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defaultThemeVersion="124226"/>
  <bookViews>
    <workbookView xWindow="14505" yWindow="345" windowWidth="14310" windowHeight="13665" tabRatio="849" firstSheet="2" activeTab="6"/>
  </bookViews>
  <sheets>
    <sheet name="Supplementary Table 1" sheetId="7" r:id="rId1"/>
    <sheet name="Supplementary Table 2" sheetId="4" r:id="rId2"/>
    <sheet name="Supplementary Table 3" sheetId="16" r:id="rId3"/>
    <sheet name="Supplementary Table 4" sheetId="22" r:id="rId4"/>
    <sheet name="Supplementary Table 5a" sheetId="24" r:id="rId5"/>
    <sheet name="Supplementary Table 5b" sheetId="25" r:id="rId6"/>
    <sheet name="Supplementary Table 6" sheetId="10" r:id="rId7"/>
    <sheet name="Supplementary Table 7" sheetId="20" r:id="rId8"/>
    <sheet name="Supplementary Table 8" sheetId="5" r:id="rId9"/>
    <sheet name="Supplementary Table 9" sheetId="1" r:id="rId10"/>
    <sheet name="Supplementary Table 11" sheetId="26" r:id="rId11"/>
    <sheet name="Supplementary Table 12" sheetId="27" r:id="rId12"/>
    <sheet name="Supplementary Table 13" sheetId="28" r:id="rId13"/>
    <sheet name="Supplementary Table 14" sheetId="29" r:id="rId14"/>
  </sheets>
  <definedNames>
    <definedName name="_xlnm._FilterDatabase" localSheetId="1" hidden="1">'Supplementary Table 2'!$A$1:$O$3588</definedName>
    <definedName name="_xlnm._FilterDatabase" localSheetId="6" hidden="1">'Supplementary Table 6'!$A$1:$L$1218</definedName>
  </definedNames>
  <calcPr calcId="152511" concurrentCalc="0"/>
</workbook>
</file>

<file path=xl/calcChain.xml><?xml version="1.0" encoding="utf-8"?>
<calcChain xmlns="http://schemas.openxmlformats.org/spreadsheetml/2006/main">
  <c r="A1001" i="25" l="1"/>
  <c r="A942" i="25"/>
  <c r="A900" i="25"/>
  <c r="A836" i="25"/>
  <c r="A770" i="25"/>
  <c r="A550" i="25"/>
  <c r="A541" i="25"/>
  <c r="A290" i="25"/>
  <c r="A250" i="25"/>
  <c r="A93" i="25"/>
  <c r="A92" i="25"/>
</calcChain>
</file>

<file path=xl/comments1.xml><?xml version="1.0" encoding="utf-8"?>
<comments xmlns="http://schemas.openxmlformats.org/spreadsheetml/2006/main">
  <authors>
    <author>Author</author>
  </authors>
  <commentList>
    <comment ref="O12" authorId="0" shapeId="0">
      <text>
        <r>
          <rPr>
            <b/>
            <sz val="9"/>
            <color indexed="81"/>
            <rFont val="Tahoma"/>
            <family val="2"/>
          </rPr>
          <t>Author:</t>
        </r>
        <r>
          <rPr>
            <sz val="9"/>
            <color indexed="81"/>
            <rFont val="Tahoma"/>
            <family val="2"/>
          </rPr>
          <t xml:space="preserve">
per COSMIC data Table S6</t>
        </r>
      </text>
    </comment>
    <comment ref="O469" authorId="0" shapeId="0">
      <text>
        <r>
          <rPr>
            <b/>
            <sz val="9"/>
            <color indexed="81"/>
            <rFont val="Tahoma"/>
            <family val="2"/>
          </rPr>
          <t>Author:</t>
        </r>
        <r>
          <rPr>
            <sz val="9"/>
            <color indexed="81"/>
            <rFont val="Tahoma"/>
            <family val="2"/>
          </rPr>
          <t xml:space="preserve">
per CCLE data Table S5</t>
        </r>
      </text>
    </comment>
  </commentList>
</comments>
</file>

<file path=xl/sharedStrings.xml><?xml version="1.0" encoding="utf-8"?>
<sst xmlns="http://schemas.openxmlformats.org/spreadsheetml/2006/main" count="234642" uniqueCount="13308">
  <si>
    <t>Caucasian</t>
  </si>
  <si>
    <t>Male</t>
  </si>
  <si>
    <t>Normal</t>
  </si>
  <si>
    <t>Blood</t>
  </si>
  <si>
    <t>Homo sapiens</t>
  </si>
  <si>
    <t>Japanese</t>
  </si>
  <si>
    <t>Female</t>
  </si>
  <si>
    <t>GM18946</t>
  </si>
  <si>
    <t>Chinese</t>
  </si>
  <si>
    <t>Lymph Node</t>
  </si>
  <si>
    <t>GM06989</t>
  </si>
  <si>
    <t>Pancreas</t>
  </si>
  <si>
    <t>HPDE6</t>
  </si>
  <si>
    <t>Adult</t>
  </si>
  <si>
    <t>NOS</t>
  </si>
  <si>
    <t>Skeletal Muscle</t>
  </si>
  <si>
    <t>Mus musculus</t>
  </si>
  <si>
    <t>C2C12</t>
  </si>
  <si>
    <t>Adenocarcinoma Metastatic</t>
  </si>
  <si>
    <t>Lung</t>
  </si>
  <si>
    <t>MAXF 583</t>
  </si>
  <si>
    <t>Mesothelioma</t>
  </si>
  <si>
    <t>Pleura</t>
  </si>
  <si>
    <t>PXF 1118</t>
  </si>
  <si>
    <t>Melanoma Metastatic</t>
  </si>
  <si>
    <t>Skin</t>
  </si>
  <si>
    <t>MEXF 666</t>
  </si>
  <si>
    <t>Carcinoma</t>
  </si>
  <si>
    <t>Breast</t>
  </si>
  <si>
    <t>VP267</t>
  </si>
  <si>
    <t>Years</t>
  </si>
  <si>
    <t>VP229</t>
  </si>
  <si>
    <t>Carcinoma Renal Cell</t>
  </si>
  <si>
    <t>Kidney</t>
  </si>
  <si>
    <t>VMRC-RCZ</t>
  </si>
  <si>
    <t>VMRC-RCW</t>
  </si>
  <si>
    <t>Melanoma</t>
  </si>
  <si>
    <t>VMRC-MELG</t>
  </si>
  <si>
    <t>Carcinoma Squamous Cell</t>
  </si>
  <si>
    <t>VMRC-LCP</t>
  </si>
  <si>
    <t>Carcinoma Transitional Cell</t>
  </si>
  <si>
    <t>VM-CUB1</t>
  </si>
  <si>
    <t>Lymphoma B-cell</t>
  </si>
  <si>
    <t>VAL</t>
  </si>
  <si>
    <t>Bone</t>
  </si>
  <si>
    <t>VA-ES-BJ</t>
  </si>
  <si>
    <t>VA-13</t>
  </si>
  <si>
    <t>Multiple Myeloma</t>
  </si>
  <si>
    <t>Unknown</t>
  </si>
  <si>
    <t>Ovary</t>
  </si>
  <si>
    <t>UWB1.289</t>
  </si>
  <si>
    <t>UTMC-2</t>
  </si>
  <si>
    <t>Leukemia Acute Myelogenic</t>
  </si>
  <si>
    <t>UT-7</t>
  </si>
  <si>
    <t>UPCI-SCC-099</t>
  </si>
  <si>
    <t>UPCI-SCC-074</t>
  </si>
  <si>
    <t>UPCI-SCC-040</t>
  </si>
  <si>
    <t>UPCI-SCC-029A</t>
  </si>
  <si>
    <t>UPCI-SCC-026</t>
  </si>
  <si>
    <t>UO-31</t>
  </si>
  <si>
    <t>UN8RGB</t>
  </si>
  <si>
    <t>UN7RGB</t>
  </si>
  <si>
    <t>Tumor Carcinoid</t>
  </si>
  <si>
    <t>UMC-11</t>
  </si>
  <si>
    <t>UM-UC-9</t>
  </si>
  <si>
    <t>UM-UC-7</t>
  </si>
  <si>
    <t>UM-UC-6</t>
  </si>
  <si>
    <t>UM-UC-5</t>
  </si>
  <si>
    <t>Adenocarcinoma</t>
  </si>
  <si>
    <t>UM-UC-4</t>
  </si>
  <si>
    <t>UM-UC-16</t>
  </si>
  <si>
    <t>MEXF 514</t>
  </si>
  <si>
    <t>UM-UC-14</t>
  </si>
  <si>
    <t>UM-UC-13</t>
  </si>
  <si>
    <t>UM-UC-11</t>
  </si>
  <si>
    <t>UM-UC-10</t>
  </si>
  <si>
    <t>Urinary Bladder</t>
  </si>
  <si>
    <t>UM-RC-7</t>
  </si>
  <si>
    <t>UM-RC-6</t>
  </si>
  <si>
    <t>UM-RC-3</t>
  </si>
  <si>
    <t>UM-RC-2</t>
  </si>
  <si>
    <t>ULA</t>
  </si>
  <si>
    <t>UISO-MCC 1</t>
  </si>
  <si>
    <t>UE7T-9</t>
  </si>
  <si>
    <t>UE7T-13</t>
  </si>
  <si>
    <t>UE6E7T-3</t>
  </si>
  <si>
    <t>UE6E7T-2</t>
  </si>
  <si>
    <t>UE6E7T-12</t>
  </si>
  <si>
    <t>UE6E7T-11</t>
  </si>
  <si>
    <t>UE6E7-16</t>
  </si>
  <si>
    <t>UDSCC2</t>
  </si>
  <si>
    <t>UCSD-354L</t>
  </si>
  <si>
    <t>UCSD-242l</t>
  </si>
  <si>
    <t>Umbilical Cord</t>
  </si>
  <si>
    <t>UCBTERT-21</t>
  </si>
  <si>
    <t>UCB408E7-32</t>
  </si>
  <si>
    <t>UCB408E6E7TERT-33</t>
  </si>
  <si>
    <t>UCB408E6E7-31</t>
  </si>
  <si>
    <t>UCB302MSCs</t>
  </si>
  <si>
    <t>UC704</t>
  </si>
  <si>
    <t>UC702</t>
  </si>
  <si>
    <t>UC701</t>
  </si>
  <si>
    <t>UBE6T-7</t>
  </si>
  <si>
    <t>UBE6T-6</t>
  </si>
  <si>
    <t>UBE6T-15</t>
  </si>
  <si>
    <t>UACC903</t>
  </si>
  <si>
    <t>UACC-257</t>
  </si>
  <si>
    <t>Lymphoma</t>
  </si>
  <si>
    <t>U266B1</t>
  </si>
  <si>
    <t>Hodgkin's Lymphoma</t>
  </si>
  <si>
    <t>U-H01</t>
  </si>
  <si>
    <t>U-BLC1</t>
  </si>
  <si>
    <t>U-937 DE-4</t>
  </si>
  <si>
    <t>Lymphoma Diffuse Large B Cell</t>
  </si>
  <si>
    <t>U-937</t>
  </si>
  <si>
    <t>MEXF 1732</t>
  </si>
  <si>
    <t>Glioblastoma</t>
  </si>
  <si>
    <t>Brain</t>
  </si>
  <si>
    <t>U-87 MG</t>
  </si>
  <si>
    <t>GM19226</t>
  </si>
  <si>
    <t>U-373 MG (Uppsala)</t>
  </si>
  <si>
    <t>U-2973</t>
  </si>
  <si>
    <t>U-2940</t>
  </si>
  <si>
    <t>U-2932</t>
  </si>
  <si>
    <t>U-266</t>
  </si>
  <si>
    <t>Astrocytoma</t>
  </si>
  <si>
    <t>U-251 MG</t>
  </si>
  <si>
    <t>Fibrohistiocytoma</t>
  </si>
  <si>
    <t>U-2197</t>
  </si>
  <si>
    <t>U-138 MG</t>
  </si>
  <si>
    <t>U-118 MG</t>
  </si>
  <si>
    <t>Thymus</t>
  </si>
  <si>
    <t>Ty-82</t>
  </si>
  <si>
    <t>Tu To</t>
  </si>
  <si>
    <t>Embryo</t>
  </si>
  <si>
    <t>Tera-2</t>
  </si>
  <si>
    <t>Testis</t>
  </si>
  <si>
    <t>Tera-1</t>
  </si>
  <si>
    <t>Tep Be</t>
  </si>
  <si>
    <t>Tal Jo</t>
  </si>
  <si>
    <t>TYK-nu.CP-r</t>
  </si>
  <si>
    <t>TYK-nu</t>
  </si>
  <si>
    <t>TW-EBV-LCL</t>
  </si>
  <si>
    <t>TUR</t>
  </si>
  <si>
    <t>TUHR4TKB</t>
  </si>
  <si>
    <t>TUHR3TKB</t>
  </si>
  <si>
    <t>TUHR14TKB</t>
  </si>
  <si>
    <t>TUHR10TKB</t>
  </si>
  <si>
    <t>Carcinoma Follicular</t>
  </si>
  <si>
    <t>Thyroid</t>
  </si>
  <si>
    <t>TT2609-C02</t>
  </si>
  <si>
    <t>Rectum</t>
  </si>
  <si>
    <t>TT1TKB</t>
  </si>
  <si>
    <t>Carcinoma Medullary</t>
  </si>
  <si>
    <t>TT</t>
  </si>
  <si>
    <t>TR146</t>
  </si>
  <si>
    <t>TOU (TOU I-2)</t>
  </si>
  <si>
    <t>Uterus</t>
  </si>
  <si>
    <t>TOM-2</t>
  </si>
  <si>
    <t>Leukemia</t>
  </si>
  <si>
    <t>TOM-1</t>
  </si>
  <si>
    <t>Osteosarcoma</t>
  </si>
  <si>
    <t>TO 203.T</t>
  </si>
  <si>
    <t>Lymphoma Hodgkins</t>
  </si>
  <si>
    <t>TO 175.T</t>
  </si>
  <si>
    <t>TO 166.M</t>
  </si>
  <si>
    <t>Neuroblastoma</t>
  </si>
  <si>
    <t>TNB1</t>
  </si>
  <si>
    <t>Adrenal</t>
  </si>
  <si>
    <t>TN-2</t>
  </si>
  <si>
    <t>TN-1</t>
  </si>
  <si>
    <t>Leukemia Chronic Myelogenic</t>
  </si>
  <si>
    <t>TMM</t>
  </si>
  <si>
    <t>Stomach</t>
  </si>
  <si>
    <t>TMK-1</t>
  </si>
  <si>
    <t>TMH-1</t>
  </si>
  <si>
    <t>TMD8</t>
  </si>
  <si>
    <t>TMD5</t>
  </si>
  <si>
    <t>TM-31</t>
  </si>
  <si>
    <t>TL-Mor</t>
  </si>
  <si>
    <t>Malignant Lymphoma - Burkitts Type</t>
  </si>
  <si>
    <t>TL-1</t>
  </si>
  <si>
    <t>Adenocarcinoma Cholangiocarcinoma</t>
  </si>
  <si>
    <t>Liver</t>
  </si>
  <si>
    <t>TKKK</t>
  </si>
  <si>
    <t>TK6TGR</t>
  </si>
  <si>
    <t>Spherocytosis</t>
  </si>
  <si>
    <t>TK6</t>
  </si>
  <si>
    <t>TK-1</t>
  </si>
  <si>
    <t>TK</t>
  </si>
  <si>
    <t>TIG-7-60</t>
  </si>
  <si>
    <t>TIG-7-50</t>
  </si>
  <si>
    <t>TIG-7-40</t>
  </si>
  <si>
    <t>TIG-7-30</t>
  </si>
  <si>
    <t>TIG-7-20</t>
  </si>
  <si>
    <t>TIG-3S</t>
  </si>
  <si>
    <t>TIG-3-60</t>
  </si>
  <si>
    <t>TIG-3-50</t>
  </si>
  <si>
    <t>TIG-3-40</t>
  </si>
  <si>
    <t>TIG-3-30</t>
  </si>
  <si>
    <t>TIG-3-20</t>
  </si>
  <si>
    <t>TIG-2M-30</t>
  </si>
  <si>
    <t>TIG-121</t>
  </si>
  <si>
    <t>TIG-120</t>
  </si>
  <si>
    <t>TIG-119</t>
  </si>
  <si>
    <t>TIG-118</t>
  </si>
  <si>
    <t>TIG-114</t>
  </si>
  <si>
    <t>TIG-113</t>
  </si>
  <si>
    <t>TIG-112</t>
  </si>
  <si>
    <t>TIG-111</t>
  </si>
  <si>
    <t>TIG-110</t>
  </si>
  <si>
    <t>TIG-109</t>
  </si>
  <si>
    <t>TIG-108</t>
  </si>
  <si>
    <t>TIG-107</t>
  </si>
  <si>
    <t>TIG-106</t>
  </si>
  <si>
    <t>TIG-105</t>
  </si>
  <si>
    <t>TIG-104</t>
  </si>
  <si>
    <t>TIG-103</t>
  </si>
  <si>
    <t>TIG-102</t>
  </si>
  <si>
    <t>TIG-101</t>
  </si>
  <si>
    <t>TIG-1-60</t>
  </si>
  <si>
    <t>TIG-1-50</t>
  </si>
  <si>
    <t>TIG-1-40</t>
  </si>
  <si>
    <t>TIG-1-30</t>
  </si>
  <si>
    <t>TIG-1-20</t>
  </si>
  <si>
    <t>HCC2974</t>
  </si>
  <si>
    <t>Carcinoma Small Cell</t>
  </si>
  <si>
    <t>HCC4001</t>
  </si>
  <si>
    <t>HCC4003</t>
  </si>
  <si>
    <t>HCC4002</t>
  </si>
  <si>
    <t>Pericardium</t>
  </si>
  <si>
    <t>HCC2962</t>
  </si>
  <si>
    <t>HCC4021</t>
  </si>
  <si>
    <t>Adenocarcinoma Ductal</t>
  </si>
  <si>
    <t>HCC2695</t>
  </si>
  <si>
    <t>African</t>
  </si>
  <si>
    <t>HCC2879</t>
  </si>
  <si>
    <t>HCC3418</t>
  </si>
  <si>
    <t>HCC4000</t>
  </si>
  <si>
    <t>Not Otherwise Specified</t>
  </si>
  <si>
    <t>HCC3172</t>
  </si>
  <si>
    <t>HCC4005</t>
  </si>
  <si>
    <t>HCC3335</t>
  </si>
  <si>
    <t>Colon</t>
  </si>
  <si>
    <t>HCC3270</t>
  </si>
  <si>
    <t>HCC4032</t>
  </si>
  <si>
    <t>HCC4004</t>
  </si>
  <si>
    <t>UOK 262</t>
  </si>
  <si>
    <t>Bronchus</t>
  </si>
  <si>
    <t>Macaca mulatta</t>
  </si>
  <si>
    <t>4MBr-5</t>
  </si>
  <si>
    <t>Tumor NOS</t>
  </si>
  <si>
    <t>HBL-1</t>
  </si>
  <si>
    <t>Lymphoma Mantle Cell</t>
  </si>
  <si>
    <t>Z-138</t>
  </si>
  <si>
    <t>Rattus norvegicus</t>
  </si>
  <si>
    <t>INS-1E</t>
  </si>
  <si>
    <t>SUM 229PE</t>
  </si>
  <si>
    <t>Other</t>
  </si>
  <si>
    <t>SUM 190PT</t>
  </si>
  <si>
    <t>tsA201</t>
  </si>
  <si>
    <t>Glioma</t>
  </si>
  <si>
    <t>no.11</t>
  </si>
  <si>
    <t>no.10</t>
  </si>
  <si>
    <t>Cervix</t>
  </si>
  <si>
    <t>intestine 407</t>
  </si>
  <si>
    <t>hTERT-HME1</t>
  </si>
  <si>
    <t>Eye</t>
  </si>
  <si>
    <t>hTERT RPE-1</t>
  </si>
  <si>
    <t>hTERT BJ</t>
  </si>
  <si>
    <t>hFOB 1.19</t>
  </si>
  <si>
    <t>hES BG01V</t>
  </si>
  <si>
    <t>h1RPE7</t>
  </si>
  <si>
    <t>glomotel</t>
  </si>
  <si>
    <t>fR5</t>
  </si>
  <si>
    <t>fR2</t>
  </si>
  <si>
    <t>delta-47</t>
  </si>
  <si>
    <t>citrullinemia</t>
  </si>
  <si>
    <t>Yub642p</t>
  </si>
  <si>
    <t>Yub642b</t>
  </si>
  <si>
    <t>Yub642</t>
  </si>
  <si>
    <t>Yub637s</t>
  </si>
  <si>
    <t>Yub637b</t>
  </si>
  <si>
    <t>Bone Marrow</t>
  </si>
  <si>
    <t>Yub636</t>
  </si>
  <si>
    <t>Yub635</t>
  </si>
  <si>
    <t>Yub634</t>
  </si>
  <si>
    <t>Yub633</t>
  </si>
  <si>
    <t>Yub632</t>
  </si>
  <si>
    <t>Yub631</t>
  </si>
  <si>
    <t>Yub625</t>
  </si>
  <si>
    <t>Yub623</t>
  </si>
  <si>
    <t>Yub622</t>
  </si>
  <si>
    <t>Yub621c</t>
  </si>
  <si>
    <t>Yub621b</t>
  </si>
  <si>
    <t>Yub621BMC</t>
  </si>
  <si>
    <t>Yub 10F</t>
  </si>
  <si>
    <t>SV-T2</t>
  </si>
  <si>
    <t>GM19085</t>
  </si>
  <si>
    <t>UKE-1</t>
  </si>
  <si>
    <t>Adenoma</t>
  </si>
  <si>
    <t>NIT-2</t>
  </si>
  <si>
    <t>NCI-H2691</t>
  </si>
  <si>
    <t>Adenocarcinoma Papillary Serous</t>
  </si>
  <si>
    <t>Peritoneum</t>
  </si>
  <si>
    <t>OVXF 1023</t>
  </si>
  <si>
    <t>PAXF 1657</t>
  </si>
  <si>
    <t>PAXF 736</t>
  </si>
  <si>
    <t>LXFA 1041</t>
  </si>
  <si>
    <t>LXFA 983</t>
  </si>
  <si>
    <t>HBL-100</t>
  </si>
  <si>
    <t>GM19082</t>
  </si>
  <si>
    <t>GM19079</t>
  </si>
  <si>
    <t>LXFA 644</t>
  </si>
  <si>
    <t>YT</t>
  </si>
  <si>
    <t>Schwannoma</t>
  </si>
  <si>
    <t>YST-1</t>
  </si>
  <si>
    <t>YSCCC</t>
  </si>
  <si>
    <t>YMB-1-E</t>
  </si>
  <si>
    <t>YMB-1</t>
  </si>
  <si>
    <t>YKG-1</t>
  </si>
  <si>
    <t>YH-13</t>
  </si>
  <si>
    <t>YAPC</t>
  </si>
  <si>
    <t>Y79</t>
  </si>
  <si>
    <t>XPL3KA</t>
  </si>
  <si>
    <t>XPL15OS</t>
  </si>
  <si>
    <t>XPL 5</t>
  </si>
  <si>
    <t>XPL 24</t>
  </si>
  <si>
    <t>XPL 20</t>
  </si>
  <si>
    <t>XPL 19</t>
  </si>
  <si>
    <t>XPL 17</t>
  </si>
  <si>
    <t>XPEMB-1</t>
  </si>
  <si>
    <t>XPA-4</t>
  </si>
  <si>
    <t>XPA-3</t>
  </si>
  <si>
    <t>XPA-1</t>
  </si>
  <si>
    <t>XP40OSTERT</t>
  </si>
  <si>
    <t>XP40OS</t>
  </si>
  <si>
    <t>XP3OS(SVT)</t>
  </si>
  <si>
    <t>XP3OS</t>
  </si>
  <si>
    <t>XP39OSTERT</t>
  </si>
  <si>
    <t>XP39OS</t>
  </si>
  <si>
    <t>XP35OS</t>
  </si>
  <si>
    <t>XP2YO(SV)</t>
  </si>
  <si>
    <t>XP2SA</t>
  </si>
  <si>
    <t>XP2OS(SV)</t>
  </si>
  <si>
    <t>XP17BE</t>
  </si>
  <si>
    <t>X1/5</t>
  </si>
  <si>
    <t>Wo Jo</t>
  </si>
  <si>
    <t>Wo Fel</t>
  </si>
  <si>
    <t>Win Mec</t>
  </si>
  <si>
    <t>WiDr</t>
  </si>
  <si>
    <t>Wa Fen</t>
  </si>
  <si>
    <t>WSU-NHL</t>
  </si>
  <si>
    <t>WSS-1</t>
  </si>
  <si>
    <t>WS6RGB</t>
  </si>
  <si>
    <t>WS3RGB</t>
  </si>
  <si>
    <t>WS2TKB</t>
  </si>
  <si>
    <t>WS2RGB</t>
  </si>
  <si>
    <t>WS1TKB2</t>
  </si>
  <si>
    <t>WS1TKB</t>
  </si>
  <si>
    <t>WS1</t>
  </si>
  <si>
    <t>WRL 68</t>
  </si>
  <si>
    <t>WR216</t>
  </si>
  <si>
    <t>Prostate</t>
  </si>
  <si>
    <t>WPMY-1</t>
  </si>
  <si>
    <t>WPE1-NB26</t>
  </si>
  <si>
    <t>WPE1-NB14</t>
  </si>
  <si>
    <t>WPE1-NB11</t>
  </si>
  <si>
    <t>WPE1-NA22</t>
  </si>
  <si>
    <t>WM902B</t>
  </si>
  <si>
    <t>WM793B</t>
  </si>
  <si>
    <t>WM39</t>
  </si>
  <si>
    <t>WM35</t>
  </si>
  <si>
    <t>WM278</t>
  </si>
  <si>
    <t>WM239A</t>
  </si>
  <si>
    <t>WM164</t>
  </si>
  <si>
    <t>WM1552C</t>
  </si>
  <si>
    <t>WM1158</t>
  </si>
  <si>
    <t>WM-266-4</t>
  </si>
  <si>
    <t>WM-115</t>
  </si>
  <si>
    <t>WILL-2</t>
  </si>
  <si>
    <t>WILL-1</t>
  </si>
  <si>
    <t>WILCL</t>
  </si>
  <si>
    <t>Spleen</t>
  </si>
  <si>
    <t>WIL2-S</t>
  </si>
  <si>
    <t>WIL2-NS</t>
  </si>
  <si>
    <t>WI-L2-729HF2</t>
  </si>
  <si>
    <t>WI-38-40</t>
  </si>
  <si>
    <t>WI-38-30</t>
  </si>
  <si>
    <t>WI-38 VA13 sub 2 RA</t>
  </si>
  <si>
    <t>WI-38 VA-13</t>
  </si>
  <si>
    <t>WI-38</t>
  </si>
  <si>
    <t>WI-26 VA4</t>
  </si>
  <si>
    <t>WI 38VA13 Subline 2RA</t>
  </si>
  <si>
    <t>WERI-Rb-1</t>
  </si>
  <si>
    <t>WERI</t>
  </si>
  <si>
    <t>WBC264-9C</t>
  </si>
  <si>
    <t>WA-hT</t>
  </si>
  <si>
    <t>W-V</t>
  </si>
  <si>
    <t>VP303</t>
  </si>
  <si>
    <t>MAXF 1162</t>
  </si>
  <si>
    <t>SUM 102PT</t>
  </si>
  <si>
    <t>Months</t>
  </si>
  <si>
    <t>BE(2)-C</t>
  </si>
  <si>
    <t>THLE-3</t>
  </si>
  <si>
    <t>THLE-2</t>
  </si>
  <si>
    <t>TGW.P3</t>
  </si>
  <si>
    <t>TGW</t>
  </si>
  <si>
    <t>TGBC52TKB</t>
  </si>
  <si>
    <t>TGBC51TKB</t>
  </si>
  <si>
    <t>TGBC50TKB</t>
  </si>
  <si>
    <t>Gall Bladder</t>
  </si>
  <si>
    <t>TGBC2TKB</t>
  </si>
  <si>
    <t>TGBC24TKB</t>
  </si>
  <si>
    <t>TGBC1TKB</t>
  </si>
  <si>
    <t>Duodenum</t>
  </si>
  <si>
    <t>TGBC18TKB</t>
  </si>
  <si>
    <t>TGBC14TKB</t>
  </si>
  <si>
    <t>TGBC11TKB</t>
  </si>
  <si>
    <t>Bile Duct</t>
  </si>
  <si>
    <t>TFK-1</t>
  </si>
  <si>
    <t>Erythroleukemia</t>
  </si>
  <si>
    <t>TF-1a</t>
  </si>
  <si>
    <t>TF-1.CN5a.1</t>
  </si>
  <si>
    <t>TF-1</t>
  </si>
  <si>
    <t>Clear cell carcinoma</t>
  </si>
  <si>
    <t>TEN</t>
  </si>
  <si>
    <t>Esophagus</t>
  </si>
  <si>
    <t>TE7</t>
  </si>
  <si>
    <t>Rhabdomyosarcoma</t>
  </si>
  <si>
    <t>TE671 Subline No.2</t>
  </si>
  <si>
    <t>TE671</t>
  </si>
  <si>
    <t>TE-9</t>
  </si>
  <si>
    <t>TE-8</t>
  </si>
  <si>
    <t>TE-6</t>
  </si>
  <si>
    <t>TE-5</t>
  </si>
  <si>
    <t>TE-4</t>
  </si>
  <si>
    <t>TE-15</t>
  </si>
  <si>
    <t>TE-14</t>
  </si>
  <si>
    <t>TE-11</t>
  </si>
  <si>
    <t>TE-10</t>
  </si>
  <si>
    <t>TE-1</t>
  </si>
  <si>
    <t>Histiocytosis</t>
  </si>
  <si>
    <t>TE 98.T</t>
  </si>
  <si>
    <t>TE 91.Sk</t>
  </si>
  <si>
    <t>TE 90.Sk</t>
  </si>
  <si>
    <t>TE 84.T</t>
  </si>
  <si>
    <t>Teratoma</t>
  </si>
  <si>
    <t>TE 76.T</t>
  </si>
  <si>
    <t>TE 617.T</t>
  </si>
  <si>
    <t>TE 441.T</t>
  </si>
  <si>
    <t>TE 418.T</t>
  </si>
  <si>
    <t>TE 417.T</t>
  </si>
  <si>
    <t>TE 381.T</t>
  </si>
  <si>
    <t>Carcinoma Basal Cell</t>
  </si>
  <si>
    <t>TE 354.T</t>
  </si>
  <si>
    <t>TE 353.Sk</t>
  </si>
  <si>
    <t>TE 206.T</t>
  </si>
  <si>
    <t>TE 199.T</t>
  </si>
  <si>
    <t>Sarcoma</t>
  </si>
  <si>
    <t>TE 175.T</t>
  </si>
  <si>
    <t>TE 170.M</t>
  </si>
  <si>
    <t>TE 161.T</t>
  </si>
  <si>
    <t>TE 159.T</t>
  </si>
  <si>
    <t>TE 149.T</t>
  </si>
  <si>
    <t>TE 130.T</t>
  </si>
  <si>
    <t>TE 125.T</t>
  </si>
  <si>
    <t>TE 115.T</t>
  </si>
  <si>
    <t>TCS</t>
  </si>
  <si>
    <t>TCO-2</t>
  </si>
  <si>
    <t>TCO-1</t>
  </si>
  <si>
    <t>TCCSUP</t>
  </si>
  <si>
    <t>TCC-PAN2</t>
  </si>
  <si>
    <t>TCC 96-1</t>
  </si>
  <si>
    <t>TC-YIK</t>
  </si>
  <si>
    <t>TASK1</t>
  </si>
  <si>
    <t>TANOUE</t>
  </si>
  <si>
    <t>Leukemia Acute Lymphocytic</t>
  </si>
  <si>
    <t>TALL-104</t>
  </si>
  <si>
    <t>TALL-1</t>
  </si>
  <si>
    <t>TAK3</t>
  </si>
  <si>
    <t>T98G</t>
  </si>
  <si>
    <t>T3M-5</t>
  </si>
  <si>
    <t>T3M-4</t>
  </si>
  <si>
    <t>Choriocarcinoma</t>
  </si>
  <si>
    <t>T3M-3</t>
  </si>
  <si>
    <t>T3M-12</t>
  </si>
  <si>
    <t>T3M-11</t>
  </si>
  <si>
    <t>Carcinoma Large Cell</t>
  </si>
  <si>
    <t>T3M-10</t>
  </si>
  <si>
    <t>T3M-1 Clone2</t>
  </si>
  <si>
    <t>T3M-1 Cl-10</t>
  </si>
  <si>
    <t>T24/83</t>
  </si>
  <si>
    <t>T24</t>
  </si>
  <si>
    <t>T2</t>
  </si>
  <si>
    <t>SK-MM-1</t>
  </si>
  <si>
    <t>PHK16-0b</t>
  </si>
  <si>
    <t>PFSK-1</t>
  </si>
  <si>
    <t>PF-382</t>
  </si>
  <si>
    <t>PEO6</t>
  </si>
  <si>
    <t>PEO4</t>
  </si>
  <si>
    <t>PEO23</t>
  </si>
  <si>
    <t>PEO16</t>
  </si>
  <si>
    <t>PEO14</t>
  </si>
  <si>
    <t>PEO1</t>
  </si>
  <si>
    <t>PEER</t>
  </si>
  <si>
    <t>PEAKrapid</t>
  </si>
  <si>
    <t>PEA2</t>
  </si>
  <si>
    <t>PEA1</t>
  </si>
  <si>
    <t>Tongue</t>
  </si>
  <si>
    <t>PE/CA-PJ49</t>
  </si>
  <si>
    <t>PE/CA-PJ41 (clone D2)</t>
  </si>
  <si>
    <t>Oral Cavity</t>
  </si>
  <si>
    <t>PE/CA-PJ34 (clone C12)</t>
  </si>
  <si>
    <t>PE/CA-PJ15</t>
  </si>
  <si>
    <t>PDCS5 (Clone6)</t>
  </si>
  <si>
    <t>PCM6</t>
  </si>
  <si>
    <t>PCI-6A</t>
  </si>
  <si>
    <t>PCI-4B</t>
  </si>
  <si>
    <t>PCI-4A</t>
  </si>
  <si>
    <t>PCI-38</t>
  </si>
  <si>
    <t>PCI-30</t>
  </si>
  <si>
    <t>PCI-15B</t>
  </si>
  <si>
    <t>PCI-15A</t>
  </si>
  <si>
    <t>PCI-15</t>
  </si>
  <si>
    <t>Carcinoma Non-Small Cell</t>
  </si>
  <si>
    <t>PC-9</t>
  </si>
  <si>
    <t>PC-6</t>
  </si>
  <si>
    <t>PC-14</t>
  </si>
  <si>
    <t>PC-13</t>
  </si>
  <si>
    <t>PC-10</t>
  </si>
  <si>
    <t>PC-1</t>
  </si>
  <si>
    <t>PALL-2</t>
  </si>
  <si>
    <t>PA-TU-8988T</t>
  </si>
  <si>
    <t>PA-TU-8988S</t>
  </si>
  <si>
    <t>PA-TU-8902</t>
  </si>
  <si>
    <t>PA-1/6TG-r</t>
  </si>
  <si>
    <t>P3HR-1</t>
  </si>
  <si>
    <t>P39/TSU</t>
  </si>
  <si>
    <t>P32/ISH</t>
  </si>
  <si>
    <t>P31/FUJ</t>
  </si>
  <si>
    <t>P30/OHK</t>
  </si>
  <si>
    <t>P2UR/K-562</t>
  </si>
  <si>
    <t>P12-ICHIKAWA</t>
  </si>
  <si>
    <t>P116.cl39</t>
  </si>
  <si>
    <t>P116</t>
  </si>
  <si>
    <t>Os Te</t>
  </si>
  <si>
    <t>Or De</t>
  </si>
  <si>
    <t>Okajima</t>
  </si>
  <si>
    <t>OZ</t>
  </si>
  <si>
    <t>Adenocarcinoma Clear Cell</t>
  </si>
  <si>
    <t>OVTOKO</t>
  </si>
  <si>
    <t>OVSAYO</t>
  </si>
  <si>
    <t>OVSAHO</t>
  </si>
  <si>
    <t>OVMIU-II</t>
  </si>
  <si>
    <t>OVMIU</t>
  </si>
  <si>
    <t>OVMANA</t>
  </si>
  <si>
    <t>OVKATE</t>
  </si>
  <si>
    <t>OVK18</t>
  </si>
  <si>
    <t>OVISE</t>
  </si>
  <si>
    <t>Ascites</t>
  </si>
  <si>
    <t>OVCAR-5</t>
  </si>
  <si>
    <t>OVCAR-4</t>
  </si>
  <si>
    <t>OVCAR-3</t>
  </si>
  <si>
    <t>KR</t>
  </si>
  <si>
    <t>OV7</t>
  </si>
  <si>
    <t>OV58</t>
  </si>
  <si>
    <t>NHBE</t>
  </si>
  <si>
    <t>OV17R</t>
  </si>
  <si>
    <t>OUS-11</t>
  </si>
  <si>
    <t>OUMS-36T-8F</t>
  </si>
  <si>
    <t>OUMS-36T-8</t>
  </si>
  <si>
    <t>OUMS-36T-7F</t>
  </si>
  <si>
    <t>OUMS-36T-7</t>
  </si>
  <si>
    <t>OUMS-36T-6F</t>
  </si>
  <si>
    <t>OUMS-36T-6</t>
  </si>
  <si>
    <t>OUMS-36T-5F</t>
  </si>
  <si>
    <t>OUMS-36T-5</t>
  </si>
  <si>
    <t>OUMS-36T-4F</t>
  </si>
  <si>
    <t>OUMS-36T-4</t>
  </si>
  <si>
    <t>OUMS-36T-3F</t>
  </si>
  <si>
    <t>OUMS-36T-3</t>
  </si>
  <si>
    <t>OUMS-36T-2F</t>
  </si>
  <si>
    <t>OUMS-36T-2</t>
  </si>
  <si>
    <t>OUMS-36T-1F</t>
  </si>
  <si>
    <t>OUMS-36T-1</t>
  </si>
  <si>
    <t>OUMS-36</t>
  </si>
  <si>
    <t>Chondrosarcoma</t>
  </si>
  <si>
    <t>OUMS-27</t>
  </si>
  <si>
    <t>OUMS-24/P6X</t>
  </si>
  <si>
    <t>OTCD1TKB</t>
  </si>
  <si>
    <t>OSC-20</t>
  </si>
  <si>
    <t>OSC-19</t>
  </si>
  <si>
    <t>OSA 80</t>
  </si>
  <si>
    <t>OS-RC-2</t>
  </si>
  <si>
    <t>Medulloblastoma</t>
  </si>
  <si>
    <t>ONS-76</t>
  </si>
  <si>
    <t>ONCO-DG-1</t>
  </si>
  <si>
    <t>Sarcoma Stromal</t>
  </si>
  <si>
    <t>OMC-9</t>
  </si>
  <si>
    <t>Adenocarcinoma Cystic</t>
  </si>
  <si>
    <t>OMC-3</t>
  </si>
  <si>
    <t>OMC-2</t>
  </si>
  <si>
    <t>OMC-1</t>
  </si>
  <si>
    <t>OKa-C-1</t>
  </si>
  <si>
    <t>OIH-1</t>
  </si>
  <si>
    <t>OGU1</t>
  </si>
  <si>
    <t>OE33</t>
  </si>
  <si>
    <t>OE21</t>
  </si>
  <si>
    <t>OE19</t>
  </si>
  <si>
    <t>OCUM-1</t>
  </si>
  <si>
    <t>OCUG-1</t>
  </si>
  <si>
    <t>OCUB-M</t>
  </si>
  <si>
    <t>OCUB-F</t>
  </si>
  <si>
    <t>OCI-M2</t>
  </si>
  <si>
    <t>OCI-M1</t>
  </si>
  <si>
    <t>OCI-AML5</t>
  </si>
  <si>
    <t>OCI-AML3</t>
  </si>
  <si>
    <t>OCI-AML2</t>
  </si>
  <si>
    <t>Nthy-ts1</t>
  </si>
  <si>
    <t>Nthy-ori 3-1</t>
  </si>
  <si>
    <t>No Per</t>
  </si>
  <si>
    <t>Ne Loc</t>
  </si>
  <si>
    <t>NY</t>
  </si>
  <si>
    <t>NUGC-4</t>
  </si>
  <si>
    <t>NUGC-3</t>
  </si>
  <si>
    <t>NUGC-2</t>
  </si>
  <si>
    <t>NU-DUL-1</t>
  </si>
  <si>
    <t>NTI-5</t>
  </si>
  <si>
    <t>NTI-4</t>
  </si>
  <si>
    <t>NTERA-2</t>
  </si>
  <si>
    <t>NRS-1</t>
  </si>
  <si>
    <t>Adenocarcinoma Tubular</t>
  </si>
  <si>
    <t>NOZ</t>
  </si>
  <si>
    <t>NOS-2</t>
  </si>
  <si>
    <t>NOS-10</t>
  </si>
  <si>
    <t>NOS-1</t>
  </si>
  <si>
    <t>NOR-P1</t>
  </si>
  <si>
    <t>NOMO-1s</t>
  </si>
  <si>
    <t>NOMO-1</t>
  </si>
  <si>
    <t>Tumor Nerve Sheath Peripheral Malignant</t>
  </si>
  <si>
    <t>NMS-2</t>
  </si>
  <si>
    <t>Fibrosarcoma</t>
  </si>
  <si>
    <t>NMFH-1</t>
  </si>
  <si>
    <t>NMC-G1</t>
  </si>
  <si>
    <t>NMB</t>
  </si>
  <si>
    <t>NL20-TA</t>
  </si>
  <si>
    <t>NL20</t>
  </si>
  <si>
    <t>NKM-1</t>
  </si>
  <si>
    <t>NK-92MI</t>
  </si>
  <si>
    <t>Lymphoma Non-Hodgkins</t>
  </si>
  <si>
    <t>NK-92</t>
  </si>
  <si>
    <t>NJG</t>
  </si>
  <si>
    <t>NHSF46</t>
  </si>
  <si>
    <t>NH17</t>
  </si>
  <si>
    <t>NH-6</t>
  </si>
  <si>
    <t>NH-12</t>
  </si>
  <si>
    <t>Tumor Germ Cell</t>
  </si>
  <si>
    <t>NEC8</t>
  </si>
  <si>
    <t>NEC15</t>
  </si>
  <si>
    <t>NEC14</t>
  </si>
  <si>
    <t>NCU-F8</t>
  </si>
  <si>
    <t>NCU-F7</t>
  </si>
  <si>
    <t>NCU-F6</t>
  </si>
  <si>
    <t>NCU-F4</t>
  </si>
  <si>
    <t>NCU-F3</t>
  </si>
  <si>
    <t>NCU-F2</t>
  </si>
  <si>
    <t>NCU-F10</t>
  </si>
  <si>
    <t>KPR</t>
  </si>
  <si>
    <t>SF8402</t>
  </si>
  <si>
    <t>SF126</t>
  </si>
  <si>
    <t>SF-TY</t>
  </si>
  <si>
    <t>SF-295</t>
  </si>
  <si>
    <t>SEM</t>
  </si>
  <si>
    <t>SEKI</t>
  </si>
  <si>
    <t>SD-1</t>
  </si>
  <si>
    <t>SCaBER</t>
  </si>
  <si>
    <t>SCLC-22H</t>
  </si>
  <si>
    <t>SCLC-21H</t>
  </si>
  <si>
    <t>SCCKN</t>
  </si>
  <si>
    <t>SCCH-26</t>
  </si>
  <si>
    <t>Sarcoma Small Round Cell Tumor</t>
  </si>
  <si>
    <t>SCCH-196</t>
  </si>
  <si>
    <t>SCC90</t>
  </si>
  <si>
    <t>SCC-9</t>
  </si>
  <si>
    <t>SCC-4</t>
  </si>
  <si>
    <t>SCC-25</t>
  </si>
  <si>
    <t>SCC-15</t>
  </si>
  <si>
    <t>SC</t>
  </si>
  <si>
    <t>SBC-7</t>
  </si>
  <si>
    <t>SBC-5</t>
  </si>
  <si>
    <t>SBC-3</t>
  </si>
  <si>
    <t>SBC-2</t>
  </si>
  <si>
    <t>SBC-1</t>
  </si>
  <si>
    <t>SAT</t>
  </si>
  <si>
    <t>SAS</t>
  </si>
  <si>
    <t>SACC-83</t>
  </si>
  <si>
    <t>S9</t>
  </si>
  <si>
    <t>S2</t>
  </si>
  <si>
    <t>S1814.PB5</t>
  </si>
  <si>
    <t>S1</t>
  </si>
  <si>
    <t>S-117</t>
  </si>
  <si>
    <t>Ru Ra</t>
  </si>
  <si>
    <t>Ron Har</t>
  </si>
  <si>
    <t>Ro Vid</t>
  </si>
  <si>
    <t>Ro Shi</t>
  </si>
  <si>
    <t>Ro Dow</t>
  </si>
  <si>
    <t>Ro Bon</t>
  </si>
  <si>
    <t>Reh</t>
  </si>
  <si>
    <t>Ray Hot</t>
  </si>
  <si>
    <t>Ran Nor</t>
  </si>
  <si>
    <t>Ran De</t>
  </si>
  <si>
    <t>Ra Lot</t>
  </si>
  <si>
    <t>Ra Bot</t>
  </si>
  <si>
    <t>RWPE2-W99</t>
  </si>
  <si>
    <t>RWPE-1</t>
  </si>
  <si>
    <t>RVH-421</t>
  </si>
  <si>
    <t>RTSG</t>
  </si>
  <si>
    <t>RT4/31</t>
  </si>
  <si>
    <t>KPP</t>
  </si>
  <si>
    <t>RT4</t>
  </si>
  <si>
    <t>RT-112/84</t>
  </si>
  <si>
    <t>TCC 94-10</t>
  </si>
  <si>
    <t>RT-112</t>
  </si>
  <si>
    <t>RSOI</t>
  </si>
  <si>
    <t>RS5</t>
  </si>
  <si>
    <t>RS4;11</t>
  </si>
  <si>
    <t>RPMI 8866</t>
  </si>
  <si>
    <t>RPMI 8402</t>
  </si>
  <si>
    <t>RPMI 8226</t>
  </si>
  <si>
    <t>RPMI 7932</t>
  </si>
  <si>
    <t>RPMI 7666</t>
  </si>
  <si>
    <t>RPMI 6666</t>
  </si>
  <si>
    <t>Septum</t>
  </si>
  <si>
    <t>RPMI 2650</t>
  </si>
  <si>
    <t>RPMI 1788</t>
  </si>
  <si>
    <t>ROS-50</t>
  </si>
  <si>
    <t>RO82-W-1</t>
  </si>
  <si>
    <t>RO</t>
  </si>
  <si>
    <t>RMUG-S</t>
  </si>
  <si>
    <t>RMUG-L</t>
  </si>
  <si>
    <t>RMS-YM</t>
  </si>
  <si>
    <t>RML-Yoshi</t>
  </si>
  <si>
    <t>RMG-II</t>
  </si>
  <si>
    <t>RMG-I</t>
  </si>
  <si>
    <t>RKO-E6</t>
  </si>
  <si>
    <t>RKO-AS45-1</t>
  </si>
  <si>
    <t>Leiomyosarcoma</t>
  </si>
  <si>
    <t>RKN</t>
  </si>
  <si>
    <t>RIF-1</t>
  </si>
  <si>
    <t>RH-41</t>
  </si>
  <si>
    <t>LLC-MK2</t>
  </si>
  <si>
    <t>T1-73</t>
  </si>
  <si>
    <t>T/G HA-VSMC</t>
  </si>
  <si>
    <t>T.Tn</t>
  </si>
  <si>
    <t>T.T</t>
  </si>
  <si>
    <t>StromaNKtert</t>
  </si>
  <si>
    <t>Sq-1</t>
  </si>
  <si>
    <t>SiHa</t>
  </si>
  <si>
    <t>SerBob</t>
  </si>
  <si>
    <t>Sci-1</t>
  </si>
  <si>
    <t>Sawano</t>
  </si>
  <si>
    <t>Sarc9371</t>
  </si>
  <si>
    <t>Sar Nis</t>
  </si>
  <si>
    <t>Saos-2</t>
  </si>
  <si>
    <t>Sal Mat</t>
  </si>
  <si>
    <t>Sa3</t>
  </si>
  <si>
    <t>SW 962</t>
  </si>
  <si>
    <t>SW 954</t>
  </si>
  <si>
    <t>SW 948</t>
  </si>
  <si>
    <t>Liposarcoma</t>
  </si>
  <si>
    <t>SW 872</t>
  </si>
  <si>
    <t>SW 756</t>
  </si>
  <si>
    <t>SW 684</t>
  </si>
  <si>
    <t>CMMT</t>
  </si>
  <si>
    <t>SW 626</t>
  </si>
  <si>
    <t>SW 579</t>
  </si>
  <si>
    <t>SW 403</t>
  </si>
  <si>
    <t>SW 1783</t>
  </si>
  <si>
    <t>SW 1710</t>
  </si>
  <si>
    <t>SW 156</t>
  </si>
  <si>
    <t>SW 1353</t>
  </si>
  <si>
    <t>SW 13</t>
  </si>
  <si>
    <t>SW 1271</t>
  </si>
  <si>
    <t>SW 1116</t>
  </si>
  <si>
    <t>SW 1088</t>
  </si>
  <si>
    <t>SVts-8</t>
  </si>
  <si>
    <t>SVG p12</t>
  </si>
  <si>
    <t>SVCT-MI2</t>
  </si>
  <si>
    <t>SVCT</t>
  </si>
  <si>
    <t>Angiomyolipoma</t>
  </si>
  <si>
    <t>SV7tert</t>
  </si>
  <si>
    <t>Ureter</t>
  </si>
  <si>
    <t>SV-HUC-1</t>
  </si>
  <si>
    <t>SUSM-1</t>
  </si>
  <si>
    <t>SUP-T11</t>
  </si>
  <si>
    <t>SUP-T1</t>
  </si>
  <si>
    <t>SUP-M2</t>
  </si>
  <si>
    <t>SUP-HD1</t>
  </si>
  <si>
    <t>SUP-B15</t>
  </si>
  <si>
    <t>SUM 52PE</t>
  </si>
  <si>
    <t>SUM 44PE</t>
  </si>
  <si>
    <t>SUM 225CWN</t>
  </si>
  <si>
    <t>Anaplastic Carcinoma</t>
  </si>
  <si>
    <t>SUM 185PE</t>
  </si>
  <si>
    <t>SUM 159PT</t>
  </si>
  <si>
    <t>SUIT-2</t>
  </si>
  <si>
    <t>STS 0421</t>
  </si>
  <si>
    <t>STC 1</t>
  </si>
  <si>
    <t>ST486</t>
  </si>
  <si>
    <t>ST</t>
  </si>
  <si>
    <t>SSP-25</t>
  </si>
  <si>
    <t>SRA 01/04</t>
  </si>
  <si>
    <t>Lymphoma Anaplastic Large Cell</t>
  </si>
  <si>
    <t>SR-786</t>
  </si>
  <si>
    <t>SPI-802</t>
  </si>
  <si>
    <t>SPI-801</t>
  </si>
  <si>
    <t>SODK1</t>
  </si>
  <si>
    <t>SNU-C5</t>
  </si>
  <si>
    <t>SNU-C4</t>
  </si>
  <si>
    <t>SNU-C2B</t>
  </si>
  <si>
    <t>SNU-C2A</t>
  </si>
  <si>
    <t>SNU-C1</t>
  </si>
  <si>
    <t>SNU-55</t>
  </si>
  <si>
    <t>SNU-5</t>
  </si>
  <si>
    <t>Carcinoma Hepatocellular</t>
  </si>
  <si>
    <t>SNU-475</t>
  </si>
  <si>
    <t>SNU-449</t>
  </si>
  <si>
    <t>SNU-423</t>
  </si>
  <si>
    <t>SNU-398</t>
  </si>
  <si>
    <t>SNU-387</t>
  </si>
  <si>
    <t>SNU-182</t>
  </si>
  <si>
    <t>SNU-16</t>
  </si>
  <si>
    <t>SNU-1</t>
  </si>
  <si>
    <t>Adenocarcinoma Endometrioid</t>
  </si>
  <si>
    <t>SNG-M</t>
  </si>
  <si>
    <t>SNG-II</t>
  </si>
  <si>
    <t>Trachea</t>
  </si>
  <si>
    <t>SNB-19</t>
  </si>
  <si>
    <t>SN-512</t>
  </si>
  <si>
    <t>SN-12C</t>
  </si>
  <si>
    <t>SLVL</t>
  </si>
  <si>
    <t>SKW-3</t>
  </si>
  <si>
    <t>SKW 6.4</t>
  </si>
  <si>
    <t>SKNO-1</t>
  </si>
  <si>
    <t>SKN-3</t>
  </si>
  <si>
    <t>SKN</t>
  </si>
  <si>
    <t>Myelodysplasia</t>
  </si>
  <si>
    <t>SKM-1</t>
  </si>
  <si>
    <t>SKG-IIIb</t>
  </si>
  <si>
    <t>SKG-IIIa</t>
  </si>
  <si>
    <t>SKG-II-SF</t>
  </si>
  <si>
    <t>SKG-II</t>
  </si>
  <si>
    <t>SKG-I</t>
  </si>
  <si>
    <t>SK-UT-1B</t>
  </si>
  <si>
    <t>SK-UT-1</t>
  </si>
  <si>
    <t>SK-PN-DW</t>
  </si>
  <si>
    <t>Tumor Wilms</t>
  </si>
  <si>
    <t>SK-NEP-1</t>
  </si>
  <si>
    <t>SK-N-SH</t>
  </si>
  <si>
    <t>Sarcoma Ewings</t>
  </si>
  <si>
    <t>SK-N-MC</t>
  </si>
  <si>
    <t>SK-N-FI</t>
  </si>
  <si>
    <t>SK-N-F1</t>
  </si>
  <si>
    <t>SK-N-DZ</t>
  </si>
  <si>
    <t>Oryctolagus cuniculus</t>
  </si>
  <si>
    <t>R9ab</t>
  </si>
  <si>
    <t>SK-N-BE(2)</t>
  </si>
  <si>
    <t>SK-N-AS</t>
  </si>
  <si>
    <t>SK-MM-2</t>
  </si>
  <si>
    <t>SK-MG-1</t>
  </si>
  <si>
    <t>SK-MEL-5</t>
  </si>
  <si>
    <t>SK-MEL-39</t>
  </si>
  <si>
    <t>SK-MEL-37</t>
  </si>
  <si>
    <t>SK-MEL-31</t>
  </si>
  <si>
    <t>SK-MEL-3</t>
  </si>
  <si>
    <t>SK-MEL-131</t>
  </si>
  <si>
    <t>SK-MEL-119</t>
  </si>
  <si>
    <t>SK-LU-1</t>
  </si>
  <si>
    <t>SK-LMS-1</t>
  </si>
  <si>
    <t>SK-HEP-1</t>
  </si>
  <si>
    <t>SK-ES-1</t>
  </si>
  <si>
    <t>SJSA-1</t>
  </si>
  <si>
    <t>SJRH30</t>
  </si>
  <si>
    <t>NHDF</t>
  </si>
  <si>
    <t>SISO</t>
  </si>
  <si>
    <t>SIMA</t>
  </si>
  <si>
    <t>SIG-M5</t>
  </si>
  <si>
    <t>SHP-77</t>
  </si>
  <si>
    <t>SHI-1</t>
  </si>
  <si>
    <t>SH-SY5Y</t>
  </si>
  <si>
    <t>SH-4</t>
  </si>
  <si>
    <t>SH-2</t>
  </si>
  <si>
    <t>SH-10-TC</t>
  </si>
  <si>
    <t>SF8762</t>
  </si>
  <si>
    <t>SF8761</t>
  </si>
  <si>
    <t>SF8760</t>
  </si>
  <si>
    <t>SF8759</t>
  </si>
  <si>
    <t>SF8758</t>
  </si>
  <si>
    <t>SF8657</t>
  </si>
  <si>
    <t>SF8656</t>
  </si>
  <si>
    <t>SF8655</t>
  </si>
  <si>
    <t>SF8653</t>
  </si>
  <si>
    <t>SF8650</t>
  </si>
  <si>
    <t>SF8649</t>
  </si>
  <si>
    <t>SF8647</t>
  </si>
  <si>
    <t>SF8546</t>
  </si>
  <si>
    <t>SF8543</t>
  </si>
  <si>
    <t>SF8541</t>
  </si>
  <si>
    <t>SF8538</t>
  </si>
  <si>
    <t>SF8536</t>
  </si>
  <si>
    <t>SF8433</t>
  </si>
  <si>
    <t>SF8429</t>
  </si>
  <si>
    <t>SF8428</t>
  </si>
  <si>
    <t>SF8425</t>
  </si>
  <si>
    <t>SF8416</t>
  </si>
  <si>
    <t>SF8414</t>
  </si>
  <si>
    <t>SF8413</t>
  </si>
  <si>
    <t>SF8410</t>
  </si>
  <si>
    <t>SF8406</t>
  </si>
  <si>
    <t>SF8405</t>
  </si>
  <si>
    <t>SF8404</t>
  </si>
  <si>
    <t>RH-30</t>
  </si>
  <si>
    <t>RH-18</t>
  </si>
  <si>
    <t>RH-1</t>
  </si>
  <si>
    <t>RERF-LC-Sq1</t>
  </si>
  <si>
    <t>RERF-LC-MA</t>
  </si>
  <si>
    <t>RERF-LC-FM</t>
  </si>
  <si>
    <t>RERF-LC-Ad2</t>
  </si>
  <si>
    <t>RERF-LC-Ad1</t>
  </si>
  <si>
    <t>RERF-LC-AI</t>
  </si>
  <si>
    <t>Alzheimers Disease</t>
  </si>
  <si>
    <t>REM 885</t>
  </si>
  <si>
    <t>RD-ES</t>
  </si>
  <si>
    <t>RD</t>
  </si>
  <si>
    <t>RCM-1</t>
  </si>
  <si>
    <t>RCH-ACV</t>
  </si>
  <si>
    <t>RCC4plusVHL</t>
  </si>
  <si>
    <t>RCC4 plus vector alone</t>
  </si>
  <si>
    <t>RCC10RGB</t>
  </si>
  <si>
    <t>RC-K8</t>
  </si>
  <si>
    <t>RBL221T</t>
  </si>
  <si>
    <t>RBL182T</t>
  </si>
  <si>
    <t>RBL162T</t>
  </si>
  <si>
    <t>RBE</t>
  </si>
  <si>
    <t>RB28KY</t>
  </si>
  <si>
    <t>RB24KY</t>
  </si>
  <si>
    <t>RB247C</t>
  </si>
  <si>
    <t>RB16KY</t>
  </si>
  <si>
    <t>RAJI</t>
  </si>
  <si>
    <t>R-970-5</t>
  </si>
  <si>
    <t>QIMR-WIL</t>
  </si>
  <si>
    <t>Carcinoma Islet Cell</t>
  </si>
  <si>
    <t>QGP-1</t>
  </si>
  <si>
    <t>QG-U</t>
  </si>
  <si>
    <t>QG-56</t>
  </si>
  <si>
    <t>Pso-7</t>
  </si>
  <si>
    <t>Pso-6</t>
  </si>
  <si>
    <t>Pso-5</t>
  </si>
  <si>
    <t>Pso-4</t>
  </si>
  <si>
    <t>Pso-3</t>
  </si>
  <si>
    <t>Pso-2</t>
  </si>
  <si>
    <t>Pso-1</t>
  </si>
  <si>
    <t>Pfeiffer</t>
  </si>
  <si>
    <t>Per Sel</t>
  </si>
  <si>
    <t>Panc 10.05</t>
  </si>
  <si>
    <t>Panc 08.13</t>
  </si>
  <si>
    <t>Panc 05.04</t>
  </si>
  <si>
    <t>Days</t>
  </si>
  <si>
    <t>MB352</t>
  </si>
  <si>
    <t>Panc 04.03</t>
  </si>
  <si>
    <t>Panc 03.27</t>
  </si>
  <si>
    <t>Panc 02.13</t>
  </si>
  <si>
    <t>Panc 02.03</t>
  </si>
  <si>
    <t>Panc 02</t>
  </si>
  <si>
    <t>Pa Kel-2</t>
  </si>
  <si>
    <t>Pa Kel-1</t>
  </si>
  <si>
    <t>PWS-Yamaguchi</t>
  </si>
  <si>
    <t>PWR-1E</t>
  </si>
  <si>
    <t>PUTKO</t>
  </si>
  <si>
    <t>PSV811</t>
  </si>
  <si>
    <t>PNT2</t>
  </si>
  <si>
    <t>PNT1A</t>
  </si>
  <si>
    <t>PMF-ko14</t>
  </si>
  <si>
    <t>PMC2</t>
  </si>
  <si>
    <t>PLB-985</t>
  </si>
  <si>
    <t>PL532</t>
  </si>
  <si>
    <t>PL518</t>
  </si>
  <si>
    <t>PL516</t>
  </si>
  <si>
    <t>PL514</t>
  </si>
  <si>
    <t>PL512</t>
  </si>
  <si>
    <t>PL508</t>
  </si>
  <si>
    <t>PL507</t>
  </si>
  <si>
    <t>PL505</t>
  </si>
  <si>
    <t>PL502</t>
  </si>
  <si>
    <t>PL4</t>
  </si>
  <si>
    <t>PL18</t>
  </si>
  <si>
    <t>PK-8</t>
  </si>
  <si>
    <t>PK-59</t>
  </si>
  <si>
    <t>PK-45P</t>
  </si>
  <si>
    <t>PK-45H</t>
  </si>
  <si>
    <t>PK-1</t>
  </si>
  <si>
    <t>PJS5JTO</t>
  </si>
  <si>
    <t>PJS1JTO</t>
  </si>
  <si>
    <t>NCU-F1</t>
  </si>
  <si>
    <t>Carcinoma Embryonal</t>
  </si>
  <si>
    <t>NCR-G4</t>
  </si>
  <si>
    <t>NCR-G3</t>
  </si>
  <si>
    <t>NCR-G2</t>
  </si>
  <si>
    <t>NCR-G1</t>
  </si>
  <si>
    <t>NCI-N592</t>
  </si>
  <si>
    <t>NCI-N408</t>
  </si>
  <si>
    <t>NCI-N231</t>
  </si>
  <si>
    <t>NCI-N230</t>
  </si>
  <si>
    <t>NCI-N179</t>
  </si>
  <si>
    <t>NCI-N177</t>
  </si>
  <si>
    <t>NCI-H969</t>
  </si>
  <si>
    <t>NCI-H958</t>
  </si>
  <si>
    <t>NCI-H920</t>
  </si>
  <si>
    <t>NCI-H865</t>
  </si>
  <si>
    <t>NCI-H854</t>
  </si>
  <si>
    <t>NCI-H847</t>
  </si>
  <si>
    <t>NCI-H841</t>
  </si>
  <si>
    <t>NCI-H835</t>
  </si>
  <si>
    <t>NCI-H810</t>
  </si>
  <si>
    <t>NCI-H792</t>
  </si>
  <si>
    <t>NCI-H774</t>
  </si>
  <si>
    <t>NCI-H768</t>
  </si>
  <si>
    <t>NCI-H749</t>
  </si>
  <si>
    <t>NCI-H748</t>
  </si>
  <si>
    <t>NCI-H747</t>
  </si>
  <si>
    <t>NCI-H742</t>
  </si>
  <si>
    <t>NCI-H740</t>
  </si>
  <si>
    <t>NCI-H738</t>
  </si>
  <si>
    <t>NCI-H726</t>
  </si>
  <si>
    <t>NCI-H720</t>
  </si>
  <si>
    <t>NCI-H719</t>
  </si>
  <si>
    <t>NCI-H711</t>
  </si>
  <si>
    <t>NCI-H69VCR/R</t>
  </si>
  <si>
    <t>NCI-H69/LX4</t>
  </si>
  <si>
    <t>NCI-H69/LX20</t>
  </si>
  <si>
    <t>NCI-H69/LX10</t>
  </si>
  <si>
    <t>NCI-H69/CPR</t>
  </si>
  <si>
    <t>NCI-H69</t>
  </si>
  <si>
    <t>NCI-H689</t>
  </si>
  <si>
    <t>NCI-H684</t>
  </si>
  <si>
    <t>NCI-H679</t>
  </si>
  <si>
    <t>NCI-H678</t>
  </si>
  <si>
    <t>NCI-H676B</t>
  </si>
  <si>
    <t>NCI-H676</t>
  </si>
  <si>
    <t>NCI-H660</t>
  </si>
  <si>
    <t>NCI-H640</t>
  </si>
  <si>
    <t>NCI-H64</t>
  </si>
  <si>
    <t>NCI-H630</t>
  </si>
  <si>
    <t>NCI-H606</t>
  </si>
  <si>
    <t>NCI-H60</t>
  </si>
  <si>
    <t>NCI-H548</t>
  </si>
  <si>
    <t>NCI-H537</t>
  </si>
  <si>
    <t>NCI-H526</t>
  </si>
  <si>
    <t>NCI-H525</t>
  </si>
  <si>
    <t>NCI-H524</t>
  </si>
  <si>
    <t>NCI-H513</t>
  </si>
  <si>
    <t>NCI-H510A</t>
  </si>
  <si>
    <t>NCI-H510</t>
  </si>
  <si>
    <t>Cecum</t>
  </si>
  <si>
    <t>NCI-H508</t>
  </si>
  <si>
    <t>NCI-H498</t>
  </si>
  <si>
    <t>NCI-H478</t>
  </si>
  <si>
    <t>HCC3212</t>
  </si>
  <si>
    <t>NCI-H434</t>
  </si>
  <si>
    <t>NCI-H433</t>
  </si>
  <si>
    <t>NCI-H432</t>
  </si>
  <si>
    <t>NCI-H413</t>
  </si>
  <si>
    <t>NCI-H400</t>
  </si>
  <si>
    <t>NCI-H379</t>
  </si>
  <si>
    <t>NCI-H376</t>
  </si>
  <si>
    <t>NCI-H324</t>
  </si>
  <si>
    <t>NCI-H322M</t>
  </si>
  <si>
    <t>NCI-H322</t>
  </si>
  <si>
    <t>NCI-H314</t>
  </si>
  <si>
    <t>NCI-H3122</t>
  </si>
  <si>
    <t>Carcinoma Mucoepidermoid</t>
  </si>
  <si>
    <t>NCI-H3118</t>
  </si>
  <si>
    <t>NCI-H298</t>
  </si>
  <si>
    <t>NCI-H295R</t>
  </si>
  <si>
    <t>NCI-H295</t>
  </si>
  <si>
    <t>NCI-H290</t>
  </si>
  <si>
    <t>NCI-H289</t>
  </si>
  <si>
    <t>NCI-H2869</t>
  </si>
  <si>
    <t>NCI-H2818</t>
  </si>
  <si>
    <t>NCI-H2810</t>
  </si>
  <si>
    <t>NCI-H2804</t>
  </si>
  <si>
    <t>NCI-H2803</t>
  </si>
  <si>
    <t>NCI-H28</t>
  </si>
  <si>
    <t>NCI-H2795</t>
  </si>
  <si>
    <t>NCI-H2731</t>
  </si>
  <si>
    <t>NCI-H2722</t>
  </si>
  <si>
    <t>NCI-H2596</t>
  </si>
  <si>
    <t>NCI-H2595</t>
  </si>
  <si>
    <t>NCI-H2591</t>
  </si>
  <si>
    <t>NCI-H249</t>
  </si>
  <si>
    <t>NCI-H2461</t>
  </si>
  <si>
    <t>NCI-H2452</t>
  </si>
  <si>
    <t>NCI-H2444</t>
  </si>
  <si>
    <t>NCI-H2380</t>
  </si>
  <si>
    <t>NCI-H2373</t>
  </si>
  <si>
    <t>NCI-H2369</t>
  </si>
  <si>
    <t>NCI-H2347</t>
  </si>
  <si>
    <t>NCI-H2342</t>
  </si>
  <si>
    <t>NCI-H2330</t>
  </si>
  <si>
    <t>NCI-H2291</t>
  </si>
  <si>
    <t>NCI-H2286</t>
  </si>
  <si>
    <t>NCI-H2284</t>
  </si>
  <si>
    <t>NCI-H2280</t>
  </si>
  <si>
    <t>NCI-H2258</t>
  </si>
  <si>
    <t>NCI-H2250</t>
  </si>
  <si>
    <t>NCI-H2228</t>
  </si>
  <si>
    <t>NCI-H220</t>
  </si>
  <si>
    <t>NCI-H2195</t>
  </si>
  <si>
    <t>NCI-H2172</t>
  </si>
  <si>
    <t>NCI-H2145</t>
  </si>
  <si>
    <t>NCI-H2141</t>
  </si>
  <si>
    <t>NCI-H2135</t>
  </si>
  <si>
    <t>NCI-H211</t>
  </si>
  <si>
    <t>NCI-H2108</t>
  </si>
  <si>
    <t>NCI-H2107</t>
  </si>
  <si>
    <t>NCI-H2098</t>
  </si>
  <si>
    <t>NCI-H2087</t>
  </si>
  <si>
    <t>NCI-H2086</t>
  </si>
  <si>
    <t>NCI-H2085</t>
  </si>
  <si>
    <t>NCI-H2081</t>
  </si>
  <si>
    <t>NCI-H2077</t>
  </si>
  <si>
    <t>NCI-H207</t>
  </si>
  <si>
    <t>NCI-H2066</t>
  </si>
  <si>
    <t>NCI-H2059</t>
  </si>
  <si>
    <t>NCI-H2058</t>
  </si>
  <si>
    <t>Lu-134-A-H</t>
  </si>
  <si>
    <t>Lu-134-A</t>
  </si>
  <si>
    <t>Lu Vin</t>
  </si>
  <si>
    <t>Lu Rob</t>
  </si>
  <si>
    <t>Loucy</t>
  </si>
  <si>
    <t>Lo Wen</t>
  </si>
  <si>
    <t>Lo Ren</t>
  </si>
  <si>
    <t>Hepatoblastoma</t>
  </si>
  <si>
    <t>Li-7</t>
  </si>
  <si>
    <t>Lewis Lung</t>
  </si>
  <si>
    <t>Lei Cap</t>
  </si>
  <si>
    <t>Le Ana</t>
  </si>
  <si>
    <t>La Bel II</t>
  </si>
  <si>
    <t>La Bel</t>
  </si>
  <si>
    <t>LXF-289</t>
  </si>
  <si>
    <t>LUDLU-1</t>
  </si>
  <si>
    <t>LU99C</t>
  </si>
  <si>
    <t>LU99B</t>
  </si>
  <si>
    <t>LU99A</t>
  </si>
  <si>
    <t>LU99</t>
  </si>
  <si>
    <t>LU65C</t>
  </si>
  <si>
    <t>LU65B</t>
  </si>
  <si>
    <t>LU65A</t>
  </si>
  <si>
    <t>LU65</t>
  </si>
  <si>
    <t>LTR228</t>
  </si>
  <si>
    <t>LS513</t>
  </si>
  <si>
    <t>LS411N</t>
  </si>
  <si>
    <t>LS3-10</t>
  </si>
  <si>
    <t>LS 123</t>
  </si>
  <si>
    <t>LP-1</t>
  </si>
  <si>
    <t>LOX-IMVI</t>
  </si>
  <si>
    <t>LNZTA3WT4</t>
  </si>
  <si>
    <t>LNZTA3WT11</t>
  </si>
  <si>
    <t>LN-405</t>
  </si>
  <si>
    <t>LMSU</t>
  </si>
  <si>
    <t>Fibrosis Pulmonary</t>
  </si>
  <si>
    <t>LL 97A (AlMy)</t>
  </si>
  <si>
    <t>LL 86 (LeSa)</t>
  </si>
  <si>
    <t>LL 47 (MaDo)</t>
  </si>
  <si>
    <t>LL 29 (AnHa)</t>
  </si>
  <si>
    <t>LL 24</t>
  </si>
  <si>
    <t>LK-2</t>
  </si>
  <si>
    <t>LI90</t>
  </si>
  <si>
    <t>LCLC-97TM1</t>
  </si>
  <si>
    <t>LCLC-103H</t>
  </si>
  <si>
    <t>LCL-WEI</t>
  </si>
  <si>
    <t>LCL-HO</t>
  </si>
  <si>
    <t>LCAM1</t>
  </si>
  <si>
    <t>LC4-1</t>
  </si>
  <si>
    <t>LC-2/ad</t>
  </si>
  <si>
    <t>LC-1F</t>
  </si>
  <si>
    <t>LC-1/sq</t>
  </si>
  <si>
    <t>LB83</t>
  </si>
  <si>
    <t>LB823</t>
  </si>
  <si>
    <t>LB81</t>
  </si>
  <si>
    <t>LB750</t>
  </si>
  <si>
    <t>LB708</t>
  </si>
  <si>
    <t>LB707</t>
  </si>
  <si>
    <t>LB7</t>
  </si>
  <si>
    <t>LB687</t>
  </si>
  <si>
    <t>LB58</t>
  </si>
  <si>
    <t>LB541</t>
  </si>
  <si>
    <t>LB443</t>
  </si>
  <si>
    <t>LB42</t>
  </si>
  <si>
    <t>LB316</t>
  </si>
  <si>
    <t>LB277</t>
  </si>
  <si>
    <t>LB253</t>
  </si>
  <si>
    <t>LB242</t>
  </si>
  <si>
    <t>LB205</t>
  </si>
  <si>
    <t>LB199</t>
  </si>
  <si>
    <t>LB198</t>
  </si>
  <si>
    <t>LB185</t>
  </si>
  <si>
    <t>LB182</t>
  </si>
  <si>
    <t>LB173</t>
  </si>
  <si>
    <t>LAMA-87</t>
  </si>
  <si>
    <t>LAMA-84</t>
  </si>
  <si>
    <t>LA1-5s</t>
  </si>
  <si>
    <t>LA1-55n</t>
  </si>
  <si>
    <t>LA-N-5</t>
  </si>
  <si>
    <t>LA-N-2</t>
  </si>
  <si>
    <t>LA-N-1</t>
  </si>
  <si>
    <t>L-82</t>
  </si>
  <si>
    <t>L-591</t>
  </si>
  <si>
    <t>L-540</t>
  </si>
  <si>
    <t>Blood Vessel: Artery</t>
  </si>
  <si>
    <t>CASMC</t>
  </si>
  <si>
    <t>L-428</t>
  </si>
  <si>
    <t>L-41</t>
  </si>
  <si>
    <t>L-363</t>
  </si>
  <si>
    <t>L-132</t>
  </si>
  <si>
    <t>L-1236</t>
  </si>
  <si>
    <t>Ki-JK</t>
  </si>
  <si>
    <t>KhES-3</t>
  </si>
  <si>
    <t>KhES-2</t>
  </si>
  <si>
    <t>KhES-1</t>
  </si>
  <si>
    <t>Kasumi-6</t>
  </si>
  <si>
    <t>Kasumi-4</t>
  </si>
  <si>
    <t>Kasumi-3</t>
  </si>
  <si>
    <t>Kasumi-2</t>
  </si>
  <si>
    <t>Kasumi-1</t>
  </si>
  <si>
    <t>KYSE-70</t>
  </si>
  <si>
    <t>KYSE-520</t>
  </si>
  <si>
    <t>KYSE-510</t>
  </si>
  <si>
    <t>KYSE-50</t>
  </si>
  <si>
    <t>KYSE-450</t>
  </si>
  <si>
    <t>KYSE-410</t>
  </si>
  <si>
    <t>KYSE-30</t>
  </si>
  <si>
    <t>KYSE-270</t>
  </si>
  <si>
    <t>KYSE-220</t>
  </si>
  <si>
    <t>KYSE-180</t>
  </si>
  <si>
    <t>KYSE-170</t>
  </si>
  <si>
    <t>KYSE-150</t>
  </si>
  <si>
    <t>KYSE-140</t>
  </si>
  <si>
    <t>KYSE-110</t>
  </si>
  <si>
    <t>KYO-1</t>
  </si>
  <si>
    <t>KYM-1</t>
  </si>
  <si>
    <t>KY821A3</t>
  </si>
  <si>
    <t>KY821</t>
  </si>
  <si>
    <t>KURAMOCHI</t>
  </si>
  <si>
    <t>KU812</t>
  </si>
  <si>
    <t>KU-SN</t>
  </si>
  <si>
    <t>KU-19-19</t>
  </si>
  <si>
    <t>KS-1</t>
  </si>
  <si>
    <t>KR-12</t>
  </si>
  <si>
    <t>KPP-1</t>
  </si>
  <si>
    <t>Carcinoma In Situ Ductal</t>
  </si>
  <si>
    <t>KP4-3</t>
  </si>
  <si>
    <t>KP4-2</t>
  </si>
  <si>
    <t>KP4-1</t>
  </si>
  <si>
    <t>KP-N-YN</t>
  </si>
  <si>
    <t>KP-N-SI9s</t>
  </si>
  <si>
    <t>KP-N-RT-BM-1</t>
  </si>
  <si>
    <t>KP-N-NS</t>
  </si>
  <si>
    <t>Carcinoma Adenosquamous</t>
  </si>
  <si>
    <t>KP-3L</t>
  </si>
  <si>
    <t>KP-3</t>
  </si>
  <si>
    <t>KP-2</t>
  </si>
  <si>
    <t>KP-1NL</t>
  </si>
  <si>
    <t>KP-1N</t>
  </si>
  <si>
    <t>KOSC-3</t>
  </si>
  <si>
    <t>KOSC-2 cl3-43</t>
  </si>
  <si>
    <t>KOPN-8</t>
  </si>
  <si>
    <t>KON</t>
  </si>
  <si>
    <t>KOIA-LCL</t>
  </si>
  <si>
    <t>KO52</t>
  </si>
  <si>
    <t>KO51</t>
  </si>
  <si>
    <t>Gliosarcoma</t>
  </si>
  <si>
    <t>KNS-89</t>
  </si>
  <si>
    <t>KNS-81-FD</t>
  </si>
  <si>
    <t>KNS-81</t>
  </si>
  <si>
    <t>KNS-60</t>
  </si>
  <si>
    <t>KNS-42</t>
  </si>
  <si>
    <t>KMST-6/T</t>
  </si>
  <si>
    <t>KMST-6</t>
  </si>
  <si>
    <t>KMS-6</t>
  </si>
  <si>
    <t>KMS-34</t>
  </si>
  <si>
    <t>KMS-28PE</t>
  </si>
  <si>
    <t>KMS-28BM</t>
  </si>
  <si>
    <t>KMS-27</t>
  </si>
  <si>
    <t>KMS-26</t>
  </si>
  <si>
    <t>KMS-21BM</t>
  </si>
  <si>
    <t>KMS-20</t>
  </si>
  <si>
    <t>KMS-12-PE</t>
  </si>
  <si>
    <t>KMS-12-BM</t>
  </si>
  <si>
    <t>Blood Vessel</t>
  </si>
  <si>
    <t>HMVEC</t>
  </si>
  <si>
    <t>KMS-11</t>
  </si>
  <si>
    <t>L-929</t>
  </si>
  <si>
    <t>N2102Ep Clone 2/A6</t>
  </si>
  <si>
    <t>My-La CD8+</t>
  </si>
  <si>
    <t>My-La CD4+</t>
  </si>
  <si>
    <t>Murphy</t>
  </si>
  <si>
    <t>Mo-B</t>
  </si>
  <si>
    <t>Mo</t>
  </si>
  <si>
    <t>Miz-1</t>
  </si>
  <si>
    <t>MiTen</t>
  </si>
  <si>
    <t>Mero-95</t>
  </si>
  <si>
    <t>Mero-84</t>
  </si>
  <si>
    <t>Mero-83</t>
  </si>
  <si>
    <t>Mero-82</t>
  </si>
  <si>
    <t>Mero-48a</t>
  </si>
  <si>
    <t>Mero-41</t>
  </si>
  <si>
    <t>Mero-25</t>
  </si>
  <si>
    <t>Mero-14</t>
  </si>
  <si>
    <t>Mel Neg</t>
  </si>
  <si>
    <t>MeT-5A</t>
  </si>
  <si>
    <t>Me Mon</t>
  </si>
  <si>
    <t>Me Jon</t>
  </si>
  <si>
    <t>May Roy</t>
  </si>
  <si>
    <t>Marcus</t>
  </si>
  <si>
    <t>Mar Vin</t>
  </si>
  <si>
    <t>Mar Ton</t>
  </si>
  <si>
    <t>Mar Nol</t>
  </si>
  <si>
    <t>Malme-3</t>
  </si>
  <si>
    <t>Ma San</t>
  </si>
  <si>
    <t>MY-M13</t>
  </si>
  <si>
    <t>MY-M12</t>
  </si>
  <si>
    <t>MY-EBV-LCL</t>
  </si>
  <si>
    <t>MY</t>
  </si>
  <si>
    <t>MV522</t>
  </si>
  <si>
    <t>MV-4-11</t>
  </si>
  <si>
    <t>MUTZ-5</t>
  </si>
  <si>
    <t>MUTZ-3</t>
  </si>
  <si>
    <t>MUTZ-2</t>
  </si>
  <si>
    <t>MTA</t>
  </si>
  <si>
    <t>MT-4</t>
  </si>
  <si>
    <t>MT-2</t>
  </si>
  <si>
    <t>MT-1</t>
  </si>
  <si>
    <t>MSTO-211H</t>
  </si>
  <si>
    <t>MS751</t>
  </si>
  <si>
    <t>MS-1-L</t>
  </si>
  <si>
    <t>MS-1</t>
  </si>
  <si>
    <t>MRK-nu-1</t>
  </si>
  <si>
    <t>MRC-9-30</t>
  </si>
  <si>
    <t>MRC-9</t>
  </si>
  <si>
    <t>MRC-7</t>
  </si>
  <si>
    <t>MRC-5-50</t>
  </si>
  <si>
    <t>MRC-5-40</t>
  </si>
  <si>
    <t>MRC-5-30</t>
  </si>
  <si>
    <t>MRC-5, known PDL</t>
  </si>
  <si>
    <t>MRC-5 pd30</t>
  </si>
  <si>
    <t>MRC-5 pd25</t>
  </si>
  <si>
    <t>MRC-5 pd19</t>
  </si>
  <si>
    <t>Fetal</t>
  </si>
  <si>
    <t>Weeks</t>
  </si>
  <si>
    <t>MRC-5</t>
  </si>
  <si>
    <t>MR6</t>
  </si>
  <si>
    <t>MR10-1</t>
  </si>
  <si>
    <t>MR1-3 (HeLa derivative)</t>
  </si>
  <si>
    <t>MPC-11</t>
  </si>
  <si>
    <t>MOTN-1</t>
  </si>
  <si>
    <t>MOR</t>
  </si>
  <si>
    <t>MONO-MAC-6</t>
  </si>
  <si>
    <t>MONO-MAC-1</t>
  </si>
  <si>
    <t>MOLT-4F</t>
  </si>
  <si>
    <t>MOLT-4</t>
  </si>
  <si>
    <t>MOLT-3</t>
  </si>
  <si>
    <t>MOLT-17</t>
  </si>
  <si>
    <t>MOLT-16</t>
  </si>
  <si>
    <t>MOLT-14</t>
  </si>
  <si>
    <t>MOLT-13</t>
  </si>
  <si>
    <t>MOLP-8</t>
  </si>
  <si>
    <t>MOLP-2</t>
  </si>
  <si>
    <t>MOLM-6</t>
  </si>
  <si>
    <t>MOLM-20</t>
  </si>
  <si>
    <t>SIRC</t>
  </si>
  <si>
    <t>MOLM-13</t>
  </si>
  <si>
    <t>MOH (TOU II-3)</t>
  </si>
  <si>
    <t>MOG-G-UVW</t>
  </si>
  <si>
    <t>MOG-G-CCM</t>
  </si>
  <si>
    <t>NCI-H2052</t>
  </si>
  <si>
    <t>NCI-H2029</t>
  </si>
  <si>
    <t>NCI-H2023</t>
  </si>
  <si>
    <t>NCI-H1994</t>
  </si>
  <si>
    <t>NCI-H1977</t>
  </si>
  <si>
    <t>NCI-H1974</t>
  </si>
  <si>
    <t>NCI-H1968</t>
  </si>
  <si>
    <t>NCI-H1963</t>
  </si>
  <si>
    <t>NCI-H1954</t>
  </si>
  <si>
    <t>NCI-H1930</t>
  </si>
  <si>
    <t>NCI-H1929</t>
  </si>
  <si>
    <t>NCI-H1926</t>
  </si>
  <si>
    <t>NCI-H1915</t>
  </si>
  <si>
    <t>NCI-H1904</t>
  </si>
  <si>
    <t>NCI-H1882</t>
  </si>
  <si>
    <t>NCI-H1878</t>
  </si>
  <si>
    <t>NCI-H1876</t>
  </si>
  <si>
    <t>NCI-H1870</t>
  </si>
  <si>
    <t>NCI-H1869</t>
  </si>
  <si>
    <t>NCI-H1836</t>
  </si>
  <si>
    <t>NCI-H1819</t>
  </si>
  <si>
    <t>NCI-H1792</t>
  </si>
  <si>
    <t>NCI-H1755</t>
  </si>
  <si>
    <t>NCI-H1725</t>
  </si>
  <si>
    <t>NCI-H1717</t>
  </si>
  <si>
    <t>NCI-H1710</t>
  </si>
  <si>
    <t>NCI-H1694</t>
  </si>
  <si>
    <t>NCI-H1693</t>
  </si>
  <si>
    <t>NCI-H1688</t>
  </si>
  <si>
    <t>NCI-H1672</t>
  </si>
  <si>
    <t>NCI-H1653</t>
  </si>
  <si>
    <t>NCI-H1623</t>
  </si>
  <si>
    <t>NCI-H1622</t>
  </si>
  <si>
    <t>NCI-H1618</t>
  </si>
  <si>
    <t>NCI-H1608</t>
  </si>
  <si>
    <t>NCI-H1583</t>
  </si>
  <si>
    <t>NCI-H1581</t>
  </si>
  <si>
    <t>NCI-H1573</t>
  </si>
  <si>
    <t>NCI-H1570</t>
  </si>
  <si>
    <t>NCI-H157</t>
  </si>
  <si>
    <t>NCI-H1563</t>
  </si>
  <si>
    <t>NCI-H1548</t>
  </si>
  <si>
    <t>NCI-H1522</t>
  </si>
  <si>
    <t>NCI-H1514</t>
  </si>
  <si>
    <t>NCI-H1512</t>
  </si>
  <si>
    <t>NCI-H1498</t>
  </si>
  <si>
    <t>NCI-H1479PF</t>
  </si>
  <si>
    <t>NCI-H1474</t>
  </si>
  <si>
    <t>NCI-H1466</t>
  </si>
  <si>
    <t>NCI-H1447</t>
  </si>
  <si>
    <t>NCI-H1445</t>
  </si>
  <si>
    <t>NCI-H1436</t>
  </si>
  <si>
    <t>NCI-H1417</t>
  </si>
  <si>
    <t>Adenocarcinoma Papillary</t>
  </si>
  <si>
    <t>NCI-H1404</t>
  </si>
  <si>
    <t>NCI-H1378</t>
  </si>
  <si>
    <t>NCI-H1373</t>
  </si>
  <si>
    <t>NCI-H1341</t>
  </si>
  <si>
    <t>NCI-H1339</t>
  </si>
  <si>
    <t>NCI-H1334</t>
  </si>
  <si>
    <t>NCI-H1315</t>
  </si>
  <si>
    <t>NCI-H1304</t>
  </si>
  <si>
    <t>NCI-H1299F1-B1</t>
  </si>
  <si>
    <t>NCI-H1299F1-A11</t>
  </si>
  <si>
    <t>NCI-H1284</t>
  </si>
  <si>
    <t>NCI-H128</t>
  </si>
  <si>
    <t>NCI-H1264</t>
  </si>
  <si>
    <t>NCI-H125</t>
  </si>
  <si>
    <t>NCI-H1238</t>
  </si>
  <si>
    <t>NCI-H1185</t>
  </si>
  <si>
    <t>NCI-H1184</t>
  </si>
  <si>
    <t>NCI-H1173</t>
  </si>
  <si>
    <t>NCI-H1105</t>
  </si>
  <si>
    <t>NCI-H1101</t>
  </si>
  <si>
    <t>NCI-H1092</t>
  </si>
  <si>
    <t>NCI-H1086</t>
  </si>
  <si>
    <t>NCI-H1059</t>
  </si>
  <si>
    <t>NCI-BL2347</t>
  </si>
  <si>
    <t>NCI-BL2195</t>
  </si>
  <si>
    <t>NCI-BL2171</t>
  </si>
  <si>
    <t>NCI-BL2141</t>
  </si>
  <si>
    <t>NCI-BL2126</t>
  </si>
  <si>
    <t>NCI-BL2122</t>
  </si>
  <si>
    <t>NCI-BL2107</t>
  </si>
  <si>
    <t>NCI-BL209</t>
  </si>
  <si>
    <t>NCI-BL2052</t>
  </si>
  <si>
    <t>NCI-BL2028</t>
  </si>
  <si>
    <t>NCI-BL1770</t>
  </si>
  <si>
    <t>NCI-BL1672</t>
  </si>
  <si>
    <t>NCI-BL1607</t>
  </si>
  <si>
    <t>NCI-BL1514</t>
  </si>
  <si>
    <t>NCI-BL1450</t>
  </si>
  <si>
    <t>NCI-BL1437</t>
  </si>
  <si>
    <t>NCI-BL1339</t>
  </si>
  <si>
    <t>NCI-BL128</t>
  </si>
  <si>
    <t>NCI-BL1184</t>
  </si>
  <si>
    <t>NCE16</t>
  </si>
  <si>
    <t>NCE 16IIA</t>
  </si>
  <si>
    <t>NCCIT</t>
  </si>
  <si>
    <t>NCC16-P11</t>
  </si>
  <si>
    <t>NCC-StC-K140</t>
  </si>
  <si>
    <t>NCC-RbC-T1</t>
  </si>
  <si>
    <t>NCC-RbC-92</t>
  </si>
  <si>
    <t>NCC-RbC-83</t>
  </si>
  <si>
    <t>NCC-RbC-67</t>
  </si>
  <si>
    <t>NCC-RbC-60</t>
  </si>
  <si>
    <t>NCC-RbC-59</t>
  </si>
  <si>
    <t>NCC-RbC-57</t>
  </si>
  <si>
    <t>NCC-RbC-56</t>
  </si>
  <si>
    <t>NCC-RbC-54</t>
  </si>
  <si>
    <t>NCC-RbC-51</t>
  </si>
  <si>
    <t>NCC-RbC-39</t>
  </si>
  <si>
    <t>NCC-OvC-K119</t>
  </si>
  <si>
    <t>NCC-IT-A3</t>
  </si>
  <si>
    <t>NC02</t>
  </si>
  <si>
    <t>NC-NC</t>
  </si>
  <si>
    <t>NC-37</t>
  </si>
  <si>
    <t>NBsusSR</t>
  </si>
  <si>
    <t>NBL-S</t>
  </si>
  <si>
    <t>NB9</t>
  </si>
  <si>
    <t>NB69</t>
  </si>
  <si>
    <t>NB1RGB</t>
  </si>
  <si>
    <t>NB19</t>
  </si>
  <si>
    <t>NB16</t>
  </si>
  <si>
    <t>NB-4</t>
  </si>
  <si>
    <t>NB-1</t>
  </si>
  <si>
    <t>NB(TU)1-10</t>
  </si>
  <si>
    <t>NAMALWA</t>
  </si>
  <si>
    <t>NALM-6</t>
  </si>
  <si>
    <t>NALM-19</t>
  </si>
  <si>
    <t>NALM-1</t>
  </si>
  <si>
    <t>NALL-1</t>
  </si>
  <si>
    <t>NAGL-1</t>
  </si>
  <si>
    <t>NAE</t>
  </si>
  <si>
    <t>MN-60</t>
  </si>
  <si>
    <t>MMT 060562</t>
  </si>
  <si>
    <t>MMAc.SF</t>
  </si>
  <si>
    <t>MMAc</t>
  </si>
  <si>
    <t>MM608</t>
  </si>
  <si>
    <t>MM455</t>
  </si>
  <si>
    <t>MM1.RL</t>
  </si>
  <si>
    <t>MM.1</t>
  </si>
  <si>
    <t>MLMA</t>
  </si>
  <si>
    <t>ML-1</t>
  </si>
  <si>
    <t>MKPL-1</t>
  </si>
  <si>
    <t>MKN-74</t>
  </si>
  <si>
    <t>MKN-28</t>
  </si>
  <si>
    <t>MKN-1</t>
  </si>
  <si>
    <t>MKL-2</t>
  </si>
  <si>
    <t>MKL-1</t>
  </si>
  <si>
    <t>MJ</t>
  </si>
  <si>
    <t>MHH-NB-11</t>
  </si>
  <si>
    <t>MHH-CALL-4</t>
  </si>
  <si>
    <t>MHH-CALL-3</t>
  </si>
  <si>
    <t>MHH-CALL-2</t>
  </si>
  <si>
    <t>MH7A</t>
  </si>
  <si>
    <t>MGH-TH-1</t>
  </si>
  <si>
    <t>MGH-SW-1</t>
  </si>
  <si>
    <t>MGH-ST-1</t>
  </si>
  <si>
    <t>MGH-QU-1</t>
  </si>
  <si>
    <t>MGH-PO-1</t>
  </si>
  <si>
    <t>MGH-MCC-1</t>
  </si>
  <si>
    <t>MGH-MC-1</t>
  </si>
  <si>
    <t>MGH-BO-1</t>
  </si>
  <si>
    <t>MGH-BA-1</t>
  </si>
  <si>
    <t>MFH-ino</t>
  </si>
  <si>
    <t>MFE-319</t>
  </si>
  <si>
    <t>MFE-296</t>
  </si>
  <si>
    <t>MFE-280</t>
  </si>
  <si>
    <t>MES-SA</t>
  </si>
  <si>
    <t>MEN2RGB</t>
  </si>
  <si>
    <t>MEN1RGB</t>
  </si>
  <si>
    <t>MEG-A2</t>
  </si>
  <si>
    <t>MEG-01s</t>
  </si>
  <si>
    <t>MEG-01SSF</t>
  </si>
  <si>
    <t>MEG-01</t>
  </si>
  <si>
    <t>MEC-2</t>
  </si>
  <si>
    <t>MEC-1</t>
  </si>
  <si>
    <t>ME-180</t>
  </si>
  <si>
    <t>MDST8</t>
  </si>
  <si>
    <t>MDA-kb2</t>
  </si>
  <si>
    <t>MDA-MB-361</t>
  </si>
  <si>
    <t>MDA-H2774</t>
  </si>
  <si>
    <t>MDA PCa 2b</t>
  </si>
  <si>
    <t>MD</t>
  </si>
  <si>
    <t>MCF10DCIS.com</t>
  </si>
  <si>
    <t>MCF-12F</t>
  </si>
  <si>
    <t>MCF-12A</t>
  </si>
  <si>
    <t>Fibrocystic Disease</t>
  </si>
  <si>
    <t>MCF-10-2A</t>
  </si>
  <si>
    <t>MCF 10F</t>
  </si>
  <si>
    <t>MCC26</t>
  </si>
  <si>
    <t>MCC13</t>
  </si>
  <si>
    <t>MCAS</t>
  </si>
  <si>
    <t>MC/CAR-Z2</t>
  </si>
  <si>
    <t>MC/CAR</t>
  </si>
  <si>
    <t>MC-SV-HUC T-2</t>
  </si>
  <si>
    <t>MC-NB-1</t>
  </si>
  <si>
    <t>MC-IXC</t>
  </si>
  <si>
    <t>Carcinoma Anaplastic</t>
  </si>
  <si>
    <t>MB-1</t>
  </si>
  <si>
    <t>MB 157</t>
  </si>
  <si>
    <t>M059K</t>
  </si>
  <si>
    <t>M059J</t>
  </si>
  <si>
    <t>M-O7e</t>
  </si>
  <si>
    <t>M-MOK</t>
  </si>
  <si>
    <t>M-14</t>
  </si>
  <si>
    <t>M-07e</t>
  </si>
  <si>
    <t>Lu-24</t>
  </si>
  <si>
    <t>Lu-165</t>
  </si>
  <si>
    <t>Lu-143</t>
  </si>
  <si>
    <t>Lu-141</t>
  </si>
  <si>
    <t>Lu-140</t>
  </si>
  <si>
    <t>Lu-139</t>
  </si>
  <si>
    <t>Lu-138</t>
  </si>
  <si>
    <t>Lu-135</t>
  </si>
  <si>
    <t>Lu-134-B</t>
  </si>
  <si>
    <t>KMRM-M1</t>
  </si>
  <si>
    <t>KMRC-5</t>
  </si>
  <si>
    <t>KMRC-3</t>
  </si>
  <si>
    <t>KMRC-20</t>
  </si>
  <si>
    <t>KMRC-2</t>
  </si>
  <si>
    <t>KMRC-1</t>
  </si>
  <si>
    <t>KMPC-3</t>
  </si>
  <si>
    <t>KMOE-2</t>
  </si>
  <si>
    <t>KMM-1</t>
  </si>
  <si>
    <t>KMLS-1</t>
  </si>
  <si>
    <t>KML-1</t>
  </si>
  <si>
    <t>KMBC-2</t>
  </si>
  <si>
    <t>KMA</t>
  </si>
  <si>
    <t>KM-H2</t>
  </si>
  <si>
    <t>KLM-1</t>
  </si>
  <si>
    <t>KLE</t>
  </si>
  <si>
    <t>KINGS-1</t>
  </si>
  <si>
    <t>KHYG-1</t>
  </si>
  <si>
    <t>KHM-5M</t>
  </si>
  <si>
    <t>KHM-3S</t>
  </si>
  <si>
    <t>KHM-1B</t>
  </si>
  <si>
    <t>KHM-10B</t>
  </si>
  <si>
    <t>Tumor Granulosa Cell</t>
  </si>
  <si>
    <t>KGN</t>
  </si>
  <si>
    <t>KG-1a</t>
  </si>
  <si>
    <t>KG-1-C</t>
  </si>
  <si>
    <t>KG-1</t>
  </si>
  <si>
    <t>KELLY</t>
  </si>
  <si>
    <t>KEL FIB</t>
  </si>
  <si>
    <t>KE-97</t>
  </si>
  <si>
    <t>KE-39</t>
  </si>
  <si>
    <t>KE-37</t>
  </si>
  <si>
    <t>KD</t>
  </si>
  <si>
    <t>KCL-22</t>
  </si>
  <si>
    <t>KCI-MOH1</t>
  </si>
  <si>
    <t>KB</t>
  </si>
  <si>
    <t>KATO II</t>
  </si>
  <si>
    <t>KARPAS-620</t>
  </si>
  <si>
    <t>KARPAS-45</t>
  </si>
  <si>
    <t>KARPAS-417</t>
  </si>
  <si>
    <t>KARPAS-384</t>
  </si>
  <si>
    <t>KARPAS-299</t>
  </si>
  <si>
    <t>KARPAS-231</t>
  </si>
  <si>
    <t>KARPAS-1718</t>
  </si>
  <si>
    <t>KALS-1</t>
  </si>
  <si>
    <t>KAI3</t>
  </si>
  <si>
    <t>K8</t>
  </si>
  <si>
    <t>K6H6/B5</t>
  </si>
  <si>
    <t>K4</t>
  </si>
  <si>
    <t>K2</t>
  </si>
  <si>
    <t>K19</t>
  </si>
  <si>
    <t>K1</t>
  </si>
  <si>
    <t>K-562</t>
  </si>
  <si>
    <t>Jurkat</t>
  </si>
  <si>
    <t>Jo Per</t>
  </si>
  <si>
    <t>Jiyoye</t>
  </si>
  <si>
    <t>Jay Sen</t>
  </si>
  <si>
    <t>Ja Coo</t>
  </si>
  <si>
    <t>Ja Bos</t>
  </si>
  <si>
    <t>JVM-3</t>
  </si>
  <si>
    <t>JVM-2</t>
  </si>
  <si>
    <t>JVM-13</t>
  </si>
  <si>
    <t>JURL-MK2</t>
  </si>
  <si>
    <t>JURL-MK1</t>
  </si>
  <si>
    <t>JTK-LCL</t>
  </si>
  <si>
    <t>JSC-1</t>
  </si>
  <si>
    <t>JOSK-M</t>
  </si>
  <si>
    <t>JOSK-I</t>
  </si>
  <si>
    <t>JMSU1</t>
  </si>
  <si>
    <t>JM1</t>
  </si>
  <si>
    <t>JM</t>
  </si>
  <si>
    <t>JL-1</t>
  </si>
  <si>
    <t>JKT-beta-del</t>
  </si>
  <si>
    <t>JK-1</t>
  </si>
  <si>
    <t>JJN-3</t>
  </si>
  <si>
    <t>JIM1</t>
  </si>
  <si>
    <t>JHUS-nk1</t>
  </si>
  <si>
    <t>JHUEM-7</t>
  </si>
  <si>
    <t>JHUEM-3</t>
  </si>
  <si>
    <t>JHUEM-2</t>
  </si>
  <si>
    <t>JHUEM-14</t>
  </si>
  <si>
    <t>JHUEM-1</t>
  </si>
  <si>
    <t>SNU-638</t>
  </si>
  <si>
    <t>SNU-620</t>
  </si>
  <si>
    <t>SNU-601</t>
  </si>
  <si>
    <t>Hs 52.Th</t>
  </si>
  <si>
    <t>Hs 52.Sk</t>
  </si>
  <si>
    <t>Hs 518.T</t>
  </si>
  <si>
    <t>Hs 517.Sk</t>
  </si>
  <si>
    <t>Hs 507.Sk</t>
  </si>
  <si>
    <t>Hs 505.T</t>
  </si>
  <si>
    <t>Hs 5.T</t>
  </si>
  <si>
    <t>Hs 491.T</t>
  </si>
  <si>
    <t>Hs 49.Fs</t>
  </si>
  <si>
    <t>Dermatitis</t>
  </si>
  <si>
    <t>Hs 483.T</t>
  </si>
  <si>
    <t>Hs 483.Sk</t>
  </si>
  <si>
    <t>Hs 48.Fs</t>
  </si>
  <si>
    <t>Hs 479.T</t>
  </si>
  <si>
    <t>Hs 469.Sk</t>
  </si>
  <si>
    <t>Hs 468.Lu</t>
  </si>
  <si>
    <t>Hs 467.Sk</t>
  </si>
  <si>
    <t>Hs 466.Sk</t>
  </si>
  <si>
    <t>Hs 46.Fs</t>
  </si>
  <si>
    <t>Hs 456.Sk</t>
  </si>
  <si>
    <t>Hs 456.Bt</t>
  </si>
  <si>
    <t>Granuloma</t>
  </si>
  <si>
    <t>Hs 454.T</t>
  </si>
  <si>
    <t>Hs 45.Fs</t>
  </si>
  <si>
    <t>Hs 446.Sk</t>
  </si>
  <si>
    <t>Hs 445</t>
  </si>
  <si>
    <t>Hyperplasia</t>
  </si>
  <si>
    <t>Hs 443.T</t>
  </si>
  <si>
    <t>Hs 432.T</t>
  </si>
  <si>
    <t>Hs 417.Lu</t>
  </si>
  <si>
    <t>Hs 416.T</t>
  </si>
  <si>
    <t>Hs 415.Sk</t>
  </si>
  <si>
    <t>Hs 414.T</t>
  </si>
  <si>
    <t>Hs 413.We</t>
  </si>
  <si>
    <t>Hs 412.Lu</t>
  </si>
  <si>
    <t>Hs 410.We</t>
  </si>
  <si>
    <t>Hs 409.We</t>
  </si>
  <si>
    <t>Hs 405.Sk</t>
  </si>
  <si>
    <t>Hs 404.Sk</t>
  </si>
  <si>
    <t>Hs 402.Sk</t>
  </si>
  <si>
    <t>Hs 401.Lu</t>
  </si>
  <si>
    <t>Hs 399.Li</t>
  </si>
  <si>
    <t>Hs 397.Lu</t>
  </si>
  <si>
    <t>Hs 395.We</t>
  </si>
  <si>
    <t>Hs 394.Sk</t>
  </si>
  <si>
    <t>Hs 394.Lu</t>
  </si>
  <si>
    <t>Hs 392.Sk</t>
  </si>
  <si>
    <t>Hs 391.We</t>
  </si>
  <si>
    <t>Hs 39.T</t>
  </si>
  <si>
    <t>Hs 389(B).Lu</t>
  </si>
  <si>
    <t>Hs 389(A).Lu</t>
  </si>
  <si>
    <t>Hs 387.T</t>
  </si>
  <si>
    <t>Hs 383.Sk</t>
  </si>
  <si>
    <t>Hs 372.Sk</t>
  </si>
  <si>
    <t>Hs 371.T</t>
  </si>
  <si>
    <t>Hs 365.Ct</t>
  </si>
  <si>
    <t>Hs 364.Ct</t>
  </si>
  <si>
    <t>Hs 362.T</t>
  </si>
  <si>
    <t>Dermatofibrosarcoma</t>
  </si>
  <si>
    <t>Hs 357.T</t>
  </si>
  <si>
    <t>Hs 350.T</t>
  </si>
  <si>
    <t>Hs 344.T</t>
  </si>
  <si>
    <t>Hs 343.T</t>
  </si>
  <si>
    <t>Hs 329.T</t>
  </si>
  <si>
    <t>Hs 325.Ln</t>
  </si>
  <si>
    <t>Hs 324.T</t>
  </si>
  <si>
    <t>Hs 319.T</t>
  </si>
  <si>
    <t>Hs 313.T</t>
  </si>
  <si>
    <t>Hs 3.T</t>
  </si>
  <si>
    <t>Hs 3.Sk</t>
  </si>
  <si>
    <t>Hs 295.T</t>
  </si>
  <si>
    <t>Hs 295.Sk</t>
  </si>
  <si>
    <t>Hs 284.Pe</t>
  </si>
  <si>
    <t>Hs 281.T</t>
  </si>
  <si>
    <t>Hs 280.T</t>
  </si>
  <si>
    <t>Hs 277.T</t>
  </si>
  <si>
    <t>Hs 275.Sk</t>
  </si>
  <si>
    <t>Hs 274.T</t>
  </si>
  <si>
    <t>Hs 27</t>
  </si>
  <si>
    <t>Hs 268.T</t>
  </si>
  <si>
    <t>Hs 257.T</t>
  </si>
  <si>
    <t>Hs 255.T</t>
  </si>
  <si>
    <t>Hs 24.Fs</t>
  </si>
  <si>
    <t>Hs 238.Sk</t>
  </si>
  <si>
    <t>Hs 235.Sk</t>
  </si>
  <si>
    <t>SNU-520</t>
  </si>
  <si>
    <t>SNU-484</t>
  </si>
  <si>
    <t>SNU-216</t>
  </si>
  <si>
    <t>Hs 234.Th</t>
  </si>
  <si>
    <t>Hs 232.Th</t>
  </si>
  <si>
    <t>Hs 232.Sp</t>
  </si>
  <si>
    <t>Hs 230.Th</t>
  </si>
  <si>
    <t>Hs 230.Sp</t>
  </si>
  <si>
    <t>Hs 229.T</t>
  </si>
  <si>
    <t>Hs 228.T</t>
  </si>
  <si>
    <t>Hs 225.Th</t>
  </si>
  <si>
    <t>Hs 222.Sp</t>
  </si>
  <si>
    <t>Hs 221.Th</t>
  </si>
  <si>
    <t>Hs 221.Sp</t>
  </si>
  <si>
    <t>Hs 219.T</t>
  </si>
  <si>
    <t>Hs 218.Lu</t>
  </si>
  <si>
    <t>Hs 216.We</t>
  </si>
  <si>
    <t>Hs 215.Th</t>
  </si>
  <si>
    <t>Hs 215.Sp</t>
  </si>
  <si>
    <t>Hs 215.Ln</t>
  </si>
  <si>
    <t>Hs 212.M</t>
  </si>
  <si>
    <t>Hs 21.Fs</t>
  </si>
  <si>
    <t>Hs 209.Sp</t>
  </si>
  <si>
    <t>Hs 208.Th</t>
  </si>
  <si>
    <t>Hs 208.Sp</t>
  </si>
  <si>
    <t>Hs 204.Sp</t>
  </si>
  <si>
    <t>Hs 203.Th</t>
  </si>
  <si>
    <t>Hs 203.Sp</t>
  </si>
  <si>
    <t>Hs 202.Th</t>
  </si>
  <si>
    <t>Hs 202.Sp</t>
  </si>
  <si>
    <t>Hs 201.Sk</t>
  </si>
  <si>
    <t>Hs 200.T</t>
  </si>
  <si>
    <t>Hs 2.We</t>
  </si>
  <si>
    <t>Tonsil</t>
  </si>
  <si>
    <t>Hs 198.Ton</t>
  </si>
  <si>
    <t>Hs 195.T</t>
  </si>
  <si>
    <t>Hs 193.Sp</t>
  </si>
  <si>
    <t>Hs 190.T</t>
  </si>
  <si>
    <t>Hs 188.T</t>
  </si>
  <si>
    <t>Hs 186.Sk</t>
  </si>
  <si>
    <t>Hs 184.T</t>
  </si>
  <si>
    <t>Hs 184.Sk</t>
  </si>
  <si>
    <t>Hs 181.Tes</t>
  </si>
  <si>
    <t>Hs 181.Sk</t>
  </si>
  <si>
    <t>Hs 18.Fs</t>
  </si>
  <si>
    <t>Hs 174.We</t>
  </si>
  <si>
    <t>Hs 173.We</t>
  </si>
  <si>
    <t>Hs 173.Sp</t>
  </si>
  <si>
    <t>Hs 172.T</t>
  </si>
  <si>
    <t>Hs 168.Fs</t>
  </si>
  <si>
    <t>Hs 165.Fs</t>
  </si>
  <si>
    <t>Hs 156.T</t>
  </si>
  <si>
    <t>Hs 154.Fs</t>
  </si>
  <si>
    <t>Hs 15.T</t>
  </si>
  <si>
    <t>Hs 144.We</t>
  </si>
  <si>
    <t>Hs 143.We</t>
  </si>
  <si>
    <t>Hs 142.Th</t>
  </si>
  <si>
    <t>Hs 142.Sp</t>
  </si>
  <si>
    <t>Hs 14.T</t>
  </si>
  <si>
    <t>Hs 137.Fs</t>
  </si>
  <si>
    <t>Sarcoma Spindle Cell</t>
  </si>
  <si>
    <t>Hs 132.T</t>
  </si>
  <si>
    <t>Hs 13.Sk</t>
  </si>
  <si>
    <t>Hs 127.T</t>
  </si>
  <si>
    <t>Hs 115.Lu</t>
  </si>
  <si>
    <t>Hs 112.Sk</t>
  </si>
  <si>
    <t>Hs 104.Sp/Th</t>
  </si>
  <si>
    <t>Hs 103.Sp/Th</t>
  </si>
  <si>
    <t>Hs 1.Tes</t>
  </si>
  <si>
    <t>Hs 1.Sk/Mu</t>
  </si>
  <si>
    <t>Hs 1.Lu</t>
  </si>
  <si>
    <t>Hs 1.Int</t>
  </si>
  <si>
    <t>Het-1A</t>
  </si>
  <si>
    <t>Juvenile</t>
  </si>
  <si>
    <t>Hep 3B2.1-7</t>
  </si>
  <si>
    <t>Hep 3B2</t>
  </si>
  <si>
    <t>He We</t>
  </si>
  <si>
    <t>Ha Fe</t>
  </si>
  <si>
    <t>HYT-1</t>
  </si>
  <si>
    <t>HX</t>
  </si>
  <si>
    <t>HUVS-112D</t>
  </si>
  <si>
    <t>HUVE-12</t>
  </si>
  <si>
    <t>HUV-EC-C</t>
  </si>
  <si>
    <t>HUP-T4</t>
  </si>
  <si>
    <t>HUC-Fm2</t>
  </si>
  <si>
    <t>HUC-Fm</t>
  </si>
  <si>
    <t>UM-UC-17</t>
  </si>
  <si>
    <t>HEKn</t>
  </si>
  <si>
    <t>J774</t>
  </si>
  <si>
    <t>RAW 264.7</t>
  </si>
  <si>
    <t>Hs 845.T</t>
  </si>
  <si>
    <t>Hs 844.Sk</t>
  </si>
  <si>
    <t>Hs 841.T</t>
  </si>
  <si>
    <t>Papilloma</t>
  </si>
  <si>
    <t>Hs 840.T</t>
  </si>
  <si>
    <t>Hs 836.Sk</t>
  </si>
  <si>
    <t>Mus Musculus</t>
  </si>
  <si>
    <t>Hs 835.T</t>
  </si>
  <si>
    <t>Hs 834.T</t>
  </si>
  <si>
    <t>Hs 833(C).Sk</t>
  </si>
  <si>
    <t>Hs 828.Sk</t>
  </si>
  <si>
    <t>Hs 824.Sk</t>
  </si>
  <si>
    <t>Hs 822.T</t>
  </si>
  <si>
    <t>Hs 821.T</t>
  </si>
  <si>
    <t>Hs 821.Sk</t>
  </si>
  <si>
    <t>Hs 820.T</t>
  </si>
  <si>
    <t>Hs 820.Sk</t>
  </si>
  <si>
    <t>Hs 819.T</t>
  </si>
  <si>
    <t>Placenta</t>
  </si>
  <si>
    <t>Hs 815.Pl</t>
  </si>
  <si>
    <t>Hs 814.T</t>
  </si>
  <si>
    <t>Hs 814.Sk</t>
  </si>
  <si>
    <t>Hs 813.Sk</t>
  </si>
  <si>
    <t>Hs 811.T</t>
  </si>
  <si>
    <t>Hs 805.T</t>
  </si>
  <si>
    <t>Hs 803.T</t>
  </si>
  <si>
    <t>Hs 803.Sk</t>
  </si>
  <si>
    <t>Hs 801.Pl</t>
  </si>
  <si>
    <t>Hs 80.Fs</t>
  </si>
  <si>
    <t>Hs 799.Pl</t>
  </si>
  <si>
    <t>Hs 798.Pl</t>
  </si>
  <si>
    <t>Hs 795.Pl</t>
  </si>
  <si>
    <t>Hs 793.T</t>
  </si>
  <si>
    <t>Hs 793.Sk</t>
  </si>
  <si>
    <t>Hs 792(C).M</t>
  </si>
  <si>
    <t>Hs 792(B).T</t>
  </si>
  <si>
    <t>Hs 792(A).T</t>
  </si>
  <si>
    <t>Hs 791.Sk</t>
  </si>
  <si>
    <t>Hs 789.T</t>
  </si>
  <si>
    <t>Hs 789.Sk</t>
  </si>
  <si>
    <t>Hs 788.Sk</t>
  </si>
  <si>
    <t>Hs 782.T</t>
  </si>
  <si>
    <t>Hs 782.Sk</t>
  </si>
  <si>
    <t>Hs 781.T</t>
  </si>
  <si>
    <t>Hs 781.Sk</t>
  </si>
  <si>
    <t>Hs 778(B).T</t>
  </si>
  <si>
    <t>Hs 778(A).T</t>
  </si>
  <si>
    <t>Hs 777.T</t>
  </si>
  <si>
    <t>Hs 774.Pl</t>
  </si>
  <si>
    <t>Hs 77.Fs</t>
  </si>
  <si>
    <t>Urethra</t>
  </si>
  <si>
    <t>Hs 769.T</t>
  </si>
  <si>
    <t>Hs 764.Mu</t>
  </si>
  <si>
    <t>Hs 762.Sk</t>
  </si>
  <si>
    <t>Hs 757.T</t>
  </si>
  <si>
    <t>Hs 755(B).T</t>
  </si>
  <si>
    <t>Hs 751.T</t>
  </si>
  <si>
    <t>Hs 749.Sk</t>
  </si>
  <si>
    <t>Hs 748.T</t>
  </si>
  <si>
    <t>Hs 746T</t>
  </si>
  <si>
    <t>Adenocarcinoma Serous</t>
  </si>
  <si>
    <t>Hs 742.T</t>
  </si>
  <si>
    <t>Hs 742.Sk</t>
  </si>
  <si>
    <t>Hs 741.T</t>
  </si>
  <si>
    <t>Hs 741.Sk</t>
  </si>
  <si>
    <t>Hs 740.T</t>
  </si>
  <si>
    <t>Hs 740.Sk</t>
  </si>
  <si>
    <t>Hs 739.T</t>
  </si>
  <si>
    <t>Hs 739.Sk</t>
  </si>
  <si>
    <t>Hs 738.St/Int</t>
  </si>
  <si>
    <t>Hs 738.Lu</t>
  </si>
  <si>
    <t>Hs 737.T</t>
  </si>
  <si>
    <t>Hs 735.T</t>
  </si>
  <si>
    <t>Hs 734.Sk</t>
  </si>
  <si>
    <t>Hs 733.Sk</t>
  </si>
  <si>
    <t>Hs 731.Sk</t>
  </si>
  <si>
    <t>Hs 730.Pl</t>
  </si>
  <si>
    <t>Hs 729.T</t>
  </si>
  <si>
    <t>Hs 729</t>
  </si>
  <si>
    <t>Hs 728.Sp</t>
  </si>
  <si>
    <t>Hs 728.Sk/Mu</t>
  </si>
  <si>
    <t>Hs 726.Pl</t>
  </si>
  <si>
    <t>Hs 722.T</t>
  </si>
  <si>
    <t>Hs 72.Fs</t>
  </si>
  <si>
    <t>Hs 709.T</t>
  </si>
  <si>
    <t>SUM 149PT</t>
  </si>
  <si>
    <t>SNU-719</t>
  </si>
  <si>
    <t>JHUCS-3</t>
  </si>
  <si>
    <t>JHUCS-1</t>
  </si>
  <si>
    <t>JHUAS-2-L</t>
  </si>
  <si>
    <t>JHUAS-1</t>
  </si>
  <si>
    <t>JHU-029</t>
  </si>
  <si>
    <t>JHU-022</t>
  </si>
  <si>
    <t>JHU-011</t>
  </si>
  <si>
    <t>JHTSK-col-L</t>
  </si>
  <si>
    <t>JHTKI-col-L</t>
  </si>
  <si>
    <t>JHSK-rec</t>
  </si>
  <si>
    <t>JHOS-4</t>
  </si>
  <si>
    <t>JHOS-3</t>
  </si>
  <si>
    <t>JHOS-2</t>
  </si>
  <si>
    <t>JHONA</t>
  </si>
  <si>
    <t>JHOM-2B</t>
  </si>
  <si>
    <t>Adenocarcinoma Mucinous</t>
  </si>
  <si>
    <t>JHOM-1</t>
  </si>
  <si>
    <t>JHOC-9</t>
  </si>
  <si>
    <t>JHOC-8</t>
  </si>
  <si>
    <t>JHOC-7</t>
  </si>
  <si>
    <t>JHOC-5</t>
  </si>
  <si>
    <t>JHH-6</t>
  </si>
  <si>
    <t>JHH-4</t>
  </si>
  <si>
    <t>JHCOLOYI</t>
  </si>
  <si>
    <t>JHCA-ov</t>
  </si>
  <si>
    <t>JEG-3</t>
  </si>
  <si>
    <t>JAR</t>
  </si>
  <si>
    <t>J82</t>
  </si>
  <si>
    <t>J45.01</t>
  </si>
  <si>
    <t>J.gamma1</t>
  </si>
  <si>
    <t>J.RT3-T3.5</t>
  </si>
  <si>
    <t>J.CaM1.6</t>
  </si>
  <si>
    <t>J-111</t>
  </si>
  <si>
    <t>Ishikawa (Heraklio) 02 ER-</t>
  </si>
  <si>
    <t>Ishikawa</t>
  </si>
  <si>
    <t>ITO-II</t>
  </si>
  <si>
    <t>IMR-90</t>
  </si>
  <si>
    <t>IMR-32</t>
  </si>
  <si>
    <t>IM-95</t>
  </si>
  <si>
    <t>IM-9</t>
  </si>
  <si>
    <t>ILT-Mat</t>
  </si>
  <si>
    <t>II-18</t>
  </si>
  <si>
    <t>II b</t>
  </si>
  <si>
    <t>IHH-4</t>
  </si>
  <si>
    <t>IGR-39</t>
  </si>
  <si>
    <t>IGR-37</t>
  </si>
  <si>
    <t>IGR-1</t>
  </si>
  <si>
    <t>IB3-1</t>
  </si>
  <si>
    <t>IA-LM</t>
  </si>
  <si>
    <t>IA-5</t>
  </si>
  <si>
    <t>I 9.2</t>
  </si>
  <si>
    <t>I 2.1</t>
  </si>
  <si>
    <t>Human Mucosal cells</t>
  </si>
  <si>
    <t>HuTu 80</t>
  </si>
  <si>
    <t>HuT 102</t>
  </si>
  <si>
    <t>HuO9N2</t>
  </si>
  <si>
    <t>Bone, Femur</t>
  </si>
  <si>
    <t>HuO9</t>
  </si>
  <si>
    <t>HuO-3N1</t>
  </si>
  <si>
    <t>HuNS1</t>
  </si>
  <si>
    <t>HuH-7D12</t>
  </si>
  <si>
    <t>HuH-6</t>
  </si>
  <si>
    <t>HuH-28</t>
  </si>
  <si>
    <t>HuG1-PI</t>
  </si>
  <si>
    <t>HuG1-N</t>
  </si>
  <si>
    <t>HuCCT1</t>
  </si>
  <si>
    <t>Hu5/E18</t>
  </si>
  <si>
    <t>Hs 97.Fs</t>
  </si>
  <si>
    <t>Hs 944.T</t>
  </si>
  <si>
    <t>Hs 941.T</t>
  </si>
  <si>
    <t>Hs 940.T</t>
  </si>
  <si>
    <t>Hs 94.T</t>
  </si>
  <si>
    <t>Hs 939.T</t>
  </si>
  <si>
    <t>Hs 938.T</t>
  </si>
  <si>
    <t>Hs 936.T(C1)</t>
  </si>
  <si>
    <t>Hs 936.T</t>
  </si>
  <si>
    <t>Hs 935.T</t>
  </si>
  <si>
    <t>Hs 934.T</t>
  </si>
  <si>
    <t>Hs 933.T</t>
  </si>
  <si>
    <t>Hs 93.T</t>
  </si>
  <si>
    <t>Hs 929.Sk</t>
  </si>
  <si>
    <t>YAMC</t>
  </si>
  <si>
    <t>HaCaT</t>
  </si>
  <si>
    <t>UM-UC-12</t>
  </si>
  <si>
    <t>TCC 97-24</t>
  </si>
  <si>
    <t>Hs 926.T</t>
  </si>
  <si>
    <t>Hs 925.T</t>
  </si>
  <si>
    <t>Hs 925.Sk</t>
  </si>
  <si>
    <t>Hs 924.Sk</t>
  </si>
  <si>
    <t>Hs 919.T</t>
  </si>
  <si>
    <t>Hs 919.Sk</t>
  </si>
  <si>
    <t>Cyst</t>
  </si>
  <si>
    <t>Salivary Gland</t>
  </si>
  <si>
    <t>Hs 917.T</t>
  </si>
  <si>
    <t>Hs 916</t>
  </si>
  <si>
    <t>Hs 915</t>
  </si>
  <si>
    <t>Hs 914</t>
  </si>
  <si>
    <t>Hs 913T</t>
  </si>
  <si>
    <t>Hs 913(F).T</t>
  </si>
  <si>
    <t>Hs 913(D).T</t>
  </si>
  <si>
    <t>Hs 913(C).T</t>
  </si>
  <si>
    <t>Hs 913(B).T</t>
  </si>
  <si>
    <t>Hs 912.T</t>
  </si>
  <si>
    <t>Hs 910.Thm</t>
  </si>
  <si>
    <t>Hs 910.Sk</t>
  </si>
  <si>
    <t>Hs 908.Sk</t>
  </si>
  <si>
    <t>Hs 907.Lu</t>
  </si>
  <si>
    <t>Hs 906(B).T</t>
  </si>
  <si>
    <t>Hs 906(A).T</t>
  </si>
  <si>
    <t>Hs 905.T</t>
  </si>
  <si>
    <t>Hs 904.T</t>
  </si>
  <si>
    <t>Hs 904.Sk</t>
  </si>
  <si>
    <t>Hs 903.T</t>
  </si>
  <si>
    <t>Hs 903.Sk</t>
  </si>
  <si>
    <t>Hs 900.T</t>
  </si>
  <si>
    <t>Hs 899(D).Lu</t>
  </si>
  <si>
    <t>Hs 899(C).T</t>
  </si>
  <si>
    <t>Hs 899(B).T</t>
  </si>
  <si>
    <t>Hs 899(A).T</t>
  </si>
  <si>
    <t>Hs 898.T</t>
  </si>
  <si>
    <t>Hs 898.Sk</t>
  </si>
  <si>
    <t>Hs 895.T</t>
  </si>
  <si>
    <t>Hs 895.Sk</t>
  </si>
  <si>
    <t>Hs 894(E).Lu</t>
  </si>
  <si>
    <t>Hs 894(D).T</t>
  </si>
  <si>
    <t>Hs 894(C).T</t>
  </si>
  <si>
    <t>Hs 894(B).T</t>
  </si>
  <si>
    <t>Hs 894(A).T</t>
  </si>
  <si>
    <t>Hs 892.T</t>
  </si>
  <si>
    <t>Hs 891.T</t>
  </si>
  <si>
    <t>Hs 890.T</t>
  </si>
  <si>
    <t>Hs 890.Sk</t>
  </si>
  <si>
    <t>Hs 889.T</t>
  </si>
  <si>
    <t>Hs 889.Sk</t>
  </si>
  <si>
    <t>Hs 888.T</t>
  </si>
  <si>
    <t>Hs 888.Lu</t>
  </si>
  <si>
    <t>Hs 885.T</t>
  </si>
  <si>
    <t>Hs 883.T</t>
  </si>
  <si>
    <t>Hs 880.T</t>
  </si>
  <si>
    <t>Hs 88.T</t>
  </si>
  <si>
    <t>Hs 879(B).T</t>
  </si>
  <si>
    <t>Hs 877.T</t>
  </si>
  <si>
    <t>Hs 875.T</t>
  </si>
  <si>
    <t>Hs 874.T</t>
  </si>
  <si>
    <t>Hs 873.T</t>
  </si>
  <si>
    <t>Hs 871.T</t>
  </si>
  <si>
    <t>Hs 871.Sk</t>
  </si>
  <si>
    <t>Hs 870.T</t>
  </si>
  <si>
    <t>Hs 868.T</t>
  </si>
  <si>
    <t>Hs 867.Sk</t>
  </si>
  <si>
    <t>Hs 866.T</t>
  </si>
  <si>
    <t>Hs 865.Sk</t>
  </si>
  <si>
    <t>Hs 864.T</t>
  </si>
  <si>
    <t>Hs 864.Sk</t>
  </si>
  <si>
    <t>Hs 863.T</t>
  </si>
  <si>
    <t>Hs 861.T</t>
  </si>
  <si>
    <t>Hs 860.T</t>
  </si>
  <si>
    <t>Hs 86.Fs</t>
  </si>
  <si>
    <t>Hs 859.T</t>
  </si>
  <si>
    <t>Hs 856.T</t>
  </si>
  <si>
    <t>Dysplasia</t>
  </si>
  <si>
    <t>Hs 855.T</t>
  </si>
  <si>
    <t>Hs 855.Sk</t>
  </si>
  <si>
    <t>Hs 854.Sk</t>
  </si>
  <si>
    <t>Hs 851.T</t>
  </si>
  <si>
    <t>Hs 849.T</t>
  </si>
  <si>
    <t>Hs 846.T</t>
  </si>
  <si>
    <t>Hs 846.Sk</t>
  </si>
  <si>
    <t>TCC 97-18</t>
  </si>
  <si>
    <t>TCC 97-1</t>
  </si>
  <si>
    <t>TCC 92-1</t>
  </si>
  <si>
    <t>Hs 709.Sk</t>
  </si>
  <si>
    <t>Hs 707(B).Ep</t>
  </si>
  <si>
    <t>Hs 707(A).T</t>
  </si>
  <si>
    <t>Hs 706.T</t>
  </si>
  <si>
    <t>Hs 706.Sk</t>
  </si>
  <si>
    <t>Hs 704.T</t>
  </si>
  <si>
    <t>Hs 704.Sk</t>
  </si>
  <si>
    <t>Sarcoma Synovial</t>
  </si>
  <si>
    <t>Hs 701.T</t>
  </si>
  <si>
    <t>Hs 700T</t>
  </si>
  <si>
    <t>Hs 700.Sk</t>
  </si>
  <si>
    <t>Hs 70.Fs</t>
  </si>
  <si>
    <t>Hs 698.T</t>
  </si>
  <si>
    <t>Hs 697.Sp</t>
  </si>
  <si>
    <t>Hs 697.Ln</t>
  </si>
  <si>
    <t>Hs 696.Sk</t>
  </si>
  <si>
    <t>Hs 696</t>
  </si>
  <si>
    <t>Hs 695T</t>
  </si>
  <si>
    <t>Hs 695.Sk</t>
  </si>
  <si>
    <t>Hs 692(A).T</t>
  </si>
  <si>
    <t>Hs 69.Fs</t>
  </si>
  <si>
    <t>Hs 688(B).T</t>
  </si>
  <si>
    <t>Hs 688(A).T</t>
  </si>
  <si>
    <t>Hs 687.Sk</t>
  </si>
  <si>
    <t>Hs 680.Tr</t>
  </si>
  <si>
    <t>Hs 680.Tg</t>
  </si>
  <si>
    <t>Hs 680.Sk</t>
  </si>
  <si>
    <t>Hs 680.Rec</t>
  </si>
  <si>
    <t>Hs 68</t>
  </si>
  <si>
    <t>Hs 677.Tg</t>
  </si>
  <si>
    <t>Hs 677.Sk</t>
  </si>
  <si>
    <t>Hs 675.T</t>
  </si>
  <si>
    <t>Hs 674.Sk</t>
  </si>
  <si>
    <t>Hs 67.Th</t>
  </si>
  <si>
    <t>Hs 67</t>
  </si>
  <si>
    <t>Hs 633T</t>
  </si>
  <si>
    <t>Hs 63.T</t>
  </si>
  <si>
    <t>Hs 622.Sk</t>
  </si>
  <si>
    <t>Hs 621.Sk</t>
  </si>
  <si>
    <t>Hs 62.Fs</t>
  </si>
  <si>
    <t>Hs 618.T</t>
  </si>
  <si>
    <t>Hs 617.Mg</t>
  </si>
  <si>
    <t>Hs 616.T</t>
  </si>
  <si>
    <t>Hs 613.Sk</t>
  </si>
  <si>
    <t>Hs 611.T</t>
  </si>
  <si>
    <t>Hs 610.Sk</t>
  </si>
  <si>
    <t>Hs 61.Fs</t>
  </si>
  <si>
    <t>Hs 606.Sk</t>
  </si>
  <si>
    <t>Hs 606</t>
  </si>
  <si>
    <t>Hs 605.T</t>
  </si>
  <si>
    <t>Hs 605.Sk</t>
  </si>
  <si>
    <t>Hs 604.T</t>
  </si>
  <si>
    <t>Lymph Node, Cervical</t>
  </si>
  <si>
    <t>Hs 602</t>
  </si>
  <si>
    <t>Hs 600.T</t>
  </si>
  <si>
    <t>Hs 60.Fs</t>
  </si>
  <si>
    <t>Hs 590.We</t>
  </si>
  <si>
    <t>Hs 588.T</t>
  </si>
  <si>
    <t>Hs 587.Int</t>
  </si>
  <si>
    <t>Hs 58.Fs</t>
  </si>
  <si>
    <t>Hs 579.Mg</t>
  </si>
  <si>
    <t>Hs 578Bst</t>
  </si>
  <si>
    <t>Hs 574.T</t>
  </si>
  <si>
    <t>Hs 574.Sk</t>
  </si>
  <si>
    <t>Hs 573.T</t>
  </si>
  <si>
    <t>Hs 573.Lu</t>
  </si>
  <si>
    <t>Hs 571.T</t>
  </si>
  <si>
    <t>Hs 57.T</t>
  </si>
  <si>
    <t>Hs 568.We</t>
  </si>
  <si>
    <t>Hs 566(B).T</t>
  </si>
  <si>
    <t>Hs 565(D).Mg</t>
  </si>
  <si>
    <t>Hs 565(A).Mg</t>
  </si>
  <si>
    <t>Hs 564(E).Mg</t>
  </si>
  <si>
    <t>Hs 56.Fs</t>
  </si>
  <si>
    <t>Hs 559.Sk</t>
  </si>
  <si>
    <t>Hs 556.Sk</t>
  </si>
  <si>
    <t>Hs 55.Fs</t>
  </si>
  <si>
    <t>Hs 548.Sk</t>
  </si>
  <si>
    <t>Hs 545.Sk</t>
  </si>
  <si>
    <t>Hs 544..Sk</t>
  </si>
  <si>
    <t>Hs 540.T</t>
  </si>
  <si>
    <t>Hs 531.Sk</t>
  </si>
  <si>
    <t>neurofibroma</t>
  </si>
  <si>
    <t>Hs 53.T</t>
  </si>
  <si>
    <t>Hs 523.Sk</t>
  </si>
  <si>
    <t>OCI/AML3</t>
  </si>
  <si>
    <t>HUC-F2</t>
  </si>
  <si>
    <t>HUC-F</t>
  </si>
  <si>
    <t>HTZ17BE</t>
  </si>
  <si>
    <t>HTST</t>
  </si>
  <si>
    <t>HTOA</t>
  </si>
  <si>
    <t>HTMMT</t>
  </si>
  <si>
    <t>HTMM</t>
  </si>
  <si>
    <t>HTK-</t>
  </si>
  <si>
    <t>HTC/C3</t>
  </si>
  <si>
    <t>HT-768.M</t>
  </si>
  <si>
    <t>HT-762.T</t>
  </si>
  <si>
    <t>HT-728.T</t>
  </si>
  <si>
    <t>HT-3</t>
  </si>
  <si>
    <t>HT-144</t>
  </si>
  <si>
    <t>HT-1417</t>
  </si>
  <si>
    <t>HT-1376</t>
  </si>
  <si>
    <t>HT-1197</t>
  </si>
  <si>
    <t>HT-115</t>
  </si>
  <si>
    <t>Hyperkeratosis</t>
  </si>
  <si>
    <t>HT 297.T</t>
  </si>
  <si>
    <t>HSQ-89</t>
  </si>
  <si>
    <t>HSNB</t>
  </si>
  <si>
    <t>HSKTC</t>
  </si>
  <si>
    <t>HSGc-C5</t>
  </si>
  <si>
    <t>HSG (HeLa derivative)</t>
  </si>
  <si>
    <t>HSC-5</t>
  </si>
  <si>
    <t>HSC-4</t>
  </si>
  <si>
    <t>HSC-39</t>
  </si>
  <si>
    <t>HSC-3</t>
  </si>
  <si>
    <t>HSC-2</t>
  </si>
  <si>
    <t>HSC-1</t>
  </si>
  <si>
    <t>HSB-2</t>
  </si>
  <si>
    <t>HS-Sultan</t>
  </si>
  <si>
    <t xml:space="preserve"> peripheral nerve sheath tumor</t>
  </si>
  <si>
    <t>HS-Sch-2</t>
  </si>
  <si>
    <t>HS-SY-II</t>
  </si>
  <si>
    <t>Tumor Nerve Sheath Peripheral</t>
  </si>
  <si>
    <t>HS-PSS</t>
  </si>
  <si>
    <t>HS-Os-1</t>
  </si>
  <si>
    <t>HS-K</t>
  </si>
  <si>
    <t>HS-ES-2R</t>
  </si>
  <si>
    <t>HS-ES-2M</t>
  </si>
  <si>
    <t>HS-ES-1</t>
  </si>
  <si>
    <t>HS-27A</t>
  </si>
  <si>
    <t>HRT-18</t>
  </si>
  <si>
    <t>HRA-19a1.1 Alpha2Alpha1 E</t>
  </si>
  <si>
    <t>HRA-19a1.1 Alpha2Alpha1 B</t>
  </si>
  <si>
    <t>HRA-19a1.1 Alpha2 B</t>
  </si>
  <si>
    <t>HRA-19a1.1 Alpha 2F</t>
  </si>
  <si>
    <t>HRA-19a1.1</t>
  </si>
  <si>
    <t>HRA-19</t>
  </si>
  <si>
    <t>HRA-16</t>
  </si>
  <si>
    <t>HR5-CL11</t>
  </si>
  <si>
    <t>HR5</t>
  </si>
  <si>
    <t>HPVE-26</t>
  </si>
  <si>
    <t>HPB-ALL</t>
  </si>
  <si>
    <t>HPAE-26</t>
  </si>
  <si>
    <t>HP50-2</t>
  </si>
  <si>
    <t>HP100-1</t>
  </si>
  <si>
    <t>HP</t>
  </si>
  <si>
    <t>Vagina</t>
  </si>
  <si>
    <t>HOUFXXX</t>
  </si>
  <si>
    <t>HOUA-I</t>
  </si>
  <si>
    <t>HOTHC-SF</t>
  </si>
  <si>
    <t>HOTHC</t>
  </si>
  <si>
    <t>HOS</t>
  </si>
  <si>
    <t>HOMM</t>
  </si>
  <si>
    <t>HOKUG</t>
  </si>
  <si>
    <t>HOEF</t>
  </si>
  <si>
    <t>HOCE</t>
  </si>
  <si>
    <t>HO-1-u-1</t>
  </si>
  <si>
    <t>HO-1-N-1</t>
  </si>
  <si>
    <t>HNT-34</t>
  </si>
  <si>
    <t>HN</t>
  </si>
  <si>
    <t>HMy2.CIR</t>
  </si>
  <si>
    <t>HMY-1</t>
  </si>
  <si>
    <t>HMVII</t>
  </si>
  <si>
    <t>Benign Tumor</t>
  </si>
  <si>
    <t>HMT-3522</t>
  </si>
  <si>
    <t>HMMME</t>
  </si>
  <si>
    <t>HMCB</t>
  </si>
  <si>
    <t>HMC-1-8</t>
  </si>
  <si>
    <t>HLtat</t>
  </si>
  <si>
    <t>HLF</t>
  </si>
  <si>
    <t>NCE-G63</t>
  </si>
  <si>
    <t>HLCL-1</t>
  </si>
  <si>
    <t>HLC-1</t>
  </si>
  <si>
    <t>HL-60</t>
  </si>
  <si>
    <t>HL</t>
  </si>
  <si>
    <t>HKb20</t>
  </si>
  <si>
    <t>HKBMM</t>
  </si>
  <si>
    <t>HKBML</t>
  </si>
  <si>
    <t>HKB-11</t>
  </si>
  <si>
    <t>HKA-1</t>
  </si>
  <si>
    <t>HIVS-125</t>
  </si>
  <si>
    <t>HIVE-78</t>
  </si>
  <si>
    <t>HIVE-65</t>
  </si>
  <si>
    <t>HIVE-55</t>
  </si>
  <si>
    <t>HIVE-26</t>
  </si>
  <si>
    <t>HIRS-BM</t>
  </si>
  <si>
    <t>HIAE-78</t>
  </si>
  <si>
    <t>HIAE-65</t>
  </si>
  <si>
    <t>HIAE-55</t>
  </si>
  <si>
    <t>HIAE-38</t>
  </si>
  <si>
    <t>HIAE-101</t>
  </si>
  <si>
    <t>HHUA</t>
  </si>
  <si>
    <t>HH-8</t>
  </si>
  <si>
    <t>HH</t>
  </si>
  <si>
    <t>HGRT</t>
  </si>
  <si>
    <t>HGF-1</t>
  </si>
  <si>
    <t>HGC-27</t>
  </si>
  <si>
    <t>HG-261</t>
  </si>
  <si>
    <t>HFb16d</t>
  </si>
  <si>
    <t>HFWT</t>
  </si>
  <si>
    <t>HFSKF-II</t>
  </si>
  <si>
    <t>HFSKF-AE-VII</t>
  </si>
  <si>
    <t>HFSKF-AE-V</t>
  </si>
  <si>
    <t>HFSK9t</t>
  </si>
  <si>
    <t>HFLI-AE-VII</t>
  </si>
  <si>
    <t>HFL9t</t>
  </si>
  <si>
    <t>HFL1</t>
  </si>
  <si>
    <t>HFL-III</t>
  </si>
  <si>
    <t>HFL-II</t>
  </si>
  <si>
    <t>HFL-I</t>
  </si>
  <si>
    <t>HFL-AE-VII</t>
  </si>
  <si>
    <t>HFL-AE-VI</t>
  </si>
  <si>
    <t>HFL-AE-III</t>
  </si>
  <si>
    <t>HFL-AE-II</t>
  </si>
  <si>
    <t>HFL-AE-I</t>
  </si>
  <si>
    <t>HFFF2</t>
  </si>
  <si>
    <t>HFF-2</t>
  </si>
  <si>
    <t>HFF-1</t>
  </si>
  <si>
    <t>HFAE-2</t>
  </si>
  <si>
    <t>HF2x653</t>
  </si>
  <si>
    <t>HF19</t>
  </si>
  <si>
    <t>HF 358.We</t>
  </si>
  <si>
    <t>HF 345.We</t>
  </si>
  <si>
    <t>HF 333.We</t>
  </si>
  <si>
    <t>HF 322.Sk</t>
  </si>
  <si>
    <t>HF 282.Sp</t>
  </si>
  <si>
    <t>HEPM</t>
  </si>
  <si>
    <t>HEL 92.1.7</t>
  </si>
  <si>
    <t>HEL 299</t>
  </si>
  <si>
    <t>HEL 12469</t>
  </si>
  <si>
    <t>HEC-88nu</t>
  </si>
  <si>
    <t>HEC-6</t>
  </si>
  <si>
    <t>HEC-59</t>
  </si>
  <si>
    <t>HEC-50B</t>
  </si>
  <si>
    <t>HEC-265</t>
  </si>
  <si>
    <t>HEC-251</t>
  </si>
  <si>
    <t>HEC-155</t>
  </si>
  <si>
    <t>HEC-151</t>
  </si>
  <si>
    <t>HEC-116</t>
  </si>
  <si>
    <t>HEC-108</t>
  </si>
  <si>
    <t>HEC-1</t>
  </si>
  <si>
    <t>HE57</t>
  </si>
  <si>
    <t>HE55</t>
  </si>
  <si>
    <t>HE54</t>
  </si>
  <si>
    <t>HE53</t>
  </si>
  <si>
    <t>HE52</t>
  </si>
  <si>
    <t>HE51</t>
  </si>
  <si>
    <t>HE50</t>
  </si>
  <si>
    <t>HE49</t>
  </si>
  <si>
    <t>HE48</t>
  </si>
  <si>
    <t>HE47</t>
  </si>
  <si>
    <t>HE46</t>
  </si>
  <si>
    <t>HE42</t>
  </si>
  <si>
    <t>HE41</t>
  </si>
  <si>
    <t>MM1.S</t>
  </si>
  <si>
    <t>FLYRD18</t>
  </si>
  <si>
    <t>FLYA13</t>
  </si>
  <si>
    <t>FLAM-76</t>
  </si>
  <si>
    <t>FL 62891</t>
  </si>
  <si>
    <t>FL (HeLa derivative)</t>
  </si>
  <si>
    <t>FL</t>
  </si>
  <si>
    <t>FKH-1</t>
  </si>
  <si>
    <t>FHs 74 Int</t>
  </si>
  <si>
    <t>FHs 738Lu</t>
  </si>
  <si>
    <t>FHs 173We</t>
  </si>
  <si>
    <t>FHC</t>
  </si>
  <si>
    <t>FCP-S6H</t>
  </si>
  <si>
    <t>FCP-S5H</t>
  </si>
  <si>
    <t>FCP-S4H</t>
  </si>
  <si>
    <t>FCP-S3H</t>
  </si>
  <si>
    <t>FCP-S2H</t>
  </si>
  <si>
    <t>FCP-S1M</t>
  </si>
  <si>
    <t>FA9JTOTERT</t>
  </si>
  <si>
    <t>FA9JTO</t>
  </si>
  <si>
    <t>FA18JTO</t>
  </si>
  <si>
    <t>F.thy 62891</t>
  </si>
  <si>
    <t>F-36P</t>
  </si>
  <si>
    <t>F-36E</t>
  </si>
  <si>
    <t>Eos-HL-60</t>
  </si>
  <si>
    <t>EoL-3</t>
  </si>
  <si>
    <t>EoL-1 cell</t>
  </si>
  <si>
    <t>Em Ar</t>
  </si>
  <si>
    <t>El Don</t>
  </si>
  <si>
    <t>EZZ (TOU II-4)</t>
  </si>
  <si>
    <t>EW 7476</t>
  </si>
  <si>
    <t>ESS-1</t>
  </si>
  <si>
    <t>EPLC-272H</t>
  </si>
  <si>
    <t>EOL-1</t>
  </si>
  <si>
    <t>EN</t>
  </si>
  <si>
    <t>EM-3</t>
  </si>
  <si>
    <t>EM-2</t>
  </si>
  <si>
    <t>EL 1</t>
  </si>
  <si>
    <t>EJM</t>
  </si>
  <si>
    <t>EJ138</t>
  </si>
  <si>
    <t>EJ-1</t>
  </si>
  <si>
    <t>EIII</t>
  </si>
  <si>
    <t>EHEB</t>
  </si>
  <si>
    <t>EGI-1</t>
  </si>
  <si>
    <t>EFM-192C</t>
  </si>
  <si>
    <t>EFM-192B</t>
  </si>
  <si>
    <t>EFE-184</t>
  </si>
  <si>
    <t>EEB</t>
  </si>
  <si>
    <t>ECV-304</t>
  </si>
  <si>
    <t>ECC4</t>
  </si>
  <si>
    <t>ECC12</t>
  </si>
  <si>
    <t>ECC10</t>
  </si>
  <si>
    <t>ECC-1</t>
  </si>
  <si>
    <t>EC-GI-10</t>
  </si>
  <si>
    <t>EB2</t>
  </si>
  <si>
    <t>EB-3</t>
  </si>
  <si>
    <t>EB</t>
  </si>
  <si>
    <t>E.H.IV (Elaine IV)</t>
  </si>
  <si>
    <t>DoTc2 4510</t>
  </si>
  <si>
    <t>Detroit 573</t>
  </si>
  <si>
    <t>Detroit 551</t>
  </si>
  <si>
    <t>Detroit 548</t>
  </si>
  <si>
    <t>Detroit 539</t>
  </si>
  <si>
    <t>Detroit 532</t>
  </si>
  <si>
    <t>Detroit 529</t>
  </si>
  <si>
    <t>Detroit 525</t>
  </si>
  <si>
    <t>Detroit 510</t>
  </si>
  <si>
    <t>Dempsey</t>
  </si>
  <si>
    <t>De Te</t>
  </si>
  <si>
    <t>De Gin</t>
  </si>
  <si>
    <t>Brain: Cerebellum</t>
  </si>
  <si>
    <t>Daoy</t>
  </si>
  <si>
    <t>Da Mo</t>
  </si>
  <si>
    <t>Da Hol</t>
  </si>
  <si>
    <t>Da Cav</t>
  </si>
  <si>
    <t>Da Bon</t>
  </si>
  <si>
    <t>DV-90</t>
  </si>
  <si>
    <t>DS-1</t>
  </si>
  <si>
    <t>DOK</t>
  </si>
  <si>
    <t>DOGUM</t>
  </si>
  <si>
    <t>DOGKIT</t>
  </si>
  <si>
    <t>DND-41</t>
  </si>
  <si>
    <t>DND-39</t>
  </si>
  <si>
    <t>DMS 92</t>
  </si>
  <si>
    <t>DMS 53</t>
  </si>
  <si>
    <t>DMS 454</t>
  </si>
  <si>
    <t>DMS 273</t>
  </si>
  <si>
    <t>DMS 153</t>
  </si>
  <si>
    <t>DM-3</t>
  </si>
  <si>
    <t>DL-40</t>
  </si>
  <si>
    <t>DK-MG</t>
  </si>
  <si>
    <t>DJM-1</t>
  </si>
  <si>
    <t>DG-75</t>
  </si>
  <si>
    <t>DF</t>
  </si>
  <si>
    <t>Lymphoma T-lymphoblastic</t>
  </si>
  <si>
    <t>DERL-7</t>
  </si>
  <si>
    <t>DERL-2</t>
  </si>
  <si>
    <t>DEOC-1</t>
  </si>
  <si>
    <t>DEL</t>
  </si>
  <si>
    <t>DBTRG-05MG</t>
  </si>
  <si>
    <t>DAN-G</t>
  </si>
  <si>
    <t>DAKIKI</t>
  </si>
  <si>
    <t>D98/AH2</t>
  </si>
  <si>
    <t>D422T</t>
  </si>
  <si>
    <t>D341 Med</t>
  </si>
  <si>
    <t>D283 Med</t>
  </si>
  <si>
    <t>D1.1</t>
  </si>
  <si>
    <t>Cri du Chat</t>
  </si>
  <si>
    <t>Colon-26</t>
  </si>
  <si>
    <t>Co88BV59H21-2V67-66</t>
  </si>
  <si>
    <t>Co88BV59H21-2</t>
  </si>
  <si>
    <t>Clone 15 HL-60</t>
  </si>
  <si>
    <t>Chang Liver</t>
  </si>
  <si>
    <t>Chab1KMM</t>
  </si>
  <si>
    <t>Ce Wal</t>
  </si>
  <si>
    <t>Ce Geg</t>
  </si>
  <si>
    <t>Ce Ar</t>
  </si>
  <si>
    <t>Cates-1B</t>
  </si>
  <si>
    <t>Caco-2</t>
  </si>
  <si>
    <t>CaR-1</t>
  </si>
  <si>
    <t>Ca9-22</t>
  </si>
  <si>
    <t>Ca Ski</t>
  </si>
  <si>
    <t>CX-1</t>
  </si>
  <si>
    <t>CW-2</t>
  </si>
  <si>
    <t>CTV-1</t>
  </si>
  <si>
    <t>CTB-1</t>
  </si>
  <si>
    <t>CS2OS</t>
  </si>
  <si>
    <t>CS2AW</t>
  </si>
  <si>
    <t>CS1R</t>
  </si>
  <si>
    <t>CS1</t>
  </si>
  <si>
    <t>CRO-AP6</t>
  </si>
  <si>
    <t>CRO-AP5</t>
  </si>
  <si>
    <t>CRO-AP3</t>
  </si>
  <si>
    <t>CRO-AP2</t>
  </si>
  <si>
    <t>CPT-K5</t>
  </si>
  <si>
    <t>CPC-N</t>
  </si>
  <si>
    <t>COV413A</t>
  </si>
  <si>
    <t>COR-L95</t>
  </si>
  <si>
    <t>COR-L88</t>
  </si>
  <si>
    <t>COR-L64</t>
  </si>
  <si>
    <t>COR-L51</t>
  </si>
  <si>
    <t>COR-L47</t>
  </si>
  <si>
    <t>COR-L321</t>
  </si>
  <si>
    <t>COR-L32</t>
  </si>
  <si>
    <t>COR-L311</t>
  </si>
  <si>
    <t>COR-L303</t>
  </si>
  <si>
    <t>COR-L279</t>
  </si>
  <si>
    <t>COR-L26</t>
  </si>
  <si>
    <t>COR-L24</t>
  </si>
  <si>
    <t>COR-L23</t>
  </si>
  <si>
    <t>COR-L105</t>
  </si>
  <si>
    <t>COLO 858</t>
  </si>
  <si>
    <t>COLO 857</t>
  </si>
  <si>
    <t>COLO 853</t>
  </si>
  <si>
    <t>COLO 839</t>
  </si>
  <si>
    <t>COLO 829BL</t>
  </si>
  <si>
    <t>COLO 794</t>
  </si>
  <si>
    <t>COLO 792</t>
  </si>
  <si>
    <t>COLO 775</t>
  </si>
  <si>
    <t>COLO 738</t>
  </si>
  <si>
    <t>COLO 720L</t>
  </si>
  <si>
    <t>COLO 720E</t>
  </si>
  <si>
    <t>COLO 699N</t>
  </si>
  <si>
    <t>BE(2)-M17</t>
  </si>
  <si>
    <t>HCC1637</t>
  </si>
  <si>
    <t>HCC1629</t>
  </si>
  <si>
    <t>HCC1623</t>
  </si>
  <si>
    <t>HCC1599 BL</t>
  </si>
  <si>
    <t>HCC1595</t>
  </si>
  <si>
    <t>HCC1588</t>
  </si>
  <si>
    <t>HCC1581</t>
  </si>
  <si>
    <t>HCC1576</t>
  </si>
  <si>
    <t>HCC1561</t>
  </si>
  <si>
    <t>HCC1534</t>
  </si>
  <si>
    <t>HCC1510</t>
  </si>
  <si>
    <t>HCC1501</t>
  </si>
  <si>
    <t>HCC1498</t>
  </si>
  <si>
    <t>HCC1493</t>
  </si>
  <si>
    <t>HCC149</t>
  </si>
  <si>
    <t>HCC1482</t>
  </si>
  <si>
    <t>HCC1448</t>
  </si>
  <si>
    <t>HCC1445</t>
  </si>
  <si>
    <t>HCC1438</t>
  </si>
  <si>
    <t>HCC1437</t>
  </si>
  <si>
    <t>HCC1428 BL</t>
  </si>
  <si>
    <t>Carcinoma Papillary</t>
  </si>
  <si>
    <t>HCC1426</t>
  </si>
  <si>
    <t>HCC1405</t>
  </si>
  <si>
    <t>HCC1403</t>
  </si>
  <si>
    <t>HCC1395 BL</t>
  </si>
  <si>
    <t>HCC1393</t>
  </si>
  <si>
    <t>HCC1386</t>
  </si>
  <si>
    <t>HCC1385</t>
  </si>
  <si>
    <t>Intestine Small</t>
  </si>
  <si>
    <t>HCC1375</t>
  </si>
  <si>
    <t>HCC1367</t>
  </si>
  <si>
    <t>HCC1360</t>
  </si>
  <si>
    <t>HCC1359</t>
  </si>
  <si>
    <t>HCC1354</t>
  </si>
  <si>
    <t>HCC1347</t>
  </si>
  <si>
    <t>HCC1323</t>
  </si>
  <si>
    <t>HCC1319</t>
  </si>
  <si>
    <t>HCC1314</t>
  </si>
  <si>
    <t>HCC1313</t>
  </si>
  <si>
    <t>HCC1311</t>
  </si>
  <si>
    <t>HCC128</t>
  </si>
  <si>
    <t>HCC1266</t>
  </si>
  <si>
    <t>HCC1263</t>
  </si>
  <si>
    <t>HCC1261</t>
  </si>
  <si>
    <t>HCC1260</t>
  </si>
  <si>
    <t>HCC1220</t>
  </si>
  <si>
    <t>HCC122</t>
  </si>
  <si>
    <t>HCC1217</t>
  </si>
  <si>
    <t>HCC1210</t>
  </si>
  <si>
    <t>HCC1205</t>
  </si>
  <si>
    <t>HCC12</t>
  </si>
  <si>
    <t>HCC1195</t>
  </si>
  <si>
    <t>HCC1192</t>
  </si>
  <si>
    <t>HCC1187 BL</t>
  </si>
  <si>
    <t>HCC1171</t>
  </si>
  <si>
    <t>HCC1162</t>
  </si>
  <si>
    <t>HCC1159</t>
  </si>
  <si>
    <t>HCC1158</t>
  </si>
  <si>
    <t>HCC1143 BL</t>
  </si>
  <si>
    <t>HCC1140</t>
  </si>
  <si>
    <t>HCC1139</t>
  </si>
  <si>
    <t>HCC1115</t>
  </si>
  <si>
    <t>HCC1106</t>
  </si>
  <si>
    <t>HCC1068</t>
  </si>
  <si>
    <t>HCC1057</t>
  </si>
  <si>
    <t>HCC1054</t>
  </si>
  <si>
    <t>HCC1042</t>
  </si>
  <si>
    <t>HCC1037</t>
  </si>
  <si>
    <t>HCC1035</t>
  </si>
  <si>
    <t>HCC1033</t>
  </si>
  <si>
    <t>HCC103</t>
  </si>
  <si>
    <t>Hispanic</t>
  </si>
  <si>
    <t>HCC1011</t>
  </si>
  <si>
    <t>Sarcomatoid Tumor</t>
  </si>
  <si>
    <t>HCC1010</t>
  </si>
  <si>
    <t>HCC1008</t>
  </si>
  <si>
    <t>HCC1007 BL</t>
  </si>
  <si>
    <t>HCC1007</t>
  </si>
  <si>
    <t>HCC10</t>
  </si>
  <si>
    <t>HCA-46</t>
  </si>
  <si>
    <t>HCA-24</t>
  </si>
  <si>
    <t>HE40</t>
  </si>
  <si>
    <t>HE39</t>
  </si>
  <si>
    <t>HE38</t>
  </si>
  <si>
    <t>HE37</t>
  </si>
  <si>
    <t>HE36</t>
  </si>
  <si>
    <t>HE34</t>
  </si>
  <si>
    <t>HE33</t>
  </si>
  <si>
    <t>HE32</t>
  </si>
  <si>
    <t>HE31</t>
  </si>
  <si>
    <t>HE30</t>
  </si>
  <si>
    <t>HE29</t>
  </si>
  <si>
    <t>HE28</t>
  </si>
  <si>
    <t>HE27</t>
  </si>
  <si>
    <t>HE22</t>
  </si>
  <si>
    <t>HE21</t>
  </si>
  <si>
    <t>HE19</t>
  </si>
  <si>
    <t>HE18</t>
  </si>
  <si>
    <t>HE16</t>
  </si>
  <si>
    <t>HE13</t>
  </si>
  <si>
    <t>HE12</t>
  </si>
  <si>
    <t>HE-SK</t>
  </si>
  <si>
    <t>HE-LU(Rifkin)</t>
  </si>
  <si>
    <t>HE-1</t>
  </si>
  <si>
    <t>HDLM-2</t>
  </si>
  <si>
    <t>HDC</t>
  </si>
  <si>
    <t>HD-Mar2</t>
  </si>
  <si>
    <t>HD-MY-Z</t>
  </si>
  <si>
    <t>HD-70</t>
  </si>
  <si>
    <t>Ileum</t>
  </si>
  <si>
    <t>HCT-8</t>
  </si>
  <si>
    <t>HCSC-1</t>
  </si>
  <si>
    <t>HCS-2</t>
  </si>
  <si>
    <t>HCN-2</t>
  </si>
  <si>
    <t>HCN-1A</t>
  </si>
  <si>
    <t>HCEC-H9C1</t>
  </si>
  <si>
    <t>HCEC-B4G12</t>
  </si>
  <si>
    <t>HCEC-12</t>
  </si>
  <si>
    <t>HCE7</t>
  </si>
  <si>
    <t>HCE-T</t>
  </si>
  <si>
    <t>HCE-2</t>
  </si>
  <si>
    <t>HCC985</t>
  </si>
  <si>
    <t>HCC973</t>
  </si>
  <si>
    <t>HCC970</t>
  </si>
  <si>
    <t>HCC956</t>
  </si>
  <si>
    <t>HCC954</t>
  </si>
  <si>
    <t>HCC90</t>
  </si>
  <si>
    <t>HCC89</t>
  </si>
  <si>
    <t>HCC889</t>
  </si>
  <si>
    <t>HCC880</t>
  </si>
  <si>
    <t>HCC853</t>
  </si>
  <si>
    <t>HCC850</t>
  </si>
  <si>
    <t>HCC845</t>
  </si>
  <si>
    <t>HCC841</t>
  </si>
  <si>
    <t>HCC826</t>
  </si>
  <si>
    <t>HCC824</t>
  </si>
  <si>
    <t>HCC78</t>
  </si>
  <si>
    <t>HCC711</t>
  </si>
  <si>
    <t>HCC653</t>
  </si>
  <si>
    <t>HCC630</t>
  </si>
  <si>
    <t>HCC60</t>
  </si>
  <si>
    <t>HCC597</t>
  </si>
  <si>
    <t>HCC590</t>
  </si>
  <si>
    <t>HCC56</t>
  </si>
  <si>
    <t>HCC555</t>
  </si>
  <si>
    <t>HCC515</t>
  </si>
  <si>
    <t>HCC5</t>
  </si>
  <si>
    <t>HCC461</t>
  </si>
  <si>
    <t>HCC446</t>
  </si>
  <si>
    <t>HCC44</t>
  </si>
  <si>
    <t>HCC435</t>
  </si>
  <si>
    <t>Carcinoma Neuroendocrine</t>
  </si>
  <si>
    <t>HCC420</t>
  </si>
  <si>
    <t>HCC41</t>
  </si>
  <si>
    <t>HCC407</t>
  </si>
  <si>
    <t>HCC4019</t>
  </si>
  <si>
    <t>HCC4018</t>
  </si>
  <si>
    <t>HCC4017</t>
  </si>
  <si>
    <t>HCC4012</t>
  </si>
  <si>
    <t>HCC4011</t>
  </si>
  <si>
    <t>HCC38 BL</t>
  </si>
  <si>
    <t>HCC379</t>
  </si>
  <si>
    <t>HCC374</t>
  </si>
  <si>
    <t>HCC366</t>
  </si>
  <si>
    <t>HCC364</t>
  </si>
  <si>
    <t>Larynx</t>
  </si>
  <si>
    <t>HCC345</t>
  </si>
  <si>
    <t>SK23-mel</t>
  </si>
  <si>
    <t>OCI-LY-7</t>
  </si>
  <si>
    <t>HCC33</t>
  </si>
  <si>
    <t>HCC317</t>
  </si>
  <si>
    <t>HCC3153</t>
  </si>
  <si>
    <t>HCC31</t>
  </si>
  <si>
    <t>HCC3051</t>
  </si>
  <si>
    <t>HCC2998</t>
  </si>
  <si>
    <t>HCC2958</t>
  </si>
  <si>
    <t>HCC2885</t>
  </si>
  <si>
    <t>HCC2877</t>
  </si>
  <si>
    <t>HCC2858</t>
  </si>
  <si>
    <t>HCC2846</t>
  </si>
  <si>
    <t>HCC2814</t>
  </si>
  <si>
    <t>HCC2783</t>
  </si>
  <si>
    <t>HCC2771</t>
  </si>
  <si>
    <t>HCC2713</t>
  </si>
  <si>
    <t>HCC2677</t>
  </si>
  <si>
    <t>HCC267</t>
  </si>
  <si>
    <t>HCC2637</t>
  </si>
  <si>
    <t>HCC263</t>
  </si>
  <si>
    <t>HCC2621</t>
  </si>
  <si>
    <t>HCC2565</t>
  </si>
  <si>
    <t>HCC2450</t>
  </si>
  <si>
    <t>HCC2433</t>
  </si>
  <si>
    <t>HCC2429</t>
  </si>
  <si>
    <t>HCC242</t>
  </si>
  <si>
    <t>HCC2414</t>
  </si>
  <si>
    <t>HCC2393</t>
  </si>
  <si>
    <t>HCC2389</t>
  </si>
  <si>
    <t>HCC2374</t>
  </si>
  <si>
    <t>HCC2352</t>
  </si>
  <si>
    <t>HCC2344</t>
  </si>
  <si>
    <t>HCC2312</t>
  </si>
  <si>
    <t>HCC2308</t>
  </si>
  <si>
    <t>HCC2307</t>
  </si>
  <si>
    <t>HCC2302</t>
  </si>
  <si>
    <t>HCC229</t>
  </si>
  <si>
    <t>HCC2279</t>
  </si>
  <si>
    <t>HCC2277</t>
  </si>
  <si>
    <t>HCC2270</t>
  </si>
  <si>
    <t>HCC2218 BL</t>
  </si>
  <si>
    <t>Adenocarcinoma Lobular</t>
  </si>
  <si>
    <t>HCC2185</t>
  </si>
  <si>
    <t>HCC2157 BL</t>
  </si>
  <si>
    <t>HCC2141</t>
  </si>
  <si>
    <t>HCC2108</t>
  </si>
  <si>
    <t>HCC2099</t>
  </si>
  <si>
    <t>HCC2098</t>
  </si>
  <si>
    <t>HCC2041</t>
  </si>
  <si>
    <t>HCC2038</t>
  </si>
  <si>
    <t>HCC2036</t>
  </si>
  <si>
    <t>HCC20</t>
  </si>
  <si>
    <t>HCC1975</t>
  </si>
  <si>
    <t>HCC1974</t>
  </si>
  <si>
    <t>Endometriosis</t>
  </si>
  <si>
    <t>HCC1972</t>
  </si>
  <si>
    <t>HCC1963</t>
  </si>
  <si>
    <t>HCC1954 BL</t>
  </si>
  <si>
    <t>HCC1945</t>
  </si>
  <si>
    <t>HCC1944</t>
  </si>
  <si>
    <t>HCC1943</t>
  </si>
  <si>
    <t>HCC1937 BL</t>
  </si>
  <si>
    <t>HCC193</t>
  </si>
  <si>
    <t>HCC1908</t>
  </si>
  <si>
    <t>HCC19</t>
  </si>
  <si>
    <t>HCC1897</t>
  </si>
  <si>
    <t>HCC1895</t>
  </si>
  <si>
    <t>HCC1833</t>
  </si>
  <si>
    <t>HCC1820</t>
  </si>
  <si>
    <t>HCC1819</t>
  </si>
  <si>
    <t>HCC1772</t>
  </si>
  <si>
    <t>HCC1739 BL</t>
  </si>
  <si>
    <t>HCC1739</t>
  </si>
  <si>
    <t>HCC1719</t>
  </si>
  <si>
    <t>HCC1705</t>
  </si>
  <si>
    <t>HCC1688</t>
  </si>
  <si>
    <t>HCC1686</t>
  </si>
  <si>
    <t>HCC1685</t>
  </si>
  <si>
    <t>HCC1683</t>
  </si>
  <si>
    <t>HCC1671</t>
  </si>
  <si>
    <t>OCI-LY-3</t>
  </si>
  <si>
    <t>HCA-2</t>
  </si>
  <si>
    <t>HCA-1</t>
  </si>
  <si>
    <t>HC-1</t>
  </si>
  <si>
    <t>HBE4-E6/E7-C1</t>
  </si>
  <si>
    <t>HBE4-E6/E7</t>
  </si>
  <si>
    <t>HB</t>
  </si>
  <si>
    <t>HARA-B</t>
  </si>
  <si>
    <t>HARA</t>
  </si>
  <si>
    <t>HAL-01</t>
  </si>
  <si>
    <t>HAAE-2</t>
  </si>
  <si>
    <t>HAAE-1</t>
  </si>
  <si>
    <t>H9</t>
  </si>
  <si>
    <t>H4</t>
  </si>
  <si>
    <t>H33HJ-JA1</t>
  </si>
  <si>
    <t>H3255</t>
  </si>
  <si>
    <t>H2052</t>
  </si>
  <si>
    <t>H103</t>
  </si>
  <si>
    <t>H/Chondro</t>
  </si>
  <si>
    <t>H-EMC-SS</t>
  </si>
  <si>
    <t>H-AE-IV</t>
  </si>
  <si>
    <t>H-111-TC</t>
  </si>
  <si>
    <t>Go Je</t>
  </si>
  <si>
    <t>Gap Per</t>
  </si>
  <si>
    <t>Gam Per</t>
  </si>
  <si>
    <t>Ga Va</t>
  </si>
  <si>
    <t>GUMBUS</t>
  </si>
  <si>
    <t>GSU</t>
  </si>
  <si>
    <t>GSS</t>
  </si>
  <si>
    <t>Gardners Syndrome</t>
  </si>
  <si>
    <t>GS7OJTO</t>
  </si>
  <si>
    <t>GS33JTO</t>
  </si>
  <si>
    <t>GS-109-V-63</t>
  </si>
  <si>
    <t>GS-109-V-34</t>
  </si>
  <si>
    <t>GS-109-V-21</t>
  </si>
  <si>
    <t>GS-109-V-20</t>
  </si>
  <si>
    <t>GS-109-IV-8</t>
  </si>
  <si>
    <t>GR-ST</t>
  </si>
  <si>
    <t>GR-M</t>
  </si>
  <si>
    <t>GP5d</t>
  </si>
  <si>
    <t>GP2d</t>
  </si>
  <si>
    <t>GOTO?P3</t>
  </si>
  <si>
    <t>GOTO</t>
  </si>
  <si>
    <t>GOS-3</t>
  </si>
  <si>
    <t>GMS-10</t>
  </si>
  <si>
    <t>GM2-1TKB</t>
  </si>
  <si>
    <t>GM1899A</t>
  </si>
  <si>
    <t>GK-5</t>
  </si>
  <si>
    <t>GIRARDI HEART C7</t>
  </si>
  <si>
    <t>GIRARDI HEART C2</t>
  </si>
  <si>
    <t>GI-ME-N</t>
  </si>
  <si>
    <t>GI-1</t>
  </si>
  <si>
    <t>GH354</t>
  </si>
  <si>
    <t>GH329</t>
  </si>
  <si>
    <t>GFPu-1</t>
  </si>
  <si>
    <t>GF-D8</t>
  </si>
  <si>
    <t>GDM-1</t>
  </si>
  <si>
    <t>GCT</t>
  </si>
  <si>
    <t>GCIY</t>
  </si>
  <si>
    <t>GCH-nu-YS</t>
  </si>
  <si>
    <t>GB-1</t>
  </si>
  <si>
    <t>GAMG</t>
  </si>
  <si>
    <t>GAK</t>
  </si>
  <si>
    <t>GA-10</t>
  </si>
  <si>
    <t>G-MEL</t>
  </si>
  <si>
    <t>G-415</t>
  </si>
  <si>
    <t>Leiomyoma</t>
  </si>
  <si>
    <t>G-402</t>
  </si>
  <si>
    <t>G-401</t>
  </si>
  <si>
    <t>G-292, clone A141B1</t>
  </si>
  <si>
    <t>Flow7000</t>
  </si>
  <si>
    <t>Flow3000</t>
  </si>
  <si>
    <t>Flow2000</t>
  </si>
  <si>
    <t>Fe Bos</t>
  </si>
  <si>
    <t>Farage</t>
  </si>
  <si>
    <t>Tumor Peripheral Primative Neuroectodermal</t>
  </si>
  <si>
    <t>FU-RPNT-2</t>
  </si>
  <si>
    <t>FU-RPNT-1</t>
  </si>
  <si>
    <t>FTC-238</t>
  </si>
  <si>
    <t>FTC-236</t>
  </si>
  <si>
    <t>FTC-133</t>
  </si>
  <si>
    <t>FS-1</t>
  </si>
  <si>
    <t>FPC5JTO</t>
  </si>
  <si>
    <t>FPC15JTO</t>
  </si>
  <si>
    <t>FOX-NY</t>
  </si>
  <si>
    <t>OCI-LY-10</t>
  </si>
  <si>
    <t>Aorta</t>
  </si>
  <si>
    <t>HAEC</t>
  </si>
  <si>
    <t>TRAMP-C1</t>
  </si>
  <si>
    <t>SNU-668</t>
  </si>
  <si>
    <t>COLO 699</t>
  </si>
  <si>
    <t>COLO 685</t>
  </si>
  <si>
    <t>COLO 684</t>
  </si>
  <si>
    <t>COLO 680N</t>
  </si>
  <si>
    <t>COLO 678</t>
  </si>
  <si>
    <t>COLO 677</t>
  </si>
  <si>
    <t>COLO 668</t>
  </si>
  <si>
    <t>COLO 320HSR</t>
  </si>
  <si>
    <t>COLO 320DMF</t>
  </si>
  <si>
    <t>COLO 320</t>
  </si>
  <si>
    <t>CO 88BV59-1</t>
  </si>
  <si>
    <t>CML-T1</t>
  </si>
  <si>
    <t>CMK-86</t>
  </si>
  <si>
    <t>CMK-11-5</t>
  </si>
  <si>
    <t>CMK</t>
  </si>
  <si>
    <t>CLA1RGB</t>
  </si>
  <si>
    <t>CL-14</t>
  </si>
  <si>
    <t>CL 21</t>
  </si>
  <si>
    <t>CJM Cl8</t>
  </si>
  <si>
    <t>CJM Cl7</t>
  </si>
  <si>
    <t>CJM Cl6</t>
  </si>
  <si>
    <t>CJM Cl5</t>
  </si>
  <si>
    <t>CJM Cl4</t>
  </si>
  <si>
    <t>CJM</t>
  </si>
  <si>
    <t>CII</t>
  </si>
  <si>
    <t>CHSA8926</t>
  </si>
  <si>
    <t>CHSA 0108</t>
  </si>
  <si>
    <t>CHSA 0011</t>
  </si>
  <si>
    <t>CHP-134</t>
  </si>
  <si>
    <t>CHP-126</t>
  </si>
  <si>
    <t>CHP 4 (W.W.)</t>
  </si>
  <si>
    <t>CHP 3 (M.W.)</t>
  </si>
  <si>
    <t>CHL-1</t>
  </si>
  <si>
    <t>CHA-59</t>
  </si>
  <si>
    <t>CGTH-W-1</t>
  </si>
  <si>
    <t>CGM1</t>
  </si>
  <si>
    <t>CF1TKB</t>
  </si>
  <si>
    <t>CESS</t>
  </si>
  <si>
    <t>CEM/C2</t>
  </si>
  <si>
    <t>CEM/C1</t>
  </si>
  <si>
    <t>CEM-CM3</t>
  </si>
  <si>
    <t>CCRF-SB</t>
  </si>
  <si>
    <t>CCRF-HSB-2</t>
  </si>
  <si>
    <t>CCRF-CEM</t>
  </si>
  <si>
    <t>CCK-81</t>
  </si>
  <si>
    <t>CCF-STTG1</t>
  </si>
  <si>
    <t>CCD-986Sk</t>
  </si>
  <si>
    <t>CCD-944Sk</t>
  </si>
  <si>
    <t>CCD-8Lu</t>
  </si>
  <si>
    <t>CCD-43Sk</t>
  </si>
  <si>
    <t>CCD-42Sk</t>
  </si>
  <si>
    <t>CCD-39Sk</t>
  </si>
  <si>
    <t>CCD-39Lu</t>
  </si>
  <si>
    <t>CCD-37Lu</t>
  </si>
  <si>
    <t>CCD-34Sk</t>
  </si>
  <si>
    <t>CCD-34Lu</t>
  </si>
  <si>
    <t>CCD-33Lu</t>
  </si>
  <si>
    <t>CCD-33Co</t>
  </si>
  <si>
    <t>CCD-32Sk</t>
  </si>
  <si>
    <t>CCD-32Lu</t>
  </si>
  <si>
    <t>Emphysema</t>
  </si>
  <si>
    <t>CCD-29Lu</t>
  </si>
  <si>
    <t>CCD-27Sk</t>
  </si>
  <si>
    <t>CCD-25Sk</t>
  </si>
  <si>
    <t>CCD-25Lu</t>
  </si>
  <si>
    <t>CCD-19Lu</t>
  </si>
  <si>
    <t>CCD-18Co</t>
  </si>
  <si>
    <t>CCD-186Sk</t>
  </si>
  <si>
    <t>CCD-16Lu</t>
  </si>
  <si>
    <t>CCD-14Br</t>
  </si>
  <si>
    <t>CCD-13Lu</t>
  </si>
  <si>
    <t>CCD-11Lu</t>
  </si>
  <si>
    <t>CCD-1141Sk</t>
  </si>
  <si>
    <t>CCD-1140Sk</t>
  </si>
  <si>
    <t>CCD-1139Sk</t>
  </si>
  <si>
    <t>CCD-1138Sk</t>
  </si>
  <si>
    <t>CCD-1137Sk</t>
  </si>
  <si>
    <t>CCD-1136Sk</t>
  </si>
  <si>
    <t>CCD-1135Sk</t>
  </si>
  <si>
    <t>CCD-1134Sk</t>
  </si>
  <si>
    <t>CCD-1132Sk</t>
  </si>
  <si>
    <t>CCD-1131Sk</t>
  </si>
  <si>
    <t>617-MP17</t>
  </si>
  <si>
    <t>60H9(9)D10.E6</t>
  </si>
  <si>
    <t>609MP9</t>
  </si>
  <si>
    <t>577MF</t>
  </si>
  <si>
    <t>526 mel</t>
  </si>
  <si>
    <t>46BR</t>
  </si>
  <si>
    <t>451Lu</t>
  </si>
  <si>
    <t>42-MG-BA</t>
  </si>
  <si>
    <t>3A(tPA-30-1)</t>
  </si>
  <si>
    <t>305M</t>
  </si>
  <si>
    <t>2V6.11</t>
  </si>
  <si>
    <t>2C6</t>
  </si>
  <si>
    <t>2B8</t>
  </si>
  <si>
    <t>2A</t>
  </si>
  <si>
    <t>277-LCL</t>
  </si>
  <si>
    <t>253G1</t>
  </si>
  <si>
    <t>23132/87</t>
  </si>
  <si>
    <t>211-LCL</t>
  </si>
  <si>
    <t>20H11</t>
  </si>
  <si>
    <t>20B8</t>
  </si>
  <si>
    <t>201T</t>
  </si>
  <si>
    <t>201B7</t>
  </si>
  <si>
    <t>2.040 pRSV-T</t>
  </si>
  <si>
    <t>1G2</t>
  </si>
  <si>
    <t>1C3IKEI</t>
  </si>
  <si>
    <t>1C3D3</t>
  </si>
  <si>
    <t>1BR3</t>
  </si>
  <si>
    <t>1B2C6</t>
  </si>
  <si>
    <t>1A6</t>
  </si>
  <si>
    <t>1A2</t>
  </si>
  <si>
    <t>184B5</t>
  </si>
  <si>
    <t>184A1</t>
  </si>
  <si>
    <t>182-PF SK</t>
  </si>
  <si>
    <t>180BR</t>
  </si>
  <si>
    <t>1777N Rpmet</t>
  </si>
  <si>
    <t>175BR</t>
  </si>
  <si>
    <t>174BR</t>
  </si>
  <si>
    <t>166-ME SK</t>
  </si>
  <si>
    <t>161BR</t>
  </si>
  <si>
    <t>155BR</t>
  </si>
  <si>
    <t>153BR</t>
  </si>
  <si>
    <t>149BR</t>
  </si>
  <si>
    <t>143.98.2</t>
  </si>
  <si>
    <t>142BR</t>
  </si>
  <si>
    <t>1411H</t>
  </si>
  <si>
    <t>141-LCL-MUC1</t>
  </si>
  <si>
    <t>141-LCL</t>
  </si>
  <si>
    <t>1321N1</t>
  </si>
  <si>
    <t>1300 mel</t>
  </si>
  <si>
    <t>1205Lu</t>
  </si>
  <si>
    <t>1156QE</t>
  </si>
  <si>
    <t>1108-MP2</t>
  </si>
  <si>
    <t>10C9</t>
  </si>
  <si>
    <t>103-LCL</t>
  </si>
  <si>
    <t>10.014 pRSV-T</t>
  </si>
  <si>
    <t>B16-F0</t>
  </si>
  <si>
    <t>COV413B</t>
  </si>
  <si>
    <t>GBM1-HAM</t>
  </si>
  <si>
    <t>HBCx-13A</t>
  </si>
  <si>
    <t>TRAMP-C2</t>
  </si>
  <si>
    <t>LLC-RK1</t>
  </si>
  <si>
    <t>Retina</t>
  </si>
  <si>
    <t>RF/6A</t>
  </si>
  <si>
    <t>CCD-1129SK</t>
  </si>
  <si>
    <t>CCD-1128Sk</t>
  </si>
  <si>
    <t>CCD-1127Sk</t>
  </si>
  <si>
    <t>CCD-1126Sk</t>
  </si>
  <si>
    <t>CCD-1124Sk</t>
  </si>
  <si>
    <t>CCD-1123Sk</t>
  </si>
  <si>
    <t>CCD-1122Sk</t>
  </si>
  <si>
    <t>CCD-1121Sk</t>
  </si>
  <si>
    <t>CCD-1120Sk</t>
  </si>
  <si>
    <t>CCD-112 CoN</t>
  </si>
  <si>
    <t>CCD-1118Sk</t>
  </si>
  <si>
    <t>CCD-1117Sk</t>
  </si>
  <si>
    <t>CCD-1114Sk</t>
  </si>
  <si>
    <t>CCD-1113Sk</t>
  </si>
  <si>
    <t>CCD-1112Sk</t>
  </si>
  <si>
    <t>CCD-1109Sk</t>
  </si>
  <si>
    <t>CCD-1101Sk</t>
  </si>
  <si>
    <t>CCD-1100Sk</t>
  </si>
  <si>
    <t>CCD-1099Sk</t>
  </si>
  <si>
    <t>CCD-1098Sk</t>
  </si>
  <si>
    <t>CCD-1097Sk</t>
  </si>
  <si>
    <t>CCD-1096Sk</t>
  </si>
  <si>
    <t>CCD-1095Sk</t>
  </si>
  <si>
    <t>CCD-1094Sk</t>
  </si>
  <si>
    <t>CCD-1093Sk</t>
  </si>
  <si>
    <t>CCD-1092Sk</t>
  </si>
  <si>
    <t>CCD-1090Sk</t>
  </si>
  <si>
    <t>CCD-1087Sk</t>
  </si>
  <si>
    <t>CCD-1086Sk</t>
  </si>
  <si>
    <t>CCD-1079Sk</t>
  </si>
  <si>
    <t>CCD-1077Sk</t>
  </si>
  <si>
    <t>CCD-1076Sk</t>
  </si>
  <si>
    <t>CCD-1074Sk</t>
  </si>
  <si>
    <t>CCD-1072Sk</t>
  </si>
  <si>
    <t>CCD-1070Sk</t>
  </si>
  <si>
    <t>CCD-1069Sk</t>
  </si>
  <si>
    <t>CCD-1068Sk</t>
  </si>
  <si>
    <t>CCD-1065Sk</t>
  </si>
  <si>
    <t>CCD-1064Sk</t>
  </si>
  <si>
    <t>CCD-1059Sk</t>
  </si>
  <si>
    <t>CCD-1058Sk</t>
  </si>
  <si>
    <t>CCD-1037Sk</t>
  </si>
  <si>
    <t>CCD 841 CoTr</t>
  </si>
  <si>
    <t>CCD 841 CoN</t>
  </si>
  <si>
    <t>CCD 18Lu</t>
  </si>
  <si>
    <t>CCD 1108Sk</t>
  </si>
  <si>
    <t>CCD 1106 KERTr</t>
  </si>
  <si>
    <t>CCD 1105 KIDTr</t>
  </si>
  <si>
    <t>CCD 1103 KIDTr</t>
  </si>
  <si>
    <t>CCD 1102 KERTr</t>
  </si>
  <si>
    <t>CB-3512</t>
  </si>
  <si>
    <t>CAL-12T</t>
  </si>
  <si>
    <t>CAL 78</t>
  </si>
  <si>
    <t>CAL 72</t>
  </si>
  <si>
    <t>CAL 62</t>
  </si>
  <si>
    <t>CAL 54</t>
  </si>
  <si>
    <t>CAL 39</t>
  </si>
  <si>
    <t>CAL 33</t>
  </si>
  <si>
    <t>CAL 29</t>
  </si>
  <si>
    <t>CADO-ES1</t>
  </si>
  <si>
    <t>CA46</t>
  </si>
  <si>
    <t>C831L</t>
  </si>
  <si>
    <t>C8166</t>
  </si>
  <si>
    <t>C5B7</t>
  </si>
  <si>
    <t>C5/MJ</t>
  </si>
  <si>
    <t>C38</t>
  </si>
  <si>
    <t>C32TG</t>
  </si>
  <si>
    <t>C170</t>
  </si>
  <si>
    <t>C13589</t>
  </si>
  <si>
    <t>C-433</t>
  </si>
  <si>
    <t>C-4 II</t>
  </si>
  <si>
    <t>C-4 I</t>
  </si>
  <si>
    <t>C-33 A</t>
  </si>
  <si>
    <t>C 211</t>
  </si>
  <si>
    <t>Bu25 TK-</t>
  </si>
  <si>
    <t>Bob</t>
  </si>
  <si>
    <t>Bo Gin</t>
  </si>
  <si>
    <t>Bing</t>
  </si>
  <si>
    <t>Bi Fin</t>
  </si>
  <si>
    <t>Ber Lin</t>
  </si>
  <si>
    <t>Becker</t>
  </si>
  <si>
    <t>BeWo</t>
  </si>
  <si>
    <t xml:space="preserve">C1498 </t>
  </si>
  <si>
    <t>HCC3303</t>
  </si>
  <si>
    <t>NCI/ADR-RES</t>
  </si>
  <si>
    <t>ASZ001</t>
  </si>
  <si>
    <t>Be Tim</t>
  </si>
  <si>
    <t>Be Sal</t>
  </si>
  <si>
    <t>Be Ar</t>
  </si>
  <si>
    <t>Ba/F3</t>
  </si>
  <si>
    <t>Ba Pot</t>
  </si>
  <si>
    <t>BZR</t>
  </si>
  <si>
    <t>BV-173</t>
  </si>
  <si>
    <t>BUD-8</t>
  </si>
  <si>
    <t>BU-ML</t>
  </si>
  <si>
    <t>BT-B</t>
  </si>
  <si>
    <t>BSL2KA</t>
  </si>
  <si>
    <t>BS2CH</t>
  </si>
  <si>
    <t>BS-SHI-4M</t>
  </si>
  <si>
    <t>BRISTOL 8</t>
  </si>
  <si>
    <t>BPH-1</t>
  </si>
  <si>
    <t>BOY-12E</t>
  </si>
  <si>
    <t>BONNA-12</t>
  </si>
  <si>
    <t>BOKU</t>
  </si>
  <si>
    <t>BM-1604</t>
  </si>
  <si>
    <t>BLUE-1</t>
  </si>
  <si>
    <t>BL-70</t>
  </si>
  <si>
    <t>BL-41</t>
  </si>
  <si>
    <t>BL-2</t>
  </si>
  <si>
    <t>BJ-5ta</t>
  </si>
  <si>
    <t>BICR 82</t>
  </si>
  <si>
    <t>BICR 78</t>
  </si>
  <si>
    <t>BICR 6</t>
  </si>
  <si>
    <t>BICR 56</t>
  </si>
  <si>
    <t>BICR 31</t>
  </si>
  <si>
    <t>BICR 3</t>
  </si>
  <si>
    <t>BICR 22</t>
  </si>
  <si>
    <t>BICR 18</t>
  </si>
  <si>
    <t>BICR 16</t>
  </si>
  <si>
    <t>BICR 10</t>
  </si>
  <si>
    <t>BHY</t>
  </si>
  <si>
    <t>BHT-101</t>
  </si>
  <si>
    <t>BHL-89</t>
  </si>
  <si>
    <t>Meningioma</t>
  </si>
  <si>
    <t>BEN-MEN-1</t>
  </si>
  <si>
    <t>BEN</t>
  </si>
  <si>
    <t>BEAS-2B</t>
  </si>
  <si>
    <t>BE-13</t>
  </si>
  <si>
    <t>BDCM</t>
  </si>
  <si>
    <t>BD-215</t>
  </si>
  <si>
    <t>BCP-1</t>
  </si>
  <si>
    <t>BCNS1KO</t>
  </si>
  <si>
    <t>BC-3C</t>
  </si>
  <si>
    <t>BC-3</t>
  </si>
  <si>
    <t>BC-2</t>
  </si>
  <si>
    <t>BC-1</t>
  </si>
  <si>
    <t>BBM</t>
  </si>
  <si>
    <t>BALL-1</t>
  </si>
  <si>
    <t>B2-17</t>
  </si>
  <si>
    <t>B1203L</t>
  </si>
  <si>
    <t>B104-R3</t>
  </si>
  <si>
    <t>B104</t>
  </si>
  <si>
    <t>B0090</t>
  </si>
  <si>
    <t>B0082</t>
  </si>
  <si>
    <t>B0078</t>
  </si>
  <si>
    <t>B0072</t>
  </si>
  <si>
    <t>B0058</t>
  </si>
  <si>
    <t>B0055</t>
  </si>
  <si>
    <t>B0050</t>
  </si>
  <si>
    <t>B0042</t>
  </si>
  <si>
    <t>B0036</t>
  </si>
  <si>
    <t>B0031</t>
  </si>
  <si>
    <t>B0010</t>
  </si>
  <si>
    <t>B0006</t>
  </si>
  <si>
    <t>B-CPAP</t>
  </si>
  <si>
    <t>B-3</t>
  </si>
  <si>
    <t>Ar Ke-2</t>
  </si>
  <si>
    <t>An Zan</t>
  </si>
  <si>
    <t>Amdur II</t>
  </si>
  <si>
    <t>Am Ric</t>
  </si>
  <si>
    <t>Am Coo</t>
  </si>
  <si>
    <t>Alexander cells</t>
  </si>
  <si>
    <t>Al Ke</t>
  </si>
  <si>
    <t>Ad Hot</t>
  </si>
  <si>
    <t>AZ-521</t>
  </si>
  <si>
    <t>AW-EBV-LCL</t>
  </si>
  <si>
    <t>ATRFLOX</t>
  </si>
  <si>
    <t>ATN-1</t>
  </si>
  <si>
    <t>MEF</t>
  </si>
  <si>
    <t>ODA14-RAV</t>
  </si>
  <si>
    <t>AT2KY</t>
  </si>
  <si>
    <t>AT1OS</t>
  </si>
  <si>
    <t>AT-PDH1TKB</t>
  </si>
  <si>
    <t>AT(L)7KY</t>
  </si>
  <si>
    <t>AT(L)6KY</t>
  </si>
  <si>
    <t>AT(L)5KY</t>
  </si>
  <si>
    <t>ASH-3</t>
  </si>
  <si>
    <t>ASF-4-2</t>
  </si>
  <si>
    <t>ASF-4-1</t>
  </si>
  <si>
    <t>ARPE-19</t>
  </si>
  <si>
    <t>ARH-77</t>
  </si>
  <si>
    <t>AP-1060</t>
  </si>
  <si>
    <t>ANJOU 65</t>
  </si>
  <si>
    <t>ANGM-CSS</t>
  </si>
  <si>
    <t>AN3 CA</t>
  </si>
  <si>
    <t>Plasmacytoma</t>
  </si>
  <si>
    <t>AMO-1</t>
  </si>
  <si>
    <t>AML14.3D10/CCCKR3 Clone 16</t>
  </si>
  <si>
    <t>AML-193</t>
  </si>
  <si>
    <t>AM-38</t>
  </si>
  <si>
    <t>ALL-SIL</t>
  </si>
  <si>
    <t>AHH-1</t>
  </si>
  <si>
    <t>AGS</t>
  </si>
  <si>
    <t>AGR-ON</t>
  </si>
  <si>
    <t>AGLCL</t>
  </si>
  <si>
    <t>ACH1P</t>
  </si>
  <si>
    <t>ACCS</t>
  </si>
  <si>
    <t>ACC3</t>
  </si>
  <si>
    <t>ACC-MESO-4</t>
  </si>
  <si>
    <t>ACC-MESO-1</t>
  </si>
  <si>
    <t>AC-1M88</t>
  </si>
  <si>
    <t>AC-1M81</t>
  </si>
  <si>
    <t>AC-1M59</t>
  </si>
  <si>
    <t>AC-1M46</t>
  </si>
  <si>
    <t>AC-1M32</t>
  </si>
  <si>
    <t>A7</t>
  </si>
  <si>
    <t>A68177</t>
  </si>
  <si>
    <t>A529L</t>
  </si>
  <si>
    <t>A4/Fuk</t>
  </si>
  <si>
    <t>A388</t>
  </si>
  <si>
    <t>A373-C6</t>
  </si>
  <si>
    <t>A3/KAW</t>
  </si>
  <si>
    <t>A3</t>
  </si>
  <si>
    <t>A2.1</t>
  </si>
  <si>
    <t>A13A</t>
  </si>
  <si>
    <t>A101D</t>
  </si>
  <si>
    <t>A0082</t>
  </si>
  <si>
    <t>A0065</t>
  </si>
  <si>
    <t>A0055</t>
  </si>
  <si>
    <t>A0042</t>
  </si>
  <si>
    <t>A0031</t>
  </si>
  <si>
    <t>A-THP-1</t>
  </si>
  <si>
    <t>A-704</t>
  </si>
  <si>
    <t>A-498</t>
  </si>
  <si>
    <t>A-253</t>
  </si>
  <si>
    <t>A-204</t>
  </si>
  <si>
    <t>9D10</t>
  </si>
  <si>
    <t>97-7</t>
  </si>
  <si>
    <t>950MP11</t>
  </si>
  <si>
    <t>950-MP5</t>
  </si>
  <si>
    <t>90196B</t>
  </si>
  <si>
    <t>87-5</t>
  </si>
  <si>
    <t>86-2</t>
  </si>
  <si>
    <t>8505C</t>
  </si>
  <si>
    <t>84BR</t>
  </si>
  <si>
    <t>833KE</t>
  </si>
  <si>
    <t>8305C</t>
  </si>
  <si>
    <t>80T</t>
  </si>
  <si>
    <t>8-MG-BA</t>
  </si>
  <si>
    <t>722-MP14</t>
  </si>
  <si>
    <t>701-LCL</t>
  </si>
  <si>
    <t>647-V</t>
  </si>
  <si>
    <t>639-V</t>
  </si>
  <si>
    <t>621-101</t>
  </si>
  <si>
    <t>Pheochromocytoma</t>
  </si>
  <si>
    <t>PC12</t>
  </si>
  <si>
    <t>RL95-2</t>
  </si>
  <si>
    <t>HLE</t>
  </si>
  <si>
    <t>ACHN</t>
  </si>
  <si>
    <t>MKN-7</t>
  </si>
  <si>
    <t>T84</t>
  </si>
  <si>
    <t>CT26.WT</t>
  </si>
  <si>
    <t>LS 174T</t>
  </si>
  <si>
    <t>Hs 38.T</t>
  </si>
  <si>
    <t>NCI-H2106</t>
  </si>
  <si>
    <t>ME-1</t>
  </si>
  <si>
    <t>Hs 888.Sk</t>
  </si>
  <si>
    <t>HCC4006</t>
  </si>
  <si>
    <t>Rat2</t>
  </si>
  <si>
    <t>NCI-N417</t>
  </si>
  <si>
    <t>GTL-16</t>
  </si>
  <si>
    <t>Chlorocebus aethiops</t>
  </si>
  <si>
    <t>COS-1</t>
  </si>
  <si>
    <t>Cricetulus griseus</t>
  </si>
  <si>
    <t>CHO-K1</t>
  </si>
  <si>
    <t>OUMS-23</t>
  </si>
  <si>
    <t>NIH/3T3</t>
  </si>
  <si>
    <t>NCI-H2073</t>
  </si>
  <si>
    <t>HEp-2</t>
  </si>
  <si>
    <t>BJ</t>
  </si>
  <si>
    <t>RL</t>
  </si>
  <si>
    <t>OvCA 429</t>
  </si>
  <si>
    <t>OVCAR433</t>
  </si>
  <si>
    <t>NCI-H929</t>
  </si>
  <si>
    <t>NCI-H1734</t>
  </si>
  <si>
    <t>MHH-ES-1</t>
  </si>
  <si>
    <t>MC-38</t>
  </si>
  <si>
    <t>HeLa</t>
  </si>
  <si>
    <t>HMEC</t>
  </si>
  <si>
    <t>59M</t>
  </si>
  <si>
    <t>OVCAR-8</t>
  </si>
  <si>
    <t>NCI-H820</t>
  </si>
  <si>
    <t>Soft Tissue</t>
  </si>
  <si>
    <t>NCI-H1944</t>
  </si>
  <si>
    <t>Effusion, Pleural</t>
  </si>
  <si>
    <t>NCI-H1437</t>
  </si>
  <si>
    <t>Daudi</t>
  </si>
  <si>
    <t>CoCM-1</t>
  </si>
  <si>
    <t>COLO-824</t>
  </si>
  <si>
    <t>HONE-1</t>
  </si>
  <si>
    <t>4T1</t>
  </si>
  <si>
    <t>OvCA 432</t>
  </si>
  <si>
    <t>Cystadenocarcinoma Serous</t>
  </si>
  <si>
    <t>OAW42</t>
  </si>
  <si>
    <t>MG-63</t>
  </si>
  <si>
    <t>HCC827</t>
  </si>
  <si>
    <t>FR</t>
  </si>
  <si>
    <t>EMT6</t>
  </si>
  <si>
    <t>Caov-4</t>
  </si>
  <si>
    <t>Calu-3</t>
  </si>
  <si>
    <t>B16-F1</t>
  </si>
  <si>
    <t>A-673</t>
  </si>
  <si>
    <t>66c14</t>
  </si>
  <si>
    <t>501A</t>
  </si>
  <si>
    <t>ML-2</t>
  </si>
  <si>
    <t>Hs 832(C).T</t>
  </si>
  <si>
    <t>HNE-1</t>
  </si>
  <si>
    <t>HCA-7</t>
  </si>
  <si>
    <t>C2BBe1</t>
  </si>
  <si>
    <t>SUM 1315M02</t>
  </si>
  <si>
    <t>PE01</t>
  </si>
  <si>
    <t>OV56</t>
  </si>
  <si>
    <t>OAW28</t>
  </si>
  <si>
    <t>NCI-H322T</t>
  </si>
  <si>
    <t>U-2 OS</t>
  </si>
  <si>
    <t>SW 982</t>
  </si>
  <si>
    <t>Hs 69ST</t>
  </si>
  <si>
    <t>HEY</t>
  </si>
  <si>
    <t>HEL</t>
  </si>
  <si>
    <t>EB1</t>
  </si>
  <si>
    <t>CAL 27</t>
  </si>
  <si>
    <t>B16-F10</t>
  </si>
  <si>
    <t>143B</t>
  </si>
  <si>
    <t>Hep 3B</t>
  </si>
  <si>
    <t>JHH-5</t>
  </si>
  <si>
    <t>JHH-2</t>
  </si>
  <si>
    <t>JHH-1</t>
  </si>
  <si>
    <t>SW 780</t>
  </si>
  <si>
    <t>DMS 79</t>
  </si>
  <si>
    <t>NCI-H889</t>
  </si>
  <si>
    <t>NCI-H378</t>
  </si>
  <si>
    <t>NCI-H146</t>
  </si>
  <si>
    <t>NCI-H209</t>
  </si>
  <si>
    <t>NCI-H2227</t>
  </si>
  <si>
    <t>A20</t>
  </si>
  <si>
    <t>TC-71</t>
  </si>
  <si>
    <t>VCaP</t>
  </si>
  <si>
    <t>OPM-2</t>
  </si>
  <si>
    <t>TC-1</t>
  </si>
  <si>
    <t>PLC/PRF/5</t>
  </si>
  <si>
    <t>HUVEC</t>
  </si>
  <si>
    <t>Clone M-3 [Cloudman S91 melanoma]</t>
  </si>
  <si>
    <t>769-P</t>
  </si>
  <si>
    <t>Caki-1</t>
  </si>
  <si>
    <t>TK-10</t>
  </si>
  <si>
    <t>LL/2</t>
  </si>
  <si>
    <t>COV644</t>
  </si>
  <si>
    <t>COV504</t>
  </si>
  <si>
    <t>COV362</t>
  </si>
  <si>
    <t>COV318</t>
  </si>
  <si>
    <t>Takigawa</t>
  </si>
  <si>
    <t>RERF-GC-1B</t>
  </si>
  <si>
    <t>FU97</t>
  </si>
  <si>
    <t>IM-95m</t>
  </si>
  <si>
    <t>SCH</t>
  </si>
  <si>
    <t>OVCA 420</t>
  </si>
  <si>
    <t>TOV-21G</t>
  </si>
  <si>
    <t>Caki-2</t>
  </si>
  <si>
    <t>SU-DHL-10</t>
  </si>
  <si>
    <t>NCI-N87</t>
  </si>
  <si>
    <t>PA-1</t>
  </si>
  <si>
    <t>CHP-212</t>
  </si>
  <si>
    <t>BFTC-909</t>
  </si>
  <si>
    <t>NCI-H2110</t>
  </si>
  <si>
    <t>ChaGo-K-1</t>
  </si>
  <si>
    <t>MM.1S</t>
  </si>
  <si>
    <t>LA-4</t>
  </si>
  <si>
    <t>LTPA</t>
  </si>
  <si>
    <t>Renca</t>
  </si>
  <si>
    <t>Hepa 1-6</t>
  </si>
  <si>
    <t>SW 48</t>
  </si>
  <si>
    <t>EL4</t>
  </si>
  <si>
    <t>UM-UC-3</t>
  </si>
  <si>
    <t>UM-UC-1</t>
  </si>
  <si>
    <t>UACC-62</t>
  </si>
  <si>
    <t>NCI-H2196</t>
  </si>
  <si>
    <t>WSU-DLCL2</t>
  </si>
  <si>
    <t>NCI-H2198</t>
  </si>
  <si>
    <t>SU-DHL-4</t>
  </si>
  <si>
    <t>NR-6</t>
  </si>
  <si>
    <t>Hs 852.T</t>
  </si>
  <si>
    <t>Hs 839.T</t>
  </si>
  <si>
    <t>COLO-783</t>
  </si>
  <si>
    <t>COLO-818</t>
  </si>
  <si>
    <t>SET-2</t>
  </si>
  <si>
    <t>Adenofibroma</t>
  </si>
  <si>
    <t>COV434</t>
  </si>
  <si>
    <t>COLO 849</t>
  </si>
  <si>
    <t>MEL-HO</t>
  </si>
  <si>
    <t>COLO 800</t>
  </si>
  <si>
    <t>COLO 679</t>
  </si>
  <si>
    <t>Lymphatic Tissue</t>
  </si>
  <si>
    <t>SK-MEL-1</t>
  </si>
  <si>
    <t>JC</t>
  </si>
  <si>
    <t>Cartilage</t>
  </si>
  <si>
    <t>105KC</t>
  </si>
  <si>
    <t>JJ012</t>
  </si>
  <si>
    <t>KATO III</t>
  </si>
  <si>
    <t>PL-21</t>
  </si>
  <si>
    <t>KBM-7</t>
  </si>
  <si>
    <t>NCI-BL2087</t>
  </si>
  <si>
    <t>NCI-BL2009</t>
  </si>
  <si>
    <t>NCI-H1648</t>
  </si>
  <si>
    <t>MEL-JUSO</t>
  </si>
  <si>
    <t>SK-MEL-30</t>
  </si>
  <si>
    <t>SK-MEL-2</t>
  </si>
  <si>
    <t>NCI-H735</t>
  </si>
  <si>
    <t>NCI-H1385</t>
  </si>
  <si>
    <t>NCI-H196</t>
  </si>
  <si>
    <t>NCI-H250</t>
  </si>
  <si>
    <t>huH-1</t>
  </si>
  <si>
    <t>HCC95</t>
  </si>
  <si>
    <t>C3A</t>
  </si>
  <si>
    <t>HuT 78</t>
  </si>
  <si>
    <t>Asian</t>
  </si>
  <si>
    <t>HCC712</t>
  </si>
  <si>
    <t>HCC2911</t>
  </si>
  <si>
    <t>HCC2688</t>
  </si>
  <si>
    <t>HCC2157</t>
  </si>
  <si>
    <t>SJCRH30</t>
  </si>
  <si>
    <t>KLN 205</t>
  </si>
  <si>
    <t>MKN-45</t>
  </si>
  <si>
    <t>SK-MEL-24</t>
  </si>
  <si>
    <t>NCI-H716</t>
  </si>
  <si>
    <t>DMS 114</t>
  </si>
  <si>
    <t>Endometrium</t>
  </si>
  <si>
    <t>HEC-1-A</t>
  </si>
  <si>
    <t>MOLM-16</t>
  </si>
  <si>
    <t>THP-1</t>
  </si>
  <si>
    <t>NCI-H2170</t>
  </si>
  <si>
    <t>NCI-H727</t>
  </si>
  <si>
    <t>NCI-H187</t>
  </si>
  <si>
    <t>NCI-H1395</t>
  </si>
  <si>
    <t>NCI-H1355</t>
  </si>
  <si>
    <t>NCI-BL1395</t>
  </si>
  <si>
    <t>HCC2935</t>
  </si>
  <si>
    <t>COS-7</t>
  </si>
  <si>
    <t>NCI-H446</t>
  </si>
  <si>
    <t>NCI-H441</t>
  </si>
  <si>
    <t>NCI-H358</t>
  </si>
  <si>
    <t>NCI-H345</t>
  </si>
  <si>
    <t>NCI-H292</t>
  </si>
  <si>
    <t>NCI-H2405</t>
  </si>
  <si>
    <t>NCI-H23</t>
  </si>
  <si>
    <t>NCI-H226</t>
  </si>
  <si>
    <t>NCI-H2171</t>
  </si>
  <si>
    <t>NCI-H2126</t>
  </si>
  <si>
    <t>NCI-H2122</t>
  </si>
  <si>
    <t>NCI-H2030</t>
  </si>
  <si>
    <t>NCI-H2009</t>
  </si>
  <si>
    <t>NCI-H1993</t>
  </si>
  <si>
    <t>NCI-H1975</t>
  </si>
  <si>
    <t>NCI-H1838</t>
  </si>
  <si>
    <t>NCI-H1793</t>
  </si>
  <si>
    <t>NCI-H1781</t>
  </si>
  <si>
    <t>NCI-H1770</t>
  </si>
  <si>
    <t>NCI-H1703</t>
  </si>
  <si>
    <t>NCI-H1666</t>
  </si>
  <si>
    <t>NCI-H1651</t>
  </si>
  <si>
    <t>NCI-H1650</t>
  </si>
  <si>
    <t>NCI-H1568</t>
  </si>
  <si>
    <t>NCI-H1435</t>
  </si>
  <si>
    <t>NCI-H1299</t>
  </si>
  <si>
    <t>NCI-H1155</t>
  </si>
  <si>
    <t>NCI-H1048</t>
  </si>
  <si>
    <t>MX-1</t>
  </si>
  <si>
    <t>MT-3</t>
  </si>
  <si>
    <t>MIA Paca-2</t>
  </si>
  <si>
    <t>MHH-PREB-1</t>
  </si>
  <si>
    <t>MFM-223</t>
  </si>
  <si>
    <t>MeWo</t>
  </si>
  <si>
    <t>MDA-MB-468</t>
  </si>
  <si>
    <t>Effusion, Pericardial</t>
  </si>
  <si>
    <t>MDA-MB-453</t>
  </si>
  <si>
    <t>MDA-MB-436</t>
  </si>
  <si>
    <t>MDA-MB-435</t>
  </si>
  <si>
    <t>MDA-MB-415</t>
  </si>
  <si>
    <t>MDA-MB-330</t>
  </si>
  <si>
    <t>MDA-MB-231</t>
  </si>
  <si>
    <t>MDA-MB-175-VII</t>
  </si>
  <si>
    <t>MDA-MB-157</t>
  </si>
  <si>
    <t>MDA-MB-134-VI</t>
  </si>
  <si>
    <t>MCF-7</t>
  </si>
  <si>
    <t>MCF 10A</t>
  </si>
  <si>
    <t>MC116</t>
  </si>
  <si>
    <t>Malme-3M</t>
  </si>
  <si>
    <t>LXFL529</t>
  </si>
  <si>
    <t>LS1034</t>
  </si>
  <si>
    <t>LS 180</t>
  </si>
  <si>
    <t>LoVo</t>
  </si>
  <si>
    <t>LOU-NH91</t>
  </si>
  <si>
    <t>LNCAP</t>
  </si>
  <si>
    <t>LN-229</t>
  </si>
  <si>
    <t>LN-18</t>
  </si>
  <si>
    <t>KPL-4</t>
  </si>
  <si>
    <t>KPL-1</t>
  </si>
  <si>
    <t>KP4</t>
  </si>
  <si>
    <t>KNS-62</t>
  </si>
  <si>
    <t>KM-12</t>
  </si>
  <si>
    <t>KARPAS-422</t>
  </si>
  <si>
    <t>KARPAS-1106P</t>
  </si>
  <si>
    <t>Jurkat, Clone E6-1</t>
  </si>
  <si>
    <t>JIMT-1</t>
  </si>
  <si>
    <t>JHH-7</t>
  </si>
  <si>
    <t>JEKO-1</t>
  </si>
  <si>
    <t>IPC-298</t>
  </si>
  <si>
    <t>IGROV-1</t>
  </si>
  <si>
    <t>HUP-T3</t>
  </si>
  <si>
    <t>HuH-7</t>
  </si>
  <si>
    <t>HT-55</t>
  </si>
  <si>
    <t>HT-29</t>
  </si>
  <si>
    <t>HT-1080</t>
  </si>
  <si>
    <t>Lymphoma Diffuse Mixed</t>
  </si>
  <si>
    <t>HT</t>
  </si>
  <si>
    <t>Hs 294T</t>
  </si>
  <si>
    <t>Hs 766T</t>
  </si>
  <si>
    <t>Hs 683</t>
  </si>
  <si>
    <t>Hs 578T</t>
  </si>
  <si>
    <t>HPAF-II</t>
  </si>
  <si>
    <t>HPAC</t>
  </si>
  <si>
    <t>HOP-92</t>
  </si>
  <si>
    <t>HOP-62</t>
  </si>
  <si>
    <t>HOP-18</t>
  </si>
  <si>
    <t>HM7</t>
  </si>
  <si>
    <t>HLF-a</t>
  </si>
  <si>
    <t>Hep G2</t>
  </si>
  <si>
    <t>HDQ-P1</t>
  </si>
  <si>
    <t>HCT-15</t>
  </si>
  <si>
    <t>HCT 116</t>
  </si>
  <si>
    <t>HCC70</t>
  </si>
  <si>
    <t>HCC38</t>
  </si>
  <si>
    <t>HCC2218</t>
  </si>
  <si>
    <t>HCC202</t>
  </si>
  <si>
    <t>East Indian</t>
  </si>
  <si>
    <t>HCC1954</t>
  </si>
  <si>
    <t>HCC1937</t>
  </si>
  <si>
    <t>HCC1806</t>
  </si>
  <si>
    <t>HCC1599</t>
  </si>
  <si>
    <t>Carcinoma Metaplastic</t>
  </si>
  <si>
    <t>HCC1569</t>
  </si>
  <si>
    <t>HCC1500</t>
  </si>
  <si>
    <t>HCC-15</t>
  </si>
  <si>
    <t>HCC1428</t>
  </si>
  <si>
    <t>HCC1419</t>
  </si>
  <si>
    <t>HCC1395</t>
  </si>
  <si>
    <t>HCC1187</t>
  </si>
  <si>
    <t>HCC1143</t>
  </si>
  <si>
    <t>H322T</t>
  </si>
  <si>
    <t>GRANTA-519</t>
  </si>
  <si>
    <t>G96</t>
  </si>
  <si>
    <t>G84</t>
  </si>
  <si>
    <t>G61</t>
  </si>
  <si>
    <t>G59</t>
  </si>
  <si>
    <t>G44</t>
  </si>
  <si>
    <t>G-361</t>
  </si>
  <si>
    <t>G28T</t>
  </si>
  <si>
    <t>G22</t>
  </si>
  <si>
    <t>G142</t>
  </si>
  <si>
    <t>G141</t>
  </si>
  <si>
    <t>G140</t>
  </si>
  <si>
    <t>G130</t>
  </si>
  <si>
    <t>G124</t>
  </si>
  <si>
    <t>G122</t>
  </si>
  <si>
    <t>G121</t>
  </si>
  <si>
    <t>G120</t>
  </si>
  <si>
    <t>G118</t>
  </si>
  <si>
    <t>G112</t>
  </si>
  <si>
    <t>G111</t>
  </si>
  <si>
    <t>FU-OV-1</t>
  </si>
  <si>
    <t>Nasal Pharynx</t>
  </si>
  <si>
    <t>FaDu</t>
  </si>
  <si>
    <t>EVSA-T</t>
  </si>
  <si>
    <t>ES-2</t>
  </si>
  <si>
    <t>EKVX</t>
  </si>
  <si>
    <t>EFO-27</t>
  </si>
  <si>
    <t>EFO-21</t>
  </si>
  <si>
    <t>EFM-192A</t>
  </si>
  <si>
    <t>EFM-19</t>
  </si>
  <si>
    <t>EBC-1</t>
  </si>
  <si>
    <t>DU4475</t>
  </si>
  <si>
    <t>DU 145</t>
  </si>
  <si>
    <t>DOHH-2</t>
  </si>
  <si>
    <t>DLD-1</t>
  </si>
  <si>
    <t>Detroit 562</t>
  </si>
  <si>
    <t>DB</t>
  </si>
  <si>
    <t>COLO-704</t>
  </si>
  <si>
    <t>COLO 206F</t>
  </si>
  <si>
    <t>COLO 829</t>
  </si>
  <si>
    <t>COLO 741</t>
  </si>
  <si>
    <t>COLO 320DM</t>
  </si>
  <si>
    <t>COLO 205</t>
  </si>
  <si>
    <t>COLO 201</t>
  </si>
  <si>
    <t>CL-40</t>
  </si>
  <si>
    <t>CL-34</t>
  </si>
  <si>
    <t>CL-11</t>
  </si>
  <si>
    <t>CI-1</t>
  </si>
  <si>
    <t>CFPAC-1</t>
  </si>
  <si>
    <t>Capan-2</t>
  </si>
  <si>
    <t>Capan-1</t>
  </si>
  <si>
    <t>Caov-3</t>
  </si>
  <si>
    <t>CAMA-1</t>
  </si>
  <si>
    <t>Calu-6</t>
  </si>
  <si>
    <t>Calu-1</t>
  </si>
  <si>
    <t>CAL-85-1</t>
  </si>
  <si>
    <t>CAL51</t>
  </si>
  <si>
    <t>CAL-148</t>
  </si>
  <si>
    <t>CAL-120</t>
  </si>
  <si>
    <t>C32</t>
  </si>
  <si>
    <t>BxPC-3</t>
  </si>
  <si>
    <t>BT-549</t>
  </si>
  <si>
    <t>BT-483</t>
  </si>
  <si>
    <t>BT-474</t>
  </si>
  <si>
    <t>BT-20</t>
  </si>
  <si>
    <t>BJAB</t>
  </si>
  <si>
    <t>BFTC-905</t>
  </si>
  <si>
    <t>AU565</t>
  </si>
  <si>
    <t>AsPC-1</t>
  </si>
  <si>
    <t>ABC-1</t>
  </si>
  <si>
    <t>A549</t>
  </si>
  <si>
    <t>A-431</t>
  </si>
  <si>
    <t>A-427</t>
  </si>
  <si>
    <t>A-375</t>
  </si>
  <si>
    <t>A2780</t>
  </si>
  <si>
    <t>A2058</t>
  </si>
  <si>
    <t>A172</t>
  </si>
  <si>
    <t>928 mel</t>
  </si>
  <si>
    <t>786-O</t>
  </si>
  <si>
    <t>624 mel</t>
  </si>
  <si>
    <t>537 MEL</t>
  </si>
  <si>
    <t>22Rv1</t>
  </si>
  <si>
    <t>ZR-75-30</t>
  </si>
  <si>
    <t>ZR-75-1</t>
  </si>
  <si>
    <t>WSU-FSCCL</t>
  </si>
  <si>
    <t>VMRC-LCD</t>
  </si>
  <si>
    <t>UACC-893</t>
  </si>
  <si>
    <t>UACC-812</t>
  </si>
  <si>
    <t>U-698-M</t>
  </si>
  <si>
    <t>TOV-112D</t>
  </si>
  <si>
    <t>Toledo</t>
  </si>
  <si>
    <t>T-47D</t>
  </si>
  <si>
    <t>SW 837</t>
  </si>
  <si>
    <t>SW 620</t>
  </si>
  <si>
    <t>SW 527</t>
  </si>
  <si>
    <t>SW 480</t>
  </si>
  <si>
    <t>Adenocarcinoma Bronchioloalveolar</t>
  </si>
  <si>
    <t>SW 1573</t>
  </si>
  <si>
    <t>SW 1463</t>
  </si>
  <si>
    <t>SW 1417</t>
  </si>
  <si>
    <t>SW 900</t>
  </si>
  <si>
    <t>SW 1990</t>
  </si>
  <si>
    <t>SU-DHL-8</t>
  </si>
  <si>
    <t>SU-DHL-6</t>
  </si>
  <si>
    <t>SU-DHL-5</t>
  </si>
  <si>
    <t>SU-DHL-16</t>
  </si>
  <si>
    <t>SU-DHL-1</t>
  </si>
  <si>
    <t>SU.86.86</t>
  </si>
  <si>
    <t>Lymphoma Immunoblastic Large Cell</t>
  </si>
  <si>
    <t>SR</t>
  </si>
  <si>
    <t>SK-OV-3</t>
  </si>
  <si>
    <t>SK-MES-1</t>
  </si>
  <si>
    <t>SK-MEL-28</t>
  </si>
  <si>
    <t>SK-CO-1</t>
  </si>
  <si>
    <t>SK-BR-3</t>
  </si>
  <si>
    <t>SK23</t>
  </si>
  <si>
    <t>SF539</t>
  </si>
  <si>
    <t>SF268</t>
  </si>
  <si>
    <t>SCC-3</t>
  </si>
  <si>
    <t>SC-1</t>
  </si>
  <si>
    <t>RPMI-7951</t>
  </si>
  <si>
    <t>RKO</t>
  </si>
  <si>
    <t>RI-1</t>
  </si>
  <si>
    <t>RERF-LC-OK</t>
  </si>
  <si>
    <t>RERF-LC-MS</t>
  </si>
  <si>
    <t>RERF-LC-KJ</t>
  </si>
  <si>
    <t>REC-1</t>
  </si>
  <si>
    <t>RAMOS</t>
  </si>
  <si>
    <t>PSN1</t>
  </si>
  <si>
    <t>PL45</t>
  </si>
  <si>
    <t>PC-3</t>
  </si>
  <si>
    <t>PANC-1</t>
  </si>
  <si>
    <t>OV-90</t>
  </si>
  <si>
    <t>OCI-LY-19</t>
  </si>
  <si>
    <t>NU-DHL-1</t>
  </si>
  <si>
    <t>NIH:OVCAR-3</t>
  </si>
  <si>
    <t>NCI-H838</t>
  </si>
  <si>
    <t>NCI-H82</t>
  </si>
  <si>
    <t>NCI-H661</t>
  </si>
  <si>
    <t>NCI-H650</t>
  </si>
  <si>
    <t>NCI-H647</t>
  </si>
  <si>
    <t>NCI-H596</t>
  </si>
  <si>
    <t>NCI-H522</t>
  </si>
  <si>
    <t>NCI-H520</t>
  </si>
  <si>
    <t>NCI-H460</t>
  </si>
  <si>
    <t>Age Category</t>
  </si>
  <si>
    <t>Age Unit</t>
  </si>
  <si>
    <t>Age</t>
  </si>
  <si>
    <t>Ethnicity</t>
  </si>
  <si>
    <t>Gender</t>
  </si>
  <si>
    <t>Tissue Diagnosis</t>
  </si>
  <si>
    <t>Site of Extraction</t>
  </si>
  <si>
    <t>Primary Tissue</t>
  </si>
  <si>
    <t>Species</t>
  </si>
  <si>
    <t>Canonical Name</t>
  </si>
  <si>
    <t>yes</t>
  </si>
  <si>
    <t>ATCC</t>
  </si>
  <si>
    <t>adenocarcinoma</t>
  </si>
  <si>
    <t>carcinoma</t>
  </si>
  <si>
    <t>large_intestine</t>
  </si>
  <si>
    <t>F</t>
  </si>
  <si>
    <t>SW1463</t>
  </si>
  <si>
    <t>SW1463_LARGE_INTESTINE</t>
  </si>
  <si>
    <t>DSMZ</t>
  </si>
  <si>
    <t>large_cell_carcinoma</t>
  </si>
  <si>
    <t>lung</t>
  </si>
  <si>
    <t>M</t>
  </si>
  <si>
    <t>LCLC103H_LUNG</t>
  </si>
  <si>
    <t>NS</t>
  </si>
  <si>
    <t>breast</t>
  </si>
  <si>
    <t>CAMA1_BREAST</t>
  </si>
  <si>
    <t>KCLB</t>
  </si>
  <si>
    <t>hepatocellular_carcinoma</t>
  </si>
  <si>
    <t>liver</t>
  </si>
  <si>
    <t>NCI-SNU-761</t>
  </si>
  <si>
    <t>SNU-761</t>
  </si>
  <si>
    <t>SNU761_LIVER</t>
  </si>
  <si>
    <t>HSRRB</t>
  </si>
  <si>
    <t>ductal_carcinoma</t>
  </si>
  <si>
    <t>pancreas</t>
  </si>
  <si>
    <t>KP3_PANCREAS</t>
  </si>
  <si>
    <t>RIKEN</t>
  </si>
  <si>
    <t>ovary</t>
  </si>
  <si>
    <t>JHOS4_OVARY</t>
  </si>
  <si>
    <t>acute_myeloid_leukaemia</t>
  </si>
  <si>
    <t>haematopoietic_neoplasm</t>
  </si>
  <si>
    <t>haematopoietic_and_lymphoid_tissue</t>
  </si>
  <si>
    <t>SKM1_HAEMATOPOIETIC_AND_LYMPHOID_TISSUE</t>
  </si>
  <si>
    <t>HCC70_BREAST</t>
  </si>
  <si>
    <t>stomach</t>
  </si>
  <si>
    <t>RERFGC1B_STOMACH</t>
  </si>
  <si>
    <t>acute_lymphoblastic_B_cell_leukaemia</t>
  </si>
  <si>
    <t>lymphoid_neoplasm</t>
  </si>
  <si>
    <t>SUPB15_HAEMATOPOIETIC_AND_LYMPHOID_TISSUE</t>
  </si>
  <si>
    <t>non_small_cell_carcinoma</t>
  </si>
  <si>
    <t>PC14_LUNG</t>
  </si>
  <si>
    <t>squamous_cell_carcinoma</t>
  </si>
  <si>
    <t>oesophagus</t>
  </si>
  <si>
    <t>TE6_OESOPHAGUS</t>
  </si>
  <si>
    <t>Burkitt_lymphoma</t>
  </si>
  <si>
    <t>EB2_HAEMATOPOIETIC_AND_LYMPHOID_TISSUE</t>
  </si>
  <si>
    <t>MIA PaCa-2</t>
  </si>
  <si>
    <t>MIAPACA2_PANCREAS</t>
  </si>
  <si>
    <t>neuroblastoma</t>
  </si>
  <si>
    <t>autonomic_ganglia</t>
  </si>
  <si>
    <t>MHHNB11_AUTONOMIC_GANGLIA</t>
  </si>
  <si>
    <t>NCI-SNU-283</t>
  </si>
  <si>
    <t>SNU-283</t>
  </si>
  <si>
    <t>SNU283_LARGE_INTESTINE</t>
  </si>
  <si>
    <t>small_cell_carcinoma</t>
  </si>
  <si>
    <t>H841</t>
  </si>
  <si>
    <t>NCIH841_LUNG</t>
  </si>
  <si>
    <t>biliary_tract</t>
  </si>
  <si>
    <t>HuH28</t>
  </si>
  <si>
    <t>HUH28_BILIARY_TRACT</t>
  </si>
  <si>
    <t>Ewings_sarcoma-peripheral_primitive_neuroectodermal_tumour</t>
  </si>
  <si>
    <t>bone</t>
  </si>
  <si>
    <t>MHHES1_BONE</t>
  </si>
  <si>
    <t>CL40_LARGE_INTESTINE</t>
  </si>
  <si>
    <t>malignant_melanoma</t>
  </si>
  <si>
    <t>skin</t>
  </si>
  <si>
    <t>WM2664_SKIN</t>
  </si>
  <si>
    <t>plasma_cell_myeloma</t>
  </si>
  <si>
    <t>EJM_HAEMATOPOIETIC_AND_LYMPHOID_TISSUE</t>
  </si>
  <si>
    <t>Hodgkin_lymphoma</t>
  </si>
  <si>
    <t>SUPHD1_HAEMATOPOIETIC_AND_LYMPHOID_TISSUE</t>
  </si>
  <si>
    <t>KYSE180_OESOPHAGUS</t>
  </si>
  <si>
    <t>KYSE70_OESOPHAGUS</t>
  </si>
  <si>
    <t>chronic_lymphocytic_leukaemia-small_lymphocytic_lymphoma</t>
  </si>
  <si>
    <t>JVM3_HAEMATOPOIETIC_AND_LYMPHOID_TISSUE</t>
  </si>
  <si>
    <t>astrocytoma_Grade_IV</t>
  </si>
  <si>
    <t>glioma</t>
  </si>
  <si>
    <t>central_nervous_system</t>
  </si>
  <si>
    <t>NCI-SNU-466</t>
  </si>
  <si>
    <t>SNU-466</t>
  </si>
  <si>
    <t>SNU466_CENTRAL_NERVOUS_SYSTEM</t>
  </si>
  <si>
    <t>bronchioloalveolar_adenocarcinoma</t>
  </si>
  <si>
    <t>H1650</t>
  </si>
  <si>
    <t>NCIH1650_LUNG</t>
  </si>
  <si>
    <t>clear_cell_carcinoma</t>
  </si>
  <si>
    <t>OVISE_OVARY</t>
  </si>
  <si>
    <t>BT474_BREAST</t>
  </si>
  <si>
    <t>anaplastic_large_cell_lymphoma</t>
  </si>
  <si>
    <t>SUPM2_HAEMATOPOIETIC_AND_LYMPHOID_TISSUE</t>
  </si>
  <si>
    <t>HS934T_SKIN</t>
  </si>
  <si>
    <t>MHHCALL4_HAEMATOPOIETIC_AND_LYMPHOID_TISSUE</t>
  </si>
  <si>
    <t>AMO1_HAEMATOPOIETIC_AND_LYMPHOID_TISSUE</t>
  </si>
  <si>
    <t>GSU_STOMACH</t>
  </si>
  <si>
    <t>follicular_carcinoma</t>
  </si>
  <si>
    <t>thyroid</t>
  </si>
  <si>
    <t>ML1_THYROID</t>
  </si>
  <si>
    <t>H1436</t>
  </si>
  <si>
    <t>NCIH1436_LUNG</t>
  </si>
  <si>
    <t>SKBR3_BREAST</t>
  </si>
  <si>
    <t>Academic Lab</t>
  </si>
  <si>
    <t>L3.3</t>
  </si>
  <si>
    <t>L33_PANCREAS</t>
  </si>
  <si>
    <t>ALEXANDERCELLS_LIVER</t>
  </si>
  <si>
    <t>HS688AT_SKIN</t>
  </si>
  <si>
    <t>DMS114_LUNG</t>
  </si>
  <si>
    <t>NCI-SNU-601</t>
  </si>
  <si>
    <t>SNU601_STOMACH</t>
  </si>
  <si>
    <t>H2291</t>
  </si>
  <si>
    <t>NCIH2291_LUNG</t>
  </si>
  <si>
    <t>H1755</t>
  </si>
  <si>
    <t>NCIH1755_LUNG</t>
  </si>
  <si>
    <t>osteosarcoma</t>
  </si>
  <si>
    <t>HS870T_BONE</t>
  </si>
  <si>
    <t>diffuse_large_B_cell_lymphoma</t>
  </si>
  <si>
    <t>SUDHL6_HAEMATOPOIETIC_AND_LYMPHOID_TISSUE</t>
  </si>
  <si>
    <t>G361_SKIN</t>
  </si>
  <si>
    <t>ECACC</t>
  </si>
  <si>
    <t>upper_aerodigestive_tract</t>
  </si>
  <si>
    <t>BICR16_UPPER_AERODIGESTIVE_TRACT</t>
  </si>
  <si>
    <t>KASUMI-1</t>
  </si>
  <si>
    <t>KASUMI1_HAEMATOPOIETIC_AND_LYMPHOID_TISSUE</t>
  </si>
  <si>
    <t>NB1_AUTONOMIC_GANGLIA</t>
  </si>
  <si>
    <t>HTK_HAEMATOPOIETIC_AND_LYMPHOID_TISSUE</t>
  </si>
  <si>
    <t>transitional_cell_carcinoma</t>
  </si>
  <si>
    <t>urinary_tract</t>
  </si>
  <si>
    <t>RT112_URINARY_TRACT</t>
  </si>
  <si>
    <t>SKMEL1_SKIN</t>
  </si>
  <si>
    <t>DMS53_LUNG</t>
  </si>
  <si>
    <t>undifferentiated_adenocarcinoma</t>
  </si>
  <si>
    <t>NCI-SNU-1</t>
  </si>
  <si>
    <t>SNU1_STOMACH</t>
  </si>
  <si>
    <t>KASUMI-2</t>
  </si>
  <si>
    <t>KASUMI2_HAEMATOPOIETIC_AND_LYMPHOID_TISSUE</t>
  </si>
  <si>
    <t>OCIAML3_HAEMATOPOIETIC_AND_LYMPHOID_TISSUE</t>
  </si>
  <si>
    <t>NCI/DCTD</t>
  </si>
  <si>
    <t>OVCAR8_OVARY</t>
  </si>
  <si>
    <t>PK45H_PANCREAS</t>
  </si>
  <si>
    <t>PATU8902_PANCREAS</t>
  </si>
  <si>
    <t>SW1417</t>
  </si>
  <si>
    <t>SW1417_LARGE_INTESTINE</t>
  </si>
  <si>
    <t>endometrium</t>
  </si>
  <si>
    <t>COLO684_ENDOMETRIUM</t>
  </si>
  <si>
    <t>essential_thrombocythaemia</t>
  </si>
  <si>
    <t>Set-2</t>
  </si>
  <si>
    <t>SET2_HAEMATOPOIETIC_AND_LYMPHOID_TISSUE</t>
  </si>
  <si>
    <t>H2023</t>
  </si>
  <si>
    <t>NCIH2023_LUNG</t>
  </si>
  <si>
    <t>CMK115_HAEMATOPOIETIC_AND_LYMPHOID_TISSUE</t>
  </si>
  <si>
    <t>acute_lymphoblastic_T_cell_leukaemia</t>
  </si>
  <si>
    <t>P12ICHIKAWA_HAEMATOPOIETIC_AND_LYMPHOID_TISSUE</t>
  </si>
  <si>
    <t>HT115</t>
  </si>
  <si>
    <t>HT115_LARGE_INTESTINE</t>
  </si>
  <si>
    <t>gliosarcoma</t>
  </si>
  <si>
    <t>GI1_CENTRAL_NERVOUS_SYSTEM</t>
  </si>
  <si>
    <t>NCI-SNU-410</t>
  </si>
  <si>
    <t>SNU-410</t>
  </si>
  <si>
    <t>SNU410_PANCREAS</t>
  </si>
  <si>
    <t>RERFLCSQ1_LUNG</t>
  </si>
  <si>
    <t>T24_URINARY_TRACT</t>
  </si>
  <si>
    <t>CORL24_LUNG</t>
  </si>
  <si>
    <t>embryonal</t>
  </si>
  <si>
    <t>rhabdomyosarcoma</t>
  </si>
  <si>
    <t>soft_tissue</t>
  </si>
  <si>
    <t>RD_SOFT_TISSUE</t>
  </si>
  <si>
    <t>H2030</t>
  </si>
  <si>
    <t>NCIH2030_LUNG</t>
  </si>
  <si>
    <t>NUGC3_STOMACH</t>
  </si>
  <si>
    <t>HCT8_LARGE_INTESTINE</t>
  </si>
  <si>
    <t>H1573</t>
  </si>
  <si>
    <t>NCIH1573_LUNG</t>
  </si>
  <si>
    <t>SJRH30_SOFT_TISSUE</t>
  </si>
  <si>
    <t>HSC3_UPPER_AERODIGESTIVE_TRACT</t>
  </si>
  <si>
    <t>MOLP2_HAEMATOPOIETIC_AND_LYMPHOID_TISSUE</t>
  </si>
  <si>
    <t>T47D_BREAST</t>
  </si>
  <si>
    <t>CA46_HAEMATOPOIETIC_AND_LYMPHOID_TISSUE</t>
  </si>
  <si>
    <t>CHP212_AUTONOMIC_GANGLIA</t>
  </si>
  <si>
    <t>T173_BONE</t>
  </si>
  <si>
    <t>BC3C_URINARY_TRACT</t>
  </si>
  <si>
    <t>mixed_adenosquamous_carcinoma</t>
  </si>
  <si>
    <t>HCC-366</t>
  </si>
  <si>
    <t>HCC366_LUNG</t>
  </si>
  <si>
    <t>NCI-SNU-407</t>
  </si>
  <si>
    <t>SNU-407</t>
  </si>
  <si>
    <t>SNU407_LARGE_INTESTINE</t>
  </si>
  <si>
    <t>serous_carcinoma</t>
  </si>
  <si>
    <t>EFO21_OVARY</t>
  </si>
  <si>
    <t>JHUEM3_ENDOMETRIUM</t>
  </si>
  <si>
    <t>rhabdoid_tumour</t>
  </si>
  <si>
    <t>G401_SOFT_TISSUE</t>
  </si>
  <si>
    <t>U266B1_HAEMATOPOIETIC_AND_LYMPHOID_TISSUE</t>
  </si>
  <si>
    <t>HS343T_BREAST</t>
  </si>
  <si>
    <t>MONOMAC1_HAEMATOPOIETIC_AND_LYMPHOID_TISSUE</t>
  </si>
  <si>
    <t>H510A | H510 | NCI-H510A</t>
  </si>
  <si>
    <t>NCIH510_LUNG</t>
  </si>
  <si>
    <t>PFEIFFER_HAEMATOPOIETIC_AND_LYMPHOID_TISSUE</t>
  </si>
  <si>
    <t>KPL1_BREAST</t>
  </si>
  <si>
    <t>LUDLU1_LUNG</t>
  </si>
  <si>
    <t>ICLC</t>
  </si>
  <si>
    <t>mesothelioma</t>
  </si>
  <si>
    <t>pleura</t>
  </si>
  <si>
    <t>IST-MES2</t>
  </si>
  <si>
    <t>ISTMES2_PLEURA</t>
  </si>
  <si>
    <t>KYM1_SOFT_TISSUE</t>
  </si>
  <si>
    <t>kidney</t>
  </si>
  <si>
    <t>VMRCRCW_KIDNEY</t>
  </si>
  <si>
    <t>KELLY_AUTONOMIC_GANGLIA</t>
  </si>
  <si>
    <t>HS600T_SKIN</t>
  </si>
  <si>
    <t>LP1_HAEMATOPOIETIC_AND_LYMPHOID_TISSUE</t>
  </si>
  <si>
    <t>undifferentiated_carcinoma</t>
  </si>
  <si>
    <t>KURAMOCHI_OVARY</t>
  </si>
  <si>
    <t>H358</t>
  </si>
  <si>
    <t>NCIH358_LUNG</t>
  </si>
  <si>
    <t>KMS12BM_HAEMATOPOIETIC_AND_LYMPHOID_TISSUE</t>
  </si>
  <si>
    <t>H2170</t>
  </si>
  <si>
    <t>NCIH2170_LUNG</t>
  </si>
  <si>
    <t>TE8_OESOPHAGUS</t>
  </si>
  <si>
    <t>WM-983B</t>
  </si>
  <si>
    <t>WM983B_SKIN</t>
  </si>
  <si>
    <t>mantle_cell_lymphoma</t>
  </si>
  <si>
    <t>Mino</t>
  </si>
  <si>
    <t>MINO_HAEMATOPOIETIC_AND_LYMPHOID_TISSUE</t>
  </si>
  <si>
    <t>NCI-SNU-719</t>
  </si>
  <si>
    <t>SNU719_STOMACH</t>
  </si>
  <si>
    <t>CAL-51</t>
  </si>
  <si>
    <t>CAL51_BREAST</t>
  </si>
  <si>
    <t>PANC0327_PANCREAS</t>
  </si>
  <si>
    <t>TE11_OESOPHAGUS</t>
  </si>
  <si>
    <t>MOLT16_HAEMATOPOIETIC_AND_LYMPHOID_TISSUE</t>
  </si>
  <si>
    <t>BICR18_UPPER_AERODIGESTIVE_TRACT</t>
  </si>
  <si>
    <t>SKLU1_LUNG</t>
  </si>
  <si>
    <t>PK1_PANCREAS</t>
  </si>
  <si>
    <t>clear_cell_renal_cell_carcinoma</t>
  </si>
  <si>
    <t>NCI-SNU-349</t>
  </si>
  <si>
    <t>SNU-349</t>
  </si>
  <si>
    <t>SNU349_KIDNEY</t>
  </si>
  <si>
    <t>SQ1_LUNG</t>
  </si>
  <si>
    <t>SW48</t>
  </si>
  <si>
    <t>SW48_LARGE_INTESTINE</t>
  </si>
  <si>
    <t>HS683_CENTRAL_NERVOUS_SYSTEM</t>
  </si>
  <si>
    <t>blast_phase_chronic_myeloid_leukaemia</t>
  </si>
  <si>
    <t>MEG01_HAEMATOPOIETIC_AND_LYMPHOID_TISSUE</t>
  </si>
  <si>
    <t>OV56_OVARY</t>
  </si>
  <si>
    <t>UMRC2</t>
  </si>
  <si>
    <t>UMRC2_KIDNEY</t>
  </si>
  <si>
    <t>HCC2157_BREAST</t>
  </si>
  <si>
    <t>CL11_LARGE_INTESTINE</t>
  </si>
  <si>
    <t>DMS273_LUNG</t>
  </si>
  <si>
    <t>KALS1_CENTRAL_NERVOUS_SYSTEM</t>
  </si>
  <si>
    <t>anaplastic_carcinoma</t>
  </si>
  <si>
    <t>8505C_THYROID</t>
  </si>
  <si>
    <t>OC 314</t>
  </si>
  <si>
    <t>OC314_OVARY</t>
  </si>
  <si>
    <t>UMUC1_URINARY_TRACT</t>
  </si>
  <si>
    <t>VMRCLCP_LUNG</t>
  </si>
  <si>
    <t>MDAMB468_BREAST</t>
  </si>
  <si>
    <t>HCC1187_BREAST</t>
  </si>
  <si>
    <t>metaplastic_carcinoma</t>
  </si>
  <si>
    <t>HCC1569_BREAST</t>
  </si>
  <si>
    <t>59M_OVARY</t>
  </si>
  <si>
    <t>Academic Lab / Achilles</t>
  </si>
  <si>
    <t>HCC364_LUNG</t>
  </si>
  <si>
    <t>mycosis_fungoides-Sezary_syndrome</t>
  </si>
  <si>
    <t>HUT102_HAEMATOPOIETIC_AND_LYMPHOID_TISSUE</t>
  </si>
  <si>
    <t>H2081</t>
  </si>
  <si>
    <t>NCIH2081_LUNG</t>
  </si>
  <si>
    <t>MEWO_SKIN</t>
  </si>
  <si>
    <t>HMCB_SKIN</t>
  </si>
  <si>
    <t>MDAMB134VI_BREAST</t>
  </si>
  <si>
    <t>NCIH2052_PLEURA</t>
  </si>
  <si>
    <t>alveolar</t>
  </si>
  <si>
    <t>RH30_SOFT_TISSUE</t>
  </si>
  <si>
    <t>HPAC_PANCREAS</t>
  </si>
  <si>
    <t>SKHEP1_LIVER</t>
  </si>
  <si>
    <t>KYSE510_OESOPHAGUS</t>
  </si>
  <si>
    <t>SUDHL5_HAEMATOPOIETIC_AND_LYMPHOID_TISSUE</t>
  </si>
  <si>
    <t>BICR6_UPPER_AERODIGESTIVE_TRACT</t>
  </si>
  <si>
    <t>HUG1N_STOMACH</t>
  </si>
  <si>
    <t>SCLC21H_LUNG</t>
  </si>
  <si>
    <t>OCI-LY3</t>
  </si>
  <si>
    <t>OCILY3_HAEMATOPOIETIC_AND_LYMPHOID_TISSUE</t>
  </si>
  <si>
    <t>IPC298_SKIN</t>
  </si>
  <si>
    <t>HCC1500_BREAST</t>
  </si>
  <si>
    <t>H1155</t>
  </si>
  <si>
    <t>NCIH1155_LUNG</t>
  </si>
  <si>
    <t>H1355</t>
  </si>
  <si>
    <t>NCIH1355_LUNG</t>
  </si>
  <si>
    <t>COLO-800</t>
  </si>
  <si>
    <t>COLO800_SKIN</t>
  </si>
  <si>
    <t>K562_HAEMATOPOIETIC_AND_LYMPHOID_TISSUE</t>
  </si>
  <si>
    <t>HEC-1-B</t>
  </si>
  <si>
    <t>HEC1B_ENDOMETRIUM</t>
  </si>
  <si>
    <t>MPP 89</t>
  </si>
  <si>
    <t>MPP89_PLEURA</t>
  </si>
  <si>
    <t>CAL120_BREAST</t>
  </si>
  <si>
    <t>H2405</t>
  </si>
  <si>
    <t>NCIH2405_LUNG</t>
  </si>
  <si>
    <t>NCI-SNU-620</t>
  </si>
  <si>
    <t>SNU620_STOMACH</t>
  </si>
  <si>
    <t>SKMEL3_SKIN</t>
  </si>
  <si>
    <t>chondrosarcoma</t>
  </si>
  <si>
    <t>OUMS27_BONE</t>
  </si>
  <si>
    <t>CALU1_LUNG</t>
  </si>
  <si>
    <t>SUPT1_HAEMATOPOIETIC_AND_LYMPHOID_TISSUE</t>
  </si>
  <si>
    <t>HEL9217_HAEMATOPOIETIC_AND_LYMPHOID_TISSUE</t>
  </si>
  <si>
    <t>SW620</t>
  </si>
  <si>
    <t>SW620_LARGE_INTESTINE</t>
  </si>
  <si>
    <t>small_cell_adenocarcinoma</t>
  </si>
  <si>
    <t>ECC10_STOMACH</t>
  </si>
  <si>
    <t>RDES_BONE</t>
  </si>
  <si>
    <t>H810</t>
  </si>
  <si>
    <t>NCIH810_LUNG</t>
  </si>
  <si>
    <t>HS936T_SKIN</t>
  </si>
  <si>
    <t>RT112/84</t>
  </si>
  <si>
    <t>RT11284_URINARY_TRACT</t>
  </si>
  <si>
    <t>BT549_BREAST</t>
  </si>
  <si>
    <t>TOV21G_OVARY</t>
  </si>
  <si>
    <t>JHUEM2_ENDOMETRIUM</t>
  </si>
  <si>
    <t>NCI-SNU-899</t>
  </si>
  <si>
    <t>SNU-899</t>
  </si>
  <si>
    <t>SNU899_UPPER_AERODIGESTIVE_TRACT</t>
  </si>
  <si>
    <t>ECGI10_OESOPHAGUS</t>
  </si>
  <si>
    <t>HS940T_SKIN</t>
  </si>
  <si>
    <t>SH10TC_STOMACH</t>
  </si>
  <si>
    <t>CADOES1_BONE</t>
  </si>
  <si>
    <t>LNZ308</t>
  </si>
  <si>
    <t>LNZ308_CENTRAL_NERVOUS_SYSTEM</t>
  </si>
  <si>
    <t>K029AX</t>
  </si>
  <si>
    <t>K029AX_SKIN</t>
  </si>
  <si>
    <t>MOLM16_HAEMATOPOIETIC_AND_LYMPHOID_TISSUE</t>
  </si>
  <si>
    <t>SW1990_PANCREAS</t>
  </si>
  <si>
    <t>BICR22_UPPER_AERODIGESTIVE_TRACT</t>
  </si>
  <si>
    <t>H196</t>
  </si>
  <si>
    <t>NCIH196_LUNG</t>
  </si>
  <si>
    <t>HT55</t>
  </si>
  <si>
    <t>HT55_LARGE_INTESTINE</t>
  </si>
  <si>
    <t>T98G_CENTRAL_NERVOUS_SYSTEM</t>
  </si>
  <si>
    <t>DMS79_LUNG</t>
  </si>
  <si>
    <t>YD-8</t>
  </si>
  <si>
    <t>YD8_UPPER_AERODIGESTIVE_TRACT</t>
  </si>
  <si>
    <t>NAMALWA_HAEMATOPOIETIC_AND_LYMPHOID_TISSUE</t>
  </si>
  <si>
    <t>C2BBE1_LARGE_INTESTINE</t>
  </si>
  <si>
    <t>ABC1_LUNG</t>
  </si>
  <si>
    <t>T84_LARGE_INTESTINE</t>
  </si>
  <si>
    <t>BHT101_THYROID</t>
  </si>
  <si>
    <t>TO175T_HAEMATOPOIETIC_AND_LYMPHOID_TISSUE</t>
  </si>
  <si>
    <t>HS852T_SKIN</t>
  </si>
  <si>
    <t>HT29_LARGE_INTESTINE</t>
  </si>
  <si>
    <t>PLCPRF5_LIVER</t>
  </si>
  <si>
    <t>leiomyosarcoma</t>
  </si>
  <si>
    <t>RKN_SOFT_TISSUE</t>
  </si>
  <si>
    <t>NMCG1_CENTRAL_NERVOUS_SYSTEM</t>
  </si>
  <si>
    <t>PANC1_PANCREAS</t>
  </si>
  <si>
    <t>H2286</t>
  </si>
  <si>
    <t>NCIH2286_LUNG</t>
  </si>
  <si>
    <t>LN443</t>
  </si>
  <si>
    <t>LN-443</t>
  </si>
  <si>
    <t>LN443_CENTRAL_NERVOUS_SYSTEM</t>
  </si>
  <si>
    <t>SCC25_UPPER_AERODIGESTIVE_TRACT</t>
  </si>
  <si>
    <t>renal_cell_carcinoma</t>
  </si>
  <si>
    <t>SLR 24</t>
  </si>
  <si>
    <t>SLR24_KIDNEY</t>
  </si>
  <si>
    <t>ECC12_STOMACH</t>
  </si>
  <si>
    <t>LOX</t>
  </si>
  <si>
    <t>LOX IMVI</t>
  </si>
  <si>
    <t>LOXIMVI_SKIN</t>
  </si>
  <si>
    <t>SLR 21</t>
  </si>
  <si>
    <t>SLR21_KIDNEY</t>
  </si>
  <si>
    <t>NCI-SNU-878</t>
  </si>
  <si>
    <t>SNU-878</t>
  </si>
  <si>
    <t>SNU878_LIVER</t>
  </si>
  <si>
    <t>SKMEL24_SKIN</t>
  </si>
  <si>
    <t>SR786_HAEMATOPOIETIC_AND_LYMPHOID_TISSUE</t>
  </si>
  <si>
    <t>H1048</t>
  </si>
  <si>
    <t>NCIH1048_LUNG</t>
  </si>
  <si>
    <t>KM12</t>
  </si>
  <si>
    <t>KM12_LARGE_INTESTINE</t>
  </si>
  <si>
    <t>CORL311_LUNG</t>
  </si>
  <si>
    <t>A375_SKIN</t>
  </si>
  <si>
    <t>BT20_BREAST</t>
  </si>
  <si>
    <t>HUNS1_HAEMATOPOIETIC_AND_LYMPHOID_TISSUE</t>
  </si>
  <si>
    <t>small_intestine</t>
  </si>
  <si>
    <t>HUTU80_SMALL_INTESTINE</t>
  </si>
  <si>
    <t>SEM_HAEMATOPOIETIC_AND_LYMPHOID_TISSUE</t>
  </si>
  <si>
    <t>H929</t>
  </si>
  <si>
    <t>NCIH929_HAEMATOPOIETIC_AND_LYMPHOID_TISSUE</t>
  </si>
  <si>
    <t>H-209 | H209</t>
  </si>
  <si>
    <t>NCIH209_LUNG</t>
  </si>
  <si>
    <t>MJ_HAEMATOPOIETIC_AND_LYMPHOID_TISSUE</t>
  </si>
  <si>
    <t>SNGM_ENDOMETRIUM</t>
  </si>
  <si>
    <t>H2085</t>
  </si>
  <si>
    <t>NCIH2085_LUNG</t>
  </si>
  <si>
    <t>sarcoma</t>
  </si>
  <si>
    <t>MESSA_SOFT_TISSUE</t>
  </si>
  <si>
    <t>SK-RC 31</t>
  </si>
  <si>
    <t>SKRC31_KIDNEY</t>
  </si>
  <si>
    <t>NCI-SNU-1041</t>
  </si>
  <si>
    <t>SNU-1041</t>
  </si>
  <si>
    <t>SNU1041_UPPER_AERODIGESTIVE_TRACT</t>
  </si>
  <si>
    <t>H1184 | H-1184</t>
  </si>
  <si>
    <t>NCIH1184_LUNG</t>
  </si>
  <si>
    <t>MOR/CPR</t>
  </si>
  <si>
    <t>MORCPR_LUNG</t>
  </si>
  <si>
    <t>H1581</t>
  </si>
  <si>
    <t>NCIH1581_LUNG</t>
  </si>
  <si>
    <t>H2029</t>
  </si>
  <si>
    <t>NCIH2029_LUNG</t>
  </si>
  <si>
    <t>JHH4_LIVER</t>
  </si>
  <si>
    <t>MUTZ3_HAEMATOPOIETIC_AND_LYMPHOID_TISSUE</t>
  </si>
  <si>
    <t>H1092</t>
  </si>
  <si>
    <t>NCIH1092_LUNG</t>
  </si>
  <si>
    <t>ES2_OVARY</t>
  </si>
  <si>
    <t>OCI-LY10</t>
  </si>
  <si>
    <t>OCILY10_HAEMATOPOIETIC_AND_LYMPHOID_TISSUE</t>
  </si>
  <si>
    <t>immortalized_epithelial</t>
  </si>
  <si>
    <t>other</t>
  </si>
  <si>
    <t>prostate</t>
  </si>
  <si>
    <t>PrEC-LH</t>
  </si>
  <si>
    <t>PrEC LH</t>
  </si>
  <si>
    <t>PRECLH_PROSTATE</t>
  </si>
  <si>
    <t>DMS153_LUNG</t>
  </si>
  <si>
    <t>HOS_BONE</t>
  </si>
  <si>
    <t>HCC827_LUNG</t>
  </si>
  <si>
    <t>DOHH2_HAEMATOPOIETIC_AND_LYMPHOID_TISSUE</t>
  </si>
  <si>
    <t>COV362_OVARY</t>
  </si>
  <si>
    <t>KP1N_PANCREAS</t>
  </si>
  <si>
    <t>HMEL</t>
  </si>
  <si>
    <t>HMEL_BREAST</t>
  </si>
  <si>
    <t>OC 316</t>
  </si>
  <si>
    <t>OC316_OVARY</t>
  </si>
  <si>
    <t>HLC1_LUNG</t>
  </si>
  <si>
    <t>KMS21BM_HAEMATOPOIETIC_AND_LYMPHOID_TISSUE</t>
  </si>
  <si>
    <t>KYO1_HAEMATOPOIETIC_AND_LYMPHOID_TISSUE</t>
  </si>
  <si>
    <t>oligodendroglioma</t>
  </si>
  <si>
    <t>NCI-SNU-738</t>
  </si>
  <si>
    <t>SNU-738</t>
  </si>
  <si>
    <t>SNU738_CENTRAL_NERVOUS_SYSTEM</t>
  </si>
  <si>
    <t>A673_BONE</t>
  </si>
  <si>
    <t>astrocytoma</t>
  </si>
  <si>
    <t>MOGGUVW_CENTRAL_NERVOUS_SYSTEM</t>
  </si>
  <si>
    <t>SKNBE2_AUTONOMIC_GANGLIA</t>
  </si>
  <si>
    <t>NCI-SNU-119</t>
  </si>
  <si>
    <t>SNU-119</t>
  </si>
  <si>
    <t>SNU119_OVARY</t>
  </si>
  <si>
    <t>SW837</t>
  </si>
  <si>
    <t>SW837_LARGE_INTESTINE</t>
  </si>
  <si>
    <t>ACCS_URINARY_TRACT</t>
  </si>
  <si>
    <t>H82</t>
  </si>
  <si>
    <t>NCIH82_LUNG</t>
  </si>
  <si>
    <t>KP1NL_PANCREAS</t>
  </si>
  <si>
    <t>PATU8988S_PANCREAS</t>
  </si>
  <si>
    <t>COV318_OVARY</t>
  </si>
  <si>
    <t>PECAPJ34CLONEC12_UPPER_AERODIGESTIVE_TRACT</t>
  </si>
  <si>
    <t>MFE296_ENDOMETRIUM</t>
  </si>
  <si>
    <t>MSTO211H_PLEURA</t>
  </si>
  <si>
    <t>BICR31_UPPER_AERODIGESTIVE_TRACT</t>
  </si>
  <si>
    <t>HS729_SOFT_TISSUE</t>
  </si>
  <si>
    <t>NCCSTCK140_STOMACH</t>
  </si>
  <si>
    <t>JHUEM7_ENDOMETRIUM</t>
  </si>
  <si>
    <t>OCIAML2_HAEMATOPOIETIC_AND_LYMPHOID_TISSUE</t>
  </si>
  <si>
    <t>CMK_HAEMATOPOIETIC_AND_LYMPHOID_TISSUE</t>
  </si>
  <si>
    <t>EWS502</t>
  </si>
  <si>
    <t>EWS502_BONE</t>
  </si>
  <si>
    <t>TM31_CENTRAL_NERVOUS_SYSTEM</t>
  </si>
  <si>
    <t>BHY_UPPER_AERODIGESTIVE_TRACT</t>
  </si>
  <si>
    <t>PANC1005_PANCREAS</t>
  </si>
  <si>
    <t>H1792</t>
  </si>
  <si>
    <t>NCIH1792_LUNG</t>
  </si>
  <si>
    <t>HGC27_STOMACH</t>
  </si>
  <si>
    <t>H2228</t>
  </si>
  <si>
    <t>NCIH2228_LUNG</t>
  </si>
  <si>
    <t>H661</t>
  </si>
  <si>
    <t>NCIH661_LUNG</t>
  </si>
  <si>
    <t>MCAS_OVARY</t>
  </si>
  <si>
    <t>OE21_OESOPHAGUS</t>
  </si>
  <si>
    <t>SW948</t>
  </si>
  <si>
    <t>SW948_LARGE_INTESTINE</t>
  </si>
  <si>
    <t>PECAPJ49_UPPER_AERODIGESTIVE_TRACT</t>
  </si>
  <si>
    <t>GRM_SKIN</t>
  </si>
  <si>
    <t>T_cell_large_granular_lymphocytic_leukaemia</t>
  </si>
  <si>
    <t>MOTN1_HAEMATOPOIETIC_AND_LYMPHOID_TISSUE</t>
  </si>
  <si>
    <t>YKG1</t>
  </si>
  <si>
    <t>YKG1_CENTRAL_NERVOUS_SYSTEM</t>
  </si>
  <si>
    <t>SKMEL31_SKIN</t>
  </si>
  <si>
    <t>HEC151_ENDOMETRIUM</t>
  </si>
  <si>
    <t>KMM1_HAEMATOPOIETIC_AND_LYMPHOID_TISSUE</t>
  </si>
  <si>
    <t>NCI-SNU-1079</t>
  </si>
  <si>
    <t>SNU-1079</t>
  </si>
  <si>
    <t>SNU1079_BILIARY_TRACT</t>
  </si>
  <si>
    <t>143B_BONE</t>
  </si>
  <si>
    <t>intestinal_adenocarcinoma</t>
  </si>
  <si>
    <t>IM95</t>
  </si>
  <si>
    <t>IM95_STOMACH</t>
  </si>
  <si>
    <t>H1651</t>
  </si>
  <si>
    <t>NCIH1651_LUNG</t>
  </si>
  <si>
    <t>TT_OESOPHAGUS</t>
  </si>
  <si>
    <t>KHM1B_HAEMATOPOIETIC_AND_LYMPHOID_TISSUE</t>
  </si>
  <si>
    <t>HDMYZ_HAEMATOPOIETIC_AND_LYMPHOID_TISSUE</t>
  </si>
  <si>
    <t>HUH1_LIVER</t>
  </si>
  <si>
    <t>MG63_BONE</t>
  </si>
  <si>
    <t>NH6_AUTONOMIC_GANGLIA</t>
  </si>
  <si>
    <t>JHOS2_OVARY</t>
  </si>
  <si>
    <t>HS611T_HAEMATOPOIETIC_AND_LYMPHOID_TISSUE</t>
  </si>
  <si>
    <t>H1734</t>
  </si>
  <si>
    <t>NCIH1734_LUNG</t>
  </si>
  <si>
    <t>DANG_PANCREAS</t>
  </si>
  <si>
    <t>HUPT3_PANCREAS</t>
  </si>
  <si>
    <t>MELJUSO_SKIN</t>
  </si>
  <si>
    <t>KLM1_PANCREAS</t>
  </si>
  <si>
    <t>NCI-SNU-398</t>
  </si>
  <si>
    <t>SNU398_LIVER</t>
  </si>
  <si>
    <t>diffuse_adenocarcinoma</t>
  </si>
  <si>
    <t>OCUM1_STOMACH</t>
  </si>
  <si>
    <t>UACC257_SKIN</t>
  </si>
  <si>
    <t>HEC251_ENDOMETRIUM</t>
  </si>
  <si>
    <t>H23</t>
  </si>
  <si>
    <t>NCIH23_LUNG</t>
  </si>
  <si>
    <t>CL34_LARGE_INTESTINE</t>
  </si>
  <si>
    <t>K052</t>
  </si>
  <si>
    <t>KO52_HAEMATOPOIETIC_AND_LYMPHOID_TISSUE</t>
  </si>
  <si>
    <t>SKMM2_HAEMATOPOIETIC_AND_LYMPHOID_TISSUE</t>
  </si>
  <si>
    <t>GAMG_CENTRAL_NERVOUS_SYSTEM</t>
  </si>
  <si>
    <t>hepatoblastoma</t>
  </si>
  <si>
    <t>H684</t>
  </si>
  <si>
    <t>NCIH684_LIVER</t>
  </si>
  <si>
    <t>2313287_STOMACH</t>
  </si>
  <si>
    <t>P31FUJ_HAEMATOPOIETIC_AND_LYMPHOID_TISSUE</t>
  </si>
  <si>
    <t>NUGC2_STOMACH</t>
  </si>
  <si>
    <t>697_HAEMATOPOIETIC_AND_LYMPHOID_TISSUE</t>
  </si>
  <si>
    <t>KYSE450_OESOPHAGUS</t>
  </si>
  <si>
    <t>VMRCRCZ_KIDNEY</t>
  </si>
  <si>
    <t>SW1271_LUNG</t>
  </si>
  <si>
    <t>HS255T_LARGE_INTESTINE</t>
  </si>
  <si>
    <t>NCI-SNU-1196</t>
  </si>
  <si>
    <t>SNU-1196</t>
  </si>
  <si>
    <t>SNU1196_BILIARY_TRACT</t>
  </si>
  <si>
    <t>CGTHW1_THYROID</t>
  </si>
  <si>
    <t>JHH1_LIVER</t>
  </si>
  <si>
    <t>H647</t>
  </si>
  <si>
    <t>NCIH647_LUNG</t>
  </si>
  <si>
    <t>OAW28_OVARY</t>
  </si>
  <si>
    <t>U138MG_CENTRAL_NERVOUS_SYSTEM</t>
  </si>
  <si>
    <t>COLO783_SKIN</t>
  </si>
  <si>
    <t>UT7_HAEMATOPOIETIC_AND_LYMPHOID_TISSUE</t>
  </si>
  <si>
    <t>PL45_PANCREAS</t>
  </si>
  <si>
    <t>H889</t>
  </si>
  <si>
    <t>NCIH889_LUNG</t>
  </si>
  <si>
    <t>RH18_SOFT_TISSUE</t>
  </si>
  <si>
    <t>COLO829_SKIN</t>
  </si>
  <si>
    <t>N87</t>
  </si>
  <si>
    <t>NCIN87_STOMACH</t>
  </si>
  <si>
    <t>SF295_CENTRAL_NERVOUS_SYSTEM</t>
  </si>
  <si>
    <t>SHP77_LUNG</t>
  </si>
  <si>
    <t>CCK81_LARGE_INTESTINE</t>
  </si>
  <si>
    <t>MOLT4_HAEMATOPOIETIC_AND_LYMPHOID_TISSUE</t>
  </si>
  <si>
    <t>EN_ENDOMETRIUM</t>
  </si>
  <si>
    <t>COLO-849</t>
  </si>
  <si>
    <t>COLO849_SKIN</t>
  </si>
  <si>
    <t>H1623</t>
  </si>
  <si>
    <t>NCIH1623_LUNG</t>
  </si>
  <si>
    <t>IMR32_AUTONOMIC_GANGLIA</t>
  </si>
  <si>
    <t>SW1353_BONE</t>
  </si>
  <si>
    <t>KMRC20_KIDNEY</t>
  </si>
  <si>
    <t>BXPC3_PANCREAS</t>
  </si>
  <si>
    <t>HCC-95</t>
  </si>
  <si>
    <t>HCC95_LUNG</t>
  </si>
  <si>
    <t>peripheral_T_cell_lymphoma_unspecified</t>
  </si>
  <si>
    <t>SUPT11_HAEMATOPOIETIC_AND_LYMPHOID_TISSUE</t>
  </si>
  <si>
    <t>DAUDI_HAEMATOPOIETIC_AND_LYMPHOID_TISSUE</t>
  </si>
  <si>
    <t>RCC-4</t>
  </si>
  <si>
    <t>RCC4_KIDNEY</t>
  </si>
  <si>
    <t>H1703</t>
  </si>
  <si>
    <t>NCIH1703_LUNG</t>
  </si>
  <si>
    <t>P3HR1_HAEMATOPOIETIC_AND_LYMPHOID_TISSUE</t>
  </si>
  <si>
    <t>Brenner_tumour</t>
  </si>
  <si>
    <t>NCI-SNU-840</t>
  </si>
  <si>
    <t>SNU-840</t>
  </si>
  <si>
    <t>SNU840_OVARY</t>
  </si>
  <si>
    <t>KARPAS620_HAEMATOPOIETIC_AND_LYMPHOID_TISSUE</t>
  </si>
  <si>
    <t>medullary_carcinoma</t>
  </si>
  <si>
    <t>TT_THYROID</t>
  </si>
  <si>
    <t>TE10_OESOPHAGUS</t>
  </si>
  <si>
    <t>KMH2_HAEMATOPOIETIC_AND_LYMPHOID_TISSUE</t>
  </si>
  <si>
    <t>astrocytoma_Grade_III</t>
  </si>
  <si>
    <t>SW1783_CENTRAL_NERVOUS_SYSTEM</t>
  </si>
  <si>
    <t>HCC-1195</t>
  </si>
  <si>
    <t>HCC1195_LUNG</t>
  </si>
  <si>
    <t>UMRC6</t>
  </si>
  <si>
    <t>UMRC6_KIDNEY</t>
  </si>
  <si>
    <t>KASUMI6_HAEMATOPOIETIC_AND_LYMPHOID_TISSUE</t>
  </si>
  <si>
    <t>LU99_LUNG</t>
  </si>
  <si>
    <t>KYSE30_OESOPHAGUS</t>
  </si>
  <si>
    <t>HEC265_ENDOMETRIUM</t>
  </si>
  <si>
    <t>HS742T_BREAST</t>
  </si>
  <si>
    <t>MKN45_STOMACH</t>
  </si>
  <si>
    <t>H1563</t>
  </si>
  <si>
    <t>NCIH1563_LUNG</t>
  </si>
  <si>
    <t>H211</t>
  </si>
  <si>
    <t>NCIH211_LUNG</t>
  </si>
  <si>
    <t>KOPN8_HAEMATOPOIETIC_AND_LYMPHOID_TISSUE</t>
  </si>
  <si>
    <t>COLO-678</t>
  </si>
  <si>
    <t>COLO678_LARGE_INTESTINE</t>
  </si>
  <si>
    <t>HEC1A_ENDOMETRIUM</t>
  </si>
  <si>
    <t>NCI-SNU-182</t>
  </si>
  <si>
    <t>SNU182_LIVER</t>
  </si>
  <si>
    <t>LOUCY_HAEMATOPOIETIC_AND_LYMPHOID_TISSUE</t>
  </si>
  <si>
    <t>JIMT1_BREAST</t>
  </si>
  <si>
    <t>RVH421_SKIN</t>
  </si>
  <si>
    <t>G402_SOFT_TISSUE</t>
  </si>
  <si>
    <t>RERFLCAI_LUNG</t>
  </si>
  <si>
    <t>LN215</t>
  </si>
  <si>
    <t>LN-215</t>
  </si>
  <si>
    <t>LN215_CENTRAL_NERVOUS_SYSTEM</t>
  </si>
  <si>
    <t>CW2_LARGE_INTESTINE</t>
  </si>
  <si>
    <t>BV173_HAEMATOPOIETIC_AND_LYMPHOID_TISSUE</t>
  </si>
  <si>
    <t>SNUC1_LARGE_INTESTINE</t>
  </si>
  <si>
    <t>MONOMAC6_HAEMATOPOIETIC_AND_LYMPHOID_TISSUE</t>
  </si>
  <si>
    <t>H446</t>
  </si>
  <si>
    <t>NCIH446_LUNG</t>
  </si>
  <si>
    <t>SNUC4_LARGE_INTESTINE</t>
  </si>
  <si>
    <t>GB1_CENTRAL_NERVOUS_SYSTEM</t>
  </si>
  <si>
    <t>KCL22_HAEMATOPOIETIC_AND_LYMPHOID_TISSUE</t>
  </si>
  <si>
    <t>H520</t>
  </si>
  <si>
    <t>NCIH520_LUNG</t>
  </si>
  <si>
    <t>HEC59_ENDOMETRIUM</t>
  </si>
  <si>
    <t>COLO741_SKIN</t>
  </si>
  <si>
    <t>RERFLCKJ_LUNG</t>
  </si>
  <si>
    <t>A549_LUNG</t>
  </si>
  <si>
    <t>KMS28BM_HAEMATOPOIETIC_AND_LYMPHOID_TISSUE</t>
  </si>
  <si>
    <t>HCC1428_BREAST</t>
  </si>
  <si>
    <t>TE1_OESOPHAGUS</t>
  </si>
  <si>
    <t>TUHR10TKB_KIDNEY</t>
  </si>
  <si>
    <t>NCI-SNU-387</t>
  </si>
  <si>
    <t>SNU387_LIVER</t>
  </si>
  <si>
    <t>KYSE520_OESOPHAGUS</t>
  </si>
  <si>
    <t>HS274T_BREAST</t>
  </si>
  <si>
    <t>PATU8988T_PANCREAS</t>
  </si>
  <si>
    <t>TC71_BONE</t>
  </si>
  <si>
    <t>TE5_OESOPHAGUS</t>
  </si>
  <si>
    <t>DND41_HAEMATOPOIETIC_AND_LYMPHOID_TISSUE</t>
  </si>
  <si>
    <t>SIGM5_HAEMATOPOIETIC_AND_LYMPHOID_TISSUE</t>
  </si>
  <si>
    <t>HUPT4_PANCREAS</t>
  </si>
  <si>
    <t>OVSAHO_OVARY</t>
  </si>
  <si>
    <t>HCC2218_BREAST</t>
  </si>
  <si>
    <t>NCI-SNU-324</t>
  </si>
  <si>
    <t>SNU-324</t>
  </si>
  <si>
    <t>SNU324_PANCREAS</t>
  </si>
  <si>
    <t>SKCO1_LARGE_INTESTINE</t>
  </si>
  <si>
    <t>AM38_CENTRAL_NERVOUS_SYSTEM</t>
  </si>
  <si>
    <t>G292CLONEA141B1_BONE</t>
  </si>
  <si>
    <t>H1975</t>
  </si>
  <si>
    <t>NCIH1975_LUNG</t>
  </si>
  <si>
    <t>J82_URINARY_TRACT</t>
  </si>
  <si>
    <t>H2452</t>
  </si>
  <si>
    <t>NCIH2452_PLEURA</t>
  </si>
  <si>
    <t>YH13_CENTRAL_NERVOUS_SYSTEM</t>
  </si>
  <si>
    <t>meningioma</t>
  </si>
  <si>
    <t>F5</t>
  </si>
  <si>
    <t>F5_CENTRAL_NERVOUS_SYSTEM</t>
  </si>
  <si>
    <t>KMS11_HAEMATOPOIETIC_AND_LYMPHOID_TISSUE</t>
  </si>
  <si>
    <t>mucoepidermoid_carcinoma</t>
  </si>
  <si>
    <t>salivary_gland</t>
  </si>
  <si>
    <t>A253_SALIVARY_GLAND</t>
  </si>
  <si>
    <t>VMRCLCD_LUNG</t>
  </si>
  <si>
    <t>KE39_STOMACH</t>
  </si>
  <si>
    <t>OCIAML5_HAEMATOPOIETIC_AND_LYMPHOID_TISSUE</t>
  </si>
  <si>
    <t>HS863T_BONE</t>
  </si>
  <si>
    <t>HLF_LIVER</t>
  </si>
  <si>
    <t>JHH2_LIVER</t>
  </si>
  <si>
    <t>F36P_HAEMATOPOIETIC_AND_LYMPHOID_TISSUE</t>
  </si>
  <si>
    <t>NCI-SNU-308</t>
  </si>
  <si>
    <t>SNU-308</t>
  </si>
  <si>
    <t>SNU308_BILIARY_TRACT</t>
  </si>
  <si>
    <t>TEN_ENDOMETRIUM</t>
  </si>
  <si>
    <t>CAL12T_LUNG</t>
  </si>
  <si>
    <t>SLR 23</t>
  </si>
  <si>
    <t>SLR23_KIDNEY</t>
  </si>
  <si>
    <t>PEER_HAEMATOPOIETIC_AND_LYMPHOID_TISSUE</t>
  </si>
  <si>
    <t>TE14_OESOPHAGUS</t>
  </si>
  <si>
    <t>COLO201_LARGE_INTESTINE</t>
  </si>
  <si>
    <t>MV411_HAEMATOPOIETIC_AND_LYMPHOID_TISSUE</t>
  </si>
  <si>
    <t>COLO704_OVARY</t>
  </si>
  <si>
    <t>SKMEL28_SKIN</t>
  </si>
  <si>
    <t>GCIY_STOMACH</t>
  </si>
  <si>
    <t>SLR 25</t>
  </si>
  <si>
    <t>SLR25_KIDNEY</t>
  </si>
  <si>
    <t>NCI-SNU-886</t>
  </si>
  <si>
    <t>SNU-886</t>
  </si>
  <si>
    <t>SNU886_LIVER</t>
  </si>
  <si>
    <t>H2087</t>
  </si>
  <si>
    <t>NCIH2087_LUNG</t>
  </si>
  <si>
    <t>1321N1_CENTRAL_NERVOUS_SYSTEM</t>
  </si>
  <si>
    <t>LCLC97TM1_LUNG</t>
  </si>
  <si>
    <t>LN235</t>
  </si>
  <si>
    <t>LN-235</t>
  </si>
  <si>
    <t>LN235_CENTRAL_NERVOUS_SYSTEM</t>
  </si>
  <si>
    <t>CAOV3_OVARY</t>
  </si>
  <si>
    <t>22RV1_PROSTATE</t>
  </si>
  <si>
    <t>HCC-1438</t>
  </si>
  <si>
    <t>HCC1438_LUNG</t>
  </si>
  <si>
    <t>TE617T_SOFT_TISSUE</t>
  </si>
  <si>
    <t>KP2_PANCREAS</t>
  </si>
  <si>
    <t>MDST8_LARGE_INTESTINE</t>
  </si>
  <si>
    <t>H1944</t>
  </si>
  <si>
    <t>NCIH1944_LUNG</t>
  </si>
  <si>
    <t>MUTZ5_HAEMATOPOIETIC_AND_LYMPHOID_TISSUE</t>
  </si>
  <si>
    <t>U118</t>
  </si>
  <si>
    <t>U118MG_CENTRAL_NERVOUS_SYSTEM</t>
  </si>
  <si>
    <t>NCI-SNU-61</t>
  </si>
  <si>
    <t>SNU-61</t>
  </si>
  <si>
    <t>SNU61_LARGE_INTESTINE</t>
  </si>
  <si>
    <t>LN18_CENTRAL_NERVOUS_SYSTEM</t>
  </si>
  <si>
    <t>KP4_PANCREAS</t>
  </si>
  <si>
    <t>OVCAR4_OVARY</t>
  </si>
  <si>
    <t>GOS3_CENTRAL_NERVOUS_SYSTEM</t>
  </si>
  <si>
    <t>LN428</t>
  </si>
  <si>
    <t>LN-428</t>
  </si>
  <si>
    <t>LN428_CENTRAL_NERVOUS_SYSTEM</t>
  </si>
  <si>
    <t>786-0</t>
  </si>
  <si>
    <t>786O_KIDNEY</t>
  </si>
  <si>
    <t>CAPAN2_PANCREAS</t>
  </si>
  <si>
    <t>CORL88_LUNG</t>
  </si>
  <si>
    <t>adult_T_cell_lymphoma-leukaemia</t>
  </si>
  <si>
    <t>HH_HAEMATOPOIETIC_AND_LYMPHOID_TISSUE</t>
  </si>
  <si>
    <t>JHH7_LIVER</t>
  </si>
  <si>
    <t>H2009</t>
  </si>
  <si>
    <t>NCIH2009_LUNG</t>
  </si>
  <si>
    <t>CAL-29</t>
  </si>
  <si>
    <t>CAL29_URINARY_TRACT</t>
  </si>
  <si>
    <t>H854</t>
  </si>
  <si>
    <t>NCIH854_LUNG</t>
  </si>
  <si>
    <t>H441</t>
  </si>
  <si>
    <t>NCIH441_LUNG</t>
  </si>
  <si>
    <t>TT2609C02_THYROID</t>
  </si>
  <si>
    <t>KE97_HAEMATOPOIETIC_AND_LYMPHOID_TISSUE</t>
  </si>
  <si>
    <t>PK59_PANCREAS</t>
  </si>
  <si>
    <t>COV644_OVARY</t>
  </si>
  <si>
    <t>OC 315</t>
  </si>
  <si>
    <t>OC315_OVARY</t>
  </si>
  <si>
    <t>RCHACV_HAEMATOPOIETIC_AND_LYMPHOID_TISSUE</t>
  </si>
  <si>
    <t>KNS60_CENTRAL_NERVOUS_SYSTEM</t>
  </si>
  <si>
    <t>C3A_LIVER</t>
  </si>
  <si>
    <t>KIJK_HAEMATOPOIETIC_AND_LYMPHOID_TISSUE</t>
  </si>
  <si>
    <t>TGBC11TKB_STOMACH</t>
  </si>
  <si>
    <t>endometrioid_carcinoma</t>
  </si>
  <si>
    <t>TOV112D_OVARY</t>
  </si>
  <si>
    <t>JHUEM1_ENDOMETRIUM</t>
  </si>
  <si>
    <t>KMS-18</t>
  </si>
  <si>
    <t>KMS18_HAEMATOPOIETIC_AND_LYMPHOID_TISSUE</t>
  </si>
  <si>
    <t>IALM_LUNG</t>
  </si>
  <si>
    <t>LNCap.FGC</t>
  </si>
  <si>
    <t>LNCaP clone FGC</t>
  </si>
  <si>
    <t>LNCAPCLONEFGC_PROSTATE</t>
  </si>
  <si>
    <t>MDAMB157_BREAST</t>
  </si>
  <si>
    <t>HCC-44</t>
  </si>
  <si>
    <t>HCC44_LUNG</t>
  </si>
  <si>
    <t>CPCN_LUNG</t>
  </si>
  <si>
    <t>KLE_ENDOMETRIUM</t>
  </si>
  <si>
    <t>HCC1143_BREAST</t>
  </si>
  <si>
    <t>HT1376_URINARY_TRACT</t>
  </si>
  <si>
    <t>H1666</t>
  </si>
  <si>
    <t>NCIH1666_LUNG</t>
  </si>
  <si>
    <t>SW1088_CENTRAL_NERVOUS_SYSTEM</t>
  </si>
  <si>
    <t>H322 | NCI-H322M</t>
  </si>
  <si>
    <t>NCIH322_LUNG</t>
  </si>
  <si>
    <t>primitive_neuroectodermal_tumour-medulloblastoma</t>
  </si>
  <si>
    <t>ONS76_CENTRAL_NERVOUS_SYSTEM</t>
  </si>
  <si>
    <t>tubular_adenocarcinoma</t>
  </si>
  <si>
    <t>MKN74</t>
  </si>
  <si>
    <t>MKN74_STOMACH</t>
  </si>
  <si>
    <t>U251</t>
  </si>
  <si>
    <t>U251MG_CENTRAL_NERVOUS_SYSTEM</t>
  </si>
  <si>
    <t>SW-1710</t>
  </si>
  <si>
    <t>SW1710_URINARY_TRACT</t>
  </si>
  <si>
    <t>SKNAS_AUTONOMIC_GANGLIA</t>
  </si>
  <si>
    <t>NCI-SNU-1066</t>
  </si>
  <si>
    <t>SNU-1066</t>
  </si>
  <si>
    <t>SNU1066_UPPER_AERODIGESTIVE_TRACT</t>
  </si>
  <si>
    <t>carcinoid-endocrine_tumour</t>
  </si>
  <si>
    <t>H727</t>
  </si>
  <si>
    <t>NCIH727_LUNG</t>
  </si>
  <si>
    <t>AML193_HAEMATOPOIETIC_AND_LYMPHOID_TISSUE</t>
  </si>
  <si>
    <t>SUDHL1_HAEMATOPOIETIC_AND_LYMPHOID_TISSUE</t>
  </si>
  <si>
    <t>HEC108_ENDOMETRIUM</t>
  </si>
  <si>
    <t>HCC1395_BREAST</t>
  </si>
  <si>
    <t>RMG-1</t>
  </si>
  <si>
    <t>RMGI_OVARY</t>
  </si>
  <si>
    <t>SW900_LUNG</t>
  </si>
  <si>
    <t>HEL_HAEMATOPOIETIC_AND_LYMPHOID_TISSUE</t>
  </si>
  <si>
    <t>IGR39_SKIN</t>
  </si>
  <si>
    <t>MEC2_HAEMATOPOIETIC_AND_LYMPHOID_TISSUE</t>
  </si>
  <si>
    <t>U</t>
  </si>
  <si>
    <t>253J-BV</t>
  </si>
  <si>
    <t>253JBV_URINARY_TRACT</t>
  </si>
  <si>
    <t>SKNMC_BONE</t>
  </si>
  <si>
    <t>HMC18_BREAST</t>
  </si>
  <si>
    <t>SF126_CENTRAL_NERVOUS_SYSTEM</t>
  </si>
  <si>
    <t>EFM192A_BREAST</t>
  </si>
  <si>
    <t>B_cell_lymphoma_unspecified</t>
  </si>
  <si>
    <t>JM1_HAEMATOPOIETIC_AND_LYMPHOID_TISSUE</t>
  </si>
  <si>
    <t>MDA-MB-435S</t>
  </si>
  <si>
    <t>MDAMB435S_SKIN</t>
  </si>
  <si>
    <t>JHH6_LIVER</t>
  </si>
  <si>
    <t>NCI-SNU-489</t>
  </si>
  <si>
    <t>SNU-489</t>
  </si>
  <si>
    <t>SNU489_CENTRAL_NERVOUS_SYSTEM</t>
  </si>
  <si>
    <t>carcinosarcoma-malignant_mesodermal_mixed_tumour</t>
  </si>
  <si>
    <t>ESS1_ENDOMETRIUM</t>
  </si>
  <si>
    <t>NUDUL1_HAEMATOPOIETIC_AND_LYMPHOID_TISSUE</t>
  </si>
  <si>
    <t>HS766T_PANCREAS</t>
  </si>
  <si>
    <t>A101D_SKIN</t>
  </si>
  <si>
    <t>GSS_STOMACH</t>
  </si>
  <si>
    <t>EB1_HAEMATOPOIETIC_AND_LYMPHOID_TISSUE</t>
  </si>
  <si>
    <t>MCF7</t>
  </si>
  <si>
    <t>MCF7_BREAST</t>
  </si>
  <si>
    <t>LN229_CENTRAL_NERVOUS_SYSTEM</t>
  </si>
  <si>
    <t>CL14_LARGE_INTESTINE</t>
  </si>
  <si>
    <t>KG1_HAEMATOPOIETIC_AND_LYMPHOID_TISSUE</t>
  </si>
  <si>
    <t>H526</t>
  </si>
  <si>
    <t>NCIH526_LUNG</t>
  </si>
  <si>
    <t>YD-38</t>
  </si>
  <si>
    <t>YD38_UPPER_AERODIGESTIVE_TRACT</t>
  </si>
  <si>
    <t>MOLM6_HAEMATOPOIETIC_AND_LYMPHOID_TISSUE</t>
  </si>
  <si>
    <t>H1299</t>
  </si>
  <si>
    <t>NCIH1299_LUNG</t>
  </si>
  <si>
    <t>TOLEDO_HAEMATOPOIETIC_AND_LYMPHOID_TISSUE</t>
  </si>
  <si>
    <t>EFM19_BREAST</t>
  </si>
  <si>
    <t>H1930</t>
  </si>
  <si>
    <t>NCIH1930_LUNG</t>
  </si>
  <si>
    <t>LN382</t>
  </si>
  <si>
    <t>LN382_CENTRAL_NERVOUS_SYSTEM</t>
  </si>
  <si>
    <t>H524</t>
  </si>
  <si>
    <t>NCIH524_LUNG</t>
  </si>
  <si>
    <t>YD-10B</t>
  </si>
  <si>
    <t>YD10B_UPPER_AERODIGESTIVE_TRACT</t>
  </si>
  <si>
    <t>HS698T_LARGE_INTESTINE</t>
  </si>
  <si>
    <t>NCI-SNU-449</t>
  </si>
  <si>
    <t>SNU449_LIVER</t>
  </si>
  <si>
    <t>ST486_HAEMATOPOIETIC_AND_LYMPHOID_TISSUE</t>
  </si>
  <si>
    <t>LS1034_LARGE_INTESTINE</t>
  </si>
  <si>
    <t>CI1_HAEMATOPOIETIC_AND_LYMPHOID_TISSUE</t>
  </si>
  <si>
    <t>MDAPCA2B_PROSTATE</t>
  </si>
  <si>
    <t>C32_SKIN</t>
  </si>
  <si>
    <t>ME1_HAEMATOPOIETIC_AND_LYMPHOID_TISSUE</t>
  </si>
  <si>
    <t>CAKI2_KIDNEY</t>
  </si>
  <si>
    <t>SIMA_AUTONOMIC_GANGLIA</t>
  </si>
  <si>
    <t>H2106</t>
  </si>
  <si>
    <t>NCIH2106_LUNG</t>
  </si>
  <si>
    <t>OVTOKO_OVARY</t>
  </si>
  <si>
    <t>H1618</t>
  </si>
  <si>
    <t>NCIH1618_LUNG</t>
  </si>
  <si>
    <t>MELHO_SKIN</t>
  </si>
  <si>
    <t>LAMA84_HAEMATOPOIETIC_AND_LYMPHOID_TISSUE</t>
  </si>
  <si>
    <t>SNUC2A_LARGE_INTESTINE</t>
  </si>
  <si>
    <t>NCI-SNU-478</t>
  </si>
  <si>
    <t>SNU-478</t>
  </si>
  <si>
    <t>SNU478_BILIARY_TRACT</t>
  </si>
  <si>
    <t>NCI-SNU-8</t>
  </si>
  <si>
    <t>SNU-8</t>
  </si>
  <si>
    <t>SNU8_OVARY</t>
  </si>
  <si>
    <t>NCI-SNU-520</t>
  </si>
  <si>
    <t>SNU520_STOMACH</t>
  </si>
  <si>
    <t>HCC1937_BREAST</t>
  </si>
  <si>
    <t>KCIMOH1_PANCREAS</t>
  </si>
  <si>
    <t>SF172</t>
  </si>
  <si>
    <t>SF-172</t>
  </si>
  <si>
    <t>SF172_CENTRAL_NERVOUS_SYSTEM</t>
  </si>
  <si>
    <t>RPMI8226_HAEMATOPOIETIC_AND_LYMPHOID_TISSUE</t>
  </si>
  <si>
    <t>KMS20_HAEMATOPOIETIC_AND_LYMPHOID_TISSUE</t>
  </si>
  <si>
    <t>AN3CA_ENDOMETRIUM</t>
  </si>
  <si>
    <t>BT483_BREAST</t>
  </si>
  <si>
    <t>OVK18_OVARY</t>
  </si>
  <si>
    <t>H226</t>
  </si>
  <si>
    <t>NCIH226_LUNG</t>
  </si>
  <si>
    <t>Raji</t>
  </si>
  <si>
    <t>RAJI_HAEMATOPOIETIC_AND_LYMPHOID_TISSUE</t>
  </si>
  <si>
    <t>T3M10_LUNG</t>
  </si>
  <si>
    <t>HCC-56</t>
  </si>
  <si>
    <t>HCC56_LARGE_INTESTINE</t>
  </si>
  <si>
    <t>HEP-3B | Hep 3B</t>
  </si>
  <si>
    <t>HEP3B217_LIVER</t>
  </si>
  <si>
    <t>MALME3M_SKIN</t>
  </si>
  <si>
    <t>EM2_HAEMATOPOIETIC_AND_LYMPHOID_TISSUE</t>
  </si>
  <si>
    <t>253J</t>
  </si>
  <si>
    <t>253J_URINARY_TRACT</t>
  </si>
  <si>
    <t>WM-793</t>
  </si>
  <si>
    <t>WM793_SKIN</t>
  </si>
  <si>
    <t>H28</t>
  </si>
  <si>
    <t>NCIH28_PLEURA</t>
  </si>
  <si>
    <t>UBLC1_URINARY_TRACT</t>
  </si>
  <si>
    <t>CCFSTTG1_CENTRAL_NERVOUS_SYSTEM</t>
  </si>
  <si>
    <t>MB157_BREAST</t>
  </si>
  <si>
    <t>ACCMESO1_PLEURA</t>
  </si>
  <si>
    <t>MOLT13_HAEMATOPOIETIC_AND_LYMPHOID_TISSUE</t>
  </si>
  <si>
    <t>HCC-1171</t>
  </si>
  <si>
    <t>HCC1171_LUNG</t>
  </si>
  <si>
    <t>HCC38_BREAST</t>
  </si>
  <si>
    <t>A704_KIDNEY</t>
  </si>
  <si>
    <t>NCI-SNU-1040</t>
  </si>
  <si>
    <t>SNU-1040</t>
  </si>
  <si>
    <t>SNU1040_LARGE_INTESTINE</t>
  </si>
  <si>
    <t>U-178</t>
  </si>
  <si>
    <t>U178_CENTRAL_NERVOUS_SYSTEM</t>
  </si>
  <si>
    <t>SKNFI_AUTONOMIC_GANGLIA</t>
  </si>
  <si>
    <t>MDAMB415_BREAST</t>
  </si>
  <si>
    <t>YD-15</t>
  </si>
  <si>
    <t>YD15_SALIVARY_GLAND</t>
  </si>
  <si>
    <t>MDAMB436_BREAST</t>
  </si>
  <si>
    <t>TALL1_HAEMATOPOIETIC_AND_LYMPHOID_TISSUE</t>
  </si>
  <si>
    <t>SUDHL8_HAEMATOPOIETIC_AND_LYMPHOID_TISSUE</t>
  </si>
  <si>
    <t>chronic_myeloid_leukaemia</t>
  </si>
  <si>
    <t>COLO775_HAEMATOPOIETIC_AND_LYMPHOID_TISSUE</t>
  </si>
  <si>
    <t>L1236_HAEMATOPOIETIC_AND_LYMPHOID_TISSUE</t>
  </si>
  <si>
    <t>MDAMB361_BREAST</t>
  </si>
  <si>
    <t>COLO-320-HSR</t>
  </si>
  <si>
    <t>COLO-320</t>
  </si>
  <si>
    <t>COLO320_LARGE_INTESTINE</t>
  </si>
  <si>
    <t>SUDHL10_HAEMATOPOIETIC_AND_LYMPHOID_TISSUE</t>
  </si>
  <si>
    <t>SKOV3_OVARY</t>
  </si>
  <si>
    <t>OVMANA_OVARY</t>
  </si>
  <si>
    <t>HT_HAEMATOPOIETIC_AND_LYMPHOID_TISSUE</t>
  </si>
  <si>
    <t>OPM2_HAEMATOPOIETIC_AND_LYMPHOID_TISSUE</t>
  </si>
  <si>
    <t>JK1_HAEMATOPOIETIC_AND_LYMPHOID_TISSUE</t>
  </si>
  <si>
    <t>HCC-827-GR5</t>
  </si>
  <si>
    <t>HCC827GR5_LUNG</t>
  </si>
  <si>
    <t>KP-N-S19s</t>
  </si>
  <si>
    <t>KPNSI9S_AUTONOMIC_GANGLIA</t>
  </si>
  <si>
    <t>CAS-1</t>
  </si>
  <si>
    <t>CAS1_CENTRAL_NERVOUS_SYSTEM</t>
  </si>
  <si>
    <t>PF382_HAEMATOPOIETIC_AND_LYMPHOID_TISSUE</t>
  </si>
  <si>
    <t>SALE</t>
  </si>
  <si>
    <t>SALE_LUNG</t>
  </si>
  <si>
    <t>DFCI024</t>
  </si>
  <si>
    <t>DFCI024_LUNG</t>
  </si>
  <si>
    <t>HDQP1_BREAST</t>
  </si>
  <si>
    <t>H2073</t>
  </si>
  <si>
    <t>NCIH2073_LUNG</t>
  </si>
  <si>
    <t>SW1116</t>
  </si>
  <si>
    <t>SW1116_LARGE_INTESTINE</t>
  </si>
  <si>
    <t>HCC-2814</t>
  </si>
  <si>
    <t>HCC2814_LUNG</t>
  </si>
  <si>
    <t>H838</t>
  </si>
  <si>
    <t>NCIH838_LUNG</t>
  </si>
  <si>
    <t>RERFLCAD1_LUNG</t>
  </si>
  <si>
    <t>MEC1_HAEMATOPOIETIC_AND_LYMPHOID_TISSUE</t>
  </si>
  <si>
    <t>H2172</t>
  </si>
  <si>
    <t>NCIH2172_LUNG</t>
  </si>
  <si>
    <t>LN340</t>
  </si>
  <si>
    <t>LN-340</t>
  </si>
  <si>
    <t>LN340_CENTRAL_NERVOUS_SYSTEM</t>
  </si>
  <si>
    <t>immortalized_embryonic_fibroblast</t>
  </si>
  <si>
    <t>TIG3 TD</t>
  </si>
  <si>
    <t>TIG-3 TD</t>
  </si>
  <si>
    <t>TIG3TD_LUNG</t>
  </si>
  <si>
    <t>MM1-S</t>
  </si>
  <si>
    <t>MM1S_HAEMATOPOIETIC_AND_LYMPHOID_TISSUE</t>
  </si>
  <si>
    <t>H1105</t>
  </si>
  <si>
    <t>NCIH1105_LUNG</t>
  </si>
  <si>
    <t>CMLT1_HAEMATOPOIETIC_AND_LYMPHOID_TISSUE</t>
  </si>
  <si>
    <t>MC116_HAEMATOPOIETIC_AND_LYMPHOID_TISSUE</t>
  </si>
  <si>
    <t>HS229T_LUNG</t>
  </si>
  <si>
    <t>UACC893_BREAST</t>
  </si>
  <si>
    <t>Hey-A8</t>
  </si>
  <si>
    <t>HEYA8_OVARY</t>
  </si>
  <si>
    <t>MDAMB231_BREAST</t>
  </si>
  <si>
    <t>REC1_HAEMATOPOIETIC_AND_LYMPHOID_TISSUE</t>
  </si>
  <si>
    <t>HCC2935_LUNG</t>
  </si>
  <si>
    <t>TE4_OESOPHAGUS</t>
  </si>
  <si>
    <t>HS839T_SKIN</t>
  </si>
  <si>
    <t>PECAPJ15_UPPER_AERODIGESTIVE_TRACT</t>
  </si>
  <si>
    <t>U343</t>
  </si>
  <si>
    <t>U343_CENTRAL_NERVOUS_SYSTEM</t>
  </si>
  <si>
    <t>L363_HAEMATOPOIETIC_AND_LYMPHOID_TISSUE</t>
  </si>
  <si>
    <t>H1373</t>
  </si>
  <si>
    <t>NCIH1373_LUNG</t>
  </si>
  <si>
    <t>HARA_LUNG</t>
  </si>
  <si>
    <t>KATOIII_STOMACH</t>
  </si>
  <si>
    <t>SCABER_URINARY_TRACT</t>
  </si>
  <si>
    <t>UACC812_BREAST</t>
  </si>
  <si>
    <t>HCT15_LARGE_INTESTINE</t>
  </si>
  <si>
    <t>UOK101</t>
  </si>
  <si>
    <t>UOK101_KIDNEY</t>
  </si>
  <si>
    <t>U937_HAEMATOPOIETIC_AND_LYMPHOID_TISSUE</t>
  </si>
  <si>
    <t>OV7_OVARY</t>
  </si>
  <si>
    <t>TYKNU_OVARY</t>
  </si>
  <si>
    <t>barrett_associated_adenocarcinoma</t>
  </si>
  <si>
    <t>JH-EsoAd1</t>
  </si>
  <si>
    <t>JHESOAD1_OESOPHAGUS</t>
  </si>
  <si>
    <t>SCC9_UPPER_AERODIGESTIVE_TRACT</t>
  </si>
  <si>
    <t>TE441T_SOFT_TISSUE</t>
  </si>
  <si>
    <t>D283MED_CENTRAL_NERVOUS_SYSTEM</t>
  </si>
  <si>
    <t>immortalized_fibroblast</t>
  </si>
  <si>
    <t>BJ hTERT</t>
  </si>
  <si>
    <t>BJHTERT_SKIN</t>
  </si>
  <si>
    <t>SCC4_UPPER_AERODIGESTIVE_TRACT</t>
  </si>
  <si>
    <t>COLO818_SKIN</t>
  </si>
  <si>
    <t>MKN1</t>
  </si>
  <si>
    <t>MKN1_STOMACH</t>
  </si>
  <si>
    <t>NCI-SNU-503</t>
  </si>
  <si>
    <t>SNU-503</t>
  </si>
  <si>
    <t>SNU503_LARGE_INTESTINE</t>
  </si>
  <si>
    <t>FADU_UPPER_AERODIGESTIVE_TRACT</t>
  </si>
  <si>
    <t>TE159T_SOFT_TISSUE</t>
  </si>
  <si>
    <t>SKLMS1_SOFT_TISSUE</t>
  </si>
  <si>
    <t>H-1963 | H1963</t>
  </si>
  <si>
    <t>NCIH1963_LUNG</t>
  </si>
  <si>
    <t>PC3_PROSTATE</t>
  </si>
  <si>
    <t>MOLP8_HAEMATOPOIETIC_AND_LYMPHOID_TISSUE</t>
  </si>
  <si>
    <t>HCC-1897</t>
  </si>
  <si>
    <t>HCC1897_LUNG</t>
  </si>
  <si>
    <t>KMBC2_URINARY_TRACT</t>
  </si>
  <si>
    <t>MFE319_ENDOMETRIUM</t>
  </si>
  <si>
    <t>NOMO1_HAEMATOPOIETIC_AND_LYMPHOID_TISSUE</t>
  </si>
  <si>
    <t>PANC0813_PANCREAS</t>
  </si>
  <si>
    <t>SLR 26</t>
  </si>
  <si>
    <t>SLR26_KIDNEY</t>
  </si>
  <si>
    <t>SKES1_BONE</t>
  </si>
  <si>
    <t>BECKER_CENTRAL_NERVOUS_SYSTEM</t>
  </si>
  <si>
    <t>CAPAN1_PANCREAS</t>
  </si>
  <si>
    <t>TF1_HAEMATOPOIETIC_AND_LYMPHOID_TISSUE</t>
  </si>
  <si>
    <t>SBC5_LUNG</t>
  </si>
  <si>
    <t>NCI-SNU-1272</t>
  </si>
  <si>
    <t>SNU-1272</t>
  </si>
  <si>
    <t>SNU1272_KIDNEY</t>
  </si>
  <si>
    <t>RMUGS_OVARY</t>
  </si>
  <si>
    <t>H1876</t>
  </si>
  <si>
    <t>NCIH1876_LUNG</t>
  </si>
  <si>
    <t>HLFA_LUNG</t>
  </si>
  <si>
    <t>CFPAC1_PANCREAS</t>
  </si>
  <si>
    <t>ZR751_BREAST</t>
  </si>
  <si>
    <t>mucinous_carcinoma</t>
  </si>
  <si>
    <t>EFO27_OVARY</t>
  </si>
  <si>
    <t>H1793</t>
  </si>
  <si>
    <t>NCIH1793_LUNG</t>
  </si>
  <si>
    <t>JMSU-1</t>
  </si>
  <si>
    <t>JMSU1_URINARY_TRACT</t>
  </si>
  <si>
    <t>MHHCALL2_HAEMATOPOIETIC_AND_LYMPHOID_TISSUE</t>
  </si>
  <si>
    <t>CAKI1_KIDNEY</t>
  </si>
  <si>
    <t>IGR1_SKIN</t>
  </si>
  <si>
    <t>H1395</t>
  </si>
  <si>
    <t>NCIH1395_LUNG</t>
  </si>
  <si>
    <t>KYSE270_OESOPHAGUS</t>
  </si>
  <si>
    <t>RH41_SOFT_TISSUE</t>
  </si>
  <si>
    <t>BL41_HAEMATOPOIETIC_AND_LYMPHOID_TISSUE</t>
  </si>
  <si>
    <t>EFE184_ENDOMETRIUM</t>
  </si>
  <si>
    <t>KMRC2_KIDNEY</t>
  </si>
  <si>
    <t>SW579</t>
  </si>
  <si>
    <t>SW579_THYROID</t>
  </si>
  <si>
    <t>A204_SOFT_TISSUE</t>
  </si>
  <si>
    <t>KYSE150_OESOPHAGUS</t>
  </si>
  <si>
    <t>HS578T_BREAST</t>
  </si>
  <si>
    <t>TCCSUP_URINARY_TRACT</t>
  </si>
  <si>
    <t>Hs 606.T</t>
  </si>
  <si>
    <t>HS606T_BREAST</t>
  </si>
  <si>
    <t>NCI-SNU-216</t>
  </si>
  <si>
    <t>SNU216_STOMACH</t>
  </si>
  <si>
    <t>signet_ring_adenocarcinoma</t>
  </si>
  <si>
    <t>NUGC4_STOMACH</t>
  </si>
  <si>
    <t>FTC238_THYROID</t>
  </si>
  <si>
    <t>PSN1_PANCREAS</t>
  </si>
  <si>
    <t>CHAGOK1_LUNG</t>
  </si>
  <si>
    <t>HLE_LIVER</t>
  </si>
  <si>
    <t>CAL27_UPPER_AERODIGESTIVE_TRACT</t>
  </si>
  <si>
    <t>RL_HAEMATOPOIETIC_AND_LYMPHOID_TISSUE</t>
  </si>
  <si>
    <t>HCC15_LUNG</t>
  </si>
  <si>
    <t>BDCM_HAEMATOPOIETIC_AND_LYMPHOID_TISSUE</t>
  </si>
  <si>
    <t>HUT78_HAEMATOPOIETIC_AND_LYMPHOID_TISSUE</t>
  </si>
  <si>
    <t>HCC202_BREAST</t>
  </si>
  <si>
    <t>H1648</t>
  </si>
  <si>
    <t>NCIH1648_LUNG</t>
  </si>
  <si>
    <t>UACC62_SKIN</t>
  </si>
  <si>
    <t>H2227</t>
  </si>
  <si>
    <t>NCIH2227_LUNG</t>
  </si>
  <si>
    <t>SW780_URINARY_TRACT</t>
  </si>
  <si>
    <t>HK-2</t>
  </si>
  <si>
    <t>HK2_KIDNEY</t>
  </si>
  <si>
    <t>metaplasia</t>
  </si>
  <si>
    <t>OE33_OESOPHAGUS</t>
  </si>
  <si>
    <t>H508</t>
  </si>
  <si>
    <t>NCIH508_LARGE_INTESTINE</t>
  </si>
  <si>
    <t>ACHN_KIDNEY</t>
  </si>
  <si>
    <t>SKMEL5_SKIN</t>
  </si>
  <si>
    <t>DLD1_LARGE_INTESTINE</t>
  </si>
  <si>
    <t>HS616T_HAEMATOPOIETIC_AND_LYMPHOID_TISSUE</t>
  </si>
  <si>
    <t>NCI-SNU-685</t>
  </si>
  <si>
    <t>SNU-685</t>
  </si>
  <si>
    <t>SNU685_ENDOMETRIUM</t>
  </si>
  <si>
    <t>HEK-TE</t>
  </si>
  <si>
    <t>HEK TE</t>
  </si>
  <si>
    <t>HEKTE_KIDNEY</t>
  </si>
  <si>
    <t>KPNRTBM1_AUTONOMIC_GANGLIA</t>
  </si>
  <si>
    <t>LK2_LUNG</t>
  </si>
  <si>
    <t>RT4_URINARY_TRACT</t>
  </si>
  <si>
    <t>NCI-SNU-626</t>
  </si>
  <si>
    <t>SNU-626</t>
  </si>
  <si>
    <t>SNU626_CENTRAL_NERVOUS_SYSTEM</t>
  </si>
  <si>
    <t>SK-RC-20</t>
  </si>
  <si>
    <t>SKRC20_KIDNEY</t>
  </si>
  <si>
    <t>NCI-SNU-201</t>
  </si>
  <si>
    <t>SNU-201</t>
  </si>
  <si>
    <t>SNU201_CENTRAL_NERVOUS_SYSTEM</t>
  </si>
  <si>
    <t>AU565_BREAST</t>
  </si>
  <si>
    <t>ALLSIL_HAEMATOPOIETIC_AND_LYMPHOID_TISSUE</t>
  </si>
  <si>
    <t>COLO-679</t>
  </si>
  <si>
    <t>COLO679_SKIN</t>
  </si>
  <si>
    <t>H2347</t>
  </si>
  <si>
    <t>NCIH2347_LUNG</t>
  </si>
  <si>
    <t>CORL279_LUNG</t>
  </si>
  <si>
    <t>KARPAS422_HAEMATOPOIETIC_AND_LYMPHOID_TISSUE</t>
  </si>
  <si>
    <t>LS513_LARGE_INTESTINE</t>
  </si>
  <si>
    <t>L540_HAEMATOPOIETIC_AND_LYMPHOID_TISSUE</t>
  </si>
  <si>
    <t>CAL-33</t>
  </si>
  <si>
    <t>CAL33_UPPER_AERODIGESTIVE_TRACT</t>
  </si>
  <si>
    <t>DETROIT562_UPPER_AERODIGESTIVE_TRACT</t>
  </si>
  <si>
    <t>EBC1_LUNG</t>
  </si>
  <si>
    <t>DEL_HAEMATOPOIETIC_AND_LYMPHOID_TISSUE</t>
  </si>
  <si>
    <t>LS180_LARGE_INTESTINE</t>
  </si>
  <si>
    <t>NALM19_HAEMATOPOIETIC_AND_LYMPHOID_TISSUE</t>
  </si>
  <si>
    <t>KYSE410_OESOPHAGUS</t>
  </si>
  <si>
    <t>RI1_HAEMATOPOIETIC_AND_LYMPHOID_TISSUE</t>
  </si>
  <si>
    <t>HS822T_BONE</t>
  </si>
  <si>
    <t>HL60_HAEMATOPOIETIC_AND_LYMPHOID_TISSUE</t>
  </si>
  <si>
    <t>HCC-33</t>
  </si>
  <si>
    <t>HCC33_LUNG</t>
  </si>
  <si>
    <t>malignant_fibrous_histiocytoma-pleomorphic_sarcoma</t>
  </si>
  <si>
    <t>GCT_SOFT_TISSUE</t>
  </si>
  <si>
    <t>HS675T_LARGE_INTESTINE</t>
  </si>
  <si>
    <t>KNS42_CENTRAL_NERVOUS_SYSTEM</t>
  </si>
  <si>
    <t>NCI-SNU-668</t>
  </si>
  <si>
    <t>SNU668_STOMACH</t>
  </si>
  <si>
    <t>PL21_HAEMATOPOIETIC_AND_LYMPHOID_TISSUE</t>
  </si>
  <si>
    <t>NCI-SNU-1077</t>
  </si>
  <si>
    <t>SNU-1077</t>
  </si>
  <si>
    <t>SNU1077_ENDOMETRIUM</t>
  </si>
  <si>
    <t>T3M4_PANCREAS</t>
  </si>
  <si>
    <t>EHEB_HAEMATOPOIETIC_AND_LYMPHOID_TISSUE</t>
  </si>
  <si>
    <t>HS751T_HAEMATOPOIETIC_AND_LYMPHOID_TISSUE</t>
  </si>
  <si>
    <t>mixed_carcinoma</t>
  </si>
  <si>
    <t>OV90_OVARY</t>
  </si>
  <si>
    <t>HEC50B_ENDOMETRIUM</t>
  </si>
  <si>
    <t>BCP1_HAEMATOPOIETIC_AND_LYMPHOID_TISSUE</t>
  </si>
  <si>
    <t>OELE</t>
  </si>
  <si>
    <t>OELE_OVARY</t>
  </si>
  <si>
    <t>COLO668_LUNG</t>
  </si>
  <si>
    <t>H2066</t>
  </si>
  <si>
    <t>NCIH2066_LUNG</t>
  </si>
  <si>
    <t>PANC0213_PANCREAS</t>
  </si>
  <si>
    <t>PANC0403_PANCREAS</t>
  </si>
  <si>
    <t>HS819T_BONE</t>
  </si>
  <si>
    <t>PECAPJ41CLONED2_UPPER_AERODIGESTIVE_TRACT</t>
  </si>
  <si>
    <t>HS746T_STOMACH</t>
  </si>
  <si>
    <t>REH_HAEMATOPOIETIC_AND_LYMPHOID_TISSUE</t>
  </si>
  <si>
    <t>LI7_LIVER</t>
  </si>
  <si>
    <t>CAL148_BREAST</t>
  </si>
  <si>
    <t>HCC4006_LUNG</t>
  </si>
  <si>
    <t>HS294T_SKIN</t>
  </si>
  <si>
    <t>SUDHL4_HAEMATOPOIETIC_AND_LYMPHOID_TISSUE</t>
  </si>
  <si>
    <t>LC-1 sq</t>
  </si>
  <si>
    <t>LC-1/sq-SF</t>
  </si>
  <si>
    <t>LC1SQSF_LUNG</t>
  </si>
  <si>
    <t>L428_HAEMATOPOIETIC_AND_LYMPHOID_TISSUE</t>
  </si>
  <si>
    <t>OVKATE_OVARY</t>
  </si>
  <si>
    <t>5637_URINARY_TRACT</t>
  </si>
  <si>
    <t>NCI-SNU-213</t>
  </si>
  <si>
    <t>SNU-213</t>
  </si>
  <si>
    <t>SNU213_PANCREAS</t>
  </si>
  <si>
    <t>KU812_HAEMATOPOIETIC_AND_LYMPHOID_TISSUE</t>
  </si>
  <si>
    <t>H4_CENTRAL_NERVOUS_SYSTEM</t>
  </si>
  <si>
    <t>ASPC1_PANCREAS</t>
  </si>
  <si>
    <t>AGS_STOMACH</t>
  </si>
  <si>
    <t>HUH6_LIVER</t>
  </si>
  <si>
    <t>NCI-SNU-475</t>
  </si>
  <si>
    <t>SNU475_LIVER</t>
  </si>
  <si>
    <t>CAL851_BREAST</t>
  </si>
  <si>
    <t>NCI-SNU-423</t>
  </si>
  <si>
    <t>SNU423_LIVER</t>
  </si>
  <si>
    <t>H660</t>
  </si>
  <si>
    <t>NCIH660_PROSTATE</t>
  </si>
  <si>
    <t>SUIT2_PANCREAS</t>
  </si>
  <si>
    <t>HS739T_BREAST</t>
  </si>
  <si>
    <t>KMS34_HAEMATOPOIETIC_AND_LYMPHOID_TISSUE</t>
  </si>
  <si>
    <t>A1207</t>
  </si>
  <si>
    <t>A1207_CENTRAL_NERVOUS_SYSTEM</t>
  </si>
  <si>
    <t>NCI-SNU-1033</t>
  </si>
  <si>
    <t>SNU-1033</t>
  </si>
  <si>
    <t>SNU1033_LARGE_INTESTINE</t>
  </si>
  <si>
    <t>GMS10_CENTRAL_NERVOUS_SYSTEM</t>
  </si>
  <si>
    <t>BFTC909_KIDNEY</t>
  </si>
  <si>
    <t>fibrosarcoma</t>
  </si>
  <si>
    <t>HT1080_SOFT_TISSUE</t>
  </si>
  <si>
    <t>OE19_OESOPHAGUS</t>
  </si>
  <si>
    <t>FTC133_THYROID</t>
  </si>
  <si>
    <t>639V_URINARY_TRACT</t>
  </si>
  <si>
    <t>WSUDLCL2_HAEMATOPOIETIC_AND_LYMPHOID_TISSUE</t>
  </si>
  <si>
    <t>HCC-2279</t>
  </si>
  <si>
    <t>HCC2279_LUNG</t>
  </si>
  <si>
    <t>SKMEL30_SKIN</t>
  </si>
  <si>
    <t>TUHR4TKB_KIDNEY</t>
  </si>
  <si>
    <t>COV504_OVARY</t>
  </si>
  <si>
    <t>M059K_CENTRAL_NERVOUS_SYSTEM</t>
  </si>
  <si>
    <t>EVSAT_BREAST</t>
  </si>
  <si>
    <t>H1437</t>
  </si>
  <si>
    <t>NCIH1437_LUNG</t>
  </si>
  <si>
    <t>H747</t>
  </si>
  <si>
    <t>NCIH747_LARGE_INTESTINE</t>
  </si>
  <si>
    <t>CORL23_LUNG</t>
  </si>
  <si>
    <t>KU1919_URINARY_TRACT</t>
  </si>
  <si>
    <t>HS571T_OVARY</t>
  </si>
  <si>
    <t>MOGGCCM_CENTRAL_NERVOUS_SYSTEM</t>
  </si>
  <si>
    <t>MKN7</t>
  </si>
  <si>
    <t>MKN7_STOMACH</t>
  </si>
  <si>
    <t>GDM1_HAEMATOPOIETIC_AND_LYMPHOID_TISSUE</t>
  </si>
  <si>
    <t>OAW42_OVARY</t>
  </si>
  <si>
    <t>8305C_THYROID</t>
  </si>
  <si>
    <t>papillary_carcinoma</t>
  </si>
  <si>
    <t>BCPAP_THYROID</t>
  </si>
  <si>
    <t>NALM6_HAEMATOPOIETIC_AND_LYMPHOID_TISSUE</t>
  </si>
  <si>
    <t>OSRC2_KIDNEY</t>
  </si>
  <si>
    <t>HS695T_SKIN</t>
  </si>
  <si>
    <t>HT144_SKIN</t>
  </si>
  <si>
    <t>DB_HAEMATOPOIETIC_AND_LYMPHOID_TISSUE</t>
  </si>
  <si>
    <t>NCI-SNU-245</t>
  </si>
  <si>
    <t>SNU-245</t>
  </si>
  <si>
    <t>SNU245_BILIARY_TRACT</t>
  </si>
  <si>
    <t>H1869</t>
  </si>
  <si>
    <t>NCIH1869_LUNG</t>
  </si>
  <si>
    <t>JVM2_HAEMATOPOIETIC_AND_LYMPHOID_TISSUE</t>
  </si>
  <si>
    <t>NCI-SNU-1197</t>
  </si>
  <si>
    <t>SNU-1197</t>
  </si>
  <si>
    <t>SNU1197_LARGE_INTESTINE</t>
  </si>
  <si>
    <t>HS939T_SKIN</t>
  </si>
  <si>
    <t>CH-157MN</t>
  </si>
  <si>
    <t>CH157MN_CENTRAL_NERVOUS_SYSTEM</t>
  </si>
  <si>
    <t>H2110</t>
  </si>
  <si>
    <t>NCIH2110_LUNG</t>
  </si>
  <si>
    <t>OCIM1_HAEMATOPOIETIC_AND_LYMPHOID_TISSUE</t>
  </si>
  <si>
    <t>CORL95_LUNG</t>
  </si>
  <si>
    <t>IGR37_SKIN</t>
  </si>
  <si>
    <t>MOLM13_HAEMATOPOIETIC_AND_LYMPHOID_TISSUE</t>
  </si>
  <si>
    <t>KE37_HAEMATOPOIETIC_AND_LYMPHOID_TISSUE</t>
  </si>
  <si>
    <t>MDAMB175VII_BREAST</t>
  </si>
  <si>
    <t>THP1_HAEMATOPOIETIC_AND_LYMPHOID_TISSUE</t>
  </si>
  <si>
    <t>NCO2</t>
  </si>
  <si>
    <t>NCO2_HAEMATOPOIETIC_AND_LYMPHOID_TISSUE</t>
  </si>
  <si>
    <t>HS944T_SKIN</t>
  </si>
  <si>
    <t>CALU6_LUNG</t>
  </si>
  <si>
    <t>DBTRG05MG_CENTRAL_NERVOUS_SYSTEM</t>
  </si>
  <si>
    <t>H2171 | H-2171</t>
  </si>
  <si>
    <t>NCIH2171_LUNG</t>
  </si>
  <si>
    <t>COLO-677</t>
  </si>
  <si>
    <t>COLO677_HAEMATOPOIETIC_AND_LYMPHOID_TISSUE</t>
  </si>
  <si>
    <t>H1694</t>
  </si>
  <si>
    <t>NCIH1694_LUNG</t>
  </si>
  <si>
    <t>CAL-54</t>
  </si>
  <si>
    <t>CAL54_KIDNEY</t>
  </si>
  <si>
    <t>CORL105_LUNG</t>
  </si>
  <si>
    <t>H1435</t>
  </si>
  <si>
    <t>NCIH1435_LUNG</t>
  </si>
  <si>
    <t>SH4_SKIN</t>
  </si>
  <si>
    <t>NUDHL1_HAEMATOPOIETIC_AND_LYMPHOID_TISSUE</t>
  </si>
  <si>
    <t>NCI-SNU-175</t>
  </si>
  <si>
    <t>SNU-175</t>
  </si>
  <si>
    <t>SNU175_LARGE_INTESTINE</t>
  </si>
  <si>
    <t>KARPAS299_HAEMATOPOIETIC_AND_LYMPHOID_TISSUE</t>
  </si>
  <si>
    <t>RS-5</t>
  </si>
  <si>
    <t>RS5_PLEURA</t>
  </si>
  <si>
    <t>H1915</t>
  </si>
  <si>
    <t>NCIH1915_LUNG</t>
  </si>
  <si>
    <t>HN_UPPER_AERODIGESTIVE_TRACT</t>
  </si>
  <si>
    <t>HPAFII_PANCREAS</t>
  </si>
  <si>
    <t>PCM6_HAEMATOPOIETIC_AND_LYMPHOID_TISSUE</t>
  </si>
  <si>
    <t>JJN3_HAEMATOPOIETIC_AND_LYMPHOID_TISSUE</t>
  </si>
  <si>
    <t>SAOS2_BONE</t>
  </si>
  <si>
    <t>CHP126_AUTONOMIC_GANGLIA</t>
  </si>
  <si>
    <t>COLO-680N</t>
  </si>
  <si>
    <t>COLO680N_OESOPHAGUS</t>
  </si>
  <si>
    <t>UMUC3_URINARY_TRACT</t>
  </si>
  <si>
    <t>BFTC905_URINARY_TRACT</t>
  </si>
  <si>
    <t>IGROV1</t>
  </si>
  <si>
    <t>IGROV1_OVARY</t>
  </si>
  <si>
    <t>MO7e</t>
  </si>
  <si>
    <t>M07E_HAEMATOPOIETIC_AND_LYMPHOID_TISSUE</t>
  </si>
  <si>
    <t>HS618T_LUNG</t>
  </si>
  <si>
    <t>A2058_SKIN</t>
  </si>
  <si>
    <t>RERFLCMS_LUNG</t>
  </si>
  <si>
    <t>HRT18_LARGE_INTESTINE</t>
  </si>
  <si>
    <t>NCI-SNU-5</t>
  </si>
  <si>
    <t>SNU5_STOMACH</t>
  </si>
  <si>
    <t>RCC10RGB_KIDNEY</t>
  </si>
  <si>
    <t>HCC1599_BREAST</t>
  </si>
  <si>
    <t>BICR56_UPPER_AERODIGESTIVE_TRACT</t>
  </si>
  <si>
    <t>H1385</t>
  </si>
  <si>
    <t>NCIH1385_LUNG</t>
  </si>
  <si>
    <t>SHSY5Y_AUTONOMIC_GANGLIA</t>
  </si>
  <si>
    <t>A3KAW_HAEMATOPOIETIC_AND_LYMPHOID_TISSUE</t>
  </si>
  <si>
    <t>SKNSH_AUTONOMIC_GANGLIA</t>
  </si>
  <si>
    <t>HCC-1359</t>
  </si>
  <si>
    <t>HCC1359_LUNG</t>
  </si>
  <si>
    <t>ZR7530_BREAST</t>
  </si>
  <si>
    <t>H1341</t>
  </si>
  <si>
    <t>NCIH1341_LUNG</t>
  </si>
  <si>
    <t>NCI-SNU-1105</t>
  </si>
  <si>
    <t>SNU-1105</t>
  </si>
  <si>
    <t>SNU1105_CENTRAL_NERVOUS_SYSTEM</t>
  </si>
  <si>
    <t>CORL51_LUNG</t>
  </si>
  <si>
    <t>CAOV4_OVARY</t>
  </si>
  <si>
    <t>A498_KIDNEY</t>
  </si>
  <si>
    <t>H2122</t>
  </si>
  <si>
    <t>NCIH2122_LUNG</t>
  </si>
  <si>
    <t>DU145_PROSTATE</t>
  </si>
  <si>
    <t>SNB19_CENTRAL_NERVOUS_SYSTEM</t>
  </si>
  <si>
    <t>H460</t>
  </si>
  <si>
    <t>NCIH460_LUNG</t>
  </si>
  <si>
    <t>WM-88</t>
  </si>
  <si>
    <t>WM88_SKIN</t>
  </si>
  <si>
    <t>HS281T_BREAST</t>
  </si>
  <si>
    <t>JHOM1_OVARY</t>
  </si>
  <si>
    <t>NCI-SNU-1076</t>
  </si>
  <si>
    <t>SNU-1076</t>
  </si>
  <si>
    <t>SNU1076_UPPER_AERODIGESTIVE_TRACT</t>
  </si>
  <si>
    <t>H650</t>
  </si>
  <si>
    <t>NCIH650_LUNG</t>
  </si>
  <si>
    <t>SCC15_UPPER_AERODIGESTIVE_TRACT</t>
  </si>
  <si>
    <t>papilloma</t>
  </si>
  <si>
    <t>HS840T_UPPER_AERODIGESTIVE_TRACT</t>
  </si>
  <si>
    <t>H1838</t>
  </si>
  <si>
    <t>NCIH1838_LUNG</t>
  </si>
  <si>
    <t>H522</t>
  </si>
  <si>
    <t>NCIH522_LUNG</t>
  </si>
  <si>
    <t>U87MG_CENTRAL_NERVOUS_SYSTEM</t>
  </si>
  <si>
    <t>LS411N_LARGE_INTESTINE</t>
  </si>
  <si>
    <t>PANC0203_PANCREAS</t>
  </si>
  <si>
    <t>LOVO_LARGE_INTESTINE</t>
  </si>
  <si>
    <t>HCC1806_BREAST</t>
  </si>
  <si>
    <t>BL70_HAEMATOPOIETIC_AND_LYMPHOID_TISSUE</t>
  </si>
  <si>
    <t>NCI-SNU-1214</t>
  </si>
  <si>
    <t>SNU-1214</t>
  </si>
  <si>
    <t>SNU1214_UPPER_AERODIGESTIVE_TRACT</t>
  </si>
  <si>
    <t>DU4475_BREAST</t>
  </si>
  <si>
    <t>SLR 20</t>
  </si>
  <si>
    <t>SLR20_KIDNEY</t>
  </si>
  <si>
    <t>RKO_LARGE_INTESTINE</t>
  </si>
  <si>
    <t>LXF289_LUNG</t>
  </si>
  <si>
    <t>H2196</t>
  </si>
  <si>
    <t>NCIH2196_LUNG</t>
  </si>
  <si>
    <t>647V_URINARY_TRACT</t>
  </si>
  <si>
    <t>RS411_HAEMATOPOIETIC_AND_LYMPHOID_TISSUE</t>
  </si>
  <si>
    <t>H292 | H292</t>
  </si>
  <si>
    <t>NCIH292_LUNG</t>
  </si>
  <si>
    <t>HCC-78</t>
  </si>
  <si>
    <t>HCC78_LUNG</t>
  </si>
  <si>
    <t>KPNYN_AUTONOMIC_GANGLIA</t>
  </si>
  <si>
    <t>BEN_LUNG</t>
  </si>
  <si>
    <t>HCC1954_BREAST</t>
  </si>
  <si>
    <t>YMB1_BREAST</t>
  </si>
  <si>
    <t>SNUC5_LARGE_INTESTINE</t>
  </si>
  <si>
    <t>GP2D_LARGE_INTESTINE</t>
  </si>
  <si>
    <t>KNS62_LUNG</t>
  </si>
  <si>
    <t>WM1799</t>
  </si>
  <si>
    <t>WM1799_SKIN</t>
  </si>
  <si>
    <t>NB4_HAEMATOPOIETIC_AND_LYMPHOID_TISSUE</t>
  </si>
  <si>
    <t>giant_cell_tumour</t>
  </si>
  <si>
    <t>HS821T_BONE</t>
  </si>
  <si>
    <t>CALU3_LUNG</t>
  </si>
  <si>
    <t>DM3_PLEURA</t>
  </si>
  <si>
    <t>TUHR14TKB_KIDNEY</t>
  </si>
  <si>
    <t>NCI-SNU-869</t>
  </si>
  <si>
    <t>SNU-869</t>
  </si>
  <si>
    <t>SNU869_BILIARY_TRACT</t>
  </si>
  <si>
    <t>JHOM2B_OVARY</t>
  </si>
  <si>
    <t>KNS81_CENTRAL_NERVOUS_SYSTEM</t>
  </si>
  <si>
    <t>H69</t>
  </si>
  <si>
    <t>NCIH69_LUNG</t>
  </si>
  <si>
    <t>RPMI7951_SKIN</t>
  </si>
  <si>
    <t>SW1573_LUNG</t>
  </si>
  <si>
    <t>SW403</t>
  </si>
  <si>
    <t>SW403_LARGE_INTESTINE</t>
  </si>
  <si>
    <t>DAOY_CENTRAL_NERVOUS_SYSTEM</t>
  </si>
  <si>
    <t>PANC0504_PANCREAS</t>
  </si>
  <si>
    <t>NALM1_HAEMATOPOIETIC_AND_LYMPHOID_TISSUE</t>
  </si>
  <si>
    <t>HT1197_URINARY_TRACT</t>
  </si>
  <si>
    <t>HUH7_LIVER</t>
  </si>
  <si>
    <t>RERFLCAD2_LUNG</t>
  </si>
  <si>
    <t>HCC-1588</t>
  </si>
  <si>
    <t>HCC1588_LUNG</t>
  </si>
  <si>
    <t>H2342</t>
  </si>
  <si>
    <t>NCIH2342_LUNG</t>
  </si>
  <si>
    <t>A2780_OVARY</t>
  </si>
  <si>
    <t>KMS27_HAEMATOPOIETIC_AND_LYMPHOID_TISSUE</t>
  </si>
  <si>
    <t>KYSE140_OESOPHAGUS</t>
  </si>
  <si>
    <t>AZ521_STOMACH</t>
  </si>
  <si>
    <t>HPBALL_HAEMATOPOIETIC_AND_LYMPHOID_TISSUE</t>
  </si>
  <si>
    <t>HS895T_SKIN</t>
  </si>
  <si>
    <t>JURLMK1_HAEMATOPOIETIC_AND_LYMPHOID_TISSUE</t>
  </si>
  <si>
    <t>H716</t>
  </si>
  <si>
    <t>NCIH716_LARGE_INTESTINE</t>
  </si>
  <si>
    <t>HS604T_HAEMATOPOIETIC_AND_LYMPHOID_TISSUE</t>
  </si>
  <si>
    <t>SW480</t>
  </si>
  <si>
    <t>SW480_LARGE_INTESTINE</t>
  </si>
  <si>
    <t>HEPG2_LIVER</t>
  </si>
  <si>
    <t>CJM_SKIN</t>
  </si>
  <si>
    <t>CORL47_LUNG</t>
  </si>
  <si>
    <t>KMRC1_KIDNEY</t>
  </si>
  <si>
    <t>IST-MES1</t>
  </si>
  <si>
    <t>ISTMES1_PLEURA</t>
  </si>
  <si>
    <t>TE125T_SOFT_TISSUE</t>
  </si>
  <si>
    <t>OCILY19_HAEMATOPOIETIC_AND_LYMPHOID_TISSUE</t>
  </si>
  <si>
    <t>KG1C_CENTRAL_NERVOUS_SYSTEM</t>
  </si>
  <si>
    <t>JeKo-1</t>
  </si>
  <si>
    <t>JEKO1_HAEMATOPOIETIC_AND_LYMPHOID_TISSUE</t>
  </si>
  <si>
    <t>HCC1419_BREAST</t>
  </si>
  <si>
    <t>S117_SOFT_TISSUE</t>
  </si>
  <si>
    <t>dedifferentiated</t>
  </si>
  <si>
    <t>CAL-78</t>
  </si>
  <si>
    <t>CAL78_BONE</t>
  </si>
  <si>
    <t>HS737T_BONE</t>
  </si>
  <si>
    <t>RPMI-8402</t>
  </si>
  <si>
    <t>RPMI8402_HAEMATOPOIETIC_AND_LYMPHOID_TISSUE</t>
  </si>
  <si>
    <t>8MGBA_CENTRAL_NERVOUS_SYSTEM</t>
  </si>
  <si>
    <t>TE9_OESOPHAGUS</t>
  </si>
  <si>
    <t>ONCODG1_OVARY</t>
  </si>
  <si>
    <t>JHOC5_OVARY</t>
  </si>
  <si>
    <t>granulosa_cell_tumour</t>
  </si>
  <si>
    <t>sex_cord-stromal_tumour</t>
  </si>
  <si>
    <t>COV434_OVARY</t>
  </si>
  <si>
    <t>GA10_HAEMATOPOIETIC_AND_LYMPHOID_TISSUE</t>
  </si>
  <si>
    <t>CHL1_SKIN</t>
  </si>
  <si>
    <t>NCI-SNU-81</t>
  </si>
  <si>
    <t>SNU-81</t>
  </si>
  <si>
    <t>SNU81_LARGE_INTESTINE</t>
  </si>
  <si>
    <t>MFE280_ENDOMETRIUM</t>
  </si>
  <si>
    <t>CAL-62</t>
  </si>
  <si>
    <t>CAL62_THYROID</t>
  </si>
  <si>
    <t>HSC2_UPPER_AERODIGESTIVE_TRACT</t>
  </si>
  <si>
    <t>COLO792_SKIN</t>
  </si>
  <si>
    <t>HCT116_LARGE_INTESTINE</t>
  </si>
  <si>
    <t>RCM1_LARGE_INTESTINE</t>
  </si>
  <si>
    <t>JL1_PLEURA</t>
  </si>
  <si>
    <t>H1568</t>
  </si>
  <si>
    <t>NCIH1568_LUNG</t>
  </si>
  <si>
    <t>HUCCT1_BILIARY_TRACT</t>
  </si>
  <si>
    <t>JURKAT</t>
  </si>
  <si>
    <t>JURKAT_HAEMATOPOIETIC_AND_LYMPHOID_TISSUE</t>
  </si>
  <si>
    <t>HS706T_BONE</t>
  </si>
  <si>
    <t>H1836</t>
  </si>
  <si>
    <t>NCIH1836_LUNG</t>
  </si>
  <si>
    <t>D341MED_CENTRAL_NERVOUS_SYSTEM</t>
  </si>
  <si>
    <t>TCCPAN2_PANCREAS</t>
  </si>
  <si>
    <t>HEC6_ENDOMETRIUM</t>
  </si>
  <si>
    <t>NCI-SNU-16</t>
  </si>
  <si>
    <t>SNU16_STOMACH</t>
  </si>
  <si>
    <t>GRANTA519_HAEMATOPOIETIC_AND_LYMPHOID_TISSUE</t>
  </si>
  <si>
    <t>RL952_ENDOMETRIUM</t>
  </si>
  <si>
    <t>LMSU_STOMACH</t>
  </si>
  <si>
    <t>H146</t>
  </si>
  <si>
    <t>NCIH146_LUNG</t>
  </si>
  <si>
    <t>SU8686_PANCREAS</t>
  </si>
  <si>
    <t>A172_CENTRAL_NERVOUS_SYSTEM</t>
  </si>
  <si>
    <t>EPLC272H_LUNG</t>
  </si>
  <si>
    <t>NCI-H3255</t>
  </si>
  <si>
    <t>NCIH3255_LUNG</t>
  </si>
  <si>
    <t>HSC4_UPPER_AERODIGESTIVE_TRACT</t>
  </si>
  <si>
    <t>KMRC3_KIDNEY</t>
  </si>
  <si>
    <t>LC1F_LUNG</t>
  </si>
  <si>
    <t>JHH5_LIVER</t>
  </si>
  <si>
    <t>DMS454_LUNG</t>
  </si>
  <si>
    <t>LOUNH91_LUNG</t>
  </si>
  <si>
    <t>H1693</t>
  </si>
  <si>
    <t>NCIH1693_LUNG</t>
  </si>
  <si>
    <t>ISHIKAWAHERAKLIO02ER_ENDOMETRIUM</t>
  </si>
  <si>
    <t>HDLM2_HAEMATOPOIETIC_AND_LYMPHOID_TISSUE</t>
  </si>
  <si>
    <t>SF767</t>
  </si>
  <si>
    <t>SF767_CENTRAL_NERVOUS_SYSTEM</t>
  </si>
  <si>
    <t>LN464</t>
  </si>
  <si>
    <t>LN-464</t>
  </si>
  <si>
    <t>LN464_CENTRAL_NERVOUS_SYSTEM</t>
  </si>
  <si>
    <t>QGP1_PANCREAS</t>
  </si>
  <si>
    <t>NCI-SNU-46</t>
  </si>
  <si>
    <t>SNU-46</t>
  </si>
  <si>
    <t>SNU46_UPPER_AERODIGESTIVE_TRACT</t>
  </si>
  <si>
    <t>EOL1_HAEMATOPOIETIC_AND_LYMPHOID_TISSUE</t>
  </si>
  <si>
    <t>H-1339 | H1339</t>
  </si>
  <si>
    <t>NCIH1339_LUNG</t>
  </si>
  <si>
    <t>LU65_LUNG</t>
  </si>
  <si>
    <t>TC-32</t>
  </si>
  <si>
    <t>TC32_BONE</t>
  </si>
  <si>
    <t>H2126</t>
  </si>
  <si>
    <t>NCIH2126_LUNG</t>
  </si>
  <si>
    <t>DKMG_CENTRAL_NERVOUS_SYSTEM</t>
  </si>
  <si>
    <t>42MGBA_CENTRAL_NERVOUS_SYSTEM</t>
  </si>
  <si>
    <t>A4FUK_HAEMATOPOIETIC_AND_LYMPHOID_TISSUE</t>
  </si>
  <si>
    <t>SJSA1_BONE</t>
  </si>
  <si>
    <t>LN319</t>
  </si>
  <si>
    <t>LN-319</t>
  </si>
  <si>
    <t>LN319_CENTRAL_NERVOUS_SYSTEM</t>
  </si>
  <si>
    <t>YAPC_PANCREAS</t>
  </si>
  <si>
    <t>KMS26_HAEMATOPOIETIC_AND_LYMPHOID_TISSUE</t>
  </si>
  <si>
    <t>CMK86_HAEMATOPOIETIC_AND_LYMPHOID_TISSUE</t>
  </si>
  <si>
    <t>HS834T_SKIN</t>
  </si>
  <si>
    <t>COLO205_LARGE_INTESTINE</t>
  </si>
  <si>
    <t>HS888T_BONE</t>
  </si>
  <si>
    <t>SKMES1_LUNG</t>
  </si>
  <si>
    <t>HCC-1833</t>
  </si>
  <si>
    <t>HCC1833_LUNG</t>
  </si>
  <si>
    <t>MHHCALL3_HAEMATOPOIETIC_AND_LYMPHOID_TISSUE</t>
  </si>
  <si>
    <t>H2141</t>
  </si>
  <si>
    <t>NCIH2141_LUNG</t>
  </si>
  <si>
    <t>WM115_SKIN</t>
  </si>
  <si>
    <t>TE15_OESOPHAGUS</t>
  </si>
  <si>
    <t>H596</t>
  </si>
  <si>
    <t>NCIH596_LUNG</t>
  </si>
  <si>
    <t>EW8</t>
  </si>
  <si>
    <t>EW8_BONE</t>
  </si>
  <si>
    <t>FU97_STOMACH</t>
  </si>
  <si>
    <t>769P_KIDNEY</t>
  </si>
  <si>
    <t>SKMEL2_SKIN</t>
  </si>
  <si>
    <t>DV90_LUNG</t>
  </si>
  <si>
    <t>KS1_CENTRAL_NERVOUS_SYSTEM</t>
  </si>
  <si>
    <t>LS123</t>
  </si>
  <si>
    <t>LS123_LARGE_INTESTINE</t>
  </si>
  <si>
    <t>NCI:OVCAR-3 | OVCAR-3</t>
  </si>
  <si>
    <t>NIHOVCAR3_OVARY</t>
  </si>
  <si>
    <t>H2444</t>
  </si>
  <si>
    <t>NCIH2444_LUNG</t>
  </si>
  <si>
    <t>FUOV1_OVARY</t>
  </si>
  <si>
    <t>VMCUB1_URINARY_TRACT</t>
  </si>
  <si>
    <t>OUMS23_LARGE_INTESTINE</t>
  </si>
  <si>
    <t>MDAMB453_BREAST</t>
  </si>
  <si>
    <t>H1781</t>
  </si>
  <si>
    <t>NCIH1781_LUNG</t>
  </si>
  <si>
    <t>U2OS_BONE</t>
  </si>
  <si>
    <t>SKUT1_SOFT_TISSUE</t>
  </si>
  <si>
    <t>HCC-2108</t>
  </si>
  <si>
    <t>HCC2108_LUNG</t>
  </si>
  <si>
    <t>IOMM-Lee</t>
  </si>
  <si>
    <t>IOMMLEE_CENTRAL_NERVOUS_SYSTEM</t>
  </si>
  <si>
    <t>VCAP_PROSTATE</t>
  </si>
  <si>
    <t>SKNDZ_AUTONOMIC_GANGLIA</t>
  </si>
  <si>
    <t>HS172T_URINARY_TRACT</t>
  </si>
  <si>
    <t>Hybrid Capture Sequencing</t>
  </si>
  <si>
    <t>Source</t>
  </si>
  <si>
    <t>Hist Subtype1</t>
  </si>
  <si>
    <t>Histology</t>
  </si>
  <si>
    <t>Site Primary</t>
  </si>
  <si>
    <t>Cell line aliases</t>
  </si>
  <si>
    <t>Cell line primary name</t>
  </si>
  <si>
    <t>label</t>
  </si>
  <si>
    <t>Sample name</t>
  </si>
  <si>
    <t>ID_sample</t>
  </si>
  <si>
    <t>Sample source</t>
  </si>
  <si>
    <t>Tumour source</t>
  </si>
  <si>
    <t>Patient age</t>
  </si>
  <si>
    <t>Patient gender</t>
  </si>
  <si>
    <t>Primary site</t>
  </si>
  <si>
    <t>Site subtype 1</t>
  </si>
  <si>
    <t>Site subtype 2</t>
  </si>
  <si>
    <t>Site subtype 3</t>
  </si>
  <si>
    <t>Primary Histology</t>
  </si>
  <si>
    <t>Hist subtype 1</t>
  </si>
  <si>
    <t>Hist subtype 2</t>
  </si>
  <si>
    <t>Hist subtype 3</t>
  </si>
  <si>
    <t>Availability (Institute,Address,Catalogue Number)</t>
  </si>
  <si>
    <t>cell-line</t>
  </si>
  <si>
    <t>primary</t>
  </si>
  <si>
    <t>male</t>
  </si>
  <si>
    <t>acute_lymphoblastic_leukaemia</t>
  </si>
  <si>
    <t>L2</t>
  </si>
  <si>
    <t>German Collection of Microorganisms and Cell Cultures,, Braunschweig, Germany,ACC39</t>
  </si>
  <si>
    <t>recurrent</t>
  </si>
  <si>
    <t>German Collection of Microorganisms and Cell Cultures,, Braunschweig, Germany,ACC42</t>
  </si>
  <si>
    <t>bladder</t>
  </si>
  <si>
    <t>American Type Culture Collection (ATCC),P.O. Box 1549, Manassas, VA 20108, USA,HTB-9</t>
  </si>
  <si>
    <t>22RV1</t>
  </si>
  <si>
    <t>German Collection of Microorganisms and Cell Cultures,, Braunschweig, Germany,ACC438</t>
  </si>
  <si>
    <t>ureter</t>
  </si>
  <si>
    <t>German Collection of Microorganisms and Cell Cultures,, Braunschweig, Germany,ACC413</t>
  </si>
  <si>
    <t>unknown</t>
  </si>
  <si>
    <t>German Collection of Microorganisms and Cell Cultures,, Braunschweig, Germany,ACC414</t>
  </si>
  <si>
    <t>female</t>
  </si>
  <si>
    <t>Developmental Therapeutics Program,National Cancer Institute,Frederick,MD 21701,</t>
  </si>
  <si>
    <t>Health Science Research Resources Bank,Rinku-minamihama 2-11, Sennan-shi, Osaka 590-0535, Japan,JCRB0824</t>
  </si>
  <si>
    <t>Health Science Research Resources Bank,Rinku-minamihama 2-11, Sennan-shi, Osaka 590-0535, Japan,JCRB0826</t>
  </si>
  <si>
    <t>brain</t>
  </si>
  <si>
    <t>German Collection of Microorganisms and Cell Cultures,, Braunschweig, Germany,ACC432</t>
  </si>
  <si>
    <t>American Type Culture Collection (ATCC),P.O. Box 1549, Manassas, VA 20108, USA,CRL-7898</t>
  </si>
  <si>
    <t>American Type Culture Collection (ATCC),P.O. Box 1549, Manassas, VA 20108, USA,CRL-1620</t>
  </si>
  <si>
    <t>metastasis</t>
  </si>
  <si>
    <t>American Type Culture Collection (ATCC),P.O. Box 1549, Manassas, VA 20108, USA,CRL-11147</t>
  </si>
  <si>
    <t>A253</t>
  </si>
  <si>
    <t>submaxillary</t>
  </si>
  <si>
    <t>American Type Culture Collection (ATCC),P.O. Box 1549, Manassas, VA 20108, USA,HTB-41</t>
  </si>
  <si>
    <t>Interlab Cell Line Collection,Istituto Nazionale per la Ricerca sul Cancro c/o CBA,Largo Rosanna Benzi , 10,16132,Genova,Italy,HTL98008</t>
  </si>
  <si>
    <t>A375</t>
  </si>
  <si>
    <t>American Type Culture Collection (ATCC),P.O. Box 1549, Manassas, VA 20108, USA,CRL-1619</t>
  </si>
  <si>
    <t>American Type Culture Collection (ATCC),P.O. Box 1549, Manassas, VA 20108, USA,CRL-7905</t>
  </si>
  <si>
    <t>A3-KAW</t>
  </si>
  <si>
    <t>Health Science Research Resources Bank,Rinku-minamihama 2-11, Sennan-shi, Osaka 590-0535, Japan,JCRB0101</t>
  </si>
  <si>
    <t>A427</t>
  </si>
  <si>
    <t>American Type Culture Collection (ATCC),P.O. Box 1549, Manassas, VA 20108, USA,HTB-53</t>
  </si>
  <si>
    <t>A431</t>
  </si>
  <si>
    <t>German Collection of Microorganisms and Cell Cultures,, Braunschweig, Germany,ACC91</t>
  </si>
  <si>
    <t>A498</t>
  </si>
  <si>
    <t>A4-Fuk</t>
  </si>
  <si>
    <t>Health Science Research Resources Bank,Rinku-minamihama 2-11, Sennan-shi, Osaka 590-0535, Japan,JCRB0097</t>
  </si>
  <si>
    <t>A673</t>
  </si>
  <si>
    <t>American Type Culture Collection (ATCC),P.O. Box 1549, Manassas, VA 20108, USA,CRL-1598</t>
  </si>
  <si>
    <t>A704</t>
  </si>
  <si>
    <t>American Type Culture Collection (ATCC),P.O. Box 1549, Manassas, VA 20108, USA,CRL-7911</t>
  </si>
  <si>
    <t>Health Science Research Resources Bank,Rinku-minamihama 2-11, Sennan-shi, Osaka 590-0535, Japan,JCRB0815</t>
  </si>
  <si>
    <t>ACN</t>
  </si>
  <si>
    <t>Interlab Cell Line Collection,Istituto Nazionale per la Ricerca sul Cancro c/o CBA,Largo Rosanna Benzi , 10,16132,Genova,Italy,HTL96020</t>
  </si>
  <si>
    <t>American Type Culture Collection (ATCC),P.O. Box 1549, Manassas, VA 20108, USA,CRL-1739</t>
  </si>
  <si>
    <t>ALL-PO</t>
  </si>
  <si>
    <t>Interlab Cell Line Collection,Istituto Nazionale per la Ricerca sul Cancro c/o CBA,Largo Rosanna Benzi , 10,16132,Genova,Italy,HTL01003</t>
  </si>
  <si>
    <t>glioblastoma_multiforme</t>
  </si>
  <si>
    <t>Health Science Research Resources Bank,Rinku-minamihama 2-11, Sennan-shi, Osaka 590-0535, Japan,IFO50492</t>
  </si>
  <si>
    <t>M5</t>
  </si>
  <si>
    <t>American Type Culture Collection (ATCC),P.O. Box 1549, Manassas, VA 20108, USA,CRL-9589</t>
  </si>
  <si>
    <t>AN3-CA</t>
  </si>
  <si>
    <t>American Type Culture Collection (ATCC),P.O. Box 1549, Manassas, VA 20108, USA,HTB-111</t>
  </si>
  <si>
    <t>American Type Culture Collection (ATCC),P.O. Box 1549, Manassas, VA 20108, USA,CRL-1621</t>
  </si>
  <si>
    <t>American Type Culture Collection (ATCC),P.O. Box 1549, Manassas, VA 20108, USA,CRL-1682</t>
  </si>
  <si>
    <t>L1</t>
  </si>
  <si>
    <t>Cell Bank, RIKEN BioResource Center,3-1-1 Koyadai, Tsukuba, Ibaraki, 305-0074, Japan,RCB1440</t>
  </si>
  <si>
    <t>American Type Culture Collection (ATCC),P.O. Box 1549, Manassas, VA 20108, USA,CRL-2351</t>
  </si>
  <si>
    <t>Cell Bank, RIKEN BioResource Center,3-1-1 Koyadai, Tsukuba, Ibaraki, 305-0074, Japan,RCB0256</t>
  </si>
  <si>
    <t>BB30-HNC</t>
  </si>
  <si>
    <t>head_neck</t>
  </si>
  <si>
    <t>BB49-HNC</t>
  </si>
  <si>
    <t>BB65-RCC</t>
  </si>
  <si>
    <t>American Type Culture Collection (ATCC),P.O. Box 1549, Manassas, VA 20108, USA,CRL-2277</t>
  </si>
  <si>
    <t>BCPAP</t>
  </si>
  <si>
    <t>German Collection of Microorganisms and Cell Cultures,, Braunschweig, Germany,ACC396</t>
  </si>
  <si>
    <t>Health Science Research Resources Bank,Rinku-minamihama 2-11, Sennan-shi, Osaka 590-0535, Japan,IFO50289</t>
  </si>
  <si>
    <t>German Collection of Microorganisms and Cell Cultures,, Braunschweig, Germany,ACC254</t>
  </si>
  <si>
    <t>papillary_transitional_cell_carcinoma</t>
  </si>
  <si>
    <t>German Collection of Microorganisms and Cell Cultures,, Braunschweig, Germany,ACC361</t>
  </si>
  <si>
    <t>German Collection of Microorganisms and Cell Cultures,, Braunschweig, Germany,ACC367</t>
  </si>
  <si>
    <t>German Collection of Microorganisms and Cell Cultures,, Braunschweig, Germany,ACC 279</t>
  </si>
  <si>
    <t>German Collection of Microorganisms and Cell Cultures,, Braunschweig, Germany,ACC404</t>
  </si>
  <si>
    <t>German Collection of Microorganisms and Cell Cultures,, Braunschweig, Germany,ACC160</t>
  </si>
  <si>
    <t>German Collection of Microorganisms and Cell Cultures,, Braunschweig, Germany,ACC233</t>
  </si>
  <si>
    <t>American Type Culture Collection (ATCC),P.O. Box 1549, Manassas, VA 20108, USA,HTB-19</t>
  </si>
  <si>
    <t>German Collection of Microorganisms and Cell Cultures,, Braunschweig, Germany,ACC64</t>
  </si>
  <si>
    <t>papillary</t>
  </si>
  <si>
    <t>German Collection of Microorganisms and Cell Cultures,, Braunschweig, Germany,ACC20</t>
  </si>
  <si>
    <t>European Collection of Cell Cultures,Health Protection Agency,Porton Down,Salisbury,Wiltshire,SP40JG, UK,93120816</t>
  </si>
  <si>
    <t>colon</t>
  </si>
  <si>
    <t>American Type Culture Collection (ATCC),P.O. Box 1549, Manassas, VA 20108, USA,CRL-2102</t>
  </si>
  <si>
    <t>American Type Culture Collection (ATCC),P.O. Box 1549, Manassas, VA 20108, USA,CRL-1585</t>
  </si>
  <si>
    <t>C-33-A</t>
  </si>
  <si>
    <t>cervix</t>
  </si>
  <si>
    <t>American Type Culture Collection (ATCC),P.O. Box 1549, Manassas, VA 20108, USA,HTB-31</t>
  </si>
  <si>
    <t>American Type Culture Collection (ATCC),P.O. Box 1549, Manassas, VA 20108, USA,CRL-10741</t>
  </si>
  <si>
    <t>European Collection of Cell Cultures,Health Protection Agency,Porton Down,Salisbury,Wiltshire,SP40JG, UK,88051601</t>
  </si>
  <si>
    <t>American Type Culture Collection (ATCC),P.O. Box 1549, Manassas, VA 20108, USA,CRL-1648</t>
  </si>
  <si>
    <t>Health Science Research Resources Bank,Rinku-minamihama 2-11, Sennan-shi, Osaka 590-0535, Japan,JCRB0625</t>
  </si>
  <si>
    <t>German Collection of Microorganisms and Cell Cultures,, Braunschweig, Germany,ACC255</t>
  </si>
  <si>
    <t>CAKI-1</t>
  </si>
  <si>
    <t>German Collection of Microorganisms and Cell Cultures,, Braunschweig, Germany,ACC459</t>
  </si>
  <si>
    <t>German Collection of Microorganisms and Cell Cultures,, Braunschweig, Germany,ACC443</t>
  </si>
  <si>
    <t>German Collection of Microorganisms and Cell Cultures,, Braunschweig, Germany,ACC460</t>
  </si>
  <si>
    <t>CAL-27</t>
  </si>
  <si>
    <t>mouth</t>
  </si>
  <si>
    <t>tongue</t>
  </si>
  <si>
    <t>German Collection of Microorganisms and Cell Cultures,, Braunschweig, Germany,ACC447</t>
  </si>
  <si>
    <t>CAL-39</t>
  </si>
  <si>
    <t>vulva</t>
  </si>
  <si>
    <t>German Collection of Microorganisms and Cell Cultures,, Braunschweig, Germany,ACC187</t>
  </si>
  <si>
    <t>German Collection of Microorganisms and Cell Cultures,, Braunschweig, Germany,ACC302</t>
  </si>
  <si>
    <t>German Collection of Microorganisms and Cell Cultures,, Braunschweig, Germany,ACC365</t>
  </si>
  <si>
    <t>German Collection of Microorganisms and Cell Cultures,, Braunschweig, Germany,ACC448</t>
  </si>
  <si>
    <t>CAL-72</t>
  </si>
  <si>
    <t>osteoblastic</t>
  </si>
  <si>
    <t>German Collection of Microorganisms and Cell Cultures,, Braunschweig, Germany,ACC439</t>
  </si>
  <si>
    <t>German Collection of Microorganisms and Cell Cultures,, Braunschweig, Germany,ACC440</t>
  </si>
  <si>
    <t>American Type Culture Collection (ATCC),P.O. Box 1549, Manassas, VA 20108, USA,HTB-54</t>
  </si>
  <si>
    <t>American Type Culture Collection (ATCC),P.O. Box 1549, Manassas, VA 20108, USA,HTB-55</t>
  </si>
  <si>
    <t>American Type Culture Collection (ATCC),P.O. Box 1549, Manassas, VA 20108, USA,HTB-56</t>
  </si>
  <si>
    <t>American Type Culture Collection (ATCC),P.O. Box 1549, Manassas, VA 20108, USA,HTB-21</t>
  </si>
  <si>
    <t>American Type Culture Collection (ATCC),P.O. Box 1549, Manassas, VA 20108, USA,HTB-75</t>
  </si>
  <si>
    <t>American Type Culture Collection (ATCC),P.O. Box 1549, Manassas, VA 20108, USA,HTB-76</t>
  </si>
  <si>
    <t>CAPAN-1</t>
  </si>
  <si>
    <t>German Collection of Microorganisms and Cell Cultures,, Braunschweig, Germany,ACC244</t>
  </si>
  <si>
    <t>German Collection of Microorganisms and Cell Cultures,, Braunschweig, Germany,ACC245</t>
  </si>
  <si>
    <t>rectum</t>
  </si>
  <si>
    <t>Health Science Research Resources Bank,Rinku-minamihama 2-11, Sennan-shi, Osaka 590-0535, Japan,JCRB0207</t>
  </si>
  <si>
    <t>Interlab Cell Line Collection,Istituto Nazionale per la Ricerca sul Cancro c/o CBA,Largo Rosanna Benzi , 10,16132,Genova,Italy,HTL97009</t>
  </si>
  <si>
    <t>Ca-Ski</t>
  </si>
  <si>
    <t>American Type Culture Collection (ATCC),P.O. Box 1549, Manassas, VA 20108, USA,CRL-1550</t>
  </si>
  <si>
    <t>European Collection of Cell Cultures,Health Protection Agency,Porton Down,Salisbury,Wiltshire,SP40JG, UK,90021502</t>
  </si>
  <si>
    <t>European Collection of Cell Cultures,Health Protection Agency,Porton Down,Salisbury,Wiltshire,SP40JG, UK,91112501</t>
  </si>
  <si>
    <t>German Collection of Microorganisms and Cell Cultures,, Braunschweig, Germany,ACC360</t>
  </si>
  <si>
    <t>American Type Culture Collection (ATCC),P.O. Box 1549, Manassas, VA 20108, USA,HTB-168</t>
  </si>
  <si>
    <t>American Type Culture Collection (ATCC),P.O. Box 1549, Manassas, VA 20108, USA,CRL-9446</t>
  </si>
  <si>
    <t>American Type Culture Collection (ATCC),P.O. Box 1549, Manassas, VA 20108, USA,CRL-2273</t>
  </si>
  <si>
    <t>M7</t>
  </si>
  <si>
    <t>German Collection of Microorganisms and Cell Cultures,, Braunschweig, Germany,ACC392</t>
  </si>
  <si>
    <t>German Collection of Microorganisms and Cell Cultures,, Braunschweig, Germany,ACC7</t>
  </si>
  <si>
    <t>descending</t>
  </si>
  <si>
    <t>Health Science Research Resources Bank,Rinku-minamihama 2-11, Sennan-shi, Osaka 590-0535, Japan,JCRB0257</t>
  </si>
  <si>
    <t>COLO-205</t>
  </si>
  <si>
    <t>American Type Culture Collection (ATCC),P.O. Box 1549, Manassas, VA 20108, USA,CCL-220.1</t>
  </si>
  <si>
    <t>COLO-668</t>
  </si>
  <si>
    <t>European Collection of Cell Cultures,Health Protection Agency,Porton Down,Salisbury,Wiltshire,SP40JG, UK,87061209</t>
  </si>
  <si>
    <t>German Collection of Microorganisms and Cell Cultures,, Braunschweig, Germany,ACC194</t>
  </si>
  <si>
    <t>Cell Bank, RIKEN BioResource Center,3-1-1 Koyadai, Tsukuba, Ibaraki, 305-0074, Japan,RCB0989</t>
  </si>
  <si>
    <t>German Collection of Microorganisms and Cell Cultures,, Braunschweig, Germany,ACC182</t>
  </si>
  <si>
    <t>COLO-684</t>
  </si>
  <si>
    <t>European Collection of Cell Cultures,Health Protection Agency,Porton Down,Salisbury,Wiltshire,SP40JG, UK,87061203</t>
  </si>
  <si>
    <t>COLO-741</t>
  </si>
  <si>
    <t>Interlab Cell Line Collection,Istituto Nazionale per la Ricerca sul Cancro c/o CBA,Largo Rosanna Benzi , 10,16132,Genova,Italy,HTL95008</t>
  </si>
  <si>
    <t>European Collection of Cell Cultures,Health Protection Agency,Porton Down,Salisbury,Wiltshire,SP40JG, UK,93051123</t>
  </si>
  <si>
    <t>German Collection of Microorganisms and Cell Cultures,, Braunschweig, Germany,ACC200</t>
  </si>
  <si>
    <t>COLO-829</t>
  </si>
  <si>
    <t>American Type Culture Collection (ATCC),P.O. Box 1549, Manassas, VA 20108, USA,CRL-1974</t>
  </si>
  <si>
    <t>European Collection of Cell Cultures,Health Protection Agency,Porton Down,Salisbury,Wiltshire,SP40JG, UK,92031919</t>
  </si>
  <si>
    <t>European Collection of Cell Cultures,Health Protection Agency,Porton Down,Salisbury,Wiltshire,SP40JG, UK,96020724</t>
  </si>
  <si>
    <t>European Collection of Cell Cultures,Health Protection Agency,Porton Down,Salisbury,Wiltshire,SP40JG, UK,92031917</t>
  </si>
  <si>
    <t>COR-L96CAR</t>
  </si>
  <si>
    <t>CP50-MEL-B</t>
  </si>
  <si>
    <t>CP66-MEL</t>
  </si>
  <si>
    <t>CP67-MEL</t>
  </si>
  <si>
    <t>German Collection of Microorganisms and Cell Cultures,, Braunschweig, Germany,ACC306</t>
  </si>
  <si>
    <t>Cell Bank, RIKEN BioResource Center,3-1-1 Koyadai, Tsukuba, Ibaraki, 305-0074, Japan,RCB1316</t>
  </si>
  <si>
    <t>German Collection of Microorganisms and Cell Cultures,, Braunschweig, Germany,ACC40</t>
  </si>
  <si>
    <t>Cell Bank, RIKEN BioResource Center,3-1-1 Koyadai, Tsukuba, Ibaraki, 305-0074, Japan,RCB0778</t>
  </si>
  <si>
    <t>D-245MG</t>
  </si>
  <si>
    <t>D-247MG</t>
  </si>
  <si>
    <t>D-263MG</t>
  </si>
  <si>
    <t>D-336MG</t>
  </si>
  <si>
    <t>D-392MG</t>
  </si>
  <si>
    <t>D-397MG</t>
  </si>
  <si>
    <t>D-423MG</t>
  </si>
  <si>
    <t>D-502MG</t>
  </si>
  <si>
    <t>D-538MG</t>
  </si>
  <si>
    <t>D-542MG</t>
  </si>
  <si>
    <t>D-566MG</t>
  </si>
  <si>
    <t>posterior_fossa</t>
  </si>
  <si>
    <t>desmoplastic</t>
  </si>
  <si>
    <t>American Type Culture Collection (ATCC),P.O. Box 1549, Manassas, VA 20108, USA,HTB-186</t>
  </si>
  <si>
    <t>American Type Culture Collection (ATCC),P.O. Box 1549, Manassas, VA 20108, USA,CCL-213</t>
  </si>
  <si>
    <t>American Type Culture Collection (ATCC),P.O. Box 1549, Manassas, VA 20108, USA,CRL-2289</t>
  </si>
  <si>
    <t>American Type Culture Collection (ATCC),P.O. Box 1549, Manassas, VA 20108, USA,CRL-2020</t>
  </si>
  <si>
    <t>German Collection of Microorganisms and Cell Cultures,, Braunschweig, Germany,ACC338</t>
  </si>
  <si>
    <t>Detroit562</t>
  </si>
  <si>
    <t>pharynx</t>
  </si>
  <si>
    <t>American Type Culture Collection (ATCC),P.O. Box 1549, Manassas, VA 20108, USA,CCL-138</t>
  </si>
  <si>
    <t>German Collection of Microorganisms and Cell Cultures,, Braunschweig, Germany,ACC83</t>
  </si>
  <si>
    <t>adnexal_tumour</t>
  </si>
  <si>
    <t>malignant_trichilemmal_cyst</t>
  </si>
  <si>
    <t>Cell Bank, RIKEN BioResource Center,3-1-1 Koyadai, Tsukuba, Ibaraki, 305-0074, Japan,RCB0736</t>
  </si>
  <si>
    <t>parietal_lobe</t>
  </si>
  <si>
    <t>German Collection of Microorganisms and Cell Cultures,, Braunschweig, Germany,ACC277</t>
  </si>
  <si>
    <t>DMS-114</t>
  </si>
  <si>
    <t>American Type Culture Collection (ATCC),P.O. Box 1549, Manassas, VA 20108, USA,CRL-2066</t>
  </si>
  <si>
    <t>DMS-153</t>
  </si>
  <si>
    <t>American Type Culture Collection (ATCC),P.O. Box 1549, Manassas, VA 20108, USA,CRL-2064</t>
  </si>
  <si>
    <t>DMS-273</t>
  </si>
  <si>
    <t>European Collection of Cell Cultures,Health Protection Agency,Porton Down,Salisbury,Wiltshire,SP40JG, UK,95062830</t>
  </si>
  <si>
    <t>DMS-53</t>
  </si>
  <si>
    <t>European Collection of Cell Cultures,Health Protection Agency,Porton Down,Salisbury,Wiltshire,SP40JG, UK,95062823</t>
  </si>
  <si>
    <t>DMS-79</t>
  </si>
  <si>
    <t>European Collection of Cell Cultures,Health Protection Agency,Porton Down,Salisbury,Wiltshire,SP40JG, UK,95062824</t>
  </si>
  <si>
    <t>German Collection of Microorganisms and Cell Cultures,, Braunschweig, Germany,ACC47</t>
  </si>
  <si>
    <t>dysplasia</t>
  </si>
  <si>
    <t>European Collection of Cell Cultures,Health Protection Agency,Porton Down,Salisbury,Wiltshire,SP40JG, UK,94122104</t>
  </si>
  <si>
    <t>DoTc2-4510</t>
  </si>
  <si>
    <t>American Type Culture Collection (ATCC),P.O. Box 1549, Manassas, VA 20108, USA,CRL-7920</t>
  </si>
  <si>
    <t>DSH1</t>
  </si>
  <si>
    <t>DU-145</t>
  </si>
  <si>
    <t>DU-4475</t>
  </si>
  <si>
    <t>German Collection of Microorganisms and Cell Cultures,, Braunschweig, Germany,ACC427</t>
  </si>
  <si>
    <t>German Collection of Microorganisms and Cell Cultures,, Braunschweig, Germany,ACC307</t>
  </si>
  <si>
    <t>American Type Culture Collection (ATCC),P.O. Box 1549, Manassas, VA 20108, USA,HTB-61</t>
  </si>
  <si>
    <t>Cell Bank, RIKEN BioResource Center,3-1-1 Koyadai, Tsukuba, Ibaraki, 305-0074, Japan,RCB0983</t>
  </si>
  <si>
    <t>Cell Bank, RIKEN BioResource Center,3-1-1 Koyadai, Tsukuba, Ibaraki, 305-0074, Japan,RCB1009</t>
  </si>
  <si>
    <t>gastrointestinal_tract_(site_indeterminate)</t>
  </si>
  <si>
    <t>Cell Bank, RIKEN BioResource Center,3-1-1 Koyadai, Tsukuba, Ibaraki, 305-0074, Japan,RCB0982</t>
  </si>
  <si>
    <t>Cell Bank, RIKEN BioResource Center,3-1-1 Koyadai, Tsukuba, Ibaraki, 305-0074, Japan,RCB0774</t>
  </si>
  <si>
    <t>German Collection of Microorganisms and Cell Cultures,, Braunschweig, Germany,ACC230</t>
  </si>
  <si>
    <t>German Collection of Microorganisms and Cell Cultures,, Braunschweig, Germany,ACC231</t>
  </si>
  <si>
    <t>German Collection of Microorganisms and Cell Cultures,, Braunschweig, Germany,ACC235</t>
  </si>
  <si>
    <t>German Collection of Microorganisms and Cell Cultures,, Braunschweig, Germany,ACC191</t>
  </si>
  <si>
    <t>bile_duct</t>
  </si>
  <si>
    <t>German Collection of Microorganisms and Cell Cultures,, Braunschweig, Germany,ACC385</t>
  </si>
  <si>
    <t>German Collection of Microorganisms and Cell Cultures,, Braunschweig, Germany,ACC135</t>
  </si>
  <si>
    <t>EoL-1-cell</t>
  </si>
  <si>
    <t>chronic_eosinophilic_leukaemia-hypereosinophilic_syndrome</t>
  </si>
  <si>
    <t>Cell Bank, RIKEN BioResource Center,3-1-1 Koyadai, Tsukuba, Ibaraki, 305-0074, Japan,RCB0641</t>
  </si>
  <si>
    <t>German Collection of Microorganisms and Cell Cultures,, Braunschweig, Germany,ACC383</t>
  </si>
  <si>
    <t>ES1</t>
  </si>
  <si>
    <t>ES3</t>
  </si>
  <si>
    <t>ES4</t>
  </si>
  <si>
    <t>ES5</t>
  </si>
  <si>
    <t>ES6</t>
  </si>
  <si>
    <t>ES7</t>
  </si>
  <si>
    <t>ES8</t>
  </si>
  <si>
    <t>German Collection of Microorganisms and Cell Cultures,, Braunschweig, Germany,ACC461</t>
  </si>
  <si>
    <t>ETK-1</t>
  </si>
  <si>
    <t>Cell Bank, RIKEN BioResource Center,3-1-1 Koyadai, Tsukuba, Ibaraki, 305-0074, Japan,RCB1289</t>
  </si>
  <si>
    <t>German Collection of Microorganisms and Cell Cultures,, Braunschweig, Germany,ACC433</t>
  </si>
  <si>
    <t>EW-1</t>
  </si>
  <si>
    <t>EW-11</t>
  </si>
  <si>
    <t>EW-12</t>
  </si>
  <si>
    <t>EW-13</t>
  </si>
  <si>
    <t>EW-16</t>
  </si>
  <si>
    <t>EW-18</t>
  </si>
  <si>
    <t>EW-22</t>
  </si>
  <si>
    <t>EW-24</t>
  </si>
  <si>
    <t>FADU</t>
  </si>
  <si>
    <t>hypopharynx</t>
  </si>
  <si>
    <t>American Type Culture Collection (ATCC),P.O. Box 1549, Manassas, VA 20108, USA,HTB-43</t>
  </si>
  <si>
    <t>Interlab Cell Line Collection,Istituto Nazionale per la Ricerca sul Cancro c/o CBA,Largo Rosanna Benzi , 10,16132,Genova,Italy,HTL97015</t>
  </si>
  <si>
    <t>American Type Culture Collection (ATCC),P.O. Box 1549, Manassas, VA 20108, USA,CRL-1424</t>
  </si>
  <si>
    <t>GA-10-Clone-4</t>
  </si>
  <si>
    <t>American Type Culture Collection (ATCC),P.O. Box 1549, Manassas, VA 20108, USA,CRL-2393</t>
  </si>
  <si>
    <t>Health Science Research Resources Bank,Rinku-minamihama 2-11, Sennan-shi, Osaka 590-0535, Japan,JCRB0180</t>
  </si>
  <si>
    <t>German Collection of Microorganisms and Cell Cultures,, Braunschweig, Germany,ACC242</t>
  </si>
  <si>
    <t>Health Science Research Resources Bank,Rinku-minamihama 2-11, Sennan-shi, Osaka 590-0535, Japan,IFO50489</t>
  </si>
  <si>
    <t>Cell Bank, RIKEN BioResource Center,3-1-1 Koyadai, Tsukuba, Ibaraki, 305-0074, Japan,RCB0555</t>
  </si>
  <si>
    <t>fibrous_tissue_and_uncertain_origin</t>
  </si>
  <si>
    <t>American Type Culture Collection (ATCC),P.O. Box 1549, Manassas, VA 20108, USA,TIB-223</t>
  </si>
  <si>
    <t>Cell Bank, RIKEN BioResource Center,3-1-1 Koyadai, Tsukuba, Ibaraki, 305-0074, Japan,RCB0763</t>
  </si>
  <si>
    <t>German Collection of Microorganisms and Cell Cultures,, Braunschweig, Germany,ACC405</t>
  </si>
  <si>
    <t>Health Science Research Resources Bank,Rinku-minamihama 2-11, Sennan-shi, Osaka 590-0535, Japan,JCRB0612</t>
  </si>
  <si>
    <t>European Collection of Cell Cultures,Health Protection Agency,Porton Down,Salisbury,Wiltshire,SP40JG, UK,95090715</t>
  </si>
  <si>
    <t>Cell Bank, RIKEN BioResource Center,3-1-1 Koyadai, Tsukuba, Ibaraki, 305-0074, Japan,RCB1182</t>
  </si>
  <si>
    <t>GT3TKB</t>
  </si>
  <si>
    <t>Cell Bank, RIKEN BioResource Center,3-1-1 Koyadai, Tsukuba, Ibaraki, 305-0074, Japan,RCB0885</t>
  </si>
  <si>
    <t>American Type Culture Collection (ATCC),P.O. Box 1549, Manassas, VA 20108, USA,HTB-148</t>
  </si>
  <si>
    <t>American Type Culture Collection (ATCC),P.O. Box 1549, Manassas, VA 20108, USA,HTB-176</t>
  </si>
  <si>
    <t>HA7-RCC</t>
  </si>
  <si>
    <t>Cell Bank, RIKEN BioResource Center,3-1-1 Koyadai, Tsukuba, Ibaraki, 305-0074, Japan,RCB0540</t>
  </si>
  <si>
    <t>American Type Culture Collection (ATCC),P.O. Box 1549, Manassas, VA 20108, USA,CRL-2321</t>
  </si>
  <si>
    <t>American Type Culture Collection (ATCC),P.O. Box 1549, Manassas, VA 20108, USA,CRL-2322</t>
  </si>
  <si>
    <t>American Type Culture Collection (ATCC),P.O. Box 1549, Manassas, VA 20108, USA,CRL-2324</t>
  </si>
  <si>
    <t>American Type Culture Collection (ATCC),P.O. Box 1549, Manassas, VA 20108, USA,CRL-2326</t>
  </si>
  <si>
    <t>American Type Culture Collection (ATCC),P.O. Box 1549, Manassas, VA 20108, USA,CRL-2330</t>
  </si>
  <si>
    <t>American Type Culture Collection (ATCC),P.O. Box 1549, Manassas, VA 20108, USA,CRL-2331</t>
  </si>
  <si>
    <t>American Type Culture Collection (ATCC),P.O. Box 1549, Manassas, VA 20108, USA,CRL-2335</t>
  </si>
  <si>
    <t>American Type Culture Collection (ATCC),P.O. Box 1549, Manassas, VA 20108, USA,CRL-2336</t>
  </si>
  <si>
    <t>American Type Culture Collection (ATCC),P.O. Box 1549, Manassas, VA 20108, USA,CRL-2338</t>
  </si>
  <si>
    <t>American Type Culture Collection (ATCC),P.O. Box 1549, Manassas, VA 20108, USA,CRL-2340</t>
  </si>
  <si>
    <t>American Type Culture Collection (ATCC),P.O. Box 1549, Manassas, VA 20108, USA,CRL-2343</t>
  </si>
  <si>
    <t>American Type Culture Collection (ATCC),P.O. Box 1549, Manassas, VA 20108, USA,CRL-2314</t>
  </si>
  <si>
    <t>American Type Culture Collection (ATCC),P.O. Box 1549, Manassas, VA 20108, USA,CRL-2315</t>
  </si>
  <si>
    <t>HCE-4</t>
  </si>
  <si>
    <t>HCT-116</t>
  </si>
  <si>
    <t>lymph_node</t>
  </si>
  <si>
    <t>German Collection of Microorganisms and Cell Cultures,, Braunschweig, Germany,ACC17</t>
  </si>
  <si>
    <t>German Collection of Microorganisms and Cell Cultures,, Braunschweig, Germany,ACC346</t>
  </si>
  <si>
    <t>Health Science Research Resources Bank,Rinku-minamihama 2-11, Sennan-shi, Osaka 590-0535, Japan,JCRB0042</t>
  </si>
  <si>
    <t>M6</t>
  </si>
  <si>
    <t>Health Science Research Resources Bank,Rinku-minamihama 2-11, Sennan-shi, Osaka 590-0535, Japan,JCRB0062</t>
  </si>
  <si>
    <t>HeLaSF</t>
  </si>
  <si>
    <t>American Type Culture Collection (ATCC),P.O. Box 1549, Manassas, VA 20108, USA,CCL-2.3</t>
  </si>
  <si>
    <t>extraskeletal</t>
  </si>
  <si>
    <t>European Collection of Cell Cultures,Health Protection Agency,Porton Down,Salisbury,Wiltshire,SP40JG, UK,94042258</t>
  </si>
  <si>
    <t>Cell Bank, RIKEN BioResource Center,3-1-1 Koyadai, Tsukuba, Ibaraki, 305-0074, Japan,RCB0500</t>
  </si>
  <si>
    <t>American Type Culture Collection (ATCC),P.O. Box 1549, Manassas, VA 20108, USA,CRL-2105</t>
  </si>
  <si>
    <t>M3</t>
  </si>
  <si>
    <t>Health Science Research Resources Bank,Rinku-minamihama 2-11, Sennan-shi, Osaka 590-0535, Japan,JCRB0404</t>
  </si>
  <si>
    <t>HMV-II</t>
  </si>
  <si>
    <t>Cell Bank, RIKEN BioResource Center,3-1-1 Koyadai, Tsukuba, Ibaraki, 305-0074, Japan,RCB0777</t>
  </si>
  <si>
    <t>mouth_roof</t>
  </si>
  <si>
    <t>German Collection of Microorganisms and Cell Cultures,, Braunschweig, Germany,ACC417</t>
  </si>
  <si>
    <t>buccal_mucosa</t>
  </si>
  <si>
    <t>Health Science Research Resources Bank,Rinku-minamihama 2-11, Sennan-shi, Osaka 590-0535, Japan,JCRB0831</t>
  </si>
  <si>
    <t>American Type Culture Collection (ATCC),P.O. Box 1549, Manassas, VA 20108, USA,CRL-1543</t>
  </si>
  <si>
    <t>American Type Culture Collection (ATCC),P.O. Box 1549, Manassas, VA 20108, USA,CRL-1997</t>
  </si>
  <si>
    <t>Hs-578-T</t>
  </si>
  <si>
    <t>Health Science Research Resources Bank,Rinku-minamihama 2-11, Sennan-shi, Osaka 590-0535, Japan,JCRB0622</t>
  </si>
  <si>
    <t>Health Science Research Resources Bank,Rinku-minamihama 2-11, Sennan-shi, Osaka 590-0535, Japan,JCRB0623</t>
  </si>
  <si>
    <t>Health Science Research Resources Bank,Rinku-minamihama 2-11, Sennan-shi, Osaka 590-0535, Japan,JCRB0624</t>
  </si>
  <si>
    <t>American Type Culture Collection (ATCC),P.O. Box 1549, Manassas, VA 20108, USA,CRL-2260</t>
  </si>
  <si>
    <t>American Type Culture Collection (ATCC),P.O. Box 1549, Manassas, VA 20108, USA,CCL-121</t>
  </si>
  <si>
    <t>American Type Culture Collection (ATCC),P.O. Box 1549, Manassas, VA 20108, USA,CRL-1473</t>
  </si>
  <si>
    <t>American Type Culture Collection (ATCC),P.O. Box 1549, Manassas, VA 20108, USA,CRL-1472</t>
  </si>
  <si>
    <t>American Type Culture Collection (ATCC),P.O. Box 1549, Manassas, VA 20108, USA,HTB-63</t>
  </si>
  <si>
    <t>American Type Culture Collection (ATCC),P.O. Box 1549, Manassas, VA 20108, USA,HTB-32</t>
  </si>
  <si>
    <t>European Collection of Cell Cultures,Health Protection Agency,Porton Down,Salisbury,Wiltshire,SP40JG, UK,85061105</t>
  </si>
  <si>
    <t>HTC-C3</t>
  </si>
  <si>
    <t>Cell Bank, RIKEN BioResource Center,3-1-1 Koyadai, Tsukuba, Ibaraki, 305-0074, Japan,RCB0452</t>
  </si>
  <si>
    <t>Health Science Research Resources Bank,Rinku-minamihama 2-11, Sennan-shi, Osaka 590-0535, Japan,JCRB0425</t>
  </si>
  <si>
    <t>HUH-6-clone5</t>
  </si>
  <si>
    <t>Health Science Research Resources Bank,Rinku-minamihama 2-11, Sennan-shi, Osaka 590-0535, Japan,JCRB0401</t>
  </si>
  <si>
    <t>Health Science Research Resources Bank,Rinku-minamihama 2-11, Sennan-shi, Osaka 590-0535, Japan,JCRB0403</t>
  </si>
  <si>
    <t>Health Science Research Resources Bank,Rinku-minamihama 2-11, Sennan-shi, Osaka 590-0535, Japan,JCRB0413</t>
  </si>
  <si>
    <t>femur</t>
  </si>
  <si>
    <t>Health Science Research Resources Bank,Rinku-minamihama 2-11, Sennan-shi, Osaka 590-0535, Japan,JCRB0427</t>
  </si>
  <si>
    <t>HuP-T3</t>
  </si>
  <si>
    <t>European Collection of Cell Cultures,Health Protection Agency,Porton Down,Salisbury,Wiltshire,SP40JG, UK,93121055</t>
  </si>
  <si>
    <t>HuP-T4</t>
  </si>
  <si>
    <t>European Collection of Cell Cultures,Health Protection Agency,Porton Down,Salisbury,Wiltshire,SP40JG, UK,93121056</t>
  </si>
  <si>
    <t>HUTU-80</t>
  </si>
  <si>
    <t>duodenum</t>
  </si>
  <si>
    <t>American Type Culture Collection (ATCC),P.O. Box 1549, Manassas, VA 20108, USA,HTB-40</t>
  </si>
  <si>
    <t>Cell Bank, RIKEN BioResource Center,3-1-1 Koyadai, Tsukuba, Ibaraki, 305-0074, Japan,RCB0554</t>
  </si>
  <si>
    <t>German Collection of Microorganisms and Cell Cultures,, Braunschweig, Germany,ACC236</t>
  </si>
  <si>
    <t>Health Science Research Resources Bank,Rinku-minamihama 2-11, Sennan-shi, Osaka 590-0535, Japan,IFO50025</t>
  </si>
  <si>
    <t>German Collection of Microorganisms and Cell Cultures,, Braunschweig, Germany,ACC251</t>
  </si>
  <si>
    <t>IST-MEL1</t>
  </si>
  <si>
    <t>Interlab Cell Line Collection,Istituto Nazionale per la Ricerca sul Cancro c/o CBA,Largo Rosanna Benzi , 10,16132,Genova,Italy,HTL01006</t>
  </si>
  <si>
    <t>Interlab Cell Line Collection,Istituto Nazionale per la Ricerca sul Cancro c/o CBA,Largo Rosanna Benzi , 10,16132,Genova,Italy,HTL01005</t>
  </si>
  <si>
    <t>IST-SL1</t>
  </si>
  <si>
    <t>Interlab Cell Line Collection,Istituto Nazionale per la Ricerca sul Cancro c/o CBA,Largo Rosanna Benzi , 10,16132,Genova,Italy,HTL97012</t>
  </si>
  <si>
    <t>IST-SL2</t>
  </si>
  <si>
    <t>Interlab Cell Line Collection,Istituto Nazionale per la Ricerca sul Cancro c/o CBA,Largo Rosanna Benzi , 10,16132,Genova,Italy,HTL97010</t>
  </si>
  <si>
    <t>JiyoyeP-2003</t>
  </si>
  <si>
    <t>American Type Culture Collection (ATCC),P.O. Box 1549, Manassas, VA 20108, USA,CCL-87</t>
  </si>
  <si>
    <t>J-RT3-T3-5</t>
  </si>
  <si>
    <t>American Type Culture Collection (ATCC),P.O. Box 1549, Manassas, VA 20108, USA,TIB-153</t>
  </si>
  <si>
    <t>German Collection of Microorganisms and Cell Cultures,, Braunschweig, Germany,ACC18</t>
  </si>
  <si>
    <t>M2</t>
  </si>
  <si>
    <t>Health Science Research Resources Bank,Rinku-minamihama 2-11, Sennan-shi, Osaka 590-0535, Japan,JCRB0123</t>
  </si>
  <si>
    <t>K5</t>
  </si>
  <si>
    <t>Health Science Research Resources Bank,Rinku-minamihama 2-11, Sennan-shi, Osaka 590-0535, Japan,IFO50434</t>
  </si>
  <si>
    <t>German Collection of Microorganisms and Cell Cultures,, Braunschweig, Germany,ACC31</t>
  </si>
  <si>
    <t>German Collection of Microorganisms and Cell Cultures,, Braunschweig, Germany,ACC32</t>
  </si>
  <si>
    <t>German Collection of Microorganisms and Cell Cultures,, Braunschweig, Germany,ACC105</t>
  </si>
  <si>
    <t>German Collection of Microorganisms and Cell Cultures,, Braunschweig, Germany,ACC220</t>
  </si>
  <si>
    <t>KATOIII</t>
  </si>
  <si>
    <t>American Type Culture Collection (ATCC),P.O. Box 1549, Manassas, VA 20108, USA,HTB-103</t>
  </si>
  <si>
    <t>German Collection of Microorganisms and Cell Cultures,, Braunschweig, Germany,ACC46</t>
  </si>
  <si>
    <t>American Type Culture Collection (ATCC),P.O. Box 1549, Manassas, VA 20108, USA,CRL-8031</t>
  </si>
  <si>
    <t>Cell Bank, RIKEN BioResource Center,3-1-1 Koyadai, Tsukuba, Ibaraki, 305-0074, Japan,RCB1154</t>
  </si>
  <si>
    <t>anaplastic</t>
  </si>
  <si>
    <t>Health Science Research Resources Bank,Rinku-minamihama 2-11, Sennan-shi, Osaka 590-0535, Japan,IFO50435</t>
  </si>
  <si>
    <t>American Type Culture Collection (ATCC),P.O. Box 1549, Manassas, VA 20108, USA,CRL-1622</t>
  </si>
  <si>
    <t>German Collection of Microorganisms and Cell Cultures,, Braunschweig, Germany,ACC8</t>
  </si>
  <si>
    <t>German Collection of Microorganisms and Cell Cultures,, Braunschweig, Germany,ACC37</t>
  </si>
  <si>
    <t>Health Science Research Resources Bank,Rinku-minamihama 2-11, Sennan-shi, Osaka 590-0535, Japan,JCRB0430</t>
  </si>
  <si>
    <t>Health Science Research Resources Bank,Rinku-minamihama 2-11, Sennan-shi, Osaka 590-0535, Japan,IFO50356</t>
  </si>
  <si>
    <t>Health Science Research Resources Bank,Rinku-minamihama 2-11, Sennan-shi, Osaka 590-0535, Japan,IFO50358</t>
  </si>
  <si>
    <t>Health Science Research Resources Bank,Rinku-minamihama 2-11, Sennan-shi, Osaka 590-0535, Japan,IFO50444</t>
  </si>
  <si>
    <t>KOSC-2</t>
  </si>
  <si>
    <t>Health Science Research Resources Bank,Rinku-minamihama 2-11, Sennan-shi, Osaka 590-0535, Japan,JCRB0126.1</t>
  </si>
  <si>
    <t>KP-4</t>
  </si>
  <si>
    <t>Cell Bank, RIKEN BioResource Center,3-1-1 Koyadai, Tsukuba, Ibaraki, 305-0074, Japan,RCB1005</t>
  </si>
  <si>
    <t>Health Science Research Resources Bank,Rinku-minamihama 2-11, Sennan-shi, Osaka 590-0535, Japan,IFO50432</t>
  </si>
  <si>
    <t>Health Science Research Resources Bank,Rinku-minamihama 2-11, Sennan-shi, Osaka 590-0535, Japan,IFO50433</t>
  </si>
  <si>
    <t>Health Science Research Resources Bank,Rinku-minamihama 2-11, Sennan-shi, Osaka 590-0535, Japan,IFO50431</t>
  </si>
  <si>
    <t>KP-N-YS</t>
  </si>
  <si>
    <t>Health Science Research Resources Bank,Rinku-minamihama 2-11, Sennan-shi, Osaka 590-0535, Japan,IFO50436</t>
  </si>
  <si>
    <t>German Collection of Microorganisms and Cell Cultures,, Braunschweig, Germany,ACC395</t>
  </si>
  <si>
    <t>Health Science Research Resources Bank,Rinku-minamihama 2-11, Sennan-shi, Osaka 590-0535, Japan,JCRB0098</t>
  </si>
  <si>
    <t>acute_leukaemia_of_ambiguous_lineage</t>
  </si>
  <si>
    <t>Health Science Research Resources Bank,Rinku-minamihama 2-11, Sennan-shi, Osaka 590-0535, Japan,JCRB0105</t>
  </si>
  <si>
    <t>German Collection of Microorganisms and Cell Cultures,, Braunschweig, Germany,ACC348</t>
  </si>
  <si>
    <t>upper_third</t>
  </si>
  <si>
    <t>German Collection of Microorganisms and Cell Cultures,, Braunschweig, Germany,ACC375</t>
  </si>
  <si>
    <t>middle_third</t>
  </si>
  <si>
    <t>German Collection of Microorganisms and Cell Cultures,, Braunschweig, Germany,ACC379</t>
  </si>
  <si>
    <t>German Collection of Microorganisms and Cell Cultures,, Braunschweig, Germany,ACC380</t>
  </si>
  <si>
    <t>German Collection of Microorganisms and Cell Cultures,, Braunschweig, Germany,ACC381</t>
  </si>
  <si>
    <t>German Collection of Microorganisms and Cell Cultures,, Braunschweig, Germany,ACC387</t>
  </si>
  <si>
    <t>German Collection of Microorganisms and Cell Cultures,, Braunschweig, Germany,ACC374</t>
  </si>
  <si>
    <t>German Collection of Microorganisms and Cell Cultures,, Braunschweig, Germany,ACC371</t>
  </si>
  <si>
    <t>German Collection of Microorganisms and Cell Cultures,, Braunschweig, Germany,ACC363</t>
  </si>
  <si>
    <t>German Collection of Microorganisms and Cell Cultures,, Braunschweig, Germany,ACC49</t>
  </si>
  <si>
    <t>German Collection of Microorganisms and Cell Cultures,, Braunschweig, Germany,ACC197</t>
  </si>
  <si>
    <t>German Collection of Microorganisms and Cell Cultures,, Braunschweig, Germany,ACC168</t>
  </si>
  <si>
    <t>LAN-6</t>
  </si>
  <si>
    <t>LB1047-RCC</t>
  </si>
  <si>
    <t>LB2241-RCC</t>
  </si>
  <si>
    <t>LB2518-MEL</t>
  </si>
  <si>
    <t>LB373-MEL-D</t>
  </si>
  <si>
    <t>LB647-SCLC</t>
  </si>
  <si>
    <t>LB771-HNC</t>
  </si>
  <si>
    <t>LB831-BLC</t>
  </si>
  <si>
    <t>LB996-RCC</t>
  </si>
  <si>
    <t>Cell Bank, RIKEN BioResource Center,3-1-1 Koyadai, Tsukuba, Ibaraki, 305-0074, Japan,RCB0439</t>
  </si>
  <si>
    <t>LC-2-ad</t>
  </si>
  <si>
    <t>Cell Bank, RIKEN BioResource Center,3-1-1 Koyadai, Tsukuba, Ibaraki, 305-0074, Japan,RCC0440</t>
  </si>
  <si>
    <t>Health Science Research Resources Bank,Rinku-minamihama 2-11, Sennan-shi, Osaka 590-0535, Japan,JCRB0114</t>
  </si>
  <si>
    <t>German Collection of Microorganisms and Cell Cultures,, Braunschweig, Germany,ACC384</t>
  </si>
  <si>
    <t>German Collection of Microorganisms and Cell Cultures,, Braunschweig, Germany,ACC388</t>
  </si>
  <si>
    <t>Health Science Research Resources Bank,Rinku-minamihama 2-11, Sennan-shi, Osaka 590-0535, Japan,JCRB0829</t>
  </si>
  <si>
    <t>German Collection of Microorganisms and Cell Cultures,, Braunschweig, Germany,ACC189</t>
  </si>
  <si>
    <t>LNCaP-Clone-FGC</t>
  </si>
  <si>
    <t>American Type Culture Collection (ATCC),P.O. Box 1549, Manassas, VA 20108, USA,CRL-1740</t>
  </si>
  <si>
    <t>LOUCY</t>
  </si>
  <si>
    <t>German Collection of Microorganisms and Cell Cultures,, Braunschweig, Germany,ACC394</t>
  </si>
  <si>
    <t>Health Science Research Resources Bank,Rinku-minamihama 2-11, Sennan-shi, Osaka 590-0535, Japan,IFO50067</t>
  </si>
  <si>
    <t>LOXIMVI</t>
  </si>
  <si>
    <t>German Collection of Microorganisms and Cell Cultures,, Braunschweig, Germany,ACC41</t>
  </si>
  <si>
    <t>LS-1034</t>
  </si>
  <si>
    <t>American Type Culture Collection (ATCC),P.O. Box 1549, Manassas, VA 20108, USA,CRL-2158</t>
  </si>
  <si>
    <t>LS-123</t>
  </si>
  <si>
    <t>American Type Culture Collection (ATCC),P.O. Box 1549, Manassas, VA 20108, USA,CCL-255</t>
  </si>
  <si>
    <t>LS-174T</t>
  </si>
  <si>
    <t>American Type Culture Collection (ATCC),P.O. Box 1549, Manassas, VA 20108, USA,CL-188</t>
  </si>
  <si>
    <t>LS-411N</t>
  </si>
  <si>
    <t>caecum</t>
  </si>
  <si>
    <t>American Type Culture Collection (ATCC),P.O. Box 1549, Manassas, VA 20108, USA,CRL-2159</t>
  </si>
  <si>
    <t>LS-513</t>
  </si>
  <si>
    <t>American Type Culture Collection (ATCC),P.O. Box 1549, Manassas, VA 20108, USA,CRL-2134</t>
  </si>
  <si>
    <t>LU-134-A</t>
  </si>
  <si>
    <t>Cell Bank, RIKEN BioResource Center,3-1-1 Koyadai, Tsukuba, Ibaraki, 305-0074, Japan,RCB0466</t>
  </si>
  <si>
    <t>LU-135</t>
  </si>
  <si>
    <t>Cell Bank, RIKEN BioResource Center,3-1-1 Koyadai, Tsukuba, Ibaraki, 305-0074, Japan,RCB0468</t>
  </si>
  <si>
    <t>LU-139</t>
  </si>
  <si>
    <t>Cell Bank, RIKEN BioResource Center,3-1-1 Koyadai, Tsukuba, Ibaraki, 305-0074, Japan,RCB0469</t>
  </si>
  <si>
    <t>LU-165</t>
  </si>
  <si>
    <t>Cell Bank, RIKEN BioResource Center,3-1-1 Koyadai, Tsukuba, Ibaraki, 305-0074, Japan,RCB1184</t>
  </si>
  <si>
    <t>LU-65</t>
  </si>
  <si>
    <t>Health Science Research Resources Bank,Rinku-minamihama 2-11, Sennan-shi, Osaka 590-0535, Japan,JCRB0079</t>
  </si>
  <si>
    <t>LU-99A</t>
  </si>
  <si>
    <t>giant_cell_carcinoma</t>
  </si>
  <si>
    <t>Health Science Research Resources Bank,Rinku-minamihama 2-11, Sennan-shi, Osaka 590-0535, Japan,JCRB0044</t>
  </si>
  <si>
    <t>German Collection of Microorganisms and Cell Cultures,, Braunschweig, Germany,ACC265</t>
  </si>
  <si>
    <t>American Type Culture Collection (ATCC),P.O. Box 1549, Manassas, VA 20108, USA,CRL-2366</t>
  </si>
  <si>
    <t>M14</t>
  </si>
  <si>
    <t>American Type Culture Collection (ATCC),P.O. Box 1549, Manassas, VA 20108, USA,CRL-1649</t>
  </si>
  <si>
    <t>MC-CAR</t>
  </si>
  <si>
    <t>American Type Culture Collection (ATCC),P.O. Box 1549, Manassas, VA 20108, USA,CRL-8083</t>
  </si>
  <si>
    <t>American Type Culture Collection (ATCC),P.O. Box 1549, Manassas, VA 20108, USA,HTB-23</t>
  </si>
  <si>
    <t>medullary</t>
  </si>
  <si>
    <t>European Collection of Cell Cultures,Health Protection Agency,Porton Down,Salisbury,Wiltshire,SP40JG, UK,92020422</t>
  </si>
  <si>
    <t>European Collection of Cell Cultures,Health Protection Agency,Porton Down,Salisbury,Wiltshire,SP40JG, UK,92020423</t>
  </si>
  <si>
    <t>American Type Culture Collection (ATCC),P.O. Box 1549, Manassas, VA 20108, USA,HTB-128</t>
  </si>
  <si>
    <t>Cell Bank, RIKEN BioResource Center,3-1-1 Koyadai, Tsukuba, Ibaraki, 305-0074, Japan,RCB1192</t>
  </si>
  <si>
    <t>American Type Culture Collection (ATCC),P.O. Box 1549, Manassas, VA 20108, USA,HTB-132</t>
  </si>
  <si>
    <t>American Type Culture Collection (ATCC),P.O. Box 1549, Manassas, VA 20108, USA,HTB-33</t>
  </si>
  <si>
    <t>European Collection of Cell Cultures,Health Protection Agency,Porton Down,Salisbury,Wiltshire,SP40JG, UK,94012401</t>
  </si>
  <si>
    <t>German Collection of Microorganisms and Cell Cultures,, Braunschweig, Germany,ACC62</t>
  </si>
  <si>
    <t>German Collection of Microorganisms and Cell Cultures,, Braunschweig, Germany,ACC74</t>
  </si>
  <si>
    <t>uterus</t>
  </si>
  <si>
    <t>American Type Culture Collection (ATCC),P.O. Box 1549, Manassas, VA 20108, USA,CRL-1976</t>
  </si>
  <si>
    <t>Mewo</t>
  </si>
  <si>
    <t>Health Science Research Resources Bank,Rinku-minamihama 2-11, Sennan-shi, Osaka 590-0535, Japan,JCRB0066</t>
  </si>
  <si>
    <t>German Collection of Microorganisms and Cell Cultures,, Braunschweig, Germany,ACC410</t>
  </si>
  <si>
    <t>German Collection of Microorganisms and Cell Cultures,, Braunschweig, Germany,ACC419</t>
  </si>
  <si>
    <t>Cell Bank, RIKEN BioResource Center,3-1-1 Koyadai, Tsukuba, Ibaraki, 305-0074, Japan,RCB0749</t>
  </si>
  <si>
    <t>German Collection of Microorganisms and Cell Cultures,, Braunschweig, Germany,ACC422</t>
  </si>
  <si>
    <t>European Collection of Cell Cultures,Health Protection Agency,Porton Down,Salisbury,Wiltshire,SP40JG, UK,86051601</t>
  </si>
  <si>
    <t>German Collection of Microorganisms and Cell Cultures,, Braunschweig, Germany,ACC341</t>
  </si>
  <si>
    <t>German Collection of Microorganisms and Cell Cultures,, Braunschweig, Germany,ACC337</t>
  </si>
  <si>
    <t>pelvis</t>
  </si>
  <si>
    <t>German Collection of Microorganisms and Cell Cultures,, Braunschweig, Germany,ACC167</t>
  </si>
  <si>
    <t>German Collection of Microorganisms and Cell Cultures,, Braunschweig, Germany,ACC157</t>
  </si>
  <si>
    <t>German Collection of Microorganisms and Cell Cultures,, Braunschweig, Germany,ACC354</t>
  </si>
  <si>
    <t>MIA-PaCa-2</t>
  </si>
  <si>
    <t>European Collection of Cell Cultures,Health Protection Agency,Porton Down,Salisbury,Wiltshire,SP40JG, UK,85062806</t>
  </si>
  <si>
    <t>Cell Bank, RIKEN BioResource Center,3-1-1 Koyadai, Tsukuba, Ibaraki, 305-0074, Japan,RCB1003</t>
  </si>
  <si>
    <t>MKN28</t>
  </si>
  <si>
    <t>Cell Bank, RIKEN BioResource Center,3-1-1 Koyadai, Tsukuba, Ibaraki, 305-0074, Japan,RCB1000</t>
  </si>
  <si>
    <t>MKN45</t>
  </si>
  <si>
    <t>Cell Bank, RIKEN BioResource Center,3-1-1 Koyadai, Tsukuba, Ibaraki, 305-0074, Japan,RCB1001</t>
  </si>
  <si>
    <t>Health Science Research Resources Bank,Rinku-minamihama 2-11, Sennan-shi, Osaka 590-0535, Japan,JCRB1025</t>
  </si>
  <si>
    <t>M4</t>
  </si>
  <si>
    <t>German Collection of Microorganisms and Cell Cultures,, Braunschweig, Germany,ACC15</t>
  </si>
  <si>
    <t>hairy_cell_leukaemia</t>
  </si>
  <si>
    <t>Health Science Research Resources Bank,Rinku-minamihama 2-11, Sennan-shi, Osaka 590-0535, Japan,JCRB0146</t>
  </si>
  <si>
    <t>MMAC-SF</t>
  </si>
  <si>
    <t>Cell Bank, RIKEN BioResource Center,3-1-1 Koyadai, Tsukuba, Ibaraki, 305-0074, Japan,RCB1200</t>
  </si>
  <si>
    <t>German Collection of Microorganisms and Cell Cultures,, Braunschweig, Germany,ACC138</t>
  </si>
  <si>
    <t>German Collection of Microorganisms and Cell Cultures,, Braunschweig, Germany,ACC436</t>
  </si>
  <si>
    <t>German Collection of Microorganisms and Cell Cultures,, Braunschweig, Germany,ACC29</t>
  </si>
  <si>
    <t>German Collection of Microorganisms and Cell Cultures,, Braunschweig, Germany,ACC124</t>
  </si>
  <si>
    <t>MPP-89</t>
  </si>
  <si>
    <t>Interlab Cell Line Collection,Istituto Nazionale per la Ricerca sul Cancro c/o CBA,Largo Rosanna Benzi , 10,16132,Genova,Italy,HTL00012</t>
  </si>
  <si>
    <t>Health Science Research Resources Bank,Rinku-minamihama 2-11, Sennan-shi, Osaka 590-0535, Japan,JCRB0628</t>
  </si>
  <si>
    <t>Cell Bank, RIKEN BioResource Center,3-1-1 Koyadai, Tsukuba, Ibaraki, 305-0074, Japan,RCB0725</t>
  </si>
  <si>
    <t>biphasic</t>
  </si>
  <si>
    <t>American Type Culture Collection (ATCC),P.O. Box 1549, Manassas, VA 20108, USA,CRL-2081</t>
  </si>
  <si>
    <t>MUTZ-1</t>
  </si>
  <si>
    <t>myelodysplastic_syndrome</t>
  </si>
  <si>
    <t>refractory_anaemia_with_excess_blasts</t>
  </si>
  <si>
    <t>German Collection of Microorganisms and Cell Cultures,, Braunschweig, Germany,ACC13</t>
  </si>
  <si>
    <t>American Type Culture Collection (ATCC),P.O. Box 1549, Manassas, VA 20108, USA,CRL-9591</t>
  </si>
  <si>
    <t>MZ1-PC</t>
  </si>
  <si>
    <t>MZ2-MEL</t>
  </si>
  <si>
    <t>MZ7-mel</t>
  </si>
  <si>
    <t>German Collection of Microorganisms and Cell Cultures,, Braunschweig, Germany,ACC131</t>
  </si>
  <si>
    <t>German Collection of Microorganisms and Cell Cultures,, Braunschweig, Germany,ACC128</t>
  </si>
  <si>
    <t>NB10</t>
  </si>
  <si>
    <t>NB13</t>
  </si>
  <si>
    <t>NB14</t>
  </si>
  <si>
    <t>NB6</t>
  </si>
  <si>
    <t>NB7</t>
  </si>
  <si>
    <t>Cell Bank, RIKEN BioResource Center,3-1-1 Koyadai, Tsukuba, Ibaraki, 305-0074, Japan,RCB0803</t>
  </si>
  <si>
    <t>testis</t>
  </si>
  <si>
    <t>germ_cell_tumour</t>
  </si>
  <si>
    <t>mixed</t>
  </si>
  <si>
    <t>teratocarcinoma</t>
  </si>
  <si>
    <t>American Type Culture Collection (ATCC),P.O. Box 1549, Manassas, VA 20108, USA,CRL-2073</t>
  </si>
  <si>
    <t>NCI-ADR-RES</t>
  </si>
  <si>
    <t>American Type Culture Collection (ATCC),P.O. Box 1549, Manassas, VA 20108, USA,CRL-5853</t>
  </si>
  <si>
    <t>American Type Culture Collection (ATCC),P.O. Box 1549, Manassas, VA 20108, USA,CRL-5855</t>
  </si>
  <si>
    <t>American Type Culture Collection (ATCC),P.O. Box 1549, Manassas, VA 20108, USA,CRL-5856</t>
  </si>
  <si>
    <t>large_cell_variant</t>
  </si>
  <si>
    <t>American Type Culture Collection (ATCC),P.O. Box 1549, Manassas, VA 20108, USA,CRL-5818</t>
  </si>
  <si>
    <t>American Type Culture Collection (ATCC),P.O. Box 1549, Manassas, VA 20108, USA,CRL-5857</t>
  </si>
  <si>
    <t>American Type Culture Collection (ATCC),P.O. Box 1549, Manassas, VA 20108, USA,CRL-5858</t>
  </si>
  <si>
    <t>American Type Culture Collection (ATCC),P.O. Box 1549, Manassas, VA 20108, USA,HTB-120</t>
  </si>
  <si>
    <t>American Type Culture Collection (ATCC),P.O. Box 1549, Manassas, VA 20108, USA,CRL-5861</t>
  </si>
  <si>
    <t>American Type Culture Collection (ATCC),P.O. Box 1549, Manassas, VA 20108, USA,CRL-5803</t>
  </si>
  <si>
    <t>American Type Culture Collection (ATCC),P.O. Box 1549, Manassas, VA 20108, USA,CRL-5862</t>
  </si>
  <si>
    <t>American Type Culture Collection (ATCC),P.O. Box 1549, Manassas, VA 20108, USA,CRL-5865</t>
  </si>
  <si>
    <t>American Type Culture Collection (ATCC),P.O. Box 1549, Manassas, VA 20108, USA,CRL-5868</t>
  </si>
  <si>
    <t>American Type Culture Collection (ATCC),P.O. Box 1549, Manassas, VA 20108, USA,CRL-5869</t>
  </si>
  <si>
    <t>American Type Culture Collection (ATCC),P.O. Box 1549, Manassas, VA 20108, USA,CRL-5871</t>
  </si>
  <si>
    <t>American Type Culture Collection (ATCC),P.O. Box 1549, Manassas, VA 20108, USA,CRL-5872</t>
  </si>
  <si>
    <t>American Type Culture Collection (ATCC),P.O. Box 1549, Manassas, VA 20108, USA,HTB-173</t>
  </si>
  <si>
    <t>American Type Culture Collection (ATCC),P.O. Box 1549, Manassas, VA 20108, USA,CRL-5874</t>
  </si>
  <si>
    <t>American Type Culture Collection (ATCC),P.O. Box 1549, Manassas, VA 20108, USA,CRL-5875</t>
  </si>
  <si>
    <t>American Type Culture Collection (ATCC),P.O. Box 1549, Manassas, VA 20108, USA,CRL-5802</t>
  </si>
  <si>
    <t>American Type Culture Collection (ATCC),P.O. Box 1549, Manassas, VA 20108, USA,CRL-5877</t>
  </si>
  <si>
    <t>American Type Culture Collection (ATCC),P.O. Box 1549, Manassas, VA 20108, USA,CRL-5878</t>
  </si>
  <si>
    <t>American Type Culture Collection (ATCC),P.O. Box 1549, Manassas, VA 20108, USA,CRL-5879</t>
  </si>
  <si>
    <t>American Type Culture Collection (ATCC),P.O. Box 1549, Manassas, VA 20108, USA,CRL-5881</t>
  </si>
  <si>
    <t>American Type Culture Collection (ATCC),P.O. Box 1549, Manassas, VA 20108, USA,CRL-5882</t>
  </si>
  <si>
    <t>American Type Culture Collection (ATCC),P.O. Box 1549, Manassas, VA 20108, USA,CRL-5883</t>
  </si>
  <si>
    <t>American Type Culture Collection (ATCC),P.O. Box 1549, Manassas, VA 20108, USA,CRL-5884</t>
  </si>
  <si>
    <t>American Type Culture Collection (ATCC),P.O. Box 1549, Manassas, VA 20108, USA,CRL-5885</t>
  </si>
  <si>
    <t>American Type Culture Collection (ATCC),P.O. Box 1549, Manassas, VA 20108, USA,CRL-5887</t>
  </si>
  <si>
    <t>American Type Culture Collection (ATCC),P.O. Box 1549, Manassas, VA 20108, USA,CRL-5888</t>
  </si>
  <si>
    <t>American Type Culture Collection (ATCC),P.O. Box 1549, Manassas, VA 20108, USA,CRL-5889</t>
  </si>
  <si>
    <t>American Type Culture Collection (ATCC),P.O. Box 1549, Manassas, VA 20108, USA,CRL-5891</t>
  </si>
  <si>
    <t>American Type Culture Collection (ATCC),P.O. Box 1549, Manassas, VA 20108, USA,CRL-5892</t>
  </si>
  <si>
    <t>American Type Culture Collection (ATCC),P.O. Box 1549, Manassas, VA 20108, USA,CRL-5893</t>
  </si>
  <si>
    <t>American Type Culture Collection (ATCC),P.O. Box 1549, Manassas, VA 20108, USA,CRL-5895</t>
  </si>
  <si>
    <t>American Type Culture Collection (ATCC),P.O. Box 1549, Manassas, VA 20108, USA,CRL-5896</t>
  </si>
  <si>
    <t>American Type Culture Collection (ATCC),P.O. Box 1549, Manassas, VA 20108, USA,CRL-5899</t>
  </si>
  <si>
    <t>American Type Culture Collection (ATCC),P.O. Box 1549, Manassas, VA 20108, USA,CRL-5804</t>
  </si>
  <si>
    <t>American Type Culture Collection (ATCC),P.O. Box 1549, Manassas, VA 20108, USA,CRL-5903</t>
  </si>
  <si>
    <t>American Type Culture Collection (ATCC),P.O. Box 1549, Manassas, VA 20108, USA,CRL-5905</t>
  </si>
  <si>
    <t>American Type Culture Collection (ATCC),P.O. Box 1549, Manassas, VA 20108, USA,CRL-5906</t>
  </si>
  <si>
    <t>American Type Culture Collection (ATCC),P.O. Box 1549, Manassas, VA 20108, USA,CRL-5982</t>
  </si>
  <si>
    <t>American Type Culture Collection (ATCC),P.O. Box 1549, Manassas, VA 20108, USA,CRL-5908</t>
  </si>
  <si>
    <t>American Type Culture Collection (ATCC),P.O. Box 1549, Manassas, VA 20108, USA,CRL-5909</t>
  </si>
  <si>
    <t>American Type Culture Collection (ATCC),P.O. Box 1549, Manassas, VA 20108, USA,CRL-5911</t>
  </si>
  <si>
    <t>American Type Culture Collection (ATCC),P.O. Box 1549, Manassas, VA 20108, USA,CRL-5913</t>
  </si>
  <si>
    <t>American Type Culture Collection (ATCC),P.O. Box 1549, Manassas, VA 20108, USA,CRL-5914</t>
  </si>
  <si>
    <t>American Type Culture Collection (ATCC),P.O. Box 1549, Manassas, VA 20108, USA,CRL-5915</t>
  </si>
  <si>
    <t>American Type Culture Collection (ATCC),P.O. Box 1549, Manassas, VA 20108, USA,CRL-5920</t>
  </si>
  <si>
    <t>American Type Culture Collection (ATCC),P.O. Box 1549, Manassas, VA 20108, USA,CRL-5922</t>
  </si>
  <si>
    <t>American Type Culture Collection (ATCC),P.O. Box 1549, Manassas, VA 20108, USA,HTB-172</t>
  </si>
  <si>
    <t>American Type Culture Collection (ATCC),P.O. Box 1549, Manassas, VA 20108, USA,CRL-5983</t>
  </si>
  <si>
    <t>American Type Culture Collection (ATCC),P.O. Box 1549, Manassas, VA 20108, USA,CRL-5985</t>
  </si>
  <si>
    <t>American Type Culture Collection (ATCC),P.O. Box 1549, Manassas, VA 20108, USA,CCL-256</t>
  </si>
  <si>
    <t>American Type Culture Collection (ATCC),P.O. Box 1549, Manassas, VA 20108, USA,CRL-5927</t>
  </si>
  <si>
    <t>American Type Culture Collection (ATCC),P.O. Box 1549, Manassas, VA 20108, USA,CRL-5928</t>
  </si>
  <si>
    <t>American Type Culture Collection (ATCC),P.O. Box 1549, Manassas, VA 20108, USA,CRL-5929</t>
  </si>
  <si>
    <t>American Type Culture Collection (ATCC),P.O. Box 1549, Manassas, VA 20108, USA,CRL-5932</t>
  </si>
  <si>
    <t>American Type Culture Collection (ATCC),P.O. Box 1549, Manassas, VA 20108, USA,CRL-5934</t>
  </si>
  <si>
    <t>American Type Culture Collection (ATCC),P.O. Box 1549, Manassas, VA 20108, USA,CRL-5935</t>
  </si>
  <si>
    <t>American Type Culture Collection (ATCC),P.O. Box 1549, Manassas, VA 20108, USA,CRL-5939</t>
  </si>
  <si>
    <t>American Type Culture Collection (ATCC),P.O. Box 1549, Manassas, VA 20108, USA,CRL-5940</t>
  </si>
  <si>
    <t>American Type Culture Collection (ATCC),P.O. Box 1549, Manassas, VA 20108, USA,CRL-5941</t>
  </si>
  <si>
    <t>American Type Culture Collection (ATCC),P.O. Box 1549, Manassas, VA 20108, USA,CRL-5942</t>
  </si>
  <si>
    <t>American Type Culture Collection (ATCC),P.O. Box 1549, Manassas, VA 20108, USA,CRL-5944</t>
  </si>
  <si>
    <t>American Type Culture Collection (ATCC),P.O. Box 1549, Manassas, VA 20108, USA,CRL-5946</t>
  </si>
  <si>
    <t>American Type Culture Collection (ATCC),P.O. Box 1549, Manassas, VA 20108, USA,CRL-5828</t>
  </si>
  <si>
    <t>American Type Culture Collection (ATCC),P.O. Box 1549, Manassas, VA 20108, USA,CRL-5820</t>
  </si>
  <si>
    <t>European Collection of Cell Cultures,Health Protection Agency,Porton Down,Salisbury,Wiltshire,SP40JG, UK,91091815</t>
  </si>
  <si>
    <t>adrenal_gland</t>
  </si>
  <si>
    <t>adrenal_cortical_carcinoma</t>
  </si>
  <si>
    <t>American Type Culture Collection (ATCC),P.O. Box 1549, Manassas, VA 20108, USA,CRL-10296</t>
  </si>
  <si>
    <t>American Type Culture Collection (ATCC),P.O. Box 1549, Manassas, VA 20108, USA,HTB-180</t>
  </si>
  <si>
    <t>American Type Culture Collection (ATCC),P.O. Box 1549, Manassas, VA 20108, USA,CRL-5807</t>
  </si>
  <si>
    <t>American Type Culture Collection (ATCC),P.O. Box 1549, Manassas, VA 20108, USA,CRL-5808</t>
  </si>
  <si>
    <t>American Type Culture Collection (ATCC),P.O. Box 1549, Manassas, VA 20108, USA,HTB-174</t>
  </si>
  <si>
    <t>American Type Culture Collection (ATCC),P.O. Box 1549, Manassas, VA 20108, USA,HTB-171</t>
  </si>
  <si>
    <t>American Type Culture Collection (ATCC),P.O. Box 1549, Manassas, VA 20108, USA,CCL-253</t>
  </si>
  <si>
    <t>American Type Culture Collection (ATCC),P.O. Box 1549, Manassas, VA 20108, USA,HTB-184</t>
  </si>
  <si>
    <t>American Type Culture Collection (ATCC),P.O. Box 1549, Manassas, VA 20108, USA,HTB-182</t>
  </si>
  <si>
    <t>American Type Culture Collection (ATCC),P.O. Box 1549, Manassas, VA 20108, USA,CRL-5831</t>
  </si>
  <si>
    <t>American Type Culture Collection (ATCC),P.O. Box 1549, Manassas, VA 20108, USA,CRL-5811</t>
  </si>
  <si>
    <t>American Type Culture Collection (ATCC),P.O. Box 1549, Manassas, VA 20108, USA,HTB-178</t>
  </si>
  <si>
    <t>American Type Culture Collection (ATCC),P.O. Box 1549, Manassas, VA 20108, USA,CRL-5833</t>
  </si>
  <si>
    <t>American Type Culture Collection (ATCC),P.O. Box 1549, Manassas, VA 20108, USA,CRL-5976</t>
  </si>
  <si>
    <t>American Type Culture Collection (ATCC),P.O. Box 1549, Manassas, VA 20108, USA,CRL-5835</t>
  </si>
  <si>
    <t>American Type Culture Collection (ATCC),P.O. Box 1549, Manassas, VA 20108, USA,HTB-183</t>
  </si>
  <si>
    <t>American Type Culture Collection (ATCC),P.O. Box 1549, Manassas, VA 20108, USA,HTB-119</t>
  </si>
  <si>
    <t>American Type Culture Collection (ATCC),P.O. Box 1549, Manassas, VA 20108, USA,CRL-5836</t>
  </si>
  <si>
    <t>American Type Culture Collection (ATCC),P.O. Box 1549, Manassas, VA 20108, USA,CCL-251</t>
  </si>
  <si>
    <t>American Type Culture Collection (ATCC),P.O. Box 1549, Manassas, VA 20108, USA,CRL-5837</t>
  </si>
  <si>
    <t>American Type Culture Collection (ATCC),P.O. Box 1549, Manassas, VA 20108, USA,CRL-5838</t>
  </si>
  <si>
    <t>American Type Culture Collection (ATCC),P.O. Box 1549, Manassas, VA 20108, USA,CRL-5815</t>
  </si>
  <si>
    <t>American Type Culture Collection (ATCC),P.O. Box 1549, Manassas, VA 20108, USA,CCL-252</t>
  </si>
  <si>
    <t>American Type Culture Collection (ATCC),P.O. Box 1549, Manassas, VA 20108, USA,CRL-5841</t>
  </si>
  <si>
    <t>American Type Culture Collection (ATCC),P.O. Box 1549, Manassas, VA 20108, USA,CRL-5842</t>
  </si>
  <si>
    <t>American Type Culture Collection (ATCC),P.O. Box 1549, Manassas, VA 20108, USA,CRL-5816</t>
  </si>
  <si>
    <t>American Type Culture Collection (ATCC),P.O. Box 1549, Manassas, VA 20108, USA,HTB-175</t>
  </si>
  <si>
    <t>American Type Culture Collection (ATCC),P.O. Box 1549, Manassas, VA 20108, USA,CRL-5843</t>
  </si>
  <si>
    <t>American Type Culture Collection (ATCC),P.O. Box 1549, Manassas, VA 20108, USA,CRL-5844</t>
  </si>
  <si>
    <t>American Type Culture Collection (ATCC),P.O. Box 1549, Manassas, VA 20108, USA,CRL-5817</t>
  </si>
  <si>
    <t>American Type Culture Collection (ATCC),P.O. Box 1549, Manassas, VA 20108, USA,CRL-5809</t>
  </si>
  <si>
    <t>American Type Culture Collection (ATCC),P.O. Box 1549, Manassas, VA 20108, USA,CRL-5822</t>
  </si>
  <si>
    <t>American Type Culture Collection (ATCC),P.O. Box 1549, Manassas, VA 20108, USA,CRL-5971</t>
  </si>
  <si>
    <t>American Type Culture Collection (ATCC),P.O. Box 1549, Manassas, VA 20108, USA,CRL-5974</t>
  </si>
  <si>
    <t>American Type Culture Collection (ATCC),P.O. Box 1549, Manassas, VA 20108, USA,CRL-5973</t>
  </si>
  <si>
    <t>Health Science Research Resources Bank,Rinku-minamihama 2-11, Sennan-shi, Osaka 590-0535, Japan,JCRB0833</t>
  </si>
  <si>
    <t>Health Science Research Resources Bank,Rinku-minamihama 2-11, Sennan-shi, Osaka 590-0535, Japan,IFO50476</t>
  </si>
  <si>
    <t>Health Science Research Resources Bank,Rinku-minamihama 2-11, Sennan-shi, Osaka 590-0535, Japan,IFO50467</t>
  </si>
  <si>
    <t>no-10</t>
  </si>
  <si>
    <t>Health Science Research Resources Bank,Rinku-minamihama 2-11, Sennan-shi, Osaka 590-0535, Japan,IFO50368</t>
  </si>
  <si>
    <t>no-11</t>
  </si>
  <si>
    <t>Health Science Research Resources Bank,Rinku-minamihama 2-11, Sennan-shi, Osaka 590-0535, Japan,IFO50369</t>
  </si>
  <si>
    <t>Health Science Research Resources Bank,Rinku-minamihama 2-11, Sennan-shi, Osaka 590-0535, Japan,IFO50474</t>
  </si>
  <si>
    <t>Cell Bank, RIKEN BioResource Center,3-1-1 Koyadai, Tsukuba, Ibaraki, 305-0074, Japan,RCB1032</t>
  </si>
  <si>
    <t>Health Science Research Resources Bank,Rinku-minamihama 2-11, Sennan-shi, Osaka 590-0535, Japan,JCRB0822</t>
  </si>
  <si>
    <t>OAW-28</t>
  </si>
  <si>
    <t>European Collection of Cell Cultures,Health Protection Agency,Porton Down,Salisbury,Wiltshire,SP40JG, UK,85101601</t>
  </si>
  <si>
    <t>OAW-42</t>
  </si>
  <si>
    <t>European Collection of Cell Cultures,Health Protection Agency,Porton Down,Salisbury,Wiltshire,SP40JG, UK,85073102</t>
  </si>
  <si>
    <t>OC-314</t>
  </si>
  <si>
    <t>serous_micropapillary_carcinoma</t>
  </si>
  <si>
    <t>Interlab Cell Line Collection,Istituto Nazionale per la Ricerca sul Cancro c/o CBA,Largo Rosanna Benzi , 10,16132,Genova,Italy,HTL98015</t>
  </si>
  <si>
    <t>Cell Bank, RIKEN BioResource Center,3-1-1 Koyadai, Tsukuba, Ibaraki, 305-0074, Japan,RCB0881</t>
  </si>
  <si>
    <t>lower_third</t>
  </si>
  <si>
    <t>European Collection of Cell Cultures,Health Protection Agency,Porton Down,Salisbury,Wiltshire,SP40JG, UK,96071721</t>
  </si>
  <si>
    <t>European Collection of Cell Cultures,Health Protection Agency,Porton Down,Salisbury,Wiltshire,SP40JG, UK,96070808</t>
  </si>
  <si>
    <t>Cell Bank, RIKEN BioResource Center,3-1-1 Koyadai, Tsukuba, Ibaraki, 305-0074, Japan,RCB0753</t>
  </si>
  <si>
    <t>Health Science Research Resources Bank,Rinku-minamihama 2-11, Sennan-shi, Osaka 590-0535, Japan,IFO50355</t>
  </si>
  <si>
    <t>German Collection of Microorganisms and Cell Cultures,, Braunschweig, Germany,ACC50</t>
  </si>
  <si>
    <t>Cell Bank, RIKEN BioResource Center,3-1-1 Koyadai, Tsukuba, Ibaraki, 305-0074, Japan,RCB0735</t>
  </si>
  <si>
    <t>German Collection of Microorganisms and Cell Cultures,, Braunschweig, Germany,ACC34</t>
  </si>
  <si>
    <t>P30-OHK</t>
  </si>
  <si>
    <t>Health Science Research Resources Bank,Rinku-minamihama 2-11, Sennan-shi, Osaka 590-0535, Japan,JCRB0094</t>
  </si>
  <si>
    <t>P31-FUJ</t>
  </si>
  <si>
    <t>Health Science Research Resources Bank,Rinku-minamihama 2-11, Sennan-shi, Osaka 590-0535, Japan,JCRB0091</t>
  </si>
  <si>
    <t>teratoma</t>
  </si>
  <si>
    <t>American Type Culture Collection (ATCC),P.O. Box 1549, Manassas, VA 20108, USA,CRL-1572</t>
  </si>
  <si>
    <t>PANC-03-27</t>
  </si>
  <si>
    <t>American Type Culture Collection (ATCC),P.O. Box 1549, Manassas, VA 20108, USA,CRL-2549</t>
  </si>
  <si>
    <t>PANC-08-13</t>
  </si>
  <si>
    <t>American Type Culture Collection (ATCC),P.O. Box 1549, Manassas, VA 20108, USA,CRL-2551</t>
  </si>
  <si>
    <t>PANC-10-05</t>
  </si>
  <si>
    <t>American Type Culture Collection (ATCC),P.O. Box 1549, Manassas, VA 20108, USA,CRL-2547</t>
  </si>
  <si>
    <t>Cell Bank, RIKEN BioResource Center,3-1-1 Koyadai, Tsukuba, Ibaraki, 305-0074, Japan,RCB0446</t>
  </si>
  <si>
    <t>German Collection of Microorganisms and Cell Cultures,, Braunschweig, Germany,ACC38</t>
  </si>
  <si>
    <t>American Type Culture Collection (ATCC),P.O. Box 1549, Manassas, VA 20108, USA,CRL-2060</t>
  </si>
  <si>
    <t>PLC-PRF-5</t>
  </si>
  <si>
    <t>European Collection of Cell Cultures,Health Protection Agency,Porton Down,Salisbury,Wiltshire,SP40JG, UK,85061113</t>
  </si>
  <si>
    <t>European Collection of Cell Cultures,Health Protection Agency,Porton Down,Salisbury,Wiltshire,SP40JG, UK,94060601</t>
  </si>
  <si>
    <t>American Type Culture Collection (ATCC),P.O. Box 1549, Manassas, VA 20108, USA,CCL-86</t>
  </si>
  <si>
    <t>Ramos-2G6-4C10</t>
  </si>
  <si>
    <t>American Type Culture Collection (ATCC),P.O. Box 1549, Manassas, VA 20108, USA,CRL-1923</t>
  </si>
  <si>
    <t>Cell Bank, RIKEN BioResource Center,3-1-1 Koyadai, Tsukuba, Ibaraki, 305-0074, Japan,RCB1151</t>
  </si>
  <si>
    <t>Health Science Research Resources Bank,Rinku-minamihama 2-11, Sennan-shi, Osaka 590-0535, Japan,JCRB0256</t>
  </si>
  <si>
    <t>striated_muscle</t>
  </si>
  <si>
    <t>American Type Culture Collection (ATCC),P.O. Box 1549, Manassas, VA 20108, USA,CCL-136</t>
  </si>
  <si>
    <t>REH</t>
  </si>
  <si>
    <t>German Collection of Microorganisms and Cell Cultures,, Braunschweig, Germany,ACC22</t>
  </si>
  <si>
    <t>Health Science Research Resources Bank,Rinku-minamihama 2-11, Sennan-shi, Osaka 590-0535, Japan,JCRB0102</t>
  </si>
  <si>
    <t>Health Science Research Resources Bank,Rinku-minamihama 2-11, Sennan-shi, Osaka 590-0535, Japan,JCRB0081</t>
  </si>
  <si>
    <t>American Type Culture Collection (ATCC),P.O. Box 1549, Manassas, VA 20108, USA,CRL-2577</t>
  </si>
  <si>
    <t>American Type Culture Collection (ATCC),P.O. Box 1549, Manassas, VA 20108, USA,CRL-2261</t>
  </si>
  <si>
    <t>American Type Culture Collection (ATCC),P.O. Box 1549, Manassas, VA 20108, USA,CRL-1671</t>
  </si>
  <si>
    <t>Health Science Research Resources Bank,Rinku-minamihama 2-11, Sennan-shi, Osaka 590-0535, Japan,IFO50315</t>
  </si>
  <si>
    <t>Interlab Cell Line Collection,Istituto Nazionale per la Ricerca sul Cancro c/o CBA,Largo Rosanna Benzi , 10,16132,Genova,Italy,HTL98002</t>
  </si>
  <si>
    <t>American Type Culture Collection (ATCC),P.O. Box 1549, Manassas, VA 20108, USA,HTB-66</t>
  </si>
  <si>
    <t>RPMI-8226</t>
  </si>
  <si>
    <t>German Collection of Microorganisms and Cell Cultures,, Braunschweig, Germany,ACC290</t>
  </si>
  <si>
    <t>RS4-11</t>
  </si>
  <si>
    <t>acute_leukaemia</t>
  </si>
  <si>
    <t>American Type Culture Collection (ATCC),P.O. Box 1549, Manassas, VA 20108, USA,CRL-1873</t>
  </si>
  <si>
    <t>German Collection of Microorganisms and Cell Cultures,, Braunschweig, Germany,ACC418</t>
  </si>
  <si>
    <t>American Type Culture Collection (ATCC),P.O. Box 1549, Manassas, VA 20108, USA,HTB-2</t>
  </si>
  <si>
    <t>Health Science Research Resources Bank,Rinku-minamihama 2-11, Sennan-shi, Osaka 590-0535, Japan,IFO50318</t>
  </si>
  <si>
    <t>German Collection of Microorganisms and Cell Cultures,, Braunschweig, Germany,ACC127</t>
  </si>
  <si>
    <t>RXF393</t>
  </si>
  <si>
    <t>German Collection of Microorganisms and Cell Cultures,, Braunschweig, Germany,ACC266</t>
  </si>
  <si>
    <t>American Type Culture Collection (ATCC),P.O. Box 1549, Manassas, VA 20108, USA,HTB-85</t>
  </si>
  <si>
    <t>Health Science Research Resources Bank,Rinku-minamihama 2-11, Sennan-shi, Osaka 590-0535, Japan,JCRB0260</t>
  </si>
  <si>
    <t>Health Science Research Resources Bank,Rinku-minamihama 2-11, Sennan-shi, Osaka 590-0535, Japan,JCRB0816</t>
  </si>
  <si>
    <t>Health Science Research Resources Bank,Rinku-minamihama 2-11, Sennan-shi, Osaka 590-0535, Japan,JCRB0819</t>
  </si>
  <si>
    <t>American Type Culture Collection (ATCC),P.O. Box 1549, Manassas, VA 20108, USA,CRL-1623</t>
  </si>
  <si>
    <t>American Type Culture Collection (ATCC),P.O. Box 1549, Manassas, VA 20108, USA,CRL-1628</t>
  </si>
  <si>
    <t>American Type Culture Collection (ATCC),P.O. Box 1549, Manassas, VA 20108, USA,CRL-1624</t>
  </si>
  <si>
    <t>American Type Culture Collection (ATCC),P.O. Box 1549, Manassas, VA 20108, USA,CRL-1629</t>
  </si>
  <si>
    <t>choriocarcinoma</t>
  </si>
  <si>
    <t>Health Science Research Resources Bank,Rinku-minamihama 2-11, Sennan-shi, Osaka 590-0535, Japan,JCRB0251</t>
  </si>
  <si>
    <t>German Collection of Microorganisms and Cell Cultures,, Braunschweig, Germany,ACC372</t>
  </si>
  <si>
    <t>Health Science Research Resources Bank,Rinku-minamihama 2-11, Sennan-shi, Osaka 590-0535, Japan,IFO50286</t>
  </si>
  <si>
    <t>SF295</t>
  </si>
  <si>
    <t>American Type Culture Collection (ATCC),P.O. Box 1549, Manassas, VA 20108, USA,CRL-7724</t>
  </si>
  <si>
    <t>American Type Culture Collection (ATCC),P.O. Box 1549, Manassas, VA 20108, USA,CRL-2195</t>
  </si>
  <si>
    <t>M5a</t>
  </si>
  <si>
    <t>German Collection of Microorganisms and Cell Cultures,, Braunschweig, Germany,ACC468</t>
  </si>
  <si>
    <t>American Type Culture Collection (ATCC),P.O. Box 1549, Manassas, VA 20108, USA,HTB-35</t>
  </si>
  <si>
    <t>German Collection of Microorganisms and Cell Cultures,, Braunschweig, Germany,ACC164</t>
  </si>
  <si>
    <t>American Type Culture Collection (ATCC),P.O. Box 1549, Manassas, VA 20108, USA,HTB-39</t>
  </si>
  <si>
    <t>Health Science Research Resources Bank,Rinku-minamihama 2-11, Sennan-shi, Osaka 590-0535, Japan,JCRB0232</t>
  </si>
  <si>
    <t>American Type Culture Collection (ATCC),P.O. Box 1549, Manassas, VA 20108, USA,HTB-52</t>
  </si>
  <si>
    <t>American Type Culture Collection (ATCC),P.O. Box 1549, Manassas, VA 20108, USA,HTB-88</t>
  </si>
  <si>
    <t>American Type Culture Collection (ATCC),P.O. Box 1549, Manassas, VA 20108, USA,HTB-57</t>
  </si>
  <si>
    <t>Health Science Research Resources Bank,Rinku-minamihama 2-11, Sennan-shi, Osaka 590-0535, Japan,JCRB0118</t>
  </si>
  <si>
    <t>American Type Culture Collection (ATCC),P.O. Box 1549, Manassas, VA 20108, USA,HTB-67</t>
  </si>
  <si>
    <t>upper_leg</t>
  </si>
  <si>
    <t>American Type Culture Collection (ATCC),P.O. Box 1549, Manassas, VA 20108, USA,HTB-71</t>
  </si>
  <si>
    <t>American Type Culture Collection (ATCC),P.O. Box 1549, Manassas, VA 20108, USA,HTB-69</t>
  </si>
  <si>
    <t>German Collection of Microorganisms and Cell Cultures,, Braunschweig, Germany,ACC151</t>
  </si>
  <si>
    <t>axilla</t>
  </si>
  <si>
    <t>American Type Culture Collection (ATCC),P.O. Box 1549, Manassas, VA 20108, USA,HTB-58</t>
  </si>
  <si>
    <t>Health Science Research Resources Bank,Rinku-minamihama 2-11, Sennan-shi, Osaka 590-0535, Japan,IFO50344</t>
  </si>
  <si>
    <t>German Collection of Microorganisms and Cell Cultures,, Braunschweig, Germany,ACC430</t>
  </si>
  <si>
    <t>American Type Culture Collection (ATCC),P.O. Box 1549, Manassas, VA 20108, USA,CRL-2137</t>
  </si>
  <si>
    <t>American Type Culture Collection (ATCC),P.O. Box 1549, Manassas, VA 20108, USA,CRL-2149</t>
  </si>
  <si>
    <t>Wilms_tumour</t>
  </si>
  <si>
    <t>American Type Culture Collection (ATCC),P.O. Box 1549, Manassas, VA 20108, USA,HTB-48</t>
  </si>
  <si>
    <t>American Type Culture Collection (ATCC),P.O. Box 1549, Manassas, VA 20108, USA,CRL-2142</t>
  </si>
  <si>
    <t>American Type Culture Collection (ATCC),P.O. Box 1549, Manassas, VA 20108, USA,CRL-2139</t>
  </si>
  <si>
    <t>smooth_muscle</t>
  </si>
  <si>
    <t>American Type Culture Collection (ATCC),P.O. Box 1549, Manassas, VA 20108, USA,HTB-114</t>
  </si>
  <si>
    <t>SN12C</t>
  </si>
  <si>
    <t>SNB19</t>
  </si>
  <si>
    <t>cerebrum</t>
  </si>
  <si>
    <t>SNB75</t>
  </si>
  <si>
    <t>Health Science Research Resources Bank,Rinku-minamihama 2-11, Sennan-shi, Osaka 590-0535, Japan,IFO50313</t>
  </si>
  <si>
    <t>American Type Culture Collection (ATCC),P.O. Box 1549, Manassas, VA 20108, USA,CRL-2237</t>
  </si>
  <si>
    <t>American Type Culture Collection (ATCC),P.O. Box 1549, Manassas, VA 20108, USA,CRL-2234</t>
  </si>
  <si>
    <t>American Type Culture Collection (ATCC),P.O. Box 1549, Manassas, VA 20108, USA,CRL-2236</t>
  </si>
  <si>
    <t>American Type Culture Collection (ATCC),P.O. Box 1549, Manassas, VA 20108, USA,CRL-5972</t>
  </si>
  <si>
    <t>American Type Culture Collection (ATCC),P.O. Box 1549, Manassas, VA 20108, USA,CCL-250</t>
  </si>
  <si>
    <t>American Type Culture Collection (ATCC),P.O. Box 1549, Manassas, VA 20108, USA,CRL-1647</t>
  </si>
  <si>
    <t>German Collection of Microorganisms and Cell Cultures,, Braunschweig, Germany,ACC356</t>
  </si>
  <si>
    <t>SUP-B8</t>
  </si>
  <si>
    <t>American Type Culture Collection (ATCC),P.O. Box 1549, Manassas, VA 20108, USA,CRL-12073</t>
  </si>
  <si>
    <t>American Type Culture Collection (ATCC),P.O. Box 1549, Manassas, VA 20108, USA,CRL-1942</t>
  </si>
  <si>
    <t>SW1088</t>
  </si>
  <si>
    <t>American Type Culture Collection (ATCC),P.O. Box 1549, Manassas, VA 20108, USA,HTB-12</t>
  </si>
  <si>
    <t>American Type Culture Collection (ATCC),P.O. Box 1549, Manassas, VA 20108, USA,CCL-233</t>
  </si>
  <si>
    <t>SW13</t>
  </si>
  <si>
    <t>American Type Culture Collection (ATCC),P.O. Box 1549, Manassas, VA 20108, USA,CCL-105</t>
  </si>
  <si>
    <t>American Type Culture Collection (ATCC),P.O. Box 1549, Manassas, VA 20108, USA,CCL-238</t>
  </si>
  <si>
    <t>American Type Culture Collection (ATCC),P.O. Box 1549, Manassas, VA 20108, USA,CCL-234</t>
  </si>
  <si>
    <t>SW1573</t>
  </si>
  <si>
    <t>American Type Culture Collection (ATCC),P.O. Box 1549, Manassas, VA 20108, USA,CRL-2170</t>
  </si>
  <si>
    <t>SW1710</t>
  </si>
  <si>
    <t>German Collection of Microorganisms and Cell Cultures,, Braunschweig, Germany,ACC426</t>
  </si>
  <si>
    <t>SW1783</t>
  </si>
  <si>
    <t>American Type Culture Collection (ATCC),P.O. Box 1549, Manassas, VA 20108, USA,HTB-13</t>
  </si>
  <si>
    <t>SW1990</t>
  </si>
  <si>
    <t>American Type Culture Collection (ATCC),P.O. Box 1549, Manassas, VA 20108, USA,CRL-2172</t>
  </si>
  <si>
    <t>American Type Culture Collection (ATCC),P.O. Box 1549, Manassas, VA 20108, USA,CCL-231</t>
  </si>
  <si>
    <t>SW626</t>
  </si>
  <si>
    <t>American Type Culture Collection (ATCC),P.O. Box 1549, Manassas, VA 20108, USA,HTB-78</t>
  </si>
  <si>
    <t>SW684</t>
  </si>
  <si>
    <t>American Type Culture Collection (ATCC),P.O. Box 1549, Manassas, VA 20108, USA,HTB-91</t>
  </si>
  <si>
    <t>SW756</t>
  </si>
  <si>
    <t>American Type Culture Collection (ATCC),P.O. Box 1549, Manassas, VA 20108, USA,CRL-10302</t>
  </si>
  <si>
    <t>SW780</t>
  </si>
  <si>
    <t>American Type Culture Collection (ATCC),P.O. Box 1549, Manassas, VA 20108, USA,CRL-2169</t>
  </si>
  <si>
    <t>American Type Culture Collection (ATCC),P.O. Box 1549, Manassas, VA 20108, USA,CCL-235</t>
  </si>
  <si>
    <t>SW872</t>
  </si>
  <si>
    <t>fat</t>
  </si>
  <si>
    <t>liposarcoma</t>
  </si>
  <si>
    <t>American Type Culture Collection (ATCC),P.O. Box 1549, Manassas, VA 20108, USA,HTB-92</t>
  </si>
  <si>
    <t>SW900</t>
  </si>
  <si>
    <t>American Type Culture Collection (ATCC),P.O. Box 1549, Manassas, VA 20108, USA,HTB-59</t>
  </si>
  <si>
    <t>American Type Culture Collection (ATCC),P.O. Box 1549, Manassas, VA 20108, USA,CCL-237</t>
  </si>
  <si>
    <t>SW954</t>
  </si>
  <si>
    <t>American Type Culture Collection (ATCC),P.O. Box 1549, Manassas, VA 20108, USA,HTB-117</t>
  </si>
  <si>
    <t>SW962</t>
  </si>
  <si>
    <t>American Type Culture Collection (ATCC),P.O. Box 1549, Manassas, VA 20108, USA,HTB-118</t>
  </si>
  <si>
    <t>SW982</t>
  </si>
  <si>
    <t>synovial_sarcoma</t>
  </si>
  <si>
    <t>American Type Culture Collection (ATCC),P.O. Box 1549, Manassas, VA 20108, USA,HTB-93</t>
  </si>
  <si>
    <t>T-24</t>
  </si>
  <si>
    <t>American Type Culture Collection (ATCC),P.O. Box 1549, Manassas, VA 20108, USA,HTB-4</t>
  </si>
  <si>
    <t>T47D</t>
  </si>
  <si>
    <t>American Type Culture Collection (ATCC),P.O. Box 1549, Manassas, VA 20108, USA,CCL-248</t>
  </si>
  <si>
    <t>American Type Culture Collection (ATCC),P.O. Box 1549, Manassas, VA 20108, USA,CRL-1690</t>
  </si>
  <si>
    <t>Health Science Research Resources Bank,Rinku-minamihama 2-11, Sennan-shi, Osaka 590-0535, Japan,JCRB0086</t>
  </si>
  <si>
    <t>American Type Culture Collection (ATCC),P.O. Box 1549, Manassas, VA 20108, USA,HTB-5</t>
  </si>
  <si>
    <t>Cell Bank, RIKEN BioResource Center,3-1-1 Koyadai, Tsukuba, Ibaraki, 305-0074, Japan,RCB0443</t>
  </si>
  <si>
    <t>TE-12</t>
  </si>
  <si>
    <t>Cell Bank, RIKEN BioResource Center,3-1-1 Koyadai, Tsukuba, Ibaraki, 305-0074, Japan,RCB1148</t>
  </si>
  <si>
    <t>gallbladder</t>
  </si>
  <si>
    <t>Cell Bank, RIKEN BioResource Center,3-1-1 Koyadai, Tsukuba, Ibaraki, 305-0074, Japan,RCB1129</t>
  </si>
  <si>
    <t>Cell Bank, RIKEN BioResource Center,3-1-1 Koyadai, Tsukuba, Ibaraki, 305-0074, Japan,RCB1196</t>
  </si>
  <si>
    <t>Health Science Research Resources Bank,Rinku-minamihama 2-11, Sennan-shi, Osaka 590-0535, Japan,JCRB0618</t>
  </si>
  <si>
    <t>American Type Culture Collection (ATCC),P.O. Box 1549, Manassas, VA 20108, USA,TIB-202</t>
  </si>
  <si>
    <t>TK10</t>
  </si>
  <si>
    <t>European Collection of Cell Cultures,Health Protection Agency,Porton Down,Salisbury,Wiltshire,SP40JG, UK,92050721</t>
  </si>
  <si>
    <t>American Type Culture Collection (ATCC),P.O. Box 1549, Manassas, VA 20108, USA,CRL-2367</t>
  </si>
  <si>
    <t>Health Science Research Resources Bank,Rinku-minamihama 2-11, Sennan-shi, Osaka 590-0535, Japan,JCRB0234.0</t>
  </si>
  <si>
    <t>U031</t>
  </si>
  <si>
    <t>U-118-MG</t>
  </si>
  <si>
    <t>American Type Culture Collection (ATCC),P.O. Box 1549, Manassas, VA 20108, USA,HTB-15</t>
  </si>
  <si>
    <t>German Collection of Microorganisms and Cell Cultures,, Braunschweig, Germany,ACC9</t>
  </si>
  <si>
    <t>German Collection of Microorganisms and Cell Cultures,, Braunschweig, Germany,ACC4</t>
  </si>
  <si>
    <t>U-87-MG</t>
  </si>
  <si>
    <t>American Type Culture Collection (ATCC),P.O. Box 1549, Manassas, VA 20108, USA,HTB-14</t>
  </si>
  <si>
    <t>American Type Culture Collection (ATCC),P.O. Box 1549, Manassas, VA 20108, USA,CRL-1902</t>
  </si>
  <si>
    <t>American Type Culture Collection (ATCC),P.O. Box 1549, Manassas, VA 20108, USA,CRL-5975</t>
  </si>
  <si>
    <t>American Type Culture Collection (ATCC),P.O. Box 1549, Manassas, VA 20108, USA,CRL-1749</t>
  </si>
  <si>
    <t>American Type Culture Collection (ATCC),P.O. Box 1549, Manassas, VA 20108, USA,CRL-2138</t>
  </si>
  <si>
    <t>VM-CUB-1</t>
  </si>
  <si>
    <t>German Collection of Microorganisms and Cell Cultures,, Braunschweig, Germany,ACC400</t>
  </si>
  <si>
    <t>Health Science Research Resources Bank,Rinku-minamihama 2-11, Sennan-shi, Osaka 590-0535, Japan,JCRB0074</t>
  </si>
  <si>
    <t>Health Science Research Resources Bank,Rinku-minamihama 2-11, Sennan-shi, Osaka 590-0535, Japan,JCRB0827</t>
  </si>
  <si>
    <t>eye</t>
  </si>
  <si>
    <t>retina</t>
  </si>
  <si>
    <t>retinoblastoma</t>
  </si>
  <si>
    <t>American Type Culture Collection (ATCC),P.O. Box 1549, Manassas, VA 20108, USA,HTB-169</t>
  </si>
  <si>
    <t>American Type Culture Collection (ATCC),P.O. Box 1549, Manassas, VA 20108, USA,CRL-1675</t>
  </si>
  <si>
    <t>follicular_lymphoma</t>
  </si>
  <si>
    <t>German Collection of Microorganisms and Cell Cultures,, Braunschweig, Germany,ACC58</t>
  </si>
  <si>
    <t>German Collection of Microorganisms and Cell Cultures,, Braunschweig, Germany,ACC382</t>
  </si>
  <si>
    <t>Health Science Research Resources Bank,Rinku-minamihama 2-11, Sennan-shi, Osaka 590-0535, Japan,IFO50493</t>
  </si>
  <si>
    <t>Health Science Research Resources Bank,Rinku-minamihama 2-11, Sennan-shi, Osaka 590-0535, Japan,JCRB0746</t>
  </si>
  <si>
    <t>American Type Culture Collection (ATCC),P.O. Box 1549, Manassas, VA 20108, USA,CRL-1504</t>
  </si>
  <si>
    <t xml:space="preserve"> --</t>
  </si>
  <si>
    <t>x</t>
  </si>
  <si>
    <t xml:space="preserve"> -</t>
  </si>
  <si>
    <t>Adenocarcinoma (BAC features)</t>
  </si>
  <si>
    <t>Adenocarcinoma (mixed)</t>
  </si>
  <si>
    <t>Adenocarcinoma (poorly diff)</t>
  </si>
  <si>
    <t xml:space="preserve">adenocarcinoma, exhibits different DNA profile from OVMIU (possible misidentification) </t>
  </si>
  <si>
    <t xml:space="preserve">adenocarcinoma, exhibits different DNA profile from OVMIU-II (possible misidentification) </t>
  </si>
  <si>
    <t xml:space="preserve">adenocarcinoma, exhibits the same DNA profile as OVMIU (possible misidentification) </t>
  </si>
  <si>
    <t xml:space="preserve">adenocarcinoma, moderately differentiated </t>
  </si>
  <si>
    <t xml:space="preserve">adenocarcinoma, moderately differentiated, an IM95 clone producing higher level of HGF &amp; VEGF </t>
  </si>
  <si>
    <t xml:space="preserve">adenocarcinoma, poorly differentiated </t>
  </si>
  <si>
    <t xml:space="preserve">adenocarcinoma, poorly differentiated, (distribution is suspended, possiblity for cross-contamination with SNG-II) </t>
  </si>
  <si>
    <t xml:space="preserve">adenocarcinoma, poorly differentiated, AFP producing </t>
  </si>
  <si>
    <t xml:space="preserve">adenocarcinoma, poorly differentiated, containing signet ring cells </t>
  </si>
  <si>
    <t xml:space="preserve">adenocarcinoma, poorly differentiated, signet ring cell carcinoma </t>
  </si>
  <si>
    <t xml:space="preserve">adenocarcinoma, well differentiated </t>
  </si>
  <si>
    <t xml:space="preserve">adenocarcinoma,non-small cell lung cancer </t>
  </si>
  <si>
    <t>adenocarcinoma; non-small cell lung cancer</t>
  </si>
  <si>
    <t xml:space="preserve">Adneocarcinoma, non-small cell lung cancer </t>
  </si>
  <si>
    <t>adrenal cortex adenocarcinoma</t>
  </si>
  <si>
    <t>bone (metastasis); adenocarcinoma (prostate primary)</t>
  </si>
  <si>
    <t>bone (metastasis); adenocarcinoma (unknown primary)</t>
  </si>
  <si>
    <t>bone, pelvis (metastasis); adenocarcinoma (intestines or pancreas primary)</t>
  </si>
  <si>
    <t>brain (metastasis); adenocarcinoma (mammary epithelial gland primary)</t>
  </si>
  <si>
    <t>breast adenocarcinoma</t>
  </si>
  <si>
    <t>Caucasian colon adenocarcinoma</t>
  </si>
  <si>
    <t>Caucasian lung adenocarcinoma</t>
  </si>
  <si>
    <t>Caucasian rectum adenocarcinoma</t>
  </si>
  <si>
    <t>cecum; colorectal adenocarcinoma</t>
  </si>
  <si>
    <t>cervical adenocarcinoma</t>
  </si>
  <si>
    <t xml:space="preserve">cervical adenocarcinoma </t>
  </si>
  <si>
    <t>cervix adenocarcinoma</t>
  </si>
  <si>
    <t>cervix; adenocarcinoma</t>
  </si>
  <si>
    <t>colon adenocarcinoma</t>
  </si>
  <si>
    <t>colon adenocarcinoma (derivative of HT-29)</t>
  </si>
  <si>
    <t>colon; adenocarcinoma</t>
  </si>
  <si>
    <t>colon; colorectal adenocarcinoma</t>
  </si>
  <si>
    <t>colon; colorectal adenocarcinoma refractile</t>
  </si>
  <si>
    <t>colon; ileocecal colorectal adenocarcinoma</t>
  </si>
  <si>
    <t>colorectal adenocarcinoma</t>
  </si>
  <si>
    <t xml:space="preserve">colorectal adenocarcinoma </t>
  </si>
  <si>
    <t>duodenum; adenocarcinoma</t>
  </si>
  <si>
    <t xml:space="preserve">endocervical adenocarcinoma endocervical adenocarcinoma cell line. </t>
  </si>
  <si>
    <t>endometrial adenocarcinoma</t>
  </si>
  <si>
    <t xml:space="preserve">endometrial adenocarcinoma, (distribution was suspended) </t>
  </si>
  <si>
    <t>esophageal adenocarcinoma</t>
  </si>
  <si>
    <t>gastric adenocarcinoma</t>
  </si>
  <si>
    <t xml:space="preserve">gastric adenocarcinoma </t>
  </si>
  <si>
    <t>human pancreas adenocarcinoma</t>
  </si>
  <si>
    <t>ileocecal adenocarcinoma</t>
  </si>
  <si>
    <t>liver adenocarcinoma</t>
  </si>
  <si>
    <t>lung adenocarcinoma</t>
  </si>
  <si>
    <t>lung adenocarcinoma, drug-resistant</t>
  </si>
  <si>
    <t>lung; bronchogenic adenocarcinoma</t>
  </si>
  <si>
    <t>lymph node (metastasis); adenocarcinoma (endometrium primary)</t>
  </si>
  <si>
    <t>mammary gland; adenocarcinoma</t>
  </si>
  <si>
    <t>Metastatic Adenocarcinoma</t>
  </si>
  <si>
    <t xml:space="preserve">mucinous cystadenocarcinoma </t>
  </si>
  <si>
    <t xml:space="preserve">mucinous cystadenocarcinoma, (distribution is suspended, possibilty for cross-contamination with SNG-II) </t>
  </si>
  <si>
    <t>ovarian adenocarcinoma</t>
  </si>
  <si>
    <t>ovarian adenocarcinoma (ascites) stage III</t>
  </si>
  <si>
    <t>ovary adenocarcinoma</t>
  </si>
  <si>
    <t>ovary adenocarcinoma (derivative of OVCAR-3)</t>
  </si>
  <si>
    <t>ovary cystadenocarcinoma</t>
  </si>
  <si>
    <t>pancreas adenocarcinoma (derivative of HPAC)</t>
  </si>
  <si>
    <t>pancreas; adenocarcinoma</t>
  </si>
  <si>
    <t>pancreatic adenocarcinoma</t>
  </si>
  <si>
    <t xml:space="preserve">pancreatic cancer, adenocarcinoma (distribution is suspended) </t>
  </si>
  <si>
    <t xml:space="preserve">pancreatic cancer, adenocarcinoma, highly metastatic to liver in nude mice (distribution is suspended) </t>
  </si>
  <si>
    <t>peritoneum (metastasis); adenocarcinoma colon primary)</t>
  </si>
  <si>
    <t>rectal adenocarcinoma</t>
  </si>
  <si>
    <t>rectum adenocarcinoma</t>
  </si>
  <si>
    <t>rectum; colorectal adenocarcinoma</t>
  </si>
  <si>
    <t xml:space="preserve">renal cell adenocarcinoma </t>
  </si>
  <si>
    <t>sigmoid colon adenocarcinoma</t>
  </si>
  <si>
    <t>uterus adenocarcinoma</t>
  </si>
  <si>
    <t/>
  </si>
  <si>
    <t>143B PML BK TK</t>
  </si>
  <si>
    <t>143B/TK^(-)neo^(R)</t>
  </si>
  <si>
    <t>293 c18</t>
  </si>
  <si>
    <t>293 EcR Shh</t>
  </si>
  <si>
    <t>293/CHE-Fc</t>
  </si>
  <si>
    <t>293/CrmA</t>
  </si>
  <si>
    <t>293gp</t>
  </si>
  <si>
    <t>293T</t>
  </si>
  <si>
    <t>293T/17</t>
  </si>
  <si>
    <t>8E7</t>
  </si>
  <si>
    <t>928 MEL</t>
  </si>
  <si>
    <t>A431NS</t>
  </si>
  <si>
    <t>AN3CA</t>
  </si>
  <si>
    <t>AV3</t>
  </si>
  <si>
    <t>C1R-B7</t>
  </si>
  <si>
    <t>C1R-sB7</t>
  </si>
  <si>
    <t>C-4I</t>
  </si>
  <si>
    <t>breast carcinoma</t>
  </si>
  <si>
    <t>colon carcinoma</t>
  </si>
  <si>
    <t>Clone 1-5c-4</t>
  </si>
  <si>
    <t>Colo 849</t>
  </si>
  <si>
    <t>COLO-206F</t>
  </si>
  <si>
    <t>COLO-699</t>
  </si>
  <si>
    <t>COLO-720L</t>
  </si>
  <si>
    <t>COR-L 105</t>
  </si>
  <si>
    <t>COV362.4</t>
  </si>
  <si>
    <t>D98-AH2</t>
  </si>
  <si>
    <t>DU145</t>
  </si>
  <si>
    <t>EB-1</t>
  </si>
  <si>
    <t>GOTO.P3</t>
  </si>
  <si>
    <t>H1HeLa</t>
  </si>
  <si>
    <t>H69AR</t>
  </si>
  <si>
    <t>H9/HTLV-IIIB</t>
  </si>
  <si>
    <t>HCT-8 (HRT-18)</t>
  </si>
  <si>
    <t>HeLa 229</t>
  </si>
  <si>
    <t>HeLa AG</t>
  </si>
  <si>
    <t>HeLa CD4+Clone1022</t>
  </si>
  <si>
    <t>HeLa S3</t>
  </si>
  <si>
    <t>HeLa TG</t>
  </si>
  <si>
    <t>HeLa.P3</t>
  </si>
  <si>
    <t>HeLa.S3</t>
  </si>
  <si>
    <t>HeLa229</t>
  </si>
  <si>
    <t>HeLa9903</t>
  </si>
  <si>
    <t>HELA-S3</t>
  </si>
  <si>
    <t>HL-60/MX1</t>
  </si>
  <si>
    <t>HL-60/MX2</t>
  </si>
  <si>
    <t>HL-60-R2</t>
  </si>
  <si>
    <t>Hs27</t>
  </si>
  <si>
    <t>Hs294T</t>
  </si>
  <si>
    <t>Hs68</t>
  </si>
  <si>
    <t>HT 1417</t>
  </si>
  <si>
    <t>HUH-6 Clone 5</t>
  </si>
  <si>
    <t>IM95m</t>
  </si>
  <si>
    <t>IMR-90-SV</t>
  </si>
  <si>
    <t>JEG3</t>
  </si>
  <si>
    <t>K-562/ADM</t>
  </si>
  <si>
    <t>K-562/Adr</t>
  </si>
  <si>
    <t>K-562/MTX-2</t>
  </si>
  <si>
    <t>K-562/Vin</t>
  </si>
  <si>
    <t>Gastric</t>
  </si>
  <si>
    <t>KATO-III</t>
  </si>
  <si>
    <t xml:space="preserve">originally established from oral epidermoid carcinoma, HeLa-contaminated </t>
  </si>
  <si>
    <t>KB-3-1</t>
  </si>
  <si>
    <t>KB-V1</t>
  </si>
  <si>
    <t>KHOS/NP</t>
  </si>
  <si>
    <t>KHOS-240S</t>
  </si>
  <si>
    <t>KHOS-312H</t>
  </si>
  <si>
    <t>KMH-2</t>
  </si>
  <si>
    <t>KU812E</t>
  </si>
  <si>
    <t>KU812F</t>
  </si>
  <si>
    <t>KYSE170</t>
  </si>
  <si>
    <t>KYSE180</t>
  </si>
  <si>
    <t>KYSE220</t>
  </si>
  <si>
    <t>LL24</t>
  </si>
  <si>
    <t>LS180</t>
  </si>
  <si>
    <t>MCF7/HER2-clone 18</t>
  </si>
  <si>
    <t>MES-SA/Dx5</t>
  </si>
  <si>
    <t>MES-SA/MX2</t>
  </si>
  <si>
    <t>MMAc·SF</t>
  </si>
  <si>
    <t>MOR/0.2R</t>
  </si>
  <si>
    <t>MOR/0.4R</t>
  </si>
  <si>
    <t>MR1-3</t>
  </si>
  <si>
    <t>MRC-5 SV1 TG1</t>
  </si>
  <si>
    <t>NAMALWA.CSN/70</t>
  </si>
  <si>
    <t>NAMALWA.IPN/45</t>
  </si>
  <si>
    <t>NAMALWA.KN2</t>
  </si>
  <si>
    <t>NAMALWA.PNT</t>
  </si>
  <si>
    <t>NTERA-2 cl.D1</t>
  </si>
  <si>
    <t>OVK18#102</t>
  </si>
  <si>
    <t>ProPakA.6</t>
  </si>
  <si>
    <t>ProPak-X.36</t>
  </si>
  <si>
    <t>SK LU 1</t>
  </si>
  <si>
    <t>SW-13</t>
  </si>
  <si>
    <t>SW-403</t>
  </si>
  <si>
    <t>SW527</t>
  </si>
  <si>
    <t>SW-948</t>
  </si>
  <si>
    <t>TCC-SUP</t>
  </si>
  <si>
    <t>TE 671</t>
  </si>
  <si>
    <t>U-251 MG (KO)</t>
  </si>
  <si>
    <t>U937</t>
  </si>
  <si>
    <t>adenocarcinoma lymph node metastasis</t>
  </si>
  <si>
    <t>WI 38</t>
  </si>
  <si>
    <t>WISH</t>
  </si>
  <si>
    <t>Y-79</t>
  </si>
  <si>
    <t>Original Diagnosis</t>
  </si>
  <si>
    <t>Cell Line Name</t>
  </si>
  <si>
    <t>GNE</t>
  </si>
  <si>
    <t>UTSW</t>
  </si>
  <si>
    <t xml:space="preserve">NCI-Frederick Cancer DCTD </t>
  </si>
  <si>
    <t>293T GNE</t>
  </si>
  <si>
    <t>CL-188</t>
  </si>
  <si>
    <t>HEC-1-A_delWT34</t>
  </si>
  <si>
    <t>KBM-7/Hap8</t>
  </si>
  <si>
    <t>JCRB</t>
  </si>
  <si>
    <t>HUH-7</t>
  </si>
  <si>
    <t>UKE-1/ss.2326</t>
  </si>
  <si>
    <t>Riken</t>
  </si>
  <si>
    <t>Asterand</t>
  </si>
  <si>
    <t>Kyushu University</t>
  </si>
  <si>
    <t>UM-UC-15</t>
  </si>
  <si>
    <t>BV-2</t>
  </si>
  <si>
    <t>51BLim 10</t>
  </si>
  <si>
    <t>AB22</t>
  </si>
  <si>
    <t>ID8</t>
  </si>
  <si>
    <t>SM1</t>
  </si>
  <si>
    <t>AE17</t>
  </si>
  <si>
    <t>HD-MAR-2</t>
  </si>
  <si>
    <t>4498-14745</t>
  </si>
  <si>
    <t>Tumor</t>
  </si>
  <si>
    <t>293, 90.74, 293 c18, 293/CrmA, 293/SF, 293gp, 293T, 293T GNE, 293T/17, 2A, 2V6.11 [JHU-67], HEK 293S GnTI-, HKb20, PEAKrapid, ProPak-A.52 Clone #5, ProPak-X.36, SODK1, WSS-1, 293 EcR Shh, 293 SUS, 293/CHE-Fc, GFPu-1, HEK-293.2 sus, ProPakA.6, ANJOU 65</t>
  </si>
  <si>
    <t>1181N1</t>
  </si>
  <si>
    <t>143B, 143.98.2, 143B PML BK TK, 143B/TK^(-)neo^(R), HOS, HTK, KHOS/NP, KHOS-240S, KHOS-312H, MNNG/HOS Cl 5</t>
  </si>
  <si>
    <t>1A2, GK-5, HuNS1</t>
  </si>
  <si>
    <t>293 SUS</t>
  </si>
  <si>
    <t>293/SF</t>
  </si>
  <si>
    <t>2B8, HS-Sultan, Jiyoye, P3HR-1, P-3J</t>
  </si>
  <si>
    <t>2V6.11 [JHU-67]</t>
  </si>
  <si>
    <t>340-RPE-11tv</t>
  </si>
  <si>
    <t>3A(tPA-30-1), 3A-Sub E</t>
  </si>
  <si>
    <t>3A-Sub E</t>
  </si>
  <si>
    <t>41M-CISR</t>
  </si>
  <si>
    <t>41M-CISR, A2780</t>
  </si>
  <si>
    <t>6T-CEM</t>
  </si>
  <si>
    <t>833-KE</t>
  </si>
  <si>
    <t>A-204, Hs 586.T</t>
  </si>
  <si>
    <t>A7, PMWK, M2</t>
  </si>
  <si>
    <t>AC-1M32, AC-1M46, AC-1M59, ACH-1P</t>
  </si>
  <si>
    <t>ACH-1P</t>
  </si>
  <si>
    <t>AKI</t>
  </si>
  <si>
    <t xml:space="preserve">Alexander </t>
  </si>
  <si>
    <t>Alexander, PLC/PRF/5</t>
  </si>
  <si>
    <t>Amsalem</t>
  </si>
  <si>
    <t>ARH-77, C1R-B7, C1R-Neo, C1R-sB7, HMy2.CIR [HMy2.C1R]</t>
  </si>
  <si>
    <t>ASF-4-1, ASF-4-2</t>
  </si>
  <si>
    <t>AsPC-1, MPanc-96</t>
  </si>
  <si>
    <t>THP-1, A-THP-1</t>
  </si>
  <si>
    <t>AU565, SK-BR-3</t>
  </si>
  <si>
    <t>AZ-521, HuTu 80</t>
  </si>
  <si>
    <t>BB65-RCC, LB996-RCC</t>
  </si>
  <si>
    <t>BBM, BEAS-2B, BZR</t>
  </si>
  <si>
    <t>BE</t>
  </si>
  <si>
    <t>BE, MDA-MB-231</t>
  </si>
  <si>
    <t>BE(2)-C, SK-N-BE(2), BE(2)-M17</t>
  </si>
  <si>
    <t>PEER, BE-13</t>
  </si>
  <si>
    <t>BE2-C</t>
  </si>
  <si>
    <t>BeWo, Hs 630.T, JEG-3</t>
  </si>
  <si>
    <t>BU25 TK-</t>
  </si>
  <si>
    <t>C1R-Neo</t>
  </si>
  <si>
    <t>C2BBe1, Caco-2</t>
  </si>
  <si>
    <t>C32, C32TG</t>
  </si>
  <si>
    <t>C378</t>
  </si>
  <si>
    <t>C378, C386, C430, C-433, RD-ES</t>
  </si>
  <si>
    <t>C38, S9, IB3-1</t>
  </si>
  <si>
    <t>C386</t>
  </si>
  <si>
    <t>C430</t>
  </si>
  <si>
    <t>Ca9-22, KOSC-3</t>
  </si>
  <si>
    <t>Calu-1, W5-6</t>
  </si>
  <si>
    <t>HDQ-P1, CCD-1059Sk</t>
  </si>
  <si>
    <t>CCD-973Sk</t>
  </si>
  <si>
    <t>CCD-973Sk, RS4;11</t>
  </si>
  <si>
    <t>CH1</t>
  </si>
  <si>
    <t>CH1Cis</t>
  </si>
  <si>
    <t>CHI52</t>
  </si>
  <si>
    <t>CHL-1, COLO 699, COLO 699N, COLO 798, HMCB, RPMI 7932</t>
  </si>
  <si>
    <t>CHP-212, NB9</t>
  </si>
  <si>
    <t>CLN H11.4</t>
  </si>
  <si>
    <t>CLNH5.5</t>
  </si>
  <si>
    <t>clone 1-5c</t>
  </si>
  <si>
    <t>CMK-11-5, CMK-86, CMK</t>
  </si>
  <si>
    <t>COLO 320, COLO 320DM, COLO 320HSR, COLO 587</t>
  </si>
  <si>
    <t>COLO 587</t>
  </si>
  <si>
    <t>COLO 794, COLO 800, COLO 818</t>
  </si>
  <si>
    <t>COLO 818</t>
  </si>
  <si>
    <t>COLO 829,  COLO 839, COLO 849, COLO 853, COLO 857, COLO 858</t>
  </si>
  <si>
    <t>CRL-2272</t>
  </si>
  <si>
    <t>D422T, GS-109-V-20</t>
  </si>
  <si>
    <t>Dami</t>
  </si>
  <si>
    <t>HEL, HEL 92.1.7, Dami</t>
  </si>
  <si>
    <t>DERL-2, DERL-7</t>
  </si>
  <si>
    <t>DFCI-LU011</t>
  </si>
  <si>
    <t>Ishikawa, ECC-1</t>
  </si>
  <si>
    <t>EFM-192A, EFM-192B, EFM-192C</t>
  </si>
  <si>
    <t>EM-2, EM-3</t>
  </si>
  <si>
    <t>EOL-1, EOL-3</t>
  </si>
  <si>
    <t>EOL-3</t>
  </si>
  <si>
    <t>FHs 74 Int, Hs 66.Sk/Mu, Hs 674.T/cc</t>
  </si>
  <si>
    <t>Flow3000, Flow7000</t>
  </si>
  <si>
    <t>GI-LI-N</t>
  </si>
  <si>
    <t>GIRARDI HEART</t>
  </si>
  <si>
    <t>GLC-82</t>
  </si>
  <si>
    <t>GTL-16, MKN-45</t>
  </si>
  <si>
    <t>H9 T</t>
  </si>
  <si>
    <t>HAAE-2, HFAE-2</t>
  </si>
  <si>
    <t>HAAE-26</t>
  </si>
  <si>
    <t>HAAE-26, HIVE-26, HPAE-26, HPVE-26</t>
  </si>
  <si>
    <t>HCC1599, HCC1599 BL</t>
  </si>
  <si>
    <t>HCC1954, HCC1954 BL</t>
  </si>
  <si>
    <t>NCI-H630, HCC630</t>
  </si>
  <si>
    <t>HCEC-12, HCEC-B4G12</t>
  </si>
  <si>
    <t>HD-MAR</t>
  </si>
  <si>
    <t>HEC-1, HEC-1-A, HEC-1-B, NCI-H1573</t>
  </si>
  <si>
    <t>HEC-155, HEC-180</t>
  </si>
  <si>
    <t>HEC-180</t>
  </si>
  <si>
    <t>HEK 293S GnTI-</t>
  </si>
  <si>
    <t>HEK-293.2 sus</t>
  </si>
  <si>
    <t>HeLa [Chang Liver]</t>
  </si>
  <si>
    <t>HeLa CD4+C</t>
  </si>
  <si>
    <t>HeLa NRI</t>
  </si>
  <si>
    <t>HeLa S3(sc)</t>
  </si>
  <si>
    <t>HeLa/SF</t>
  </si>
  <si>
    <t>HeLa-CD4-LTR-??-gal</t>
  </si>
  <si>
    <t>HeLaNR1</t>
  </si>
  <si>
    <t>HeLaRC32 [HeRC32]</t>
  </si>
  <si>
    <t>HE-LU(Rifkin), HE-SK, Hs 894(B).T</t>
  </si>
  <si>
    <t>HIAE-101, HIVE-101</t>
  </si>
  <si>
    <t>HIAE-38, HIVE-38</t>
  </si>
  <si>
    <t>HIAE-55, HIVE-55</t>
  </si>
  <si>
    <t>HIAE-65, HIVE-65</t>
  </si>
  <si>
    <t>HIAE-78, HIVE-78</t>
  </si>
  <si>
    <t>HIVE-101</t>
  </si>
  <si>
    <t>HIVE-38</t>
  </si>
  <si>
    <t>HLE, HLF</t>
  </si>
  <si>
    <t>HMV-1</t>
  </si>
  <si>
    <t>HMy2.CIR [HMy2.C1R]</t>
  </si>
  <si>
    <t>HPAC, KCI-MOH1</t>
  </si>
  <si>
    <t>HPC36M</t>
  </si>
  <si>
    <t>Hs 1.Int, Hs 1.Lu, Hs 1.Sk/Mu, Hs 1.Tes</t>
  </si>
  <si>
    <t>Hs 414.T, Hs 93.T</t>
  </si>
  <si>
    <t>Hs 586.T</t>
  </si>
  <si>
    <t>Hs 630.T</t>
  </si>
  <si>
    <t>Hs 636.T</t>
  </si>
  <si>
    <t>Hs 66.Sk/Mu</t>
  </si>
  <si>
    <t>Hs 674.T/cc</t>
  </si>
  <si>
    <t>Hs 791.Sk, Hs 860.T, Hs 870.T</t>
  </si>
  <si>
    <t>Hs 848.Sk</t>
  </si>
  <si>
    <t>Hs 848.Sk, Hs 848.T, Hs 853.T</t>
  </si>
  <si>
    <t>Hs 848.T</t>
  </si>
  <si>
    <t>Hs 853.T</t>
  </si>
  <si>
    <t>Hs 899(D)</t>
  </si>
  <si>
    <t>Hs 906(A).T, Hs 906(B).T, Hs 934.T, Hs 935.T</t>
  </si>
  <si>
    <t>HSC-41</t>
  </si>
  <si>
    <t>HSC-42</t>
  </si>
  <si>
    <t>HSG</t>
  </si>
  <si>
    <t>HSG-AZA1</t>
  </si>
  <si>
    <t>HSG-AZA3</t>
  </si>
  <si>
    <t>HSY</t>
  </si>
  <si>
    <t>HTK</t>
  </si>
  <si>
    <t>HTOA, JHH-1</t>
  </si>
  <si>
    <t>HUH-7, Huh-7/Rep, JHH4-9-4</t>
  </si>
  <si>
    <t>Huh-7/Rep</t>
  </si>
  <si>
    <t>HuL-1</t>
  </si>
  <si>
    <t>IGR-37, IGR-39</t>
  </si>
  <si>
    <t>IGROV-1, OVI-P</t>
  </si>
  <si>
    <t>IMR-5</t>
  </si>
  <si>
    <t>Intestine 407</t>
  </si>
  <si>
    <t>J.gamma1.wt</t>
  </si>
  <si>
    <t>JAR, NOR-P1</t>
  </si>
  <si>
    <t>JHH4-9-4</t>
  </si>
  <si>
    <t>K562/MTX-2</t>
  </si>
  <si>
    <t>KELLY, NB19</t>
  </si>
  <si>
    <t>KLM-1, PK-1</t>
  </si>
  <si>
    <t>KMS-24</t>
  </si>
  <si>
    <t>KMS-21BM, KMS-24</t>
  </si>
  <si>
    <t>KNS-81, KNS-81-FD</t>
  </si>
  <si>
    <t>KP-1N, PANC-1</t>
  </si>
  <si>
    <t>KU812, KU812F, KU812E</t>
  </si>
  <si>
    <t>LAN-5</t>
  </si>
  <si>
    <t>LS-180</t>
  </si>
  <si>
    <t>LSHM7</t>
  </si>
  <si>
    <t>Lu-134-A, Lu-134-A-H, Lu-134-B</t>
  </si>
  <si>
    <t>LU65, LU65A, LU65B, LU65C</t>
  </si>
  <si>
    <t>LU99, LU99A, LU99B, LU99C</t>
  </si>
  <si>
    <t>M4A4</t>
  </si>
  <si>
    <t>M4A4 GFP</t>
  </si>
  <si>
    <t>M4A4 LM3-2 GFP</t>
  </si>
  <si>
    <t>M4A4 LM3-4 CL16 GFP</t>
  </si>
  <si>
    <t>Marcus, RERF-LC-OK, SK-MG-1</t>
  </si>
  <si>
    <t>Mawi</t>
  </si>
  <si>
    <t>MCF-10-2F</t>
  </si>
  <si>
    <t>MCF-12A, MCF-12F</t>
  </si>
  <si>
    <t>MC-IXC, SK-N-MC</t>
  </si>
  <si>
    <t>MDA PCa 2a</t>
  </si>
  <si>
    <t>MDA-kb2, MDA-MB-453</t>
  </si>
  <si>
    <t>MDA-MB-435s</t>
  </si>
  <si>
    <t>MEC-1, MEC-2</t>
  </si>
  <si>
    <t>MIA PaCa-2, PH61-N</t>
  </si>
  <si>
    <t>MNNG/HOS Cl 5</t>
  </si>
  <si>
    <t>Mo 59J</t>
  </si>
  <si>
    <t>MOLT-16, MOLT-17</t>
  </si>
  <si>
    <t>MPanc-96</t>
  </si>
  <si>
    <t>MS-1, MS-1-L</t>
  </si>
  <si>
    <t>MUTZ-1, NAMALWA, NAMALWA.CSN/70, NAMALWA.IPN/45, NAMALWA.KN2, NAMALWA.PNT</t>
  </si>
  <si>
    <t>MV522/MDR1</t>
  </si>
  <si>
    <t>MV522/MRP</t>
  </si>
  <si>
    <t>NALM-20</t>
  </si>
  <si>
    <t>NALM-20, NALM-21</t>
  </si>
  <si>
    <t>NALM-21</t>
  </si>
  <si>
    <t>NCC16</t>
  </si>
  <si>
    <t>NCC-IT-A3, NCCIT</t>
  </si>
  <si>
    <t>NCC-RbC-59, R59</t>
  </si>
  <si>
    <t>NCE 16IIA, NCE SVIIA3, NCE 16IIB</t>
  </si>
  <si>
    <t>NCE 16IIB</t>
  </si>
  <si>
    <t>NCE SVIIA3</t>
  </si>
  <si>
    <t>NCI-H1395, NCI-BL1395</t>
  </si>
  <si>
    <t>NCI-BL1437, NCI-H1437</t>
  </si>
  <si>
    <t>NCI-BL1648</t>
  </si>
  <si>
    <t>NCI-H1770, NCI-BL1770, NCI-H2106</t>
  </si>
  <si>
    <t>NCI-H2009, NCI-BL2009</t>
  </si>
  <si>
    <t>NCI-BL209, NCI-H209</t>
  </si>
  <si>
    <t>NCI-H2107, NCI-BL2107, NCI-H2108</t>
  </si>
  <si>
    <t>NCI-H2122, NCI-BL2122</t>
  </si>
  <si>
    <t xml:space="preserve">NCI-H2122, NCI-BL2122 </t>
  </si>
  <si>
    <t>NCI-BL2141, NCI-H2059, NCI-H2141</t>
  </si>
  <si>
    <t>NCI-H2347, NCI-BL2347</t>
  </si>
  <si>
    <t>NCI-H125, NCI-H513</t>
  </si>
  <si>
    <t>NCI-H1264, NCI-H157, NCI-H1339</t>
  </si>
  <si>
    <t>NCI-H1581, NCI-H2077</t>
  </si>
  <si>
    <t>NCI-H1693, NCI-H1819</t>
  </si>
  <si>
    <t>NCI-H1882, NCI-H1876</t>
  </si>
  <si>
    <t>NCI-H1994, NCI-H2029</t>
  </si>
  <si>
    <t>NCI-H2280, NCI-H2286</t>
  </si>
  <si>
    <t>NCI-H295, NCI-H295R</t>
  </si>
  <si>
    <t>NCI-H417</t>
  </si>
  <si>
    <t>NCI-N417, NCI-H417, NCI-H60</t>
  </si>
  <si>
    <t>NCI-H592</t>
  </si>
  <si>
    <t>NIH:OVCAR-3, ONCO-DG-1</t>
  </si>
  <si>
    <t>NK-92, NK-92CI, NK-92MI</t>
  </si>
  <si>
    <t>NK-92CI</t>
  </si>
  <si>
    <t>NM2C5</t>
  </si>
  <si>
    <t>NM2C5 GFP</t>
  </si>
  <si>
    <t>NOMO-1, NOMO-1s</t>
  </si>
  <si>
    <t>NS-3</t>
  </si>
  <si>
    <t>NT2/D1</t>
  </si>
  <si>
    <t>NTERA-2, NT2/D1, NTERA-2 cl.D1, Tera-2</t>
  </si>
  <si>
    <t>NTI-4, NTI-5</t>
  </si>
  <si>
    <t>OC-315</t>
  </si>
  <si>
    <t>OC-316</t>
  </si>
  <si>
    <t>OST</t>
  </si>
  <si>
    <t>OVI-P</t>
  </si>
  <si>
    <t>OVMIU, OVSAYO</t>
  </si>
  <si>
    <t>P-3J</t>
  </si>
  <si>
    <t>p53R</t>
  </si>
  <si>
    <t>Panc 01.28</t>
  </si>
  <si>
    <t>Panc 01.28, Panc 04.21, Panc 06.03</t>
  </si>
  <si>
    <t>Panc 04.21</t>
  </si>
  <si>
    <t>Panc 06.03</t>
  </si>
  <si>
    <t>Panc 10.05, PL45</t>
  </si>
  <si>
    <t>PA-TU-8988S, PA-TU-8988T</t>
  </si>
  <si>
    <t>PC-9, PC-14</t>
  </si>
  <si>
    <t>PH</t>
  </si>
  <si>
    <t>PH61-N</t>
  </si>
  <si>
    <t>PL512, UC701</t>
  </si>
  <si>
    <t>PMWK</t>
  </si>
  <si>
    <t>PPC-1</t>
  </si>
  <si>
    <t>ProPak-A.52 Clone #5</t>
  </si>
  <si>
    <t>R1192</t>
  </si>
  <si>
    <t>R59</t>
  </si>
  <si>
    <t>RAMOS, Ramos (RA 1), Ramos.2G6.4C10</t>
  </si>
  <si>
    <t>Ramos (RA 1)</t>
  </si>
  <si>
    <t>Ramos.2G6.4C10</t>
  </si>
  <si>
    <t>Ramos-RA-1</t>
  </si>
  <si>
    <t>RCB0478</t>
  </si>
  <si>
    <t>RF-1</t>
  </si>
  <si>
    <t>RF-1, RF-48</t>
  </si>
  <si>
    <t>RF-48</t>
  </si>
  <si>
    <t>RH-30, SJCRH30</t>
  </si>
  <si>
    <t>RMG-I, RMG-II</t>
  </si>
  <si>
    <t>RPMI4788</t>
  </si>
  <si>
    <t>RWPE-1, RWPE-2, RWPE2-W99, WPE1-NA22, WPE1-NB11, WPE1-NB14, WPE1-NB26, WPE1-NB26-64, WPE1-NB26-65, WPE-stem, WPMY-1</t>
  </si>
  <si>
    <t>RWPE-2</t>
  </si>
  <si>
    <t>SCLC-21H, SCLC-22H</t>
  </si>
  <si>
    <t>SH-EPi</t>
  </si>
  <si>
    <t>Ska-3-68</t>
  </si>
  <si>
    <t>SKO-007</t>
  </si>
  <si>
    <t>SKO-007, SKO-007 J3 clone, U-266, U266B1</t>
  </si>
  <si>
    <t>SKO-007 J3 clone</t>
  </si>
  <si>
    <t>SNU-C2A, SNU-C2B</t>
  </si>
  <si>
    <t>SR, SR-786</t>
  </si>
  <si>
    <t>T 174</t>
  </si>
  <si>
    <t>T.T, T.Tn</t>
  </si>
  <si>
    <t>T1(174 x CEM.T1)</t>
  </si>
  <si>
    <t>T1(174 x CEM.T1), T2, T2(174 x CEM.T2)</t>
  </si>
  <si>
    <t>T-174</t>
  </si>
  <si>
    <t>T2(174 x CEM.T2)</t>
  </si>
  <si>
    <t>Tanoue</t>
  </si>
  <si>
    <t>TE 353.Sk, TE 354.T</t>
  </si>
  <si>
    <t>TS 9-7</t>
  </si>
  <si>
    <t>WT 9-12, WT 9-7, WT 9-9, TS 9-7</t>
  </si>
  <si>
    <t>TYK-nu, TYK-nu.CP-r</t>
  </si>
  <si>
    <t>UE6E7T-1</t>
  </si>
  <si>
    <t>VP229, VP267</t>
  </si>
  <si>
    <t>W5-6</t>
  </si>
  <si>
    <t>WI-26</t>
  </si>
  <si>
    <t>WI-26, WI-26 VA4</t>
  </si>
  <si>
    <t>WI-38 VA13 subline 2</t>
  </si>
  <si>
    <t>WM-115, WM-266-4</t>
  </si>
  <si>
    <t>WPE1-NB26-64</t>
  </si>
  <si>
    <t>WPE1-NB26-65</t>
  </si>
  <si>
    <t>WPE-stem</t>
  </si>
  <si>
    <t>WT 9-12</t>
  </si>
  <si>
    <t>WT 9-7</t>
  </si>
  <si>
    <t>WT 9-9</t>
  </si>
  <si>
    <t>Reporting Status</t>
  </si>
  <si>
    <t>Comment</t>
  </si>
  <si>
    <t>Notes</t>
  </si>
  <si>
    <t>Link / PMID</t>
  </si>
  <si>
    <t>http://www.atcc.org/ATCCAdvancedCatalogSearch/ProductDetails/tabid/452/Default.aspx?ATCCNum=CRL-1573&amp;Template=cellBiology</t>
  </si>
  <si>
    <t>Contaminant</t>
  </si>
  <si>
    <t>http://www2.brc.riken.jp/lab/cell/detail.cgi?cell_no=RCB2352&amp;type=1</t>
  </si>
  <si>
    <t>http://www.hpacultures.org.uk/products/celllines/generalcell/detail.jsp?refId=01051619&amp;collection=ecacc_gc</t>
  </si>
  <si>
    <t>http://www.hpacultures.org.uk/products/celllines/generalcell/detail.jsp?refId=06072609&amp;collection=ecacc_gc</t>
  </si>
  <si>
    <t>http://www.hpacultures.org.uk/products/celllines/generalcell/detail.jsp?refId=86030402&amp;collection=ecacc_gc</t>
  </si>
  <si>
    <t>http://www.atcc.org/ATCCAdvancedCatalogSearch/ProductDetails/tabid/452/Default.aspx?ATCCNum=CRL-8303&amp;Template=cellBiology</t>
  </si>
  <si>
    <t>http://www.atcc.org/ATCCAdvancedCatalogSearch/ProductDetails/tabid/452/Default.aspx?ATCCNum=CRL-8304&amp;Template=cellBiology</t>
  </si>
  <si>
    <t>41M-cisR is a carboplatin-resistant form of 41M</t>
  </si>
  <si>
    <t>http://www.ncbi.nlm.nih.gov/pubmed?term=Mechanism-related%20Circumvention%20of%20Acquired%20cis-Diamminedichloroplatinum(II)%20Resistance%20Using%20Two%20Pairs%20of%20Human%20Ovarian%20Carcinoma%20Cell%20Lines%20by%20Ammine%2FAmine%20Platinum(IV)%20Dicarboxylates</t>
  </si>
  <si>
    <t>http://www.hpacultures.org.uk/products/celllines/generalcell/detail.jsp?refId=06072611&amp;collection=ecacc_gc</t>
  </si>
  <si>
    <t>Derived from same patient</t>
  </si>
  <si>
    <t>http://www.atcc.org/ATCCAdvancedCatalogSearch/ProductDetails/tabid/452/Default.aspx?ATCCNum=CRL-7898&amp;Template=cellBiology</t>
  </si>
  <si>
    <t>http://www.hpacultures.org.uk/products/celllines/generalcell/detail.jsp?refId=93112519&amp;collection=ecacc_gc</t>
  </si>
  <si>
    <t>http://www.atcc.org/ATCCAdvancedCatalogSearch/ProductDetails/tabid/452/Default.aspx?ATCCNum=CRL-1555&amp;Template=cellBiology</t>
  </si>
  <si>
    <t>http://www.atcc.org/ATCCAdvancedCatalogSearch/ProductDetails/tabid/452/Default.aspx?ATCCNum=CRL-2592&amp;Template=cellBiology</t>
  </si>
  <si>
    <t>http://www.atcc.org/ATCCAdvancedCatalogSearch/ProductDetails/tabid/452/Default.aspx?ATCCNum=CCL-185&amp;Template=cellBiology</t>
  </si>
  <si>
    <t>Nomenclature</t>
  </si>
  <si>
    <t>http://cellbank.nibio.go.jp/~cellbank/en/search_res_det.cgi?DB_NUM=1&amp;ID=1794</t>
  </si>
  <si>
    <t>http://www.atcc.org/ATCCAdvancedCatalogSearch/ProductDetails/tabid/452/Default.aspx?ATCCNum=CRL-2780&amp;Template=cellBiology</t>
  </si>
  <si>
    <t>http://www.atcc.org/ATCCAdvancedCatalogSearch/ProductDetails/tabid/452/Default.aspx?ATCCNum=CRL-2351&amp;Template=cellBiology</t>
  </si>
  <si>
    <t>Reported</t>
  </si>
  <si>
    <t>http://www.atcc.org/ATCCAdvancedCatalogSearch/ProductDetails/tabid/452/Default.aspx?ATCCNum=CCL-21&amp;Template=cellBiology</t>
  </si>
  <si>
    <t>http://cellbank.nibio.go.jp/~cellbank/en/search_res_det.cgi?DB_NUM=1&amp;ID=237</t>
  </si>
  <si>
    <t>http://cellbank.nibio.go.jp/~cellbank/en/search_res_det.cgi?DB_NUM=1&amp;ID=1885</t>
  </si>
  <si>
    <t>http://www.atcc.org/ATCCAdvancedCatalogSearch/ProductDetails/tabid/452/Default.aspx?ATCCNum=CRL-2267&amp;Template=cellBiology</t>
  </si>
  <si>
    <t>http://www.dsmz.de/catalogues/details/culture/ACC-227.html?tx_dsmzresources_pi5%5BreturnPid%5D=192</t>
  </si>
  <si>
    <t>http://www2.brc.riken.jp/lab/cell/detail.cgi?cell_no=RCB0205&amp;type=1</t>
  </si>
  <si>
    <t>http://www.atcc.org/ATCCAdvancedCatalogSearch/ProductDetails/tabid/452/Default.aspx?ATCCNum=CRL-2102&amp;Template=cellBiology</t>
  </si>
  <si>
    <t>http://www.sanger.ac.uk/genetics/CGP/Genotyping/synlinestable.shtml</t>
  </si>
  <si>
    <t>http://www.atcc.org/ATCCAdvancedCatalogSearch/ProductDetails/tabid/452/Default.aspx?ATCCNum=CRL-10741&amp;Template=cellBiology</t>
  </si>
  <si>
    <t>http://www.dsmz.de/catalogues/details/culture/ACC-268.html?tx_dsmzresources_pi5%5BreturnPid%5D=192</t>
  </si>
  <si>
    <t>http://www.atcc.org/ATCCAdvancedCatalogSearch/ProductDetails/tabid/452/Default.aspx?ATCCNum=HTB-37&amp;Template=cellBiology</t>
  </si>
  <si>
    <t>http://www.atcc.org/ATCCAdvancedCatalogSearch/ProductDetails/tabid/452/Default.aspx?ATCCNum=CRL-2072&amp;Template=cellBiology</t>
  </si>
  <si>
    <t>https://www.hpacultures.org.uk/products/celllines/generalcell/detail.jsp?refId=85112105&amp;collection=ecacc_gc</t>
  </si>
  <si>
    <t>http://www.atcc.org/ATCCAdvancedCatalogSearch/ProductDetails/tabid/452/Default.aspx?ATCCNum=CCL-120.1&amp;Template=cellBiology</t>
  </si>
  <si>
    <t>http://www.atcc.org/ATCCAdvancedCatalogSearch/ProductDetails/tabid/452/Default.aspx?ATCCNum=CCL-120&amp;Template=cellBiology</t>
  </si>
  <si>
    <t>http://www.atcc.org/ATCCAdvancedCatalogSearch/ProductDetails/tabid/452/Default.aspx?ATCCNum=CRL-2265&amp;Template=cellBiology</t>
  </si>
  <si>
    <t>http://www.atcc.org/ATCCAdvancedCatalogSearch/ProductDetails/tabid/452/Default.aspx?ATCCNum=CRL-2264&amp;Template=cellBiology</t>
  </si>
  <si>
    <t>Reported in CLIMA</t>
  </si>
  <si>
    <t>Source?</t>
  </si>
  <si>
    <t>Chang liver</t>
  </si>
  <si>
    <t>http://cellbank.nibio.go.jp/~cellbank/en/search_res_det.cgi?DB_NUM=1&amp;ID=1772</t>
  </si>
  <si>
    <t>http://www.atcc.org/ATCCAdvancedCatalogSearch/ProductDetails/tabid/452/Default.aspx?ATCCNum=CRL-9446&amp;Template=cellBiology</t>
  </si>
  <si>
    <t>http://www.atcc.org/ATCCAdvancedCatalogSearch/ProductDetails/tabid/452/Default.aspx?ATCCNum=CRL-2273&amp;Template=cellBiology</t>
  </si>
  <si>
    <t>http://www.atcc.org/ATCCAdvancedCatalogSearch/ProductDetails/tabid/452/Default.aspx?ATCCNum=CRL-1964&amp;Template=cellBiology</t>
  </si>
  <si>
    <t>http://www.atcc.org/ATCCAdvancedCatalogSearch/ProductDetails/tabid/452/Default.aspx?ATCCNum=CCL-20.2&amp;Template=cellBiology</t>
  </si>
  <si>
    <t>http://www2.brc.riken.jp/lab/cell/detail.cgi?cell_no=RCB1193&amp;type=1</t>
  </si>
  <si>
    <t>http://www.atcc.org/ATCCAdvancedCatalogSearch/ProductDetails/tabid/452/Default.aspx?ATCCNum=CCL-220&amp;Template=cellBiology</t>
  </si>
  <si>
    <t>http://www.atcc.org/ATCCAdvancedCatalogSearch/ProductDetails/tabid/452/Default.aspx?ATCCNum=CCL-220.1&amp;Template=cellBiology</t>
  </si>
  <si>
    <t>c. http://www.hpacultures.org.uk/products/celllines/generalcell/detail.jsp?refId=87061203&amp;collection=ecacc_gc</t>
  </si>
  <si>
    <t>http://www.dsmz.de/catalogues/details/culture/ACC-198.html?tx_dsmzresources_pi5%5BreturnPid%5D=192. http://www.hpacultures.org.uk/products/celllines/generalcell/detail.jsp?refId=87061203&amp;collection=ecacc_gc</t>
  </si>
  <si>
    <t>http://www.hpacultures.org.uk/products/celllines/generalcell/detail.jsp?refId=93052608&amp;collection=ecacc_gc</t>
  </si>
  <si>
    <t>http://www.hpacultures.org.uk/products/celllines/generalcell/detail.jsp?refId=94072238&amp;collection=ecacc_gc</t>
  </si>
  <si>
    <t>http://www.hpacultures.org.uk/products/celllines/generalcell/detail.jsp?refId=94072237&amp;collection=ecacc_gc</t>
  </si>
  <si>
    <t>http://www.hpacultures.org.uk/products/celllines/generalcell/detail.jsp?refId=93051123&amp;collection=ecacc_gc</t>
  </si>
  <si>
    <t>http://www.dsmz.de/catalogues/details/culture/ACC-81.html?tx_dsmzresources_pi5%5BreturnPid%5D=192</t>
  </si>
  <si>
    <t>COLO 829 (ATCC) has same profile as COLO 839 (ECACC), COLO 858 (ECACC) and COLO 857 (ECACC). COLO 839, COLO 858 and COLO 857 were derived from the same patient.</t>
  </si>
  <si>
    <t>http://www.hpacultures.org.uk/products/celllines/generalcell/detail.jsp?refId=93052606&amp;collection=ecacc_gc</t>
  </si>
  <si>
    <t>Sanger reports COLO 677 and COLO 775 as identical</t>
  </si>
  <si>
    <t>http://www.dsmz.de/catalogues/details/culture/ACC-129.html?tx_dsmzresources_pi5%5BreturnPid%5D=192</t>
  </si>
  <si>
    <t>http://www2.brc.riken.jp/lab/cell/detail.cgi?cell_no=RCB2105&amp;type=1</t>
  </si>
  <si>
    <t>http://www.atcc.org/ATCCAdvancedCatalogSearch/ProductDetails/tabid/452/Default.aspx?ATCCNum=CCL-221&amp;Template=cellBiology</t>
  </si>
  <si>
    <t>http://www.atcc.org/ATCCAdvancedCatalogSearch/ProductDetails/tabid/452/Default.aspx?ATCCNum=CRL-2923&amp;Template=cellBiology</t>
  </si>
  <si>
    <t>http://www.dsmz.de/catalogues/details/culture/ACC-258.html?tx_dsmzresources_pi5%5BreturnPid%5D=192</t>
  </si>
  <si>
    <t>http://www.dsmz.de/catalogues/details/culture/ACC-308.html?tx_dsmzresources_pi5%5BreturnPid%5D=192</t>
  </si>
  <si>
    <t>http://www.dsmz.de/catalogues/details/culture/ACC-311.html?tx_dsmzresources_pi5%5BreturnPid%5D=192</t>
  </si>
  <si>
    <t>http://www2.brc.riken.jp/lab/cell/detail.cgi?cell_no=RCB0641&amp;type=1</t>
  </si>
  <si>
    <t>http://www2.brc.riken.jp/lab/cell/detail.cgi?cell_no=RCB2142&amp;type=1</t>
  </si>
  <si>
    <t>http://www.atcc.org/ATCCAdvancedCatalogSearch/ProductDetails/tabid/452/Default.aspx?ATCCNum=CCL-62&amp;Template=cellBiology</t>
  </si>
  <si>
    <t>Girardi heart</t>
  </si>
  <si>
    <t>http://www.hpacultures.org.uk/products/celllines/generalcell/detail.jsp?refId=93120822&amp;collection=ecacc_gc</t>
  </si>
  <si>
    <t>GTL-16 is clonally derived from MKN-45</t>
  </si>
  <si>
    <t>http://www.atcc.org/ATCCAdvancedCatalogSearch/ProductDetails/tabid/452/Default.aspx?ATCCNum=CRL-1958&amp;Template=cellBiology</t>
  </si>
  <si>
    <t>http://www.atcc.org/ATCCAdvancedCatalogSearch/ProductDetails/tabid/452/Default.aspx?ATCCNum=CRL-2331&amp;Template=cellBiology</t>
  </si>
  <si>
    <t>http://www.atcc.org/ATCCAdvancedCatalogSearch/ProductDetails/tabid/452/Default.aspx?ATCCNum=CRL-2332&amp;Template=cellBiology</t>
  </si>
  <si>
    <t>http://www.atcc.org/ATCCAdvancedCatalogSearch/ProductDetails/tabid/452/Default.aspx?ATCCNum=CRL-2338&amp;Template=cellBiology</t>
  </si>
  <si>
    <t>http://www.atcc.org/ATCCAdvancedCatalogSearch/ProductDetails/tabid/452/Default.aspx?ATCCNum=CRL-2339&amp;Template=cellBiology</t>
  </si>
  <si>
    <t>http://www.atcc.org/ATCCAdvancedCatalogSearch/ProductDetails/tabid/452/Default.aspx?ATCCNum=CCL-244&amp;Template=cellBiology</t>
  </si>
  <si>
    <t>http://www.dsmz.de/catalogues/details/culture/ACC-494.html?tx_dsmzresources_pi5%5BreturnPid%5D=192</t>
  </si>
  <si>
    <t>http://cellbank.nibio.go.jp/~cellbank/en/search_res_det.cgi?DB_NUM=1&amp;ID=229</t>
  </si>
  <si>
    <t>http://www.atcc.org/ATCCAdvancedCatalogSearch/ProductDetails/tabid/452/Default.aspx?ATCCNum=HTB-112&amp;Template=cellBiology</t>
  </si>
  <si>
    <t>http://www.atcc.org/ATCCAdvancedCatalogSearch/ProductDetails/tabid/452/Default.aspx?ATCCNum=HTB-113&amp;Template=cellBiology</t>
  </si>
  <si>
    <t>http://www.dsmz.de/catalogues/details/culture/ACC-11.html?tx_dsmzresources_pi5%5BreturnPid%5D=192</t>
  </si>
  <si>
    <t>http://www.atcc.org/ATCCAdvancedCatalogSearch/ProductDetails/tabid/452/Default.aspx?ATCCNum=TIB-180&amp;Template=cellBiology</t>
  </si>
  <si>
    <t>http://www.atcc.org/ATCCAdvancedCatalogSearch/ProductDetails/tabid/452/Default.aspx?ATCCNum=CCL-2&amp;Template=cellBiology</t>
  </si>
  <si>
    <t>http://www.atcc.org/ATCCAdvancedCatalogSearch/ProductDetails/tabid/452/Default.aspx?ATCCNum=CCL-13&amp;Template=cellBiology</t>
  </si>
  <si>
    <t>http://www.atcc.org/ATCCAdvancedCatalogSearch/ProductDetails/tabid/452/Default.aspx?ATCCNum=CCL-2.1&amp;Template=cellBiology</t>
  </si>
  <si>
    <t>http://cellbank.nibio.go.jp/~cellbank/en/search_res_det.cgi?DB_NUM=1&amp;ID=297</t>
  </si>
  <si>
    <t>http://www2.brc.riken.jp/lab/cell/detail.cgi?cell_no=RCB2355&amp;type=1</t>
  </si>
  <si>
    <t>http://www.atcc.org/ATCCAdvancedCatalogSearch/ProductDetails/tabid/452/Default.aspx?ATCCNum=CCL-2.2&amp;Template=cellBiology</t>
  </si>
  <si>
    <t>http://www2.brc.riken.jp/lab/cell/detail.cgi?cell_no=RCB1891&amp;type=1</t>
  </si>
  <si>
    <t>http://cellbank.nibio.go.jp/~cellbank/en/search_res_det.cgi?DB_NUM=1&amp;ID=1413</t>
  </si>
  <si>
    <t>http://cellbank.nibio.go.jp/~cellbank/en/search_res_det.cgi?DB_NUM=1&amp;ID=624</t>
  </si>
  <si>
    <t>http://cellbank.nibio.go.jp/~cellbank/en/search_res_det.cgi?DB_NUM=1&amp;ID=6125</t>
  </si>
  <si>
    <t>http://www.atcc.org/ATCCAdvancedCatalogSearch/ProductDetails/tabid/452/Default.aspx?ATCCNum=CRL-2972&amp;Template=cellBiology</t>
  </si>
  <si>
    <t>http://www.atcc.org/ATCCAdvancedCatalogSearch/ProductDetails/tabid/452/Default.aspx?ATCCNum=HB-8064&amp;Template=cellBiology</t>
  </si>
  <si>
    <t>http://www.atcc.org/ATCCAdvancedCatalogSearch/ProductDetails/tabid/452/Default.aspx?ATCCNum=CCL-23&amp;Template=cellBiology</t>
  </si>
  <si>
    <t>http://www2.brc.riken.jp/lab/cell/detail.cgi?cell_no=RCB2253</t>
  </si>
  <si>
    <t>http://www.atcc.org/ATCCAdvancedCatalogSearch/ProductDetails/tabid/452/Default.aspx?ATCCNum=CCL-240&amp;Template=cellBiology</t>
  </si>
  <si>
    <t>http://www2.brc.riken.jp/lab/cell/detail.cgi?cell_no=RCB2358&amp;type=1</t>
  </si>
  <si>
    <t>http://www.atcc.org/ATCCAdvancedCatalogSearch/ProductDetails/tabid/452/Default.aspx?ATCCNum=CRL-9607&amp;Template=cellBiology</t>
  </si>
  <si>
    <t>CLIMA</t>
  </si>
  <si>
    <t>http://www.atcc.org/ATCCAdvancedCatalogSearch/ProductDetails/tabid/452/Default.aspx?ATCCNum=CRL-12012&amp;Template=cellBiology</t>
  </si>
  <si>
    <t>http://www2.brc.riken.jp/lab/cell/detail.cgi?cell_no=RCB0769</t>
  </si>
  <si>
    <t>http://www2.brc.riken.jp/lab/cell/detail.cgi?cell_no=RCB0768</t>
  </si>
  <si>
    <t>Established in 1985, available from ATCC.</t>
  </si>
  <si>
    <t>http://www.atcc.org/ATCCAdvancedCatalogSearch/ProductDetails/tabid/452/Default.aspx?ATCCNum=CRL-2119&amp;Template=cellBiology</t>
  </si>
  <si>
    <t>http://www.hpacultures.org.uk/products/celllines/generalcell/detail.jsp?refId=95091409&amp;collection=ecacc_gc</t>
  </si>
  <si>
    <t>http://www.hpacultures.org.uk/products/celllines/generalcell/detail.jsp?refId=95091411&amp;collection=ecacc_gc</t>
  </si>
  <si>
    <t>http://www.atcc.org/ATCCAdvancedCatalogSearch/ProductDetails/tabid/452/Default.aspx?ATCCNum=HTB-140&amp;Template=cellBiology</t>
  </si>
  <si>
    <t>http://cellbank.nibio.go.jp/legacy/cellbank/qualitycontrol/identification/summary.htm</t>
  </si>
  <si>
    <t>HS-SULTAN</t>
  </si>
  <si>
    <t>http://www.atcc.org/ATCCAdvancedCatalogSearch/ProductDetails/tabid/452/Default.aspx?ATCCNum=CRL-1484&amp;Template=cellBiology</t>
  </si>
  <si>
    <t>http://www.atcc.org/ATCCAdvancedCatalogSearch/ProductDetails/tabid/452/Default.aspx?ATCCNum=CCL-121&amp;Template=cellBiology</t>
  </si>
  <si>
    <t>http://www.atcc.org/ATCCAdvancedCatalogSearch/ProductDetails/tabid/452/Default.aspx?ATCCNum=HTB-38&amp;Template=cellBiology</t>
  </si>
  <si>
    <t>http://www2.brc.riken.jp/lab/cell/detail.cgi?cell_no=RCB0692</t>
  </si>
  <si>
    <t>http://www.atcc.org/ATCCAdvancedCatalogSearch/ProductDetails/tabid/452/Default.aspx?ATCCNum=TIB-161&amp;Template=cellBiology</t>
  </si>
  <si>
    <t>http://www.atcc.org/ATCCAdvancedCatalogSearch/ProductDetails/tabid/452/Default.aspx?ATCCNum=CRL-12011&amp;Template=cellBiology</t>
  </si>
  <si>
    <t>http://www.dsmz.de/catalogues/details/culture/ACC-237.html?tx_dsmzresources_pi5%5BreturnPid%5D=192</t>
  </si>
  <si>
    <t>http://www.dsmz.de/catalogues/details/culture/ACC-239.html?tx_dsmzresources_pi5%5BreturnPid%5D=192</t>
  </si>
  <si>
    <t>http://www.atcc.org/ATCCAdvancedCatalogSearch/ProductDetails/tabid/452/Default.aspx?ATCCNum=CCL-6&amp;Template=cellBiology</t>
  </si>
  <si>
    <t>http://www.hpacultures.org.uk/products/celllines/generalcell/detail.jsp?refId=99040201&amp;collection=ecacc_gc</t>
  </si>
  <si>
    <t>http://www.atcc.org/ATCCAdvancedCatalogSearch/ProductDetails/tabid/452/Default.aspx?ATCCNum=CRL-2678&amp;Template=cellBiology</t>
  </si>
  <si>
    <t>http://cellbank.nibio.go.jp/~cellbank/en/search_res_det.cgi?DB_NUM=1&amp;ID=1761</t>
  </si>
  <si>
    <t>http://cellbank.nibio.go.jp/~cellbank/en/search_res_det.cgi?DB_NUM=1&amp;ID=2944</t>
  </si>
  <si>
    <t>http://www.atcc.org/ATCCAdvancedCatalogSearch/ProductDetails/tabid/452/Default.aspx?ATCCNum=CCL-87&amp;Template=cellBiology</t>
  </si>
  <si>
    <t>http://www.dsmz.de/catalogues/details/culture/ACC-155.html?tx_dsmzresources_pi5%5BreturnPid%5D=192</t>
  </si>
  <si>
    <t>http://www.dsmz.de/catalogues/details/culture/ACC-30.html?tx_dsmzresources_pi5%5BreturnPid%5D=192</t>
  </si>
  <si>
    <t>http://www2.brc.riken.jp/lab/cell/detail.cgi?cell_no=RCB0027</t>
  </si>
  <si>
    <t>http://www.atcc.org/ATCCAdvancedCatalogSearch/ProductDetails/tabid/452/Default.aspx?ATCCNum=CCL-17&amp;Template=cellBiology</t>
  </si>
  <si>
    <t>KB-V1 is a multidrug-resistant (mdr) subclone derived in 1985 from KB-3-1 (DSM ACC 158) which itself is a derivative of the 1951 established HELA (DSM ACC 57)</t>
  </si>
  <si>
    <t>http://www.dsmz.de/catalogues/details/culture/ACC-158.html?tx_dsmzresources_pi5%5BreturnPid%5D=192</t>
  </si>
  <si>
    <t>http://www.dsmz.de/catalogues/details/culture/ACC-149.html?tx_dsmzresources_pi5%5BreturnPid%5D=192</t>
  </si>
  <si>
    <t>Established in 1996, available from DSMZ.</t>
  </si>
  <si>
    <t>http://www.dsmz.de/catalogues/details/culture/ACC-498.html?tx_dsmzresources_pi5%5BreturnPid%5D=192</t>
  </si>
  <si>
    <t>NB19 reported in 1982, KELLY reported in 1988. Probably contamination.</t>
  </si>
  <si>
    <t>http://www.dsmz.de/catalogues/details/culture/ACC-355.html?tx_dsmzresources_pi5%5BreturnPid%5D=192</t>
  </si>
  <si>
    <t>http://www.atcc.org/ATCCAdvancedCatalogSearch/ProductDetails/tabid/452/Default.aspx?ATCCNum=CCL-246&amp;Template=cellBiology</t>
  </si>
  <si>
    <t>http://www.atcc.org/ATCCAdvancedCatalogSearch/ProductDetails/tabid/452/Default.aspx?ATCCNum=CCL-246.1&amp;Template=cellBiology</t>
  </si>
  <si>
    <t>Source unknown</t>
  </si>
  <si>
    <t>http://www.atcc.org/ATCCAdvancedCatalogSearch/ProductDetails/tabid/452/Default.aspx?ATCCNum=CRL-1545&amp;Template=cellBiology</t>
  </si>
  <si>
    <t>An inconsistency in our records was discovered late in 2010 concerning the human osteosarcoma cell line, KHOS-312H. Due to an ATCC catalog transfer error, this cell line has been referred to as both KHOS-312H and KHOS-321H by ATCC and in the literature. The name originally supplied to ATCC by the depositor was KHOS-312H.</t>
  </si>
  <si>
    <t>http://www.atcc.org/ATCCAdvancedCatalogSearch/ProductDetails/tabid/452/Default.aspx?ATCCNum=CRL-1546&amp;Template=cellBiology</t>
  </si>
  <si>
    <t>http://www2.brc.riken.jp/lab/cell/detail.cgi?cell_no=RCB2138</t>
  </si>
  <si>
    <t>http://cellbank.nibio.go.jp/~cellbank/en/search_res_det.cgi?DB_NUM=1&amp;ID=3909</t>
  </si>
  <si>
    <t>http://cellbank.nibio.go.jp/~cellbank/en/search_res_det.cgi?DB_NUM=1&amp;ID=1883</t>
  </si>
  <si>
    <t>http://cellbank.nibio.go.jp/~cellbank/en/search_res_det.cgi?DB_NUM=1&amp;ID=1925</t>
  </si>
  <si>
    <t>Deleted from JCRB catalgue</t>
  </si>
  <si>
    <t>http://cellbank.nibio.go.jp/~cellbank/en/search_res_det.cgi?DB_NUM=1&amp;ID=1366</t>
  </si>
  <si>
    <t>http://cellbank.nibio.go.jp/~cellbank/en/search_res_det.cgi?DB_NUM=1&amp;ID=2010</t>
  </si>
  <si>
    <t>http://cellbank.nibio.go.jp/~cellbank/en/search_res_det.cgi?DB_NUM=1&amp;ID=2017</t>
  </si>
  <si>
    <t>http://www2.brc.riken.jp/lab/cell/detail.cgi?cell_no=RCB1006</t>
  </si>
  <si>
    <t>http://www2.brc.riken.jp/lab/cell/detail.cgi?cell_no=RCB1008</t>
  </si>
  <si>
    <t>http://www.dsmz.de/catalogues/details/culture/ACC-317.html?tx_dsmzresources_pi5%5BreturnPid%5D=192</t>
  </si>
  <si>
    <t>http://cellbank.nibio.go.jp/~cellbank/en/search_res_det.cgi?DB_NUM=1&amp;ID=272</t>
  </si>
  <si>
    <t>http://cellbank.nibio.go.jp/~cellbank/en/search_res_det.cgi?DB_NUM=1&amp;ID=273</t>
  </si>
  <si>
    <t>http://cellbank.nibio.go.jp/~cellbank/en/search_res_det.cgi?DB_NUM=1&amp;ID=274</t>
  </si>
  <si>
    <t>http://www.atcc.org/ATCCAdvancedCatalogSearch/ProductDetails/tabid/452/Default.aspx?ATCCNum=CCL-5&amp;Template=cellBiology</t>
  </si>
  <si>
    <t>Heiner Fiebig, University of Freiburg</t>
  </si>
  <si>
    <t>M4A4, NM2C5 derived from MDA-MB-435</t>
  </si>
  <si>
    <t>http://www.atcc.org/ATCCAdvancedCatalogSearch/ProductDetails/tabid/452/Default.aspx?ATCCNum=CRL-2914&amp;Template=cellBiology</t>
  </si>
  <si>
    <t>http://www.atcc.org/ATCCAdvancedCatalogSearch/ProductDetails/tabid/452/Default.aspx?ATCCNum=CRL-10317&amp;Template=cellBiology</t>
  </si>
  <si>
    <t>http://www.atcc.org/ATCCAdvancedCatalogSearch/ProductDetails/tabid/452/Default.aspx?ATCCNum=CRL-10318&amp;Template=cellBiology</t>
  </si>
  <si>
    <t>http://www.atcc.org/ATCCAdvancedCatalogSearch/ProductDetails/tabid/452/Default.aspx?ATCCNum=CRL-10781&amp;Template=cellBiology</t>
  </si>
  <si>
    <t>http://n29dw.b2x7w.servertrust.com/MCF10DCIS-com-p/cl%20mcf10dcis.htm</t>
  </si>
  <si>
    <t>http://www.dsmz.de/catalogues/details/culture/ACC-115.html?tx_dsmzresources_pi5%5BreturnPid%5D=192</t>
  </si>
  <si>
    <t>MCF-7ADR renamed NCI-ADR-RES</t>
  </si>
  <si>
    <t>http://www.atcc.org/ATCCAdvancedCatalogSearch/ProductDetails/tabid/452/Default.aspx?ATCCNum=CRL-2270&amp;Template=cellBiology</t>
  </si>
  <si>
    <t>Dr. Janet Price, MD Anderson Cancer Center</t>
  </si>
  <si>
    <t>http://www.atcc.org/ATCCAdvancedCatalogSearch/ProductDetails/tabid/452/Default.aspx?ATCCNum=HTB-129&amp;Template=cellBiology</t>
  </si>
  <si>
    <t>http://www.dsmz.de/catalogues/details/culture/ACC-497.html?tx_dsmzresources_pi5%5BreturnPid%5D=192</t>
  </si>
  <si>
    <t>http://www.dsmz.de/catalogues/details/culture/ACC-500.html?tx_dsmzresources_pi5%5BreturnPid%5D=192</t>
  </si>
  <si>
    <t>http://cellbank.nibio.go.jp/~cellbank/en/search_res_det.cgi?DB_NUM=1&amp;ID=245</t>
  </si>
  <si>
    <t>http://cellbank.nibio.go.jp/~cellbank/en/search_res_det.cgi?DB_NUM=1&amp;ID=340</t>
  </si>
  <si>
    <t>http://cellbank.nibio.go.jp/~cellbank/en/search_res_det.cgi?DB_NUM=1&amp;ID=342</t>
  </si>
  <si>
    <t>http://www2.brc.riken.jp/lab/cell/detail.cgi?cell_no=RCB0507</t>
  </si>
  <si>
    <t>http://www2.brc.riken.jp/lab/cell/detail.cgi?cell_no=RCB0504</t>
  </si>
  <si>
    <t>http://www2.brc.riken.jp/lab/cell/detail.cgi?cell_no=RCB0505</t>
  </si>
  <si>
    <t>http://cellbank.nibio.go.jp/~cellbank/en/search_res_det.cgi?DB_NUM=1&amp;ID=3260</t>
  </si>
  <si>
    <t>Discontinued? ACC 13 not found on site.</t>
  </si>
  <si>
    <t>http://www.dsmz.de/catalogues/details/culture/ACC-24.html?tx_dsmzresources_pi5%5BreturnPid%5D=192</t>
  </si>
  <si>
    <t>http://www2.brc.riken.jp/lab/cell/detail.cgi?cell_no=RCB0479</t>
  </si>
  <si>
    <t>http://www2.brc.riken.jp/lab/cell/detail.cgi?cell_no=RCB0477&amp;type=1</t>
  </si>
  <si>
    <t>http://www.atcc.org/ATCCAdvancedCatalogSearch/ProductDetails/tabid/452/Default.aspx?ATCCNum=CCL-214&amp;Template=cellBiology</t>
  </si>
  <si>
    <t>http://www.atcc.org/ATCCAdvancedCatalogSearch/ProductDetails/tabid/452/Default.aspx?ATCCNum=CRL-5949&amp;Template=cellBiology</t>
  </si>
  <si>
    <t>http://www.atcc.org/ATCCAdvancedCatalogSearch/ProductDetails/tabid/452/Default.aspx?ATCCNum=CRL-5957D&amp;Template=bioproducts</t>
  </si>
  <si>
    <t>http://www.atcc.org/ATCCAdvancedCatalogSearch/ProductDetails/tabid/452/Default.aspx?ATCCNum=CRL-5960&amp;Template=cellBiology</t>
  </si>
  <si>
    <t>http://www.atcc.org/ATCCAdvancedCatalogSearch/ProductDetails/tabid/452/Default.aspx?ATCCNum=CRL-5961&amp;Template=cellBiology</t>
  </si>
  <si>
    <t>http://www.atcc.org/ATCCAdvancedCatalogSearch/ProductDetails/tabid/452/Default.aspx?ATCCNum=CRL-5966&amp;Template=cellBiology</t>
  </si>
  <si>
    <t>http://www.atcc.org/ATCCAdvancedCatalogSearch/ProductDetails/tabid/452/Default.aspx?ATCCNum=CRL-5967&amp;Template=cellBiology</t>
  </si>
  <si>
    <t>http://www.atcc.org/ATCCAdvancedCatalogSearch/ProductDetails/tabid/452/Default.aspx?ATCCNum=CRL-5970&amp;Template=cellBiology</t>
  </si>
  <si>
    <t>http://www.atcc.org/ATCCAdvancedCatalogSearch/ProductDetails/tabid/452/Default.aspx?ATCCNum=CRL-5858&amp;Template=cellBiology</t>
  </si>
  <si>
    <t>http://cellbank.snu.ac.kr/sub/catalog.php?s_cellid=194&amp;page=detail_info&amp;CatNo=4&amp;sb_find=&amp;qry_str=&amp;sb_div=Gazdar&amp;cb_patent=&amp;cb_distrib=</t>
  </si>
  <si>
    <t>http://www.atcc.org/ATCCAdvancedCatalogSearch/ProductDetails/tabid/452/Default.aspx?ATCCNum=CRL-5868D&amp;Template=bioproducts</t>
  </si>
  <si>
    <t>NCI-H1573 is similar, with 4 different alleles- possible contamination.</t>
  </si>
  <si>
    <t>http://www.atcc.org/ATCCAdvancedCatalogSearch/ProductDetails/tabid/452/Default.aspx?ATCCNum=CRL-5877&amp;Template=cellBiology</t>
  </si>
  <si>
    <t>http://www.atcc.org/ATCCAdvancedCatalogSearch/ProductDetails/tabid/452/Default.aspx?ATCCNum=CRL-5893&amp;Template=cellBiology</t>
  </si>
  <si>
    <t>http://www.atcc.org/ATCCAdvancedCatalogSearch/ProductDetails/tabid/452/Default.aspx?ATCCNum=CRL-5902&amp;Template=cellBiology</t>
  </si>
  <si>
    <t>http://www.atcc.org/ATCCAdvancedCatalogSearch/ProductDetails/tabid/452/Default.aspx?ATCCNum=CRL-5903&amp;Template=cellBiology</t>
  </si>
  <si>
    <t>90% match. Likely of same origin.</t>
  </si>
  <si>
    <t>http://www.atcc.org/ATCCAdvancedCatalogSearch/ProductDetails/tabid/452/Default.aspx?ATCCNum=CRL-5909&amp;Template=cellBiology</t>
  </si>
  <si>
    <t>http://www.atcc.org/ATCCAdvancedCatalogSearch/ProductDetails/tabid/452/Default.aspx?ATCCNum=CRL-5911&amp;Template=cellBiology</t>
  </si>
  <si>
    <t>http://www.atcc.org/ATCCAdvancedCatalogSearch/ProductDetails/tabid/452/Default.aspx?ATCCNum=CRL-5918&amp;Template=cellBiology</t>
  </si>
  <si>
    <t>No STR profile for this lin in ATCC</t>
  </si>
  <si>
    <t>http://www.atcc.org/ATCCAdvancedCatalogSearch/ProductDetails/tabid/452/Default.aspx?ATCCNum=CRL-5923&amp;Template=cellBiology</t>
  </si>
  <si>
    <t>http://www.atcc.org/ATCCAdvancedCatalogSearch/ProductDetails/tabid/452/Default.aspx?ATCCNum=CRL-5983&amp;Template=cellBiology</t>
  </si>
  <si>
    <t>http://www.atcc.org/ATCCAdvancedCatalogSearch/ProductDetails/tabid/452/Default.aspx?ATCCNum=CRL-5984&amp;Template=cellBiology</t>
  </si>
  <si>
    <t>http://www.atcc.org/ATCCAdvancedCatalogSearch/ProductDetails/tabid/452/Default.aspx?ATCCNum=CRL-5931&amp;Template=cellBiology</t>
  </si>
  <si>
    <t>http://www.atcc.org/ATCCAdvancedCatalogSearch/ProductDetails/tabid/452/Default.aspx?ATCCNum=CRL-5932&amp;Template=cellBiology</t>
  </si>
  <si>
    <t>http://www.atcc.org/ATCCAdvancedCatalogSearch/ProductDetails/tabid/452/Default.aspx?ATCCNum=CRL-5933&amp;Template=cellBiology</t>
  </si>
  <si>
    <t>http://www.atcc.org/ATCCAdvancedCatalogSearch/ProductDetails/tabid/452/Default.aspx?ATCCNum=CRL-5942&amp;Template=cellBiology</t>
  </si>
  <si>
    <t>no longer available</t>
  </si>
  <si>
    <t>Not reported in ATCC or RIKEN</t>
  </si>
  <si>
    <t>http://www.atcc.org/ATCCAdvancedCatalogSearch/ProductDetails/tabid/452/Default.aspx?ATCCNum=HTB-161&amp;Template=cellBiology</t>
  </si>
  <si>
    <t>http://www.atcc.org/ATCCAdvancedCatalogSearch/ProductDetails/tabid/452/Default.aspx?ATCCNum=CRL-2918&amp;Template=cellBiology\</t>
  </si>
  <si>
    <t>http://cellbank.nibio.go.jp/~cellbank/en/search_res_det.cgi?DB_NUM=1&amp;ID=1931</t>
  </si>
  <si>
    <t>http://cellbank.nibio.go.jp/~cellbank/en/search_res_det.cgi?DB_NUM=1&amp;ID=1932</t>
  </si>
  <si>
    <t>http://www.dsmz.de/catalogues/details/culture/ACC-527.html?tx_dsmzresources_pi5%5BreturnPid%5D=192</t>
  </si>
  <si>
    <t>http://www.atcc.org/ATCCAdvancedCatalogSearch/ProductDetails/tabid/452/Default.aspx?ATCCNum=CRL-1973&amp;Template=cellBiology</t>
  </si>
  <si>
    <t>http://www.dsmz.de/catalogues/details/culture/ACC-507.html?tx_dsmzresources_pi5%5BreturnPid%5D=192</t>
  </si>
  <si>
    <t>RCB0454</t>
  </si>
  <si>
    <t>http://www.atcc.org/ATCCAdvancedCatalogSearch/ProductDetails/tabid/452/Default.aspx?ATCCNum=HTB-62&amp;Template=cellBiology</t>
  </si>
  <si>
    <t>http://www.atcc.org/ATCCAdvancedCatalogSearch/ProductDetails/tabid/452/Default.aspx?ATCCNum=CRL-1572&amp;Template=cellBiology</t>
  </si>
  <si>
    <t>http://www.atcc.org/ATCCAdvancedCatalogSearch/ProductDetails/tabid/452/Default.aspx?ATCCNum=CRL-2547&amp;Template=cellBiology</t>
  </si>
  <si>
    <t>Not reported in ATCC, RIKEN.</t>
  </si>
  <si>
    <t>http://cellbank.nibio.go.jp/legacy/celldata/jcrb0177.0.htm</t>
  </si>
  <si>
    <t>http://www2.brc.riken.jp/lab/cell/detail.cgi?cell_no=RCB4455&amp;type=1</t>
  </si>
  <si>
    <t>http://hpacultures.org.uk/products/celllines/generalcell/detail.jsp?refId=90071810&amp;collection=ecacc_gc</t>
  </si>
  <si>
    <t>http://cellbank.nibio.go.jp/legacy/celldata/jcrb1038.htm</t>
  </si>
  <si>
    <t>http://www2.brc.riken.jp/lab/cell/detail.cgi?cell_no=RCB1972</t>
  </si>
  <si>
    <t>http://www.atcc.org/ATCCAdvancedCatalogSearch/ProductDetails/tabid/452/Default.aspx?ATCCNum=CRL-2558&amp;Template=cellBiology</t>
  </si>
  <si>
    <t>http://www.dsmz.de/catalogues/details/culture/ACC-139.html?tx_dsmzresources_pi5%5BreturnPid%5D=192</t>
  </si>
  <si>
    <t>http://cellbank.nibio.go.jp/~cellbank/en/search_res_det.cgi?DB_NUM=1&amp;ID=388</t>
  </si>
  <si>
    <t>http://www.atcc.org/ATCCAdvancedCatalogSearch/ProductDetails/tabid/452/Default.aspx?ATCCNum=CCL-86&amp;Template=cellBiology</t>
  </si>
  <si>
    <t>http://www.atcc.org/ATCCAdvancedCatalogSearch/ProductDetails/tabid/452/Default.aspx?ATCCNum=CCL-136&amp;Template=cellBiology</t>
  </si>
  <si>
    <t>http://www.dsmz.de/catalogues/details/culture/ACC-260.html?tx_dsmzresources_pi5%5BreturnPid%5D=192</t>
  </si>
  <si>
    <t>RH-30 is a human rhabdomyosarcoma from 17yr old man. SJCRH30 is classed as a rhabdomyosarcoma (human) in ATCC from a child. Likely synonymous, contamination.</t>
  </si>
  <si>
    <t>http://www.dsmz.de/catalogues/details/culture/ACC-489.html?tx_dsmzresources_pi5%5BreturnPid%5D=192</t>
  </si>
  <si>
    <t>http://www.hpacultures.org.uk/products/celllines/generalcell/detail.jsp?refId=94072246&amp;collection=ecacc_gc</t>
  </si>
  <si>
    <t>http://www.dsmz.de/catalogues/details/culture/ACC-402.html?tx_dsmzresources_pi5%5BreturnPid%5D=192</t>
  </si>
  <si>
    <t>JCRB1309</t>
  </si>
  <si>
    <t>http://www.dsmz.de/catalogues/details/culture/ACC-228.html?tx_dsmzresources_pi5%5BreturnPid%5D=192</t>
  </si>
  <si>
    <t>http://www.dsmz.de/catalogues/details/culture/ACC-229.html?tx_dsmzresources_pi5%5BreturnPid%5D=192</t>
  </si>
  <si>
    <t>http://www.atcc.org/ATCCAdvancedCatalogSearch/ProductDetails/tabid/452/Default.aspx?ATCCNum=CRL-2061&amp;Template=cellBiology</t>
  </si>
  <si>
    <t>http://www.atcc.org/ATCCAdvancedCatalogSearch/ProductDetails/tabid/452/Default.aspx?ATCCNum=HTB-30&amp;Template=cellBiology</t>
  </si>
  <si>
    <t>http://www.atcc.org/ATCCAdvancedCatalogSearch/ProductDetails/tabid/452/Default.aspx?ATCCNum=CRL-2271&amp;Template=cellBiology</t>
  </si>
  <si>
    <t>http://www.atcc.org/ATCCAdvancedCatalogSearch/ProductDetails/tabid/452/Default.aspx?ATCCNum=HTB-10&amp;Template=cellBiology</t>
  </si>
  <si>
    <t>SKO-007 derived from U-266. U-266 and U266B1 same cell line, two names.</t>
  </si>
  <si>
    <t>http://www.atcc.org/ATCCAdvancedCatalogSearch/ProductDetails/tabid/452/Default.aspx?ATCCNum=CRL-8033-1&amp;Template=cellBiology</t>
  </si>
  <si>
    <t>http://www.dsmz.de/catalogues/details/culture/ACC-325.html?tx_dsmzresources_pi5%5BreturnPid%5D=192</t>
  </si>
  <si>
    <t>http://www.dsmz.de/catalogues/details/culture/ACC-86.html?tx_dsmzresources_pi5%5BreturnPid%5D=192</t>
  </si>
  <si>
    <t>http://www.atcc.org/ATCCAdvancedCatalogSearch/ProductDetails/tabid/452/Default.aspx?ATCCNum=CRL-2262&amp;Template=cellBiology</t>
  </si>
  <si>
    <t>http://www.dsmz.de/catalogues/details/culture/ACC-369.html?tx_dsmzresources_pi5%5BreturnPid%5D=192</t>
  </si>
  <si>
    <t>SW 480 and SW 620 are derived from the same patient. Patient information for SW 527 is different, therefore must be a contaminant.</t>
  </si>
  <si>
    <t>http://www.atcc.org/ATCCAdvancedCatalogSearch/ProductDetails/tabid/452/Default.aspx?ATCCNum=CRL-7940&amp;Template=cellBiology</t>
  </si>
  <si>
    <t>http://www.atcc.org/ATCCAdvancedCatalogSearch/ProductDetails/tabid/452/Default.aspx?ATCCNum=CCL-228&amp;Template=cellBiology</t>
  </si>
  <si>
    <t>http://www.atcc.org/ATCCAdvancedCatalogSearch/ProductDetails/tabid/452/Default.aspx?ATCCNum=CCL-227&amp;Template=cellBiology</t>
  </si>
  <si>
    <t>http://cellbank.nibio.go.jp/~cellbank/en/search_res_det.cgi?DB_NUM=1&amp;ID=349</t>
  </si>
  <si>
    <t>http://cellbank.nibio.go.jp/~cellbank/en/search_res_det.cgi?DB_NUM=1&amp;ID=348</t>
  </si>
  <si>
    <t>http://www.dsmz.de/catalogues/details/culture/ACC-263.html?tx_dsmzresources_pi5%5BreturnPid%5D=192</t>
  </si>
  <si>
    <t>http://www.atcc.org/ATCCAdvancedCatalogSearch/ProductDetails/tabid/452/Default.aspx?ATCCNum=HTB-106&amp;Template=cellBiology</t>
  </si>
  <si>
    <t>http://cellbank.nibio.go.jp/~cellbank/en/search_res_det.cgi?DB_NUM=1&amp;ID=1417</t>
  </si>
  <si>
    <t>http://www.atcc.org/ATCCAdvancedCatalogSearch/ProductDetails/tabid/452/Default.aspx?ATCCNum=CRL-2367&amp;Template=cellBiology</t>
  </si>
  <si>
    <t>http://cellbank.nibio.go.jp/~cellbank/en/search_res_det.cgi?DB_NUM=1&amp;ID=320</t>
  </si>
  <si>
    <t>http://cellbank.nibio.go.jp/~cellbank/en/search_res_det.cgi?DB_NUM=1&amp;ID=321</t>
  </si>
  <si>
    <t>http://cellbank.nibio.go.jp/~cellbank/en/search_res_det.cgi?DB_NUM=1&amp;ID=1848</t>
  </si>
  <si>
    <t>http://cellbank.nibio.go.jp/~cellbank/en/search_res_det.cgi?DB_NUM=1&amp;ID=1846</t>
  </si>
  <si>
    <t>http://www.dsmz.de/catalogues/details/culture/ACC-9.html?tx_dsmzresources_pi5%5BreturnPid%5D=192</t>
  </si>
  <si>
    <t>http://www.atcc.org/ATCCAdvancedCatalogSearch/ProductDetails/tabid/452/Default.aspx?ATCCNum=TIB-196&amp;Template=cellBiology</t>
  </si>
  <si>
    <t>http://www.atcc.org/ATCCAdvancedCatalogSearch/ProductDetails/tabid/452/Default.aspx?ATCCNum=CRL-1593.2&amp;Template=cellBiology</t>
  </si>
  <si>
    <t>http://www.hpacultures.org.uk/products/celllines/generalcell/detail.jsp?refId=05092804&amp;collection=ecacc_gc</t>
  </si>
  <si>
    <t>http://www.hpacultures.org.uk/products/celllines/generalcell/detail.jsp?refId=05092805&amp;collection=ecacc_gc</t>
  </si>
  <si>
    <t>http://www.atcc.org/ATCCAdvancedCatalogSearch/ProductDetails/tabid/452/Default.aspx?ATCCNum=CCL-218&amp;Template=cellBiology</t>
  </si>
  <si>
    <t>http://www.atcc.org/ATCCAdvancedCatalogSearch/ProductDetails/tabid/452/Default.aspx?ATCCNum=CCL-25&amp;Template=cellBiology</t>
  </si>
  <si>
    <t>http://www.atcc.org/ATCCAdvancedCatalogSearch/ProductDetails/tabid/452/Default.aspx?ATCCNum=CRL-1675&amp;Template=cellBiology</t>
  </si>
  <si>
    <t>http://www.atcc.org/ATCCAdvancedCatalogSearch/ProductDetails/tabid/452/Default.aspx?ATCCNum=CRL-1676&amp;Template=cellBiology</t>
  </si>
  <si>
    <t>http://www.atcc.org/ATCCAdvancedCatalogSearch/ProductDetails/tabid/452/Default.aspx?ATCCNum=CL-48&amp;Template=cellBiology</t>
  </si>
  <si>
    <t>http://www.atcc.org/ATCCAdvancedCatalogSearch/ProductDetails/tabid/452/Default.aspx?ATCCNum=CRL-2029&amp;Template=cellBiology</t>
  </si>
  <si>
    <t>Inconsistent reporting across different sources</t>
  </si>
  <si>
    <t>http://cellbank.nibio.go.jp/~cellbank/en/search_res_det.cgi?DB_NUM=1&amp;ID=534</t>
  </si>
  <si>
    <t>http://cellbank.nibio.go.jp/~cellbank/en/search_res_det.cgi?DB_NUM=1&amp;ID=536</t>
  </si>
  <si>
    <t>http://www.atcc.org/ATCCAdvancedCatalogSearch/ProductDetails/tabid/452/Default.aspx?ATCCNum=CRL-1500&amp;Template=cellBiology</t>
  </si>
  <si>
    <t>CHP-234</t>
  </si>
  <si>
    <t>OV-1063</t>
  </si>
  <si>
    <t>Sanger</t>
  </si>
  <si>
    <t>Tracking ID</t>
  </si>
  <si>
    <t>Synonyms</t>
  </si>
  <si>
    <t>Number of Markers</t>
  </si>
  <si>
    <t>D16S539</t>
  </si>
  <si>
    <t>D18S51</t>
  </si>
  <si>
    <t>D2S1338</t>
  </si>
  <si>
    <t>D5S818</t>
  </si>
  <si>
    <t>D7S820</t>
  </si>
  <si>
    <t>vWA</t>
  </si>
  <si>
    <t>TPOX</t>
  </si>
  <si>
    <t>TH01</t>
  </si>
  <si>
    <t>AMEL</t>
  </si>
  <si>
    <t>FGA</t>
  </si>
  <si>
    <t>D3S1358</t>
  </si>
  <si>
    <t>CSF1PO</t>
  </si>
  <si>
    <t>D13S317</t>
  </si>
  <si>
    <t>D8S1179</t>
  </si>
  <si>
    <t>Penta D</t>
  </si>
  <si>
    <t>Penta E</t>
  </si>
  <si>
    <t>D19S433</t>
  </si>
  <si>
    <t>D21S11</t>
  </si>
  <si>
    <t>11</t>
  </si>
  <si>
    <t>12</t>
  </si>
  <si>
    <t>8</t>
  </si>
  <si>
    <t>CRL-1998</t>
  </si>
  <si>
    <t>9</t>
  </si>
  <si>
    <t>10</t>
  </si>
  <si>
    <t>17</t>
  </si>
  <si>
    <t>6</t>
  </si>
  <si>
    <t>X</t>
  </si>
  <si>
    <t>CRL-9851</t>
  </si>
  <si>
    <t>15</t>
  </si>
  <si>
    <t>CRL-7123</t>
  </si>
  <si>
    <t>CRL-7868</t>
  </si>
  <si>
    <t>CCL-241</t>
  </si>
  <si>
    <t>CRL-1441</t>
  </si>
  <si>
    <t>13</t>
  </si>
  <si>
    <t>16</t>
  </si>
  <si>
    <t>CRL-2073</t>
  </si>
  <si>
    <t>CRL-5858</t>
  </si>
  <si>
    <t>CRL-5801</t>
  </si>
  <si>
    <t>7</t>
  </si>
  <si>
    <t>CCL-258</t>
  </si>
  <si>
    <t>CRL-5887</t>
  </si>
  <si>
    <t>9.3</t>
  </si>
  <si>
    <t>CRL-5910</t>
  </si>
  <si>
    <t>CRL-5983</t>
  </si>
  <si>
    <t>14</t>
  </si>
  <si>
    <t>CRL-5931</t>
  </si>
  <si>
    <t>18</t>
  </si>
  <si>
    <t>CRL-5937</t>
  </si>
  <si>
    <t>CRL-10296</t>
  </si>
  <si>
    <t>CRL-5832</t>
  </si>
  <si>
    <t>CRL-2409</t>
  </si>
  <si>
    <t>CRL-2503</t>
  </si>
  <si>
    <t>CRL-2548</t>
  </si>
  <si>
    <t>CCL-136</t>
  </si>
  <si>
    <t>CRL-1863</t>
  </si>
  <si>
    <t>CRL-2261</t>
  </si>
  <si>
    <t>CCL-156</t>
  </si>
  <si>
    <t>CCL-155</t>
  </si>
  <si>
    <t>CRL-1994</t>
  </si>
  <si>
    <t>CRL-11609</t>
  </si>
  <si>
    <t>CRL-7939</t>
  </si>
  <si>
    <t>CRL-1624</t>
  </si>
  <si>
    <t>CRL-8015</t>
  </si>
  <si>
    <t>CRL-2219</t>
  </si>
  <si>
    <t>CRL-2461</t>
  </si>
  <si>
    <t>SV7 tert</t>
  </si>
  <si>
    <t>CRL-1992</t>
  </si>
  <si>
    <t>HTB-4</t>
  </si>
  <si>
    <t>CRL-7761</t>
  </si>
  <si>
    <t>CRL-2451</t>
  </si>
  <si>
    <t>CRL-10149</t>
  </si>
  <si>
    <t>HTB-16</t>
  </si>
  <si>
    <t>CRL-2945</t>
  </si>
  <si>
    <t>CRL-2138</t>
  </si>
  <si>
    <t>HTB-169</t>
  </si>
  <si>
    <t>CCL-75</t>
  </si>
  <si>
    <t>CCL-95</t>
  </si>
  <si>
    <t>CCL-75.1</t>
  </si>
  <si>
    <t>CRL-2849</t>
  </si>
  <si>
    <t>CRL-2830</t>
  </si>
  <si>
    <t>19</t>
  </si>
  <si>
    <t>HTB-18</t>
  </si>
  <si>
    <t>CRL-2371</t>
  </si>
  <si>
    <t>CRL-2085</t>
  </si>
  <si>
    <t>C433</t>
  </si>
  <si>
    <t>CRL-1595</t>
  </si>
  <si>
    <t>CRL-1594</t>
  </si>
  <si>
    <t>CRL-1790</t>
  </si>
  <si>
    <t>CCL-203</t>
  </si>
  <si>
    <t>CCL-205</t>
  </si>
  <si>
    <t>CCD-18Lu</t>
  </si>
  <si>
    <t>CCL-210</t>
  </si>
  <si>
    <t>CCL-215</t>
  </si>
  <si>
    <t>CRL-1490</t>
  </si>
  <si>
    <t>CRL-1491</t>
  </si>
  <si>
    <t>CRL-1498</t>
  </si>
  <si>
    <t>CCL-119</t>
  </si>
  <si>
    <t>CCL-120.1</t>
  </si>
  <si>
    <t>CRL-2846</t>
  </si>
  <si>
    <t>CHON-001</t>
  </si>
  <si>
    <t>CRL-10624</t>
  </si>
  <si>
    <t>CCL-28</t>
  </si>
  <si>
    <t>CCL-72</t>
  </si>
  <si>
    <t>CCL-65</t>
  </si>
  <si>
    <t>CCL-66</t>
  </si>
  <si>
    <t>CCL-54</t>
  </si>
  <si>
    <t>CRL-7814</t>
  </si>
  <si>
    <t>CRL-7031</t>
  </si>
  <si>
    <t>CRL-7330</t>
  </si>
  <si>
    <t>CRL-7345</t>
  </si>
  <si>
    <t>CRL-7364</t>
  </si>
  <si>
    <t>CRL-7367</t>
  </si>
  <si>
    <t>HTB-163</t>
  </si>
  <si>
    <t>CRL-7405</t>
  </si>
  <si>
    <t>Hs 677.Rec</t>
  </si>
  <si>
    <t>CRL-7416</t>
  </si>
  <si>
    <t>Hs 680.Li</t>
  </si>
  <si>
    <t>CRL-7425</t>
  </si>
  <si>
    <t>CRL-7443</t>
  </si>
  <si>
    <t>CRL-7446</t>
  </si>
  <si>
    <t>CRL-7448</t>
  </si>
  <si>
    <t>CRL-7452</t>
  </si>
  <si>
    <t>CRL-7462</t>
  </si>
  <si>
    <t>CRL-7476</t>
  </si>
  <si>
    <t>CRL-7478</t>
  </si>
  <si>
    <t>CRL-7479</t>
  </si>
  <si>
    <t>CRL-7481</t>
  </si>
  <si>
    <t>CRL-7508</t>
  </si>
  <si>
    <t>CRL-7513</t>
  </si>
  <si>
    <t>CRL-7519</t>
  </si>
  <si>
    <t>CRL-7521</t>
  </si>
  <si>
    <t>CRL-7523</t>
  </si>
  <si>
    <t>CRL-7551</t>
  </si>
  <si>
    <t>CRL-7553</t>
  </si>
  <si>
    <t>CRL-7581</t>
  </si>
  <si>
    <t>CRL-7599</t>
  </si>
  <si>
    <t>CRL-7604</t>
  </si>
  <si>
    <t>CRL-7608</t>
  </si>
  <si>
    <t>CRL-7623</t>
  </si>
  <si>
    <t>CRL-7625</t>
  </si>
  <si>
    <t>CRL-7627</t>
  </si>
  <si>
    <t>CRL-7630</t>
  </si>
  <si>
    <t>CRL-7653</t>
  </si>
  <si>
    <t>CRL-7664</t>
  </si>
  <si>
    <t>CRL-7671</t>
  </si>
  <si>
    <t>CRL-7686</t>
  </si>
  <si>
    <t>CRL-1635</t>
  </si>
  <si>
    <t>CRL-1472</t>
  </si>
  <si>
    <t>TIB-161</t>
  </si>
  <si>
    <t>CRL-7928</t>
  </si>
  <si>
    <t>CRL-1730</t>
  </si>
  <si>
    <t>CRL-2778</t>
  </si>
  <si>
    <t>CCL-159</t>
  </si>
  <si>
    <t>CCL-186</t>
  </si>
  <si>
    <t>HTB-144</t>
  </si>
  <si>
    <t>CRL-3003</t>
  </si>
  <si>
    <t>CRL-3002</t>
  </si>
  <si>
    <t>CRL-2775</t>
  </si>
  <si>
    <t>HTB-103</t>
  </si>
  <si>
    <t>HB-8495</t>
  </si>
  <si>
    <t>LiCo 16-88</t>
  </si>
  <si>
    <t>CRL-1740</t>
  </si>
  <si>
    <t>LNCaP.FGC</t>
  </si>
  <si>
    <t>CRL-11543</t>
  </si>
  <si>
    <t>CRL-8155</t>
  </si>
  <si>
    <t>CRL-2914</t>
  </si>
  <si>
    <t>CRL-10782</t>
  </si>
  <si>
    <t>HTB-131</t>
  </si>
  <si>
    <t>CRL-2021</t>
  </si>
  <si>
    <t>CRL-3000</t>
  </si>
  <si>
    <t>CRL-1582</t>
  </si>
  <si>
    <t>CCL-212</t>
  </si>
  <si>
    <t>CRL-2081</t>
  </si>
  <si>
    <t>CRL-1567</t>
  </si>
  <si>
    <t>CRL-2708</t>
  </si>
  <si>
    <t>CRL-2714</t>
  </si>
  <si>
    <t>CRL-2796</t>
  </si>
  <si>
    <t>CRL-2997</t>
  </si>
  <si>
    <t>CCD-1142 FeAE (E6/E7</t>
  </si>
  <si>
    <t>CCL-202</t>
  </si>
  <si>
    <t>CCL-200</t>
  </si>
  <si>
    <t>CCL-204</t>
  </si>
  <si>
    <t>CRL-1563</t>
  </si>
  <si>
    <t>CRL-1475</t>
  </si>
  <si>
    <t>CRL-1477</t>
  </si>
  <si>
    <t>CCD-28Sk</t>
  </si>
  <si>
    <t>CRL-1478</t>
  </si>
  <si>
    <t>CRL-1489</t>
  </si>
  <si>
    <t>CRL-1513</t>
  </si>
  <si>
    <t>CRL-1509</t>
  </si>
  <si>
    <t>CCL-201</t>
  </si>
  <si>
    <t>CRL-1826</t>
  </si>
  <si>
    <t>CCD-919Sk</t>
  </si>
  <si>
    <t>CRL-2718</t>
  </si>
  <si>
    <t>CRL-1573</t>
  </si>
  <si>
    <t>293</t>
  </si>
  <si>
    <t>CRL-8119</t>
  </si>
  <si>
    <t>CRL-2505</t>
  </si>
  <si>
    <t>CRL-2029</t>
  </si>
  <si>
    <t>CCL-87</t>
  </si>
  <si>
    <t>CRL-1583</t>
  </si>
  <si>
    <t>CRL-7900</t>
  </si>
  <si>
    <t>CRL-7902</t>
  </si>
  <si>
    <t>CRL-2570</t>
  </si>
  <si>
    <t>CRL-7908</t>
  </si>
  <si>
    <t>CRL-2500</t>
  </si>
  <si>
    <t>CRL-7911</t>
  </si>
  <si>
    <t>A704 [A-704]</t>
  </si>
  <si>
    <t>CRL-2530</t>
  </si>
  <si>
    <t>AGF</t>
  </si>
  <si>
    <t>CRL-9589</t>
  </si>
  <si>
    <t>CRL-2626</t>
  </si>
  <si>
    <t>CRL-1621</t>
  </si>
  <si>
    <t>CRL-2302</t>
  </si>
  <si>
    <t>CRL-9609</t>
  </si>
  <si>
    <t>CRL-2231</t>
  </si>
  <si>
    <t>CRL-2277</t>
  </si>
  <si>
    <t>CCL-98</t>
  </si>
  <si>
    <t>CRL-1610</t>
  </si>
  <si>
    <t>CRL-5827</t>
  </si>
  <si>
    <t>HTB-176</t>
  </si>
  <si>
    <t>CRL-2473</t>
  </si>
  <si>
    <t>CRL-2598</t>
  </si>
  <si>
    <t>CRL-7717</t>
  </si>
  <si>
    <t>SCRC-2002</t>
  </si>
  <si>
    <t>SCRC-1041</t>
  </si>
  <si>
    <t>CCL-153</t>
  </si>
  <si>
    <t>CRL-2478</t>
  </si>
  <si>
    <t>CRL-2599</t>
  </si>
  <si>
    <t>CRL-2608</t>
  </si>
  <si>
    <t>CRL-2606</t>
  </si>
  <si>
    <t>CRL-2475</t>
  </si>
  <si>
    <t>CRL-1543</t>
  </si>
  <si>
    <t>CRL-7000</t>
  </si>
  <si>
    <t>CRL-7090</t>
  </si>
  <si>
    <t>CRL-7129</t>
  </si>
  <si>
    <t>CRL-7133</t>
  </si>
  <si>
    <t>CRL-7162</t>
  </si>
  <si>
    <t>CRL-7164</t>
  </si>
  <si>
    <t>CRL-7176</t>
  </si>
  <si>
    <t>CRL-7232</t>
  </si>
  <si>
    <t>CRL-7269</t>
  </si>
  <si>
    <t>CRL-7062</t>
  </si>
  <si>
    <t>CRL-7804</t>
  </si>
  <si>
    <t>CRL-2779</t>
  </si>
  <si>
    <t>CRL-8293</t>
  </si>
  <si>
    <t>CRL-8753</t>
  </si>
  <si>
    <t>CRL-2220</t>
  </si>
  <si>
    <t>CA-HPV-10</t>
  </si>
  <si>
    <t>HTB-76</t>
  </si>
  <si>
    <t>HTB-104</t>
  </si>
  <si>
    <t>CRL-2361</t>
  </si>
  <si>
    <t>CCD 1109SK</t>
  </si>
  <si>
    <t>CRL-2439</t>
  </si>
  <si>
    <t>CCD 1113SK</t>
  </si>
  <si>
    <t>CRL-2450</t>
  </si>
  <si>
    <t>CCD 1114SK</t>
  </si>
  <si>
    <t>CRL-2529</t>
  </si>
  <si>
    <t>CCD 1124Sk</t>
  </si>
  <si>
    <t>CRL-2429</t>
  </si>
  <si>
    <t>CCD 112SK</t>
  </si>
  <si>
    <t>CRL-1987</t>
  </si>
  <si>
    <t>CCD-1001Sk</t>
  </si>
  <si>
    <t>CRL-2054</t>
  </si>
  <si>
    <t>CRL-2056</t>
  </si>
  <si>
    <t>CCD-1043Sk</t>
  </si>
  <si>
    <t>CRL-2068</t>
  </si>
  <si>
    <t>CCD-1056Sk</t>
  </si>
  <si>
    <t>CRL-2071</t>
  </si>
  <si>
    <t>CRL-2072</t>
  </si>
  <si>
    <t>CCD-1059 Sk</t>
  </si>
  <si>
    <t>CRL-2076</t>
  </si>
  <si>
    <t>CRL-2077</t>
  </si>
  <si>
    <t>CRL-2086</t>
  </si>
  <si>
    <t>CRL-2089</t>
  </si>
  <si>
    <t>CRL-2091</t>
  </si>
  <si>
    <t>CRL-2088</t>
  </si>
  <si>
    <t>CRL-2090</t>
  </si>
  <si>
    <t>CRL-2096</t>
  </si>
  <si>
    <t>CRL-2094</t>
  </si>
  <si>
    <t>CRL-2097</t>
  </si>
  <si>
    <t>CRL-2103</t>
  </si>
  <si>
    <t>CRL-2104</t>
  </si>
  <si>
    <t>CRL-2106</t>
  </si>
  <si>
    <t>CRL-2114</t>
  </si>
  <si>
    <t>CRL-2115</t>
  </si>
  <si>
    <t>CRL-2120</t>
  </si>
  <si>
    <t>CRL-2122</t>
  </si>
  <si>
    <t>CRL-2129</t>
  </si>
  <si>
    <t>CRL-2124</t>
  </si>
  <si>
    <t>CRL-2127</t>
  </si>
  <si>
    <t>CRL-2201</t>
  </si>
  <si>
    <t>CRL-2211</t>
  </si>
  <si>
    <t>CRL-2281</t>
  </si>
  <si>
    <t>CRL-2310</t>
  </si>
  <si>
    <t>CCD-1102KerTr</t>
  </si>
  <si>
    <t>CRL-2304</t>
  </si>
  <si>
    <t>CCD-1103KidTr</t>
  </si>
  <si>
    <t>CRL-2305</t>
  </si>
  <si>
    <t>CCD-1105KidTr</t>
  </si>
  <si>
    <t>CRL-2309</t>
  </si>
  <si>
    <t>CCD-1106KerTr</t>
  </si>
  <si>
    <t>CRL-2352</t>
  </si>
  <si>
    <t>CCD-1108Sk</t>
  </si>
  <si>
    <t>CRL-2412</t>
  </si>
  <si>
    <t>CCD-110Sk</t>
  </si>
  <si>
    <t>CRL-2465</t>
  </si>
  <si>
    <t>CCD-1117SK</t>
  </si>
  <si>
    <t>CRL-2466</t>
  </si>
  <si>
    <t>CCD-1118SK</t>
  </si>
  <si>
    <t>CRL-2510</t>
  </si>
  <si>
    <t>CCD-1120SK</t>
  </si>
  <si>
    <t>CRL-2511</t>
  </si>
  <si>
    <t>CRL-2513</t>
  </si>
  <si>
    <t>CRL-2524</t>
  </si>
  <si>
    <t>CRL-2564</t>
  </si>
  <si>
    <t>CRL-2565</t>
  </si>
  <si>
    <t>CRL-2566</t>
  </si>
  <si>
    <t>CRL-2575</t>
  </si>
  <si>
    <t>CRL-1541</t>
  </si>
  <si>
    <t>CCD-112CoN</t>
  </si>
  <si>
    <t>CRL-2617</t>
  </si>
  <si>
    <t>CRL-2622</t>
  </si>
  <si>
    <t>CRL-2673</t>
  </si>
  <si>
    <t>CRL-2691</t>
  </si>
  <si>
    <t>CRL-2697</t>
  </si>
  <si>
    <t>CRL-2703</t>
  </si>
  <si>
    <t>CRL-2707</t>
  </si>
  <si>
    <t>CRL-3128</t>
  </si>
  <si>
    <t>UACC1598</t>
  </si>
  <si>
    <t>CRL-2983</t>
  </si>
  <si>
    <t>UACC3199</t>
  </si>
  <si>
    <t>CRL-1897</t>
  </si>
  <si>
    <t>CRL-4004</t>
  </si>
  <si>
    <t>UMB1949</t>
  </si>
  <si>
    <t>CRL-1749</t>
  </si>
  <si>
    <t>CRL-2616</t>
  </si>
  <si>
    <t>VK2/E6E7</t>
  </si>
  <si>
    <t>HB-8636</t>
  </si>
  <si>
    <t>VLN3G2</t>
  </si>
  <si>
    <t>CRL-9267</t>
  </si>
  <si>
    <t>CRL-2808</t>
  </si>
  <si>
    <t>CRL-2809</t>
  </si>
  <si>
    <t>CRL-2807</t>
  </si>
  <si>
    <t>CRL-2811</t>
  </si>
  <si>
    <t>CRL-2806</t>
  </si>
  <si>
    <t>CRL-2888</t>
  </si>
  <si>
    <t>WPE1-7-1</t>
  </si>
  <si>
    <t>CRL-2887</t>
  </si>
  <si>
    <t>CRL-2854</t>
  </si>
  <si>
    <t>CRL-1502</t>
  </si>
  <si>
    <t>CRL-1360</t>
  </si>
  <si>
    <t>CRL-2719</t>
  </si>
  <si>
    <t>CRL-2721</t>
  </si>
  <si>
    <t>HTB-9</t>
  </si>
  <si>
    <t>CRL-8993</t>
  </si>
  <si>
    <t>8E5 [derivative of CEM]</t>
  </si>
  <si>
    <t>CRL-8795</t>
  </si>
  <si>
    <t>CRL-11515</t>
  </si>
  <si>
    <t>CRL-2812</t>
  </si>
  <si>
    <t>CRL-1533</t>
  </si>
  <si>
    <t>CRL-1532</t>
  </si>
  <si>
    <t>CRL-8798</t>
  </si>
  <si>
    <t>CRL-8799</t>
  </si>
  <si>
    <t>CRL-13005</t>
  </si>
  <si>
    <t>CRL-11516</t>
  </si>
  <si>
    <t>CRL-12582</t>
  </si>
  <si>
    <t>CRL-9300</t>
  </si>
  <si>
    <t>CRL-11268</t>
  </si>
  <si>
    <t>CRL-12013</t>
  </si>
  <si>
    <t>CRL-2784</t>
  </si>
  <si>
    <t>CRL-2813</t>
  </si>
  <si>
    <t>CRL-8296</t>
  </si>
  <si>
    <t>CRL-9853</t>
  </si>
  <si>
    <t>CRL-8752</t>
  </si>
  <si>
    <t>CRL-7898</t>
  </si>
  <si>
    <t>CRL-7899</t>
  </si>
  <si>
    <t>CRL-7905</t>
  </si>
  <si>
    <t>CRL-8199</t>
  </si>
  <si>
    <t>CRL-1739</t>
  </si>
  <si>
    <t>CRL-8146</t>
  </si>
  <si>
    <t>CCL-124</t>
  </si>
  <si>
    <t>CRL-12079</t>
  </si>
  <si>
    <t>AML14.3D10</t>
  </si>
  <si>
    <t>HTB-111</t>
  </si>
  <si>
    <t>CRL-11269</t>
  </si>
  <si>
    <t>SCRC-4000</t>
  </si>
  <si>
    <t>ASC52telo</t>
  </si>
  <si>
    <t>SCRC-4001</t>
  </si>
  <si>
    <t>ASC57telo</t>
  </si>
  <si>
    <t>CCL-21</t>
  </si>
  <si>
    <t>13.3</t>
  </si>
  <si>
    <t>CRL-11421</t>
  </si>
  <si>
    <t>CRL-1280</t>
  </si>
  <si>
    <t>CRL-2230</t>
  </si>
  <si>
    <t>CRL-2294</t>
  </si>
  <si>
    <t>CRL-2740</t>
  </si>
  <si>
    <t>CRL-2268</t>
  </si>
  <si>
    <t>CRL-11554</t>
  </si>
  <si>
    <t>HTB-19</t>
  </si>
  <si>
    <t>CRL-1554</t>
  </si>
  <si>
    <t>CCL-123</t>
  </si>
  <si>
    <t>CRL-2704</t>
  </si>
  <si>
    <t>HTB-114</t>
  </si>
  <si>
    <t>HTB-115</t>
  </si>
  <si>
    <t>CRL-2885</t>
  </si>
  <si>
    <t>sNF02.2</t>
  </si>
  <si>
    <t>CRL-2886</t>
  </si>
  <si>
    <t>sNF94.3</t>
  </si>
  <si>
    <t>CRL-2884</t>
  </si>
  <si>
    <t>sNF96.2</t>
  </si>
  <si>
    <t>CRL-5971</t>
  </si>
  <si>
    <t>CRL-2237</t>
  </si>
  <si>
    <t>CRL-2238</t>
  </si>
  <si>
    <t>CRL-2234</t>
  </si>
  <si>
    <t>CRL-2236</t>
  </si>
  <si>
    <t>CCL-250.1</t>
  </si>
  <si>
    <t>CCL-250</t>
  </si>
  <si>
    <t>CRL-1647</t>
  </si>
  <si>
    <t>CRL-1942</t>
  </si>
  <si>
    <t>CRL-8621</t>
  </si>
  <si>
    <t>SVG(P12)</t>
  </si>
  <si>
    <t>CRL-9520</t>
  </si>
  <si>
    <t>HTB-12</t>
  </si>
  <si>
    <t>HTB-94</t>
  </si>
  <si>
    <t>CRL-2175</t>
  </si>
  <si>
    <t>HTB-13</t>
  </si>
  <si>
    <t>HTB-78</t>
  </si>
  <si>
    <t>HTB-91</t>
  </si>
  <si>
    <t>HTB-49</t>
  </si>
  <si>
    <t>SW 839</t>
  </si>
  <si>
    <t>HTB-117</t>
  </si>
  <si>
    <t>HTB-118</t>
  </si>
  <si>
    <t>HTB-93</t>
  </si>
  <si>
    <t>CCL-105</t>
  </si>
  <si>
    <t>CCL-238</t>
  </si>
  <si>
    <t>CCL-231</t>
  </si>
  <si>
    <t>CRL-10302</t>
  </si>
  <si>
    <t>HTB-92</t>
  </si>
  <si>
    <t>CRL-1999</t>
  </si>
  <si>
    <t>CRL-1991</t>
  </si>
  <si>
    <t>CRL-7943</t>
  </si>
  <si>
    <t>CCL-248</t>
  </si>
  <si>
    <t>CRL-2855</t>
  </si>
  <si>
    <t>TAD-2</t>
  </si>
  <si>
    <t>CRL-11386</t>
  </si>
  <si>
    <t>HTB-5</t>
  </si>
  <si>
    <t>CRL-7744</t>
  </si>
  <si>
    <t>CRL-7746</t>
  </si>
  <si>
    <t>CRL-7752</t>
  </si>
  <si>
    <t>CRL-7753</t>
  </si>
  <si>
    <t>CRL-7947</t>
  </si>
  <si>
    <t>TE 189.T</t>
  </si>
  <si>
    <t>CRL-7767</t>
  </si>
  <si>
    <t>CRL-7774</t>
  </si>
  <si>
    <t>CRL-7739</t>
  </si>
  <si>
    <t>TE9OSK</t>
  </si>
  <si>
    <t>CRL-4005</t>
  </si>
  <si>
    <t>TelCOFS02MA</t>
  </si>
  <si>
    <t>CRL-4006</t>
  </si>
  <si>
    <t>TelCOFS03MA</t>
  </si>
  <si>
    <t>CRL-1336</t>
  </si>
  <si>
    <t>HTB-105</t>
  </si>
  <si>
    <t>CRL-2003</t>
  </si>
  <si>
    <t>CRL-4026</t>
  </si>
  <si>
    <t>THEECs</t>
  </si>
  <si>
    <t>CRL-4003</t>
  </si>
  <si>
    <t>THESCs</t>
  </si>
  <si>
    <t>CRL-11233</t>
  </si>
  <si>
    <t>CRL-4025</t>
  </si>
  <si>
    <t>TIME</t>
  </si>
  <si>
    <t>CRL-7779</t>
  </si>
  <si>
    <t>CRL-7780</t>
  </si>
  <si>
    <t>CRL-2831</t>
  </si>
  <si>
    <t>CRL-1803</t>
  </si>
  <si>
    <t>CRL-2367</t>
  </si>
  <si>
    <t>HTB-15</t>
  </si>
  <si>
    <t>HTB-96</t>
  </si>
  <si>
    <t>HTB-14</t>
  </si>
  <si>
    <t>CRL-5976</t>
  </si>
  <si>
    <t>HTB-179</t>
  </si>
  <si>
    <t>CRL-5836</t>
  </si>
  <si>
    <t>CRL-5837</t>
  </si>
  <si>
    <t>CRL-5838</t>
  </si>
  <si>
    <t>CRL-5978</t>
  </si>
  <si>
    <t>CRL-5839</t>
  </si>
  <si>
    <t>CCL-252</t>
  </si>
  <si>
    <t>CRL-5841</t>
  </si>
  <si>
    <t>CRL-5816</t>
  </si>
  <si>
    <t>CRL-5843</t>
  </si>
  <si>
    <t>CRL-5850</t>
  </si>
  <si>
    <t>CRL-5852</t>
  </si>
  <si>
    <t>CRL-4020</t>
  </si>
  <si>
    <t>NeHepLXHT</t>
  </si>
  <si>
    <t>CRL-2483</t>
  </si>
  <si>
    <t>NIAS-126</t>
  </si>
  <si>
    <t>CRL-2482</t>
  </si>
  <si>
    <t>NIVS-125</t>
  </si>
  <si>
    <t>CRL-2407</t>
  </si>
  <si>
    <t>CRL-4011</t>
  </si>
  <si>
    <t>NuLi-1</t>
  </si>
  <si>
    <t>CRL-4012</t>
  </si>
  <si>
    <t>NuLi-3</t>
  </si>
  <si>
    <t>CRL-1366</t>
  </si>
  <si>
    <t>CRL-2183</t>
  </si>
  <si>
    <t>CRL-2676</t>
  </si>
  <si>
    <t>CRL-2677</t>
  </si>
  <si>
    <t>CRL-2781</t>
  </si>
  <si>
    <t>p53R [JHU-56]</t>
  </si>
  <si>
    <t>CRL-2552</t>
  </si>
  <si>
    <t>Panc 09.06</t>
  </si>
  <si>
    <t>CRL-2126</t>
  </si>
  <si>
    <t>PCI:SG231</t>
  </si>
  <si>
    <t>CRL-2632</t>
  </si>
  <si>
    <t>CRL-2060</t>
  </si>
  <si>
    <t>CRL-2208</t>
  </si>
  <si>
    <t>PIGI</t>
  </si>
  <si>
    <t>CRL-8024</t>
  </si>
  <si>
    <t>CRL-9852</t>
  </si>
  <si>
    <t>CRL-11611</t>
  </si>
  <si>
    <t>CRL-2221</t>
  </si>
  <si>
    <t>PZ-HPV-7</t>
  </si>
  <si>
    <t>CRL-1923</t>
  </si>
  <si>
    <t>CRL-2577</t>
  </si>
  <si>
    <t>CRL-2579</t>
  </si>
  <si>
    <t>CRL-2578</t>
  </si>
  <si>
    <t>CRL-1337</t>
  </si>
  <si>
    <t>CCL-113</t>
  </si>
  <si>
    <t>CCL-114</t>
  </si>
  <si>
    <t>CRL-4031</t>
  </si>
  <si>
    <t>RPTEC/TERT1</t>
  </si>
  <si>
    <t>HB-8501</t>
  </si>
  <si>
    <t>SA13</t>
  </si>
  <si>
    <t>CRL-1110</t>
  </si>
  <si>
    <t>CRL-8756</t>
  </si>
  <si>
    <t>HTB-3</t>
  </si>
  <si>
    <t>CRL-7724</t>
  </si>
  <si>
    <t>CRL-2195</t>
  </si>
  <si>
    <t>CRL-2293</t>
  </si>
  <si>
    <t>SJO</t>
  </si>
  <si>
    <t>CRL-2061</t>
  </si>
  <si>
    <t>CRL-2098</t>
  </si>
  <si>
    <t>HTB-39</t>
  </si>
  <si>
    <t>HTB-86</t>
  </si>
  <si>
    <t>HTB-88</t>
  </si>
  <si>
    <t>HTB-57</t>
  </si>
  <si>
    <t>HTB-68</t>
  </si>
  <si>
    <t>HTB-72</t>
  </si>
  <si>
    <t>HTB-70</t>
  </si>
  <si>
    <t>HTB-48</t>
  </si>
  <si>
    <t>CRL-2139</t>
  </si>
  <si>
    <t>CRL-5960</t>
  </si>
  <si>
    <t>CRL-5963</t>
  </si>
  <si>
    <t>CRL-5964</t>
  </si>
  <si>
    <t>NCI-BL2077</t>
  </si>
  <si>
    <t>CRL-5965</t>
  </si>
  <si>
    <t>CRL-5948</t>
  </si>
  <si>
    <t>CCL-256.1</t>
  </si>
  <si>
    <t>CRL-5955</t>
  </si>
  <si>
    <t>CRL-5969</t>
  </si>
  <si>
    <t>CRL-5956</t>
  </si>
  <si>
    <t>CRL-5970</t>
  </si>
  <si>
    <t>CRL-5853</t>
  </si>
  <si>
    <t>CRL-5859</t>
  </si>
  <si>
    <t>CRL-5860</t>
  </si>
  <si>
    <t>CRL-5861</t>
  </si>
  <si>
    <t>CRL-5803</t>
  </si>
  <si>
    <t>CRL-5862</t>
  </si>
  <si>
    <t>CRL-5863</t>
  </si>
  <si>
    <t>CRL-5864</t>
  </si>
  <si>
    <t>CRL-5867</t>
  </si>
  <si>
    <t>CRL-5819</t>
  </si>
  <si>
    <t>CRL-5873</t>
  </si>
  <si>
    <t>CRL-5874</t>
  </si>
  <si>
    <t>CRL-5802</t>
  </si>
  <si>
    <t>CRL-5877</t>
  </si>
  <si>
    <t>CRL-5878</t>
  </si>
  <si>
    <t>CRL-5879</t>
  </si>
  <si>
    <t>CCL-257</t>
  </si>
  <si>
    <t>CRL-5890</t>
  </si>
  <si>
    <t>CRL-5892</t>
  </si>
  <si>
    <t>CRL-5898</t>
  </si>
  <si>
    <t>CRL-5901</t>
  </si>
  <si>
    <t>CRL-5905</t>
  </si>
  <si>
    <t>CRL-5982</t>
  </si>
  <si>
    <t>CRL-5908</t>
  </si>
  <si>
    <t>CRL-5912</t>
  </si>
  <si>
    <t>CRL-5915</t>
  </si>
  <si>
    <t>CRL-5916</t>
  </si>
  <si>
    <t>CRL-5917</t>
  </si>
  <si>
    <t>CRL-5921</t>
  </si>
  <si>
    <t>CRL-5922</t>
  </si>
  <si>
    <t>CRL-5923</t>
  </si>
  <si>
    <t>CCL-256</t>
  </si>
  <si>
    <t>CRL-5927</t>
  </si>
  <si>
    <t>CRL-5825</t>
  </si>
  <si>
    <t>CRL-5939</t>
  </si>
  <si>
    <t>CRL-5800</t>
  </si>
  <si>
    <t>CRL-5940</t>
  </si>
  <si>
    <t>CRL-5943</t>
  </si>
  <si>
    <t>CRL-5986</t>
  </si>
  <si>
    <t>CRL-5945</t>
  </si>
  <si>
    <t>CRL-5828</t>
  </si>
  <si>
    <t>CRL-5806</t>
  </si>
  <si>
    <t>CRL-2882</t>
  </si>
  <si>
    <t>HTB-180</t>
  </si>
  <si>
    <t>CRL-5808</t>
  </si>
  <si>
    <t>CCL-254</t>
  </si>
  <si>
    <t>CCL-253</t>
  </si>
  <si>
    <t>HTB-182</t>
  </si>
  <si>
    <t>CCL-249</t>
  </si>
  <si>
    <t>CRL-5833</t>
  </si>
  <si>
    <t>CRL-2679</t>
  </si>
  <si>
    <t>TIB-153</t>
  </si>
  <si>
    <t>CRL-8129</t>
  </si>
  <si>
    <t>CRL-1990</t>
  </si>
  <si>
    <t>HTB-1</t>
  </si>
  <si>
    <t>CRL-10991</t>
  </si>
  <si>
    <t>JHK3</t>
  </si>
  <si>
    <t>CRL-10423</t>
  </si>
  <si>
    <t>CRL-2769</t>
  </si>
  <si>
    <t>CRL-2725</t>
  </si>
  <si>
    <t>CRL-2726</t>
  </si>
  <si>
    <t>CRL-1762</t>
  </si>
  <si>
    <t>KELFIB</t>
  </si>
  <si>
    <t>CRL-9856</t>
  </si>
  <si>
    <t>CRL-8658</t>
  </si>
  <si>
    <t>CRL-13009</t>
  </si>
  <si>
    <t>LAPC-4</t>
  </si>
  <si>
    <t>CRL-1855</t>
  </si>
  <si>
    <t>LCL 721.221</t>
  </si>
  <si>
    <t>CCL-134</t>
  </si>
  <si>
    <t>LL 29</t>
  </si>
  <si>
    <t>CCL-135</t>
  </si>
  <si>
    <t>CCL-190</t>
  </si>
  <si>
    <t>CCL-191</t>
  </si>
  <si>
    <t>LL 97A</t>
  </si>
  <si>
    <t>CCL-151</t>
  </si>
  <si>
    <t>CRL-2611</t>
  </si>
  <si>
    <t>CRL-2629</t>
  </si>
  <si>
    <t>CCL-229</t>
  </si>
  <si>
    <t>CRL-2134</t>
  </si>
  <si>
    <t>CRL-2159</t>
  </si>
  <si>
    <t>CRL-1397</t>
  </si>
  <si>
    <t>CRL-2927</t>
  </si>
  <si>
    <t>LUHMES</t>
  </si>
  <si>
    <t>CRL-2499</t>
  </si>
  <si>
    <t>HTB-102</t>
  </si>
  <si>
    <t>HTB-64</t>
  </si>
  <si>
    <t>CRL-3008</t>
  </si>
  <si>
    <t>MAVER-1</t>
  </si>
  <si>
    <t>CRL-8083</t>
  </si>
  <si>
    <t>CRL-8147</t>
  </si>
  <si>
    <t>CRL-10781</t>
  </si>
  <si>
    <t>MCF 10A, MCF 10F, MCF-10-2A, MCF-10-2F, MCF10DCIS.com</t>
  </si>
  <si>
    <t>CRL-10780</t>
  </si>
  <si>
    <t>CRL-9519</t>
  </si>
  <si>
    <t>CRL-9850</t>
  </si>
  <si>
    <t>CRL-2421</t>
  </si>
  <si>
    <t>CRL-2422</t>
  </si>
  <si>
    <t>HTB-24</t>
  </si>
  <si>
    <t>HTB-130</t>
  </si>
  <si>
    <t>CRL-1368</t>
  </si>
  <si>
    <t>Me Lor</t>
  </si>
  <si>
    <t>CRL-7932</t>
  </si>
  <si>
    <t>CRL-1977</t>
  </si>
  <si>
    <t>CRL-2274</t>
  </si>
  <si>
    <t>CRL-9444</t>
  </si>
  <si>
    <t>MeT-5a</t>
  </si>
  <si>
    <t>CRL-8294</t>
  </si>
  <si>
    <t>CRL-8066</t>
  </si>
  <si>
    <t>CRL-2366</t>
  </si>
  <si>
    <t>CCL-245</t>
  </si>
  <si>
    <t>CRL-1552</t>
  </si>
  <si>
    <t>HTB-34</t>
  </si>
  <si>
    <t>CRL-2521</t>
  </si>
  <si>
    <t>CCL-214</t>
  </si>
  <si>
    <t>CRL-3005</t>
  </si>
  <si>
    <t>Nceb-1</t>
  </si>
  <si>
    <t>CRL-5949</t>
  </si>
  <si>
    <t>CRL-5947</t>
  </si>
  <si>
    <t>CRL-5950</t>
  </si>
  <si>
    <t>CRL-5958</t>
  </si>
  <si>
    <t>CRL-5951</t>
  </si>
  <si>
    <t>CRL-5952</t>
  </si>
  <si>
    <t>CRL-5954</t>
  </si>
  <si>
    <t>CRL-7473</t>
  </si>
  <si>
    <t>HTB-135</t>
  </si>
  <si>
    <t>CRL-7486</t>
  </si>
  <si>
    <t>CRL-7489</t>
  </si>
  <si>
    <t>Hs 755 (B) .T</t>
  </si>
  <si>
    <t>CRL-7494</t>
  </si>
  <si>
    <t>HS 764.Mu</t>
  </si>
  <si>
    <t>HTB-134</t>
  </si>
  <si>
    <t>CRL-7882</t>
  </si>
  <si>
    <t>CRL-7510</t>
  </si>
  <si>
    <t>CRL-7518</t>
  </si>
  <si>
    <t>Hs 789.SK</t>
  </si>
  <si>
    <t>CRL-7886</t>
  </si>
  <si>
    <t>CRL-7526</t>
  </si>
  <si>
    <t>CRL-7529</t>
  </si>
  <si>
    <t>CRL-7530</t>
  </si>
  <si>
    <t>CRL-7058</t>
  </si>
  <si>
    <t>Hs 80</t>
  </si>
  <si>
    <t>CRL-7888</t>
  </si>
  <si>
    <t>CRL-7535</t>
  </si>
  <si>
    <t>Hs 804.Sk</t>
  </si>
  <si>
    <t>CRL-7548</t>
  </si>
  <si>
    <t>CRL-7891</t>
  </si>
  <si>
    <t>CRL-7556</t>
  </si>
  <si>
    <t>CRL-7568</t>
  </si>
  <si>
    <t>CRL-7573</t>
  </si>
  <si>
    <t>CRL-7578</t>
  </si>
  <si>
    <t>CRL-7589</t>
  </si>
  <si>
    <t>CRL-7592</t>
  </si>
  <si>
    <t>CRL-7598</t>
  </si>
  <si>
    <t>CRL-7601</t>
  </si>
  <si>
    <t>CRL-7603</t>
  </si>
  <si>
    <t>CRL-7612</t>
  </si>
  <si>
    <t>CRL-7060</t>
  </si>
  <si>
    <t>CRL-7617</t>
  </si>
  <si>
    <t>CRL-7629</t>
  </si>
  <si>
    <t>CRL-7650</t>
  </si>
  <si>
    <t>CRL-7657</t>
  </si>
  <si>
    <t>CRL-7658</t>
  </si>
  <si>
    <t>HTB-152</t>
  </si>
  <si>
    <t>CRL-7669</t>
  </si>
  <si>
    <t>CRL-7674</t>
  </si>
  <si>
    <t>CRL-7676</t>
  </si>
  <si>
    <t>CRL-7677</t>
  </si>
  <si>
    <t>CRL-7678</t>
  </si>
  <si>
    <t>CRL-7681</t>
  </si>
  <si>
    <t>CRL-7690</t>
  </si>
  <si>
    <t>CRL-7064</t>
  </si>
  <si>
    <t>CRL-7691</t>
  </si>
  <si>
    <t>CRL-7692</t>
  </si>
  <si>
    <t>CRL-7065</t>
  </si>
  <si>
    <t>CRL-1634</t>
  </si>
  <si>
    <t>CRL-2496</t>
  </si>
  <si>
    <t>CRL-11882</t>
  </si>
  <si>
    <t>HS-5</t>
  </si>
  <si>
    <t>CRL-7593</t>
  </si>
  <si>
    <t>HS856T</t>
  </si>
  <si>
    <t>CRL-7797</t>
  </si>
  <si>
    <t>HTB-63</t>
  </si>
  <si>
    <t>HT 144</t>
  </si>
  <si>
    <t>CRL-7782</t>
  </si>
  <si>
    <t>CRL-1473</t>
  </si>
  <si>
    <t>CRL-4010</t>
  </si>
  <si>
    <t>CRL-8644</t>
  </si>
  <si>
    <t>TIB-162</t>
  </si>
  <si>
    <t>CRL-2480</t>
  </si>
  <si>
    <t>CRL-2481</t>
  </si>
  <si>
    <t>CRL-2571</t>
  </si>
  <si>
    <t>CRL-2734</t>
  </si>
  <si>
    <t>IST-1</t>
  </si>
  <si>
    <t>CRL-2063</t>
  </si>
  <si>
    <t>CRL-2678</t>
  </si>
  <si>
    <t>CRL-7007</t>
  </si>
  <si>
    <t>Hs 4.We</t>
  </si>
  <si>
    <t>CRL-7275</t>
  </si>
  <si>
    <t>CRL-7276</t>
  </si>
  <si>
    <t>CRL-7281</t>
  </si>
  <si>
    <t>CRL-7282</t>
  </si>
  <si>
    <t>CRL-7283</t>
  </si>
  <si>
    <t>Hs 411.We</t>
  </si>
  <si>
    <t>CRL-7285</t>
  </si>
  <si>
    <t>CRL-7286</t>
  </si>
  <si>
    <t>CRL-7288</t>
  </si>
  <si>
    <t>CRL-7289</t>
  </si>
  <si>
    <t>CRL-7300</t>
  </si>
  <si>
    <t>CRL-7800</t>
  </si>
  <si>
    <t>Hs 444(B).T</t>
  </si>
  <si>
    <t>HTB-146</t>
  </si>
  <si>
    <t>CRL-7025</t>
  </si>
  <si>
    <t>CRL-7802</t>
  </si>
  <si>
    <t>CRL-7026</t>
  </si>
  <si>
    <t>Hs 46</t>
  </si>
  <si>
    <t>CRL-7027</t>
  </si>
  <si>
    <t>CRL-7822</t>
  </si>
  <si>
    <t>CRL-7306</t>
  </si>
  <si>
    <t>CRL-7307</t>
  </si>
  <si>
    <t>CRL-7030</t>
  </si>
  <si>
    <t>Hs 51.T</t>
  </si>
  <si>
    <t>CRL-7311</t>
  </si>
  <si>
    <t>CRL-7314</t>
  </si>
  <si>
    <t>CRL-7033</t>
  </si>
  <si>
    <t>CRL-7315</t>
  </si>
  <si>
    <t>CRL-7316</t>
  </si>
  <si>
    <t>CRL-7318</t>
  </si>
  <si>
    <t>CRL-7035</t>
  </si>
  <si>
    <t>CRL-7329</t>
  </si>
  <si>
    <t>CRL-7336</t>
  </si>
  <si>
    <t>CRL-7037</t>
  </si>
  <si>
    <t>CRL-7846</t>
  </si>
  <si>
    <t>CRL-7344</t>
  </si>
  <si>
    <t>CRL-7343</t>
  </si>
  <si>
    <t>HTB-125</t>
  </si>
  <si>
    <t>CRL-7347</t>
  </si>
  <si>
    <t>CRL-7038</t>
  </si>
  <si>
    <t>Hs 58</t>
  </si>
  <si>
    <t>CRL-7352</t>
  </si>
  <si>
    <t>CRL-7850</t>
  </si>
  <si>
    <t>CRL-7353</t>
  </si>
  <si>
    <t>CRL-7360</t>
  </si>
  <si>
    <t>HTB-142</t>
  </si>
  <si>
    <t>CRL-7362</t>
  </si>
  <si>
    <t>CRL-7373</t>
  </si>
  <si>
    <t>CRL-7378</t>
  </si>
  <si>
    <t>CRL-7379</t>
  </si>
  <si>
    <t>CRL-7380</t>
  </si>
  <si>
    <t>CRL-7043</t>
  </si>
  <si>
    <t>CRL-7397</t>
  </si>
  <si>
    <t>CRL-7400</t>
  </si>
  <si>
    <t>CRL-7047</t>
  </si>
  <si>
    <t>HTB-151</t>
  </si>
  <si>
    <t>CRL-7431</t>
  </si>
  <si>
    <t>CRL-7433</t>
  </si>
  <si>
    <t>CRL-7435</t>
  </si>
  <si>
    <t>HTB-147</t>
  </si>
  <si>
    <t>CRL-7440</t>
  </si>
  <si>
    <t>CRL-7049</t>
  </si>
  <si>
    <t>Hs 72</t>
  </si>
  <si>
    <t>CRL-7456</t>
  </si>
  <si>
    <t>CRL-7460</t>
  </si>
  <si>
    <t>HTB-153</t>
  </si>
  <si>
    <t>CRL-7466</t>
  </si>
  <si>
    <t>Hs 732.Pl</t>
  </si>
  <si>
    <t>CRL-7467</t>
  </si>
  <si>
    <t>Hs 732.Sk/Mu</t>
  </si>
  <si>
    <t>CRL-7469</t>
  </si>
  <si>
    <t>CRL-7074</t>
  </si>
  <si>
    <t>CRL-7077</t>
  </si>
  <si>
    <t>CRL-7081</t>
  </si>
  <si>
    <t>CRL-7011</t>
  </si>
  <si>
    <t>CRL-7085</t>
  </si>
  <si>
    <t>CRL-7823</t>
  </si>
  <si>
    <t>CRL-7092</t>
  </si>
  <si>
    <t>CRL-7093</t>
  </si>
  <si>
    <t>CRL-7102</t>
  </si>
  <si>
    <t>CRL-7122</t>
  </si>
  <si>
    <t>CRL-7833</t>
  </si>
  <si>
    <t>CRL-7124</t>
  </si>
  <si>
    <t>CRL-7014</t>
  </si>
  <si>
    <t>CRL-7140</t>
  </si>
  <si>
    <t>CRL-7148</t>
  </si>
  <si>
    <t>CRL-7150</t>
  </si>
  <si>
    <t>CRL-7156</t>
  </si>
  <si>
    <t>CRL-7003</t>
  </si>
  <si>
    <t>CRL-7166</t>
  </si>
  <si>
    <t>CRL-7168</t>
  </si>
  <si>
    <t>Hs 207.T</t>
  </si>
  <si>
    <t>CRL-7169</t>
  </si>
  <si>
    <t>CRL-7171</t>
  </si>
  <si>
    <t>CRL-7015</t>
  </si>
  <si>
    <t>CRL-7173</t>
  </si>
  <si>
    <t>CRL-7178</t>
  </si>
  <si>
    <t>CRL-7180</t>
  </si>
  <si>
    <t>CRL-7189</t>
  </si>
  <si>
    <t>CRL-7191</t>
  </si>
  <si>
    <t>CRL-7193</t>
  </si>
  <si>
    <t>CRL-7194</t>
  </si>
  <si>
    <t>CRL-7201</t>
  </si>
  <si>
    <t>CRL-7203</t>
  </si>
  <si>
    <t>HTB-145</t>
  </si>
  <si>
    <t>Hs 242T</t>
  </si>
  <si>
    <t>CRL-7214</t>
  </si>
  <si>
    <t>CRL-7218</t>
  </si>
  <si>
    <t>CRL-7222</t>
  </si>
  <si>
    <t>CRL-7223</t>
  </si>
  <si>
    <t>CRL-7226</t>
  </si>
  <si>
    <t>CRL-7227</t>
  </si>
  <si>
    <t>CRL-7228</t>
  </si>
  <si>
    <t>CRL-7005</t>
  </si>
  <si>
    <t>CRL-7235</t>
  </si>
  <si>
    <t>CRL-7236</t>
  </si>
  <si>
    <t>CRL-7237</t>
  </si>
  <si>
    <t>Hs 322.Lu</t>
  </si>
  <si>
    <t>CRL-7240</t>
  </si>
  <si>
    <t>CRL-7242</t>
  </si>
  <si>
    <t>CRL-7245</t>
  </si>
  <si>
    <t>CRL-7246</t>
  </si>
  <si>
    <t>CRL-7248</t>
  </si>
  <si>
    <t>CRL-7252</t>
  </si>
  <si>
    <t>CRL-7253</t>
  </si>
  <si>
    <t>CRL-7254</t>
  </si>
  <si>
    <t>CRL-7255</t>
  </si>
  <si>
    <t>CRL-7256</t>
  </si>
  <si>
    <t>CRL-7257</t>
  </si>
  <si>
    <t>CRL-7842</t>
  </si>
  <si>
    <t>CRL-7263</t>
  </si>
  <si>
    <t>CRL-7265</t>
  </si>
  <si>
    <t>CRL-7266</t>
  </si>
  <si>
    <t>CRL-7023</t>
  </si>
  <si>
    <t>CRL-7267</t>
  </si>
  <si>
    <t>CRL-7268</t>
  </si>
  <si>
    <t>CRL-7271</t>
  </si>
  <si>
    <t>CRL-7272</t>
  </si>
  <si>
    <t>TIB-223</t>
  </si>
  <si>
    <t>CRL-2597</t>
  </si>
  <si>
    <t>CRL-1381</t>
  </si>
  <si>
    <t>CRL-1672</t>
  </si>
  <si>
    <t>CRL-1643</t>
  </si>
  <si>
    <t>CRL-1613</t>
  </si>
  <si>
    <t>CRL-1614</t>
  </si>
  <si>
    <t>GS-109-V-63 [G96]</t>
  </si>
  <si>
    <t>CRL-8163</t>
  </si>
  <si>
    <t>HTB-148</t>
  </si>
  <si>
    <t>CRL-1396</t>
  </si>
  <si>
    <t>CRL-2472</t>
  </si>
  <si>
    <t>CRL-4035</t>
  </si>
  <si>
    <t>hAMSC76telo</t>
  </si>
  <si>
    <t>CRL-2741</t>
  </si>
  <si>
    <t>HBE135-E6E7</t>
  </si>
  <si>
    <t>CRL-2078</t>
  </si>
  <si>
    <t>CRL-2079</t>
  </si>
  <si>
    <t>HTB-124</t>
  </si>
  <si>
    <t>CRL-2318</t>
  </si>
  <si>
    <t>CRL-2319</t>
  </si>
  <si>
    <t>CRL-2362</t>
  </si>
  <si>
    <t>CRL-2323</t>
  </si>
  <si>
    <t>CRL-2324</t>
  </si>
  <si>
    <t>CRL-2325</t>
  </si>
  <si>
    <t>CRL-2328</t>
  </si>
  <si>
    <t>CRL-2332</t>
  </si>
  <si>
    <t>CRL-2334</t>
  </si>
  <si>
    <t>CRL-2337</t>
  </si>
  <si>
    <t>CRL-2339</t>
  </si>
  <si>
    <t>CRL-2340</t>
  </si>
  <si>
    <t>CRL-2341</t>
  </si>
  <si>
    <t>CRL-2343</t>
  </si>
  <si>
    <t>CRL-2363</t>
  </si>
  <si>
    <t>CRL-2346</t>
  </si>
  <si>
    <t>HCC 38BL</t>
  </si>
  <si>
    <t>CRL-2315</t>
  </si>
  <si>
    <t>HCC 70</t>
  </si>
  <si>
    <t>CRL-2320</t>
  </si>
  <si>
    <t>CRL-2330</t>
  </si>
  <si>
    <t>CRL-2871</t>
  </si>
  <si>
    <t>CRL-11135</t>
  </si>
  <si>
    <t>CRL-10442</t>
  </si>
  <si>
    <t>CRL-10742</t>
  </si>
  <si>
    <t>CCL-247</t>
  </si>
  <si>
    <t>CCL-244</t>
  </si>
  <si>
    <t>HTB-112</t>
  </si>
  <si>
    <t>HTB-113</t>
  </si>
  <si>
    <t>CRL-13012</t>
  </si>
  <si>
    <t>HEI-HMEEC</t>
  </si>
  <si>
    <t>CRL-2404</t>
  </si>
  <si>
    <t>HEK001</t>
  </si>
  <si>
    <t>CCL-137</t>
  </si>
  <si>
    <t>CRL-1486</t>
  </si>
  <si>
    <t>CRL-2692</t>
  </si>
  <si>
    <t>CRL-7703</t>
  </si>
  <si>
    <t>CRL-7706</t>
  </si>
  <si>
    <t>CRL-7709</t>
  </si>
  <si>
    <t>CRL-2867</t>
  </si>
  <si>
    <t>HF-1</t>
  </si>
  <si>
    <t>CRL-11372</t>
  </si>
  <si>
    <t>CCL-122</t>
  </si>
  <si>
    <t>HG 261</t>
  </si>
  <si>
    <t>CRL-2014</t>
  </si>
  <si>
    <t>CRL-2105</t>
  </si>
  <si>
    <t>CRL-2604</t>
  </si>
  <si>
    <t>HIAE-27</t>
  </si>
  <si>
    <t>CRL-1692</t>
  </si>
  <si>
    <t>HISM</t>
  </si>
  <si>
    <t>CRL-2190</t>
  </si>
  <si>
    <t>Hk-2</t>
  </si>
  <si>
    <t>CRL-12568</t>
  </si>
  <si>
    <t>CRL-2258</t>
  </si>
  <si>
    <t>CCL-199</t>
  </si>
  <si>
    <t>CRL-2506</t>
  </si>
  <si>
    <t>HP75</t>
  </si>
  <si>
    <t>CRL-7068</t>
  </si>
  <si>
    <t>CRL-1836</t>
  </si>
  <si>
    <t>CRL-1881</t>
  </si>
  <si>
    <t>CCD-966Sk</t>
  </si>
  <si>
    <t>CRL-1884</t>
  </si>
  <si>
    <t>CCD-967Sk</t>
  </si>
  <si>
    <t>CRL-1885</t>
  </si>
  <si>
    <t>CCD-969Sk</t>
  </si>
  <si>
    <t>CRL-1892</t>
  </si>
  <si>
    <t>CRL-1900</t>
  </si>
  <si>
    <t>CCD-977Sk</t>
  </si>
  <si>
    <t>CRL-1905</t>
  </si>
  <si>
    <t>CCD-978Sk</t>
  </si>
  <si>
    <t>CRL-1947</t>
  </si>
  <si>
    <t>CRL-7916</t>
  </si>
  <si>
    <t>CRL-8436</t>
  </si>
  <si>
    <t>CRL-1351</t>
  </si>
  <si>
    <t>CRL-2265</t>
  </si>
  <si>
    <t>CRL-2264</t>
  </si>
  <si>
    <t>CRL-2259</t>
  </si>
  <si>
    <t>CEM/MX1</t>
  </si>
  <si>
    <t>TIB-195</t>
  </si>
  <si>
    <t>TIB-190</t>
  </si>
  <si>
    <t>CCL-13</t>
  </si>
  <si>
    <t>CRL-3021</t>
  </si>
  <si>
    <t>CHLA-01-MED</t>
  </si>
  <si>
    <t>CRL-3020</t>
  </si>
  <si>
    <t>CHLA-02-ATRT</t>
  </si>
  <si>
    <t>CCL-132</t>
  </si>
  <si>
    <t>CCL-76</t>
  </si>
  <si>
    <t>HB-8307</t>
  </si>
  <si>
    <t>HB-8206</t>
  </si>
  <si>
    <t>CRL-1980</t>
  </si>
  <si>
    <t>CRL-4027</t>
  </si>
  <si>
    <t>CP-A</t>
  </si>
  <si>
    <t>CRL-4028</t>
  </si>
  <si>
    <t>CP-B</t>
  </si>
  <si>
    <t>CRL-4030</t>
  </si>
  <si>
    <t>CP-D</t>
  </si>
  <si>
    <t>CCL-90</t>
  </si>
  <si>
    <t>CRL-4013</t>
  </si>
  <si>
    <t>CuFi-1</t>
  </si>
  <si>
    <t>CRL-4014</t>
  </si>
  <si>
    <t>CuFi-3</t>
  </si>
  <si>
    <t>CRL-4015</t>
  </si>
  <si>
    <t>CuFi-4</t>
  </si>
  <si>
    <t>CRL-4016</t>
  </si>
  <si>
    <t>CuFi-5</t>
  </si>
  <si>
    <t>CRL-4017</t>
  </si>
  <si>
    <t>CuFi-6</t>
  </si>
  <si>
    <t>CRL-10915</t>
  </si>
  <si>
    <t>HTB-185</t>
  </si>
  <si>
    <t>D283 MED</t>
  </si>
  <si>
    <t>HTB-187</t>
  </si>
  <si>
    <t>TIB-206</t>
  </si>
  <si>
    <t>DAKIKI Clone 1</t>
  </si>
  <si>
    <t>CRL-2020</t>
  </si>
  <si>
    <t>CCL-84</t>
  </si>
  <si>
    <t>CCL-116</t>
  </si>
  <si>
    <t>CCL-110</t>
  </si>
  <si>
    <t>CCL-117</t>
  </si>
  <si>
    <t>CRL-2883</t>
  </si>
  <si>
    <t>CRL-2625</t>
  </si>
  <si>
    <t>DG-75 [D.G.-75]</t>
  </si>
  <si>
    <t>CRL-2066</t>
  </si>
  <si>
    <t>CRL-2064</t>
  </si>
  <si>
    <t>CRL-7920</t>
  </si>
  <si>
    <t>CRL-11102</t>
  </si>
  <si>
    <t>HTB-81</t>
  </si>
  <si>
    <t>CCL-104</t>
  </si>
  <si>
    <t>E.H. IV (Elaine IV)</t>
  </si>
  <si>
    <t>CRL-2922</t>
  </si>
  <si>
    <t>EA. hy 926</t>
  </si>
  <si>
    <t>CRL-2614</t>
  </si>
  <si>
    <t>Ect1/E6E7</t>
  </si>
  <si>
    <t>CRL-2615</t>
  </si>
  <si>
    <t>End1/E6E7</t>
  </si>
  <si>
    <t>CRL-2182</t>
  </si>
  <si>
    <t>EPLC-32M1</t>
  </si>
  <si>
    <t>CRL-10936</t>
  </si>
  <si>
    <t>CRL-2630</t>
  </si>
  <si>
    <t>CRL-2729</t>
  </si>
  <si>
    <t>FDC-1</t>
  </si>
  <si>
    <t>CRL-1831</t>
  </si>
  <si>
    <t>CRL-11005</t>
  </si>
  <si>
    <t>FL62891</t>
  </si>
  <si>
    <t>CRL-10935</t>
  </si>
  <si>
    <t>Fsp 62891</t>
  </si>
  <si>
    <t>CRL-1335</t>
  </si>
  <si>
    <t>CLIMA3</t>
  </si>
  <si>
    <t>NIHS0231</t>
  </si>
  <si>
    <t>USNIH015</t>
  </si>
  <si>
    <t>WA14</t>
  </si>
  <si>
    <t>USNIH018</t>
  </si>
  <si>
    <t>BG03</t>
  </si>
  <si>
    <t>USNIH001</t>
  </si>
  <si>
    <t>ES01</t>
  </si>
  <si>
    <t>USNIH002</t>
  </si>
  <si>
    <t>ES02</t>
  </si>
  <si>
    <t>USNIH003</t>
  </si>
  <si>
    <t>ES03</t>
  </si>
  <si>
    <t>USNIH004</t>
  </si>
  <si>
    <t>ES04</t>
  </si>
  <si>
    <t>USNIH005</t>
  </si>
  <si>
    <t>ES06</t>
  </si>
  <si>
    <t>NIHS0370</t>
  </si>
  <si>
    <t>NIHS0388.1</t>
  </si>
  <si>
    <t>HEC-1-A-OZA1</t>
  </si>
  <si>
    <t>NIHS0388.2</t>
  </si>
  <si>
    <t>HEC-1-A-OZA2</t>
  </si>
  <si>
    <t>NIHS0388.3</t>
  </si>
  <si>
    <t>HEC-1-A-OZA3</t>
  </si>
  <si>
    <t>NIHS0388.4</t>
  </si>
  <si>
    <t>HEC-1-A-OZA4</t>
  </si>
  <si>
    <t>NIHS0388.5</t>
  </si>
  <si>
    <t>HEC-1-A-OZA5</t>
  </si>
  <si>
    <t>NIHS0388.6</t>
  </si>
  <si>
    <t>HEC-1-A-OZA6</t>
  </si>
  <si>
    <t>NIHS0349</t>
  </si>
  <si>
    <t>KMF-1</t>
  </si>
  <si>
    <t>NIHS0351</t>
  </si>
  <si>
    <t>KMRC-21</t>
  </si>
  <si>
    <t>NIHS0350</t>
  </si>
  <si>
    <t>KMRM-A1</t>
  </si>
  <si>
    <t>NIHS0346</t>
  </si>
  <si>
    <t>NIHS0259.0</t>
  </si>
  <si>
    <t>IFO50369</t>
  </si>
  <si>
    <t>NIHS0403</t>
  </si>
  <si>
    <t>OVAS</t>
  </si>
  <si>
    <t>NIHS0423</t>
  </si>
  <si>
    <t>PL504</t>
  </si>
  <si>
    <t>USNIH006</t>
  </si>
  <si>
    <t>TE03</t>
  </si>
  <si>
    <t>USNIH007</t>
  </si>
  <si>
    <t>TE06</t>
  </si>
  <si>
    <t>USNIHS008</t>
  </si>
  <si>
    <t>UC01</t>
  </si>
  <si>
    <t>NIHS0449</t>
  </si>
  <si>
    <t>UE6E7TC-4</t>
  </si>
  <si>
    <t>USNIH010</t>
  </si>
  <si>
    <t>WA01</t>
  </si>
  <si>
    <t>USNIH011</t>
  </si>
  <si>
    <t>WA07</t>
  </si>
  <si>
    <t>USNIHS013</t>
  </si>
  <si>
    <t>WA09</t>
  </si>
  <si>
    <t>USNIH014</t>
  </si>
  <si>
    <t>WA13</t>
  </si>
  <si>
    <t>USNIH017</t>
  </si>
  <si>
    <t>BG02</t>
  </si>
  <si>
    <t>ACC 400</t>
  </si>
  <si>
    <t>ACC 651</t>
  </si>
  <si>
    <t>ACC 652</t>
  </si>
  <si>
    <t>ACC 58</t>
  </si>
  <si>
    <t>ACC 246</t>
  </si>
  <si>
    <t>ACC 382</t>
  </si>
  <si>
    <t>ACC 692</t>
  </si>
  <si>
    <t>YNH-1</t>
  </si>
  <si>
    <t>ACC 434</t>
  </si>
  <si>
    <t>ACC 305</t>
  </si>
  <si>
    <t>ACC 614</t>
  </si>
  <si>
    <t>ACC 610</t>
  </si>
  <si>
    <t>ACC 646</t>
  </si>
  <si>
    <t>ACC 483</t>
  </si>
  <si>
    <t>ACC 53</t>
  </si>
  <si>
    <t>ACC 380</t>
  </si>
  <si>
    <t>ACC 675</t>
  </si>
  <si>
    <t>LS</t>
  </si>
  <si>
    <t>ACC 718</t>
  </si>
  <si>
    <t>ACC 29</t>
  </si>
  <si>
    <t>ACC 681</t>
  </si>
  <si>
    <t>ACC 228</t>
  </si>
  <si>
    <t>ACC 690</t>
  </si>
  <si>
    <t>ACC 86</t>
  </si>
  <si>
    <t>ACC 521</t>
  </si>
  <si>
    <t>ACC 16</t>
  </si>
  <si>
    <t>ACC 35</t>
  </si>
  <si>
    <t>ACC 635</t>
  </si>
  <si>
    <t>ACC 219</t>
  </si>
  <si>
    <t>ACC 481</t>
  </si>
  <si>
    <t>ACC 6</t>
  </si>
  <si>
    <t>ACC 392</t>
  </si>
  <si>
    <t>ACC 531</t>
  </si>
  <si>
    <t>ACC 508</t>
  </si>
  <si>
    <t>ACC 548</t>
  </si>
  <si>
    <t>ACC 561</t>
  </si>
  <si>
    <t>ACC 22</t>
  </si>
  <si>
    <t>ACC 493</t>
  </si>
  <si>
    <t>ACC 491</t>
  </si>
  <si>
    <t>ACC 489</t>
  </si>
  <si>
    <t>ACC 592</t>
  </si>
  <si>
    <t>ACC 452</t>
  </si>
  <si>
    <t>ACC 557</t>
  </si>
  <si>
    <t>ACC 66</t>
  </si>
  <si>
    <t>ACC 402</t>
  </si>
  <si>
    <t>ACC 604</t>
  </si>
  <si>
    <t>ACC 418</t>
  </si>
  <si>
    <t>ACC 127</t>
  </si>
  <si>
    <t>ACC 266</t>
  </si>
  <si>
    <t>ACC 558</t>
  </si>
  <si>
    <t>ACC 366</t>
  </si>
  <si>
    <t>ACC 546</t>
  </si>
  <si>
    <t>ACC 643</t>
  </si>
  <si>
    <t>ACC 645</t>
  </si>
  <si>
    <t>ACC 468</t>
  </si>
  <si>
    <t>ACC 327</t>
  </si>
  <si>
    <t>ACC 518</t>
  </si>
  <si>
    <t>ACC 702</t>
  </si>
  <si>
    <t>SK-GT-2</t>
  </si>
  <si>
    <t>ACC 712</t>
  </si>
  <si>
    <t>SK-GT-4</t>
  </si>
  <si>
    <t>ACC 632</t>
  </si>
  <si>
    <t>ACC 369</t>
  </si>
  <si>
    <t>ACC 574</t>
  </si>
  <si>
    <t>ACC 509</t>
  </si>
  <si>
    <t>ACC 140</t>
  </si>
  <si>
    <t>ACC 605</t>
  </si>
  <si>
    <t>ACC 426</t>
  </si>
  <si>
    <t>ACC 376</t>
  </si>
  <si>
    <t>ACC 399</t>
  </si>
  <si>
    <t>ACC 377</t>
  </si>
  <si>
    <t>ACC 344</t>
  </si>
  <si>
    <t>ACC 723</t>
  </si>
  <si>
    <t>TK-6</t>
  </si>
  <si>
    <t>ACC 95</t>
  </si>
  <si>
    <t>ACC 578</t>
  </si>
  <si>
    <t>ACC 510</t>
  </si>
  <si>
    <t>ACC 406</t>
  </si>
  <si>
    <t>ACC 633</t>
  </si>
  <si>
    <t>ACC 634</t>
  </si>
  <si>
    <t>ACC 642</t>
  </si>
  <si>
    <t>ACC 5</t>
  </si>
  <si>
    <t>ACC 691</t>
  </si>
  <si>
    <t>UCSD-AML1</t>
  </si>
  <si>
    <t>ACC 626</t>
  </si>
  <si>
    <t>ACC 627</t>
  </si>
  <si>
    <t>ACC 658</t>
  </si>
  <si>
    <t>ACC 660</t>
  </si>
  <si>
    <t>ACC 667</t>
  </si>
  <si>
    <t>UPCI-SCC-072</t>
  </si>
  <si>
    <t>ACC 664</t>
  </si>
  <si>
    <t>ACC 670</t>
  </si>
  <si>
    <t>UPCI-SCC-090</t>
  </si>
  <si>
    <t>ACC 665</t>
  </si>
  <si>
    <t>ACC 666</t>
  </si>
  <si>
    <t>UPCI-SCC-111</t>
  </si>
  <si>
    <t>ACC 662</t>
  </si>
  <si>
    <t>UPCI-SCC-114</t>
  </si>
  <si>
    <t>ACC 663</t>
  </si>
  <si>
    <t>UPCI-SCC-116</t>
  </si>
  <si>
    <t>ACC 668</t>
  </si>
  <si>
    <t>UPCI-SCC-131</t>
  </si>
  <si>
    <t>ACC 669</t>
  </si>
  <si>
    <t>UPCI-SCC-154</t>
  </si>
  <si>
    <t>ACC 661</t>
  </si>
  <si>
    <t>UPCI-SCC-172</t>
  </si>
  <si>
    <t>ACC 672</t>
  </si>
  <si>
    <t>UPCI-SCC-200</t>
  </si>
  <si>
    <t>ACC 659</t>
  </si>
  <si>
    <t>UPCI-SCC-29A</t>
  </si>
  <si>
    <t>ACC 586</t>
  </si>
  <si>
    <t>ACC 597</t>
  </si>
  <si>
    <t>ACC 168</t>
  </si>
  <si>
    <t>ACC 270</t>
  </si>
  <si>
    <t>ACC 655</t>
  </si>
  <si>
    <t>ACC 671</t>
  </si>
  <si>
    <t>LAN-2</t>
  </si>
  <si>
    <t>ACC 673</t>
  </si>
  <si>
    <t>ACC 674</t>
  </si>
  <si>
    <t>ACC 384</t>
  </si>
  <si>
    <t>ACC 388</t>
  </si>
  <si>
    <t>ACC 185</t>
  </si>
  <si>
    <t>ACC 218</t>
  </si>
  <si>
    <t>ACC 189</t>
  </si>
  <si>
    <t>ACC 394</t>
  </si>
  <si>
    <t>ACC 350</t>
  </si>
  <si>
    <t>LOVO</t>
  </si>
  <si>
    <t>ACC 104</t>
  </si>
  <si>
    <t>ACC 638</t>
  </si>
  <si>
    <t>ACC 62</t>
  </si>
  <si>
    <t>ACC 410</t>
  </si>
  <si>
    <t>ACC 419</t>
  </si>
  <si>
    <t>ACC 423</t>
  </si>
  <si>
    <t>ACC 422</t>
  </si>
  <si>
    <t>ACC 341</t>
  </si>
  <si>
    <t>ACC 339</t>
  </si>
  <si>
    <t>ACC 337</t>
  </si>
  <si>
    <t>ACC 167</t>
  </si>
  <si>
    <t>ACC 354</t>
  </si>
  <si>
    <t>ACC 409</t>
  </si>
  <si>
    <t>ACC 697</t>
  </si>
  <si>
    <t>ACC 464</t>
  </si>
  <si>
    <t>ACC 138</t>
  </si>
  <si>
    <t>ACC 591</t>
  </si>
  <si>
    <t>ACC 611</t>
  </si>
  <si>
    <t>ACC 436</t>
  </si>
  <si>
    <t>ACC 437</t>
  </si>
  <si>
    <t>ACC 84</t>
  </si>
  <si>
    <t>ACC 362</t>
  </si>
  <si>
    <t>ACC 252</t>
  </si>
  <si>
    <t>ACC 124</t>
  </si>
  <si>
    <t>ACC 559</t>
  </si>
  <si>
    <t>ACC 403</t>
  </si>
  <si>
    <t>ACC 271</t>
  </si>
  <si>
    <t>ACC 295</t>
  </si>
  <si>
    <t>ACC 490</t>
  </si>
  <si>
    <t>ACC 680</t>
  </si>
  <si>
    <t>NALM-16</t>
  </si>
  <si>
    <t>ACC 522</t>
  </si>
  <si>
    <t>ACC 128</t>
  </si>
  <si>
    <t>ACC 71</t>
  </si>
  <si>
    <t>ACC 68</t>
  </si>
  <si>
    <t>ACC 656</t>
  </si>
  <si>
    <t>NBL-2</t>
  </si>
  <si>
    <t>ACC 163</t>
  </si>
  <si>
    <t>ACC 120</t>
  </si>
  <si>
    <t>ACC 676</t>
  </si>
  <si>
    <t>NGP</t>
  </si>
  <si>
    <t>ACC 657</t>
  </si>
  <si>
    <t>ACC 583</t>
  </si>
  <si>
    <t>ACC 579</t>
  </si>
  <si>
    <t>ACC 696</t>
  </si>
  <si>
    <t>OAC-M5.1</t>
  </si>
  <si>
    <t>ACC 704</t>
  </si>
  <si>
    <t>OAC-P4C</t>
  </si>
  <si>
    <t>ACC 247</t>
  </si>
  <si>
    <t>ACC 688</t>
  </si>
  <si>
    <t>OCI-LY7</t>
  </si>
  <si>
    <t>ACC 699</t>
  </si>
  <si>
    <t>OCI-LZ18</t>
  </si>
  <si>
    <t>ACC 706</t>
  </si>
  <si>
    <t>OE-33</t>
  </si>
  <si>
    <t>ACC 34</t>
  </si>
  <si>
    <t>ACC 38</t>
  </si>
  <si>
    <t>ACC 629</t>
  </si>
  <si>
    <t>ACC 644</t>
  </si>
  <si>
    <t>ACC 427</t>
  </si>
  <si>
    <t>ACC 80</t>
  </si>
  <si>
    <t>ACC 235</t>
  </si>
  <si>
    <t>ACC 191</t>
  </si>
  <si>
    <t>ACC 385</t>
  </si>
  <si>
    <t>ACC 67</t>
  </si>
  <si>
    <t>ACC 693</t>
  </si>
  <si>
    <t>ELF-153</t>
  </si>
  <si>
    <t>ACC 564</t>
  </si>
  <si>
    <t>ACC 708</t>
  </si>
  <si>
    <t>ESO-26</t>
  </si>
  <si>
    <t>ACC 694</t>
  </si>
  <si>
    <t>ESO-51</t>
  </si>
  <si>
    <t>ACC 461</t>
  </si>
  <si>
    <t>ACC 433</t>
  </si>
  <si>
    <t>ACC 543</t>
  </si>
  <si>
    <t>ACC 698</t>
  </si>
  <si>
    <t>FLO-1</t>
  </si>
  <si>
    <t>ACC 242</t>
  </si>
  <si>
    <t>ACC 615</t>
  </si>
  <si>
    <t>ACC 654</t>
  </si>
  <si>
    <t>ACC 405</t>
  </si>
  <si>
    <t>ACC 713</t>
  </si>
  <si>
    <t>GRANTA-452</t>
  </si>
  <si>
    <t>ACC 630</t>
  </si>
  <si>
    <t>ACC 502</t>
  </si>
  <si>
    <t>H-1184</t>
  </si>
  <si>
    <t>ACC 540</t>
  </si>
  <si>
    <t>H-1963</t>
  </si>
  <si>
    <t>ACC 301</t>
  </si>
  <si>
    <t>ACC 534</t>
  </si>
  <si>
    <t>ACC 649</t>
  </si>
  <si>
    <t>ACC 581</t>
  </si>
  <si>
    <t>ACC 17</t>
  </si>
  <si>
    <t>ACC 685</t>
  </si>
  <si>
    <t>ACC 346</t>
  </si>
  <si>
    <t>ACC 283</t>
  </si>
  <si>
    <t>HMC-1</t>
  </si>
  <si>
    <t>ACC 435</t>
  </si>
  <si>
    <t>ACC 567</t>
  </si>
  <si>
    <t>ACC 223</t>
  </si>
  <si>
    <t>ACC 347</t>
  </si>
  <si>
    <t>ACC 505</t>
  </si>
  <si>
    <t>ACC 30</t>
  </si>
  <si>
    <t>ACC 282</t>
  </si>
  <si>
    <t>ACC 532</t>
  </si>
  <si>
    <t>ACC 533</t>
  </si>
  <si>
    <t>ACC 18</t>
  </si>
  <si>
    <t>ACC 10</t>
  </si>
  <si>
    <t>ACC 562</t>
  </si>
  <si>
    <t>ACC 31</t>
  </si>
  <si>
    <t>ACC 105</t>
  </si>
  <si>
    <t>ACC 526</t>
  </si>
  <si>
    <t>ACC 714</t>
  </si>
  <si>
    <t>KASUMI-3</t>
  </si>
  <si>
    <t>ACC 519</t>
  </si>
  <si>
    <t>ACC 355</t>
  </si>
  <si>
    <t>ACC 8</t>
  </si>
  <si>
    <t>ACC 37</t>
  </si>
  <si>
    <t>ACC 552</t>
  </si>
  <si>
    <t>ACC 317</t>
  </si>
  <si>
    <t>ACC 395</t>
  </si>
  <si>
    <t>ACC 601</t>
  </si>
  <si>
    <t>ACC 379</t>
  </si>
  <si>
    <t>ACC 351</t>
  </si>
  <si>
    <t>ACC 374</t>
  </si>
  <si>
    <t>ACC 530</t>
  </si>
  <si>
    <t>ACC 197</t>
  </si>
  <si>
    <t>ACC 72</t>
  </si>
  <si>
    <t>ACC 602</t>
  </si>
  <si>
    <t>ACC 39</t>
  </si>
  <si>
    <t>ACC 42</t>
  </si>
  <si>
    <t>ACC 201</t>
  </si>
  <si>
    <t>ACC 431</t>
  </si>
  <si>
    <t>ACC 413</t>
  </si>
  <si>
    <t>ACC 414</t>
  </si>
  <si>
    <t>ACC 133</t>
  </si>
  <si>
    <t>ACC 432</t>
  </si>
  <si>
    <t>ACC 55</t>
  </si>
  <si>
    <t>ACC 442</t>
  </si>
  <si>
    <t>ACC 455</t>
  </si>
  <si>
    <t>ACC 456</t>
  </si>
  <si>
    <t>ACC 457</t>
  </si>
  <si>
    <t>ACC 511</t>
  </si>
  <si>
    <t>ACC 538</t>
  </si>
  <si>
    <t>ACC 267</t>
  </si>
  <si>
    <t>ACC 593</t>
  </si>
  <si>
    <t>ACC 677</t>
  </si>
  <si>
    <t>ACC 450</t>
  </si>
  <si>
    <t>ACC 683</t>
  </si>
  <si>
    <t>BCBL-1</t>
  </si>
  <si>
    <t>ACC 398</t>
  </si>
  <si>
    <t>ACC 254</t>
  </si>
  <si>
    <t>ACC 599</t>
  </si>
  <si>
    <t>ACC 279</t>
  </si>
  <si>
    <t>ACC 684</t>
  </si>
  <si>
    <t>BL-100</t>
  </si>
  <si>
    <t>ACC 625</t>
  </si>
  <si>
    <t>ACC 160</t>
  </si>
  <si>
    <t>ACC 233</t>
  </si>
  <si>
    <t>ACC 594</t>
  </si>
  <si>
    <t>ACC 150</t>
  </si>
  <si>
    <t>ACC 143</t>
  </si>
  <si>
    <t>ACC 20</t>
  </si>
  <si>
    <t>ACC 255</t>
  </si>
  <si>
    <t>ACC 459</t>
  </si>
  <si>
    <t>ACC 515</t>
  </si>
  <si>
    <t>ACC 447</t>
  </si>
  <si>
    <t>ACC 187</t>
  </si>
  <si>
    <t>ACC 448</t>
  </si>
  <si>
    <t>ACC 439</t>
  </si>
  <si>
    <t>ACC 449</t>
  </si>
  <si>
    <t>ACC 245</t>
  </si>
  <si>
    <t>CAPAN-2</t>
  </si>
  <si>
    <t>ACC 240</t>
  </si>
  <si>
    <t>ACC 360</t>
  </si>
  <si>
    <t>ACC 653</t>
  </si>
  <si>
    <t>ACC 467</t>
  </si>
  <si>
    <t>ACC 504</t>
  </si>
  <si>
    <t>ACC 520</t>
  </si>
  <si>
    <t>ACC 7</t>
  </si>
  <si>
    <t>ACC 182</t>
  </si>
  <si>
    <t>ACC 198</t>
  </si>
  <si>
    <t>ACC 206</t>
  </si>
  <si>
    <t>ACC 257</t>
  </si>
  <si>
    <t>ACC 200</t>
  </si>
  <si>
    <t>ACC 48</t>
  </si>
  <si>
    <t>ACC 275</t>
  </si>
  <si>
    <t>ACC 215</t>
  </si>
  <si>
    <t>ACC 650</t>
  </si>
  <si>
    <t>ACC 40</t>
  </si>
  <si>
    <t>ACC 249</t>
  </si>
  <si>
    <t>ACC 359</t>
  </si>
  <si>
    <t>ACC 338</t>
  </si>
  <si>
    <t>ACC 83</t>
  </si>
  <si>
    <t>ACC 648</t>
  </si>
  <si>
    <t>ACC 525</t>
  </si>
  <si>
    <t>17, 19</t>
  </si>
  <si>
    <t>10, 11</t>
  </si>
  <si>
    <t>22, 23</t>
  </si>
  <si>
    <t>13, 15</t>
  </si>
  <si>
    <t>8, 12</t>
  </si>
  <si>
    <t>11, 12</t>
  </si>
  <si>
    <t>20</t>
  </si>
  <si>
    <t>8, 11</t>
  </si>
  <si>
    <t>20, 22</t>
  </si>
  <si>
    <t>10, 12</t>
  </si>
  <si>
    <t>29</t>
  </si>
  <si>
    <t>9, 11</t>
  </si>
  <si>
    <t>7, 9</t>
  </si>
  <si>
    <t>23</t>
  </si>
  <si>
    <t>9, 12</t>
  </si>
  <si>
    <t>13, 14</t>
  </si>
  <si>
    <t>11, 13</t>
  </si>
  <si>
    <t>32</t>
  </si>
  <si>
    <t>15, 17</t>
  </si>
  <si>
    <t>25</t>
  </si>
  <si>
    <t>17, 18</t>
  </si>
  <si>
    <t>8, 9</t>
  </si>
  <si>
    <t>31.2</t>
  </si>
  <si>
    <t>16, 18</t>
  </si>
  <si>
    <t>6, 9.3</t>
  </si>
  <si>
    <t>24</t>
  </si>
  <si>
    <t>12, 14</t>
  </si>
  <si>
    <t>25.2, 29</t>
  </si>
  <si>
    <t>12, 18</t>
  </si>
  <si>
    <t>12, 13</t>
  </si>
  <si>
    <t>9, 10</t>
  </si>
  <si>
    <t>24, 25</t>
  </si>
  <si>
    <t>25.2, 31</t>
  </si>
  <si>
    <t>12, 15</t>
  </si>
  <si>
    <t>26</t>
  </si>
  <si>
    <t>16, 21</t>
  </si>
  <si>
    <t>15, 16</t>
  </si>
  <si>
    <t>6, 7</t>
  </si>
  <si>
    <t>22, 25</t>
  </si>
  <si>
    <t>7, 8</t>
  </si>
  <si>
    <t>13, 16</t>
  </si>
  <si>
    <t>10, 16</t>
  </si>
  <si>
    <t>14, 15</t>
  </si>
  <si>
    <t>6, 9</t>
  </si>
  <si>
    <t>21, 22</t>
  </si>
  <si>
    <t>26, 28</t>
  </si>
  <si>
    <t>14, 16</t>
  </si>
  <si>
    <t>8, 10</t>
  </si>
  <si>
    <t>18.2, 22</t>
  </si>
  <si>
    <t>15, 19</t>
  </si>
  <si>
    <t>11, 14</t>
  </si>
  <si>
    <t>26, 28.2</t>
  </si>
  <si>
    <t>14, 21</t>
  </si>
  <si>
    <t>7, 9.3</t>
  </si>
  <si>
    <t>16, 17</t>
  </si>
  <si>
    <t>26, 29</t>
  </si>
  <si>
    <t>17, 21, 22</t>
  </si>
  <si>
    <t>21, 26</t>
  </si>
  <si>
    <t>13, 14, 15</t>
  </si>
  <si>
    <t>11, 13, 15</t>
  </si>
  <si>
    <t>13, 17</t>
  </si>
  <si>
    <t>26, 30.2</t>
  </si>
  <si>
    <t>21</t>
  </si>
  <si>
    <t>14, 17</t>
  </si>
  <si>
    <t>26.2, 30</t>
  </si>
  <si>
    <t>8, 8.3</t>
  </si>
  <si>
    <t>14, 18</t>
  </si>
  <si>
    <t>27</t>
  </si>
  <si>
    <t>15, 18</t>
  </si>
  <si>
    <t>19, 22</t>
  </si>
  <si>
    <t>2.2, 8</t>
  </si>
  <si>
    <t>7, 13</t>
  </si>
  <si>
    <t>18.2</t>
  </si>
  <si>
    <t>5</t>
  </si>
  <si>
    <t>27, 28</t>
  </si>
  <si>
    <t>22</t>
  </si>
  <si>
    <t>7, 16</t>
  </si>
  <si>
    <t>10, 14</t>
  </si>
  <si>
    <t>5, 11</t>
  </si>
  <si>
    <t>18, 21</t>
  </si>
  <si>
    <t>12, 13.3</t>
  </si>
  <si>
    <t>8, 15</t>
  </si>
  <si>
    <t>7, 17</t>
  </si>
  <si>
    <t>16, 22</t>
  </si>
  <si>
    <t>6, 11</t>
  </si>
  <si>
    <t>8, 13</t>
  </si>
  <si>
    <t>5, 15</t>
  </si>
  <si>
    <t>15, 20</t>
  </si>
  <si>
    <t>16, 19</t>
  </si>
  <si>
    <t>9, 13</t>
  </si>
  <si>
    <t>9, 14</t>
  </si>
  <si>
    <t>9, 15</t>
  </si>
  <si>
    <t>6, 13</t>
  </si>
  <si>
    <t>9, 10, 11</t>
  </si>
  <si>
    <t>11, 12, 13</t>
  </si>
  <si>
    <t>21, 25</t>
  </si>
  <si>
    <t>7, 12</t>
  </si>
  <si>
    <t>27, 29</t>
  </si>
  <si>
    <t>7, 10</t>
  </si>
  <si>
    <t>5, 7</t>
  </si>
  <si>
    <t>18, 19</t>
  </si>
  <si>
    <t>21, 24</t>
  </si>
  <si>
    <t>9, 9.3</t>
  </si>
  <si>
    <t>25, 27</t>
  </si>
  <si>
    <t>10, 13</t>
  </si>
  <si>
    <t>7, 11</t>
  </si>
  <si>
    <t>6, 8</t>
  </si>
  <si>
    <t>11, 17</t>
  </si>
  <si>
    <t>20, 24</t>
  </si>
  <si>
    <t>15, 21</t>
  </si>
  <si>
    <t>27, 30</t>
  </si>
  <si>
    <t>2.2, 5</t>
  </si>
  <si>
    <t>17, 20</t>
  </si>
  <si>
    <t>15, 16, 17, 22</t>
  </si>
  <si>
    <t>6, 10</t>
  </si>
  <si>
    <t>20, 21, 22, 23</t>
  </si>
  <si>
    <t>9, 13, 14</t>
  </si>
  <si>
    <t>13, 18</t>
  </si>
  <si>
    <t>23, 26</t>
  </si>
  <si>
    <t>9, 10, 13, 14</t>
  </si>
  <si>
    <t>23, 25</t>
  </si>
  <si>
    <t>12, 16</t>
  </si>
  <si>
    <t>10, 10.2, 11</t>
  </si>
  <si>
    <t>19, 20</t>
  </si>
  <si>
    <t>27, 31</t>
  </si>
  <si>
    <t>12, 13, 14</t>
  </si>
  <si>
    <t>21, 23</t>
  </si>
  <si>
    <t>7, 19</t>
  </si>
  <si>
    <t>27, 31.2</t>
  </si>
  <si>
    <t>20, 23</t>
  </si>
  <si>
    <t>20, 21</t>
  </si>
  <si>
    <t>7, 15</t>
  </si>
  <si>
    <t>27, 32.2</t>
  </si>
  <si>
    <t>5, 13</t>
  </si>
  <si>
    <t>3.2, 8</t>
  </si>
  <si>
    <t>18, 20</t>
  </si>
  <si>
    <t>21.2, 22</t>
  </si>
  <si>
    <t>27, 33.2</t>
  </si>
  <si>
    <t>22, 26</t>
  </si>
  <si>
    <t>28</t>
  </si>
  <si>
    <t>19, 21</t>
  </si>
  <si>
    <t>20, 21.2</t>
  </si>
  <si>
    <t>12, 17</t>
  </si>
  <si>
    <t>29, 30</t>
  </si>
  <si>
    <t>19, 23</t>
  </si>
  <si>
    <t>8, 9, 12</t>
  </si>
  <si>
    <t>17, 22</t>
  </si>
  <si>
    <t>18, 23</t>
  </si>
  <si>
    <t>12, 19</t>
  </si>
  <si>
    <t>9, 16</t>
  </si>
  <si>
    <t>11, 16</t>
  </si>
  <si>
    <t>3.2</t>
  </si>
  <si>
    <t>2.2, 9</t>
  </si>
  <si>
    <t>11, 15</t>
  </si>
  <si>
    <t>22, 24</t>
  </si>
  <si>
    <t>8, 14</t>
  </si>
  <si>
    <t>11, 18</t>
  </si>
  <si>
    <t>11, 12.3</t>
  </si>
  <si>
    <t>23, 24</t>
  </si>
  <si>
    <t>19, 25</t>
  </si>
  <si>
    <t>10, 15</t>
  </si>
  <si>
    <t>12, 24</t>
  </si>
  <si>
    <t>5, 17</t>
  </si>
  <si>
    <t>16, 20</t>
  </si>
  <si>
    <t>24, 26</t>
  </si>
  <si>
    <t>9, 20</t>
  </si>
  <si>
    <t>7, 217.1, 10</t>
  </si>
  <si>
    <t>14, 20</t>
  </si>
  <si>
    <t>9.3, 10</t>
  </si>
  <si>
    <t>12, 14, 15</t>
  </si>
  <si>
    <t>18, 24</t>
  </si>
  <si>
    <t>8, 9.3</t>
  </si>
  <si>
    <t>10, 18</t>
  </si>
  <si>
    <t>25, 26</t>
  </si>
  <si>
    <t>19.2, 21</t>
  </si>
  <si>
    <t>5, 14</t>
  </si>
  <si>
    <t>29, 30, 31</t>
  </si>
  <si>
    <t>29, 30.2</t>
  </si>
  <si>
    <t>10.3, 11, 12</t>
  </si>
  <si>
    <t>29, 31</t>
  </si>
  <si>
    <t>10.3, 11</t>
  </si>
  <si>
    <t>9.3, 11</t>
  </si>
  <si>
    <t>18, 22</t>
  </si>
  <si>
    <t>5, 10</t>
  </si>
  <si>
    <t>7.9, 8, 11</t>
  </si>
  <si>
    <t>47.2</t>
  </si>
  <si>
    <t>5, 8</t>
  </si>
  <si>
    <t>17, 18, 19</t>
  </si>
  <si>
    <t>19.2, 24</t>
  </si>
  <si>
    <t>10, 11, 12</t>
  </si>
  <si>
    <t>10, 13, 14</t>
  </si>
  <si>
    <t>23.2, 24</t>
  </si>
  <si>
    <t>19, 24</t>
  </si>
  <si>
    <t>12, 20</t>
  </si>
  <si>
    <t>A-431, A431NS</t>
  </si>
  <si>
    <t>7, 14</t>
  </si>
  <si>
    <t>9, 11, 12</t>
  </si>
  <si>
    <t>20, 25</t>
  </si>
  <si>
    <t>18, 19, 20</t>
  </si>
  <si>
    <t>11, 11.3</t>
  </si>
  <si>
    <t>16, 18, 19</t>
  </si>
  <si>
    <t>28, 29</t>
  </si>
  <si>
    <t>8, 16</t>
  </si>
  <si>
    <t>15, 16, 17, 18</t>
  </si>
  <si>
    <t>2.2</t>
  </si>
  <si>
    <t>25.2</t>
  </si>
  <si>
    <t>12, 23</t>
  </si>
  <si>
    <t>8, 9, 10</t>
  </si>
  <si>
    <t>11, 13, 14</t>
  </si>
  <si>
    <t>14, 19</t>
  </si>
  <si>
    <t>10.2, 18</t>
  </si>
  <si>
    <t>18, 25</t>
  </si>
  <si>
    <t>2.2, 11</t>
  </si>
  <si>
    <t>28, 30</t>
  </si>
  <si>
    <t>5, 21</t>
  </si>
  <si>
    <t>23.2</t>
  </si>
  <si>
    <t>5, 9</t>
  </si>
  <si>
    <t>5, 19</t>
  </si>
  <si>
    <t>5, 12</t>
  </si>
  <si>
    <t>7, 18</t>
  </si>
  <si>
    <t>5, 16</t>
  </si>
  <si>
    <t>2.2, 13</t>
  </si>
  <si>
    <t>11, 20</t>
  </si>
  <si>
    <t>24.2, 47.2</t>
  </si>
  <si>
    <t>10, 17</t>
  </si>
  <si>
    <t>13, 13.1</t>
  </si>
  <si>
    <t>8.4, 10</t>
  </si>
  <si>
    <t>28, 30.2</t>
  </si>
  <si>
    <t>11, 12, 14, 15</t>
  </si>
  <si>
    <t>7, 14, 15</t>
  </si>
  <si>
    <t>28, 31</t>
  </si>
  <si>
    <t>19, 27</t>
  </si>
  <si>
    <t>3.2, 9</t>
  </si>
  <si>
    <t>28, 31.2</t>
  </si>
  <si>
    <t>9, 12, 13</t>
  </si>
  <si>
    <t>20, 21, 23</t>
  </si>
  <si>
    <t>28, 32.2</t>
  </si>
  <si>
    <t>24, 27</t>
  </si>
  <si>
    <t>28, 32.2, 33.2</t>
  </si>
  <si>
    <t>28, 33.2</t>
  </si>
  <si>
    <t>5, 18</t>
  </si>
  <si>
    <t>11, 19</t>
  </si>
  <si>
    <t>28, 34.2</t>
  </si>
  <si>
    <t>NCI-H1993, NCI-H2073</t>
  </si>
  <si>
    <t>12, 13, 17</t>
  </si>
  <si>
    <t>20, 26</t>
  </si>
  <si>
    <t>20, 23.2</t>
  </si>
  <si>
    <t>16, 23</t>
  </si>
  <si>
    <t>15, 23</t>
  </si>
  <si>
    <t>13, 20</t>
  </si>
  <si>
    <t>Y</t>
  </si>
  <si>
    <t>2.2, 10</t>
  </si>
  <si>
    <t>5, 24</t>
  </si>
  <si>
    <t>9.3, 10, 11</t>
  </si>
  <si>
    <t>10, 11, 13, 14</t>
  </si>
  <si>
    <t>29, 31.2</t>
  </si>
  <si>
    <t>13, 19</t>
  </si>
  <si>
    <t>21, 22.2</t>
  </si>
  <si>
    <t>10, 20</t>
  </si>
  <si>
    <t>586347</t>
  </si>
  <si>
    <t>6, 9, 11</t>
  </si>
  <si>
    <t>29, 32</t>
  </si>
  <si>
    <t>19, 26</t>
  </si>
  <si>
    <t>29, 32.2</t>
  </si>
  <si>
    <t>20.2, 21</t>
  </si>
  <si>
    <t>23, 27</t>
  </si>
  <si>
    <t>7, 21</t>
  </si>
  <si>
    <t>10, 11.3</t>
  </si>
  <si>
    <t>15, 16, 18</t>
  </si>
  <si>
    <t>23, 24, 25</t>
  </si>
  <si>
    <t>29, 32.2, 33.2</t>
  </si>
  <si>
    <t>29, 33.2</t>
  </si>
  <si>
    <t>20, 22.2</t>
  </si>
  <si>
    <t>7, 9, 9.1</t>
  </si>
  <si>
    <t>7.2, 11</t>
  </si>
  <si>
    <t>29, 34.2</t>
  </si>
  <si>
    <t>30</t>
  </si>
  <si>
    <t>14, 16, 17</t>
  </si>
  <si>
    <t>10, 19</t>
  </si>
  <si>
    <t>12, 17, 18</t>
  </si>
  <si>
    <t>22, 24, 25</t>
  </si>
  <si>
    <t>8, 21</t>
  </si>
  <si>
    <t>8, 11, 13, 14</t>
  </si>
  <si>
    <t>21, 27</t>
  </si>
  <si>
    <t>11, 23</t>
  </si>
  <si>
    <t>30, 30.2</t>
  </si>
  <si>
    <t>10, 10.1</t>
  </si>
  <si>
    <t>5, 9.3</t>
  </si>
  <si>
    <t>30, 31</t>
  </si>
  <si>
    <t>13, 18, 19</t>
  </si>
  <si>
    <t>22, 27</t>
  </si>
  <si>
    <t>12, 13, 16, 17</t>
  </si>
  <si>
    <t>21, 24, 25</t>
  </si>
  <si>
    <t>30, 31.2</t>
  </si>
  <si>
    <t>23, 28</t>
  </si>
  <si>
    <t>30, 32</t>
  </si>
  <si>
    <t>30, 32, 33</t>
  </si>
  <si>
    <t>30, 32.2</t>
  </si>
  <si>
    <t>24, 30</t>
  </si>
  <si>
    <t>6.3, 13</t>
  </si>
  <si>
    <t>13, 18.4</t>
  </si>
  <si>
    <t>33.2</t>
  </si>
  <si>
    <t>21, 23.2</t>
  </si>
  <si>
    <t>32.2, 33.2</t>
  </si>
  <si>
    <t>30, 33.2</t>
  </si>
  <si>
    <t>9.3, 12</t>
  </si>
  <si>
    <t>31</t>
  </si>
  <si>
    <t>9, 10, 12</t>
  </si>
  <si>
    <t>31, 33.2</t>
  </si>
  <si>
    <t>17, 21</t>
  </si>
  <si>
    <t>13, 21, 22</t>
  </si>
  <si>
    <t>8, 9.3, 10.3</t>
  </si>
  <si>
    <t>8, 11, 12</t>
  </si>
  <si>
    <t>31.2, 33.2, 34.2</t>
  </si>
  <si>
    <t>5, 22</t>
  </si>
  <si>
    <t>8.1, 9.1, 10.3</t>
  </si>
  <si>
    <t>12, 12.4</t>
  </si>
  <si>
    <t>28, 29, 31.2</t>
  </si>
  <si>
    <t>13, 17, 18</t>
  </si>
  <si>
    <t>21, 22, 23, 24</t>
  </si>
  <si>
    <t>15, 16, 17</t>
  </si>
  <si>
    <t>9, 13, 14, 15</t>
  </si>
  <si>
    <t>11, 14, 15</t>
  </si>
  <si>
    <t>8, 10, 11</t>
  </si>
  <si>
    <t>21, 22, 23, 24, 25</t>
  </si>
  <si>
    <t>27, 28, 29, 30, 31</t>
  </si>
  <si>
    <t>587171</t>
  </si>
  <si>
    <t>31, 31.2</t>
  </si>
  <si>
    <t>8, 19</t>
  </si>
  <si>
    <t>5, 19.4</t>
  </si>
  <si>
    <t>31, 32</t>
  </si>
  <si>
    <t>16, 17, 18</t>
  </si>
  <si>
    <t>15, 22</t>
  </si>
  <si>
    <t>31, 32, 32.2</t>
  </si>
  <si>
    <t>31, 32.2</t>
  </si>
  <si>
    <t>13, 23</t>
  </si>
  <si>
    <t>19, 22, 23</t>
  </si>
  <si>
    <t>12, 13, 15</t>
  </si>
  <si>
    <t>12, 16, 17</t>
  </si>
  <si>
    <t>31.2, 32</t>
  </si>
  <si>
    <t>31.2, 32.2</t>
  </si>
  <si>
    <t>7, 10, 11</t>
  </si>
  <si>
    <t>30, 33</t>
  </si>
  <si>
    <t>30, 33, 34</t>
  </si>
  <si>
    <t>19.2, 25</t>
  </si>
  <si>
    <t>12, 21</t>
  </si>
  <si>
    <t>30.2</t>
  </si>
  <si>
    <t>10, 13, 14, 15</t>
  </si>
  <si>
    <t>17, 27</t>
  </si>
  <si>
    <t>30.2, 31</t>
  </si>
  <si>
    <t>30.2, 31.2</t>
  </si>
  <si>
    <t>15, 19, 20</t>
  </si>
  <si>
    <t>30.2, 32.2</t>
  </si>
  <si>
    <t>30.2, 33.2</t>
  </si>
  <si>
    <t>30.3, 31</t>
  </si>
  <si>
    <t>22.2</t>
  </si>
  <si>
    <t>31.2, 33.2</t>
  </si>
  <si>
    <t>13, 21</t>
  </si>
  <si>
    <t>10, 12, 14</t>
  </si>
  <si>
    <t>10, 11, 12, 13</t>
  </si>
  <si>
    <t>18, 20, 21</t>
  </si>
  <si>
    <t>8, 9, 11</t>
  </si>
  <si>
    <t>18, 19, 23</t>
  </si>
  <si>
    <t>31.2, 34.2</t>
  </si>
  <si>
    <t>6, 12</t>
  </si>
  <si>
    <t>32, 32.2</t>
  </si>
  <si>
    <t>32.2</t>
  </si>
  <si>
    <t>5, 16, 17</t>
  </si>
  <si>
    <t>34, 35</t>
  </si>
  <si>
    <t>15, 15.2</t>
  </si>
  <si>
    <t>12, 25</t>
  </si>
  <si>
    <t>14, 16.2</t>
  </si>
  <si>
    <t>18, 26</t>
  </si>
  <si>
    <t>16, 25</t>
  </si>
  <si>
    <t>17, 23</t>
  </si>
  <si>
    <t>30, 31, 32.2</t>
  </si>
  <si>
    <t>17, 25</t>
  </si>
  <si>
    <t>13, 15.2</t>
  </si>
  <si>
    <t>11, 11.3, 12</t>
  </si>
  <si>
    <t>18, 18</t>
  </si>
  <si>
    <t>10, 10</t>
  </si>
  <si>
    <t>13, 13</t>
  </si>
  <si>
    <t>12, 12</t>
  </si>
  <si>
    <t>5, 12, 17</t>
  </si>
  <si>
    <t>13.2, 15</t>
  </si>
  <si>
    <t>13.2, 15.2</t>
  </si>
  <si>
    <t>21, 22, 23</t>
  </si>
  <si>
    <t>30, 32.1</t>
  </si>
  <si>
    <t>10, 12, 13.3</t>
  </si>
  <si>
    <t>10, 11, 14</t>
  </si>
  <si>
    <t>12, 14.2</t>
  </si>
  <si>
    <t>16.2</t>
  </si>
  <si>
    <t>14, 23, 24</t>
  </si>
  <si>
    <t>13.2</t>
  </si>
  <si>
    <t>31, 32.2, 33.2</t>
  </si>
  <si>
    <t>13, 24</t>
  </si>
  <si>
    <t>14, 15.2</t>
  </si>
  <si>
    <t>13, 22</t>
  </si>
  <si>
    <t>13, 14.2</t>
  </si>
  <si>
    <t>13.2, 14, 15</t>
  </si>
  <si>
    <t>30.2, 31.2, 32</t>
  </si>
  <si>
    <t>13, 14, 19</t>
  </si>
  <si>
    <t>14, 15, 16.2</t>
  </si>
  <si>
    <t>6.1, 9.3</t>
  </si>
  <si>
    <t>35</t>
  </si>
  <si>
    <t>11, 12, 14</t>
  </si>
  <si>
    <t>17, 18, 19, 20</t>
  </si>
  <si>
    <t>14, 17, 18</t>
  </si>
  <si>
    <t>9, 9.1, 11</t>
  </si>
  <si>
    <t>13.2, 16.2</t>
  </si>
  <si>
    <t>28, 29, 31</t>
  </si>
  <si>
    <t>13, 13.2</t>
  </si>
  <si>
    <t>16, 19.3</t>
  </si>
  <si>
    <t>21.2, 27</t>
  </si>
  <si>
    <t>13.3, 14.3</t>
  </si>
  <si>
    <t>17, 19, 20</t>
  </si>
  <si>
    <t>11, 12, 13, 15</t>
  </si>
  <si>
    <t>6, 16</t>
  </si>
  <si>
    <t>28, 32</t>
  </si>
  <si>
    <t>8, 17</t>
  </si>
  <si>
    <t>17, 24</t>
  </si>
  <si>
    <t>12, 15, 16</t>
  </si>
  <si>
    <t>9, 12, 428.1</t>
  </si>
  <si>
    <t>14.2</t>
  </si>
  <si>
    <t>15.2</t>
  </si>
  <si>
    <t>17, 20, 22</t>
  </si>
  <si>
    <t>13, 14, 16, 17</t>
  </si>
  <si>
    <t>16, 16.2</t>
  </si>
  <si>
    <t>10.3, 12</t>
  </si>
  <si>
    <t>12.2, 15.2</t>
  </si>
  <si>
    <t>13, 16.1</t>
  </si>
  <si>
    <t>13.2, 14</t>
  </si>
  <si>
    <t>14.2, 16.2</t>
  </si>
  <si>
    <t>13, 23, 24</t>
  </si>
  <si>
    <t>19, 20, 24</t>
  </si>
  <si>
    <t>19.1, 22, 23, 24</t>
  </si>
  <si>
    <t>8, 13, 14</t>
  </si>
  <si>
    <t>8.4, 9, 10</t>
  </si>
  <si>
    <t>20, 22, 23</t>
  </si>
  <si>
    <t>14, 15, 16</t>
  </si>
  <si>
    <t>12.2, 13</t>
  </si>
  <si>
    <t>9.1, 11</t>
  </si>
  <si>
    <t>14, 14.2</t>
  </si>
  <si>
    <t>18, 22, 23</t>
  </si>
  <si>
    <t>9.1, 11, 12</t>
  </si>
  <si>
    <t>16, 17, 19</t>
  </si>
  <si>
    <t>8, 9, 10, 11</t>
  </si>
  <si>
    <t>9, 12, 13, 14</t>
  </si>
  <si>
    <t>9, 10, 14</t>
  </si>
  <si>
    <t>5, 11, 12, 13</t>
  </si>
  <si>
    <t>13, 14, 15, 15.2</t>
  </si>
  <si>
    <t>26, 30, 31, 31.2, 32.2</t>
  </si>
  <si>
    <t>7, 16, 17</t>
  </si>
  <si>
    <t>9, 10, 13</t>
  </si>
  <si>
    <t>13, 14, 16</t>
  </si>
  <si>
    <t>18, 20, 22, 23</t>
  </si>
  <si>
    <t>10, 11, 13</t>
  </si>
  <si>
    <t>9, 10, 11, 12</t>
  </si>
  <si>
    <t>11, 12, 13, 16</t>
  </si>
  <si>
    <t>13.2, 14, 15, 16</t>
  </si>
  <si>
    <t>27, 29, 31.2</t>
  </si>
  <si>
    <t>19, 20, 23</t>
  </si>
  <si>
    <t>18, 23, 24</t>
  </si>
  <si>
    <t>14, 18, 19</t>
  </si>
  <si>
    <t>27, 34.2</t>
  </si>
  <si>
    <t>8, 9, 11, 12</t>
  </si>
  <si>
    <t>20, 21, 22</t>
  </si>
  <si>
    <t>10, 426</t>
  </si>
  <si>
    <t>14, 15, 17</t>
  </si>
  <si>
    <t>27.2, 29</t>
  </si>
  <si>
    <t>21.2, 24</t>
  </si>
  <si>
    <t>12, 18, 19</t>
  </si>
  <si>
    <t>19, 24, 25</t>
  </si>
  <si>
    <t>17.2</t>
  </si>
  <si>
    <t>16, 17, 19, 20</t>
  </si>
  <si>
    <t>9, 10, 11, 12, 13</t>
  </si>
  <si>
    <t>11.2, 12.2, 14.2, 15.2, 16.2</t>
  </si>
  <si>
    <t>14.2, 15</t>
  </si>
  <si>
    <t>29, 30.3</t>
  </si>
  <si>
    <t>12, 15.2</t>
  </si>
  <si>
    <t>11, 11</t>
  </si>
  <si>
    <t>9, 9</t>
  </si>
  <si>
    <t>11, 19.1</t>
  </si>
  <si>
    <t>12.2, 14</t>
  </si>
  <si>
    <t>14, 18.2</t>
  </si>
  <si>
    <t>13, 15.2, 16.2</t>
  </si>
  <si>
    <t>15.2, 16</t>
  </si>
  <si>
    <t>16, 26</t>
  </si>
  <si>
    <t>JCRB0103</t>
  </si>
  <si>
    <t>JCRB1106</t>
  </si>
  <si>
    <t>JCRB1108</t>
  </si>
  <si>
    <t>IFO50297</t>
  </si>
  <si>
    <t>CHB0001</t>
  </si>
  <si>
    <t>IFO50518</t>
  </si>
  <si>
    <t>IFO50356</t>
  </si>
  <si>
    <t>IFO50357</t>
  </si>
  <si>
    <t>IFO50436</t>
  </si>
  <si>
    <t>IFO50290</t>
  </si>
  <si>
    <t>IFO50108</t>
  </si>
  <si>
    <t>IFO50513</t>
  </si>
  <si>
    <t>IFO50479</t>
  </si>
  <si>
    <t>IFO50525</t>
  </si>
  <si>
    <t>IFO50476</t>
  </si>
  <si>
    <t>IFO50467</t>
  </si>
  <si>
    <t>IFO50368</t>
  </si>
  <si>
    <t>IFO50488</t>
  </si>
  <si>
    <t>IFO50319</t>
  </si>
  <si>
    <t>IFO50037</t>
  </si>
  <si>
    <t>IFO50318</t>
  </si>
  <si>
    <t>IFO50286</t>
  </si>
  <si>
    <t>IFO50308</t>
  </si>
  <si>
    <t>IFO50309</t>
  </si>
  <si>
    <t>IFO50311</t>
  </si>
  <si>
    <t>IFO50344</t>
  </si>
  <si>
    <t>IFO50312</t>
  </si>
  <si>
    <t>IFO50313</t>
  </si>
  <si>
    <t>IFO50516</t>
  </si>
  <si>
    <t>IFO50285</t>
  </si>
  <si>
    <t>IFO50493</t>
  </si>
  <si>
    <t>JCRB1118</t>
  </si>
  <si>
    <t>JCRB0062</t>
  </si>
  <si>
    <t>JCRB9010</t>
  </si>
  <si>
    <t>JCRB1008</t>
  </si>
  <si>
    <t>JCRB0813</t>
  </si>
  <si>
    <t>JCRB0746</t>
  </si>
  <si>
    <t>JCRB1112</t>
  </si>
  <si>
    <t>JCRB1163</t>
  </si>
  <si>
    <t>JCRB1172</t>
  </si>
  <si>
    <t>IFO50473</t>
  </si>
  <si>
    <t>IFO50433</t>
  </si>
  <si>
    <t>IFO50418</t>
  </si>
  <si>
    <t>IFO50026</t>
  </si>
  <si>
    <t>JCRB0068</t>
  </si>
  <si>
    <t>JCRB0317</t>
  </si>
  <si>
    <t>JCRB0127</t>
  </si>
  <si>
    <t>JCRB0310</t>
  </si>
  <si>
    <t>JCRB0309</t>
  </si>
  <si>
    <t>JCRB0612</t>
  </si>
  <si>
    <t>JCRB1080.0</t>
  </si>
  <si>
    <t>JCRB1127</t>
  </si>
  <si>
    <t>JCRB0213</t>
  </si>
  <si>
    <t>IFO50011</t>
  </si>
  <si>
    <t>IFO50022</t>
  </si>
  <si>
    <t>JCRB0828</t>
  </si>
  <si>
    <t>JCRB0623</t>
  </si>
  <si>
    <t>JCRB1035</t>
  </si>
  <si>
    <t>CHB0004</t>
  </si>
  <si>
    <t>JCRB0425</t>
  </si>
  <si>
    <t>JCRB0401</t>
  </si>
  <si>
    <t>JCRB0413</t>
  </si>
  <si>
    <t>JCRB0427</t>
  </si>
  <si>
    <t>JCRB0236</t>
  </si>
  <si>
    <t>JCRB0178.0</t>
  </si>
  <si>
    <t>JCRB0182</t>
  </si>
  <si>
    <t>JCRB0258</t>
  </si>
  <si>
    <t>LC-1</t>
  </si>
  <si>
    <t>JCRB0829</t>
  </si>
  <si>
    <t>JCRB0235</t>
  </si>
  <si>
    <t>JCRB0170</t>
  </si>
  <si>
    <t>JCRB0054</t>
  </si>
  <si>
    <t>JCRB0080</t>
  </si>
  <si>
    <t>JCRB9031</t>
  </si>
  <si>
    <t>JCRB1305</t>
  </si>
  <si>
    <t>JCRB1182</t>
  </si>
  <si>
    <t>JCRB1186</t>
  </si>
  <si>
    <t>JCRB1214</t>
  </si>
  <si>
    <t>JCRB1303</t>
  </si>
  <si>
    <t>JCRB1221</t>
  </si>
  <si>
    <t>JCRB1090</t>
  </si>
  <si>
    <t>JCRB0250</t>
  </si>
  <si>
    <t>JCRB0833</t>
  </si>
  <si>
    <t>JCRB0832</t>
  </si>
  <si>
    <t>JCRB0220</t>
  </si>
  <si>
    <t>JCRB1006.0</t>
  </si>
  <si>
    <t>JCRB1049</t>
  </si>
  <si>
    <t>JCRB0094</t>
  </si>
  <si>
    <t>JCRB1197</t>
  </si>
  <si>
    <t>PL509</t>
  </si>
  <si>
    <t>JCRB1229</t>
  </si>
  <si>
    <t>JCRB1093</t>
  </si>
  <si>
    <t>PSVK1</t>
  </si>
  <si>
    <t>JCRB0816</t>
  </si>
  <si>
    <t>JCRB0106</t>
  </si>
  <si>
    <t>JCRB1159</t>
  </si>
  <si>
    <t>JCRB1143</t>
  </si>
  <si>
    <t>JCRB9021</t>
  </si>
  <si>
    <t>JCRB1220</t>
  </si>
  <si>
    <t>JCRB1224</t>
  </si>
  <si>
    <t>JCRB0074</t>
  </si>
  <si>
    <t>JCRB0827</t>
  </si>
  <si>
    <t>JCRB9063</t>
  </si>
  <si>
    <t>JCRB0302</t>
  </si>
  <si>
    <t>JCRB1057</t>
  </si>
  <si>
    <t>JCRB1055</t>
  </si>
  <si>
    <t>JCRB1058</t>
  </si>
  <si>
    <t>JCRB1116</t>
  </si>
  <si>
    <t>JCRB1114</t>
  </si>
  <si>
    <t>JCRB1115</t>
  </si>
  <si>
    <t>JCRB1155</t>
  </si>
  <si>
    <t>JCRB1156</t>
  </si>
  <si>
    <t>JCRB1157</t>
  </si>
  <si>
    <t>JCRB1158</t>
  </si>
  <si>
    <t>JCRB1161</t>
  </si>
  <si>
    <t>JCRB1162</t>
  </si>
  <si>
    <t>JCRB1169</t>
  </si>
  <si>
    <t>PSCCA0448</t>
  </si>
  <si>
    <t>a448</t>
  </si>
  <si>
    <t>PSCCA0505</t>
  </si>
  <si>
    <t>a505</t>
  </si>
  <si>
    <t>PSCCA0508</t>
  </si>
  <si>
    <t>a508</t>
  </si>
  <si>
    <t>PSCCA0552</t>
  </si>
  <si>
    <t>a552</t>
  </si>
  <si>
    <t>PSCCA0564</t>
  </si>
  <si>
    <t>a564</t>
  </si>
  <si>
    <t>PSCCA0623</t>
  </si>
  <si>
    <t>a623</t>
  </si>
  <si>
    <t>PSCCA0814</t>
  </si>
  <si>
    <t>a814</t>
  </si>
  <si>
    <t>IFO50289</t>
  </si>
  <si>
    <t>IFO50477</t>
  </si>
  <si>
    <t>JCRB0826</t>
  </si>
  <si>
    <t>JCRB0228</t>
  </si>
  <si>
    <t>JCRB3011</t>
  </si>
  <si>
    <t>AP7P</t>
  </si>
  <si>
    <t>JCRB0332</t>
  </si>
  <si>
    <t>JCRB0333</t>
  </si>
  <si>
    <t>JCRB0308</t>
  </si>
  <si>
    <t>JCRB0316</t>
  </si>
  <si>
    <t>JCRB0071</t>
  </si>
  <si>
    <t>JCRB9131</t>
  </si>
  <si>
    <t>BE(2)M-17</t>
  </si>
  <si>
    <t>JCRB9101</t>
  </si>
  <si>
    <t>JCRB0208</t>
  </si>
  <si>
    <t>JCRB0033</t>
  </si>
  <si>
    <t>JCRB9066</t>
  </si>
  <si>
    <t>JCRB1067</t>
  </si>
  <si>
    <t>JCRB3002</t>
  </si>
  <si>
    <t>Dch1</t>
  </si>
  <si>
    <t>JCRB3001</t>
  </si>
  <si>
    <t>Dch2</t>
  </si>
  <si>
    <t>JCRB3003</t>
  </si>
  <si>
    <t>Dch3</t>
  </si>
  <si>
    <t>JCRB3004</t>
  </si>
  <si>
    <t>Dch4F</t>
  </si>
  <si>
    <t>JCRB9045</t>
  </si>
  <si>
    <t>JCRB3010</t>
  </si>
  <si>
    <t>FA20P</t>
  </si>
  <si>
    <t>JCRB9076</t>
  </si>
  <si>
    <t>JCRB0067</t>
  </si>
  <si>
    <t>JCRB9074</t>
  </si>
  <si>
    <t>JCRB1201</t>
  </si>
  <si>
    <t>JCRB3008</t>
  </si>
  <si>
    <t>GM1526</t>
  </si>
  <si>
    <t>JCRB1153</t>
  </si>
  <si>
    <t>HCA</t>
  </si>
  <si>
    <t>JCRB0185</t>
  </si>
  <si>
    <t>JCRB0184</t>
  </si>
  <si>
    <t>JCRB1037</t>
  </si>
  <si>
    <t>JCRB0042</t>
  </si>
  <si>
    <t>JCRB1123</t>
  </si>
  <si>
    <t>JCRB1117</t>
  </si>
  <si>
    <t>JCRB1193</t>
  </si>
  <si>
    <t>JCRB1120</t>
  </si>
  <si>
    <t>JCRB1168</t>
  </si>
  <si>
    <t>JCRB1175</t>
  </si>
  <si>
    <t>JCRB0162</t>
  </si>
  <si>
    <t>JCRB1033</t>
  </si>
  <si>
    <t>JCRB0821</t>
  </si>
  <si>
    <t>JCRB0614</t>
  </si>
  <si>
    <t>JCRB0191</t>
  </si>
  <si>
    <t>JCRB0192</t>
  </si>
  <si>
    <t>JCRB0198</t>
  </si>
  <si>
    <t>JCRB1022</t>
  </si>
  <si>
    <t>JCRB1006.5F</t>
  </si>
  <si>
    <t>JCRB1034</t>
  </si>
  <si>
    <t>JCRB1045</t>
  </si>
  <si>
    <t>JCRB1050</t>
  </si>
  <si>
    <t>JCRB1032</t>
  </si>
  <si>
    <t>JCRB0091</t>
  </si>
  <si>
    <t>JCRB0095</t>
  </si>
  <si>
    <t>JCRB0092</t>
  </si>
  <si>
    <t>JCRB9061</t>
  </si>
  <si>
    <t>JCRB0077</t>
  </si>
  <si>
    <t>JCRB0830</t>
  </si>
  <si>
    <t>JCRB1038</t>
  </si>
  <si>
    <t>JCRB0141</t>
  </si>
  <si>
    <t>JCRB1128</t>
  </si>
  <si>
    <t>JCRB1130</t>
  </si>
  <si>
    <t>JCRB1194</t>
  </si>
  <si>
    <t>JCRB1300</t>
  </si>
  <si>
    <t>JCRB1302</t>
  </si>
  <si>
    <t>JCRB1306</t>
  </si>
  <si>
    <t>PL517</t>
  </si>
  <si>
    <t>JCRB1307</t>
  </si>
  <si>
    <t>JCRB1219</t>
  </si>
  <si>
    <t>JCRB0604</t>
  </si>
  <si>
    <t>JCRB0183</t>
  </si>
  <si>
    <t>JCRB9079</t>
  </si>
  <si>
    <t>JCRB1020</t>
  </si>
  <si>
    <t>JCRB1021</t>
  </si>
  <si>
    <t>JCRB0102</t>
  </si>
  <si>
    <t>JCRB0137</t>
  </si>
  <si>
    <t>JCRB0812</t>
  </si>
  <si>
    <t>JCRB1019</t>
  </si>
  <si>
    <t>JCRB0172.1</t>
  </si>
  <si>
    <t>JCRB0260</t>
  </si>
  <si>
    <t>JCRB1027</t>
  </si>
  <si>
    <t>JCRB0818</t>
  </si>
  <si>
    <t>JCRB0819</t>
  </si>
  <si>
    <t>JCRB0115</t>
  </si>
  <si>
    <t>JCRB0251</t>
  </si>
  <si>
    <t>JCRB1041</t>
  </si>
  <si>
    <t>JCRB0075</t>
  </si>
  <si>
    <t>JCRB0232</t>
  </si>
  <si>
    <t>JCRB0118</t>
  </si>
  <si>
    <t>JCRB0173</t>
  </si>
  <si>
    <t>JCRB1039</t>
  </si>
  <si>
    <t>JCRB1053</t>
  </si>
  <si>
    <t>JCRB9069</t>
  </si>
  <si>
    <t>JCRB0261</t>
  </si>
  <si>
    <t>JCRB0139</t>
  </si>
  <si>
    <t>JCRB0239</t>
  </si>
  <si>
    <t>JCRB0618</t>
  </si>
  <si>
    <t>JCRB0618.1</t>
  </si>
  <si>
    <t>JCRB0112.1</t>
  </si>
  <si>
    <t>JCRB1206</t>
  </si>
  <si>
    <t>JCRB1078</t>
  </si>
  <si>
    <t>JCRB1017</t>
  </si>
  <si>
    <t>JCRB0041</t>
  </si>
  <si>
    <t>JCRB0166</t>
  </si>
  <si>
    <t>JCRB0831</t>
  </si>
  <si>
    <t>JCRB0622</t>
  </si>
  <si>
    <t>JCRB0624</t>
  </si>
  <si>
    <t>JCRB0024</t>
  </si>
  <si>
    <t>JCRB9050</t>
  </si>
  <si>
    <t>JCRB9054</t>
  </si>
  <si>
    <t>JCRB1068</t>
  </si>
  <si>
    <t>IRC-2</t>
  </si>
  <si>
    <t>JCRB0613</t>
  </si>
  <si>
    <t>JCRB0147</t>
  </si>
  <si>
    <t>JCRB1004</t>
  </si>
  <si>
    <t>JCRB1317</t>
  </si>
  <si>
    <t>JCRB0138</t>
  </si>
  <si>
    <t>JCRB0148</t>
  </si>
  <si>
    <t>JCRB1148</t>
  </si>
  <si>
    <t>JCRB1066</t>
  </si>
  <si>
    <t>JCRB1150</t>
  </si>
  <si>
    <t>JCRB1012</t>
  </si>
  <si>
    <t>JCRB1196</t>
  </si>
  <si>
    <t>JCRB1195</t>
  </si>
  <si>
    <t>JCRB0432</t>
  </si>
  <si>
    <t>JCRB0433</t>
  </si>
  <si>
    <t>JCRB0123</t>
  </si>
  <si>
    <t>JCRB0194</t>
  </si>
  <si>
    <t>JCRB0126.1</t>
  </si>
  <si>
    <t>JCRB0181</t>
  </si>
  <si>
    <t>JCRB0105</t>
  </si>
  <si>
    <t>JCRB0105.1</t>
  </si>
  <si>
    <t>JCRB0627</t>
  </si>
  <si>
    <t>JCRB1082</t>
  </si>
  <si>
    <t>JCRB1083</t>
  </si>
  <si>
    <t>JCRB1085</t>
  </si>
  <si>
    <t>KYSE200</t>
  </si>
  <si>
    <t>JCRB1086</t>
  </si>
  <si>
    <t>JCRB0188</t>
  </si>
  <si>
    <t>JCRB0189</t>
  </si>
  <si>
    <t>JCRB0190</t>
  </si>
  <si>
    <t>JCRB0114</t>
  </si>
  <si>
    <t>JCRB0160</t>
  </si>
  <si>
    <t>JCRB9083</t>
  </si>
  <si>
    <t>JCRB0079</t>
  </si>
  <si>
    <t>JCRB0810</t>
  </si>
  <si>
    <t>JCRB0072</t>
  </si>
  <si>
    <t>JCRB0146</t>
  </si>
  <si>
    <t>JCRB0628</t>
  </si>
  <si>
    <t>JCRB1209</t>
  </si>
  <si>
    <t>JCRB1210</t>
  </si>
  <si>
    <t>JCRB1217</t>
  </si>
  <si>
    <t>JCRB0135</t>
  </si>
  <si>
    <t>JCRB1216</t>
  </si>
  <si>
    <t>JCRB0154</t>
  </si>
  <si>
    <t>JCRB0142</t>
  </si>
  <si>
    <t>JCRB1308</t>
  </si>
  <si>
    <t>JCRB1200</t>
  </si>
  <si>
    <t>NCC-RbC-53</t>
  </si>
  <si>
    <t>JCRB1183</t>
  </si>
  <si>
    <t>JCRB1212</t>
  </si>
  <si>
    <t>JCRB1190</t>
  </si>
  <si>
    <t>JCRB1228</t>
  </si>
  <si>
    <t>JCRB1092</t>
  </si>
  <si>
    <t>NCE SVIA6</t>
  </si>
  <si>
    <t>JCRB0140</t>
  </si>
  <si>
    <t>JCRB1166</t>
  </si>
  <si>
    <t>JCRB1167</t>
  </si>
  <si>
    <t>RCB1772</t>
  </si>
  <si>
    <t>RCB2105</t>
  </si>
  <si>
    <t>RCB2219</t>
  </si>
  <si>
    <t>RCB0505</t>
  </si>
  <si>
    <t>RCB1617</t>
  </si>
  <si>
    <t>RCB0662</t>
  </si>
  <si>
    <t>RCB1179</t>
  </si>
  <si>
    <t>RCB0513</t>
  </si>
  <si>
    <t>RCB1129</t>
  </si>
  <si>
    <t>RCB1280</t>
  </si>
  <si>
    <t>RCB0409</t>
  </si>
  <si>
    <t>RCB2540</t>
  </si>
  <si>
    <t>RCB1875</t>
  </si>
  <si>
    <t>RCB1549</t>
  </si>
  <si>
    <t>RCB2136</t>
  </si>
  <si>
    <t>RCB1017</t>
  </si>
  <si>
    <t>RCB1015</t>
  </si>
  <si>
    <t>RCB1020</t>
  </si>
  <si>
    <t>RCB1022</t>
  </si>
  <si>
    <t>RCB2281</t>
  </si>
  <si>
    <t>RCB1018</t>
  </si>
  <si>
    <t>RCB1021</t>
  </si>
  <si>
    <t>RCB1012</t>
  </si>
  <si>
    <t>RCB2084</t>
  </si>
  <si>
    <t>RCB1180</t>
  </si>
  <si>
    <t>RCB0689</t>
  </si>
  <si>
    <t>RCB0638</t>
  </si>
  <si>
    <t>RCB0443</t>
  </si>
  <si>
    <t>RCB1894</t>
  </si>
  <si>
    <t>RCB2099</t>
  </si>
  <si>
    <t>RCB2100</t>
  </si>
  <si>
    <t>RCB2101</t>
  </si>
  <si>
    <t>RCB1951</t>
  </si>
  <si>
    <t>RCB2097</t>
  </si>
  <si>
    <t>RCB1949</t>
  </si>
  <si>
    <t>RCB1950</t>
  </si>
  <si>
    <t>RCB2098</t>
  </si>
  <si>
    <t>RCB1988</t>
  </si>
  <si>
    <t>RCB1433</t>
  </si>
  <si>
    <t>RCB2537</t>
  </si>
  <si>
    <t>RCB1148</t>
  </si>
  <si>
    <t>RCB1186</t>
  </si>
  <si>
    <t>RCB1169</t>
  </si>
  <si>
    <t>RCB1196</t>
  </si>
  <si>
    <t>RCB1907</t>
  </si>
  <si>
    <t>RCB1871</t>
  </si>
  <si>
    <t>RCB1881</t>
  </si>
  <si>
    <t>RCB1731</t>
  </si>
  <si>
    <t>RCB2107</t>
  </si>
  <si>
    <t>RCB1896</t>
  </si>
  <si>
    <t>RCB0481</t>
  </si>
  <si>
    <t>RCB1125</t>
  </si>
  <si>
    <t>RCB1185</t>
  </si>
  <si>
    <t>RCB1275</t>
  </si>
  <si>
    <t>RCB1383</t>
  </si>
  <si>
    <t>RCB1187</t>
  </si>
  <si>
    <t>RCB1198</t>
  </si>
  <si>
    <t>RCB1438</t>
  </si>
  <si>
    <t>RCB0435</t>
  </si>
  <si>
    <t>RCB0873</t>
  </si>
  <si>
    <t>RCB1141</t>
  </si>
  <si>
    <t>RCB2279</t>
  </si>
  <si>
    <t>RCB0520</t>
  </si>
  <si>
    <t>RCB0154</t>
  </si>
  <si>
    <t>RCB0407</t>
  </si>
  <si>
    <t>RCB0155</t>
  </si>
  <si>
    <t>RCB0387</t>
  </si>
  <si>
    <t>RCB0252</t>
  </si>
  <si>
    <t>RCB2286</t>
  </si>
  <si>
    <t>RCB2539</t>
  </si>
  <si>
    <t>RCB2287</t>
  </si>
  <si>
    <t>RCB2134</t>
  </si>
  <si>
    <t>RCB0007</t>
  </si>
  <si>
    <t>RCB1200</t>
  </si>
  <si>
    <t>RCB2083</t>
  </si>
  <si>
    <t>RCB0795</t>
  </si>
  <si>
    <t>RCB2288</t>
  </si>
  <si>
    <t>RCB1384</t>
  </si>
  <si>
    <t>RCB1541</t>
  </si>
  <si>
    <t>RCB2351</t>
  </si>
  <si>
    <t>RCB1290</t>
  </si>
  <si>
    <t>RCB0753</t>
  </si>
  <si>
    <t>RCB2830</t>
  </si>
  <si>
    <t>RCB0755</t>
  </si>
  <si>
    <t>RCB2832</t>
  </si>
  <si>
    <t>RCB0735</t>
  </si>
  <si>
    <t>RCB0492</t>
  </si>
  <si>
    <t>RCB1903</t>
  </si>
  <si>
    <t>RCB2535</t>
  </si>
  <si>
    <t>RCB1460</t>
  </si>
  <si>
    <t>RCB1973</t>
  </si>
  <si>
    <t>RCB2141</t>
  </si>
  <si>
    <t>RCB1426</t>
  </si>
  <si>
    <t>RCB1560</t>
  </si>
  <si>
    <t>RCB0688</t>
  </si>
  <si>
    <t>RCB1292</t>
  </si>
  <si>
    <t>RCB1151</t>
  </si>
  <si>
    <t>RCB0444</t>
  </si>
  <si>
    <t>RCB1561</t>
  </si>
  <si>
    <t>RCB1695</t>
  </si>
  <si>
    <t>RCB1966</t>
  </si>
  <si>
    <t>RCB2133</t>
  </si>
  <si>
    <t>RCB0980</t>
  </si>
  <si>
    <t>RCB1974</t>
  </si>
  <si>
    <t>RCB1152</t>
  </si>
  <si>
    <t>RCB0441</t>
  </si>
  <si>
    <t>RCB0580</t>
  </si>
  <si>
    <t>RCB0582</t>
  </si>
  <si>
    <t>RCB0583</t>
  </si>
  <si>
    <t>RCB0584</t>
  </si>
  <si>
    <t>RCB0635</t>
  </si>
  <si>
    <t>RCB0634</t>
  </si>
  <si>
    <t>RCB0633</t>
  </si>
  <si>
    <t>RCB0631</t>
  </si>
  <si>
    <t>RCB0624</t>
  </si>
  <si>
    <t>RCB0621</t>
  </si>
  <si>
    <t>RCB0620</t>
  </si>
  <si>
    <t>RCB0617</t>
  </si>
  <si>
    <t>RCB0614</t>
  </si>
  <si>
    <t>RCB0613</t>
  </si>
  <si>
    <t>RCB0610</t>
  </si>
  <si>
    <t>RCB0608</t>
  </si>
  <si>
    <t>RCB0603</t>
  </si>
  <si>
    <t>RCB0602</t>
  </si>
  <si>
    <t>RCB0600</t>
  </si>
  <si>
    <t>RCB0598</t>
  </si>
  <si>
    <t>RCB0597</t>
  </si>
  <si>
    <t>RCB0585</t>
  </si>
  <si>
    <t>RCB0596</t>
  </si>
  <si>
    <t>RCB0587</t>
  </si>
  <si>
    <t>RCB0588</t>
  </si>
  <si>
    <t>RCB0589</t>
  </si>
  <si>
    <t>RCB0590</t>
  </si>
  <si>
    <t>RCB1930</t>
  </si>
  <si>
    <t>RCB1702</t>
  </si>
  <si>
    <t>RCB1429</t>
  </si>
  <si>
    <t>RCB1905</t>
  </si>
  <si>
    <t>RCB1591</t>
  </si>
  <si>
    <t>RCB1293</t>
  </si>
  <si>
    <t>RCB1181</t>
  </si>
  <si>
    <t>RCB2350</t>
  </si>
  <si>
    <t>RCB0174</t>
  </si>
  <si>
    <t>RCB1932</t>
  </si>
  <si>
    <t>RCB0483</t>
  </si>
  <si>
    <t>RCB0484</t>
  </si>
  <si>
    <t>RCB0485</t>
  </si>
  <si>
    <t>RCB0439</t>
  </si>
  <si>
    <t>RCB0440</t>
  </si>
  <si>
    <t>RCB1425</t>
  </si>
  <si>
    <t>RCB1062</t>
  </si>
  <si>
    <t>RCB2144</t>
  </si>
  <si>
    <t>RCB1785</t>
  </si>
  <si>
    <t>RCB0469</t>
  </si>
  <si>
    <t>RCB0470</t>
  </si>
  <si>
    <t>RCB1773</t>
  </si>
  <si>
    <t>RCB1184</t>
  </si>
  <si>
    <t>RCB1771</t>
  </si>
  <si>
    <t>RCB1967</t>
  </si>
  <si>
    <t>RCB0482</t>
  </si>
  <si>
    <t>RCB2106</t>
  </si>
  <si>
    <t>RCB2129</t>
  </si>
  <si>
    <t>MEC</t>
  </si>
  <si>
    <t>RCB0410</t>
  </si>
  <si>
    <t>RCB0421</t>
  </si>
  <si>
    <t>RCB0749</t>
  </si>
  <si>
    <t>RCB1512</t>
  </si>
  <si>
    <t>RCB0999</t>
  </si>
  <si>
    <t>RCB2534</t>
  </si>
  <si>
    <t>RCB1982</t>
  </si>
  <si>
    <t>RCB1164</t>
  </si>
  <si>
    <t>RCB1936</t>
  </si>
  <si>
    <t>RCB0207</t>
  </si>
  <si>
    <t>RCB1701</t>
  </si>
  <si>
    <t>RCB1487</t>
  </si>
  <si>
    <t>RCB1933</t>
  </si>
  <si>
    <t>RCB1953</t>
  </si>
  <si>
    <t>RCB0479</t>
  </si>
  <si>
    <t>RCB0222</t>
  </si>
  <si>
    <t>RCB0477</t>
  </si>
  <si>
    <t>RCB0803</t>
  </si>
  <si>
    <t>RCB2208</t>
  </si>
  <si>
    <t>RCB2213</t>
  </si>
  <si>
    <t>RCB2224</t>
  </si>
  <si>
    <t>RCB2341</t>
  </si>
  <si>
    <t>RCB2342</t>
  </si>
  <si>
    <t>RCB0388</t>
  </si>
  <si>
    <t>RCB0397</t>
  </si>
  <si>
    <t>RCB0389</t>
  </si>
  <si>
    <t>RCB0390</t>
  </si>
  <si>
    <t>RCB0391</t>
  </si>
  <si>
    <t>RCB0393</t>
  </si>
  <si>
    <t>RCB0394</t>
  </si>
  <si>
    <t>RCB0395</t>
  </si>
  <si>
    <t>RCB0490</t>
  </si>
  <si>
    <t>RCB0494</t>
  </si>
  <si>
    <t>RCB0162</t>
  </si>
  <si>
    <t>RCB2346</t>
  </si>
  <si>
    <t>RCB2347</t>
  </si>
  <si>
    <t>RCB2139</t>
  </si>
  <si>
    <t>RCB1032</t>
  </si>
  <si>
    <t>RCB2348</t>
  </si>
  <si>
    <t>RCB1033</t>
  </si>
  <si>
    <t>RCB1188</t>
  </si>
  <si>
    <t>RCB0882</t>
  </si>
  <si>
    <t>RCB0881</t>
  </si>
  <si>
    <t>RCB0159</t>
  </si>
  <si>
    <t>RCB0515</t>
  </si>
  <si>
    <t>RCB0666</t>
  </si>
  <si>
    <t>RCB2229</t>
  </si>
  <si>
    <t>RCB2362</t>
  </si>
  <si>
    <t>RCB0789</t>
  </si>
  <si>
    <t>RCB2230</t>
  </si>
  <si>
    <t>RCB2231</t>
  </si>
  <si>
    <t>RCB0700</t>
  </si>
  <si>
    <t>RCB0660</t>
  </si>
  <si>
    <t>RCB0692</t>
  </si>
  <si>
    <t>RCB0967</t>
  </si>
  <si>
    <t>RCB2366</t>
  </si>
  <si>
    <t>RCB0153</t>
  </si>
  <si>
    <t>RCB0436</t>
  </si>
  <si>
    <t>RCB0197</t>
  </si>
  <si>
    <t>RCB0437</t>
  </si>
  <si>
    <t>RCB1943</t>
  </si>
  <si>
    <t>RCB1366</t>
  </si>
  <si>
    <t>RCB1297</t>
  </si>
  <si>
    <t>RCB0548</t>
  </si>
  <si>
    <t>RCB0554</t>
  </si>
  <si>
    <t>RCB2093</t>
  </si>
  <si>
    <t>RCB0475</t>
  </si>
  <si>
    <t>RCB1024</t>
  </si>
  <si>
    <t>RCB1705</t>
  </si>
  <si>
    <t>RCB1706</t>
  </si>
  <si>
    <t>RCB1520</t>
  </si>
  <si>
    <t>RCB1688</t>
  </si>
  <si>
    <t>RCB1723</t>
  </si>
  <si>
    <t>RCB2226</t>
  </si>
  <si>
    <t>RCB1676</t>
  </si>
  <si>
    <t>RCB1682</t>
  </si>
  <si>
    <t>RCB2365</t>
  </si>
  <si>
    <t>RCB1521</t>
  </si>
  <si>
    <t>RCB1546</t>
  </si>
  <si>
    <t>RCB1678</t>
  </si>
  <si>
    <t>RCB1724</t>
  </si>
  <si>
    <t>RCB1543</t>
  </si>
  <si>
    <t>RCB1708</t>
  </si>
  <si>
    <t>RCB1544</t>
  </si>
  <si>
    <t>RCB1545</t>
  </si>
  <si>
    <t>RCB1547</t>
  </si>
  <si>
    <t>RCB1721</t>
  </si>
  <si>
    <t>RCB1548</t>
  </si>
  <si>
    <t>RCB2225</t>
  </si>
  <si>
    <t>RCB1551</t>
  </si>
  <si>
    <t>RCB1552</t>
  </si>
  <si>
    <t>RCB1677</t>
  </si>
  <si>
    <t>RCB1558</t>
  </si>
  <si>
    <t>RCB0537</t>
  </si>
  <si>
    <t>RCB2227</t>
  </si>
  <si>
    <t>RCB1873</t>
  </si>
  <si>
    <t>RCB0806</t>
  </si>
  <si>
    <t>RCB1635</t>
  </si>
  <si>
    <t>RCB0474</t>
  </si>
  <si>
    <t>RCB1434</t>
  </si>
  <si>
    <t>RCB1154</t>
  </si>
  <si>
    <t>RCB0193</t>
  </si>
  <si>
    <t>RCB1955</t>
  </si>
  <si>
    <t>RCB1874</t>
  </si>
  <si>
    <t>RCB0687</t>
  </si>
  <si>
    <t>RCB1317</t>
  </si>
  <si>
    <t>RCB2833</t>
  </si>
  <si>
    <t>L23immo</t>
  </si>
  <si>
    <t>RCB2237</t>
  </si>
  <si>
    <t>RCB2238</t>
  </si>
  <si>
    <t>RCB2239</t>
  </si>
  <si>
    <t>RCB2240</t>
  </si>
  <si>
    <t>RCB2241</t>
  </si>
  <si>
    <t>RCB2244</t>
  </si>
  <si>
    <t>RCB2245</t>
  </si>
  <si>
    <t>RCB2246</t>
  </si>
  <si>
    <t>RCB2247</t>
  </si>
  <si>
    <t>RCB2248</t>
  </si>
  <si>
    <t>RCB2249</t>
  </si>
  <si>
    <t>RCB2250</t>
  </si>
  <si>
    <t>RCB2251</t>
  </si>
  <si>
    <t>RCB2254</t>
  </si>
  <si>
    <t>RCB2257</t>
  </si>
  <si>
    <t>RCB2258</t>
  </si>
  <si>
    <t>RCB2259</t>
  </si>
  <si>
    <t>RCB2260</t>
  </si>
  <si>
    <t>RCB2261</t>
  </si>
  <si>
    <t>RCB2262</t>
  </si>
  <si>
    <t>RCB2263</t>
  </si>
  <si>
    <t>RCB2264</t>
  </si>
  <si>
    <t>RCB2265</t>
  </si>
  <si>
    <t>RCB2266</t>
  </si>
  <si>
    <t>RCB2267</t>
  </si>
  <si>
    <t>RCB2268</t>
  </si>
  <si>
    <t>RCB2269</t>
  </si>
  <si>
    <t>RCB2270</t>
  </si>
  <si>
    <t>RCB2271</t>
  </si>
  <si>
    <t>RCB2273</t>
  </si>
  <si>
    <t>RCB2355</t>
  </si>
  <si>
    <t>RCB0271</t>
  </si>
  <si>
    <t>HeLa S3 (SC)</t>
  </si>
  <si>
    <t>RCB0508</t>
  </si>
  <si>
    <t>RCB0210</t>
  </si>
  <si>
    <t>RCB0524</t>
  </si>
  <si>
    <t>RCB0525</t>
  </si>
  <si>
    <t>RCB0684</t>
  </si>
  <si>
    <t>RCB1613</t>
  </si>
  <si>
    <t>RCB0521</t>
  </si>
  <si>
    <t>RCB0522</t>
  </si>
  <si>
    <t>RCB0523</t>
  </si>
  <si>
    <t>RCB1139</t>
  </si>
  <si>
    <t>RCB1615</t>
  </si>
  <si>
    <t>RCB0698</t>
  </si>
  <si>
    <t>RCB0665</t>
  </si>
  <si>
    <t>RCB0966</t>
  </si>
  <si>
    <t>RCB0658</t>
  </si>
  <si>
    <t>RCB0978</t>
  </si>
  <si>
    <t>RCB2253</t>
  </si>
  <si>
    <t>RCB0820</t>
  </si>
  <si>
    <t>RCB0680</t>
  </si>
  <si>
    <t>RCB0083</t>
  </si>
  <si>
    <t>RCB0819</t>
  </si>
  <si>
    <t>RCB1514</t>
  </si>
  <si>
    <t>RCB1010</t>
  </si>
  <si>
    <t>RCB0657</t>
  </si>
  <si>
    <t>RCB1513</t>
  </si>
  <si>
    <t>RCB0659</t>
  </si>
  <si>
    <t>RCB1171</t>
  </si>
  <si>
    <t>RCB1945</t>
  </si>
  <si>
    <t>RCB1902</t>
  </si>
  <si>
    <t>RCB2364</t>
  </si>
  <si>
    <t>RCB2360</t>
  </si>
  <si>
    <t>RCB2361</t>
  </si>
  <si>
    <t>RCB2352</t>
  </si>
  <si>
    <t>RCB2082</t>
  </si>
  <si>
    <t>RCB2283</t>
  </si>
  <si>
    <t>RCB1668</t>
  </si>
  <si>
    <t>RCB0156</t>
  </si>
  <si>
    <t>RCB2282</t>
  </si>
  <si>
    <t>RCB2092</t>
  </si>
  <si>
    <t>RCB2530</t>
  </si>
  <si>
    <t>RCB2817</t>
  </si>
  <si>
    <t>RCB2292</t>
  </si>
  <si>
    <t>RCB2293</t>
  </si>
  <si>
    <t>RCB1440</t>
  </si>
  <si>
    <t>RCB0546</t>
  </si>
  <si>
    <t>RCB1437</t>
  </si>
  <si>
    <t>RCB2818</t>
  </si>
  <si>
    <t>RCB0256</t>
  </si>
  <si>
    <t>RCB2627</t>
  </si>
  <si>
    <t>RCB1752</t>
  </si>
  <si>
    <t>RCB1929</t>
  </si>
  <si>
    <t>RCB2819</t>
  </si>
  <si>
    <t>RCB2531</t>
  </si>
  <si>
    <t>RCB1980</t>
  </si>
  <si>
    <t>RCB0016</t>
  </si>
  <si>
    <t>RCB1382</t>
  </si>
  <si>
    <t>RCB0566</t>
  </si>
  <si>
    <t>RCB0875</t>
  </si>
  <si>
    <t>RCB0487</t>
  </si>
  <si>
    <t>RCB1034</t>
  </si>
  <si>
    <t>RCB0266</t>
  </si>
  <si>
    <t>RCB1316</t>
  </si>
  <si>
    <t>RCB0778</t>
  </si>
  <si>
    <t>RCB0736</t>
  </si>
  <si>
    <t>RCB2143</t>
  </si>
  <si>
    <t>RCB1965</t>
  </si>
  <si>
    <t>RCB0983</t>
  </si>
  <si>
    <t>RCB1009</t>
  </si>
  <si>
    <t>RCB0982</t>
  </si>
  <si>
    <t>RCB0774</t>
  </si>
  <si>
    <t>RCB2345</t>
  </si>
  <si>
    <t>RCB2142</t>
  </si>
  <si>
    <t>RCB0776</t>
  </si>
  <si>
    <t>RCB0775</t>
  </si>
  <si>
    <t>RCB2284</t>
  </si>
  <si>
    <t>FAL3</t>
  </si>
  <si>
    <t>RCB0783</t>
  </si>
  <si>
    <t>RCB0784</t>
  </si>
  <si>
    <t>RCB0785</t>
  </si>
  <si>
    <t>RCB0786</t>
  </si>
  <si>
    <t>RCB0787</t>
  </si>
  <si>
    <t>RCB0788</t>
  </si>
  <si>
    <t>RCB1495</t>
  </si>
  <si>
    <t>RCB2078</t>
  </si>
  <si>
    <t>RCB2640</t>
  </si>
  <si>
    <t>RCB0555</t>
  </si>
  <si>
    <t>RCB0697</t>
  </si>
  <si>
    <t>RCB1182</t>
  </si>
  <si>
    <t>RCB1681</t>
  </si>
  <si>
    <t>GS-HepG2</t>
  </si>
  <si>
    <t>RCB2277</t>
  </si>
  <si>
    <t>RCB2278</t>
  </si>
  <si>
    <t>RCB1884</t>
  </si>
  <si>
    <t>RCB1011</t>
  </si>
  <si>
    <t>RCB0679</t>
  </si>
  <si>
    <t>RCB2233</t>
  </si>
  <si>
    <t>RCB2234</t>
  </si>
  <si>
    <t>COLO 704</t>
  </si>
  <si>
    <t>COLO 783</t>
  </si>
  <si>
    <t>COLO 824</t>
  </si>
  <si>
    <t>ATCC,DSMZ,ECACC,JHSF</t>
  </si>
  <si>
    <t>ATCC,DSMZ,ECACC,JHSF,Riken</t>
  </si>
  <si>
    <t>CRL-11654</t>
  </si>
  <si>
    <t>ATCC,ECACC,Riken</t>
  </si>
  <si>
    <t>ATCC,ECACC</t>
  </si>
  <si>
    <t>ATCC,DSMZ,ECACC,JCRB,JHSF,Riken</t>
  </si>
  <si>
    <t>Genentech</t>
  </si>
  <si>
    <t>CRL-11226</t>
  </si>
  <si>
    <t>CRL-8303</t>
  </si>
  <si>
    <t>CRL-8304</t>
  </si>
  <si>
    <t>RCB0701</t>
  </si>
  <si>
    <t>ATCC,DSMZ</t>
  </si>
  <si>
    <t>RCB0796</t>
  </si>
  <si>
    <t>RCB0797</t>
  </si>
  <si>
    <t>IFO50069</t>
  </si>
  <si>
    <t>CRL-10852</t>
  </si>
  <si>
    <t>CRL-2782</t>
  </si>
  <si>
    <t>CRL-1573.2</t>
  </si>
  <si>
    <t>CRL-2368</t>
  </si>
  <si>
    <t>CRL-1573.1</t>
  </si>
  <si>
    <t>RCB2354</t>
  </si>
  <si>
    <t>CCL-2</t>
  </si>
  <si>
    <t>CRL-12569</t>
  </si>
  <si>
    <t>RCB0794</t>
  </si>
  <si>
    <t>Jurkat (Clone E6-1)</t>
  </si>
  <si>
    <t>CRL-4002</t>
  </si>
  <si>
    <t>ATCC,ECACC,JHSF</t>
  </si>
  <si>
    <t>CRL-1584</t>
  </si>
  <si>
    <t>CRL-10741</t>
  </si>
  <si>
    <t>ATCC,DSMZ,ECACC,Riken</t>
  </si>
  <si>
    <t>ATCC,JHSF</t>
  </si>
  <si>
    <t> CRL-2072 </t>
  </si>
  <si>
    <t>ATCC,ECACC,JCRB,JHSF,Riken</t>
  </si>
  <si>
    <t>ATCC,ECACC,JCRB,JHSF</t>
  </si>
  <si>
    <t>DSMZ,ECACC</t>
  </si>
  <si>
    <t>TIB-221</t>
  </si>
  <si>
    <t>DSMZ,JHSF</t>
  </si>
  <si>
    <t>ATCC,ECACC,JHSF,Riken</t>
  </si>
  <si>
    <t>DSMZ,Riken</t>
  </si>
  <si>
    <t>ATCC,DSMZ,ECACC</t>
  </si>
  <si>
    <t>ATCC,Riken</t>
  </si>
  <si>
    <t>CRL-1555</t>
  </si>
  <si>
    <t>CRL-2592</t>
  </si>
  <si>
    <t>CCL-185</t>
  </si>
  <si>
    <t>ATCC,DSMZ,Riken</t>
  </si>
  <si>
    <t>ACC 454</t>
  </si>
  <si>
    <t>University of Hamburg</t>
  </si>
  <si>
    <t>ATCC,DSMZ,ECACC,JCRB,JHSF</t>
  </si>
  <si>
    <t>CRL-1958</t>
  </si>
  <si>
    <t>HTB-119</t>
  </si>
  <si>
    <t>CRL-2628</t>
  </si>
  <si>
    <t> CRL-2327 </t>
  </si>
  <si>
    <t> CRL-2332 </t>
  </si>
  <si>
    <t>IFO50419</t>
  </si>
  <si>
    <t>CRL-2336</t>
  </si>
  <si>
    <t>CRL-2338</t>
  </si>
  <si>
    <t>CRL-1682</t>
  </si>
  <si>
    <t> CRL-2339D</t>
  </si>
  <si>
    <t>HCC48</t>
  </si>
  <si>
    <t>RCB2128</t>
  </si>
  <si>
    <t>CRL-2780</t>
  </si>
  <si>
    <t>CRL-2351</t>
  </si>
  <si>
    <t>JCRB0061</t>
  </si>
  <si>
    <t>IFO50361</t>
  </si>
  <si>
    <t>CRL-9482</t>
  </si>
  <si>
    <t>CRL-2267</t>
  </si>
  <si>
    <t>ACC 396</t>
  </si>
  <si>
    <t>JCRB,JHSF,Riken</t>
  </si>
  <si>
    <t>JCRB,JHSF</t>
  </si>
  <si>
    <t>HL-60(S)</t>
  </si>
  <si>
    <t>HL-60RG</t>
  </si>
  <si>
    <t>ACC 298</t>
  </si>
  <si>
    <t>CCl-244</t>
  </si>
  <si>
    <t>ACC 227</t>
  </si>
  <si>
    <t>RCB0205</t>
  </si>
  <si>
    <t>CRL-9483</t>
  </si>
  <si>
    <t>CRL-2369</t>
  </si>
  <si>
    <t>CRL-2370</t>
  </si>
  <si>
    <t>CRL-2102</t>
  </si>
  <si>
    <t>CRL-1585</t>
  </si>
  <si>
    <t>CRL-1579</t>
  </si>
  <si>
    <t>CRL-2083</t>
  </si>
  <si>
    <t>CRL-2074</t>
  </si>
  <si>
    <t>CRL-2084</t>
  </si>
  <si>
    <t>ACC 268</t>
  </si>
  <si>
    <t>JCRB0625</t>
  </si>
  <si>
    <t>HTB-37</t>
  </si>
  <si>
    <t>HTB-46</t>
  </si>
  <si>
    <t>HTB-54</t>
  </si>
  <si>
    <t>KG-1-B</t>
  </si>
  <si>
    <t>DSMZ,JCRB,JHSF</t>
  </si>
  <si>
    <t>LK-1</t>
  </si>
  <si>
    <t>CRL-2558</t>
  </si>
  <si>
    <t>DSMZ,JCRB,JHSF,Riken</t>
  </si>
  <si>
    <t>CRL-5933</t>
  </si>
  <si>
    <t>CCL-120</t>
  </si>
  <si>
    <t>CRL-9446</t>
  </si>
  <si>
    <t>CRL-5932</t>
  </si>
  <si>
    <t>CRL-2273</t>
  </si>
  <si>
    <t>CRL-1964</t>
  </si>
  <si>
    <t>CCL-20.2</t>
  </si>
  <si>
    <t>IFO50430</t>
  </si>
  <si>
    <t>IFO50428</t>
  </si>
  <si>
    <t>CCL-224</t>
  </si>
  <si>
    <t>CCL-222</t>
  </si>
  <si>
    <t>CCL-220</t>
  </si>
  <si>
    <t>CCL-220.1</t>
  </si>
  <si>
    <t>CRL-2000</t>
  </si>
  <si>
    <t>CRL-1974</t>
  </si>
  <si>
    <t>CCL-86</t>
  </si>
  <si>
    <t>RPMI 4788</t>
  </si>
  <si>
    <t>ACC 129</t>
  </si>
  <si>
    <t>JCRB9112</t>
  </si>
  <si>
    <t>CRL-9792</t>
  </si>
  <si>
    <t>ACC 524</t>
  </si>
  <si>
    <t>SW 598</t>
  </si>
  <si>
    <t>CCL-221</t>
  </si>
  <si>
    <t>TE 671 subline No. 2</t>
  </si>
  <si>
    <t>ECACC,JCRB,JHSF</t>
  </si>
  <si>
    <t>HTB-60</t>
  </si>
  <si>
    <t>HTB-61</t>
  </si>
  <si>
    <t>CRL-2923</t>
  </si>
  <si>
    <t>ACC 258</t>
  </si>
  <si>
    <t>ACC 308</t>
  </si>
  <si>
    <t>ACC 311</t>
  </si>
  <si>
    <t>ACC 373</t>
  </si>
  <si>
    <t>JCRB0710</t>
  </si>
  <si>
    <t>CRL-9854</t>
  </si>
  <si>
    <t>ACC 135</t>
  </si>
  <si>
    <t>ACC 134</t>
  </si>
  <si>
    <t>CRL-5966</t>
  </si>
  <si>
    <t>ACC 386</t>
  </si>
  <si>
    <t>CRL-5967</t>
  </si>
  <si>
    <t>CRL-5902</t>
  </si>
  <si>
    <t>JCRB0823</t>
  </si>
  <si>
    <t>CCL-62</t>
  </si>
  <si>
    <t>JCRB0825</t>
  </si>
  <si>
    <t>IFO50079</t>
  </si>
  <si>
    <t>CRL-5903</t>
  </si>
  <si>
    <t>CRL-2794</t>
  </si>
  <si>
    <t>CRL-13002</t>
  </si>
  <si>
    <t>CRL-13003</t>
  </si>
  <si>
    <t>CRL-1834</t>
  </si>
  <si>
    <t>CRL-11351</t>
  </si>
  <si>
    <t>CRL-8543</t>
  </si>
  <si>
    <t>CRL-2602</t>
  </si>
  <si>
    <t>CRL-2331</t>
  </si>
  <si>
    <t>ACC 647</t>
  </si>
  <si>
    <t>CCL-225</t>
  </si>
  <si>
    <t>RCB1981</t>
  </si>
  <si>
    <t>ACC 494</t>
  </si>
  <si>
    <t>RCB0504</t>
  </si>
  <si>
    <t>JCRB1144</t>
  </si>
  <si>
    <t>RCB0507</t>
  </si>
  <si>
    <t>RCB0725</t>
  </si>
  <si>
    <t>CRL-3022</t>
  </si>
  <si>
    <t>CRL-1573.3</t>
  </si>
  <si>
    <t>ACC 11</t>
  </si>
  <si>
    <t>TIB-180</t>
  </si>
  <si>
    <t>CCL-2.1</t>
  </si>
  <si>
    <t>CRL-12510</t>
  </si>
  <si>
    <t>CCL-2.2</t>
  </si>
  <si>
    <t>JCRB0262</t>
  </si>
  <si>
    <t>JCRB0713</t>
  </si>
  <si>
    <t>JCRB0214</t>
  </si>
  <si>
    <t>JCRB0649</t>
  </si>
  <si>
    <t>RCB0191</t>
  </si>
  <si>
    <t>CCL-2.3</t>
  </si>
  <si>
    <t>JCRB9086</t>
  </si>
  <si>
    <t>IFO50359</t>
  </si>
  <si>
    <t>JCRB1318</t>
  </si>
  <si>
    <t>RCB2356</t>
  </si>
  <si>
    <t>CRL-13011</t>
  </si>
  <si>
    <t>ACC 161</t>
  </si>
  <si>
    <t>HB-8064</t>
  </si>
  <si>
    <t>HB-8065</t>
  </si>
  <si>
    <t>CCL-23</t>
  </si>
  <si>
    <t>CRL-7718</t>
  </si>
  <si>
    <t>CRL-2474</t>
  </si>
  <si>
    <t>RCB1618</t>
  </si>
  <si>
    <t>RCB1542</t>
  </si>
  <si>
    <t>CRL-2479</t>
  </si>
  <si>
    <t>CRL-2603</t>
  </si>
  <si>
    <t>CRL-2601</t>
  </si>
  <si>
    <t>CRL-2609</t>
  </si>
  <si>
    <t>CRL-2605</t>
  </si>
  <si>
    <t>CRL-2476</t>
  </si>
  <si>
    <t>CCL-240</t>
  </si>
  <si>
    <t>CRL-2257</t>
  </si>
  <si>
    <t>RCB1550</t>
  </si>
  <si>
    <t>JCRB0404</t>
  </si>
  <si>
    <t>JCRB0405</t>
  </si>
  <si>
    <t>RCB2358</t>
  </si>
  <si>
    <t>CRL-9607</t>
  </si>
  <si>
    <t>CRL-1993</t>
  </si>
  <si>
    <t>CRL-12012</t>
  </si>
  <si>
    <t>RCB0769</t>
  </si>
  <si>
    <t>RCB0768</t>
  </si>
  <si>
    <t>CRL-2119</t>
  </si>
  <si>
    <t>RCB1940</t>
  </si>
  <si>
    <t>CRL-2607</t>
  </si>
  <si>
    <t>CRL-7820</t>
  </si>
  <si>
    <t>CRL-7001</t>
  </si>
  <si>
    <t>CRL-7002</t>
  </si>
  <si>
    <t>HTB-140</t>
  </si>
  <si>
    <t>CRL-7287</t>
  </si>
  <si>
    <t>CRL-7351</t>
  </si>
  <si>
    <t>CRL-7394</t>
  </si>
  <si>
    <t>CRL-7396</t>
  </si>
  <si>
    <t>CRL-7045</t>
  </si>
  <si>
    <t>CRL-7399</t>
  </si>
  <si>
    <t>ACC 36</t>
  </si>
  <si>
    <t>CRL-8885</t>
  </si>
  <si>
    <t>CRL-7582</t>
  </si>
  <si>
    <t>CRL-7588</t>
  </si>
  <si>
    <t>CRL-7595</t>
  </si>
  <si>
    <t>CRL-7606</t>
  </si>
  <si>
    <t>CRL-7624</t>
  </si>
  <si>
    <t>CRL-7622</t>
  </si>
  <si>
    <t>CRL-7631</t>
  </si>
  <si>
    <t>CRL-7632</t>
  </si>
  <si>
    <t>CRL-7633</t>
  </si>
  <si>
    <t>CRL-7634</t>
  </si>
  <si>
    <t>CRL-7635</t>
  </si>
  <si>
    <t>CRL-7642</t>
  </si>
  <si>
    <t>CRL-7643</t>
  </si>
  <si>
    <t>CRL-7644</t>
  </si>
  <si>
    <t>CRL-7645</t>
  </si>
  <si>
    <t>CRL-7654</t>
  </si>
  <si>
    <t>CRL-7660</t>
  </si>
  <si>
    <t>CRL-7684</t>
  </si>
  <si>
    <t>CRL-7685</t>
  </si>
  <si>
    <t>JCRB1036</t>
  </si>
  <si>
    <t>CHB0003</t>
  </si>
  <si>
    <t>CHB0002</t>
  </si>
  <si>
    <t>JCRB1070</t>
  </si>
  <si>
    <t>CRL-1484</t>
  </si>
  <si>
    <t>CCL-121</t>
  </si>
  <si>
    <t>HTB-38</t>
  </si>
  <si>
    <t>CRL-4000</t>
  </si>
  <si>
    <t>JCRB0403</t>
  </si>
  <si>
    <t>CRL-12011</t>
  </si>
  <si>
    <t>CRL-2572</t>
  </si>
  <si>
    <t>CRL-2777</t>
  </si>
  <si>
    <t>ACC 237</t>
  </si>
  <si>
    <t>ACC 239</t>
  </si>
  <si>
    <t>CCL-127</t>
  </si>
  <si>
    <t>CCL-6</t>
  </si>
  <si>
    <t>HTB-36</t>
  </si>
  <si>
    <t>JCRB1062</t>
  </si>
  <si>
    <t>ACC 155</t>
  </si>
  <si>
    <t>CCL-243</t>
  </si>
  <si>
    <t>CCL-17</t>
  </si>
  <si>
    <t>ACC 158</t>
  </si>
  <si>
    <t>ACC 149</t>
  </si>
  <si>
    <t>ACC 498</t>
  </si>
  <si>
    <t>CCL-246</t>
  </si>
  <si>
    <t>CCL-246.1</t>
  </si>
  <si>
    <t>CRL-1544</t>
  </si>
  <si>
    <t>CRL-1545</t>
  </si>
  <si>
    <t>RCB2138</t>
  </si>
  <si>
    <t>ACC 551</t>
  </si>
  <si>
    <t>ACC 606</t>
  </si>
  <si>
    <t>JCRB1185</t>
  </si>
  <si>
    <t>JCRB1184</t>
  </si>
  <si>
    <t>JCRB1192</t>
  </si>
  <si>
    <t>JCRB1191</t>
  </si>
  <si>
    <t>IFO50444</t>
  </si>
  <si>
    <t>IFO50360</t>
  </si>
  <si>
    <t>JCRB0122</t>
  </si>
  <si>
    <t>JCRB0177.0</t>
  </si>
  <si>
    <t>RCB1005</t>
  </si>
  <si>
    <t>RCB1006</t>
  </si>
  <si>
    <t>RCB1007</t>
  </si>
  <si>
    <t>RCB1008</t>
  </si>
  <si>
    <t>CRL-2099</t>
  </si>
  <si>
    <t>CRL-2100</t>
  </si>
  <si>
    <t>CRL-2101</t>
  </si>
  <si>
    <t>CCL-5</t>
  </si>
  <si>
    <t>HB-8502</t>
  </si>
  <si>
    <t>RCB0466</t>
  </si>
  <si>
    <t>JCRB0169</t>
  </si>
  <si>
    <t>JCRB0055</t>
  </si>
  <si>
    <t>JCRB0056</t>
  </si>
  <si>
    <t>JCRB0044</t>
  </si>
  <si>
    <t>JCRB0057</t>
  </si>
  <si>
    <t>JCRB0058</t>
  </si>
  <si>
    <t>CRL-2365</t>
  </si>
  <si>
    <t>CRL-2915</t>
  </si>
  <si>
    <t>CRL-2916</t>
  </si>
  <si>
    <t>CRL-2917</t>
  </si>
  <si>
    <t>CRL-2270</t>
  </si>
  <si>
    <t>CRL-10317</t>
  </si>
  <si>
    <t>CRL-10318</t>
  </si>
  <si>
    <t>CRL-10783</t>
  </si>
  <si>
    <t>ACC 115</t>
  </si>
  <si>
    <t>CRL-2713</t>
  </si>
  <si>
    <t>HTB-26</t>
  </si>
  <si>
    <t>HTB-129</t>
  </si>
  <si>
    <t>ACC 497</t>
  </si>
  <si>
    <t>ACC 500</t>
  </si>
  <si>
    <t>CRL-1420</t>
  </si>
  <si>
    <t>CRL-1547</t>
  </si>
  <si>
    <t>CRL-2380</t>
  </si>
  <si>
    <t>JCRB1081</t>
  </si>
  <si>
    <t>ACC 13</t>
  </si>
  <si>
    <t>CRL-2519</t>
  </si>
  <si>
    <t>CRL-2520</t>
  </si>
  <si>
    <t>ACC 682</t>
  </si>
  <si>
    <t>CRL-1432</t>
  </si>
  <si>
    <t>ACC 70</t>
  </si>
  <si>
    <t>ACC 69</t>
  </si>
  <si>
    <t>JCRB1005</t>
  </si>
  <si>
    <t>JCRB1091</t>
  </si>
  <si>
    <t>CRL-5957</t>
  </si>
  <si>
    <t>CRL-5961</t>
  </si>
  <si>
    <t>CRL-5818</t>
  </si>
  <si>
    <t>CRL-5868</t>
  </si>
  <si>
    <t>CRL-5872</t>
  </si>
  <si>
    <t>CRL-5880</t>
  </si>
  <si>
    <t>CRL-5893</t>
  </si>
  <si>
    <t>CRL-5897</t>
  </si>
  <si>
    <t>CRL-5909</t>
  </si>
  <si>
    <t>CRL-5911</t>
  </si>
  <si>
    <t>CRL-5913</t>
  </si>
  <si>
    <t>CRL-5918</t>
  </si>
  <si>
    <t>CRL-5919</t>
  </si>
  <si>
    <t>HTB-172</t>
  </si>
  <si>
    <t>CRL-5984</t>
  </si>
  <si>
    <t>CRL-5985</t>
  </si>
  <si>
    <t>CRL-5938</t>
  </si>
  <si>
    <t>CRL-5942</t>
  </si>
  <si>
    <t>CRL-2128</t>
  </si>
  <si>
    <t>CRL-5830</t>
  </si>
  <si>
    <t>CRL-5821</t>
  </si>
  <si>
    <t>CRL-5809</t>
  </si>
  <si>
    <t>HTB-161</t>
  </si>
  <si>
    <t>CRL-2408</t>
  </si>
  <si>
    <t>CRL-2918</t>
  </si>
  <si>
    <t>CRL-2919</t>
  </si>
  <si>
    <t>ACC 542</t>
  </si>
  <si>
    <t>IFO50475</t>
  </si>
  <si>
    <t>JCRB1076</t>
  </si>
  <si>
    <t>ACC 527</t>
  </si>
  <si>
    <t>CRL-1973</t>
  </si>
  <si>
    <t>JCRB0222</t>
  </si>
  <si>
    <t>ACC 507</t>
  </si>
  <si>
    <t>JCRB1047</t>
  </si>
  <si>
    <t>RCB1197</t>
  </si>
  <si>
    <t>HTB-62</t>
  </si>
  <si>
    <t>CRL-7933</t>
  </si>
  <si>
    <t>CRL-1572</t>
  </si>
  <si>
    <t>CRL-2556</t>
  </si>
  <si>
    <t>CRL-2550</t>
  </si>
  <si>
    <t>CRL-2547</t>
  </si>
  <si>
    <t>CRL-1469</t>
  </si>
  <si>
    <t>ACC 204</t>
  </si>
  <si>
    <t>ACC 162</t>
  </si>
  <si>
    <t>RCB0446</t>
  </si>
  <si>
    <t>CRL-2828</t>
  </si>
  <si>
    <t>RCB1972</t>
  </si>
  <si>
    <t>ACC 139</t>
  </si>
  <si>
    <t>CRL-2624</t>
  </si>
  <si>
    <t>HTB-190</t>
  </si>
  <si>
    <t>CRL-12479</t>
  </si>
  <si>
    <t>CRL-12006</t>
  </si>
  <si>
    <t>CRL-12007</t>
  </si>
  <si>
    <t>JCRB3005</t>
  </si>
  <si>
    <t>ACC 603</t>
  </si>
  <si>
    <t>CRL-1596</t>
  </si>
  <si>
    <t>HTB-166</t>
  </si>
  <si>
    <t>JCRB0811</t>
  </si>
  <si>
    <t>CRL-1864</t>
  </si>
  <si>
    <t>CRL-1873</t>
  </si>
  <si>
    <t>CRL-11610</t>
  </si>
  <si>
    <t>CRL-2853</t>
  </si>
  <si>
    <t>ACC 229</t>
  </si>
  <si>
    <t>CRL-9855</t>
  </si>
  <si>
    <t>ACC 372</t>
  </si>
  <si>
    <t>CRL-2269</t>
  </si>
  <si>
    <t>CRL-2266</t>
  </si>
  <si>
    <t>HTB-30</t>
  </si>
  <si>
    <t>RCB0685</t>
  </si>
  <si>
    <t>CRL-2271</t>
  </si>
  <si>
    <t>HTB-10</t>
  </si>
  <si>
    <t>HTB-11</t>
  </si>
  <si>
    <t>CRL-8033-1</t>
  </si>
  <si>
    <t>CRL-8033-2</t>
  </si>
  <si>
    <t>HTB-77</t>
  </si>
  <si>
    <t>TIB-215</t>
  </si>
  <si>
    <t>CRL-12386</t>
  </si>
  <si>
    <t>ACC 92</t>
  </si>
  <si>
    <t>CRL-2262</t>
  </si>
  <si>
    <t>CRL-7940</t>
  </si>
  <si>
    <t>CRL-7726</t>
  </si>
  <si>
    <t>ACC 598</t>
  </si>
  <si>
    <t>CRL-7762</t>
  </si>
  <si>
    <t>CRL-7763</t>
  </si>
  <si>
    <t>HTB-106</t>
  </si>
  <si>
    <t>RCB1281</t>
  </si>
  <si>
    <t>RCB1282</t>
  </si>
  <si>
    <t>TIB-202</t>
  </si>
  <si>
    <t>JCRB0128</t>
  </si>
  <si>
    <t>JCRB0234.0</t>
  </si>
  <si>
    <t>JCRB0234.1</t>
  </si>
  <si>
    <t>IFO50288</t>
  </si>
  <si>
    <t>ACC 9</t>
  </si>
  <si>
    <t>TIB-196</t>
  </si>
  <si>
    <t>CRL-1593</t>
  </si>
  <si>
    <t>JCRB1140</t>
  </si>
  <si>
    <t>JCRB1218</t>
  </si>
  <si>
    <t>JCRB1107</t>
  </si>
  <si>
    <t>RCB2163</t>
  </si>
  <si>
    <t>JCRB1131</t>
  </si>
  <si>
    <t>JCRB1149</t>
  </si>
  <si>
    <t>JCRB1151</t>
  </si>
  <si>
    <t>JCRB1133</t>
  </si>
  <si>
    <t>JCRB1136</t>
  </si>
  <si>
    <t>JCRB1154</t>
  </si>
  <si>
    <t>JCRB1147</t>
  </si>
  <si>
    <t>RCB0251</t>
  </si>
  <si>
    <t>CCL-95.1</t>
  </si>
  <si>
    <t>JCRB9017</t>
  </si>
  <si>
    <t>CCL-218</t>
  </si>
  <si>
    <t>CRL-8062</t>
  </si>
  <si>
    <t>CCL-25</t>
  </si>
  <si>
    <t>CRL-1675</t>
  </si>
  <si>
    <t>CRL-1676</t>
  </si>
  <si>
    <t>CRL-2851</t>
  </si>
  <si>
    <t>CRL-2850</t>
  </si>
  <si>
    <t>CRL-2852</t>
  </si>
  <si>
    <t>CRL-2889</t>
  </si>
  <si>
    <t>CRL-2890</t>
  </si>
  <si>
    <t>CL-48</t>
  </si>
  <si>
    <t>CRL-2833</t>
  </si>
  <si>
    <t>CRL-2832</t>
  </si>
  <si>
    <t>CRL-1500</t>
  </si>
  <si>
    <t>NCI</t>
  </si>
  <si>
    <t> TIB-153</t>
  </si>
  <si>
    <t> TIB-152</t>
  </si>
  <si>
    <t> HB-8064</t>
  </si>
  <si>
    <t> CRL-1546</t>
  </si>
  <si>
    <t>Cell Biolabs</t>
  </si>
  <si>
    <t> CRL-2512</t>
  </si>
  <si>
    <t> CCL-75.1</t>
  </si>
  <si>
    <t>Source ID</t>
  </si>
  <si>
    <t>1156QE, 833-KE</t>
  </si>
  <si>
    <t>501A, 624 mel</t>
  </si>
  <si>
    <t>Amsalem, HD-MAR, HD-Mar2</t>
  </si>
  <si>
    <t>ATRFLOX, HCT 116</t>
  </si>
  <si>
    <t>http://www.atcc.org/products/all/CRL-2268.aspx#85786B46AA23451B94BC5D45200673F7</t>
  </si>
  <si>
    <t>CGTH-W-1, SW 579</t>
  </si>
  <si>
    <t>COLO 699N, CHL-1 reported by Sanger. COLO 699 N, RPMI 7932, COLO 738 reported by ECACC.</t>
  </si>
  <si>
    <t>COLO 677, COLO 775, RPMI 8226</t>
  </si>
  <si>
    <t>http://www.atcc.org/ATCCAdvancedCatalogSearch/ProductDetails/tabid/452/Default.aspx?ATCCNum=TIB-152&amp;Template=cellBiology</t>
  </si>
  <si>
    <t>http://www.atcc.org/ATCCAdvancedCatalogSearch/ProductDetails/tabid/452/Default.aspx?ATCCNum=CCL-225&amp;Template=cellBiology</t>
  </si>
  <si>
    <t>G112, G122</t>
  </si>
  <si>
    <t>G44, G96</t>
  </si>
  <si>
    <t>HCC12, NCI-H1155</t>
  </si>
  <si>
    <t>HCC1428, HCC1428 BL</t>
  </si>
  <si>
    <t>HCC1937, HCC1937 BL</t>
  </si>
  <si>
    <t>HCC48, HSC-41, HSC-42, SH-10-TC</t>
  </si>
  <si>
    <t>HCC985, HCC1367</t>
  </si>
  <si>
    <t>http://www.ncbi.nlm.nih.gov/pubmed/1262041</t>
  </si>
  <si>
    <t>Hs 868.T, Hs 910.Thm</t>
  </si>
  <si>
    <t>Hs 888.Lu, Hs 888.Sk, Hs 888.T, Hs 894(A).T, Hs 894(C).T, Hs 894(D).T, Hs 894(E).Lu, Hs 899(A).T, Hs 899(B).T, Hs 899(C).T, Hs 899(D), Hs 888.Lu</t>
  </si>
  <si>
    <t>IM-95, IM-95m</t>
  </si>
  <si>
    <t>http://cellbank.nibio.go.jp/~cellbank/en/search_res_det.cgi?DB_NUM=1&amp;ID=2963</t>
  </si>
  <si>
    <t>http://cellbank.nibio.go.jp/~cellbank/en/search_res_det.cgi?DB_NUM=1&amp;ID=2964</t>
  </si>
  <si>
    <t>KP4, KP4-1, KP4-2, KP4-3</t>
  </si>
  <si>
    <t>MKN-74, MKN-28</t>
  </si>
  <si>
    <t>MOLT-3, MOLT-4</t>
  </si>
  <si>
    <t>http://www.atcc.org/products/all/CRL-1582.aspx#85786B46AA23451B94BC5D45200673F7</t>
  </si>
  <si>
    <t>The NCC16-P11 was confirmed to be unique on 07/30/2001 while the NCC16 originally deposited was crosscontaminated with the PHK16-0b. The original NCC16 was rejected to resistrate to the JCRB cell bank.</t>
  </si>
  <si>
    <t>OvCA 429, OVCAR433</t>
  </si>
  <si>
    <t>PSV811, VA-13, WI-38, WI-38 VA13 sub 2 RA, WI-38 VA13 subline 2</t>
  </si>
  <si>
    <t>TF-1, TF-1.CN5a.1, TF-1a</t>
  </si>
  <si>
    <t>U-118 MG, 1181N1, 1321N1, U-138 MG</t>
  </si>
  <si>
    <t>Ampulla</t>
  </si>
  <si>
    <t>Neurolemmoma</t>
  </si>
  <si>
    <t>TE 671 Subline No.2</t>
  </si>
  <si>
    <t>Reported in ICLAC</t>
  </si>
  <si>
    <t xml:space="preserve">Reported in Sanger </t>
  </si>
  <si>
    <t>1156-Q-E</t>
  </si>
  <si>
    <t>1301, 6T-CEM, CCRF-CEM, CEM/C1, CEM/C2, AG-F, CO, EU-7, MKB-1, RC-2A, UTMB-460, WSU-ALCL</t>
  </si>
  <si>
    <t>AG-F</t>
  </si>
  <si>
    <t>ICLAC</t>
  </si>
  <si>
    <t>CEMC1</t>
  </si>
  <si>
    <t>CEMC2</t>
  </si>
  <si>
    <t>CO</t>
  </si>
  <si>
    <t>CO (= COLE)</t>
  </si>
  <si>
    <t>EU-7</t>
  </si>
  <si>
    <t>MKB-1</t>
  </si>
  <si>
    <t>10508494, 12592342</t>
  </si>
  <si>
    <t>RC-2A</t>
  </si>
  <si>
    <t>UTMB-460</t>
  </si>
  <si>
    <t>WSU-ALCL</t>
  </si>
  <si>
    <t>2474/90</t>
  </si>
  <si>
    <t>2957/90</t>
  </si>
  <si>
    <t>3051/80</t>
  </si>
  <si>
    <t>ARO81-1</t>
  </si>
  <si>
    <t>KAK1</t>
  </si>
  <si>
    <t>17804723, 18713817</t>
  </si>
  <si>
    <t>KAT10</t>
  </si>
  <si>
    <t>KAT4</t>
  </si>
  <si>
    <t>KAT5</t>
  </si>
  <si>
    <t>KAT50</t>
  </si>
  <si>
    <t>KAT7</t>
  </si>
  <si>
    <t>MAwi</t>
  </si>
  <si>
    <t>MRO87-1</t>
  </si>
  <si>
    <t>WIDR</t>
  </si>
  <si>
    <t>2563 (MAC-21)</t>
  </si>
  <si>
    <t>ACC2</t>
  </si>
  <si>
    <t>ACCM</t>
  </si>
  <si>
    <t>ADLC-5M2</t>
  </si>
  <si>
    <t>AO</t>
  </si>
  <si>
    <t>BCC1/KMC</t>
  </si>
  <si>
    <t>BrCA 5</t>
  </si>
  <si>
    <t>557237, 6451928</t>
  </si>
  <si>
    <t>C16</t>
  </si>
  <si>
    <t>ECACC website</t>
  </si>
  <si>
    <t>C16
(MRC-5 derivative)</t>
  </si>
  <si>
    <t>No PMID</t>
  </si>
  <si>
    <t>CaOV</t>
  </si>
  <si>
    <t>CaVe</t>
  </si>
  <si>
    <t>CMP</t>
  </si>
  <si>
    <t>CMPII C2</t>
  </si>
  <si>
    <t>D18T</t>
  </si>
  <si>
    <t>D98/AH</t>
  </si>
  <si>
    <t>D98/AH2 Clone B</t>
  </si>
  <si>
    <t>D98-AH2-CloneB</t>
  </si>
  <si>
    <t>DAPT</t>
  </si>
  <si>
    <t>Det30A</t>
  </si>
  <si>
    <t>Detroit 98/AG</t>
  </si>
  <si>
    <t>1250349, 6451928</t>
  </si>
  <si>
    <t>Detroit 98/AH-2</t>
  </si>
  <si>
    <t>566722, 6451928</t>
  </si>
  <si>
    <t>Detroit 98/AH-R</t>
  </si>
  <si>
    <t>Detroit 98s</t>
  </si>
  <si>
    <t>Detroit 6</t>
  </si>
  <si>
    <t>Detroit-6 (Det6)</t>
  </si>
  <si>
    <t>Detroit 98</t>
  </si>
  <si>
    <t>Detroit-98</t>
  </si>
  <si>
    <t>EB33</t>
  </si>
  <si>
    <t>535908, 6451928</t>
  </si>
  <si>
    <t>ED27</t>
  </si>
  <si>
    <t>ElCo</t>
  </si>
  <si>
    <t>EPLC3-2M1</t>
  </si>
  <si>
    <t>EPLC-65</t>
  </si>
  <si>
    <t>ESP1</t>
  </si>
  <si>
    <t>EUE</t>
  </si>
  <si>
    <t>F255A4</t>
  </si>
  <si>
    <t>G-11</t>
  </si>
  <si>
    <t>G-11 
(HBT-3 derivative)</t>
  </si>
  <si>
    <t>H-494</t>
  </si>
  <si>
    <t>HBT-3</t>
  </si>
  <si>
    <t>HBT-39b</t>
  </si>
  <si>
    <t>HBT-E</t>
  </si>
  <si>
    <t>HBT-E
(HBT-3 clone)</t>
  </si>
  <si>
    <t>HCE</t>
  </si>
  <si>
    <t>HEK</t>
  </si>
  <si>
    <t>HEK/HRV</t>
  </si>
  <si>
    <t>HEK/HRV 
(HEK derivative)</t>
  </si>
  <si>
    <t>HEp-2 (H.Ep.-2)</t>
  </si>
  <si>
    <t>Hep2</t>
  </si>
  <si>
    <t>Hep2 (Clone 2B)</t>
  </si>
  <si>
    <t>Hep-2C</t>
  </si>
  <si>
    <t>HL111783</t>
  </si>
  <si>
    <t>HPC-36M
(HPC-36 derivative)</t>
  </si>
  <si>
    <r>
      <t>HuK</t>
    </r>
    <r>
      <rPr>
        <vertAlign val="superscript"/>
        <sz val="12"/>
        <color indexed="8"/>
        <rFont val="Arial"/>
        <family val="2"/>
      </rPr>
      <t>o</t>
    </r>
    <r>
      <rPr>
        <sz val="12"/>
        <color indexed="8"/>
        <rFont val="Arial"/>
        <family val="2"/>
      </rPr>
      <t>39</t>
    </r>
  </si>
  <si>
    <t>HuKo39</t>
  </si>
  <si>
    <t>Hut</t>
  </si>
  <si>
    <t>IMC-2</t>
  </si>
  <si>
    <t>IMC-3</t>
  </si>
  <si>
    <t>IMC-4</t>
  </si>
  <si>
    <t>Intestine 407 (HEI)</t>
  </si>
  <si>
    <t>J96</t>
  </si>
  <si>
    <t>JHC</t>
  </si>
  <si>
    <t>JHT</t>
  </si>
  <si>
    <t>JHT
(JHC derivative)</t>
  </si>
  <si>
    <t>JTC-17</t>
  </si>
  <si>
    <t>JTC-3</t>
  </si>
  <si>
    <t>KP-P1</t>
  </si>
  <si>
    <t>L-41
(J96 derivative)</t>
  </si>
  <si>
    <t>LED-Ti</t>
  </si>
  <si>
    <t>LU</t>
  </si>
  <si>
    <t>LU 106</t>
  </si>
  <si>
    <t>M10T</t>
  </si>
  <si>
    <t>MA-160</t>
  </si>
  <si>
    <t>562836, 6451928</t>
  </si>
  <si>
    <t>MaTu</t>
  </si>
  <si>
    <t>MC-4000</t>
  </si>
  <si>
    <t>Minnesota EE</t>
  </si>
  <si>
    <t>MS 
(Monkey Stable)</t>
  </si>
  <si>
    <t>NCTC 2544</t>
  </si>
  <si>
    <t>NCTC 3075</t>
  </si>
  <si>
    <t>OE</t>
  </si>
  <si>
    <t>6451928, 9556756</t>
  </si>
  <si>
    <t>OF</t>
  </si>
  <si>
    <t>PC-93</t>
  </si>
  <si>
    <t>SA4</t>
  </si>
  <si>
    <t>SH-3</t>
  </si>
  <si>
    <t>SQ-5</t>
  </si>
  <si>
    <t>T-1</t>
  </si>
  <si>
    <t>7394535, 6451928</t>
  </si>
  <si>
    <t>T-9</t>
  </si>
  <si>
    <t>T-9
(WI-38 derivative)</t>
  </si>
  <si>
    <t>TuWi</t>
  </si>
  <si>
    <t>WKD</t>
  </si>
  <si>
    <t>Wong-Kilbourne</t>
  </si>
  <si>
    <t>Detroit 30A</t>
  </si>
  <si>
    <t>Wiki</t>
  </si>
  <si>
    <t>DRO90-1</t>
  </si>
  <si>
    <t>A549SF</t>
  </si>
  <si>
    <t>AHH-1, RPMI 1788, TDL-3</t>
  </si>
  <si>
    <t>TDL-3</t>
  </si>
  <si>
    <t>AML-193, SR-91</t>
  </si>
  <si>
    <t>SR-91</t>
  </si>
  <si>
    <t>U-251-MG</t>
  </si>
  <si>
    <t>U-373 MG</t>
  </si>
  <si>
    <t>ATCC, ECACC</t>
  </si>
  <si>
    <t>BSCC-93</t>
  </si>
  <si>
    <t>BSCC-93, DJM-1</t>
  </si>
  <si>
    <t>C3A, Hep G2, H7D7A, H7D7B, H7D7C, H7D7D</t>
  </si>
  <si>
    <t>H7D7A</t>
  </si>
  <si>
    <t>Reference states that the cell line was probably cross-contaminated "during early passages of the SV40 transfected H7 cells when making use of filtered HepG2 medium".</t>
  </si>
  <si>
    <t>H7D7A and derivatives</t>
  </si>
  <si>
    <t>H7D7B</t>
  </si>
  <si>
    <t>H7D7B and derivatives</t>
  </si>
  <si>
    <t>H7D7C</t>
  </si>
  <si>
    <t>H7D7C and derivatives</t>
  </si>
  <si>
    <t>H7D7D</t>
  </si>
  <si>
    <t>H7D7D and derivatives</t>
  </si>
  <si>
    <t>MOLT-15</t>
  </si>
  <si>
    <t>LK1</t>
  </si>
  <si>
    <t>COLO-699N</t>
  </si>
  <si>
    <t>HIMEG-1</t>
  </si>
  <si>
    <t>HL-60MX2</t>
  </si>
  <si>
    <t>P39/TSUGANE
(P39/TSU)</t>
  </si>
  <si>
    <t>P39-TSU</t>
  </si>
  <si>
    <t>RED-3</t>
  </si>
  <si>
    <t>YJ</t>
  </si>
  <si>
    <t>COLO 201, COLO 205, COLO 206F, NS-3, CoLo-TC</t>
  </si>
  <si>
    <t>COLO-201</t>
  </si>
  <si>
    <t>CoLo-TC</t>
  </si>
  <si>
    <t>COLO-775</t>
  </si>
  <si>
    <t>COLO-853</t>
  </si>
  <si>
    <t>COLO-857</t>
  </si>
  <si>
    <t>COLO-858</t>
  </si>
  <si>
    <t>D1-1</t>
  </si>
  <si>
    <t>J45-01</t>
  </si>
  <si>
    <t>Jurkat-clone-E6-1</t>
  </si>
  <si>
    <t>MDS</t>
  </si>
  <si>
    <t>MHH-225</t>
  </si>
  <si>
    <t>According to the authors of this reference, the original non-contaminated cell line has been characterized and may be available.  However, the prototype was not accessible to the authors of that study.  Unless previously authenticated, the identity of the cell line is uncertain and should be confirmed before use.</t>
  </si>
  <si>
    <t>DD</t>
  </si>
  <si>
    <t>K051</t>
  </si>
  <si>
    <t>RM-10</t>
  </si>
  <si>
    <t>RS-1</t>
  </si>
  <si>
    <t>SAM-1</t>
  </si>
  <si>
    <t>T-33</t>
  </si>
  <si>
    <t>TI-1</t>
  </si>
  <si>
    <t>11871388, 12592342</t>
  </si>
  <si>
    <t>DU 145, BM-1604, ND-1</t>
  </si>
  <si>
    <t>ND-1</t>
  </si>
  <si>
    <t>EB1, EB-2, EBC-1</t>
  </si>
  <si>
    <t>EB-2</t>
  </si>
  <si>
    <t>JOSK-K</t>
  </si>
  <si>
    <t>JOSK-S</t>
  </si>
  <si>
    <t>MOBS-1</t>
  </si>
  <si>
    <t>YAA</t>
  </si>
  <si>
    <t>YAP</t>
  </si>
  <si>
    <t>EVLC2</t>
  </si>
  <si>
    <t>Flow1000</t>
  </si>
  <si>
    <t>Flow1000, Flow5000, Flow6000</t>
  </si>
  <si>
    <t>Flow5000</t>
  </si>
  <si>
    <t>Flow 5000</t>
  </si>
  <si>
    <t>Flow6000</t>
  </si>
  <si>
    <t>Flow 6000</t>
  </si>
  <si>
    <t>FTC133</t>
  </si>
  <si>
    <t>GLAG-66</t>
  </si>
  <si>
    <t>GLAG-66, K1, K2</t>
  </si>
  <si>
    <t>Schweppe et al (2008; PMID 18713817) showed that K1 and K2 were genetically identical, while Ribeiro et al (2008; PMID 19087340) showed that K1 was genetically identical to GLAG-66.</t>
  </si>
  <si>
    <t>19087340, 18713817</t>
  </si>
  <si>
    <t>H249</t>
  </si>
  <si>
    <t>Reference notes that the cell line carries a Y chromosome and is therefore unlikely to come from the original donor.  See also "Misidentified Cell Lines" page on the ATCC website.</t>
  </si>
  <si>
    <t>HCu-10</t>
  </si>
  <si>
    <t>Hcu-13 was tested at the same time and was found to be genetically unique.</t>
  </si>
  <si>
    <t>HCu-18</t>
  </si>
  <si>
    <t>HCu-22</t>
  </si>
  <si>
    <t>HCu-27</t>
  </si>
  <si>
    <t>HCu-33</t>
  </si>
  <si>
    <t>HCu-37</t>
  </si>
  <si>
    <t>HCu-39</t>
  </si>
  <si>
    <t>HCV-29</t>
  </si>
  <si>
    <t>Bladder</t>
  </si>
  <si>
    <t>HCV-29, Hu1734</t>
  </si>
  <si>
    <t>Hu1734</t>
  </si>
  <si>
    <t>Hec1</t>
  </si>
  <si>
    <t>DAMI</t>
  </si>
  <si>
    <t>HEL-92-1-7</t>
  </si>
  <si>
    <t>EH</t>
  </si>
  <si>
    <t>HK, EH</t>
  </si>
  <si>
    <t>Reference states, "Cell lines EH and HK are supposed to be derived from two individual patients."</t>
  </si>
  <si>
    <t>HK</t>
  </si>
  <si>
    <t>HKB-1</t>
  </si>
  <si>
    <t>Reference states, "Different karyotype than original description of cell line and different from patient material".</t>
  </si>
  <si>
    <t>HKMUS</t>
  </si>
  <si>
    <t>HKMUS-SF</t>
  </si>
  <si>
    <t>HPB-ALL, HPB-MLT</t>
  </si>
  <si>
    <t>Reference states, "Cell line HPB-MLT is taken to be HPB-ALL based on (1) gender and (2) clinical diagnosis, both of which are compatible with HPB-ALL only."</t>
  </si>
  <si>
    <t>HPB-MLT</t>
  </si>
  <si>
    <t>HT-1080, HP, HX, PEAZ-1</t>
  </si>
  <si>
    <t>PEAZ-1</t>
  </si>
  <si>
    <t>11433418
[erratum]</t>
  </si>
  <si>
    <t>Hu609</t>
  </si>
  <si>
    <t>J82, Hu609</t>
  </si>
  <si>
    <t>7905254, 11416159</t>
  </si>
  <si>
    <t>JEG3, TEC61</t>
  </si>
  <si>
    <t>12388152
[retraction]</t>
  </si>
  <si>
    <t>TEC61</t>
  </si>
  <si>
    <t>KE-37, SKW-3</t>
  </si>
  <si>
    <t>KG-1, KG-1a, KG-1-B, KMT-2</t>
  </si>
  <si>
    <t>KMT-2</t>
  </si>
  <si>
    <t>KMS-21-BM</t>
  </si>
  <si>
    <t>KU-SN, KU-YS</t>
  </si>
  <si>
    <t>KU-YS</t>
  </si>
  <si>
    <t>KPB-M15</t>
  </si>
  <si>
    <t>KYO-1, KPB-M15</t>
  </si>
  <si>
    <t>LoVo, NCOL-1</t>
  </si>
  <si>
    <t>NCOL-1</t>
  </si>
  <si>
    <t>Lu-130</t>
  </si>
  <si>
    <t>Lu-134A, B, Lu-130</t>
  </si>
  <si>
    <t>Lu-134A</t>
  </si>
  <si>
    <t>LU-65A</t>
  </si>
  <si>
    <t>TE-76-T</t>
  </si>
  <si>
    <t>BHP 14-9</t>
  </si>
  <si>
    <t>M4A4, M4A4 GFP, M4A4 LM3-2 GFP, M4A4 LM3-4 CL16 GFP, MDA-MB-435, MDA-MB-435s, NM2C5, NM2C5 GFP, M14, BHP 14-9, BHP 17-10, BHP 5-16, LLC-15MB, MDA-N, NPA87</t>
  </si>
  <si>
    <t>BHP 17-10</t>
  </si>
  <si>
    <t>BHP 5-16</t>
  </si>
  <si>
    <t>LLC-15MB</t>
  </si>
  <si>
    <t>MDA-N</t>
  </si>
  <si>
    <t>MDA-N
(MDA-MB-435 derivative)</t>
  </si>
  <si>
    <t>NPA87</t>
  </si>
  <si>
    <t>Mash-1</t>
  </si>
  <si>
    <t>Mash-1, MMAc</t>
  </si>
  <si>
    <t>MC-SV-HUCT-2</t>
  </si>
  <si>
    <t>SW 608</t>
  </si>
  <si>
    <t>SW 613</t>
  </si>
  <si>
    <t>SW 732</t>
  </si>
  <si>
    <t>SW 733</t>
  </si>
  <si>
    <t>ME-WEI</t>
  </si>
  <si>
    <t>Flow13000</t>
  </si>
  <si>
    <t>MRC-5, Flow13000</t>
  </si>
  <si>
    <t>Flow 13000</t>
  </si>
  <si>
    <t>BLIN-1</t>
  </si>
  <si>
    <t>NALM-6, BLIN-1, LR10.6, PBEI</t>
  </si>
  <si>
    <t>BLIN-1 (also subclone 1E8)</t>
  </si>
  <si>
    <t>LR10.6</t>
  </si>
  <si>
    <t>PBEI</t>
  </si>
  <si>
    <t>NC-37, RAJI, TDL-4</t>
  </si>
  <si>
    <t>TDL-4</t>
  </si>
  <si>
    <t>MCF-7ADR renamed NCI/ADR-RES</t>
  </si>
  <si>
    <t>MCF-7/AdrR
(NCI/ADR-RES)</t>
  </si>
  <si>
    <t>NCI-H1334, NCI-H322, NCI-H322M, NCI-H322T</t>
  </si>
  <si>
    <t>ATCC website</t>
  </si>
  <si>
    <t>NT2-D1</t>
  </si>
  <si>
    <t>NTERA-S-cl-D1</t>
  </si>
  <si>
    <t>41M</t>
  </si>
  <si>
    <t>OAW 28, 41M</t>
  </si>
  <si>
    <t>OCI/AML2</t>
  </si>
  <si>
    <t>OCI/AML2, OU-AML-1, OU-AML-2, OU-AML-3, OU-AML-4, OU-AML-5, OU-AML-6, OU-AML-7, OU-AML-8</t>
  </si>
  <si>
    <t>OU-AML-1</t>
  </si>
  <si>
    <t>OU-AML-2</t>
  </si>
  <si>
    <t>OU-AML-3</t>
  </si>
  <si>
    <t>OU-AML-4</t>
  </si>
  <si>
    <t>OU-AML-5</t>
  </si>
  <si>
    <t>OU-AML-6</t>
  </si>
  <si>
    <t>OU-AML-7</t>
  </si>
  <si>
    <t>OU-AML-8</t>
  </si>
  <si>
    <t>OCUM-11</t>
  </si>
  <si>
    <t>OCUM-11, OCUM-6</t>
  </si>
  <si>
    <t>OCUM-6</t>
  </si>
  <si>
    <t>P3JHR-1</t>
  </si>
  <si>
    <t>P3JHR-1, TDL-1, TDL-2</t>
  </si>
  <si>
    <t>TDL-1</t>
  </si>
  <si>
    <t>TDL-2</t>
  </si>
  <si>
    <t>ALVA-101</t>
  </si>
  <si>
    <t>ALVA-31</t>
  </si>
  <si>
    <t>11304728, 11433521</t>
  </si>
  <si>
    <t>ALVA-41</t>
  </si>
  <si>
    <t>11304728, 11135436, 11433521</t>
  </si>
  <si>
    <t>ALVA-55</t>
  </si>
  <si>
    <t>DuPro-1</t>
  </si>
  <si>
    <t>EU-1</t>
  </si>
  <si>
    <t>REH, EU-1, KM-3, NOI-90, WSU-CLL</t>
  </si>
  <si>
    <t>KM-3</t>
  </si>
  <si>
    <t>NOI-90</t>
  </si>
  <si>
    <t>12200708, 12592342</t>
  </si>
  <si>
    <t>WSU-CLL</t>
  </si>
  <si>
    <t>RERF-LC-A1, GT3TKB</t>
  </si>
  <si>
    <t>RERF-LC-A1</t>
  </si>
  <si>
    <t>SCCKN, SCCTF</t>
  </si>
  <si>
    <t>SCCTF</t>
  </si>
  <si>
    <t>SCLC-16H</t>
  </si>
  <si>
    <t>SCLC-21/22H, SCLC-16H, SCLC-24H</t>
  </si>
  <si>
    <t>SCLC-21/22H</t>
  </si>
  <si>
    <t>SCLC-24H</t>
  </si>
  <si>
    <t>F2-4E5</t>
  </si>
  <si>
    <t>SK-HEP-1, F2-4E5, F2-5B6, P1-1A3, P1-4D6</t>
  </si>
  <si>
    <t>F2-5B6</t>
  </si>
  <si>
    <t>P1-1A3</t>
  </si>
  <si>
    <t>P1-4D6</t>
  </si>
  <si>
    <t>SSP-25, ETK-1</t>
  </si>
  <si>
    <t>Salivary gland</t>
  </si>
  <si>
    <t>Ej138</t>
  </si>
  <si>
    <t>GHE</t>
  </si>
  <si>
    <t>HAG</t>
  </si>
  <si>
    <t>HCV-29Tmv</t>
  </si>
  <si>
    <t>HCV-29Tmv 
(HCV-29 derivative)</t>
  </si>
  <si>
    <t>Hu456</t>
  </si>
  <si>
    <t>Hu549</t>
  </si>
  <si>
    <t>Hu609Tmv</t>
  </si>
  <si>
    <t>Hu609Tmv 
(Hu609 derivative)</t>
  </si>
  <si>
    <t>Hu961a</t>
  </si>
  <si>
    <t>Hu961a, Hu961t
(Hu961 derivatives)</t>
  </si>
  <si>
    <t>8105864, 11416159</t>
  </si>
  <si>
    <t>JCA-1</t>
  </si>
  <si>
    <t>MGH-U1</t>
  </si>
  <si>
    <t>MGH-U1 (EJ)</t>
  </si>
  <si>
    <t>6823318, 4027986</t>
  </si>
  <si>
    <t>MGH-U2</t>
  </si>
  <si>
    <t>MGH-U2 (HM)</t>
  </si>
  <si>
    <t>RAMAK-1</t>
  </si>
  <si>
    <t>TSU-Pr1</t>
  </si>
  <si>
    <t>UM-UC-2</t>
  </si>
  <si>
    <t>T3M-1</t>
  </si>
  <si>
    <t>T3M-1, T3M-12</t>
  </si>
  <si>
    <t>TE-2, TE-12, TE-13, TE-2, TE-3, TE-7</t>
  </si>
  <si>
    <t>TE-13</t>
  </si>
  <si>
    <t>TE-2</t>
  </si>
  <si>
    <t>TE-3</t>
  </si>
  <si>
    <t>TE-7</t>
  </si>
  <si>
    <t>TNB-1</t>
  </si>
  <si>
    <t>BHP 10-3</t>
  </si>
  <si>
    <t>BHP 2-7</t>
  </si>
  <si>
    <t>BHP 7-13</t>
  </si>
  <si>
    <t>FB2</t>
  </si>
  <si>
    <t>TPC-1</t>
  </si>
  <si>
    <t>UM-UC-3-GFP
(UM-UC-3 derivative)</t>
  </si>
  <si>
    <t>VM-CUB-III</t>
  </si>
  <si>
    <t>MUTZ-3, MUTZ-4</t>
  </si>
  <si>
    <t>MUTZ-4</t>
  </si>
  <si>
    <t>HU-3</t>
  </si>
  <si>
    <t>HU-3, MB-02</t>
  </si>
  <si>
    <t>ATCC, JCRB</t>
  </si>
  <si>
    <t>ECACC, Riken</t>
  </si>
  <si>
    <t>JCRB, Riken</t>
  </si>
  <si>
    <t>U-118 MG, 1321N1</t>
  </si>
  <si>
    <t>Yes</t>
  </si>
  <si>
    <t>Original Name from Source</t>
  </si>
  <si>
    <t>cName</t>
  </si>
  <si>
    <t>U-937 cl1-14</t>
  </si>
  <si>
    <t>U-937 cl1-22</t>
  </si>
  <si>
    <t>U-937(CD59+)</t>
  </si>
  <si>
    <t>LNCaP</t>
  </si>
  <si>
    <t>No</t>
  </si>
  <si>
    <t>Concordant  Name with Sanger?</t>
  </si>
  <si>
    <t>HMC-1-8, HLC-1</t>
  </si>
  <si>
    <t>1205Lu, WM793B</t>
  </si>
  <si>
    <t>184A1, 184B5</t>
  </si>
  <si>
    <t>1B2C6, 1C3D3, 1C3IKEI, 2C6</t>
  </si>
  <si>
    <t>AC-1M46, AC-1M81, AC-1M88</t>
  </si>
  <si>
    <t>CLN H11.4, CLNH5.5</t>
  </si>
  <si>
    <t>COV413A, COV413B</t>
  </si>
  <si>
    <t>DFCI-LU011, HCC4006</t>
  </si>
  <si>
    <t>G141, G118, G142</t>
  </si>
  <si>
    <t>GP2d, GP5d</t>
  </si>
  <si>
    <t>HFL9t, HFSK9t</t>
  </si>
  <si>
    <t>HFL-AE-VII, HFLI-AE-VII, HFSKF-AE-VII</t>
  </si>
  <si>
    <t>Hs 412.Lu, SUSM-1</t>
  </si>
  <si>
    <t>IA-5, IA-LM</t>
  </si>
  <si>
    <t>IHH-4, TMH-1</t>
  </si>
  <si>
    <t>JURL-MK1, JURL-MK2</t>
  </si>
  <si>
    <t>MC-SV-HUC T-2, SV-HUC-1</t>
  </si>
  <si>
    <t>MDA PCa 2a, MDA PCa 2b</t>
  </si>
  <si>
    <t>MONO-MAC-1, MONO-MAC-6</t>
  </si>
  <si>
    <t>NCC16, PHK16-0b</t>
  </si>
  <si>
    <t>NCI-BL1648, NCI-H1648</t>
  </si>
  <si>
    <t>NCI-BL2052, NCI-H2052</t>
  </si>
  <si>
    <t>NCI-H1304, NCI-H1870</t>
  </si>
  <si>
    <t>OAW 48</t>
  </si>
  <si>
    <t>PSN1, GR-M</t>
  </si>
  <si>
    <t>SF8402, SF8410</t>
  </si>
  <si>
    <t>SF8425, SF8428</t>
  </si>
  <si>
    <t>SKG-IIIa, SKG-IIIb</t>
  </si>
  <si>
    <t>TGBC50TKB, TGBC51TKB, TGBC52TKB</t>
  </si>
  <si>
    <t>TGW, TGW.P3, TNB1</t>
  </si>
  <si>
    <t>UBE6T-15, UBE6T-6, UBE6T-7, UE6E7-16, UE6E7T-1, UE6E7T-11, UE6E7T-12, UE6E7T-2, UE6E7T-3, UE7T-13, UE7T-9</t>
  </si>
  <si>
    <t>UCB302MSCs, UCBTERT-21</t>
  </si>
  <si>
    <t>CCRF-HSB-2, CCRF-SB, MOLT-15</t>
  </si>
  <si>
    <t>Removed. STR does not match HeLA. ICLAC.</t>
  </si>
  <si>
    <t>Cell line</t>
  </si>
  <si>
    <t>Reported by:</t>
  </si>
  <si>
    <t>Reason Removed</t>
  </si>
  <si>
    <t>STR match</t>
  </si>
  <si>
    <t>STR is unique</t>
  </si>
  <si>
    <t>HKMUS, HKMUS-SF, SKG-II-SF, SKG-II</t>
  </si>
  <si>
    <t>HM7, LS-174T, LS-180, LSHM7, MT-3</t>
  </si>
  <si>
    <t>LXFL529, RD, T-174, TE 381.T, TE 671, TE 671 subline No. 2, TE 76.T</t>
  </si>
  <si>
    <t>Reported Synonymn (s)</t>
  </si>
  <si>
    <t>DLD-1, HCT-8, HRT-18, HCT-15</t>
  </si>
  <si>
    <t>SNG-II has two reported STRs. One matches synonym group, the other does not.</t>
  </si>
  <si>
    <t>CCD-14Br has two reported STRs. One matches HEPM, the other does not.</t>
  </si>
  <si>
    <t>GA-10-Clone-20</t>
  </si>
  <si>
    <t>ZR-75-1, YMB-1</t>
  </si>
  <si>
    <t>Same parent as U-118 MG</t>
  </si>
  <si>
    <t>C2BBe1 (brush border expressing) cell line was cloned in 1988 from the Caco-2 cell line (see ATCC HTB-37) by limiting dilution.</t>
  </si>
  <si>
    <t>Reported by Sanger, ICLAC as HeLa. STR profile matched Jurkat</t>
  </si>
  <si>
    <t>KMS-12-BM, KMS-12-PE</t>
  </si>
  <si>
    <t>derived from same patient</t>
  </si>
  <si>
    <t>KMS-28BM, KMS-28PE</t>
  </si>
  <si>
    <t>LXFL529, RD, T 174, TE 381.T, TE 671, TE 671 subline No. 2, TE 76.T</t>
  </si>
  <si>
    <t>SH-EPi, SH-SY5Y, SK-N-SH</t>
  </si>
  <si>
    <t>9,11</t>
  </si>
  <si>
    <t>15,17</t>
  </si>
  <si>
    <t>X,Y</t>
  </si>
  <si>
    <t>11,13</t>
  </si>
  <si>
    <t>11,12</t>
  </si>
  <si>
    <t>12,13</t>
  </si>
  <si>
    <t>17,20</t>
  </si>
  <si>
    <t>8,11</t>
  </si>
  <si>
    <t>8,9.3</t>
  </si>
  <si>
    <t>10,12</t>
  </si>
  <si>
    <t>16,18</t>
  </si>
  <si>
    <t>10,11</t>
  </si>
  <si>
    <t>17,18</t>
  </si>
  <si>
    <t>6,9.3</t>
  </si>
  <si>
    <t>12,14</t>
  </si>
  <si>
    <t>10,11,15</t>
  </si>
  <si>
    <t>14,17,20</t>
  </si>
  <si>
    <t>8,12</t>
  </si>
  <si>
    <t>6,7,9.3</t>
  </si>
  <si>
    <t>10,13</t>
  </si>
  <si>
    <t>14,17</t>
  </si>
  <si>
    <t>10,14</t>
  </si>
  <si>
    <t>11,14</t>
  </si>
  <si>
    <t>9,12</t>
  </si>
  <si>
    <t>7,9</t>
  </si>
  <si>
    <t>8,9</t>
  </si>
  <si>
    <t>16,17</t>
  </si>
  <si>
    <t>7,9.3</t>
  </si>
  <si>
    <t>7,10</t>
  </si>
  <si>
    <t>16,19</t>
  </si>
  <si>
    <t>18,19</t>
  </si>
  <si>
    <t>10,12,13</t>
  </si>
  <si>
    <t>19,20</t>
  </si>
  <si>
    <t>6,7</t>
  </si>
  <si>
    <t>12,15</t>
  </si>
  <si>
    <t>13,14</t>
  </si>
  <si>
    <t>15,18</t>
  </si>
  <si>
    <t>9,13</t>
  </si>
  <si>
    <t>7,12</t>
  </si>
  <si>
    <t>6,10</t>
  </si>
  <si>
    <t>9,9.3</t>
  </si>
  <si>
    <t>14,18</t>
  </si>
  <si>
    <t>9,10</t>
  </si>
  <si>
    <t>7,8</t>
  </si>
  <si>
    <t>15,16</t>
  </si>
  <si>
    <t>8,13</t>
  </si>
  <si>
    <t>17,19</t>
  </si>
  <si>
    <t>8,10</t>
  </si>
  <si>
    <t>9,14</t>
  </si>
  <si>
    <t>8,14</t>
  </si>
  <si>
    <t>14,15</t>
  </si>
  <si>
    <t>7,11</t>
  </si>
  <si>
    <t>6,9</t>
  </si>
  <si>
    <t>9.3,10</t>
  </si>
  <si>
    <t>11,12,13</t>
  </si>
  <si>
    <t>14,16</t>
  </si>
  <si>
    <t>9.1,10.3</t>
  </si>
  <si>
    <t>8,10,11</t>
  </si>
  <si>
    <t>6,8</t>
  </si>
  <si>
    <t>11,15</t>
  </si>
  <si>
    <t>5,12</t>
  </si>
  <si>
    <t>15,19</t>
  </si>
  <si>
    <t>14,20</t>
  </si>
  <si>
    <t>9,10,11</t>
  </si>
  <si>
    <t>15,21</t>
  </si>
  <si>
    <t>10,13,14</t>
  </si>
  <si>
    <t>11,13,14,15</t>
  </si>
  <si>
    <t>8,14.1</t>
  </si>
  <si>
    <t>16,17,18,19</t>
  </si>
  <si>
    <t>10,11,12</t>
  </si>
  <si>
    <t>6,11</t>
  </si>
  <si>
    <t>14,19</t>
  </si>
  <si>
    <t>9,10,12</t>
  </si>
  <si>
    <t>14,15,17,19</t>
  </si>
  <si>
    <t>7,9,9.3</t>
  </si>
  <si>
    <t>7,11,12,13</t>
  </si>
  <si>
    <t>7,13</t>
  </si>
  <si>
    <t>5,6</t>
  </si>
  <si>
    <t>6,8,10</t>
  </si>
  <si>
    <t>15,16,17</t>
  </si>
  <si>
    <t>7,8,9.3</t>
  </si>
  <si>
    <t>18,20</t>
  </si>
  <si>
    <t>9,15</t>
  </si>
  <si>
    <t>8,9,12</t>
  </si>
  <si>
    <t>8,11,12</t>
  </si>
  <si>
    <t>16,18,19</t>
  </si>
  <si>
    <t>7,11,12</t>
  </si>
  <si>
    <t>16,20</t>
  </si>
  <si>
    <t>7,7.1,10</t>
  </si>
  <si>
    <t>12,14,15</t>
  </si>
  <si>
    <t>11,12,14</t>
  </si>
  <si>
    <t>16,17,19</t>
  </si>
  <si>
    <t>11,12,15</t>
  </si>
  <si>
    <t>13,17</t>
  </si>
  <si>
    <t>18,20,21</t>
  </si>
  <si>
    <t>13,16</t>
  </si>
  <si>
    <t>9,10,11,12</t>
  </si>
  <si>
    <t>14,15,18,19</t>
  </si>
  <si>
    <t>7,8,9</t>
  </si>
  <si>
    <t>8,10,12</t>
  </si>
  <si>
    <t>9,10,11,14</t>
  </si>
  <si>
    <t>16,17,20</t>
  </si>
  <si>
    <t>10,11,13</t>
  </si>
  <si>
    <t>7,9,11</t>
  </si>
  <si>
    <t>8,11.3</t>
  </si>
  <si>
    <t>16,22</t>
  </si>
  <si>
    <t>11,13,14</t>
  </si>
  <si>
    <t>15,16,17,22</t>
  </si>
  <si>
    <t>12.1,13</t>
  </si>
  <si>
    <t>16,24</t>
  </si>
  <si>
    <t>13,13.1</t>
  </si>
  <si>
    <t>6.2,10</t>
  </si>
  <si>
    <t>8,9.3,10</t>
  </si>
  <si>
    <t>7.3,10</t>
  </si>
  <si>
    <t>15,19,20</t>
  </si>
  <si>
    <t>15,18,19</t>
  </si>
  <si>
    <t>9,11,12</t>
  </si>
  <si>
    <t>15,16,18,19</t>
  </si>
  <si>
    <t>8,13,14</t>
  </si>
  <si>
    <t>17,18,19</t>
  </si>
  <si>
    <t>6,12</t>
  </si>
  <si>
    <t>16,17,18</t>
  </si>
  <si>
    <t>17,21,22</t>
  </si>
  <si>
    <t>13,15</t>
  </si>
  <si>
    <t>15,16,17,18</t>
  </si>
  <si>
    <t>11,12,13,14</t>
  </si>
  <si>
    <t>6,9,11</t>
  </si>
  <si>
    <t>8,9,9.3</t>
  </si>
  <si>
    <t>10,10.3,11</t>
  </si>
  <si>
    <t>9.3,10,11</t>
  </si>
  <si>
    <t>11,15,16</t>
  </si>
  <si>
    <t>10.3,11</t>
  </si>
  <si>
    <t>15,17,18</t>
  </si>
  <si>
    <t>9,15,16,17</t>
  </si>
  <si>
    <t>7.3,9.3</t>
  </si>
  <si>
    <t>12,13,14,16</t>
  </si>
  <si>
    <t>11,14,15</t>
  </si>
  <si>
    <t>7.3,11</t>
  </si>
  <si>
    <t>9,11,13</t>
  </si>
  <si>
    <t>6,7,10</t>
  </si>
  <si>
    <t>8,12,13</t>
  </si>
  <si>
    <t>14,16,18</t>
  </si>
  <si>
    <t>9,10,13</t>
  </si>
  <si>
    <t>11,11</t>
  </si>
  <si>
    <t>8,9.2</t>
  </si>
  <si>
    <t>9,10,13,14</t>
  </si>
  <si>
    <t>6,8,9,11</t>
  </si>
  <si>
    <t>7,8,9,9.3</t>
  </si>
  <si>
    <t>8,9,10</t>
  </si>
  <si>
    <t>6,10,11</t>
  </si>
  <si>
    <t>18,21</t>
  </si>
  <si>
    <t>5,7</t>
  </si>
  <si>
    <t>11,17</t>
  </si>
  <si>
    <t>6,7,9</t>
  </si>
  <si>
    <t>8,8.3,9</t>
  </si>
  <si>
    <t>10,15</t>
  </si>
  <si>
    <t>17,22</t>
  </si>
  <si>
    <t>10,11.3,12</t>
  </si>
  <si>
    <t>11,16</t>
  </si>
  <si>
    <t>9,13,15</t>
  </si>
  <si>
    <t>15,16,19</t>
  </si>
  <si>
    <t>17,19,20</t>
  </si>
  <si>
    <t>8.3,9</t>
  </si>
  <si>
    <t>9,11,12,13</t>
  </si>
  <si>
    <t>6,7,8</t>
  </si>
  <si>
    <t>10,11,13,14</t>
  </si>
  <si>
    <t>12,13.3</t>
  </si>
  <si>
    <t>10,11,12,13</t>
  </si>
  <si>
    <t>14,17,19,20</t>
  </si>
  <si>
    <t>6,7,8,9.3</t>
  </si>
  <si>
    <t>6,7,8,9</t>
  </si>
  <si>
    <t>18,19,20</t>
  </si>
  <si>
    <t>11.3,12,12.3</t>
  </si>
  <si>
    <t>7,10,11</t>
  </si>
  <si>
    <t>12,13,14</t>
  </si>
  <si>
    <t>6,8,9.3</t>
  </si>
  <si>
    <t>13.3,14.3</t>
  </si>
  <si>
    <t>8,9,11,12</t>
  </si>
  <si>
    <t>8,9,11</t>
  </si>
  <si>
    <t>7,10,12,13</t>
  </si>
  <si>
    <t>8,11,14</t>
  </si>
  <si>
    <t>5,9.3</t>
  </si>
  <si>
    <t>11,13,16</t>
  </si>
  <si>
    <t>19,24</t>
  </si>
  <si>
    <t>11,12,16</t>
  </si>
  <si>
    <t>19,22</t>
  </si>
  <si>
    <t>19,25</t>
  </si>
  <si>
    <t>10,11,14</t>
  </si>
  <si>
    <t>15,20</t>
  </si>
  <si>
    <t>6,9,10,12</t>
  </si>
  <si>
    <t>17,20,18</t>
  </si>
  <si>
    <t>11,12,10</t>
  </si>
  <si>
    <t>14,15,16</t>
  </si>
  <si>
    <t>11,14,10</t>
  </si>
  <si>
    <t>10,11,9</t>
  </si>
  <si>
    <t>12,13,11</t>
  </si>
  <si>
    <t>6,9,3</t>
  </si>
  <si>
    <t>10,12,11</t>
  </si>
  <si>
    <t>7,9.3,8</t>
  </si>
  <si>
    <t>7,9,10</t>
  </si>
  <si>
    <t>14,18,19</t>
  </si>
  <si>
    <t>7,9,3</t>
  </si>
  <si>
    <t>9,3,9,3</t>
  </si>
  <si>
    <t>11,12,8</t>
  </si>
  <si>
    <t>8,9,3</t>
  </si>
  <si>
    <t>9,12,11</t>
  </si>
  <si>
    <t>11,13,12</t>
  </si>
  <si>
    <t>10,11,9.3</t>
  </si>
  <si>
    <t>17,19,16</t>
  </si>
  <si>
    <t>12,14,11</t>
  </si>
  <si>
    <t>8.1,12,8</t>
  </si>
  <si>
    <t>18,20,19</t>
  </si>
  <si>
    <t>19,19,18</t>
  </si>
  <si>
    <t>17,19,18</t>
  </si>
  <si>
    <t>8,10,7</t>
  </si>
  <si>
    <t>17,18,16</t>
  </si>
  <si>
    <t>12,17</t>
  </si>
  <si>
    <t>11,12,10.3</t>
  </si>
  <si>
    <t>14,17,13</t>
  </si>
  <si>
    <t>8,10,9</t>
  </si>
  <si>
    <t>9,12,8</t>
  </si>
  <si>
    <t>16,21</t>
  </si>
  <si>
    <t>17,18,20</t>
  </si>
  <si>
    <t>13,18</t>
  </si>
  <si>
    <t>10,13,9</t>
  </si>
  <si>
    <t>11.1,12</t>
  </si>
  <si>
    <t>17,17,21</t>
  </si>
  <si>
    <t>8,10,7.3</t>
  </si>
  <si>
    <t>18,19,17</t>
  </si>
  <si>
    <t>8,13,12</t>
  </si>
  <si>
    <t>13,14,10</t>
  </si>
  <si>
    <t>8,11,10</t>
  </si>
  <si>
    <t>9,10,8</t>
  </si>
  <si>
    <t>7.1,10</t>
  </si>
  <si>
    <t>9,9,3</t>
  </si>
  <si>
    <t>9,11,11</t>
  </si>
  <si>
    <t>10,14,13</t>
  </si>
  <si>
    <t>11.3,12</t>
  </si>
  <si>
    <t>10,12,9</t>
  </si>
  <si>
    <t>24,26</t>
  </si>
  <si>
    <t>28,32.2</t>
  </si>
  <si>
    <t>UACC-257 X2.2</t>
  </si>
  <si>
    <t>6,12,13</t>
  </si>
  <si>
    <t>13,14,15</t>
  </si>
  <si>
    <t>6,9,10</t>
  </si>
  <si>
    <t>13.3,13.3</t>
  </si>
  <si>
    <t>9,13,14</t>
  </si>
  <si>
    <t>14,21</t>
  </si>
  <si>
    <t>9.1,11</t>
  </si>
  <si>
    <t>14,16,19</t>
  </si>
  <si>
    <t>8,11,13</t>
  </si>
  <si>
    <t>9,12,13</t>
  </si>
  <si>
    <t>13,14,16</t>
  </si>
  <si>
    <t>20,20</t>
  </si>
  <si>
    <t>8.1,8,10.3</t>
  </si>
  <si>
    <t>9,12,14</t>
  </si>
  <si>
    <t>7,9.3,11</t>
  </si>
  <si>
    <t>19,20,22</t>
  </si>
  <si>
    <t>17,20,22</t>
  </si>
  <si>
    <t>14,16,17</t>
  </si>
  <si>
    <t>19,21</t>
  </si>
  <si>
    <t>14,17,18</t>
  </si>
  <si>
    <t>10.3,10.3</t>
  </si>
  <si>
    <t>14,17,10</t>
  </si>
  <si>
    <t>11.3,12.3</t>
  </si>
  <si>
    <t>11,11.3</t>
  </si>
  <si>
    <t>10.3,12</t>
  </si>
  <si>
    <t>15,16,18</t>
  </si>
  <si>
    <t>18,19,21</t>
  </si>
  <si>
    <t>19,20,21</t>
  </si>
  <si>
    <t>6,9,9.3</t>
  </si>
  <si>
    <t>11,13,15</t>
  </si>
  <si>
    <t>9,14,15</t>
  </si>
  <si>
    <t>7,8,10</t>
  </si>
  <si>
    <t>1,1</t>
  </si>
  <si>
    <t>14,19,20</t>
  </si>
  <si>
    <t>TE 671, RD Reported by DSMZ. Sanger also reports T-174, TE-13-T, TE 76.T, RD as synonymous. LXFL529 not reported</t>
  </si>
  <si>
    <t>ICLAC, ECACC</t>
  </si>
  <si>
    <t>Synonymous Line in Sanger?</t>
  </si>
  <si>
    <t>Cell Line in CCLE?</t>
  </si>
  <si>
    <t>CMK-11-5, CMK-86</t>
  </si>
  <si>
    <t>CMK-86, CMK</t>
  </si>
  <si>
    <t>CMK-11-5,CMK</t>
  </si>
  <si>
    <t>HCT-8, HRT-18, HCT-15</t>
  </si>
  <si>
    <t>DLD-1, HCT-8, HRT-18</t>
  </si>
  <si>
    <t>DLD-1, HRT-18, HCT-15</t>
  </si>
  <si>
    <t>DLD-1, HCT-8, HCT-15</t>
  </si>
  <si>
    <t>HEC-1-B, NCI-H1573</t>
  </si>
  <si>
    <t xml:space="preserve"> HEC-1-A, NCI-H1573</t>
  </si>
  <si>
    <t>HEC-1-A, HEC-1-B</t>
  </si>
  <si>
    <t>U-118 MG, U-138 MG</t>
  </si>
  <si>
    <t>1321N1, U-138 MG</t>
  </si>
  <si>
    <t>Synonymous cell line in CCLE ?</t>
  </si>
  <si>
    <t>Extracted from the same patient, both from liver met (PMID: 1348891)</t>
  </si>
  <si>
    <t>Extracted from the same patient (10.1007/BF00389964), both effusions</t>
  </si>
  <si>
    <t>Cell line in Sanger?</t>
  </si>
  <si>
    <t>Concordant  name with CCLE?</t>
  </si>
  <si>
    <t>% Match</t>
  </si>
  <si>
    <t>Sample Count</t>
  </si>
  <si>
    <t>Matches</t>
  </si>
  <si>
    <t>EV</t>
  </si>
  <si>
    <t>Cell No.</t>
  </si>
  <si>
    <t>Cell name</t>
  </si>
  <si>
    <t>VWA</t>
  </si>
  <si>
    <t>X,X</t>
  </si>
  <si>
    <t>12,12</t>
  </si>
  <si>
    <t>10,10</t>
  </si>
  <si>
    <t>6,6</t>
  </si>
  <si>
    <t>18,18</t>
  </si>
  <si>
    <t>Our matches</t>
  </si>
  <si>
    <t>Query</t>
  </si>
  <si>
    <t>DSMZ matches</t>
  </si>
  <si>
    <t xml:space="preserve">Query </t>
  </si>
  <si>
    <t>1.12(36/32)</t>
  </si>
  <si>
    <t>1.06(34/32)</t>
  </si>
  <si>
    <t>ATCC Matches</t>
  </si>
  <si>
    <t>Our match:</t>
  </si>
  <si>
    <t>Cell Name</t>
  </si>
  <si>
    <t>PK-45H, PK-45P</t>
  </si>
  <si>
    <t>RCB1973  </t>
  </si>
  <si>
    <t>rs10018359</t>
  </si>
  <si>
    <t>rs10050093</t>
  </si>
  <si>
    <t>rs10108245</t>
  </si>
  <si>
    <t>rs10410468</t>
  </si>
  <si>
    <t>rs10461909</t>
  </si>
  <si>
    <t>rs10740186</t>
  </si>
  <si>
    <t>rs10755578</t>
  </si>
  <si>
    <t>rs10828176</t>
  </si>
  <si>
    <t>rs10834627</t>
  </si>
  <si>
    <t>rs10885378</t>
  </si>
  <si>
    <t>rs10977980</t>
  </si>
  <si>
    <t>rs11083145</t>
  </si>
  <si>
    <t>rs11100847</t>
  </si>
  <si>
    <t>rs11180435</t>
  </si>
  <si>
    <t>rs11638893</t>
  </si>
  <si>
    <t>rs11746396</t>
  </si>
  <si>
    <t>rs12486048</t>
  </si>
  <si>
    <t>rs12537</t>
  </si>
  <si>
    <t>rs13032222</t>
  </si>
  <si>
    <t>rs1325922</t>
  </si>
  <si>
    <t>rs1425916</t>
  </si>
  <si>
    <t>rs1529192</t>
  </si>
  <si>
    <t>rs1635191</t>
  </si>
  <si>
    <t>rs16888998</t>
  </si>
  <si>
    <t>rs16928965</t>
  </si>
  <si>
    <t>rs16999576</t>
  </si>
  <si>
    <t>rs1709795</t>
  </si>
  <si>
    <t>rs17174920</t>
  </si>
  <si>
    <t>rs1726254</t>
  </si>
  <si>
    <t>rs1784232</t>
  </si>
  <si>
    <t>rs1912640</t>
  </si>
  <si>
    <t>rs1934395</t>
  </si>
  <si>
    <t>rs1956898</t>
  </si>
  <si>
    <t>rs2069492</t>
  </si>
  <si>
    <t>rs2172614</t>
  </si>
  <si>
    <t>rs2280916</t>
  </si>
  <si>
    <t>rs2355988</t>
  </si>
  <si>
    <t>rs2391691</t>
  </si>
  <si>
    <t>rs2563263</t>
  </si>
  <si>
    <t>rs2590442</t>
  </si>
  <si>
    <t>rs2714679</t>
  </si>
  <si>
    <t>rs2848745</t>
  </si>
  <si>
    <t>rs2927899</t>
  </si>
  <si>
    <t>rs2928432</t>
  </si>
  <si>
    <t>rs2999156</t>
  </si>
  <si>
    <t>rs3125842</t>
  </si>
  <si>
    <t>rs3739422</t>
  </si>
  <si>
    <t>rs3783412</t>
  </si>
  <si>
    <t>CLID</t>
  </si>
  <si>
    <t>T:T</t>
  </si>
  <si>
    <t>C:C</t>
  </si>
  <si>
    <t>C:T</t>
  </si>
  <si>
    <t>A:A</t>
  </si>
  <si>
    <t>G:G</t>
  </si>
  <si>
    <t>A:C</t>
  </si>
  <si>
    <t>G:T</t>
  </si>
  <si>
    <t>A:G</t>
  </si>
  <si>
    <t>C:G</t>
  </si>
  <si>
    <t>A:T</t>
  </si>
  <si>
    <t>587177</t>
  </si>
  <si>
    <t>587178</t>
  </si>
  <si>
    <t>586416</t>
  </si>
  <si>
    <t>586428</t>
  </si>
  <si>
    <t>HEC-1-A.H69</t>
  </si>
  <si>
    <t>HMT-3522 S1</t>
  </si>
  <si>
    <t>HPDE6-E6E7c7</t>
  </si>
  <si>
    <t>KBM-7 GFP70</t>
  </si>
  <si>
    <t>LNCAP clone FGC</t>
  </si>
  <si>
    <t>587179</t>
  </si>
  <si>
    <t>587184</t>
  </si>
  <si>
    <t>Flp-In-3T3</t>
  </si>
  <si>
    <t>587181</t>
  </si>
  <si>
    <t>586348</t>
  </si>
  <si>
    <t>587182</t>
  </si>
  <si>
    <t>587180</t>
  </si>
  <si>
    <t>587155</t>
  </si>
  <si>
    <t>YY</t>
  </si>
  <si>
    <t>XX</t>
  </si>
  <si>
    <t>XY</t>
  </si>
  <si>
    <t>GOTOÂ·P3</t>
  </si>
  <si>
    <t>Abdominal Cavity</t>
  </si>
  <si>
    <t>Adrenal:Left</t>
  </si>
  <si>
    <t>Adrenal:Right</t>
  </si>
  <si>
    <t>Allograft</t>
  </si>
  <si>
    <t>Anus</t>
  </si>
  <si>
    <t>Appendix</t>
  </si>
  <si>
    <t>Bile</t>
  </si>
  <si>
    <t>Blood Smear</t>
  </si>
  <si>
    <t>Blood Vessel: Vein</t>
  </si>
  <si>
    <t>Bone Marrow Smear</t>
  </si>
  <si>
    <t>Bone, Base of Skull</t>
  </si>
  <si>
    <t>Bone, Humerus</t>
  </si>
  <si>
    <t>Bone, Rib</t>
  </si>
  <si>
    <t>Bone, Sphenoid</t>
  </si>
  <si>
    <t>Bone, Sternum</t>
  </si>
  <si>
    <t>Bone, Tibia</t>
  </si>
  <si>
    <t>Bone, Vertebra</t>
  </si>
  <si>
    <t>Brain: Amygdala</t>
  </si>
  <si>
    <t>Brain: Basal Ganglia</t>
  </si>
  <si>
    <t>Brain: Brainstem</t>
  </si>
  <si>
    <t>Brain: Cerebral Cortex</t>
  </si>
  <si>
    <t>Brain: Cerebrum</t>
  </si>
  <si>
    <t>Brain: Choroid Plexus</t>
  </si>
  <si>
    <t>Brain: Corpus Callosum</t>
  </si>
  <si>
    <t>Brain: Entorhinal Cortex</t>
  </si>
  <si>
    <t>Brain: Frontal Cortex</t>
  </si>
  <si>
    <t>Brain: Globus Pallidus</t>
  </si>
  <si>
    <t>Brain: Hippocampus</t>
  </si>
  <si>
    <t xml:space="preserve">Brain: Hippocampus  </t>
  </si>
  <si>
    <t>Brain: Internal Capsule</t>
  </si>
  <si>
    <t>Brain: Medulla Oblongata</t>
  </si>
  <si>
    <t>Brain: Motor Cortex</t>
  </si>
  <si>
    <t>Brain: NAWM</t>
  </si>
  <si>
    <t>Brain: Occipital Lobe</t>
  </si>
  <si>
    <t>Brain: Olfactory Bulb</t>
  </si>
  <si>
    <t>Brain: Parietal Cortex</t>
  </si>
  <si>
    <t>Brain: Parietal Lobe</t>
  </si>
  <si>
    <t>Brain: Pons</t>
  </si>
  <si>
    <t>Brain: Sensory Cortex</t>
  </si>
  <si>
    <t>Brain: Striatum</t>
  </si>
  <si>
    <t>Brain: Substantia Nigra</t>
  </si>
  <si>
    <t>Brain: Superior Frontal Gyrus</t>
  </si>
  <si>
    <t>Brain: Temporal Cortex</t>
  </si>
  <si>
    <t>Brain: Temporal Lobe</t>
  </si>
  <si>
    <t>Brain: Thalamus</t>
  </si>
  <si>
    <t>Brain: Trigeminal Ganglia</t>
  </si>
  <si>
    <t>Brain: Ventral Tegmental</t>
  </si>
  <si>
    <t>Brain: White Matter</t>
  </si>
  <si>
    <t>Bronchial Epithelial Brushing</t>
  </si>
  <si>
    <t>Brown Adipose Tissue</t>
  </si>
  <si>
    <t>BSA</t>
  </si>
  <si>
    <t>Carcass</t>
  </si>
  <si>
    <t>Cauda Equina</t>
  </si>
  <si>
    <t>Cell Culture Slide</t>
  </si>
  <si>
    <t>Cell Pellet</t>
  </si>
  <si>
    <t>Cerebral Spinal Fluid</t>
  </si>
  <si>
    <t>Cochlea</t>
  </si>
  <si>
    <t>Colon Ascending</t>
  </si>
  <si>
    <t>Colon Descending</t>
  </si>
  <si>
    <t>Colon Sigmoid</t>
  </si>
  <si>
    <t>Colon Transverse</t>
  </si>
  <si>
    <t>Control Marker</t>
  </si>
  <si>
    <t>Cytospin</t>
  </si>
  <si>
    <t>Diaphragm</t>
  </si>
  <si>
    <t>Dorsal Root Ganglion</t>
  </si>
  <si>
    <t>Dura</t>
  </si>
  <si>
    <t>Ear</t>
  </si>
  <si>
    <t>Endobronchial Biopsy</t>
  </si>
  <si>
    <t>Epididymis</t>
  </si>
  <si>
    <t>Epididymis: Left</t>
  </si>
  <si>
    <t>Epididymis: Right</t>
  </si>
  <si>
    <t>Epiglottis</t>
  </si>
  <si>
    <t>Eye: Left</t>
  </si>
  <si>
    <t>Eye: Right</t>
  </si>
  <si>
    <t>Fallopian Tube</t>
  </si>
  <si>
    <t>Fat Pad</t>
  </si>
  <si>
    <t>Fat Pad: Axillary</t>
  </si>
  <si>
    <t>Fat Pad: Epididymal</t>
  </si>
  <si>
    <t>Fat Pad: Gonadal</t>
  </si>
  <si>
    <t>Fat Pad: Inguinal</t>
  </si>
  <si>
    <t>Fat Pad: Mesenteric</t>
  </si>
  <si>
    <t>Fat Pad: Perirenal</t>
  </si>
  <si>
    <t>Fat Pad: Retroperitoneal</t>
  </si>
  <si>
    <t>Fat Pad: Sub Cu</t>
  </si>
  <si>
    <t>Fat Pad: Uterine</t>
  </si>
  <si>
    <t>Forelimb</t>
  </si>
  <si>
    <t>Forepaw</t>
  </si>
  <si>
    <t>Gall Bladder Stones</t>
  </si>
  <si>
    <t>Gastrocnemius</t>
  </si>
  <si>
    <t>Gastrocnemius:Left</t>
  </si>
  <si>
    <t>Gastrocnemius:Right</t>
  </si>
  <si>
    <t>Gastroesophageal Junction</t>
  </si>
  <si>
    <t>Gingiva</t>
  </si>
  <si>
    <t>Gross Lesion</t>
  </si>
  <si>
    <t>Hair</t>
  </si>
  <si>
    <t>Hard Palate</t>
  </si>
  <si>
    <t>Harderian Gland</t>
  </si>
  <si>
    <t>Head</t>
  </si>
  <si>
    <t>Heart</t>
  </si>
  <si>
    <t>Hindlimb</t>
  </si>
  <si>
    <t>Hindpaw</t>
  </si>
  <si>
    <t>Injection Site</t>
  </si>
  <si>
    <t>Injection Vein</t>
  </si>
  <si>
    <t>Intestine Large</t>
  </si>
  <si>
    <t>IV Site: Left Saph</t>
  </si>
  <si>
    <t>IV Site: Right Saph</t>
  </si>
  <si>
    <t>Jejunum</t>
  </si>
  <si>
    <t>Joint</t>
  </si>
  <si>
    <t>Joint Capsule</t>
  </si>
  <si>
    <t>Kidney:Left</t>
  </si>
  <si>
    <t>Kidney:Right</t>
  </si>
  <si>
    <t>Lacrimal Gland</t>
  </si>
  <si>
    <t>Lacrimal Gland: Left</t>
  </si>
  <si>
    <t>Lacrimal Gland: Right</t>
  </si>
  <si>
    <t>Left Ankle</t>
  </si>
  <si>
    <t>Left Atria</t>
  </si>
  <si>
    <t>Left Knee</t>
  </si>
  <si>
    <t>Left Ventricle</t>
  </si>
  <si>
    <t>Lip</t>
  </si>
  <si>
    <t>Lymph Node, Axillary</t>
  </si>
  <si>
    <t>Lymph Node, Brachial</t>
  </si>
  <si>
    <t>Lymph Node, Epiploon</t>
  </si>
  <si>
    <t>Lymph Node, Gastric</t>
  </si>
  <si>
    <t>Lymph Node, Iliac</t>
  </si>
  <si>
    <t>Lymph Node, Inguinal</t>
  </si>
  <si>
    <t>Lymph Node, Mandibular</t>
  </si>
  <si>
    <t>Lymph Node, Mediastinal</t>
  </si>
  <si>
    <t>Lymph Node, Mesenteric</t>
  </si>
  <si>
    <t>Lymph Node, Omentum</t>
  </si>
  <si>
    <t>Lymph Node, Pancreatic</t>
  </si>
  <si>
    <t>Lymph Node, Parasternal</t>
  </si>
  <si>
    <t>Lymph Node, Pelvic</t>
  </si>
  <si>
    <t>Lymph Node, Periaortic</t>
  </si>
  <si>
    <t>Lymph Node, Peribronchial</t>
  </si>
  <si>
    <t>Lymph Node, Pericolic</t>
  </si>
  <si>
    <t>Lymph Node, Popliteal</t>
  </si>
  <si>
    <t>Lymph Node, Renal</t>
  </si>
  <si>
    <t>Lymph Node, Subclavicular</t>
  </si>
  <si>
    <t>Lymph Node, SubMandibular</t>
  </si>
  <si>
    <t>Lymph Node, Submental</t>
  </si>
  <si>
    <t>Lymph Node, Supraclavicular</t>
  </si>
  <si>
    <t>Lymph Node, Trach-Bronch</t>
  </si>
  <si>
    <t>Lymphatic Tissue, Nasal Associated</t>
  </si>
  <si>
    <t>Mandible</t>
  </si>
  <si>
    <t>Matrigel Plug</t>
  </si>
  <si>
    <t>Maxilla</t>
  </si>
  <si>
    <t>Mediastinum</t>
  </si>
  <si>
    <t>Meninges</t>
  </si>
  <si>
    <t>Meniscus</t>
  </si>
  <si>
    <t>Nasal Cavity</t>
  </si>
  <si>
    <t>Nasopharynx</t>
  </si>
  <si>
    <t>Nerve</t>
  </si>
  <si>
    <t>Omentum</t>
  </si>
  <si>
    <t>Optic Nerve</t>
  </si>
  <si>
    <t>Optic Nerve: Left</t>
  </si>
  <si>
    <t>Optic Nerve: Right</t>
  </si>
  <si>
    <t>Oral Mucosa</t>
  </si>
  <si>
    <t>Parathyroid</t>
  </si>
  <si>
    <t>Paratracheal Mass: Right</t>
  </si>
  <si>
    <t>Pelvis</t>
  </si>
  <si>
    <t>Penis</t>
  </si>
  <si>
    <t>Peyers Patch</t>
  </si>
  <si>
    <t>Pituitary</t>
  </si>
  <si>
    <t>Preputial Gland</t>
  </si>
  <si>
    <t>Quadratus Femoris</t>
  </si>
  <si>
    <t>Quadratus Femoris:Left</t>
  </si>
  <si>
    <t>Quadratus Femoris:Right</t>
  </si>
  <si>
    <t>Rectus Femoris</t>
  </si>
  <si>
    <t>Renal Artery</t>
  </si>
  <si>
    <t>Renal Vein</t>
  </si>
  <si>
    <t>Right Ankle</t>
  </si>
  <si>
    <t>Right Atria</t>
  </si>
  <si>
    <t>Right Knee</t>
  </si>
  <si>
    <t>Right Ventricle</t>
  </si>
  <si>
    <t>Sciatic Nerve</t>
  </si>
  <si>
    <t>Seminal Vesicle</t>
  </si>
  <si>
    <t>Skeletal Muscle with Sciatic Nerve</t>
  </si>
  <si>
    <t>Skin w/ Mammary Glands, Female</t>
  </si>
  <si>
    <t>Skin w/ Mammary Glands, Male</t>
  </si>
  <si>
    <t>Smooth Muscle</t>
  </si>
  <si>
    <t>Soft Tissue, Axilla</t>
  </si>
  <si>
    <t>Soft Tissue, Cervical</t>
  </si>
  <si>
    <t>Soft Tissue, Orbital Cavity</t>
  </si>
  <si>
    <t>Soft Tissue, Paravertebral</t>
  </si>
  <si>
    <t>Soft Tissue, Retroperitoneal</t>
  </si>
  <si>
    <t>Soleus</t>
  </si>
  <si>
    <t>Soleus:Left</t>
  </si>
  <si>
    <t>Soleus:Right</t>
  </si>
  <si>
    <t>Spinal Cord</t>
  </si>
  <si>
    <t>Spinal Cord, Cervical</t>
  </si>
  <si>
    <t>Spinal Cord, Lumbar</t>
  </si>
  <si>
    <t>Spinal Cord, Thoracic</t>
  </si>
  <si>
    <t>Synovium</t>
  </si>
  <si>
    <t>Synthetic Control</t>
  </si>
  <si>
    <t>Tail</t>
  </si>
  <si>
    <t>Testis:Left</t>
  </si>
  <si>
    <t>Testis:Right</t>
  </si>
  <si>
    <t>Thoracic Cavity</t>
  </si>
  <si>
    <t>Tibialis Anterior</t>
  </si>
  <si>
    <t>Tibialis Anterior Left</t>
  </si>
  <si>
    <t>Tibialis Anterior Right</t>
  </si>
  <si>
    <t>Trunk</t>
  </si>
  <si>
    <t>Urine</t>
  </si>
  <si>
    <t>Vas Deferens</t>
  </si>
  <si>
    <t>White Adipose Tissue</t>
  </si>
  <si>
    <t>Whole Body</t>
  </si>
  <si>
    <t>Xenograft</t>
  </si>
  <si>
    <t>Abscess</t>
  </si>
  <si>
    <t>Acetaminophen Toxicity</t>
  </si>
  <si>
    <t>Achalasia</t>
  </si>
  <si>
    <t>Acute And Chronic Gastritis</t>
  </si>
  <si>
    <t>Acute Inflammation</t>
  </si>
  <si>
    <t>Adenocarcinoma Adenoid Cystic</t>
  </si>
  <si>
    <t>Adenocarcinoma Diffuse</t>
  </si>
  <si>
    <t>Adenocarcinoma Follicular</t>
  </si>
  <si>
    <t>Adenocarcinoma Intestinal</t>
  </si>
  <si>
    <t>Adenocarcinoma Islet Cell</t>
  </si>
  <si>
    <t>Adenocarcinoma Medullary</t>
  </si>
  <si>
    <t>Adenocarcinoma Spindle Cell</t>
  </si>
  <si>
    <t>Adenoma Cushings</t>
  </si>
  <si>
    <t>Adenoma Cystic Mucinous</t>
  </si>
  <si>
    <t>Adenoma Cystic Serous</t>
  </si>
  <si>
    <t>Adenoma Follicular</t>
  </si>
  <si>
    <t>Adenoma Hurthle Cell</t>
  </si>
  <si>
    <t>Adenoma Microcystic</t>
  </si>
  <si>
    <t>Adenoma Pleomorphic</t>
  </si>
  <si>
    <t>Adenoma Serous Microcystic</t>
  </si>
  <si>
    <t>Adenoma Tubular</t>
  </si>
  <si>
    <t>Adenoma Tubulovillous</t>
  </si>
  <si>
    <t>Adenoma Villous</t>
  </si>
  <si>
    <t>Adenomyosis</t>
  </si>
  <si>
    <t>Adenotonsillar Hypertrophy</t>
  </si>
  <si>
    <t>Age-Related Macular Degeneration</t>
  </si>
  <si>
    <t>Alzheimers Disease Early Changes</t>
  </si>
  <si>
    <t>Amyotrophic Lateral Sclerosis</t>
  </si>
  <si>
    <t>Aneurysm</t>
  </si>
  <si>
    <t>Angiofibroma</t>
  </si>
  <si>
    <t>Angiosarcoma</t>
  </si>
  <si>
    <t>Appendicitis</t>
  </si>
  <si>
    <t>Argyrophilic Grain Disease</t>
  </si>
  <si>
    <t>Arthritis Rheumatoid</t>
  </si>
  <si>
    <t>Arthropathy Degenerative</t>
  </si>
  <si>
    <t>Aspergillosis</t>
  </si>
  <si>
    <t>Asthma</t>
  </si>
  <si>
    <t>Astrocytoma Anaplastic</t>
  </si>
  <si>
    <t>Astrocytoma Pilocytic</t>
  </si>
  <si>
    <t>Atherosclerosis</t>
  </si>
  <si>
    <t>Atrial Myxoma</t>
  </si>
  <si>
    <t>Atrophy</t>
  </si>
  <si>
    <t>Atypia</t>
  </si>
  <si>
    <t>Barretts</t>
  </si>
  <si>
    <t>Benign NOS</t>
  </si>
  <si>
    <t>Bronchitis Eosinophilic</t>
  </si>
  <si>
    <t>Carcinoma Acinic Cell</t>
  </si>
  <si>
    <t>Carcinoma Basal Cell Nodular</t>
  </si>
  <si>
    <t>Carcinoma Basaloid</t>
  </si>
  <si>
    <t>Carcinoma Borderline Malignancy</t>
  </si>
  <si>
    <t>Carcinoma Collecting Duct</t>
  </si>
  <si>
    <t>Carcinoma In Situ</t>
  </si>
  <si>
    <t>Carcinoma In Situ Lobular</t>
  </si>
  <si>
    <t>Carcinoma Large Cell Undifferentiated</t>
  </si>
  <si>
    <t>Carcinoma Lymphoepithelial</t>
  </si>
  <si>
    <t>Carcinoma Metastatic</t>
  </si>
  <si>
    <t>Carcinoma Mucinous</t>
  </si>
  <si>
    <t>Carcinoma Poorly Differentiated</t>
  </si>
  <si>
    <t>Carcinoma Renal Cell Clear Cell</t>
  </si>
  <si>
    <t>Carcinoma Renal Cell Papillary</t>
  </si>
  <si>
    <t>Carcinoma Renal Cell Papillary Type II</t>
  </si>
  <si>
    <t>Carcinoma Renal Cell Sarcomatoid</t>
  </si>
  <si>
    <t>Carcinoma Sinonasal Undifferentiated</t>
  </si>
  <si>
    <t>Cholecystitis Chronic</t>
  </si>
  <si>
    <t>Cholelithiasis</t>
  </si>
  <si>
    <t>Cholestasis</t>
  </si>
  <si>
    <t>Chondromatosis</t>
  </si>
  <si>
    <t>Chronic Inflammation</t>
  </si>
  <si>
    <t>Chronic Obstructive Airways Disease Copd</t>
  </si>
  <si>
    <t>Chronic Obstructive Pulmonary Disease</t>
  </si>
  <si>
    <t>Cirrhosis</t>
  </si>
  <si>
    <t>Cirrhosis Biliary Primary</t>
  </si>
  <si>
    <t>Colitis</t>
  </si>
  <si>
    <t>Colitis Ulcerative</t>
  </si>
  <si>
    <t>Colonic Inertia</t>
  </si>
  <si>
    <t>Congestion</t>
  </si>
  <si>
    <t>Corpus Luteum Cyst</t>
  </si>
  <si>
    <t>Craniopharyngioma</t>
  </si>
  <si>
    <t>Crohns Disease</t>
  </si>
  <si>
    <t>Cryptitis</t>
  </si>
  <si>
    <t>Cyst Aneurysmal Bone</t>
  </si>
  <si>
    <t>Cyst Epidermoid</t>
  </si>
  <si>
    <t>Cyst Mucinous</t>
  </si>
  <si>
    <t>Cystadenocarcinoma Mucinous</t>
  </si>
  <si>
    <t>Degenerative</t>
  </si>
  <si>
    <t>Dermatitis, Atopic</t>
  </si>
  <si>
    <t>Dermatofibrosarcoma Protuberans</t>
  </si>
  <si>
    <t>Desmoid</t>
  </si>
  <si>
    <t>Diseased NOS</t>
  </si>
  <si>
    <t>Diverticulitis</t>
  </si>
  <si>
    <t>Dysgermenoma</t>
  </si>
  <si>
    <t>Dysgerminoma</t>
  </si>
  <si>
    <t>Dysphaghia</t>
  </si>
  <si>
    <t>Enchondroma</t>
  </si>
  <si>
    <t>Endosalpingiosis</t>
  </si>
  <si>
    <t>Ependymoma</t>
  </si>
  <si>
    <t>Ependymoma Anaplastic</t>
  </si>
  <si>
    <t>Fibroadenoma</t>
  </si>
  <si>
    <t>Fibrosis</t>
  </si>
  <si>
    <t>Fibrosis Usual Interstitial</t>
  </si>
  <si>
    <t>Fistula Entero-Cutaneous</t>
  </si>
  <si>
    <t>Follicle Formation</t>
  </si>
  <si>
    <t>Follicular Adenoma</t>
  </si>
  <si>
    <t>Ganglioneuroblastoma</t>
  </si>
  <si>
    <t>Ganglioneuroma</t>
  </si>
  <si>
    <t>Gastritis</t>
  </si>
  <si>
    <t>Gastritis Chronic Atrophic</t>
  </si>
  <si>
    <t>Glioma Malignant</t>
  </si>
  <si>
    <t>Glioma Mixed</t>
  </si>
  <si>
    <t>Gliosis</t>
  </si>
  <si>
    <t>Glomerulonephritis Membranoproliferative</t>
  </si>
  <si>
    <t>Glomerulosclerosis Collapsing Focal Segmental</t>
  </si>
  <si>
    <t>Goiter</t>
  </si>
  <si>
    <t>Granulocytopenia Autoimmune</t>
  </si>
  <si>
    <t>Granulomatous Inflammation</t>
  </si>
  <si>
    <t>Graves Disease</t>
  </si>
  <si>
    <t>Hamartoma</t>
  </si>
  <si>
    <t>Heart Disease End Stage</t>
  </si>
  <si>
    <t>Hemangioendothelioma</t>
  </si>
  <si>
    <t>Hemangioma Cavernous</t>
  </si>
  <si>
    <t>Hemangioma Sclerosing</t>
  </si>
  <si>
    <t>Hemangiopericytoma</t>
  </si>
  <si>
    <t>Hematopoiesis Extramedullary</t>
  </si>
  <si>
    <t>Hepatitis</t>
  </si>
  <si>
    <t>Hepatitis B</t>
  </si>
  <si>
    <t>Hepatitis C</t>
  </si>
  <si>
    <t>Hepatitis Chronic</t>
  </si>
  <si>
    <t>Hibernoma</t>
  </si>
  <si>
    <t>Histiocytoma Malignant Fibrous</t>
  </si>
  <si>
    <t>Hodgkin'S Lymphoma</t>
  </si>
  <si>
    <t>Honeycomb Pattern</t>
  </si>
  <si>
    <t>Hybridoma</t>
  </si>
  <si>
    <t>Hydronephrosis</t>
  </si>
  <si>
    <t>Hyperparathyroidism</t>
  </si>
  <si>
    <t>Hyperplasia Arterial Intimal</t>
  </si>
  <si>
    <t>Hyperplasia Atypical</t>
  </si>
  <si>
    <t>Hyperplasia Epidermal</t>
  </si>
  <si>
    <t>Hyperplasia Follicular</t>
  </si>
  <si>
    <t>Hyperplasia Lymphoid</t>
  </si>
  <si>
    <t>Hyperplasia Nodular</t>
  </si>
  <si>
    <t>Hyperplasia with Inflammation</t>
  </si>
  <si>
    <t>Hyperplasia without Inflammation</t>
  </si>
  <si>
    <t>Ileitis</t>
  </si>
  <si>
    <t>Infarction</t>
  </si>
  <si>
    <t>Inflammation</t>
  </si>
  <si>
    <t>Inflammation Acute</t>
  </si>
  <si>
    <t>Inflammation Chronic</t>
  </si>
  <si>
    <t>Intra-Epithelial Neoplasia</t>
  </si>
  <si>
    <t>Intussusception</t>
  </si>
  <si>
    <t>Ischemia</t>
  </si>
  <si>
    <t>Keratocystic Odontogenic Tumor</t>
  </si>
  <si>
    <t>Leiomyoma Cellular</t>
  </si>
  <si>
    <t>Leukemia Chronic Lymphocytic</t>
  </si>
  <si>
    <t>Leukemia Small Lymphocytic</t>
  </si>
  <si>
    <t>Lipoma</t>
  </si>
  <si>
    <t>Liposarcoma Dedifferentiated</t>
  </si>
  <si>
    <t>Liposarcoma Myxoid</t>
  </si>
  <si>
    <t>Liver Disease Alcoholic</t>
  </si>
  <si>
    <t>Lympho-Proliferative Disease</t>
  </si>
  <si>
    <t>Lymphoma Follicular</t>
  </si>
  <si>
    <t>Lymphoma Follicular Small Cleaved B Cell</t>
  </si>
  <si>
    <t>Lymphoma Lymphocytic</t>
  </si>
  <si>
    <t>Lymphoma MALT</t>
  </si>
  <si>
    <t>Lymphoma Marginal Zone</t>
  </si>
  <si>
    <t>Macromastia</t>
  </si>
  <si>
    <t>Malformation</t>
  </si>
  <si>
    <t>Malformation Arterial-Venous</t>
  </si>
  <si>
    <t>Malignant Lymphoma - T Cell Type</t>
  </si>
  <si>
    <t>Malignant NOS</t>
  </si>
  <si>
    <t>Malignant Tumor</t>
  </si>
  <si>
    <t>Medulloblastoma Desmoplastic</t>
  </si>
  <si>
    <t>Menetriers</t>
  </si>
  <si>
    <t>Mesenchymoma Malignant</t>
  </si>
  <si>
    <t>Mole Hydatiforme Complete</t>
  </si>
  <si>
    <t>Mole Hydatiforme Partial</t>
  </si>
  <si>
    <t>Mucinous Adenocarcinoma</t>
  </si>
  <si>
    <t>Mucosal-associated Lymphoid Tissue Lymphoma (MALT)</t>
  </si>
  <si>
    <t>Multiple Sclerosis</t>
  </si>
  <si>
    <t>Myelogenous</t>
  </si>
  <si>
    <t>Myoma</t>
  </si>
  <si>
    <t>Myxoma</t>
  </si>
  <si>
    <t>Necrosis</t>
  </si>
  <si>
    <t>Necrosis/Fibrosis</t>
  </si>
  <si>
    <t>Neoplasia Prostatic Intra-Epithelial</t>
  </si>
  <si>
    <t>Nephritis</t>
  </si>
  <si>
    <t>Nephritis Interstitial</t>
  </si>
  <si>
    <t>Nephrosclerosis</t>
  </si>
  <si>
    <t>Neurodegeneration, NOS</t>
  </si>
  <si>
    <t>Neurofibroma</t>
  </si>
  <si>
    <t>Neurofibroma Plexiform</t>
  </si>
  <si>
    <t>Neurofibromatosis</t>
  </si>
  <si>
    <t>Nevus</t>
  </si>
  <si>
    <t>No Inflammation</t>
  </si>
  <si>
    <t>Normal Adjacent Tumor</t>
  </si>
  <si>
    <t>Obstruction</t>
  </si>
  <si>
    <t>Oligoastrocytoma</t>
  </si>
  <si>
    <t>Oligodendroglioma</t>
  </si>
  <si>
    <t>Oncocytoma</t>
  </si>
  <si>
    <t>Orchitis</t>
  </si>
  <si>
    <t>Osteoarthritis</t>
  </si>
  <si>
    <t>Osteochondroma</t>
  </si>
  <si>
    <t>Pancreatitis</t>
  </si>
  <si>
    <t>Pancreatitis Chronic</t>
  </si>
  <si>
    <t>Paraganglioma</t>
  </si>
  <si>
    <t>Parkinsons Disease</t>
  </si>
  <si>
    <t>Peritonitis</t>
  </si>
  <si>
    <t>Pneumonia</t>
  </si>
  <si>
    <t>Pneumonia, Bacterial</t>
  </si>
  <si>
    <t>Pneumonia, Fibrotic Non-specific Interstitial</t>
  </si>
  <si>
    <t>Pneumonitis Hypersensitivity</t>
  </si>
  <si>
    <t>Polycystic</t>
  </si>
  <si>
    <t>Polyp</t>
  </si>
  <si>
    <t>Proctitis</t>
  </si>
  <si>
    <t>Prolapse</t>
  </si>
  <si>
    <t>Proliferative Phase</t>
  </si>
  <si>
    <t>Pseudomyxoma</t>
  </si>
  <si>
    <t>Psoriasis</t>
  </si>
  <si>
    <t>Reactive</t>
  </si>
  <si>
    <t>Rejection Chronic</t>
  </si>
  <si>
    <t>Renal Failure</t>
  </si>
  <si>
    <t>Retinopathy Diabetic</t>
  </si>
  <si>
    <t>Sarcoma Alveolar Soft Part</t>
  </si>
  <si>
    <t>Sarcoma Fibromyxoid</t>
  </si>
  <si>
    <t>Sarcoma Follicular Dendritic Cell</t>
  </si>
  <si>
    <t>Sarcoma Kaposi's</t>
  </si>
  <si>
    <t>Sarcoma Myxoid</t>
  </si>
  <si>
    <t>Sarcoma Neurofibrosarcoma</t>
  </si>
  <si>
    <t>Sarcoma Neurogenic</t>
  </si>
  <si>
    <t>Sarcoma Nos</t>
  </si>
  <si>
    <t>Schwannoma Malignant</t>
  </si>
  <si>
    <t>Seminoma</t>
  </si>
  <si>
    <t>Seminoma Anaplastic</t>
  </si>
  <si>
    <t>Steatosis</t>
  </si>
  <si>
    <t>Stromal Proliferation Periductal Atypical</t>
  </si>
  <si>
    <t>Stromal Tumor Of Uncertain Malignant Potential</t>
  </si>
  <si>
    <t>Subependymoma</t>
  </si>
  <si>
    <t>Synovialosarcoma</t>
  </si>
  <si>
    <t>Synovitis Villonodular</t>
  </si>
  <si>
    <t>Systemic Lupus Erythematosus</t>
  </si>
  <si>
    <t>Thrombocytopenia</t>
  </si>
  <si>
    <t>Thrombocytopenia Idiopathic Purpura</t>
  </si>
  <si>
    <t>Thrombosis</t>
  </si>
  <si>
    <t>Thymic Carcinoma</t>
  </si>
  <si>
    <t>Thymoma</t>
  </si>
  <si>
    <t>Thyroiditis</t>
  </si>
  <si>
    <t>Thyroiditis Hashimotos</t>
  </si>
  <si>
    <t>Thyroiditis Lymphocytic</t>
  </si>
  <si>
    <t>Tonsilitis</t>
  </si>
  <si>
    <t>Tracheitis</t>
  </si>
  <si>
    <t>Trichoblastoma</t>
  </si>
  <si>
    <t>Trichoepithelioma</t>
  </si>
  <si>
    <t>Tuberculosis</t>
  </si>
  <si>
    <t>Tumor Brenner</t>
  </si>
  <si>
    <t>Tumor Fibrous Solitary</t>
  </si>
  <si>
    <t>Tumor Follicular</t>
  </si>
  <si>
    <t>Tumor GI Stromal</t>
  </si>
  <si>
    <t>Tumor Giant Cell</t>
  </si>
  <si>
    <t>Tumor Glomus</t>
  </si>
  <si>
    <t>Tumor Granular Cell</t>
  </si>
  <si>
    <t>Tumor Hurthle Cell</t>
  </si>
  <si>
    <t>Tumor Leydig Cell</t>
  </si>
  <si>
    <t>Tumor Malignant</t>
  </si>
  <si>
    <t>Tumor Malignant Mixed</t>
  </si>
  <si>
    <t>Tumor Merkel Cell</t>
  </si>
  <si>
    <t>Tumor Mullerian</t>
  </si>
  <si>
    <t>Tumor Mullerian Mixed Malignant</t>
  </si>
  <si>
    <t>Tumor Nerve Sheath</t>
  </si>
  <si>
    <t>Tumor Nerve Sheath Benign</t>
  </si>
  <si>
    <t>Tumor Neuroendocrine</t>
  </si>
  <si>
    <t>Tumor Phyllodes</t>
  </si>
  <si>
    <t>Tumor Round Cell Small</t>
  </si>
  <si>
    <t>Tumor Sertoli Cell</t>
  </si>
  <si>
    <t>Tumor Sertoli-Leydig Cell</t>
  </si>
  <si>
    <t>Tumor Spinal Benign</t>
  </si>
  <si>
    <t>Tumor Spindle Cell</t>
  </si>
  <si>
    <t>Tumor Stromal</t>
  </si>
  <si>
    <t>Tumor Supratentorial Primative Neuroectodermal</t>
  </si>
  <si>
    <t>Tumor Warthins</t>
  </si>
  <si>
    <t>Tumor Yolk Sac</t>
  </si>
  <si>
    <t>Ulcer</t>
  </si>
  <si>
    <t>Ulcer Peptic</t>
  </si>
  <si>
    <t>Usual Interstitial Pneumonia</t>
  </si>
  <si>
    <t>Vascular Congestion</t>
  </si>
  <si>
    <t>Vitreoretinopathy Proliferative Diabetic</t>
  </si>
  <si>
    <t>Waldenstroms Macroglobulinemia</t>
  </si>
  <si>
    <t>Whipples Disease</t>
  </si>
  <si>
    <t>Connective Tissue</t>
  </si>
  <si>
    <t>Small Intestine</t>
  </si>
  <si>
    <t>Lymphoid</t>
  </si>
  <si>
    <t>Head and Neck</t>
  </si>
  <si>
    <t>Adipose</t>
  </si>
  <si>
    <t>Muscle</t>
  </si>
  <si>
    <t>Urinary</t>
  </si>
  <si>
    <t>Cancer</t>
  </si>
  <si>
    <t>Disease</t>
  </si>
  <si>
    <t>HKB-11 </t>
  </si>
  <si>
    <t>1G2, 20B8, HKB-11, 2B8, P3HR-1</t>
  </si>
  <si>
    <t>The cell line 3A sub E was derived from 3A(tPA-30-1)after the original line started to senesce and went through crisis. 3A subE has an unlimited lifespan and expresses human chorionic gonadotropin (hCG)</t>
  </si>
  <si>
    <t>Sister cell line of DERL-2</t>
  </si>
  <si>
    <t>Sister cell line of DERL-7</t>
  </si>
  <si>
    <t>FTC-133, FTC-236, FTC-238</t>
  </si>
  <si>
    <t>YMB-1, YMB-1-E, ZR-75-1</t>
  </si>
  <si>
    <t>19087340, 18713817, 8330267</t>
  </si>
  <si>
    <t>HCC1007 BL, HCC1008</t>
  </si>
  <si>
    <t>CGTH-W-1 is in fact a subclone of SW-579, established in 1973 (Fogh J et al., 1977, J. Natl. Cancer Inst. 58: 209-214, 1977), while CGTH-W-1 was established in 1995</t>
  </si>
  <si>
    <t>LAMA-84, LAMA-87</t>
  </si>
  <si>
    <t>KY821, KY821A3</t>
  </si>
  <si>
    <t>ECV-304, EJ-1, T24, T24/83</t>
  </si>
  <si>
    <t>85061107</t>
  </si>
  <si>
    <t>Bob, SerBob</t>
  </si>
  <si>
    <t>10021101</t>
  </si>
  <si>
    <t>10021102</t>
  </si>
  <si>
    <t>PEA1, PEA2</t>
  </si>
  <si>
    <t>10032306</t>
  </si>
  <si>
    <t>10032307</t>
  </si>
  <si>
    <t>10032308</t>
  </si>
  <si>
    <t>10032309</t>
  </si>
  <si>
    <t>PEO1, PEO4, PEO6</t>
  </si>
  <si>
    <t>10032310</t>
  </si>
  <si>
    <t>http://www.ncbi.nlm.nih.gov/pubmed/3167863</t>
  </si>
  <si>
    <t>PEO14, TO14, PEO23</t>
  </si>
  <si>
    <t>TO14</t>
  </si>
  <si>
    <t>10032311</t>
  </si>
  <si>
    <t>10032313</t>
  </si>
  <si>
    <t>LUDLU-23</t>
  </si>
  <si>
    <t>LUDU-23, WILCL</t>
  </si>
  <si>
    <t>89120565 </t>
  </si>
  <si>
    <t>H69AR, NCI-H249, NCI-H592, NCI-H69, NCI-N592, NCI-H69/CPR, NCI-H69/LX4, NCI-H69VCR/R, NCI-H69/LX10, NCI-H69/LX20</t>
  </si>
  <si>
    <t>96042328</t>
  </si>
  <si>
    <t>96042329</t>
  </si>
  <si>
    <t>96042330</t>
  </si>
  <si>
    <t>96042331</t>
  </si>
  <si>
    <t>96042332</t>
  </si>
  <si>
    <t>97011321</t>
  </si>
  <si>
    <t>SOURCE #</t>
  </si>
  <si>
    <t>SOURCE</t>
  </si>
  <si>
    <t>Synonym Group</t>
  </si>
  <si>
    <t>NOTES</t>
  </si>
  <si>
    <t>85100105</t>
  </si>
  <si>
    <t>90011883</t>
  </si>
  <si>
    <t>90011873</t>
  </si>
  <si>
    <t>01051619</t>
  </si>
  <si>
    <t>90011887</t>
  </si>
  <si>
    <t>Splene</t>
  </si>
  <si>
    <t>06072609</t>
  </si>
  <si>
    <t>No Longer Available</t>
  </si>
  <si>
    <t>86030402</t>
  </si>
  <si>
    <t>06011805</t>
  </si>
  <si>
    <t>RCB2541</t>
  </si>
  <si>
    <t>90011806</t>
  </si>
  <si>
    <t>90011807</t>
  </si>
  <si>
    <t>90011808</t>
  </si>
  <si>
    <t>90011809</t>
  </si>
  <si>
    <t>90011810</t>
  </si>
  <si>
    <t>adenomatosis </t>
  </si>
  <si>
    <t>adult</t>
  </si>
  <si>
    <t>90011895</t>
  </si>
  <si>
    <t>90011863</t>
  </si>
  <si>
    <t>06011801</t>
  </si>
  <si>
    <t>90011862</t>
  </si>
  <si>
    <t>PTA-556</t>
  </si>
  <si>
    <t>90011801</t>
  </si>
  <si>
    <t>HPS0001</t>
  </si>
  <si>
    <t>UPMC</t>
  </si>
  <si>
    <t>HPS0002</t>
  </si>
  <si>
    <t>3A sub E</t>
  </si>
  <si>
    <t>92091814</t>
  </si>
  <si>
    <t>UCB</t>
  </si>
  <si>
    <t>Forehead</t>
  </si>
  <si>
    <t>06011802</t>
  </si>
  <si>
    <t>89081802</t>
  </si>
  <si>
    <t>94111519</t>
  </si>
  <si>
    <t>ACC-414</t>
  </si>
  <si>
    <t>CRL-1933</t>
  </si>
  <si>
    <t>CRL-1932</t>
  </si>
  <si>
    <t>CRL-7901</t>
  </si>
  <si>
    <t>06072611</t>
  </si>
  <si>
    <t>90011805</t>
  </si>
  <si>
    <t>A0010</t>
  </si>
  <si>
    <t>GMC0027</t>
  </si>
  <si>
    <t>GMC0012</t>
  </si>
  <si>
    <t>GMC0014</t>
  </si>
  <si>
    <t>A0050</t>
  </si>
  <si>
    <t>GMC0031</t>
  </si>
  <si>
    <t>GMC0022</t>
  </si>
  <si>
    <t>A0058</t>
  </si>
  <si>
    <t>GMC0028</t>
  </si>
  <si>
    <t>GMC0004</t>
  </si>
  <si>
    <t>A0072</t>
  </si>
  <si>
    <t>GMC0024</t>
  </si>
  <si>
    <t>GMC0002</t>
  </si>
  <si>
    <t>88062428</t>
  </si>
  <si>
    <t>HTB-82</t>
  </si>
  <si>
    <t>CRL-11147</t>
  </si>
  <si>
    <t>HTB-41</t>
  </si>
  <si>
    <t>93112519</t>
  </si>
  <si>
    <t xml:space="preserve">JCRB0101 </t>
  </si>
  <si>
    <t>88113005</t>
  </si>
  <si>
    <t xml:space="preserve">JCRB0097 </t>
  </si>
  <si>
    <t>HTB-53</t>
  </si>
  <si>
    <t>85090402</t>
  </si>
  <si>
    <t>HTB-44</t>
  </si>
  <si>
    <t>CRL-7714</t>
  </si>
  <si>
    <t>93020513</t>
  </si>
  <si>
    <t xml:space="preserve">JCRB0815 </t>
  </si>
  <si>
    <t>Hybrid</t>
  </si>
  <si>
    <t>CRL-1611</t>
  </si>
  <si>
    <t>Ehlers-Danlos syndrome</t>
  </si>
  <si>
    <t>CRL-1227</t>
  </si>
  <si>
    <t>89120566</t>
  </si>
  <si>
    <t>CRL-1325</t>
  </si>
  <si>
    <t>Alexander</t>
  </si>
  <si>
    <t xml:space="preserve">IFO50069 </t>
  </si>
  <si>
    <t>osteogenesis imperfecta </t>
  </si>
  <si>
    <t>CRL-1286</t>
  </si>
  <si>
    <t>CRL-1129</t>
  </si>
  <si>
    <t xml:space="preserve">IFO50492 </t>
  </si>
  <si>
    <t>Leukemia Acute Myelogenous</t>
  </si>
  <si>
    <t>Marfan syndrome</t>
  </si>
  <si>
    <t>CRL-1266</t>
  </si>
  <si>
    <t>08040401</t>
  </si>
  <si>
    <t>CRL-1324</t>
  </si>
  <si>
    <t>88121201</t>
  </si>
  <si>
    <t xml:space="preserve">IFO50418 </t>
  </si>
  <si>
    <t xml:space="preserve">IFO50419 </t>
  </si>
  <si>
    <t xml:space="preserve">JCRB1073 </t>
  </si>
  <si>
    <t xml:space="preserve">JCRB0331 </t>
  </si>
  <si>
    <t xml:space="preserve">JCRB0332 </t>
  </si>
  <si>
    <t xml:space="preserve">JCRB0333 </t>
  </si>
  <si>
    <t xml:space="preserve">JCRB0308 </t>
  </si>
  <si>
    <t xml:space="preserve">JCRB0316 </t>
  </si>
  <si>
    <t>RCB2087</t>
  </si>
  <si>
    <t>GMC0003</t>
  </si>
  <si>
    <t>GMC0025</t>
  </si>
  <si>
    <t>GMC0005</t>
  </si>
  <si>
    <t>GMC0023</t>
  </si>
  <si>
    <t>GMC0015</t>
  </si>
  <si>
    <t>GMC0030</t>
  </si>
  <si>
    <t>GMC0017</t>
  </si>
  <si>
    <t>GMC0029</t>
  </si>
  <si>
    <t>GMC0020</t>
  </si>
  <si>
    <t>GMC0032</t>
  </si>
  <si>
    <t>GMC0001</t>
  </si>
  <si>
    <t>GMC0019</t>
  </si>
  <si>
    <t xml:space="preserve">JCRB0117 </t>
  </si>
  <si>
    <t xml:space="preserve">JCRB0117.1 </t>
  </si>
  <si>
    <t>CRL-6322</t>
  </si>
  <si>
    <t>CRL-6323</t>
  </si>
  <si>
    <t>CRL-6475</t>
  </si>
  <si>
    <t xml:space="preserve">IFO50361 </t>
  </si>
  <si>
    <t>RCB0805 </t>
  </si>
  <si>
    <t xml:space="preserve">JCRB0071 </t>
  </si>
  <si>
    <t>http://www.ncbi.nlm.nih.gov/pubmed/9794224</t>
  </si>
  <si>
    <t>Basal cell nevus syndrome</t>
  </si>
  <si>
    <t xml:space="preserve">JCRB0324 </t>
  </si>
  <si>
    <t>ACC 273</t>
  </si>
  <si>
    <t>Fanconi anemia</t>
  </si>
  <si>
    <t>xeroderma pigmentosum</t>
  </si>
  <si>
    <t>CRL-1167</t>
  </si>
  <si>
    <t>CRL-1140</t>
  </si>
  <si>
    <t>CRL-1254</t>
  </si>
  <si>
    <t xml:space="preserve">IFO50289 </t>
  </si>
  <si>
    <t>CRL-1132</t>
  </si>
  <si>
    <t>ACC 361</t>
  </si>
  <si>
    <t>ACC 367</t>
  </si>
  <si>
    <t>98070109</t>
  </si>
  <si>
    <t>ACC 404</t>
  </si>
  <si>
    <t>CRL-1219</t>
  </si>
  <si>
    <t>04072103</t>
  </si>
  <si>
    <t>06031001</t>
  </si>
  <si>
    <t>06051601</t>
  </si>
  <si>
    <t>04072106</t>
  </si>
  <si>
    <t>06032203</t>
  </si>
  <si>
    <t>04072107</t>
  </si>
  <si>
    <t>06031002</t>
  </si>
  <si>
    <t>hypopharynx </t>
  </si>
  <si>
    <t>05070501</t>
  </si>
  <si>
    <t>04072111</t>
  </si>
  <si>
    <t>Jaw</t>
  </si>
  <si>
    <t>04072112</t>
  </si>
  <si>
    <t>Fetus</t>
  </si>
  <si>
    <t>CRL-2522</t>
  </si>
  <si>
    <t>Foreskin</t>
  </si>
  <si>
    <t>CRL-4001</t>
  </si>
  <si>
    <t>CRL-1180</t>
  </si>
  <si>
    <t xml:space="preserve">IFO50323 </t>
  </si>
  <si>
    <t>85011436</t>
  </si>
  <si>
    <t xml:space="preserve">JCRB0317 </t>
  </si>
  <si>
    <t>trichilemmal cyst</t>
  </si>
  <si>
    <t xml:space="preserve">JCRB1042 </t>
  </si>
  <si>
    <t>HTB-20</t>
  </si>
  <si>
    <t>HTB-121</t>
  </si>
  <si>
    <t>HTB-122</t>
  </si>
  <si>
    <t>CRL-1687</t>
  </si>
  <si>
    <t>TIB-49</t>
  </si>
  <si>
    <t>97071507</t>
  </si>
  <si>
    <t>RCB0987</t>
  </si>
  <si>
    <t>HTB-31</t>
  </si>
  <si>
    <t>88051601</t>
  </si>
  <si>
    <t>CRL-1550</t>
  </si>
  <si>
    <t>CRL-1648</t>
  </si>
  <si>
    <t xml:space="preserve">JCRB0625 </t>
  </si>
  <si>
    <t>93120819</t>
  </si>
  <si>
    <t>CRL-2095</t>
  </si>
  <si>
    <t>ACC 365</t>
  </si>
  <si>
    <t>ACC 443</t>
  </si>
  <si>
    <t>ACC 460</t>
  </si>
  <si>
    <t>ACC 302</t>
  </si>
  <si>
    <t>93120818</t>
  </si>
  <si>
    <t>HTB-55</t>
  </si>
  <si>
    <t>HTB-56</t>
  </si>
  <si>
    <t>HTB-21</t>
  </si>
  <si>
    <t>HTB-75</t>
  </si>
  <si>
    <t>HTB-79</t>
  </si>
  <si>
    <t>HTB-80</t>
  </si>
  <si>
    <t xml:space="preserve">JCRB0207 </t>
  </si>
  <si>
    <t>CRL-1807</t>
  </si>
  <si>
    <t>unresolved</t>
  </si>
  <si>
    <t>african</t>
  </si>
  <si>
    <t>90112704</t>
  </si>
  <si>
    <t xml:space="preserve">JCRB9101 </t>
  </si>
  <si>
    <t>86090301</t>
  </si>
  <si>
    <t>CRL-1459</t>
  </si>
  <si>
    <t>90112710</t>
  </si>
  <si>
    <t>CRL-1474</t>
  </si>
  <si>
    <t>CRL-1485</t>
  </si>
  <si>
    <t>CRL-1539</t>
  </si>
  <si>
    <t>CRL-1497</t>
  </si>
  <si>
    <t>90110513</t>
  </si>
  <si>
    <t>CRL-1501</t>
  </si>
  <si>
    <t>CRL-1718</t>
  </si>
  <si>
    <t xml:space="preserve">JCRB0208 </t>
  </si>
  <si>
    <t>85112105</t>
  </si>
  <si>
    <t>CRL-1165</t>
  </si>
  <si>
    <t>CRL-1173</t>
  </si>
  <si>
    <t>poikiloderma</t>
  </si>
  <si>
    <t>CRL-1918</t>
  </si>
  <si>
    <t>HTB-168</t>
  </si>
  <si>
    <t>CCL-61</t>
  </si>
  <si>
    <t>galactosemia</t>
  </si>
  <si>
    <t>CCL-133</t>
  </si>
  <si>
    <t>RCB0486</t>
  </si>
  <si>
    <t>ACC 570</t>
  </si>
  <si>
    <t>86072801</t>
  </si>
  <si>
    <t>RCB1035</t>
  </si>
  <si>
    <t>RCB1036</t>
  </si>
  <si>
    <t>RCB1037</t>
  </si>
  <si>
    <t>RCB1038</t>
  </si>
  <si>
    <t>RCB1039</t>
  </si>
  <si>
    <t>86080602</t>
  </si>
  <si>
    <t>ACC 535</t>
  </si>
  <si>
    <t xml:space="preserve">IFO50430 </t>
  </si>
  <si>
    <t xml:space="preserve">IFO50428 </t>
  </si>
  <si>
    <t>CRL-6299</t>
  </si>
  <si>
    <t>CRL-11538</t>
  </si>
  <si>
    <t>CRL-11539</t>
  </si>
  <si>
    <t xml:space="preserve">JCRB0257 </t>
  </si>
  <si>
    <t>93052620</t>
  </si>
  <si>
    <t>ACC 144</t>
  </si>
  <si>
    <t>93051118</t>
  </si>
  <si>
    <t>87061209</t>
  </si>
  <si>
    <t>93072109</t>
  </si>
  <si>
    <t>87061210</t>
  </si>
  <si>
    <t>87061203</t>
  </si>
  <si>
    <t>ACC 196</t>
  </si>
  <si>
    <t>93052608</t>
  </si>
  <si>
    <t>93072111</t>
  </si>
  <si>
    <t>93052623</t>
  </si>
  <si>
    <t>94072238</t>
  </si>
  <si>
    <t>93052621</t>
  </si>
  <si>
    <t>94072236</t>
  </si>
  <si>
    <t>93052616</t>
  </si>
  <si>
    <t>94072237</t>
  </si>
  <si>
    <t>93051123</t>
  </si>
  <si>
    <t>ACC 81</t>
  </si>
  <si>
    <t>93051119</t>
  </si>
  <si>
    <t>ACC 216</t>
  </si>
  <si>
    <t>93052606</t>
  </si>
  <si>
    <t>93051120</t>
  </si>
  <si>
    <t>93052613</t>
  </si>
  <si>
    <t>RCB2657</t>
  </si>
  <si>
    <t>92031919</t>
  </si>
  <si>
    <t>96020717</t>
  </si>
  <si>
    <t>96020740</t>
  </si>
  <si>
    <t>96020724</t>
  </si>
  <si>
    <t>96020722</t>
  </si>
  <si>
    <t>96020721</t>
  </si>
  <si>
    <t>96020744</t>
  </si>
  <si>
    <t>96020756</t>
  </si>
  <si>
    <t>92031915</t>
  </si>
  <si>
    <t>92031916</t>
  </si>
  <si>
    <t>96020749</t>
  </si>
  <si>
    <t>92031917</t>
  </si>
  <si>
    <t>96020733</t>
  </si>
  <si>
    <t>CRL-1650</t>
  </si>
  <si>
    <t>CRL-1651</t>
  </si>
  <si>
    <t>07071903</t>
  </si>
  <si>
    <t>07071910</t>
  </si>
  <si>
    <t>07071905</t>
  </si>
  <si>
    <t>07071909</t>
  </si>
  <si>
    <t>07071902</t>
  </si>
  <si>
    <t>07071908</t>
  </si>
  <si>
    <t>ACC 306</t>
  </si>
  <si>
    <t xml:space="preserve">JCRB1067 </t>
  </si>
  <si>
    <t xml:space="preserve">JCRB0310 </t>
  </si>
  <si>
    <t xml:space="preserve">JCRB0309 </t>
  </si>
  <si>
    <t>http://www.cell-lines-service.de/content/e3969/e4364/e4379/index_eng.html</t>
  </si>
  <si>
    <t xml:space="preserve">Jurkat </t>
  </si>
  <si>
    <t>Gardner Syndrome</t>
  </si>
  <si>
    <t xml:space="preserve">JCRB9112 </t>
  </si>
  <si>
    <t>CRL-1251</t>
  </si>
  <si>
    <t>Stiff Skin syndrome</t>
  </si>
  <si>
    <t>CRL-1388</t>
  </si>
  <si>
    <t>CRL-1379</t>
  </si>
  <si>
    <t>CRL-1383</t>
  </si>
  <si>
    <t>http://www.ncbi.nlm.nih.gov/pubmed/3196874</t>
  </si>
  <si>
    <t>HTB-186</t>
  </si>
  <si>
    <t>CCL-213</t>
  </si>
  <si>
    <t>CRL-2289</t>
  </si>
  <si>
    <t>93061119</t>
  </si>
  <si>
    <t>osteoporosis</t>
  </si>
  <si>
    <t xml:space="preserve">JCRB9078 </t>
  </si>
  <si>
    <t>CRL-1249</t>
  </si>
  <si>
    <t xml:space="preserve">JCRB1344 </t>
  </si>
  <si>
    <t>Klinefelter Syndrome</t>
  </si>
  <si>
    <t>RCB2831</t>
  </si>
  <si>
    <t>Turner syndrome</t>
  </si>
  <si>
    <t>Down syndrome</t>
  </si>
  <si>
    <t>Infant</t>
  </si>
  <si>
    <t>CCL-138</t>
  </si>
  <si>
    <t>Newborn</t>
  </si>
  <si>
    <t>NIH-3T3</t>
  </si>
  <si>
    <t>86072802</t>
  </si>
  <si>
    <t>ACC 277</t>
  </si>
  <si>
    <t xml:space="preserve">JCRB1337 </t>
  </si>
  <si>
    <t>ACC 595</t>
  </si>
  <si>
    <t>95062830</t>
  </si>
  <si>
    <t>95062832</t>
  </si>
  <si>
    <t>CRL-2062</t>
  </si>
  <si>
    <t>CRL-2049</t>
  </si>
  <si>
    <t>95062825</t>
  </si>
  <si>
    <t>ACC 47</t>
  </si>
  <si>
    <t>94122104</t>
  </si>
  <si>
    <t>DOV 13</t>
  </si>
  <si>
    <t>MD Anderson</t>
  </si>
  <si>
    <t>Lymphangiectasia</t>
  </si>
  <si>
    <t>HTB-123</t>
  </si>
  <si>
    <t>ACC 307</t>
  </si>
  <si>
    <t>Ehlers-Danlos Syndrome</t>
  </si>
  <si>
    <t>CRL-1365</t>
  </si>
  <si>
    <t>CCL-85</t>
  </si>
  <si>
    <t xml:space="preserve">JCRB0820 </t>
  </si>
  <si>
    <t>Gastrointestinal</t>
  </si>
  <si>
    <t>ACC 230</t>
  </si>
  <si>
    <t>ACC 231</t>
  </si>
  <si>
    <t>86072804</t>
  </si>
  <si>
    <t xml:space="preserve">JCRB0710 </t>
  </si>
  <si>
    <t>85061108</t>
  </si>
  <si>
    <t>ACC 560</t>
  </si>
  <si>
    <t>CRL-1149</t>
  </si>
  <si>
    <t>TIB-39</t>
  </si>
  <si>
    <t>CRL-1168</t>
  </si>
  <si>
    <t>Leukemia Chronic Myelogenous</t>
  </si>
  <si>
    <t>CRL-2755</t>
  </si>
  <si>
    <t>RCB0641 </t>
  </si>
  <si>
    <t>94042252</t>
  </si>
  <si>
    <t>96100920</t>
  </si>
  <si>
    <t>ACC 383</t>
  </si>
  <si>
    <t>93093003</t>
  </si>
  <si>
    <t>Fanconi's Anemia</t>
  </si>
  <si>
    <t xml:space="preserve">JCRB0315 </t>
  </si>
  <si>
    <t xml:space="preserve">JCRB0314 </t>
  </si>
  <si>
    <t xml:space="preserve">JCRB1060 </t>
  </si>
  <si>
    <t>HTB-43</t>
  </si>
  <si>
    <t>CRL-1177</t>
  </si>
  <si>
    <t>HTB-158</t>
  </si>
  <si>
    <t>HTB-157</t>
  </si>
  <si>
    <t>90111910</t>
  </si>
  <si>
    <t xml:space="preserve">JCRB1346 </t>
  </si>
  <si>
    <t xml:space="preserve">IFO50089 </t>
  </si>
  <si>
    <t xml:space="preserve">JCRB0068 </t>
  </si>
  <si>
    <t xml:space="preserve">IFO50079 </t>
  </si>
  <si>
    <t>connective tissue</t>
  </si>
  <si>
    <t>95091901</t>
  </si>
  <si>
    <t>95091902</t>
  </si>
  <si>
    <t xml:space="preserve">JCRB0319 </t>
  </si>
  <si>
    <t xml:space="preserve">JCRB0318 </t>
  </si>
  <si>
    <t>98031102</t>
  </si>
  <si>
    <t>98031103</t>
  </si>
  <si>
    <t xml:space="preserve">IFO50477 </t>
  </si>
  <si>
    <t>94060901</t>
  </si>
  <si>
    <t>06030202</t>
  </si>
  <si>
    <t>94060902</t>
  </si>
  <si>
    <t xml:space="preserve">JCRB1074 </t>
  </si>
  <si>
    <t>ACC 444</t>
  </si>
  <si>
    <t>Primitive neuroectodermal tumors</t>
  </si>
  <si>
    <t>Primitive neuroectodermal tumor (PNET)</t>
  </si>
  <si>
    <t>Manfred Westphal in Hamburg</t>
  </si>
  <si>
    <t>90110522</t>
  </si>
  <si>
    <t>Wilms' tumor</t>
  </si>
  <si>
    <t>CRL-1394</t>
  </si>
  <si>
    <t>CRL-2392</t>
  </si>
  <si>
    <t xml:space="preserve">IFO50321 </t>
  </si>
  <si>
    <t>CRL-1326</t>
  </si>
  <si>
    <t xml:space="preserve">IFO50489 </t>
  </si>
  <si>
    <t xml:space="preserve">JCRB1201 </t>
  </si>
  <si>
    <t>Malignant Fibrous Histiocytoma</t>
  </si>
  <si>
    <t>CRL-2627</t>
  </si>
  <si>
    <t>RCB0763</t>
  </si>
  <si>
    <t>ACC 116</t>
  </si>
  <si>
    <t>ACC 121</t>
  </si>
  <si>
    <t>98120701</t>
  </si>
  <si>
    <t>ACC 408</t>
  </si>
  <si>
    <t xml:space="preserve">JCRB0612 </t>
  </si>
  <si>
    <t>RCB0721</t>
  </si>
  <si>
    <t>95090714</t>
  </si>
  <si>
    <t>95090715</t>
  </si>
  <si>
    <t>ACC 342</t>
  </si>
  <si>
    <t>95032301</t>
  </si>
  <si>
    <t xml:space="preserve">JCRB0322 </t>
  </si>
  <si>
    <t xml:space="preserve">JCRB0323 </t>
  </si>
  <si>
    <t>06092001</t>
  </si>
  <si>
    <t>09061602</t>
  </si>
  <si>
    <t>90112119</t>
  </si>
  <si>
    <t>Cutis Laxa</t>
  </si>
  <si>
    <t xml:space="preserve">JCRB1080.0 </t>
  </si>
  <si>
    <t xml:space="preserve">JCRB1080.1 </t>
  </si>
  <si>
    <t>epidermolysis bullosa simplex</t>
  </si>
  <si>
    <t>CRL-7729</t>
  </si>
  <si>
    <t>http://www.ncbi.nlm.nih.gov/pubmed/2854303</t>
  </si>
  <si>
    <t> HTB-124</t>
  </si>
  <si>
    <t>White</t>
  </si>
  <si>
    <t xml:space="preserve">JCRB1153 </t>
  </si>
  <si>
    <t>06061903</t>
  </si>
  <si>
    <t>07031601</t>
  </si>
  <si>
    <t>06061902</t>
  </si>
  <si>
    <t>Pharynx</t>
  </si>
  <si>
    <t>Carcinoid tumor</t>
  </si>
  <si>
    <t>CRL-2321</t>
  </si>
  <si>
    <t>CRL-2322</t>
  </si>
  <si>
    <t>CRL-2326</t>
  </si>
  <si>
    <t>CRL-2327</t>
  </si>
  <si>
    <t>http://www.utsouthwestern.edu/about-us/administrative-offices/technology-development/transfer/human-cancer-cell-lines.html</t>
  </si>
  <si>
    <t>ACC 496</t>
  </si>
  <si>
    <t>CRL-2329</t>
  </si>
  <si>
    <t>CRL-2335</t>
  </si>
  <si>
    <t>CRL-2316</t>
  </si>
  <si>
    <t>CRL-2869</t>
  </si>
  <si>
    <t>ACC 487</t>
  </si>
  <si>
    <t>ACC 492</t>
  </si>
  <si>
    <t>CRL-2314</t>
  </si>
  <si>
    <t xml:space="preserve">JCRB1037 </t>
  </si>
  <si>
    <t>ACC 563</t>
  </si>
  <si>
    <t>CRL-2868</t>
  </si>
  <si>
    <t>Mormal</t>
  </si>
  <si>
    <t xml:space="preserve">JCRB1203 </t>
  </si>
  <si>
    <t xml:space="preserve">JCRB1205 </t>
  </si>
  <si>
    <t>90032006</t>
  </si>
  <si>
    <t xml:space="preserve">JCRB1335 </t>
  </si>
  <si>
    <t>Stiff Skin Syndrome</t>
  </si>
  <si>
    <t>CRL-1338</t>
  </si>
  <si>
    <t xml:space="preserve">IFO50297 </t>
  </si>
  <si>
    <t>RCB2256</t>
  </si>
  <si>
    <t xml:space="preserve">JCRB0042 </t>
  </si>
  <si>
    <t xml:space="preserve">JCRB1123 </t>
  </si>
  <si>
    <t xml:space="preserve">JCRB1124 </t>
  </si>
  <si>
    <t xml:space="preserve">JCRB1122 </t>
  </si>
  <si>
    <t xml:space="preserve">JCRB1127 </t>
  </si>
  <si>
    <t>http://www.ncbi.nlm.nih.gov/pubmed/15285295</t>
  </si>
  <si>
    <t> HTB-113</t>
  </si>
  <si>
    <t xml:space="preserve">JCRB1141 </t>
  </si>
  <si>
    <t xml:space="preserve">JCRB1142 </t>
  </si>
  <si>
    <t xml:space="preserve">JCRB1145 </t>
  </si>
  <si>
    <t xml:space="preserve">JCRB1120 </t>
  </si>
  <si>
    <t xml:space="preserve">JCRB1118 </t>
  </si>
  <si>
    <t xml:space="preserve">JCRB1121 </t>
  </si>
  <si>
    <t>94101201</t>
  </si>
  <si>
    <t>94042258</t>
  </si>
  <si>
    <t>86062703</t>
  </si>
  <si>
    <t>RCB1889</t>
  </si>
  <si>
    <t>CRL-1830</t>
  </si>
  <si>
    <t>Cedarlane Laboratories</t>
  </si>
  <si>
    <t>CRL-7701</t>
  </si>
  <si>
    <t>CRL-7708</t>
  </si>
  <si>
    <t>85011418</t>
  </si>
  <si>
    <t>90012609</t>
  </si>
  <si>
    <t xml:space="preserve">JCRB1008 </t>
  </si>
  <si>
    <t>SCRC-1042</t>
  </si>
  <si>
    <t>86031405</t>
  </si>
  <si>
    <t>Faconi′s anaemia</t>
  </si>
  <si>
    <t>90112603</t>
  </si>
  <si>
    <t>94042256</t>
  </si>
  <si>
    <t>99090226</t>
  </si>
  <si>
    <t xml:space="preserve">JCRB1017 </t>
  </si>
  <si>
    <t>96121720</t>
  </si>
  <si>
    <t>98070106</t>
  </si>
  <si>
    <t xml:space="preserve">JCRB0041 </t>
  </si>
  <si>
    <t xml:space="preserve">JCRB0404 </t>
  </si>
  <si>
    <t xml:space="preserve">JCRB0405 </t>
  </si>
  <si>
    <t xml:space="preserve">JCRB0166 </t>
  </si>
  <si>
    <t>various</t>
  </si>
  <si>
    <t>98102210</t>
  </si>
  <si>
    <t>92042701</t>
  </si>
  <si>
    <t xml:space="preserve">JCRB1018 </t>
  </si>
  <si>
    <t>ACC 417</t>
  </si>
  <si>
    <t>http://www.pnas.org/content/86/23/9524.full.pdf+html</t>
  </si>
  <si>
    <t>ACC 600</t>
  </si>
  <si>
    <t>Oral cavity</t>
  </si>
  <si>
    <t xml:space="preserve">JCRB0831 </t>
  </si>
  <si>
    <t xml:space="preserve">JCRB0828 </t>
  </si>
  <si>
    <t>Melamoma</t>
  </si>
  <si>
    <t>RCB0690</t>
  </si>
  <si>
    <t>CRL-1997</t>
  </si>
  <si>
    <t>95091409</t>
  </si>
  <si>
    <t>95091411</t>
  </si>
  <si>
    <t>06061905</t>
  </si>
  <si>
    <t>10012802</t>
  </si>
  <si>
    <t>09071519</t>
  </si>
  <si>
    <t>09071520</t>
  </si>
  <si>
    <t>09071522</t>
  </si>
  <si>
    <t>09071524</t>
  </si>
  <si>
    <t>09071527</t>
  </si>
  <si>
    <t>86040306</t>
  </si>
  <si>
    <t>Hs 1</t>
  </si>
  <si>
    <t>CRL-7070</t>
  </si>
  <si>
    <t>CRL-7087</t>
  </si>
  <si>
    <t>CRL-7091</t>
  </si>
  <si>
    <t>CRL-7824</t>
  </si>
  <si>
    <t>CRL-7098</t>
  </si>
  <si>
    <t>CRL-7118</t>
  </si>
  <si>
    <t>CRL-7834</t>
  </si>
  <si>
    <t>CRL-7131</t>
  </si>
  <si>
    <t>CRL-7134</t>
  </si>
  <si>
    <t>CRL-7138</t>
  </si>
  <si>
    <t>CRL-7145</t>
  </si>
  <si>
    <t>CRL-7159</t>
  </si>
  <si>
    <t>CRL-7161</t>
  </si>
  <si>
    <t>CRL-7163</t>
  </si>
  <si>
    <t>CRL-7165</t>
  </si>
  <si>
    <t>CRL-7170</t>
  </si>
  <si>
    <t>CRL-7175</t>
  </si>
  <si>
    <t>CRL-7177</t>
  </si>
  <si>
    <t>CRL-7184</t>
  </si>
  <si>
    <t>CRL-7187</t>
  </si>
  <si>
    <t>CRL-7188</t>
  </si>
  <si>
    <t>CRL-7196</t>
  </si>
  <si>
    <t>CRL-7195</t>
  </si>
  <si>
    <t>CRL-7198</t>
  </si>
  <si>
    <t>CRL-7197</t>
  </si>
  <si>
    <t>CRL-7200</t>
  </si>
  <si>
    <t>CRL-7016</t>
  </si>
  <si>
    <t>CRL-7213</t>
  </si>
  <si>
    <t>94041901</t>
  </si>
  <si>
    <t>CRL-7225</t>
  </si>
  <si>
    <t>CRL-7233</t>
  </si>
  <si>
    <t>CRL-7006</t>
  </si>
  <si>
    <t>CRL-7239</t>
  </si>
  <si>
    <t>CRL-7826</t>
  </si>
  <si>
    <t>CRL-7270</t>
  </si>
  <si>
    <t>CRL-7274</t>
  </si>
  <si>
    <t>CRL-7278</t>
  </si>
  <si>
    <t>CRL-7279</t>
  </si>
  <si>
    <t>CRL-7291</t>
  </si>
  <si>
    <t>CRL-7299</t>
  </si>
  <si>
    <t>CRL-7801</t>
  </si>
  <si>
    <t>CRL-7805</t>
  </si>
  <si>
    <t>CRL-7807</t>
  </si>
  <si>
    <t>CRL-7808</t>
  </si>
  <si>
    <t>CRL-7810</t>
  </si>
  <si>
    <t>CRL-7811</t>
  </si>
  <si>
    <t>CRL-7813</t>
  </si>
  <si>
    <t>CRL-7815</t>
  </si>
  <si>
    <t>CRL-7028</t>
  </si>
  <si>
    <t>CRL-7818</t>
  </si>
  <si>
    <t>CRL-7313</t>
  </si>
  <si>
    <t>CRL-7032</t>
  </si>
  <si>
    <t>CRL-7317</t>
  </si>
  <si>
    <t>CRL-7320</t>
  </si>
  <si>
    <t>CRL-7321</t>
  </si>
  <si>
    <t>CRL-7323</t>
  </si>
  <si>
    <t>CRL-7036</t>
  </si>
  <si>
    <t>CRL-7333</t>
  </si>
  <si>
    <t>CRL-7340</t>
  </si>
  <si>
    <t>CRL-7346</t>
  </si>
  <si>
    <t>HTB-126</t>
  </si>
  <si>
    <t>CRL-7040</t>
  </si>
  <si>
    <t>CRL-7365</t>
  </si>
  <si>
    <t>CRL-7368</t>
  </si>
  <si>
    <t>CRL-7041</t>
  </si>
  <si>
    <t>CRL-7372</t>
  </si>
  <si>
    <t>CRL-7375</t>
  </si>
  <si>
    <t>CRL-7042</t>
  </si>
  <si>
    <t>CRL-7383</t>
  </si>
  <si>
    <t>CRL-7385</t>
  </si>
  <si>
    <t>89050201</t>
  </si>
  <si>
    <t>CRL-7828</t>
  </si>
  <si>
    <t> CRL-7399</t>
  </si>
  <si>
    <t>CRL-7406</t>
  </si>
  <si>
    <t>CRL-7408</t>
  </si>
  <si>
    <t>Canavan disease</t>
  </si>
  <si>
    <t>89051701</t>
  </si>
  <si>
    <t>CRL-7418</t>
  </si>
  <si>
    <t>CRL-7419</t>
  </si>
  <si>
    <t>CRL-7421</t>
  </si>
  <si>
    <t>CRL-7422</t>
  </si>
  <si>
    <t>HTB-138</t>
  </si>
  <si>
    <t>CRL-7424</t>
  </si>
  <si>
    <t>CRL-7426</t>
  </si>
  <si>
    <t>Intestine</t>
  </si>
  <si>
    <t>CRL-7428</t>
  </si>
  <si>
    <t>CRL-7855</t>
  </si>
  <si>
    <t>HTB-137</t>
  </si>
  <si>
    <t>CRL-7434</t>
  </si>
  <si>
    <t>CRL-7048</t>
  </si>
  <si>
    <t>CRL-7439</t>
  </si>
  <si>
    <t>CRL-7444</t>
  </si>
  <si>
    <t>CRL-7447</t>
  </si>
  <si>
    <t>CRL-7449</t>
  </si>
  <si>
    <t>CRL-7453</t>
  </si>
  <si>
    <t>CRL-7463</t>
  </si>
  <si>
    <t>Skelatal Muscle</t>
  </si>
  <si>
    <t>CRL-7862</t>
  </si>
  <si>
    <t>CRL-7464</t>
  </si>
  <si>
    <t>CRL-7465</t>
  </si>
  <si>
    <t>CRL-7470</t>
  </si>
  <si>
    <t>CRL-7471</t>
  </si>
  <si>
    <t>CRL-7869</t>
  </si>
  <si>
    <t>CRL-7477</t>
  </si>
  <si>
    <t>CRL-7870</t>
  </si>
  <si>
    <t>CRL-7480</t>
  </si>
  <si>
    <t>Adenocarcinoma scirrhous</t>
  </si>
  <si>
    <t>CRL-7482</t>
  </si>
  <si>
    <t>CRL-7487</t>
  </si>
  <si>
    <t>CRL-7488</t>
  </si>
  <si>
    <t>CRL-7490</t>
  </si>
  <si>
    <t>CRL-7492</t>
  </si>
  <si>
    <t>CRL-7055</t>
  </si>
  <si>
    <t>CRL-7502</t>
  </si>
  <si>
    <t>CRL-7507</t>
  </si>
  <si>
    <t>CRL-7509</t>
  </si>
  <si>
    <t>CRL-7511</t>
  </si>
  <si>
    <t>CRL-7512</t>
  </si>
  <si>
    <t>CRL-7516</t>
  </si>
  <si>
    <t>CRL-7520</t>
  </si>
  <si>
    <t>CRL-7522</t>
  </si>
  <si>
    <t>CRL-7524</t>
  </si>
  <si>
    <t>CRL-7533</t>
  </si>
  <si>
    <t>CRL-7534</t>
  </si>
  <si>
    <t>CRL-7537</t>
  </si>
  <si>
    <t>CRL-7543</t>
  </si>
  <si>
    <t>CRL-7545</t>
  </si>
  <si>
    <t>CRL-7546</t>
  </si>
  <si>
    <t>CRL-7547</t>
  </si>
  <si>
    <t>CRL-7552</t>
  </si>
  <si>
    <t>CRL-7554</t>
  </si>
  <si>
    <t>CRL-7558</t>
  </si>
  <si>
    <t>CRL-7564</t>
  </si>
  <si>
    <t>CRL-7566</t>
  </si>
  <si>
    <t>CRL-7567</t>
  </si>
  <si>
    <t>CRL-7569</t>
  </si>
  <si>
    <t>CRL-7570</t>
  </si>
  <si>
    <t>CRL-7572</t>
  </si>
  <si>
    <t>CRL-7574</t>
  </si>
  <si>
    <t>CRL-7576</t>
  </si>
  <si>
    <t>CRL-7577</t>
  </si>
  <si>
    <t>CRL-7579</t>
  </si>
  <si>
    <t>CRL-7583</t>
  </si>
  <si>
    <t>CRL-7584</t>
  </si>
  <si>
    <t>asian</t>
  </si>
  <si>
    <t>CRL-7585</t>
  </si>
  <si>
    <t>CRL-7591</t>
  </si>
  <si>
    <t>histiocytoma</t>
  </si>
  <si>
    <t>CRL-7594</t>
  </si>
  <si>
    <t>CRL-7059</t>
  </si>
  <si>
    <t>CRL-7596</t>
  </si>
  <si>
    <t>CRL-7600</t>
  </si>
  <si>
    <t>CRL-7602</t>
  </si>
  <si>
    <t>CRL-7609</t>
  </si>
  <si>
    <t>CRL-7610</t>
  </si>
  <si>
    <t>CRL-7611</t>
  </si>
  <si>
    <t>CRL-7613</t>
  </si>
  <si>
    <t>CRL-7615</t>
  </si>
  <si>
    <t>CRL-7616</t>
  </si>
  <si>
    <t>CRL-7618</t>
  </si>
  <si>
    <t>CRL-7626</t>
  </si>
  <si>
    <t>CRL-7628</t>
  </si>
  <si>
    <t>CRL-7636</t>
  </si>
  <si>
    <t>CRL-7637</t>
  </si>
  <si>
    <t>CRL-7640</t>
  </si>
  <si>
    <t>CRL-7641</t>
  </si>
  <si>
    <t>CRL-7646</t>
  </si>
  <si>
    <t>CRL-7648</t>
  </si>
  <si>
    <t>CRL-7649</t>
  </si>
  <si>
    <t>CRL-7651</t>
  </si>
  <si>
    <t>CRL-7652</t>
  </si>
  <si>
    <t>CRL-7894</t>
  </si>
  <si>
    <t>CRL-7661</t>
  </si>
  <si>
    <t>CRL-7665</t>
  </si>
  <si>
    <t>CRL-7666</t>
  </si>
  <si>
    <t>CRL-7668</t>
  </si>
  <si>
    <t>CRL-7895</t>
  </si>
  <si>
    <t>CRL-7896</t>
  </si>
  <si>
    <t>CRL-7897</t>
  </si>
  <si>
    <t>osteoid osteoma</t>
  </si>
  <si>
    <t>CRL-7672</t>
  </si>
  <si>
    <t>CRL-7683</t>
  </si>
  <si>
    <t>CRL-7687</t>
  </si>
  <si>
    <t>CRL-7688</t>
  </si>
  <si>
    <t>CRL-7693</t>
  </si>
  <si>
    <t>Native American</t>
  </si>
  <si>
    <t xml:space="preserve">JCRB1015 </t>
  </si>
  <si>
    <t xml:space="preserve">JCRB0622 </t>
  </si>
  <si>
    <t xml:space="preserve">JCRB0623 </t>
  </si>
  <si>
    <t xml:space="preserve">JCRB0624 </t>
  </si>
  <si>
    <t xml:space="preserve">JCRB1016 </t>
  </si>
  <si>
    <t>95031024</t>
  </si>
  <si>
    <t xml:space="preserve">JCRB1070 </t>
  </si>
  <si>
    <t>Peripheral nerve sheath tumor</t>
  </si>
  <si>
    <t>maxillary simus</t>
  </si>
  <si>
    <t>CRL-2260</t>
  </si>
  <si>
    <t>85111505</t>
  </si>
  <si>
    <t>87032403</t>
  </si>
  <si>
    <t>87032402</t>
  </si>
  <si>
    <t>85061105</t>
  </si>
  <si>
    <t>CRL-7783</t>
  </si>
  <si>
    <t>CRL-7789</t>
  </si>
  <si>
    <t>CRL-7790</t>
  </si>
  <si>
    <t xml:space="preserve">JCRB0164 </t>
  </si>
  <si>
    <t>88022409</t>
  </si>
  <si>
    <t>CRL-1361</t>
  </si>
  <si>
    <t>skeletal muscle</t>
  </si>
  <si>
    <t xml:space="preserve">JCRB0425 </t>
  </si>
  <si>
    <t>87100801</t>
  </si>
  <si>
    <t>RCB1178</t>
  </si>
  <si>
    <t xml:space="preserve">JCRB0199 </t>
  </si>
  <si>
    <t xml:space="preserve">JCRB0426 </t>
  </si>
  <si>
    <t>RCB1367</t>
  </si>
  <si>
    <t>01042712</t>
  </si>
  <si>
    <t xml:space="preserve">JCRB9116 </t>
  </si>
  <si>
    <t xml:space="preserve">JCRB0413 </t>
  </si>
  <si>
    <t xml:space="preserve">JCRB0427 </t>
  </si>
  <si>
    <t xml:space="preserve">JCRB0428 </t>
  </si>
  <si>
    <t>ACC 259</t>
  </si>
  <si>
    <t>HTB-40</t>
  </si>
  <si>
    <t>ACC 236</t>
  </si>
  <si>
    <t xml:space="preserve">JCRB1079 </t>
  </si>
  <si>
    <t>86072805</t>
  </si>
  <si>
    <t>86051302</t>
  </si>
  <si>
    <t xml:space="preserve">JCRB1075.0 </t>
  </si>
  <si>
    <t xml:space="preserve">JCRB1075.1 </t>
  </si>
  <si>
    <t>86041809</t>
  </si>
  <si>
    <t>ACC 251</t>
  </si>
  <si>
    <t>99040201</t>
  </si>
  <si>
    <t>98032302</t>
  </si>
  <si>
    <t xml:space="preserve">JCRB0613 </t>
  </si>
  <si>
    <t xml:space="preserve">IFO50005 </t>
  </si>
  <si>
    <t>TIB-67</t>
  </si>
  <si>
    <t>CRL-1176</t>
  </si>
  <si>
    <t>CRL-1294</t>
  </si>
  <si>
    <t>CRL-1215</t>
  </si>
  <si>
    <t>CRL-2116</t>
  </si>
  <si>
    <t>92120308</t>
  </si>
  <si>
    <t>ACC 553</t>
  </si>
  <si>
    <t xml:space="preserve">JCRB1062 </t>
  </si>
  <si>
    <t xml:space="preserve">JCRB1028 </t>
  </si>
  <si>
    <t xml:space="preserve">JCRB0435 </t>
  </si>
  <si>
    <t xml:space="preserve">JCRB1029 </t>
  </si>
  <si>
    <t xml:space="preserve">JCRB1030 </t>
  </si>
  <si>
    <t xml:space="preserve">JCRB1031 </t>
  </si>
  <si>
    <t>10032303</t>
  </si>
  <si>
    <t>ACC 589</t>
  </si>
  <si>
    <t>ACC 541</t>
  </si>
  <si>
    <t xml:space="preserve">JCRB0147 </t>
  </si>
  <si>
    <t>ACC 596</t>
  </si>
  <si>
    <t>86010201</t>
  </si>
  <si>
    <t>http://www.ncbi.nlm.nih.gov/pubmed/7483139</t>
  </si>
  <si>
    <t>CRL-1332</t>
  </si>
  <si>
    <t>TIB-152</t>
  </si>
  <si>
    <t>ACC532</t>
  </si>
  <si>
    <t>ACC 19</t>
  </si>
  <si>
    <t>ACC 12</t>
  </si>
  <si>
    <t>89101606</t>
  </si>
  <si>
    <t xml:space="preserve">IFO50518 </t>
  </si>
  <si>
    <t xml:space="preserve">IFO50434 </t>
  </si>
  <si>
    <t>06072607</t>
  </si>
  <si>
    <t>08072401</t>
  </si>
  <si>
    <t>06120601</t>
  </si>
  <si>
    <t>06072604</t>
  </si>
  <si>
    <t>06120602</t>
  </si>
  <si>
    <t>06100302</t>
  </si>
  <si>
    <t>06101702</t>
  </si>
  <si>
    <t>06072602</t>
  </si>
  <si>
    <t>ACC 514</t>
  </si>
  <si>
    <t>CRL-2724</t>
  </si>
  <si>
    <t>http://www.ncbi.nlm.nih.gov/pubmed/8609723</t>
  </si>
  <si>
    <t xml:space="preserve">JCRB9103 </t>
  </si>
  <si>
    <t>ACC 46</t>
  </si>
  <si>
    <t>RCB1435</t>
  </si>
  <si>
    <t>92110411</t>
  </si>
  <si>
    <t>91030101</t>
  </si>
  <si>
    <t xml:space="preserve">JCRB0236 </t>
  </si>
  <si>
    <t>HES0001</t>
  </si>
  <si>
    <t>HES0002</t>
  </si>
  <si>
    <t>HES0003</t>
  </si>
  <si>
    <t xml:space="preserve">JCRB0165 </t>
  </si>
  <si>
    <t xml:space="preserve">JCRB0133 </t>
  </si>
  <si>
    <t xml:space="preserve">JCRB0138 </t>
  </si>
  <si>
    <t xml:space="preserve">JCRB0148 </t>
  </si>
  <si>
    <t xml:space="preserve">JCRB0156 </t>
  </si>
  <si>
    <t xml:space="preserve">JCRB1065 </t>
  </si>
  <si>
    <t xml:space="preserve">IFO50435 </t>
  </si>
  <si>
    <t>CRL-1622</t>
  </si>
  <si>
    <t xml:space="preserve">JCRB1148 </t>
  </si>
  <si>
    <t xml:space="preserve">JCRB1347 </t>
  </si>
  <si>
    <t xml:space="preserve">JCRB0200 </t>
  </si>
  <si>
    <t xml:space="preserve">JCRB1180 </t>
  </si>
  <si>
    <t xml:space="preserve">JCRB1150 </t>
  </si>
  <si>
    <t xml:space="preserve">JCRB1010 </t>
  </si>
  <si>
    <t xml:space="preserve">JCRB1011 </t>
  </si>
  <si>
    <t xml:space="preserve">JCRB1071 </t>
  </si>
  <si>
    <t xml:space="preserve">JCRB1012 </t>
  </si>
  <si>
    <t xml:space="preserve">JCRB1007 </t>
  </si>
  <si>
    <t xml:space="preserve">JCRB1014 </t>
  </si>
  <si>
    <t xml:space="preserve">JCRB1179 </t>
  </si>
  <si>
    <t xml:space="preserve">JCRB1196 </t>
  </si>
  <si>
    <t xml:space="preserve">JCRB1185 </t>
  </si>
  <si>
    <t xml:space="preserve">JCRB1187 </t>
  </si>
  <si>
    <t xml:space="preserve">JCRB1188 </t>
  </si>
  <si>
    <t xml:space="preserve">JCRB1192 </t>
  </si>
  <si>
    <t xml:space="preserve">JCRB1191 </t>
  </si>
  <si>
    <t xml:space="preserve">JCRB1195 </t>
  </si>
  <si>
    <t xml:space="preserve">JCRB0432 </t>
  </si>
  <si>
    <t xml:space="preserve">JCRB0433 </t>
  </si>
  <si>
    <t xml:space="preserve">JCRB0434 </t>
  </si>
  <si>
    <t xml:space="preserve">IFO50356 </t>
  </si>
  <si>
    <t xml:space="preserve">IFO50357 </t>
  </si>
  <si>
    <t xml:space="preserve">IFO50358 </t>
  </si>
  <si>
    <t xml:space="preserve">IFO50359 </t>
  </si>
  <si>
    <t xml:space="preserve">IFO50444 </t>
  </si>
  <si>
    <t xml:space="preserve">IFO50360 </t>
  </si>
  <si>
    <t xml:space="preserve">JCRB0122 </t>
  </si>
  <si>
    <t xml:space="preserve">JCRB0123 </t>
  </si>
  <si>
    <t xml:space="preserve">JCRB0194 </t>
  </si>
  <si>
    <t xml:space="preserve">JCRB0126.1 </t>
  </si>
  <si>
    <t xml:space="preserve">JCRB0127 </t>
  </si>
  <si>
    <t xml:space="preserve">JCRB0177.0 </t>
  </si>
  <si>
    <t xml:space="preserve">JCRB0177.1 </t>
  </si>
  <si>
    <t xml:space="preserve">JCRB0181 </t>
  </si>
  <si>
    <t xml:space="preserve">JCRB0178.0 </t>
  </si>
  <si>
    <t xml:space="preserve">JCRB0178.1 </t>
  </si>
  <si>
    <t xml:space="preserve">IFO50432 </t>
  </si>
  <si>
    <t xml:space="preserve">IFO50433 </t>
  </si>
  <si>
    <t xml:space="preserve">IFO50431 </t>
  </si>
  <si>
    <t xml:space="preserve">IFO50436 </t>
  </si>
  <si>
    <t>http://www.ncbi.nlm.nih.gov/pubmed/?term=7542171</t>
  </si>
  <si>
    <t xml:space="preserve">JCRB0098 </t>
  </si>
  <si>
    <t xml:space="preserve">JCRB0105 </t>
  </si>
  <si>
    <t xml:space="preserve">JCRB0105.1 </t>
  </si>
  <si>
    <t xml:space="preserve">JCRB0627 </t>
  </si>
  <si>
    <t xml:space="preserve">JCRB1064 </t>
  </si>
  <si>
    <t xml:space="preserve">JCRB1063 </t>
  </si>
  <si>
    <t xml:space="preserve">JCRB1095 </t>
  </si>
  <si>
    <t xml:space="preserve">JCRB1082 </t>
  </si>
  <si>
    <t xml:space="preserve">JCRB1083 </t>
  </si>
  <si>
    <t xml:space="preserve">JCRB1086 </t>
  </si>
  <si>
    <t xml:space="preserve">JCRB1087 </t>
  </si>
  <si>
    <t xml:space="preserve">JCRB0188 </t>
  </si>
  <si>
    <t>ACC 381</t>
  </si>
  <si>
    <t>ACC 387</t>
  </si>
  <si>
    <t xml:space="preserve">JCRB0189 </t>
  </si>
  <si>
    <t>ACC 371</t>
  </si>
  <si>
    <t xml:space="preserve">JCRB0190 </t>
  </si>
  <si>
    <t>ACC 49</t>
  </si>
  <si>
    <t>96121716</t>
  </si>
  <si>
    <t>CRL-1179</t>
  </si>
  <si>
    <t>CRL-1195</t>
  </si>
  <si>
    <t>06041203</t>
  </si>
  <si>
    <t>06041204</t>
  </si>
  <si>
    <t>06041202</t>
  </si>
  <si>
    <t>98062316</t>
  </si>
  <si>
    <t>98062317</t>
  </si>
  <si>
    <t>98062318</t>
  </si>
  <si>
    <t>98062320</t>
  </si>
  <si>
    <t>98062321</t>
  </si>
  <si>
    <t>98062329</t>
  </si>
  <si>
    <t>98062324</t>
  </si>
  <si>
    <t>98062330</t>
  </si>
  <si>
    <t>98062331</t>
  </si>
  <si>
    <t>98062333</t>
  </si>
  <si>
    <t>98062313</t>
  </si>
  <si>
    <t>trichothiodystrophy </t>
  </si>
  <si>
    <t>98062322</t>
  </si>
  <si>
    <t>98062326</t>
  </si>
  <si>
    <t>98062325</t>
  </si>
  <si>
    <t>98062335</t>
  </si>
  <si>
    <t>98062312</t>
  </si>
  <si>
    <t>98062336</t>
  </si>
  <si>
    <t>98062337</t>
  </si>
  <si>
    <t>98062323</t>
  </si>
  <si>
    <t>98062327</t>
  </si>
  <si>
    <t>98062338</t>
  </si>
  <si>
    <t>98062328</t>
  </si>
  <si>
    <t xml:space="preserve">JCRB0258 </t>
  </si>
  <si>
    <t>94072247</t>
  </si>
  <si>
    <t xml:space="preserve">JCRB0114 </t>
  </si>
  <si>
    <t>CRL-1192</t>
  </si>
  <si>
    <t>Darier-White disease</t>
  </si>
  <si>
    <t>CRL-1098</t>
  </si>
  <si>
    <t>RCB1941</t>
  </si>
  <si>
    <t xml:space="preserve">JCRB0160 </t>
  </si>
  <si>
    <t xml:space="preserve">JCRB0829 </t>
  </si>
  <si>
    <t>CRL-2610</t>
  </si>
  <si>
    <t>ACC 256</t>
  </si>
  <si>
    <t>CRL-11544</t>
  </si>
  <si>
    <t>CRL-1130</t>
  </si>
  <si>
    <t>CRL-1159</t>
  </si>
  <si>
    <t>ACC 393</t>
  </si>
  <si>
    <t>ACC 41</t>
  </si>
  <si>
    <t>CRL-2158</t>
  </si>
  <si>
    <t>CL-187</t>
  </si>
  <si>
    <t>CRL-7720</t>
  </si>
  <si>
    <t>blood</t>
  </si>
  <si>
    <t>CRL-1144</t>
  </si>
  <si>
    <t xml:space="preserve">JCRB0235 </t>
  </si>
  <si>
    <t xml:space="preserve">JCRB0169 </t>
  </si>
  <si>
    <t xml:space="preserve">JCRB0170 </t>
  </si>
  <si>
    <t xml:space="preserve">JCRB0079 </t>
  </si>
  <si>
    <t xml:space="preserve">JCRB0054 </t>
  </si>
  <si>
    <t xml:space="preserve">JCRB0055 </t>
  </si>
  <si>
    <t xml:space="preserve">JCRB0056 </t>
  </si>
  <si>
    <t xml:space="preserve">JCRB0080 </t>
  </si>
  <si>
    <t xml:space="preserve">JCRB0044 </t>
  </si>
  <si>
    <t xml:space="preserve">JCRB0057 </t>
  </si>
  <si>
    <t xml:space="preserve">JCRB0058 </t>
  </si>
  <si>
    <t>92012463</t>
  </si>
  <si>
    <t xml:space="preserve">Adenocarcinoma </t>
  </si>
  <si>
    <t>CRL-1148</t>
  </si>
  <si>
    <t>CRL-1257</t>
  </si>
  <si>
    <t>CRL-1252</t>
  </si>
  <si>
    <t>CRL-1138</t>
  </si>
  <si>
    <t xml:space="preserve">IFO50290 </t>
  </si>
  <si>
    <t>CRL-1250</t>
  </si>
  <si>
    <t>CRL-7721</t>
  </si>
  <si>
    <t>CRL-1649</t>
  </si>
  <si>
    <t xml:space="preserve">JCRB0240 </t>
  </si>
  <si>
    <t>10092302 </t>
  </si>
  <si>
    <t>10092304 </t>
  </si>
  <si>
    <t>HTB-22</t>
  </si>
  <si>
    <t>HTB-23</t>
  </si>
  <si>
    <t>HTB-25</t>
  </si>
  <si>
    <t>HTB-127</t>
  </si>
  <si>
    <t>HTB-27</t>
  </si>
  <si>
    <t>HTB-128</t>
  </si>
  <si>
    <t>HTB-132</t>
  </si>
  <si>
    <t>99011801</t>
  </si>
  <si>
    <t>CRL-1288</t>
  </si>
  <si>
    <t>CRL-1342</t>
  </si>
  <si>
    <t>ACC 537</t>
  </si>
  <si>
    <t>HTB-33</t>
  </si>
  <si>
    <t xml:space="preserve">IFO50473 </t>
  </si>
  <si>
    <t xml:space="preserve">IFO50294 </t>
  </si>
  <si>
    <t xml:space="preserve">IFO50478 </t>
  </si>
  <si>
    <t>CRL-1193</t>
  </si>
  <si>
    <t>ACC 74</t>
  </si>
  <si>
    <t>09100101</t>
  </si>
  <si>
    <t>09100102</t>
  </si>
  <si>
    <t>09100103</t>
  </si>
  <si>
    <t>09100104</t>
  </si>
  <si>
    <t>09100105</t>
  </si>
  <si>
    <t>09100106</t>
  </si>
  <si>
    <t>09100107</t>
  </si>
  <si>
    <t>09100108</t>
  </si>
  <si>
    <t>CRL-1976</t>
  </si>
  <si>
    <t>HTB-65</t>
  </si>
  <si>
    <t>CRL-1427</t>
  </si>
  <si>
    <t>ACC 157</t>
  </si>
  <si>
    <t>RCB2094</t>
  </si>
  <si>
    <t>Lesch-Nyhan syndrome</t>
  </si>
  <si>
    <t xml:space="preserve">JCRB0072 </t>
  </si>
  <si>
    <t xml:space="preserve">IFO50300 </t>
  </si>
  <si>
    <t>09111801</t>
  </si>
  <si>
    <t xml:space="preserve">JCRB0252 </t>
  </si>
  <si>
    <t xml:space="preserve">JCRB0253 </t>
  </si>
  <si>
    <t xml:space="preserve">JCRB0254 </t>
  </si>
  <si>
    <t xml:space="preserve">JCRB1025 </t>
  </si>
  <si>
    <t xml:space="preserve">JCRB0255 </t>
  </si>
  <si>
    <t xml:space="preserve">JCRB1325 </t>
  </si>
  <si>
    <t>ACC 15</t>
  </si>
  <si>
    <t xml:space="preserve">JCRB0146 </t>
  </si>
  <si>
    <t>CRL-2974</t>
  </si>
  <si>
    <t>RCB0808</t>
  </si>
  <si>
    <t>86022702</t>
  </si>
  <si>
    <t>86022703</t>
  </si>
  <si>
    <t>93093002</t>
  </si>
  <si>
    <t>ACC 554</t>
  </si>
  <si>
    <t>ACC 555</t>
  </si>
  <si>
    <t>ACC 607</t>
  </si>
  <si>
    <t>ACC 569</t>
  </si>
  <si>
    <t xml:space="preserve">JCRB0021 </t>
  </si>
  <si>
    <t>84112312</t>
  </si>
  <si>
    <t>CCL-167</t>
  </si>
  <si>
    <t>CCL-171</t>
  </si>
  <si>
    <t>05072101</t>
  </si>
  <si>
    <t>05081101</t>
  </si>
  <si>
    <t>05090501</t>
  </si>
  <si>
    <t>RCB0218</t>
  </si>
  <si>
    <t xml:space="preserve">JCRB0521 </t>
  </si>
  <si>
    <t xml:space="preserve">JCRB0522 </t>
  </si>
  <si>
    <t xml:space="preserve">JCRB0523 </t>
  </si>
  <si>
    <t>85020203</t>
  </si>
  <si>
    <t xml:space="preserve">JCRB0524 </t>
  </si>
  <si>
    <t xml:space="preserve">JCRB0628 </t>
  </si>
  <si>
    <t>09111802</t>
  </si>
  <si>
    <t xml:space="preserve">JCRB1081 </t>
  </si>
  <si>
    <t xml:space="preserve">JCRB1209 </t>
  </si>
  <si>
    <t>08081401</t>
  </si>
  <si>
    <t xml:space="preserve">JCRB1217 </t>
  </si>
  <si>
    <t>08081402</t>
  </si>
  <si>
    <t xml:space="preserve">IFO50513 </t>
  </si>
  <si>
    <t>CRL-7722</t>
  </si>
  <si>
    <t>ACC 102</t>
  </si>
  <si>
    <t xml:space="preserve">JCRB0158.0 </t>
  </si>
  <si>
    <t>mycosis fungoides</t>
  </si>
  <si>
    <t>95051032</t>
  </si>
  <si>
    <t>95051033</t>
  </si>
  <si>
    <t xml:space="preserve">JCRB0158.1 </t>
  </si>
  <si>
    <t xml:space="preserve">JCRB0158.2 </t>
  </si>
  <si>
    <t>06011803</t>
  </si>
  <si>
    <t xml:space="preserve">IFO50479 </t>
  </si>
  <si>
    <t xml:space="preserve">JCRB1332 </t>
  </si>
  <si>
    <t>ACC 131</t>
  </si>
  <si>
    <t xml:space="preserve">JCRB0154 </t>
  </si>
  <si>
    <t xml:space="preserve">IFO50295 </t>
  </si>
  <si>
    <t>ACC 207</t>
  </si>
  <si>
    <t>99072802</t>
  </si>
  <si>
    <t xml:space="preserve">IFO50525 </t>
  </si>
  <si>
    <t xml:space="preserve">JCRB0174.0 </t>
  </si>
  <si>
    <t xml:space="preserve">JCRB1005 </t>
  </si>
  <si>
    <t xml:space="preserve">JCRB1308 </t>
  </si>
  <si>
    <t>Retinoblastoma</t>
  </si>
  <si>
    <t xml:space="preserve">JCRB1305 </t>
  </si>
  <si>
    <t xml:space="preserve">JCRB1182 </t>
  </si>
  <si>
    <t xml:space="preserve">JCRB1183 </t>
  </si>
  <si>
    <t xml:space="preserve">JCRB1212 </t>
  </si>
  <si>
    <t xml:space="preserve">JCRB1190 </t>
  </si>
  <si>
    <t>RCB2212</t>
  </si>
  <si>
    <t xml:space="preserve">JCRB1214 </t>
  </si>
  <si>
    <t>RCB2217</t>
  </si>
  <si>
    <t xml:space="preserve">JCRB1221 </t>
  </si>
  <si>
    <t xml:space="preserve">JCRB1223 </t>
  </si>
  <si>
    <t xml:space="preserve">JCRB1228 </t>
  </si>
  <si>
    <t xml:space="preserve">JCRB1090 </t>
  </si>
  <si>
    <t xml:space="preserve">JCRB0140 </t>
  </si>
  <si>
    <t>CRL-5953</t>
  </si>
  <si>
    <t>CRL-5959</t>
  </si>
  <si>
    <t>CRL-5962</t>
  </si>
  <si>
    <t>CRL-5855</t>
  </si>
  <si>
    <t>CRL-5856</t>
  </si>
  <si>
    <t>HTB-120</t>
  </si>
  <si>
    <t>CRL-5865</t>
  </si>
  <si>
    <t>CRL-5866</t>
  </si>
  <si>
    <t>CRL-5869</t>
  </si>
  <si>
    <t>CRL-5870</t>
  </si>
  <si>
    <t>CRL-5871</t>
  </si>
  <si>
    <t>CRL-5875</t>
  </si>
  <si>
    <t>CRL-5876</t>
  </si>
  <si>
    <t>CRL-5881</t>
  </si>
  <si>
    <t>CRL-5882</t>
  </si>
  <si>
    <t>CRL-5883</t>
  </si>
  <si>
    <t>CRL-5884</t>
  </si>
  <si>
    <t>CRL-5885</t>
  </si>
  <si>
    <t>CRL-5886</t>
  </si>
  <si>
    <t>CRL-5888</t>
  </si>
  <si>
    <t>CRL-5889</t>
  </si>
  <si>
    <t>http://p53.free.fr/Database/Cancer_cell_lines/NSCLC.html</t>
  </si>
  <si>
    <t>CRL-5891</t>
  </si>
  <si>
    <t>CRL-5894</t>
  </si>
  <si>
    <t>CRL-5895</t>
  </si>
  <si>
    <t>CRL-5896</t>
  </si>
  <si>
    <t>CRL-5899</t>
  </si>
  <si>
    <t>CRL-5900</t>
  </si>
  <si>
    <t>CRL-5804</t>
  </si>
  <si>
    <t>CRL-5904</t>
  </si>
  <si>
    <t>CRL-5906</t>
  </si>
  <si>
    <t>CRL-5907</t>
  </si>
  <si>
    <t>CRL-5823</t>
  </si>
  <si>
    <t>CRL-5914</t>
  </si>
  <si>
    <t>CRL-5920</t>
  </si>
  <si>
    <t>CRL-5924</t>
  </si>
  <si>
    <t>CRL-5926</t>
  </si>
  <si>
    <t>CRL-5928</t>
  </si>
  <si>
    <t>CRL-5929</t>
  </si>
  <si>
    <t>CRL-5930</t>
  </si>
  <si>
    <t>CRL-5935</t>
  </si>
  <si>
    <t>CRL-5826</t>
  </si>
  <si>
    <t>CRL-5941</t>
  </si>
  <si>
    <t>CRL-5944</t>
  </si>
  <si>
    <t>CRL-5946</t>
  </si>
  <si>
    <t>CRL-5820</t>
  </si>
  <si>
    <t>CRL-1848</t>
  </si>
  <si>
    <t>DFCI</t>
  </si>
  <si>
    <t>06092003</t>
  </si>
  <si>
    <t>95111734</t>
  </si>
  <si>
    <t>06092004</t>
  </si>
  <si>
    <t>CRL-5807</t>
  </si>
  <si>
    <t>06092005</t>
  </si>
  <si>
    <t>06092006</t>
  </si>
  <si>
    <t>06092007</t>
  </si>
  <si>
    <t>HTB-174</t>
  </si>
  <si>
    <t>HTB-171</t>
  </si>
  <si>
    <t>HTB-177</t>
  </si>
  <si>
    <t>HTB-184</t>
  </si>
  <si>
    <t>CRL-5810</t>
  </si>
  <si>
    <t>CRL-5831</t>
  </si>
  <si>
    <t>CRL-5811</t>
  </si>
  <si>
    <t>HTB-178</t>
  </si>
  <si>
    <t>CRL-5834</t>
  </si>
  <si>
    <t>CRL-5835</t>
  </si>
  <si>
    <t>CRL-5813</t>
  </si>
  <si>
    <t>HTB-183</t>
  </si>
  <si>
    <t>CCL-251</t>
  </si>
  <si>
    <t>CRL-5815</t>
  </si>
  <si>
    <t>CRL-5842</t>
  </si>
  <si>
    <t>HTB-175</t>
  </si>
  <si>
    <t>HTB-181</t>
  </si>
  <si>
    <t>CRL-5844</t>
  </si>
  <si>
    <t>CRL-5845</t>
  </si>
  <si>
    <t>CRL-5849</t>
  </si>
  <si>
    <t>CRL-5817</t>
  </si>
  <si>
    <t>CRL-9068</t>
  </si>
  <si>
    <t>CRL-5822</t>
  </si>
  <si>
    <t xml:space="preserve">JCRB1166 </t>
  </si>
  <si>
    <t xml:space="preserve">JCRB1167 </t>
  </si>
  <si>
    <t xml:space="preserve">JCRB1168 </t>
  </si>
  <si>
    <t xml:space="preserve">JCRB1175 </t>
  </si>
  <si>
    <t>CRL-1205</t>
  </si>
  <si>
    <t xml:space="preserve">JCRB0162 </t>
  </si>
  <si>
    <t xml:space="preserve">JCRB0250 </t>
  </si>
  <si>
    <t xml:space="preserve">JCRB0833 </t>
  </si>
  <si>
    <t>92111101</t>
  </si>
  <si>
    <t xml:space="preserve">JCRB0832 </t>
  </si>
  <si>
    <t>CRL-1658</t>
  </si>
  <si>
    <t>CRL-2364</t>
  </si>
  <si>
    <t xml:space="preserve">IFO50322 </t>
  </si>
  <si>
    <t xml:space="preserve">IFO50476 </t>
  </si>
  <si>
    <t>CRL-2504</t>
  </si>
  <si>
    <t xml:space="preserve">IFO50467 </t>
  </si>
  <si>
    <t>ja</t>
  </si>
  <si>
    <t>CRL-1327</t>
  </si>
  <si>
    <t xml:space="preserve">IFO50368 </t>
  </si>
  <si>
    <t xml:space="preserve">IFO50369 </t>
  </si>
  <si>
    <t xml:space="preserve">IFO50475 </t>
  </si>
  <si>
    <t xml:space="preserve">JCRB1033 </t>
  </si>
  <si>
    <t>Nebraska Medical Center</t>
  </si>
  <si>
    <t>Carcinoma, Embryonal</t>
  </si>
  <si>
    <t>90011609</t>
  </si>
  <si>
    <t>90011610</t>
  </si>
  <si>
    <t xml:space="preserve">JCRB0220 </t>
  </si>
  <si>
    <t xml:space="preserve">JCRB0222 </t>
  </si>
  <si>
    <t xml:space="preserve">JCRB0821 </t>
  </si>
  <si>
    <t xml:space="preserve">JCRB0822 </t>
  </si>
  <si>
    <t xml:space="preserve">JCRB0834 </t>
  </si>
  <si>
    <t xml:space="preserve">JCRB0614 </t>
  </si>
  <si>
    <t>85101601</t>
  </si>
  <si>
    <t>85073102</t>
  </si>
  <si>
    <t>ACC 99</t>
  </si>
  <si>
    <t>ACC 582</t>
  </si>
  <si>
    <t>ACC 528</t>
  </si>
  <si>
    <t>ACC 761</t>
  </si>
  <si>
    <t>ACC 529</t>
  </si>
  <si>
    <t>ACC 619</t>
  </si>
  <si>
    <t xml:space="preserve">JCRB0191 </t>
  </si>
  <si>
    <t xml:space="preserve">JCRB0192 </t>
  </si>
  <si>
    <t>96071721</t>
  </si>
  <si>
    <t>96062201</t>
  </si>
  <si>
    <t>96070808</t>
  </si>
  <si>
    <t xml:space="preserve">JCRB1343 </t>
  </si>
  <si>
    <t>http://www.ncbi.nlm.nih.gov/pubmed/3962675</t>
  </si>
  <si>
    <t xml:space="preserve">IFO50355 </t>
  </si>
  <si>
    <t>ACC 50</t>
  </si>
  <si>
    <t>CRL-1262</t>
  </si>
  <si>
    <t xml:space="preserve">JCRB0198 </t>
  </si>
  <si>
    <t xml:space="preserve">JCRB0197 </t>
  </si>
  <si>
    <t xml:space="preserve">JCRB1022 </t>
  </si>
  <si>
    <t xml:space="preserve">JCRB1051 </t>
  </si>
  <si>
    <t xml:space="preserve">IFO50488 </t>
  </si>
  <si>
    <t xml:space="preserve">JCRB1006.0 </t>
  </si>
  <si>
    <t xml:space="preserve">JCRB1006.1 </t>
  </si>
  <si>
    <t xml:space="preserve">JCRB1006.1F </t>
  </si>
  <si>
    <t xml:space="preserve">JCRB1006.2 </t>
  </si>
  <si>
    <t xml:space="preserve">JCRB1006.2F </t>
  </si>
  <si>
    <t xml:space="preserve">JCRB1006.3 </t>
  </si>
  <si>
    <t xml:space="preserve">JCRB1006.3F </t>
  </si>
  <si>
    <t xml:space="preserve">JCRB1006.4 </t>
  </si>
  <si>
    <t xml:space="preserve">JCRB1006.4F </t>
  </si>
  <si>
    <t xml:space="preserve">JCRB1006.5 </t>
  </si>
  <si>
    <t xml:space="preserve">JCRB1006.5F </t>
  </si>
  <si>
    <t xml:space="preserve">JCRB1006.6 </t>
  </si>
  <si>
    <t xml:space="preserve">JCRB1006.6F </t>
  </si>
  <si>
    <t xml:space="preserve">JCRB1006.7 </t>
  </si>
  <si>
    <t xml:space="preserve">JCRB1006.7F </t>
  </si>
  <si>
    <t xml:space="preserve">JCRB1006.8 </t>
  </si>
  <si>
    <t xml:space="preserve">JCRB1006.8F </t>
  </si>
  <si>
    <t xml:space="preserve">JCRB1034 </t>
  </si>
  <si>
    <t>96020763</t>
  </si>
  <si>
    <t>96020759</t>
  </si>
  <si>
    <t>96020760</t>
  </si>
  <si>
    <t>96020764</t>
  </si>
  <si>
    <t>CRL-11732</t>
  </si>
  <si>
    <t xml:space="preserve">JCRB1043 </t>
  </si>
  <si>
    <t xml:space="preserve">JCRB1044 </t>
  </si>
  <si>
    <t xml:space="preserve">JCRB1045 </t>
  </si>
  <si>
    <t xml:space="preserve">JCRB1049 </t>
  </si>
  <si>
    <t xml:space="preserve">JCRB1050 </t>
  </si>
  <si>
    <t xml:space="preserve">JCRB1046 </t>
  </si>
  <si>
    <t xml:space="preserve">JCRB1047 </t>
  </si>
  <si>
    <t xml:space="preserve">JCRB1048 </t>
  </si>
  <si>
    <t xml:space="preserve">JCRB1032 </t>
  </si>
  <si>
    <t xml:space="preserve">JCRB0094 </t>
  </si>
  <si>
    <t xml:space="preserve">JCRB0091 </t>
  </si>
  <si>
    <t xml:space="preserve">JCRB0095 </t>
  </si>
  <si>
    <t xml:space="preserve">JCRB0092 </t>
  </si>
  <si>
    <t>CRL-1341</t>
  </si>
  <si>
    <t>CRL-1344</t>
  </si>
  <si>
    <t xml:space="preserve">JCRB1052 </t>
  </si>
  <si>
    <t xml:space="preserve">JCRB1345 </t>
  </si>
  <si>
    <t>http://www.ncbi.nlm.nih.gov/pubmed/6692374</t>
  </si>
  <si>
    <t>CRL-2554</t>
  </si>
  <si>
    <t>CRL-2549</t>
  </si>
  <si>
    <t>CRL-2555</t>
  </si>
  <si>
    <t>CRL-2557</t>
  </si>
  <si>
    <t>ACC 179</t>
  </si>
  <si>
    <t>CRL-1721</t>
  </si>
  <si>
    <t>90071810</t>
  </si>
  <si>
    <t>CRL-1435</t>
  </si>
  <si>
    <t> CRL-1435</t>
  </si>
  <si>
    <t>Oropharynx</t>
  </si>
  <si>
    <t>96121230</t>
  </si>
  <si>
    <t>97062513</t>
  </si>
  <si>
    <t>98020207</t>
  </si>
  <si>
    <t>00060606</t>
  </si>
  <si>
    <t>10032312</t>
  </si>
  <si>
    <t>CRL-1107</t>
  </si>
  <si>
    <t xml:space="preserve">JCRB0141 </t>
  </si>
  <si>
    <t>Peutz-Jeghers' syndrome</t>
  </si>
  <si>
    <t xml:space="preserve">JCRB0320 </t>
  </si>
  <si>
    <t xml:space="preserve">JCRB0321 </t>
  </si>
  <si>
    <t>RCB1901</t>
  </si>
  <si>
    <t>RCB2700</t>
  </si>
  <si>
    <t>ACC 536</t>
  </si>
  <si>
    <t xml:space="preserve">JCRB1125 </t>
  </si>
  <si>
    <t xml:space="preserve">JCRB1128 </t>
  </si>
  <si>
    <t xml:space="preserve">JCRB1130 </t>
  </si>
  <si>
    <t xml:space="preserve">JCRB1194 </t>
  </si>
  <si>
    <t xml:space="preserve">JCRB1229 </t>
  </si>
  <si>
    <t xml:space="preserve">JCRB1300 </t>
  </si>
  <si>
    <t xml:space="preserve">JCRB1302 </t>
  </si>
  <si>
    <t xml:space="preserve">JCRB1307 </t>
  </si>
  <si>
    <t xml:space="preserve">JCRB1219 </t>
  </si>
  <si>
    <t>95012614</t>
  </si>
  <si>
    <t>95012613</t>
  </si>
  <si>
    <t>94060601</t>
  </si>
  <si>
    <t xml:space="preserve">JCRB0641 </t>
  </si>
  <si>
    <t xml:space="preserve">JCRB0642 </t>
  </si>
  <si>
    <t xml:space="preserve">JCRB0643 </t>
  </si>
  <si>
    <t xml:space="preserve">JCRB0644 </t>
  </si>
  <si>
    <t xml:space="preserve">JCRB0645 </t>
  </si>
  <si>
    <t xml:space="preserve">JCRB0646 </t>
  </si>
  <si>
    <t xml:space="preserve">JCRB0647 </t>
  </si>
  <si>
    <t xml:space="preserve">JCRB0604 </t>
  </si>
  <si>
    <t>88042802</t>
  </si>
  <si>
    <t xml:space="preserve">JCRB0183 </t>
  </si>
  <si>
    <t>86030601</t>
  </si>
  <si>
    <t>CRL-7935</t>
  </si>
  <si>
    <t>CRL-7723</t>
  </si>
  <si>
    <t>CCL-193</t>
  </si>
  <si>
    <t>CRL-1265</t>
  </si>
  <si>
    <t>CRL-1289</t>
  </si>
  <si>
    <t>CRL-1287</t>
  </si>
  <si>
    <t xml:space="preserve">JCRB9079 </t>
  </si>
  <si>
    <t>CRL-1764</t>
  </si>
  <si>
    <t>TIB-71</t>
  </si>
  <si>
    <t>CRL-1226</t>
  </si>
  <si>
    <t xml:space="preserve">JCRB0311 </t>
  </si>
  <si>
    <t>06070601</t>
  </si>
  <si>
    <t xml:space="preserve">JCRB0312 </t>
  </si>
  <si>
    <t xml:space="preserve">JCRB0313 </t>
  </si>
  <si>
    <t xml:space="preserve">JCRB0328 </t>
  </si>
  <si>
    <t xml:space="preserve">JCRB0330 </t>
  </si>
  <si>
    <t xml:space="preserve">JCRB0329 </t>
  </si>
  <si>
    <t>03112702</t>
  </si>
  <si>
    <t>03112703</t>
  </si>
  <si>
    <t xml:space="preserve">JCRB0256 </t>
  </si>
  <si>
    <t>ACC 584</t>
  </si>
  <si>
    <t>CRL-8286</t>
  </si>
  <si>
    <t>06070401</t>
  </si>
  <si>
    <t>CRL-2947</t>
  </si>
  <si>
    <t xml:space="preserve">JCRB1009 </t>
  </si>
  <si>
    <t xml:space="preserve">JCRB1020 </t>
  </si>
  <si>
    <t xml:space="preserve">JCRB1021 </t>
  </si>
  <si>
    <t xml:space="preserve">JCRB0102 </t>
  </si>
  <si>
    <t xml:space="preserve">JCRB0137 </t>
  </si>
  <si>
    <t xml:space="preserve">JCRB0812 </t>
  </si>
  <si>
    <t xml:space="preserve">JCRB0081 </t>
  </si>
  <si>
    <t xml:space="preserve">JCRB0811 </t>
  </si>
  <si>
    <t xml:space="preserve">JCRB1019 </t>
  </si>
  <si>
    <t>CRL-1780</t>
  </si>
  <si>
    <t>ACC 585</t>
  </si>
  <si>
    <t xml:space="preserve">IFO50317 </t>
  </si>
  <si>
    <t xml:space="preserve">IFO50315 </t>
  </si>
  <si>
    <t xml:space="preserve">IFO50316 </t>
  </si>
  <si>
    <t xml:space="preserve">IFO50319 </t>
  </si>
  <si>
    <t xml:space="preserve">IFO50320 </t>
  </si>
  <si>
    <t>SCID</t>
  </si>
  <si>
    <t>CRL-1248</t>
  </si>
  <si>
    <t>porokeratosis</t>
  </si>
  <si>
    <t>CRL-1310</t>
  </si>
  <si>
    <t>Xeroderma Pigmentosum</t>
  </si>
  <si>
    <t>CRL-1308</t>
  </si>
  <si>
    <t>92030502</t>
  </si>
  <si>
    <t>CRL-1131</t>
  </si>
  <si>
    <t>CCL-30</t>
  </si>
  <si>
    <t>94072246</t>
  </si>
  <si>
    <t>ACC 290</t>
  </si>
  <si>
    <t>95041316</t>
  </si>
  <si>
    <t>HTB-66</t>
  </si>
  <si>
    <t>CRL-1419</t>
  </si>
  <si>
    <t>85061106</t>
  </si>
  <si>
    <t>HTB-2</t>
  </si>
  <si>
    <t>86082102</t>
  </si>
  <si>
    <t xml:space="preserve">IFO50318 </t>
  </si>
  <si>
    <t>CRL-1315</t>
  </si>
  <si>
    <t>85011402</t>
  </si>
  <si>
    <t>HTB-85</t>
  </si>
  <si>
    <t>pseudoachondroplasia </t>
  </si>
  <si>
    <t>CRL-1231</t>
  </si>
  <si>
    <t xml:space="preserve">JCRB0260 </t>
  </si>
  <si>
    <t xml:space="preserve">JCRB1027 </t>
  </si>
  <si>
    <t xml:space="preserve">JCRB0816 </t>
  </si>
  <si>
    <t xml:space="preserve">JCRB0817 </t>
  </si>
  <si>
    <t xml:space="preserve">JCRB0818 </t>
  </si>
  <si>
    <t xml:space="preserve">JCRB0819 </t>
  </si>
  <si>
    <t>CRL-1623</t>
  </si>
  <si>
    <t>CRL-1628</t>
  </si>
  <si>
    <t xml:space="preserve">JCRB0115 </t>
  </si>
  <si>
    <t>CRL-1629</t>
  </si>
  <si>
    <t xml:space="preserve">JCRB0108 </t>
  </si>
  <si>
    <t xml:space="preserve">JCRB0106 </t>
  </si>
  <si>
    <t xml:space="preserve">JCRB0251 </t>
  </si>
  <si>
    <t>96090513</t>
  </si>
  <si>
    <t xml:space="preserve">JCRB0620 </t>
  </si>
  <si>
    <t>ACC 608</t>
  </si>
  <si>
    <t xml:space="preserve">IFO50286 </t>
  </si>
  <si>
    <t>RCB0605</t>
  </si>
  <si>
    <t>RCB0604</t>
  </si>
  <si>
    <t xml:space="preserve">JCRB0075 </t>
  </si>
  <si>
    <t>HTB-35</t>
  </si>
  <si>
    <t>ACC 164</t>
  </si>
  <si>
    <t>CCL-60</t>
  </si>
  <si>
    <t xml:space="preserve">IFO50308 </t>
  </si>
  <si>
    <t xml:space="preserve">IFO50309 </t>
  </si>
  <si>
    <t>Carcinoma Clear Cell</t>
  </si>
  <si>
    <t xml:space="preserve">IFO50310 </t>
  </si>
  <si>
    <t xml:space="preserve">IFO50311 </t>
  </si>
  <si>
    <t>Vulva</t>
  </si>
  <si>
    <t>93120835</t>
  </si>
  <si>
    <t>ACC 547</t>
  </si>
  <si>
    <t>HTB-67</t>
  </si>
  <si>
    <t>HTB-71</t>
  </si>
  <si>
    <t>HTB-69</t>
  </si>
  <si>
    <t>ACC 151</t>
  </si>
  <si>
    <t>HTB-73</t>
  </si>
  <si>
    <t>93120837</t>
  </si>
  <si>
    <t xml:space="preserve">IFO50344 </t>
  </si>
  <si>
    <t>ACC 430</t>
  </si>
  <si>
    <t xml:space="preserve">IFO50314 </t>
  </si>
  <si>
    <t xml:space="preserve">JCRB1039 </t>
  </si>
  <si>
    <t>CRL-2137</t>
  </si>
  <si>
    <t>CRL-2149</t>
  </si>
  <si>
    <t>94092304</t>
  </si>
  <si>
    <t>CRL-2142</t>
  </si>
  <si>
    <t>neuroepithelioma</t>
  </si>
  <si>
    <t xml:space="preserve">JCRB1170 </t>
  </si>
  <si>
    <t xml:space="preserve">JCRB0159 </t>
  </si>
  <si>
    <t>ACC 325</t>
  </si>
  <si>
    <t xml:space="preserve">IFO50312 </t>
  </si>
  <si>
    <t xml:space="preserve">IFO50313 </t>
  </si>
  <si>
    <t>CRL-5974</t>
  </si>
  <si>
    <t>CRL-2235</t>
  </si>
  <si>
    <t>CRL-2233</t>
  </si>
  <si>
    <t>CRL-5973</t>
  </si>
  <si>
    <t>00520</t>
  </si>
  <si>
    <t>Korean Cell Line Bank</t>
  </si>
  <si>
    <t>00601</t>
  </si>
  <si>
    <t>00620</t>
  </si>
  <si>
    <t>CRL-5972</t>
  </si>
  <si>
    <t xml:space="preserve">JCRB1053 </t>
  </si>
  <si>
    <t>CRL-1837</t>
  </si>
  <si>
    <t>ACC 356</t>
  </si>
  <si>
    <t>ACC 576</t>
  </si>
  <si>
    <t>ACC 577</t>
  </si>
  <si>
    <t>ACC 495</t>
  </si>
  <si>
    <t>ACC 571</t>
  </si>
  <si>
    <t>ACC 572</t>
  </si>
  <si>
    <t>ACC 573</t>
  </si>
  <si>
    <t xml:space="preserve">JCRB1094 </t>
  </si>
  <si>
    <t>CRL-1929</t>
  </si>
  <si>
    <t>94122105</t>
  </si>
  <si>
    <t>98031105</t>
  </si>
  <si>
    <t>CCL­163.1</t>
  </si>
  <si>
    <t xml:space="preserve">JCRB0506.1 </t>
  </si>
  <si>
    <t>87071006</t>
  </si>
  <si>
    <t>CRL-2177</t>
  </si>
  <si>
    <t>87031801</t>
  </si>
  <si>
    <t>90102543</t>
  </si>
  <si>
    <t>90112713</t>
  </si>
  <si>
    <t>hypernephroma</t>
  </si>
  <si>
    <t>CRL-2170</t>
  </si>
  <si>
    <t>CRL-2172</t>
  </si>
  <si>
    <t>87071008</t>
  </si>
  <si>
    <t>89012702</t>
  </si>
  <si>
    <t>87092801</t>
  </si>
  <si>
    <t>HTB-107</t>
  </si>
  <si>
    <t>87051203</t>
  </si>
  <si>
    <t>CRL-2169</t>
  </si>
  <si>
    <t>91031104</t>
  </si>
  <si>
    <t>HTB-59</t>
  </si>
  <si>
    <t>91030714</t>
  </si>
  <si>
    <t xml:space="preserve">JCRB0262 </t>
  </si>
  <si>
    <t xml:space="preserve">JCRB0261 </t>
  </si>
  <si>
    <t>http://www.ncbi.nlm.nih.gov/pubmed/308840?dopt=Abstract</t>
  </si>
  <si>
    <t>HTB-133</t>
  </si>
  <si>
    <t>CRL-1690</t>
  </si>
  <si>
    <t>93093004</t>
  </si>
  <si>
    <t xml:space="preserve">JCRB0124 </t>
  </si>
  <si>
    <t>CRL-1267</t>
  </si>
  <si>
    <t xml:space="preserve">JCRB0139 </t>
  </si>
  <si>
    <t>ACC 516</t>
  </si>
  <si>
    <t xml:space="preserve">JCRB1072 </t>
  </si>
  <si>
    <t xml:space="preserve">JCRB0239 </t>
  </si>
  <si>
    <t>fibromatosis</t>
  </si>
  <si>
    <t>CRL-7945</t>
  </si>
  <si>
    <t>CRL-7751</t>
  </si>
  <si>
    <t>CRL-7754</t>
  </si>
  <si>
    <t>Lymphomosarcoma</t>
  </si>
  <si>
    <t>CRL-7755</t>
  </si>
  <si>
    <t>CRL-7757</t>
  </si>
  <si>
    <t>CRL-7758</t>
  </si>
  <si>
    <t>CRL-7765</t>
  </si>
  <si>
    <t>CRL-7766</t>
  </si>
  <si>
    <t>CRL-7732</t>
  </si>
  <si>
    <t>CRL-7944</t>
  </si>
  <si>
    <t>CRL-7740</t>
  </si>
  <si>
    <t>CRL-7741</t>
  </si>
  <si>
    <t>93022307</t>
  </si>
  <si>
    <t>CRL-2512</t>
  </si>
  <si>
    <t>RCB1130</t>
  </si>
  <si>
    <t xml:space="preserve">JCRB0618 </t>
  </si>
  <si>
    <t xml:space="preserve">JCRB0618.1 </t>
  </si>
  <si>
    <t>CRL-2706</t>
  </si>
  <si>
    <t>88081201</t>
  </si>
  <si>
    <t xml:space="preserve">JCRB0526 </t>
  </si>
  <si>
    <t xml:space="preserve">JCRB0527 </t>
  </si>
  <si>
    <t xml:space="preserve">JCRB0528 </t>
  </si>
  <si>
    <t xml:space="preserve">JCRB0529 </t>
  </si>
  <si>
    <t xml:space="preserve">JCRB0530 </t>
  </si>
  <si>
    <t xml:space="preserve">JCRB0531 </t>
  </si>
  <si>
    <t xml:space="preserve">JCRB0532 </t>
  </si>
  <si>
    <t xml:space="preserve">JCRB0537 </t>
  </si>
  <si>
    <t xml:space="preserve">JCRB0538 </t>
  </si>
  <si>
    <t xml:space="preserve">JCRB0543 </t>
  </si>
  <si>
    <t xml:space="preserve">JCRB0541 </t>
  </si>
  <si>
    <t xml:space="preserve">JCRB0533 </t>
  </si>
  <si>
    <t xml:space="preserve">JCRB0539 </t>
  </si>
  <si>
    <t xml:space="preserve">JCRB0534 </t>
  </si>
  <si>
    <t xml:space="preserve">JCRB0535 </t>
  </si>
  <si>
    <t xml:space="preserve">JCRB0540 </t>
  </si>
  <si>
    <t xml:space="preserve">JCRB0542 </t>
  </si>
  <si>
    <t xml:space="preserve">JCRB0501 </t>
  </si>
  <si>
    <t xml:space="preserve">JCRB0536 </t>
  </si>
  <si>
    <t xml:space="preserve">JCRB0502 </t>
  </si>
  <si>
    <t xml:space="preserve">JCRB0503 </t>
  </si>
  <si>
    <t xml:space="preserve">JCRB0504 </t>
  </si>
  <si>
    <t xml:space="preserve">JCRB0505 </t>
  </si>
  <si>
    <t xml:space="preserve">JCRB0525 </t>
  </si>
  <si>
    <t xml:space="preserve">JCRB0506 </t>
  </si>
  <si>
    <t xml:space="preserve">JCRB0507 </t>
  </si>
  <si>
    <t xml:space="preserve">JCRB0508 </t>
  </si>
  <si>
    <t xml:space="preserve">JCRB0509 </t>
  </si>
  <si>
    <t xml:space="preserve">JCRB0510 </t>
  </si>
  <si>
    <t xml:space="preserve">JCRB0544 </t>
  </si>
  <si>
    <t xml:space="preserve">JCRB0511 </t>
  </si>
  <si>
    <t xml:space="preserve">JCRB0512 </t>
  </si>
  <si>
    <t xml:space="preserve">JCRB0513 </t>
  </si>
  <si>
    <t xml:space="preserve">JCRB0514 </t>
  </si>
  <si>
    <t xml:space="preserve">JCRB0515 </t>
  </si>
  <si>
    <t xml:space="preserve">JCRB0157 </t>
  </si>
  <si>
    <t xml:space="preserve">JCRB0128 </t>
  </si>
  <si>
    <t>87020507</t>
  </si>
  <si>
    <t xml:space="preserve">IFO50516 </t>
  </si>
  <si>
    <t xml:space="preserve">JCRB1078 </t>
  </si>
  <si>
    <t>connectiove tissue</t>
  </si>
  <si>
    <t>CRL-7776</t>
  </si>
  <si>
    <t>CRL-2631</t>
  </si>
  <si>
    <t>93093001</t>
  </si>
  <si>
    <t>CRL-11731</t>
  </si>
  <si>
    <t>CRL-11730</t>
  </si>
  <si>
    <t>10032305</t>
  </si>
  <si>
    <t>CRL-2731</t>
  </si>
  <si>
    <t>96121229</t>
  </si>
  <si>
    <t>CRL-1298</t>
  </si>
  <si>
    <t xml:space="preserve">JCRB1330 </t>
  </si>
  <si>
    <t xml:space="preserve">JCRB0234.0 </t>
  </si>
  <si>
    <t xml:space="preserve">JCRB0234.1 </t>
  </si>
  <si>
    <t xml:space="preserve">IFO50288 </t>
  </si>
  <si>
    <t>08061901</t>
  </si>
  <si>
    <t>ACC 4</t>
  </si>
  <si>
    <t>85011440</t>
  </si>
  <si>
    <t>JCRB0116.1</t>
  </si>
  <si>
    <t>JCRB0116.2 </t>
  </si>
  <si>
    <t>CRL-1902</t>
  </si>
  <si>
    <t xml:space="preserve">JCRB1159 </t>
  </si>
  <si>
    <t xml:space="preserve">JCRB1140 </t>
  </si>
  <si>
    <t xml:space="preserve">JCRB1143 </t>
  </si>
  <si>
    <t>06013102</t>
  </si>
  <si>
    <t xml:space="preserve">JCRB1218 </t>
  </si>
  <si>
    <t xml:space="preserve">JCRB1220 </t>
  </si>
  <si>
    <t xml:space="preserve">JCRB1224 </t>
  </si>
  <si>
    <t xml:space="preserve">JCRB1106 </t>
  </si>
  <si>
    <t xml:space="preserve">JCRB1108 </t>
  </si>
  <si>
    <t xml:space="preserve">JCRB1110 </t>
  </si>
  <si>
    <t xml:space="preserve">JCRB1109 </t>
  </si>
  <si>
    <t xml:space="preserve">JCRB1107 </t>
  </si>
  <si>
    <t xml:space="preserve">JCRB1160 </t>
  </si>
  <si>
    <t xml:space="preserve">JCRB1149 </t>
  </si>
  <si>
    <t xml:space="preserve">JCRB1151 </t>
  </si>
  <si>
    <t xml:space="preserve">JCRB1133 </t>
  </si>
  <si>
    <t xml:space="preserve">JCRB1136 </t>
  </si>
  <si>
    <t xml:space="preserve">JCRB1154 </t>
  </si>
  <si>
    <t xml:space="preserve">JCRB1147 </t>
  </si>
  <si>
    <t>CRL-5975</t>
  </si>
  <si>
    <t>08090511</t>
  </si>
  <si>
    <t>08090512</t>
  </si>
  <si>
    <t>08090513</t>
  </si>
  <si>
    <t>08090514</t>
  </si>
  <si>
    <t>06080301</t>
  </si>
  <si>
    <t>08090506</t>
  </si>
  <si>
    <t>08090507</t>
  </si>
  <si>
    <t>08090508</t>
  </si>
  <si>
    <t>08090509</t>
  </si>
  <si>
    <t>08090510</t>
  </si>
  <si>
    <t>08090501</t>
  </si>
  <si>
    <t>08090502</t>
  </si>
  <si>
    <t>08090503</t>
  </si>
  <si>
    <t>08090504</t>
  </si>
  <si>
    <t>08090505</t>
  </si>
  <si>
    <t>GMC0010</t>
  </si>
  <si>
    <t>GMC0011</t>
  </si>
  <si>
    <t>ACC 137</t>
  </si>
  <si>
    <t>06020201</t>
  </si>
  <si>
    <t xml:space="preserve">JCRB0814 </t>
  </si>
  <si>
    <t xml:space="preserve">JCRB0103 </t>
  </si>
  <si>
    <t xml:space="preserve">JCRB0074 </t>
  </si>
  <si>
    <t xml:space="preserve">JCRB0813 </t>
  </si>
  <si>
    <t xml:space="preserve">JCRB0827 </t>
  </si>
  <si>
    <t>05092804</t>
  </si>
  <si>
    <t>05092805</t>
  </si>
  <si>
    <t>05092806</t>
  </si>
  <si>
    <t>CRL-1271</t>
  </si>
  <si>
    <t>HB-8902</t>
  </si>
  <si>
    <t>06070602</t>
  </si>
  <si>
    <t>85062512</t>
  </si>
  <si>
    <t xml:space="preserve">JCRB9057 </t>
  </si>
  <si>
    <t xml:space="preserve">JCRB0517 </t>
  </si>
  <si>
    <t xml:space="preserve">JCRB0518 </t>
  </si>
  <si>
    <t>90112121</t>
  </si>
  <si>
    <t>89120565</t>
  </si>
  <si>
    <t>CRL-1172</t>
  </si>
  <si>
    <t>91061233</t>
  </si>
  <si>
    <t>CRL-1273</t>
  </si>
  <si>
    <t>CRL-1247</t>
  </si>
  <si>
    <t>RCB0433</t>
  </si>
  <si>
    <t>GMC0006</t>
  </si>
  <si>
    <t>GMC0007</t>
  </si>
  <si>
    <t>GMC0009</t>
  </si>
  <si>
    <t>ACC 575</t>
  </si>
  <si>
    <t>ACC 612</t>
  </si>
  <si>
    <t>95051229</t>
  </si>
  <si>
    <t xml:space="preserve">JCRB0301 </t>
  </si>
  <si>
    <t xml:space="preserve">JCRB0305 </t>
  </si>
  <si>
    <t xml:space="preserve">JCRB0302 </t>
  </si>
  <si>
    <t xml:space="preserve">JCRB0304 </t>
  </si>
  <si>
    <t xml:space="preserve">JCRB0326 </t>
  </si>
  <si>
    <t xml:space="preserve">JCRB1057 </t>
  </si>
  <si>
    <t xml:space="preserve">JCRB0303 </t>
  </si>
  <si>
    <t xml:space="preserve">JCRB1055 </t>
  </si>
  <si>
    <t xml:space="preserve">JCRB0327 </t>
  </si>
  <si>
    <t xml:space="preserve">JCRB1058 </t>
  </si>
  <si>
    <t xml:space="preserve">JCRB0325 </t>
  </si>
  <si>
    <t xml:space="preserve">JCRB0307 </t>
  </si>
  <si>
    <t xml:space="preserve">JCRB0306 </t>
  </si>
  <si>
    <t xml:space="preserve">IFO50493 </t>
  </si>
  <si>
    <t>RCB2110</t>
  </si>
  <si>
    <t xml:space="preserve">JCRB0823 </t>
  </si>
  <si>
    <t xml:space="preserve">JCRB0825 </t>
  </si>
  <si>
    <t xml:space="preserve">JCRB1116 </t>
  </si>
  <si>
    <t xml:space="preserve">JCRB1112 </t>
  </si>
  <si>
    <t xml:space="preserve">JCRB1113 </t>
  </si>
  <si>
    <t xml:space="preserve">JCRB1111 </t>
  </si>
  <si>
    <t xml:space="preserve">JCRB1114 </t>
  </si>
  <si>
    <t xml:space="preserve">JCRB1115 </t>
  </si>
  <si>
    <t xml:space="preserve">JCRB1155 </t>
  </si>
  <si>
    <t xml:space="preserve">JCRB1156 </t>
  </si>
  <si>
    <t xml:space="preserve">JCRB1157 </t>
  </si>
  <si>
    <t xml:space="preserve">JCRB1158 </t>
  </si>
  <si>
    <t xml:space="preserve">JCRB1161 </t>
  </si>
  <si>
    <t xml:space="preserve">JCRB1162 </t>
  </si>
  <si>
    <t xml:space="preserve">JCRB1169 </t>
  </si>
  <si>
    <t xml:space="preserve">JCRB1163 </t>
  </si>
  <si>
    <t xml:space="preserve">JCRB1173 </t>
  </si>
  <si>
    <t xml:space="preserve">JCRB1172 </t>
  </si>
  <si>
    <t xml:space="preserve">JCRB1174 </t>
  </si>
  <si>
    <t xml:space="preserve">JCRB1171 </t>
  </si>
  <si>
    <t>CRL-1504</t>
  </si>
  <si>
    <t>GMC0025, GMC0027</t>
  </si>
  <si>
    <t>GMC0005, GMC0012</t>
  </si>
  <si>
    <t>GMC0014, GMC0015</t>
  </si>
  <si>
    <t>GMC0030, GMC0031</t>
  </si>
  <si>
    <t>GMC0017, GMC0022</t>
  </si>
  <si>
    <t>GMC0028, GMC0029</t>
  </si>
  <si>
    <t>GMC0020, GMC0024</t>
  </si>
  <si>
    <t>GMC0001, GMC0002</t>
  </si>
  <si>
    <t>HCC 2218 BL</t>
  </si>
  <si>
    <t>HCC50</t>
  </si>
  <si>
    <t xml:space="preserve">Leukemia Acute Myelogenous </t>
  </si>
  <si>
    <t>SK23 MEL</t>
  </si>
  <si>
    <t>Hs 294.T</t>
  </si>
  <si>
    <t>Hs 294.T, A101D</t>
  </si>
  <si>
    <t>STR, SNP are unique</t>
  </si>
  <si>
    <t>p53R, RKO, RKO-E6</t>
  </si>
  <si>
    <t>HCC60, NCI-H23</t>
  </si>
  <si>
    <t>340-RPE-11tv, hTERT RPE-1</t>
  </si>
  <si>
    <t>EB1, EB2</t>
  </si>
  <si>
    <t>H357</t>
  </si>
  <si>
    <t>M059K, M059J</t>
  </si>
  <si>
    <t>NCI-H2195, NCI-H2196, NCI-H2198</t>
  </si>
  <si>
    <t>Derived from BEAS-2B</t>
  </si>
  <si>
    <t>Parental for BBM and BZR</t>
  </si>
  <si>
    <t>Derived from the phospholipase C-gamma1 (PLC-gamma1) deficient J.gamma1</t>
  </si>
  <si>
    <t>Derived from A3</t>
  </si>
  <si>
    <t>A3, D1.1, H33HJ-JA1, I 2.1, I 9.2, J-111, J.gamma1, J.gamma1.wt, J45.01, JM, J-RT3-T3-5, Jurkat (Clone E6-1), MDS, MHH-225, P116</t>
  </si>
  <si>
    <t>Ca9-22 was reported as an authentic stock in ICLAC. We found it to be synonymous with KOSC-3</t>
  </si>
  <si>
    <t>COLO 684, COLO 685, COLO 704</t>
  </si>
  <si>
    <t>Clone 15 HL-60, HIMEG-1, HL-60, HL-60(S), HL-60/MX1, HL-60/MX2, HL-60-R2, HL-60RG, HP100-1, HP50-2, P39/TSU, PLB-985, RED-3, YJ</t>
  </si>
  <si>
    <t>Reported ICLAC. Unique STR</t>
  </si>
  <si>
    <t>No longer available</t>
  </si>
  <si>
    <t>CH1CisR</t>
  </si>
  <si>
    <t>222, CH1, CH1CisR, CHI52, LK-1, PA-1</t>
  </si>
  <si>
    <t>C13</t>
  </si>
  <si>
    <t>A2008</t>
  </si>
  <si>
    <t>OV2008</t>
  </si>
  <si>
    <t>ME-130</t>
  </si>
  <si>
    <t>A2008, C13, OV2008, ME-130</t>
  </si>
  <si>
    <t>ACCNS</t>
  </si>
  <si>
    <t>Derived from HeLa</t>
  </si>
  <si>
    <t>contaminant</t>
  </si>
  <si>
    <t>JCRB0073</t>
  </si>
  <si>
    <t>6451928, 12592342</t>
  </si>
  <si>
    <t>KU7</t>
  </si>
  <si>
    <t>T1</t>
  </si>
  <si>
    <t>ARO</t>
  </si>
  <si>
    <t>Parental</t>
  </si>
  <si>
    <t>Subline of U-251 MG</t>
  </si>
  <si>
    <t>B2-17, KNS-89, SNB-19, TK-1, U-251 MG (KO), U-251 MG</t>
  </si>
  <si>
    <t>8.2,12</t>
  </si>
  <si>
    <t>08061901 </t>
  </si>
  <si>
    <t>BG-1</t>
  </si>
  <si>
    <t>Derived from NM2C5</t>
  </si>
  <si>
    <t>Derived from M4A4</t>
  </si>
  <si>
    <t>not confirmed</t>
  </si>
  <si>
    <t>BIC-1, OC-314, OC-315, OC-316, SW 527, SW 480, SW 598, SW 620, SW 608, SW 613, SW 732, SW 733</t>
  </si>
  <si>
    <t>BIC-1</t>
  </si>
  <si>
    <t>Caov-2</t>
  </si>
  <si>
    <t>NIH:OVCAR-2</t>
  </si>
  <si>
    <t>Caov-2, NIH:OVCAR-2</t>
  </si>
  <si>
    <t>CHP-100</t>
  </si>
  <si>
    <t>CHP-100, IMR-5, IMR-32, GI-LI-N</t>
  </si>
  <si>
    <t>CNDT2</t>
  </si>
  <si>
    <t>Unconfirmed</t>
  </si>
  <si>
    <t>8220135, 12592342</t>
  </si>
  <si>
    <t>DM12</t>
  </si>
  <si>
    <t>UM-SCC-1</t>
  </si>
  <si>
    <t>DM14</t>
  </si>
  <si>
    <t>DRO</t>
  </si>
  <si>
    <t>A-375, A373-C6, DRO, DRO90-1</t>
  </si>
  <si>
    <t>T409</t>
  </si>
  <si>
    <t>Tu-167</t>
  </si>
  <si>
    <t>PCI-3</t>
  </si>
  <si>
    <t>JHU019</t>
  </si>
  <si>
    <t>PC-3, ALVA-31, ALVA-41, ALVA-55, ALVA-101, DuPro-1, JHU019, PCI-3, PPC-1</t>
  </si>
  <si>
    <t>KSY-1</t>
  </si>
  <si>
    <t>T-24, ACCS, ECV-304, EJ-1, EJ138, GHE, HAG, HCV-29Tmv, Hu456, Hu549, Hu609Tmv, Hu961a, JCA-1, KSY-1, MGH-U1, MGH-U2, RAMAK-1, TSU-Pr1, UM-UC-2</t>
  </si>
  <si>
    <t>ICLAC, JCRB</t>
  </si>
  <si>
    <t>U-343 MG</t>
  </si>
  <si>
    <t>GOS-3, U-343 MG</t>
  </si>
  <si>
    <t>ICLAC, DSMZ</t>
  </si>
  <si>
    <t>(As H69)</t>
  </si>
  <si>
    <t>Hcu-10</t>
  </si>
  <si>
    <t>HCu-10, HCu-18, HCu-22, HCu-27, HCu-33, HCu-37, HCu-39</t>
  </si>
  <si>
    <t>HES</t>
  </si>
  <si>
    <t>22710073, 24520087</t>
  </si>
  <si>
    <t>2563, ACC2, ACC3, ACCM, ADLC-5M2, AKI, AO, AV3, BCC1/KMC, BrCA 5, BT-B, BU25 TK-, C16, CaOV, CaVe, Chang Liver, clone 1-5c, Clone 1-5c-4, CMP, CMPII C2, D18T, D98/AH, D98/AH2, D98/AH2 Clone B, DAPT, Det30A, Detroit 30A, Detroit 6, Detroit 98, Detroit 98/AG, Detroit 98/AH-2, Detroit 98/AH-R, Detroit 98s, EB33, ED27, ElCo, EPLC3-2M1, EPLC-65, ESP1, EUE, F255A4, FL, G-11, GH329, GH354, GIRARDI HEART, GLC-82, H1HeLa, H-494, HBT-3, HBT-39b, HBT-E, HCE, HEK, HEK/HRV, HeLa, HeLa [Chang Liver], HeLa 229, HeLa AG, HeLa CD4+C, HeLa CD4+Clone1022, HeLa NRI, HeLa S3, HeLa S3(sc), HeLa TG, HeLa.P3, HeLa.S3, HeLa/SF, HeLa229, HeLa9903, HeLa-CD4-LTR-??-gal, HeLaNR1, HeLaRC32 [HeRC32], HELA-S3, HEp-2, Hep2 (Clone 2B), Hep-2C, HES, HL111783, HLtat, HMV-1, HPC36M, HR5, HR5-CL11, HSG, HSG-AZA1, HSG-AZA3, HSGc-C5, HSY, HuKo39, HuL-1, Hut, IMC-2, IMC-3, IMC-4, Intestine 407, J-111, J96, JHC, JHT, JTC-17, JTC-3, KB, KB-3-1, KB-V1, KP-P1, KU7, L-132, L-41, LED-Ti, LU, LU 106, M10T, MA-160, MaTu, MC-4000, Minnesota EE, MR10-1, MR1-3, MR6, MS 
(Monkey Stable), MT-1, NCTC 2544, NCTC 3075, OE, OF, OST, PC-93, RPMI 4788, SA4, SBC-2, SBC-7, SH-2, SH-3, SQ-5, T-1, T-9, TuWi, WISH, WKD, Wong-Kilbourne</t>
  </si>
  <si>
    <t>ICLAC, RIKEN</t>
  </si>
  <si>
    <t>No longer Available</t>
  </si>
  <si>
    <t>hTERT-EEC</t>
  </si>
  <si>
    <t>BG-1, hTERT-EEC, KPL-1, MCF-7</t>
  </si>
  <si>
    <t>IST-1, Ska-3-68, SK-OV-3</t>
  </si>
  <si>
    <t>ICLAC, ATCC</t>
  </si>
  <si>
    <t>JHU012</t>
  </si>
  <si>
    <t>JHU022</t>
  </si>
  <si>
    <t>JHU012, JHU022</t>
  </si>
  <si>
    <t>JHU013</t>
  </si>
  <si>
    <t>FaDu, JHU013</t>
  </si>
  <si>
    <t>JHU028</t>
  </si>
  <si>
    <t>633, A549, A549SF, JHU028</t>
  </si>
  <si>
    <t>JMAR</t>
  </si>
  <si>
    <t>DM12, DM14, JMAR, T409, Tu-167UM-SCC-1</t>
  </si>
  <si>
    <t>Parental?</t>
  </si>
  <si>
    <t>KPB-M15, KYO-1</t>
  </si>
  <si>
    <t>LN-992</t>
  </si>
  <si>
    <t>LN-319, LN-992</t>
  </si>
  <si>
    <t>LN-444</t>
  </si>
  <si>
    <t>LN-443, LN-444</t>
  </si>
  <si>
    <t>MA-1</t>
  </si>
  <si>
    <t>MA-1, Pfeiffer</t>
  </si>
  <si>
    <t>8512814; Baer et al. Charing Cross Hospital</t>
  </si>
  <si>
    <t xml:space="preserve">8690298. Derived in 1996. </t>
  </si>
  <si>
    <t>288927 , 6451928</t>
  </si>
  <si>
    <t>288927, 6451928</t>
  </si>
  <si>
    <t>Derived from same patient as Jurkat</t>
  </si>
  <si>
    <t>http://www2.brc.riken.jp/lab/cell/detail.cgi?cell_no=RCB0537&amp;type=1</t>
  </si>
  <si>
    <t>http://www.atcc.org/Products/All/CRL-1990.aspx#characteristics</t>
  </si>
  <si>
    <t>http://www.atcc.org/Products/All/TIB-153.aspx#characteristics</t>
  </si>
  <si>
    <t>CCRF-HSB-2, CCRF-SB</t>
  </si>
  <si>
    <t>CTV-1, MOLT-15</t>
  </si>
  <si>
    <t>NCI-BL1184, NCI-H1184</t>
  </si>
  <si>
    <t>Nomenclature?</t>
  </si>
  <si>
    <t>Mutiple alleles- mixture?</t>
  </si>
  <si>
    <t>NOSE06</t>
  </si>
  <si>
    <t>NOSE07</t>
  </si>
  <si>
    <t>DOV-13</t>
  </si>
  <si>
    <t>DOV-13, NOSE06, NOSE07</t>
  </si>
  <si>
    <t>OS 187</t>
  </si>
  <si>
    <t>DLD-1, HCT-8, HRT-18, HCT-15, OS 187</t>
  </si>
  <si>
    <t>Contaminant?</t>
  </si>
  <si>
    <t>Ovary1847</t>
  </si>
  <si>
    <t>NCI/ADR-RES, Ovary1847, OVCAR-8</t>
  </si>
  <si>
    <t>PC-MDS</t>
  </si>
  <si>
    <t>DD, K-562, K-562/ADM, K-562/Adr, K-562/MTX-2, K-562/Vin, KO51, P2UR/K-562, PC-MDS, RM-10, RS-1, SAM-1, SPI-801, SPI-802, T-33, TI-1</t>
  </si>
  <si>
    <t>PCI-22A</t>
  </si>
  <si>
    <t>Does not match cell line form same donor</t>
  </si>
  <si>
    <t>PCI-22B</t>
  </si>
  <si>
    <t>REPC</t>
  </si>
  <si>
    <t>Hep 3B, Hep 3B2.1-7, REPC</t>
  </si>
  <si>
    <t>RERF-LC-MA, SK-MES-1</t>
  </si>
  <si>
    <t>RO-D81-1</t>
  </si>
  <si>
    <t>2474/90, 2957/90, 3051/80, ARO, ARO81-1, CX-1, HT-29, KAK1, KAT10, KAT4, KAT5, KAT50, KAT7, Mawi, MRO87-1, MV522, MV522/MDR1, MV522/MRP, RO-D81-1, WiDr</t>
  </si>
  <si>
    <t>RO-H85-1</t>
  </si>
  <si>
    <t>647-V, RO-H85-1</t>
  </si>
  <si>
    <t>RPMI-6666</t>
  </si>
  <si>
    <t>Right name, Incorrect cell type</t>
  </si>
  <si>
    <t>RPTC-1</t>
  </si>
  <si>
    <t>TPC-1, BHP 10-3, BHP 2-7, BHP 7-13, FB2, RPTC-1</t>
  </si>
  <si>
    <t>RMUG-L, RTSG, SNG-II</t>
  </si>
  <si>
    <t>SAML-1</t>
  </si>
  <si>
    <t>EL 1, JOSK-I, JOSK-K, JOSK-M, JOSK-S, MOBS-1, PH, SAML-1, SC, TUR, U-937, U-937 DE-4, YAA, YAP</t>
  </si>
  <si>
    <t>SEG-1</t>
  </si>
  <si>
    <t>SEG-1, NCI-H460</t>
  </si>
  <si>
    <t>ME-180, SF767</t>
  </si>
  <si>
    <t>SK-GT-5</t>
  </si>
  <si>
    <t>SK-GT-2, SK-GT-5</t>
  </si>
  <si>
    <t>SK-OV-6</t>
  </si>
  <si>
    <t>C-33A</t>
  </si>
  <si>
    <t>SK-OV-4</t>
  </si>
  <si>
    <t>C-33A, SK-OV-4, SK-OV-6</t>
  </si>
  <si>
    <t>ICLAC,DSMZ</t>
  </si>
  <si>
    <t>SLK</t>
  </si>
  <si>
    <t>Caki-1, R1192, SLK</t>
  </si>
  <si>
    <t>T404</t>
  </si>
  <si>
    <t>T406</t>
  </si>
  <si>
    <t>Tu-138</t>
  </si>
  <si>
    <t>Tu-158LN</t>
  </si>
  <si>
    <t>Tu-159</t>
  </si>
  <si>
    <t>Tu-182</t>
  </si>
  <si>
    <t>Tu-212</t>
  </si>
  <si>
    <t>Tu-212LN</t>
  </si>
  <si>
    <t>T404, T406, Tu-138, Tu-158LN, Tu-159, Tu-182, Tu-212, Tu-212LN</t>
  </si>
  <si>
    <t>TCO-1, TCO-2</t>
  </si>
  <si>
    <t>VM-CUB-I, VM-CUB-III</t>
  </si>
  <si>
    <t>VM-CUB-I</t>
  </si>
  <si>
    <t>Derived from GM1500 Lymphoma Line</t>
  </si>
  <si>
    <t>http://www.atcc.org/Products/All/CRL-8119.aspx#characteristics</t>
  </si>
  <si>
    <t>This line was derived from the GM4672 cell line (Human Genetic Mutant Cell Repository, Coriell Institute for Medical Research) following treatment with ethylmethanesulfonate (EMS)</t>
  </si>
  <si>
    <t>The P3HR-1 line is a clonally derived subline of Jiyoye (ATCCCCL-87) which yielded up to 50-85% immunofluorescent positive cells when stained with selected human sera.</t>
  </si>
  <si>
    <t xml:space="preserve"> -- </t>
  </si>
  <si>
    <t>Not indicated on ATCC website</t>
  </si>
  <si>
    <t>Derived from Same patient as C-4 I</t>
  </si>
  <si>
    <t>C-4 II, C-4 I, Hs 636.T</t>
  </si>
  <si>
    <t>Derived from Same patient as C-4 II</t>
  </si>
  <si>
    <t>COLO 699N, CHL-1 reported by Sanger. COLO 699 N, RPMI 7932, COLO 738 reported by ECACC. CHL-1 is a derivative of RPMI 7932</t>
  </si>
  <si>
    <t>CJM C14</t>
  </si>
  <si>
    <t>CJM C15</t>
  </si>
  <si>
    <t>CJM C16</t>
  </si>
  <si>
    <t>CJM C17</t>
  </si>
  <si>
    <t>CJM C18</t>
  </si>
  <si>
    <t>CJM, CJM C14, CJM C15, CJM C16, CJM C17, CJM C18, T3M-1 Cl-10, T3M-1 Clone2</t>
  </si>
  <si>
    <t>Derived from the same patient (Metastasis)</t>
  </si>
  <si>
    <t>Common fusion partner</t>
  </si>
  <si>
    <t>Derivative Line</t>
  </si>
  <si>
    <t>H9 T, H9/HTLV-IIIB, HuT 78</t>
  </si>
  <si>
    <t>HCC1428 BL is a B lymphoblastoid cell line initiated by Epstein-Barr virus (EBV) transformation of peripheral blood lymphocytes obtained from the same patient as the breast carcinoma cell line HCC1428.</t>
  </si>
  <si>
    <t>HM3</t>
  </si>
  <si>
    <t>HM3, HM7, LS-174T, LS-180, LSHM7, MT-3</t>
  </si>
  <si>
    <t>Cannot resolve- two different tumour types</t>
  </si>
  <si>
    <t>U-937 was reported as an authentic stock in ICLAC. We found it to be synonymous with other lines</t>
  </si>
  <si>
    <t>no longer Available</t>
  </si>
  <si>
    <t>This group contains cells with diverse origin. Resolution may not be possible.</t>
  </si>
  <si>
    <t>No STR profile for this line in ATCC</t>
  </si>
  <si>
    <t>Fibroblast lines from same patient?</t>
  </si>
  <si>
    <t>parental</t>
  </si>
  <si>
    <t>Hs 888</t>
  </si>
  <si>
    <t>MB-02</t>
  </si>
  <si>
    <t>LTR228, SKW 6.4, TK6, WIL2-NS, WIL2-S</t>
  </si>
  <si>
    <t>Derived from same patient?</t>
  </si>
  <si>
    <t>OCUB-1</t>
  </si>
  <si>
    <t>OCUB-1,OCUB-F, OCUB-M</t>
  </si>
  <si>
    <t>Derivative Line?</t>
  </si>
  <si>
    <t>PA-TU-8988</t>
  </si>
  <si>
    <t>PK-45</t>
  </si>
  <si>
    <t>SCLC-21</t>
  </si>
  <si>
    <t>SNU-C2</t>
  </si>
  <si>
    <t>GR-ST,Tanoue, ST</t>
  </si>
  <si>
    <t>Possibly from the same patient</t>
  </si>
  <si>
    <t>Contaminant with mouse cell line</t>
  </si>
  <si>
    <t>TPA-U937-Resistant</t>
  </si>
  <si>
    <t>Derived from Same patient</t>
  </si>
  <si>
    <t>(COLO 201, COLO 205 and COLO 206F derived from same patient)</t>
  </si>
  <si>
    <t>(COLO 684 and COLO 685 derived from same patient)</t>
  </si>
  <si>
    <t>(COLO 794 and COLO 800 derived from same patient)</t>
  </si>
  <si>
    <t>STR differ by three LOH</t>
  </si>
  <si>
    <t>Sanger, ECACC</t>
  </si>
  <si>
    <t>Sanger, DSMZ</t>
  </si>
  <si>
    <t>Sanger, ATCC</t>
  </si>
  <si>
    <t>Sanger, ATCC, ICLAC</t>
  </si>
  <si>
    <t>Sanger, ICLAC</t>
  </si>
  <si>
    <t>RIKEN, ATCC</t>
  </si>
  <si>
    <t>ATCC, ICLAC</t>
  </si>
  <si>
    <t>ATCC, Sanger</t>
  </si>
  <si>
    <t>Sanger (not 633)</t>
  </si>
  <si>
    <t>JCRB, Sanger, ICLAC</t>
  </si>
  <si>
    <t>DSMZ, ICLAC</t>
  </si>
  <si>
    <t>JCRB, Sanger</t>
  </si>
  <si>
    <t>Sanger, ECACC, ATCC</t>
  </si>
  <si>
    <t>DSMZ, Sanger, ICLAC</t>
  </si>
  <si>
    <t>DSMZ, ECACC</t>
  </si>
  <si>
    <t>DSMZ, ATCC, Sanger</t>
  </si>
  <si>
    <t>Sanger, ATCC, JCRB</t>
  </si>
  <si>
    <t>JCRB, ICLAC</t>
  </si>
  <si>
    <t>DSMZ, Sanger</t>
  </si>
  <si>
    <t>Sanger, ICLAC, not ATCC</t>
  </si>
  <si>
    <t>ATCC, DSMZ</t>
  </si>
  <si>
    <t>DSMZ, Sanger, not ATCC</t>
  </si>
  <si>
    <t>ECACC, Sanger</t>
  </si>
  <si>
    <t>RIKEN, Sanger</t>
  </si>
  <si>
    <t>PMID: 88692</t>
  </si>
  <si>
    <t>ATCC, Sanger, ICLAC</t>
  </si>
  <si>
    <t>143B, HOS link not reported</t>
  </si>
  <si>
    <t>STR comparison</t>
  </si>
  <si>
    <t>STR comparison, ATCC</t>
  </si>
  <si>
    <t>STR comparison, DSMZ</t>
  </si>
  <si>
    <t>STR comparison, ICLAC</t>
  </si>
  <si>
    <t>STR comparison, JCRB</t>
  </si>
  <si>
    <t>STR comparison, ECACC</t>
  </si>
  <si>
    <t>STR comparison, ATCC, ICLAC</t>
  </si>
  <si>
    <t>STR comparison, RIKEN</t>
  </si>
  <si>
    <t xml:space="preserve"> 143B, HOS link not reported</t>
  </si>
  <si>
    <t>1G2, 20B8, 2B8, HKB-11, HS-Sultan, Jiyoye, P3HR-1, P-3J</t>
  </si>
  <si>
    <t>The 1G2 cell line was established by transfection of HKB-11 cells (ATCC CRL-12568) with pSH157 expression vector coding for an IL-4 selective agonist, IL-4SA. This cell line can be used for relatively quick production of small amounts of IL-4SA protein (gram quantities). The 1G2 cell line was deposited at the ATCC and is available as PTA-87.</t>
  </si>
  <si>
    <t>The 20B8 cell line was established by transfection of HKB-11 cells (ATCC CRL-12568) with pCIS25DTR expression vector coding for a B-domain deleted (BDD) FVIII. This cell line can be used for high productivity of B-domain deleted Factor VIII.</t>
  </si>
  <si>
    <t>The 2B8 cell line (ATCC CRL-12569) is a HAT sensitive fusion cell line derived from the P3HR-1 Burkitt's lymphoma cell line (ATCC HTB-62). P3HR1 cells harbor non-immortalizing EBV. P3HR-1 cells were cloned; treated with methanesulfonic acid ethyl ester (MSE) and plated in medium containing 6-thioguanine (6TG). They were selected for deficiency in hypoxanthine-guanine phosphoribosyl transferase (HGPRT-, HPRT-). One of the clones was transfected with the neomycin resistance expression vector pSV2-neo to obtain the 2B8 cell line.</t>
  </si>
  <si>
    <t>HKB11 is a derivative of 2B8 (ATCC CRL-12569), a HAT sensitive fusion cell line derived from the P3HR-1 Burkitt's lymphoma cell line (ATCC HTB-62). P3HR1 cells harbor non-immortalizing EBV. P3HR-1 cells were cloned; treated with methanesulfonic acid ethyl ester (MSE) and plated in medium containing 6-thioguanine (6TG). They were selected for deficiency in hypoxanthine-guanine phosphoribosyl transferase (HGPRT-, HPRT-). One of the clones was transfected with the neomycin resistance expression vector pSV2-neo to obtain the 2B8 cell line. A human/human hybrid cell line was made by the fusion of human embryonic kidney cells (293S) and modified Burkitt's lymphoma cells (2B8) to obtain the HKB11 cell line. HKB11 is negative for immunoglobulin gene expression as are 293S cells. HKB11 provides a useful system for mammalian gene expression that is easily adaptable to growth in serum protein-free medium and fermenter/ bioreactor systems.</t>
  </si>
  <si>
    <t>Although deposited with the ATCC as a plasmacytoma cell line, DNA fingerprinting has shown this line to be a derivative of Jiyoye (ATCC CCL-87), a Burkitt's lymphoma cell line.</t>
  </si>
  <si>
    <t>Wild-type Jurkat cells were mutagenized with the frameshifting mutagen ICR-191 and clones were isolated that failed to increase calcium in response to pervanadate</t>
  </si>
  <si>
    <t>PMID: 5103722</t>
  </si>
  <si>
    <t>PMID: 10071128</t>
  </si>
  <si>
    <t>PMID: 1262041, 11526487</t>
  </si>
  <si>
    <t>PMID: 2525145</t>
  </si>
  <si>
    <t>PMID: 8806092</t>
  </si>
  <si>
    <t>PMID: 8806092, 20679594</t>
  </si>
  <si>
    <t>NCI-H1881</t>
  </si>
  <si>
    <t>NCI-H1881, NCI-H1882, NCI-H1876</t>
  </si>
  <si>
    <t>NIH</t>
  </si>
  <si>
    <t>PMID: 7873497</t>
  </si>
  <si>
    <t>PMID: 181343 - RA 1 was the original name for Ramos.  It was originally published as RA 1, and the name is given as an alternate in the ATCC catalogue.</t>
  </si>
  <si>
    <t>Contaminant? Requires determination of provenance.</t>
  </si>
  <si>
    <t>5, 20</t>
  </si>
  <si>
    <t>9, 12, 14</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</si>
</sst>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sz val="11"/>
      <color theme="1"/>
      <name val="Calibri"/>
      <family val="2"/>
      <scheme val="minor"/>
    </font>
    <font>
      <b/>
      <sz val="11"/>
      <color theme="1"/>
      <name val="Calibri"/>
      <family val="2"/>
      <scheme val="minor"/>
    </font>
    <font>
      <b/>
      <sz val="12"/>
      <color indexed="8"/>
      <name val="Arial"/>
      <family val="2"/>
    </font>
    <font>
      <sz val="12"/>
      <color indexed="8"/>
      <name val="Arial"/>
      <family val="2"/>
    </font>
    <font>
      <sz val="12"/>
      <color theme="1"/>
      <name val="Arial"/>
      <family val="2"/>
    </font>
    <font>
      <vertAlign val="superscript"/>
      <sz val="12"/>
      <color indexed="8"/>
      <name val="Arial"/>
      <family val="2"/>
    </font>
    <font>
      <b/>
      <sz val="14"/>
      <color theme="0"/>
      <name val="Arial"/>
      <family val="2"/>
    </font>
    <font>
      <b/>
      <sz val="10"/>
      <color theme="0"/>
      <name val="Arial"/>
      <family val="2"/>
    </font>
    <font>
      <b/>
      <sz val="11"/>
      <name val="Calibri"/>
      <family val="2"/>
    </font>
    <font>
      <sz val="11"/>
      <color rgb="FF000000"/>
      <name val="Calibri"/>
      <family val="2"/>
      <scheme val="minor"/>
    </font>
    <font>
      <b/>
      <sz val="9"/>
      <color indexed="81"/>
      <name val="Tahoma"/>
      <family val="2"/>
    </font>
    <font>
      <sz val="9"/>
      <color indexed="81"/>
      <name val="Tahoma"/>
      <family val="2"/>
    </font>
    <font>
      <sz val="10"/>
      <color rgb="FF444444"/>
      <name val="Arial"/>
      <family val="2"/>
    </font>
  </fonts>
  <fills count="5">
    <fill>
      <patternFill patternType="none"/>
    </fill>
    <fill>
      <patternFill patternType="gray125"/>
    </fill>
    <fill>
      <patternFill patternType="solid">
        <fgColor theme="3"/>
        <bgColor indexed="64"/>
      </patternFill>
    </fill>
    <fill>
      <patternFill patternType="solid">
        <fgColor theme="3" tint="0.39997558519241921"/>
        <bgColor indexed="64"/>
      </patternFill>
    </fill>
    <fill>
      <patternFill patternType="solid">
        <fgColor theme="0" tint="-0.14999847407452621"/>
        <bgColor indexed="64"/>
      </patternFill>
    </fill>
  </fills>
  <borders count="15">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bottom style="double">
        <color indexed="64"/>
      </bottom>
      <diagonal/>
    </border>
    <border>
      <left style="medium">
        <color indexed="64"/>
      </left>
      <right style="medium">
        <color indexed="64"/>
      </right>
      <top style="medium">
        <color indexed="64"/>
      </top>
      <bottom/>
      <diagonal/>
    </border>
    <border>
      <left/>
      <right style="medium">
        <color indexed="64"/>
      </right>
      <top/>
      <bottom style="double">
        <color indexed="64"/>
      </bottom>
      <diagonal/>
    </border>
    <border>
      <left style="medium">
        <color indexed="64"/>
      </left>
      <right/>
      <top/>
      <bottom style="double">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1" fillId="0" borderId="0"/>
  </cellStyleXfs>
  <cellXfs count="78">
    <xf numFmtId="0" fontId="0" fillId="0" borderId="0" xfId="0"/>
    <xf numFmtId="0" fontId="0" fillId="0" borderId="0" xfId="0" applyAlignment="1">
      <alignment horizontal="left"/>
    </xf>
    <xf numFmtId="0" fontId="0" fillId="0" borderId="0" xfId="0" applyFill="1" applyAlignment="1">
      <alignment horizontal="center"/>
    </xf>
    <xf numFmtId="0" fontId="0" fillId="0" borderId="0" xfId="0" applyFill="1" applyAlignment="1">
      <alignment horizontal="left"/>
    </xf>
    <xf numFmtId="0" fontId="0" fillId="0" borderId="0" xfId="0" applyFill="1"/>
    <xf numFmtId="11" fontId="0" fillId="0" borderId="0" xfId="0" applyNumberFormat="1"/>
    <xf numFmtId="0" fontId="2" fillId="0" borderId="0" xfId="0" applyFont="1" applyAlignment="1">
      <alignment horizontal="center"/>
    </xf>
    <xf numFmtId="0" fontId="0" fillId="0" borderId="0" xfId="0" applyBorder="1"/>
    <xf numFmtId="0" fontId="0" fillId="0" borderId="0" xfId="0" applyBorder="1" applyAlignment="1">
      <alignment horizontal="center"/>
    </xf>
    <xf numFmtId="0" fontId="0" fillId="0" borderId="0" xfId="0"/>
    <xf numFmtId="0" fontId="4" fillId="0" borderId="0" xfId="0" applyFont="1" applyFill="1" applyBorder="1" applyAlignment="1">
      <alignment vertical="center"/>
    </xf>
    <xf numFmtId="0" fontId="4" fillId="0" borderId="0" xfId="0" applyFont="1" applyFill="1" applyBorder="1" applyAlignment="1">
      <alignment horizontal="left" vertical="center"/>
    </xf>
    <xf numFmtId="0" fontId="4" fillId="0" borderId="0" xfId="0" applyFont="1" applyFill="1" applyBorder="1" applyAlignment="1">
      <alignment horizontal="center" vertical="center"/>
    </xf>
    <xf numFmtId="0" fontId="0" fillId="0" borderId="0" xfId="0" applyAlignment="1">
      <alignment horizontal="center"/>
    </xf>
    <xf numFmtId="0" fontId="5" fillId="0" borderId="0" xfId="1" applyFont="1" applyFill="1" applyBorder="1" applyAlignment="1">
      <alignment horizontal="left" vertical="center"/>
    </xf>
    <xf numFmtId="0" fontId="5" fillId="0" borderId="0" xfId="1" applyFont="1" applyFill="1" applyBorder="1" applyAlignment="1">
      <alignment horizontal="center" vertical="center"/>
    </xf>
    <xf numFmtId="0" fontId="0" fillId="0" borderId="0" xfId="0" applyFill="1" applyBorder="1" applyAlignment="1">
      <alignment horizontal="left"/>
    </xf>
    <xf numFmtId="0" fontId="0" fillId="0" borderId="0" xfId="0" applyFill="1" applyBorder="1" applyAlignment="1">
      <alignment horizontal="center"/>
    </xf>
    <xf numFmtId="0" fontId="7" fillId="2" borderId="0" xfId="0" applyFont="1" applyFill="1" applyBorder="1" applyAlignment="1">
      <alignment horizontal="center" vertical="center" wrapText="1"/>
    </xf>
    <xf numFmtId="0" fontId="8" fillId="2" borderId="0" xfId="0" applyFont="1" applyFill="1" applyBorder="1" applyAlignment="1">
      <alignment horizontal="center" vertical="center" wrapText="1"/>
    </xf>
    <xf numFmtId="0" fontId="0" fillId="0" borderId="0" xfId="0" applyBorder="1" applyAlignment="1">
      <alignment horizontal="left"/>
    </xf>
    <xf numFmtId="0" fontId="8" fillId="2" borderId="0" xfId="0" applyFont="1" applyFill="1" applyBorder="1" applyAlignment="1">
      <alignment vertical="center" wrapText="1"/>
    </xf>
    <xf numFmtId="0" fontId="0" fillId="0" borderId="0" xfId="0" applyFill="1" applyBorder="1" applyAlignment="1"/>
    <xf numFmtId="0" fontId="5" fillId="0" borderId="0" xfId="0" applyFont="1" applyAlignment="1">
      <alignment wrapText="1"/>
    </xf>
    <xf numFmtId="0" fontId="5" fillId="0" borderId="0" xfId="0" applyFont="1" applyAlignment="1">
      <alignment horizontal="center" wrapText="1"/>
    </xf>
    <xf numFmtId="0" fontId="0" fillId="0" borderId="0" xfId="0" applyFill="1" applyBorder="1"/>
    <xf numFmtId="0" fontId="8" fillId="3" borderId="0" xfId="0" applyFont="1" applyFill="1" applyBorder="1" applyAlignment="1">
      <alignment horizontal="center" vertical="center" wrapText="1"/>
    </xf>
    <xf numFmtId="0" fontId="2" fillId="0" borderId="0" xfId="0" applyFont="1"/>
    <xf numFmtId="0" fontId="9" fillId="0" borderId="9" xfId="0" applyFont="1" applyFill="1" applyBorder="1" applyAlignment="1">
      <alignment horizontal="center"/>
    </xf>
    <xf numFmtId="0" fontId="9" fillId="0" borderId="9" xfId="0" applyFont="1" applyFill="1" applyBorder="1"/>
    <xf numFmtId="0" fontId="9" fillId="0" borderId="9" xfId="0" applyFont="1" applyFill="1" applyBorder="1" applyAlignment="1">
      <alignment horizontal="left"/>
    </xf>
    <xf numFmtId="0" fontId="0" fillId="4" borderId="0" xfId="0" applyFill="1" applyBorder="1" applyAlignment="1">
      <alignment horizontal="left"/>
    </xf>
    <xf numFmtId="0" fontId="2" fillId="0" borderId="0" xfId="0" applyFont="1" applyFill="1" applyBorder="1" applyAlignment="1">
      <alignment horizontal="center"/>
    </xf>
    <xf numFmtId="0" fontId="0" fillId="0" borderId="4" xfId="0" applyBorder="1" applyAlignment="1">
      <alignment horizontal="center"/>
    </xf>
    <xf numFmtId="0" fontId="2" fillId="0" borderId="4" xfId="0" applyFont="1" applyFill="1" applyBorder="1" applyAlignment="1">
      <alignment horizontal="center"/>
    </xf>
    <xf numFmtId="0" fontId="0" fillId="0" borderId="4" xfId="0" applyBorder="1"/>
    <xf numFmtId="0" fontId="9" fillId="0" borderId="12" xfId="0" applyFont="1" applyFill="1"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9" fillId="0" borderId="11" xfId="0" applyFont="1" applyFill="1" applyBorder="1" applyAlignment="1">
      <alignment horizontal="left"/>
    </xf>
    <xf numFmtId="0" fontId="0" fillId="0" borderId="2" xfId="0" applyFill="1" applyBorder="1" applyAlignment="1">
      <alignment horizontal="left"/>
    </xf>
    <xf numFmtId="0" fontId="0" fillId="0" borderId="4" xfId="0" applyBorder="1" applyAlignment="1">
      <alignment horizontal="left"/>
    </xf>
    <xf numFmtId="0" fontId="0" fillId="4" borderId="4" xfId="0" applyFill="1" applyBorder="1" applyAlignment="1">
      <alignment horizontal="left"/>
    </xf>
    <xf numFmtId="0" fontId="0" fillId="0" borderId="4" xfId="0" applyFill="1" applyBorder="1" applyAlignment="1">
      <alignment horizontal="left"/>
    </xf>
    <xf numFmtId="0" fontId="0" fillId="4" borderId="5" xfId="0" applyFill="1" applyBorder="1" applyAlignment="1">
      <alignment horizontal="left"/>
    </xf>
    <xf numFmtId="0" fontId="0" fillId="0" borderId="5" xfId="0" applyFill="1" applyBorder="1" applyAlignment="1">
      <alignment horizontal="left"/>
    </xf>
    <xf numFmtId="0" fontId="8" fillId="2" borderId="0" xfId="0" applyFont="1" applyFill="1" applyBorder="1" applyAlignment="1">
      <alignment horizontal="center" vertical="center" wrapText="1"/>
    </xf>
    <xf numFmtId="0" fontId="8" fillId="2" borderId="7" xfId="0" applyFont="1" applyFill="1" applyBorder="1" applyAlignment="1">
      <alignment horizontal="center" vertical="center" wrapText="1"/>
    </xf>
    <xf numFmtId="0" fontId="8" fillId="2" borderId="8" xfId="0" applyFont="1" applyFill="1" applyBorder="1" applyAlignment="1">
      <alignment horizontal="center" vertical="center" wrapText="1"/>
    </xf>
    <xf numFmtId="0" fontId="10" fillId="0" borderId="0" xfId="0" applyFont="1"/>
    <xf numFmtId="0" fontId="8" fillId="2" borderId="0" xfId="0" applyFont="1" applyFill="1" applyBorder="1" applyAlignment="1">
      <alignment horizontal="center" vertical="center" wrapText="1"/>
    </xf>
    <xf numFmtId="0" fontId="8" fillId="2" borderId="6" xfId="0"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vertical="center"/>
    </xf>
    <xf numFmtId="0" fontId="0" fillId="0" borderId="0" xfId="0" applyBorder="1" applyAlignment="1">
      <alignment horizontal="left" vertical="center"/>
    </xf>
    <xf numFmtId="0" fontId="0" fillId="0" borderId="0" xfId="0" applyBorder="1" applyAlignment="1">
      <alignment horizontal="center" vertical="center"/>
    </xf>
    <xf numFmtId="0" fontId="8" fillId="2" borderId="0" xfId="0" applyFont="1" applyFill="1" applyBorder="1" applyAlignment="1">
      <alignment horizontal="center" vertical="center" wrapText="1"/>
    </xf>
    <xf numFmtId="0" fontId="0" fillId="0" borderId="0" xfId="0" applyBorder="1" applyAlignment="1">
      <alignment vertical="center"/>
    </xf>
    <xf numFmtId="0" fontId="0" fillId="0" borderId="0" xfId="0" applyNumberFormat="1" applyAlignment="1">
      <alignment horizontal="center" vertical="center"/>
    </xf>
    <xf numFmtId="0" fontId="8" fillId="2" borderId="0" xfId="0" applyFont="1" applyFill="1" applyBorder="1" applyAlignment="1">
      <alignment horizontal="center" vertical="center" wrapText="1"/>
    </xf>
    <xf numFmtId="0" fontId="5" fillId="0" borderId="0" xfId="0" applyFont="1" applyAlignment="1"/>
    <xf numFmtId="0" fontId="7" fillId="2" borderId="0" xfId="0" applyFont="1" applyFill="1" applyBorder="1" applyAlignment="1">
      <alignment horizontal="left" vertical="center" wrapText="1"/>
    </xf>
    <xf numFmtId="0" fontId="3" fillId="0" borderId="0" xfId="0" applyFont="1" applyFill="1" applyBorder="1" applyAlignment="1">
      <alignment horizontal="center" vertical="center" wrapText="1"/>
    </xf>
    <xf numFmtId="0" fontId="0" fillId="0" borderId="0" xfId="0" applyFill="1" applyBorder="1" applyAlignment="1">
      <alignment wrapText="1"/>
    </xf>
    <xf numFmtId="0" fontId="8" fillId="2" borderId="0" xfId="0" applyFont="1" applyFill="1" applyBorder="1" applyAlignment="1">
      <alignment horizontal="center" vertical="center"/>
    </xf>
    <xf numFmtId="0" fontId="13" fillId="0" borderId="0" xfId="0" applyFont="1" applyAlignment="1">
      <alignment horizontal="left"/>
    </xf>
    <xf numFmtId="10" fontId="0" fillId="0" borderId="0" xfId="0" applyNumberFormat="1" applyBorder="1" applyAlignment="1">
      <alignment horizontal="center"/>
    </xf>
    <xf numFmtId="10" fontId="0" fillId="0" borderId="4" xfId="0" applyNumberFormat="1" applyBorder="1" applyAlignment="1">
      <alignment horizontal="center"/>
    </xf>
    <xf numFmtId="0" fontId="9" fillId="0" borderId="9" xfId="0" applyNumberFormat="1" applyFont="1" applyFill="1" applyBorder="1" applyAlignment="1">
      <alignment horizontal="left"/>
    </xf>
    <xf numFmtId="0" fontId="0" fillId="0" borderId="2" xfId="0" applyNumberFormat="1" applyBorder="1" applyAlignment="1">
      <alignment horizontal="left"/>
    </xf>
    <xf numFmtId="0" fontId="0" fillId="4" borderId="0" xfId="0" applyNumberFormat="1" applyFill="1" applyBorder="1" applyAlignment="1">
      <alignment horizontal="left"/>
    </xf>
    <xf numFmtId="0" fontId="0" fillId="4" borderId="4" xfId="0" applyNumberFormat="1" applyFill="1" applyBorder="1" applyAlignment="1">
      <alignment horizontal="left"/>
    </xf>
    <xf numFmtId="10" fontId="2" fillId="0" borderId="0" xfId="0" applyNumberFormat="1" applyFont="1" applyFill="1" applyBorder="1" applyAlignment="1">
      <alignment horizontal="center"/>
    </xf>
    <xf numFmtId="10" fontId="2" fillId="0" borderId="4" xfId="0" applyNumberFormat="1" applyFont="1" applyFill="1" applyBorder="1" applyAlignment="1">
      <alignment horizontal="center"/>
    </xf>
    <xf numFmtId="0" fontId="2" fillId="0" borderId="10" xfId="0" applyFont="1" applyBorder="1" applyAlignment="1">
      <alignment horizontal="center" vertical="center"/>
    </xf>
    <xf numFmtId="0" fontId="2" fillId="0" borderId="13" xfId="0" applyFont="1" applyBorder="1" applyAlignment="1">
      <alignment horizontal="center" vertical="center"/>
    </xf>
    <xf numFmtId="0" fontId="2" fillId="0" borderId="14" xfId="0" applyFont="1" applyBorder="1" applyAlignment="1">
      <alignment horizontal="center" vertical="center"/>
    </xf>
  </cellXfs>
  <cellStyles count="2">
    <cellStyle name="Normal" xfId="0" builtinId="0"/>
    <cellStyle name="Normal 3" xfId="1"/>
  </cellStyles>
  <dxfs count="160">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numFmt numFmtId="0" formatCode="General"/>
    </dxf>
    <dxf>
      <font>
        <strike val="0"/>
        <outline val="0"/>
        <shadow val="0"/>
        <u val="none"/>
        <vertAlign val="baseline"/>
        <sz val="10"/>
        <name val="Calibri"/>
        <scheme val="minor"/>
      </font>
      <numFmt numFmtId="0" formatCode="General"/>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b/>
        <i val="0"/>
        <strike val="0"/>
        <condense val="0"/>
        <extend val="0"/>
        <outline val="0"/>
        <shadow val="0"/>
        <u val="none"/>
        <vertAlign val="baseline"/>
        <sz val="10"/>
        <color theme="0"/>
        <name val="Arial"/>
        <scheme val="none"/>
      </font>
      <fill>
        <patternFill patternType="solid">
          <fgColor indexed="64"/>
          <bgColor theme="3"/>
        </patternFill>
      </fill>
      <alignment horizontal="center" vertical="center" textRotation="0" wrapText="1" indent="0" justifyLastLine="0" shrinkToFit="0" readingOrder="0"/>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id="3" name="Table434" displayName="Table434" ref="A1:AY1021" totalsRowShown="0" headerRowDxfId="120" dataDxfId="119">
  <tableColumns count="51">
    <tableColumn id="2" name="CLID" dataDxfId="118"/>
    <tableColumn id="3" name="cName" dataDxfId="117"/>
    <tableColumn id="4" name="Cell Line Name" dataDxfId="116"/>
    <tableColumn id="7" name="rs10018359" dataDxfId="115"/>
    <tableColumn id="8" name="rs10834627" dataDxfId="114"/>
    <tableColumn id="9" name="rs12486048" dataDxfId="113"/>
    <tableColumn id="10" name="rs16928965" dataDxfId="112"/>
    <tableColumn id="11" name="rs1956898" dataDxfId="111"/>
    <tableColumn id="12" name="rs2714679" dataDxfId="110"/>
    <tableColumn id="13" name="rs10050093" dataDxfId="109"/>
    <tableColumn id="14" name="rs10885378" dataDxfId="108"/>
    <tableColumn id="15" name="rs12537" dataDxfId="107"/>
    <tableColumn id="16" name="rs16999576" dataDxfId="106"/>
    <tableColumn id="17" name="rs2069492" dataDxfId="105"/>
    <tableColumn id="18" name="rs2848745" dataDxfId="104"/>
    <tableColumn id="19" name="rs10108245" dataDxfId="103"/>
    <tableColumn id="20" name="rs10977980" dataDxfId="102"/>
    <tableColumn id="21" name="rs13032222" dataDxfId="101"/>
    <tableColumn id="22" name="rs1709795" dataDxfId="100"/>
    <tableColumn id="23" name="rs2172614" dataDxfId="99"/>
    <tableColumn id="24" name="rs2927899" dataDxfId="98"/>
    <tableColumn id="25" name="rs10410468" dataDxfId="97"/>
    <tableColumn id="26" name="rs11083145" dataDxfId="96"/>
    <tableColumn id="27" name="rs1325922" dataDxfId="95"/>
    <tableColumn id="28" name="rs17174920" dataDxfId="94"/>
    <tableColumn id="29" name="rs2280916" dataDxfId="93"/>
    <tableColumn id="30" name="rs2928432" dataDxfId="92"/>
    <tableColumn id="31" name="rs10461909" dataDxfId="91"/>
    <tableColumn id="32" name="rs11100847" dataDxfId="90"/>
    <tableColumn id="33" name="rs1425916" dataDxfId="89"/>
    <tableColumn id="34" name="rs1726254" dataDxfId="88"/>
    <tableColumn id="35" name="rs2355988" dataDxfId="87"/>
    <tableColumn id="36" name="rs2999156" dataDxfId="86"/>
    <tableColumn id="37" name="rs10740186" dataDxfId="85"/>
    <tableColumn id="38" name="rs11180435" dataDxfId="84"/>
    <tableColumn id="39" name="rs1529192" dataDxfId="83"/>
    <tableColumn id="40" name="rs1784232" dataDxfId="82"/>
    <tableColumn id="41" name="rs2391691" dataDxfId="81"/>
    <tableColumn id="42" name="rs3125842" dataDxfId="80"/>
    <tableColumn id="43" name="rs10755578" dataDxfId="79"/>
    <tableColumn id="44" name="rs11638893" dataDxfId="78"/>
    <tableColumn id="45" name="rs1635191" dataDxfId="77"/>
    <tableColumn id="46" name="rs1912640" dataDxfId="76"/>
    <tableColumn id="47" name="rs2563263" dataDxfId="75"/>
    <tableColumn id="48" name="rs3739422" dataDxfId="74"/>
    <tableColumn id="49" name="rs10828176" dataDxfId="73"/>
    <tableColumn id="50" name="rs11746396" dataDxfId="72"/>
    <tableColumn id="51" name="rs16888998" dataDxfId="71"/>
    <tableColumn id="52" name="rs1934395" dataDxfId="70"/>
    <tableColumn id="53" name="rs2590442" dataDxfId="69"/>
    <tableColumn id="54" name="rs3783412" dataDxfId="6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p53.free.fr/Database/Cancer_cell_lines/NSCLC.html" TargetMode="External"/><Relationship Id="rId7" Type="http://schemas.openxmlformats.org/officeDocument/2006/relationships/vmlDrawing" Target="../drawings/vmlDrawing1.vml"/><Relationship Id="rId2" Type="http://schemas.openxmlformats.org/officeDocument/2006/relationships/hyperlink" Target="http://www.ncbi.nlm.nih.gov/pubmed/9794224" TargetMode="External"/><Relationship Id="rId1" Type="http://schemas.openxmlformats.org/officeDocument/2006/relationships/hyperlink" Target="http://www.ncbi.nlm.nih.gov/pubmed/?term=7542171" TargetMode="External"/><Relationship Id="rId6" Type="http://schemas.openxmlformats.org/officeDocument/2006/relationships/hyperlink" Target="http://www.ncbi.nlm.nih.gov/pubmed/2854303" TargetMode="External"/><Relationship Id="rId5" Type="http://schemas.openxmlformats.org/officeDocument/2006/relationships/hyperlink" Target="http://www.cell-lines-service.de/content/e3969/e4364/e4379/index_eng.html" TargetMode="External"/><Relationship Id="rId4" Type="http://schemas.openxmlformats.org/officeDocument/2006/relationships/hyperlink" Target="http://www.utsouthwestern.edu/about-us/administrative-offices/technology-development/transfer/human-cancer-cell-lines.htm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8" Type="http://schemas.openxmlformats.org/officeDocument/2006/relationships/hyperlink" Target="http://www.hpacultures.org.uk/products/celllines/generalcell/detail.jsp?refId=01051619&amp;collection=ecacc_gc" TargetMode="External"/><Relationship Id="rId3" Type="http://schemas.openxmlformats.org/officeDocument/2006/relationships/hyperlink" Target="http://www.atcc.org/products/all/CRL-1582.aspx" TargetMode="External"/><Relationship Id="rId7" Type="http://schemas.openxmlformats.org/officeDocument/2006/relationships/hyperlink" Target="http://www2.brc.riken.jp/lab/cell/detail.cgi?cell_no=RCB2352&amp;type=1" TargetMode="External"/><Relationship Id="rId2" Type="http://schemas.openxmlformats.org/officeDocument/2006/relationships/hyperlink" Target="http://www.ncbi.nlm.nih.gov/pubmed/1262041" TargetMode="External"/><Relationship Id="rId1" Type="http://schemas.openxmlformats.org/officeDocument/2006/relationships/hyperlink" Target="http://www.ncbi.nlm.nih.gov/pubmed/1262041" TargetMode="External"/><Relationship Id="rId6" Type="http://schemas.openxmlformats.org/officeDocument/2006/relationships/hyperlink" Target="http://www.atcc.org/products/all/CRL-2268.aspx" TargetMode="External"/><Relationship Id="rId5" Type="http://schemas.openxmlformats.org/officeDocument/2006/relationships/hyperlink" Target="http://www.atcc.org/ATCCAdvancedCatalogSearch/ProductDetails/tabid/452/Default.aspx?ATCCNum=CRL-7898&amp;Template=cellBiology" TargetMode="External"/><Relationship Id="rId10" Type="http://schemas.openxmlformats.org/officeDocument/2006/relationships/printerSettings" Target="../printerSettings/printerSettings4.bin"/><Relationship Id="rId4" Type="http://schemas.openxmlformats.org/officeDocument/2006/relationships/hyperlink" Target="http://www.atcc.org/products/all/CRL-1582.aspx" TargetMode="External"/><Relationship Id="rId9" Type="http://schemas.openxmlformats.org/officeDocument/2006/relationships/hyperlink" Target="http://www.ncbi.nlm.nih.gov/pubmed/308840?dopt=Abstract"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Q457"/>
  <sheetViews>
    <sheetView topLeftCell="B1" zoomScaleNormal="100" workbookViewId="0">
      <selection activeCell="F5" sqref="F5"/>
    </sheetView>
  </sheetViews>
  <sheetFormatPr defaultRowHeight="15" x14ac:dyDescent="0.25"/>
  <cols>
    <col min="1" max="1" width="28" style="9" customWidth="1"/>
    <col min="2" max="2" width="23.42578125" style="9" customWidth="1"/>
    <col min="3" max="3" width="60.28515625" style="9" customWidth="1"/>
    <col min="4" max="4" width="22.42578125" style="13" customWidth="1"/>
    <col min="5" max="5" width="23.5703125" style="13" customWidth="1"/>
    <col min="6" max="6" width="35.28515625" customWidth="1"/>
    <col min="7" max="17" width="9.140625" style="9"/>
  </cols>
  <sheetData>
    <row r="1" spans="1:5" ht="29.25" customHeight="1" x14ac:dyDescent="0.25">
      <c r="A1" s="57" t="s">
        <v>10430</v>
      </c>
      <c r="B1" s="57" t="s">
        <v>10431</v>
      </c>
      <c r="C1" s="57" t="s">
        <v>6315</v>
      </c>
      <c r="D1" s="57" t="s">
        <v>3723</v>
      </c>
      <c r="E1" s="57" t="s">
        <v>3721</v>
      </c>
    </row>
    <row r="2" spans="1:5" x14ac:dyDescent="0.25">
      <c r="A2" s="20" t="s">
        <v>3318</v>
      </c>
      <c r="B2" s="20" t="s">
        <v>3318</v>
      </c>
      <c r="C2" s="7" t="s">
        <v>6136</v>
      </c>
      <c r="D2" s="8" t="s">
        <v>19</v>
      </c>
      <c r="E2" s="8" t="s">
        <v>68</v>
      </c>
    </row>
    <row r="3" spans="1:5" x14ac:dyDescent="0.25">
      <c r="A3" s="20" t="s">
        <v>2591</v>
      </c>
      <c r="B3" s="20" t="s">
        <v>2591</v>
      </c>
      <c r="C3" s="7" t="s">
        <v>6137</v>
      </c>
      <c r="D3" s="8" t="s">
        <v>19</v>
      </c>
      <c r="E3" s="8" t="s">
        <v>68</v>
      </c>
    </row>
    <row r="4" spans="1:5" x14ac:dyDescent="0.25">
      <c r="A4" s="20" t="s">
        <v>2771</v>
      </c>
      <c r="B4" s="20" t="s">
        <v>2771</v>
      </c>
      <c r="C4" s="7" t="s">
        <v>6138</v>
      </c>
      <c r="D4" s="8" t="s">
        <v>19</v>
      </c>
      <c r="E4" s="8" t="s">
        <v>68</v>
      </c>
    </row>
    <row r="5" spans="1:5" x14ac:dyDescent="0.25">
      <c r="A5" s="20" t="s">
        <v>69</v>
      </c>
      <c r="B5" s="20" t="s">
        <v>69</v>
      </c>
      <c r="C5" s="7" t="s">
        <v>6311</v>
      </c>
      <c r="D5" s="8" t="s">
        <v>76</v>
      </c>
      <c r="E5" s="8" t="s">
        <v>68</v>
      </c>
    </row>
    <row r="6" spans="1:5" x14ac:dyDescent="0.25">
      <c r="A6" s="20" t="s">
        <v>554</v>
      </c>
      <c r="B6" s="20" t="s">
        <v>554</v>
      </c>
      <c r="C6" s="7" t="s">
        <v>6139</v>
      </c>
      <c r="D6" s="8" t="s">
        <v>49</v>
      </c>
      <c r="E6" s="8" t="s">
        <v>68</v>
      </c>
    </row>
    <row r="7" spans="1:5" x14ac:dyDescent="0.25">
      <c r="A7" s="20" t="s">
        <v>555</v>
      </c>
      <c r="B7" s="20" t="s">
        <v>555</v>
      </c>
      <c r="C7" s="7" t="s">
        <v>6140</v>
      </c>
      <c r="D7" s="8" t="s">
        <v>49</v>
      </c>
      <c r="E7" s="8" t="s">
        <v>68</v>
      </c>
    </row>
    <row r="8" spans="1:5" x14ac:dyDescent="0.25">
      <c r="A8" s="20" t="s">
        <v>552</v>
      </c>
      <c r="B8" s="20" t="s">
        <v>552</v>
      </c>
      <c r="C8" s="7" t="s">
        <v>6141</v>
      </c>
      <c r="D8" s="8" t="s">
        <v>49</v>
      </c>
      <c r="E8" s="8" t="s">
        <v>68</v>
      </c>
    </row>
    <row r="9" spans="1:5" x14ac:dyDescent="0.25">
      <c r="A9" s="20" t="s">
        <v>4216</v>
      </c>
      <c r="B9" s="20" t="s">
        <v>1988</v>
      </c>
      <c r="C9" s="7" t="s">
        <v>6142</v>
      </c>
      <c r="D9" s="8" t="s">
        <v>173</v>
      </c>
      <c r="E9" s="8" t="s">
        <v>68</v>
      </c>
    </row>
    <row r="10" spans="1:5" x14ac:dyDescent="0.25">
      <c r="A10" s="20" t="s">
        <v>6263</v>
      </c>
      <c r="B10" s="20" t="s">
        <v>3376</v>
      </c>
      <c r="C10" s="7" t="s">
        <v>6143</v>
      </c>
      <c r="D10" s="8" t="s">
        <v>173</v>
      </c>
      <c r="E10" s="8" t="s">
        <v>68</v>
      </c>
    </row>
    <row r="11" spans="1:5" x14ac:dyDescent="0.25">
      <c r="A11" s="20" t="s">
        <v>5773</v>
      </c>
      <c r="B11" s="20" t="s">
        <v>3444</v>
      </c>
      <c r="C11" s="7" t="s">
        <v>6144</v>
      </c>
      <c r="D11" s="8" t="s">
        <v>173</v>
      </c>
      <c r="E11" s="8" t="s">
        <v>68</v>
      </c>
    </row>
    <row r="12" spans="1:5" x14ac:dyDescent="0.25">
      <c r="A12" s="20" t="s">
        <v>626</v>
      </c>
      <c r="B12" s="20" t="s">
        <v>626</v>
      </c>
      <c r="C12" s="7" t="s">
        <v>6144</v>
      </c>
      <c r="D12" s="8" t="s">
        <v>173</v>
      </c>
      <c r="E12" s="8" t="s">
        <v>68</v>
      </c>
    </row>
    <row r="13" spans="1:5" x14ac:dyDescent="0.25">
      <c r="A13" s="20" t="s">
        <v>625</v>
      </c>
      <c r="B13" s="20" t="s">
        <v>625</v>
      </c>
      <c r="C13" s="7" t="s">
        <v>6144</v>
      </c>
      <c r="D13" s="8" t="s">
        <v>173</v>
      </c>
      <c r="E13" s="8" t="s">
        <v>68</v>
      </c>
    </row>
    <row r="14" spans="1:5" x14ac:dyDescent="0.25">
      <c r="A14" s="20" t="s">
        <v>717</v>
      </c>
      <c r="B14" s="20" t="s">
        <v>717</v>
      </c>
      <c r="C14" s="7" t="s">
        <v>6145</v>
      </c>
      <c r="D14" s="8" t="s">
        <v>49</v>
      </c>
      <c r="E14" s="8" t="s">
        <v>68</v>
      </c>
    </row>
    <row r="15" spans="1:5" x14ac:dyDescent="0.25">
      <c r="A15" s="20" t="s">
        <v>3375</v>
      </c>
      <c r="B15" s="20" t="s">
        <v>3375</v>
      </c>
      <c r="C15" s="7" t="s">
        <v>6146</v>
      </c>
      <c r="D15" s="8" t="s">
        <v>173</v>
      </c>
      <c r="E15" s="8" t="s">
        <v>68</v>
      </c>
    </row>
    <row r="16" spans="1:5" x14ac:dyDescent="0.25">
      <c r="A16" s="20" t="s">
        <v>610</v>
      </c>
      <c r="B16" s="20" t="s">
        <v>610</v>
      </c>
      <c r="C16" s="7" t="s">
        <v>6147</v>
      </c>
      <c r="D16" s="8" t="s">
        <v>173</v>
      </c>
      <c r="E16" s="8" t="s">
        <v>68</v>
      </c>
    </row>
    <row r="17" spans="1:5" x14ac:dyDescent="0.25">
      <c r="A17" s="20" t="s">
        <v>624</v>
      </c>
      <c r="B17" s="20" t="s">
        <v>624</v>
      </c>
      <c r="C17" s="7" t="s">
        <v>6148</v>
      </c>
      <c r="D17" s="8" t="s">
        <v>173</v>
      </c>
      <c r="E17" s="8" t="s">
        <v>68</v>
      </c>
    </row>
    <row r="18" spans="1:5" x14ac:dyDescent="0.25">
      <c r="A18" s="20" t="s">
        <v>935</v>
      </c>
      <c r="B18" s="20" t="s">
        <v>935</v>
      </c>
      <c r="C18" s="7" t="s">
        <v>6149</v>
      </c>
      <c r="D18" s="8" t="s">
        <v>243</v>
      </c>
      <c r="E18" s="8" t="s">
        <v>68</v>
      </c>
    </row>
    <row r="19" spans="1:5" x14ac:dyDescent="0.25">
      <c r="A19" s="20" t="s">
        <v>3476</v>
      </c>
      <c r="B19" s="20" t="s">
        <v>3476</v>
      </c>
      <c r="C19" s="7" t="s">
        <v>6150</v>
      </c>
      <c r="D19" s="8" t="s">
        <v>19</v>
      </c>
      <c r="E19" s="8" t="s">
        <v>68</v>
      </c>
    </row>
    <row r="20" spans="1:5" x14ac:dyDescent="0.25">
      <c r="A20" s="20" t="s">
        <v>3474</v>
      </c>
      <c r="B20" s="20" t="s">
        <v>3474</v>
      </c>
      <c r="C20" s="7" t="s">
        <v>6151</v>
      </c>
      <c r="D20" s="8" t="s">
        <v>19</v>
      </c>
      <c r="E20" s="8" t="s">
        <v>68</v>
      </c>
    </row>
    <row r="21" spans="1:5" x14ac:dyDescent="0.25">
      <c r="A21" s="20" t="s">
        <v>3290</v>
      </c>
      <c r="B21" s="20" t="s">
        <v>3290</v>
      </c>
      <c r="C21" s="7" t="s">
        <v>6152</v>
      </c>
      <c r="D21" s="8" t="s">
        <v>19</v>
      </c>
      <c r="E21" s="8" t="s">
        <v>68</v>
      </c>
    </row>
    <row r="22" spans="1:5" x14ac:dyDescent="0.25">
      <c r="A22" s="20" t="s">
        <v>782</v>
      </c>
      <c r="B22" s="20" t="s">
        <v>782</v>
      </c>
      <c r="C22" s="7" t="s">
        <v>6153</v>
      </c>
      <c r="D22" s="8" t="s">
        <v>168</v>
      </c>
      <c r="E22" s="8" t="s">
        <v>68</v>
      </c>
    </row>
    <row r="23" spans="1:5" x14ac:dyDescent="0.25">
      <c r="A23" s="20" t="s">
        <v>1569</v>
      </c>
      <c r="B23" s="20" t="s">
        <v>1569</v>
      </c>
      <c r="C23" s="7" t="s">
        <v>6154</v>
      </c>
      <c r="D23" s="8" t="s">
        <v>363</v>
      </c>
      <c r="E23" s="8" t="s">
        <v>68</v>
      </c>
    </row>
    <row r="24" spans="1:5" x14ac:dyDescent="0.25">
      <c r="A24" s="20" t="s">
        <v>2137</v>
      </c>
      <c r="B24" s="20" t="s">
        <v>2137</v>
      </c>
      <c r="C24" s="7" t="s">
        <v>6155</v>
      </c>
      <c r="D24" s="8" t="s">
        <v>48</v>
      </c>
      <c r="E24" s="8" t="s">
        <v>68</v>
      </c>
    </row>
    <row r="25" spans="1:5" x14ac:dyDescent="0.25">
      <c r="A25" s="20" t="s">
        <v>2130</v>
      </c>
      <c r="B25" s="20" t="s">
        <v>2130</v>
      </c>
      <c r="C25" s="7" t="s">
        <v>6156</v>
      </c>
      <c r="D25" s="8" t="s">
        <v>48</v>
      </c>
      <c r="E25" s="8" t="s">
        <v>68</v>
      </c>
    </row>
    <row r="26" spans="1:5" x14ac:dyDescent="0.25">
      <c r="A26" s="20" t="s">
        <v>1567</v>
      </c>
      <c r="B26" s="20" t="s">
        <v>1567</v>
      </c>
      <c r="C26" s="7" t="s">
        <v>6157</v>
      </c>
      <c r="D26" s="8" t="s">
        <v>28</v>
      </c>
      <c r="E26" s="8" t="s">
        <v>68</v>
      </c>
    </row>
    <row r="27" spans="1:5" x14ac:dyDescent="0.25">
      <c r="A27" s="20" t="s">
        <v>3629</v>
      </c>
      <c r="B27" s="20" t="s">
        <v>3629</v>
      </c>
      <c r="C27" s="7" t="s">
        <v>6158</v>
      </c>
      <c r="D27" s="8" t="s">
        <v>28</v>
      </c>
      <c r="E27" s="8" t="s">
        <v>68</v>
      </c>
    </row>
    <row r="28" spans="1:5" x14ac:dyDescent="0.25">
      <c r="A28" s="20" t="s">
        <v>3628</v>
      </c>
      <c r="B28" s="20" t="s">
        <v>3628</v>
      </c>
      <c r="C28" s="7" t="s">
        <v>6158</v>
      </c>
      <c r="D28" s="8" t="s">
        <v>28</v>
      </c>
      <c r="E28" s="8" t="s">
        <v>68</v>
      </c>
    </row>
    <row r="29" spans="1:5" x14ac:dyDescent="0.25">
      <c r="A29" s="20" t="s">
        <v>3626</v>
      </c>
      <c r="B29" s="20" t="s">
        <v>3626</v>
      </c>
      <c r="C29" s="7" t="s">
        <v>6158</v>
      </c>
      <c r="D29" s="8" t="s">
        <v>28</v>
      </c>
      <c r="E29" s="8" t="s">
        <v>68</v>
      </c>
    </row>
    <row r="30" spans="1:5" x14ac:dyDescent="0.25">
      <c r="A30" s="20" t="s">
        <v>3505</v>
      </c>
      <c r="B30" s="20" t="s">
        <v>3505</v>
      </c>
      <c r="C30" s="7" t="s">
        <v>6158</v>
      </c>
      <c r="D30" s="8" t="s">
        <v>28</v>
      </c>
      <c r="E30" s="8" t="s">
        <v>68</v>
      </c>
    </row>
    <row r="31" spans="1:5" x14ac:dyDescent="0.25">
      <c r="A31" s="20" t="s">
        <v>3949</v>
      </c>
      <c r="B31" s="20" t="s">
        <v>3949</v>
      </c>
      <c r="C31" s="7" t="s">
        <v>6228</v>
      </c>
      <c r="D31" s="8" t="s">
        <v>28</v>
      </c>
      <c r="E31" s="8" t="s">
        <v>68</v>
      </c>
    </row>
    <row r="32" spans="1:5" x14ac:dyDescent="0.25">
      <c r="A32" s="20" t="s">
        <v>3599</v>
      </c>
      <c r="B32" s="20" t="s">
        <v>3599</v>
      </c>
      <c r="C32" s="7" t="s">
        <v>6228</v>
      </c>
      <c r="D32" s="8" t="s">
        <v>28</v>
      </c>
      <c r="E32" s="8" t="s">
        <v>68</v>
      </c>
    </row>
    <row r="33" spans="1:5" x14ac:dyDescent="0.25">
      <c r="A33" s="20" t="s">
        <v>2420</v>
      </c>
      <c r="B33" s="20" t="s">
        <v>2420</v>
      </c>
      <c r="C33" s="7" t="s">
        <v>6228</v>
      </c>
      <c r="D33" s="8" t="s">
        <v>28</v>
      </c>
      <c r="E33" s="8" t="s">
        <v>68</v>
      </c>
    </row>
    <row r="34" spans="1:5" x14ac:dyDescent="0.25">
      <c r="A34" s="20" t="s">
        <v>2419</v>
      </c>
      <c r="B34" s="20" t="s">
        <v>2419</v>
      </c>
      <c r="C34" s="7" t="s">
        <v>6228</v>
      </c>
      <c r="D34" s="8" t="s">
        <v>28</v>
      </c>
      <c r="E34" s="8" t="s">
        <v>68</v>
      </c>
    </row>
    <row r="35" spans="1:5" x14ac:dyDescent="0.25">
      <c r="A35" s="20" t="s">
        <v>3530</v>
      </c>
      <c r="B35" s="20" t="s">
        <v>3530</v>
      </c>
      <c r="C35" s="7" t="s">
        <v>27</v>
      </c>
      <c r="D35" s="8" t="s">
        <v>11</v>
      </c>
      <c r="E35" s="8" t="s">
        <v>68</v>
      </c>
    </row>
    <row r="36" spans="1:5" x14ac:dyDescent="0.25">
      <c r="A36" s="20" t="s">
        <v>2828</v>
      </c>
      <c r="B36" s="20" t="s">
        <v>2828</v>
      </c>
      <c r="C36" s="7" t="s">
        <v>6159</v>
      </c>
      <c r="D36" s="8" t="s">
        <v>243</v>
      </c>
      <c r="E36" s="8" t="s">
        <v>68</v>
      </c>
    </row>
    <row r="37" spans="1:5" x14ac:dyDescent="0.25">
      <c r="A37" s="20" t="s">
        <v>777</v>
      </c>
      <c r="B37" s="20" t="s">
        <v>777</v>
      </c>
      <c r="C37" s="7" t="s">
        <v>6159</v>
      </c>
      <c r="D37" s="8" t="s">
        <v>243</v>
      </c>
      <c r="E37" s="8" t="s">
        <v>68</v>
      </c>
    </row>
    <row r="38" spans="1:5" x14ac:dyDescent="0.25">
      <c r="A38" s="20" t="s">
        <v>769</v>
      </c>
      <c r="B38" s="20" t="s">
        <v>769</v>
      </c>
      <c r="C38" s="7" t="s">
        <v>6159</v>
      </c>
      <c r="D38" s="8" t="s">
        <v>243</v>
      </c>
      <c r="E38" s="8" t="s">
        <v>68</v>
      </c>
    </row>
    <row r="39" spans="1:5" x14ac:dyDescent="0.25">
      <c r="A39" s="20" t="s">
        <v>2525</v>
      </c>
      <c r="B39" s="20" t="s">
        <v>2525</v>
      </c>
      <c r="C39" s="7" t="s">
        <v>6160</v>
      </c>
      <c r="D39" s="8" t="s">
        <v>19</v>
      </c>
      <c r="E39" s="8" t="s">
        <v>68</v>
      </c>
    </row>
    <row r="40" spans="1:5" x14ac:dyDescent="0.25">
      <c r="A40" s="20" t="s">
        <v>6302</v>
      </c>
      <c r="B40" s="20" t="s">
        <v>878</v>
      </c>
      <c r="C40" s="7" t="s">
        <v>6160</v>
      </c>
      <c r="D40" s="8" t="s">
        <v>19</v>
      </c>
      <c r="E40" s="8" t="s">
        <v>68</v>
      </c>
    </row>
    <row r="41" spans="1:5" x14ac:dyDescent="0.25">
      <c r="A41" s="20" t="s">
        <v>3663</v>
      </c>
      <c r="B41" s="20" t="s">
        <v>3663</v>
      </c>
      <c r="C41" s="7" t="s">
        <v>6161</v>
      </c>
      <c r="D41" s="8" t="s">
        <v>151</v>
      </c>
      <c r="E41" s="8" t="s">
        <v>68</v>
      </c>
    </row>
    <row r="42" spans="1:5" x14ac:dyDescent="0.25">
      <c r="A42" s="20" t="s">
        <v>1066</v>
      </c>
      <c r="B42" s="20" t="s">
        <v>1066</v>
      </c>
      <c r="C42" s="7" t="s">
        <v>6162</v>
      </c>
      <c r="D42" s="8" t="s">
        <v>1064</v>
      </c>
      <c r="E42" s="8" t="s">
        <v>68</v>
      </c>
    </row>
    <row r="43" spans="1:5" x14ac:dyDescent="0.25">
      <c r="A43" s="20" t="s">
        <v>1065</v>
      </c>
      <c r="B43" s="20" t="s">
        <v>1065</v>
      </c>
      <c r="C43" s="7" t="s">
        <v>6162</v>
      </c>
      <c r="D43" s="8" t="s">
        <v>1064</v>
      </c>
      <c r="E43" s="8" t="s">
        <v>68</v>
      </c>
    </row>
    <row r="44" spans="1:5" x14ac:dyDescent="0.25">
      <c r="A44" s="20" t="s">
        <v>3446</v>
      </c>
      <c r="B44" s="20" t="s">
        <v>3446</v>
      </c>
      <c r="C44" s="7" t="s">
        <v>6162</v>
      </c>
      <c r="D44" s="8" t="s">
        <v>1064</v>
      </c>
      <c r="E44" s="8" t="s">
        <v>68</v>
      </c>
    </row>
    <row r="45" spans="1:5" x14ac:dyDescent="0.25">
      <c r="A45" s="20" t="s">
        <v>1030</v>
      </c>
      <c r="B45" s="20" t="s">
        <v>1030</v>
      </c>
      <c r="C45" s="7" t="s">
        <v>6162</v>
      </c>
      <c r="D45" s="8" t="s">
        <v>243</v>
      </c>
      <c r="E45" s="8" t="s">
        <v>68</v>
      </c>
    </row>
    <row r="46" spans="1:5" x14ac:dyDescent="0.25">
      <c r="A46" s="20" t="s">
        <v>3300</v>
      </c>
      <c r="B46" s="20" t="s">
        <v>3300</v>
      </c>
      <c r="C46" s="7" t="s">
        <v>6163</v>
      </c>
      <c r="D46" s="8" t="s">
        <v>264</v>
      </c>
      <c r="E46" s="8" t="s">
        <v>68</v>
      </c>
    </row>
    <row r="47" spans="1:5" x14ac:dyDescent="0.25">
      <c r="A47" s="20" t="s">
        <v>2178</v>
      </c>
      <c r="B47" s="20" t="s">
        <v>2178</v>
      </c>
      <c r="C47" s="7" t="s">
        <v>6164</v>
      </c>
      <c r="D47" s="8" t="s">
        <v>264</v>
      </c>
      <c r="E47" s="8" t="s">
        <v>68</v>
      </c>
    </row>
    <row r="48" spans="1:5" x14ac:dyDescent="0.25">
      <c r="A48" s="20" t="s">
        <v>885</v>
      </c>
      <c r="B48" s="20" t="s">
        <v>885</v>
      </c>
      <c r="C48" s="7" t="s">
        <v>6165</v>
      </c>
      <c r="D48" s="8" t="s">
        <v>264</v>
      </c>
      <c r="E48" s="8" t="s">
        <v>68</v>
      </c>
    </row>
    <row r="49" spans="1:5" x14ac:dyDescent="0.25">
      <c r="A49" s="20" t="s">
        <v>6241</v>
      </c>
      <c r="B49" s="20" t="s">
        <v>3300</v>
      </c>
      <c r="C49" s="7" t="s">
        <v>6166</v>
      </c>
      <c r="D49" s="8" t="s">
        <v>264</v>
      </c>
      <c r="E49" s="8" t="s">
        <v>68</v>
      </c>
    </row>
    <row r="50" spans="1:5" x14ac:dyDescent="0.25">
      <c r="A50" s="20" t="s">
        <v>3614</v>
      </c>
      <c r="B50" s="20" t="s">
        <v>3614</v>
      </c>
      <c r="C50" s="7" t="s">
        <v>6167</v>
      </c>
      <c r="D50" s="8" t="s">
        <v>243</v>
      </c>
      <c r="E50" s="8" t="s">
        <v>68</v>
      </c>
    </row>
    <row r="51" spans="1:5" x14ac:dyDescent="0.25">
      <c r="A51" s="20" t="s">
        <v>3613</v>
      </c>
      <c r="B51" s="20" t="s">
        <v>3613</v>
      </c>
      <c r="C51" s="7" t="s">
        <v>6167</v>
      </c>
      <c r="D51" s="8" t="s">
        <v>243</v>
      </c>
      <c r="E51" s="8" t="s">
        <v>68</v>
      </c>
    </row>
    <row r="52" spans="1:5" x14ac:dyDescent="0.25">
      <c r="A52" s="20" t="s">
        <v>4640</v>
      </c>
      <c r="B52" s="20" t="s">
        <v>2887</v>
      </c>
      <c r="C52" s="7" t="s">
        <v>6167</v>
      </c>
      <c r="D52" s="8" t="s">
        <v>243</v>
      </c>
      <c r="E52" s="8" t="s">
        <v>68</v>
      </c>
    </row>
    <row r="53" spans="1:5" x14ac:dyDescent="0.25">
      <c r="A53" s="20" t="s">
        <v>3605</v>
      </c>
      <c r="B53" s="20" t="s">
        <v>3605</v>
      </c>
      <c r="C53" s="7" t="s">
        <v>6167</v>
      </c>
      <c r="D53" s="8" t="s">
        <v>243</v>
      </c>
      <c r="E53" s="8" t="s">
        <v>68</v>
      </c>
    </row>
    <row r="54" spans="1:5" x14ac:dyDescent="0.25">
      <c r="A54" s="20" t="s">
        <v>2827</v>
      </c>
      <c r="B54" s="20" t="s">
        <v>2827</v>
      </c>
      <c r="C54" s="7" t="s">
        <v>6167</v>
      </c>
      <c r="D54" s="8" t="s">
        <v>243</v>
      </c>
      <c r="E54" s="8" t="s">
        <v>68</v>
      </c>
    </row>
    <row r="55" spans="1:5" x14ac:dyDescent="0.25">
      <c r="A55" s="20" t="s">
        <v>2620</v>
      </c>
      <c r="B55" s="20" t="s">
        <v>2620</v>
      </c>
      <c r="C55" s="7" t="s">
        <v>6167</v>
      </c>
      <c r="D55" s="8" t="s">
        <v>243</v>
      </c>
      <c r="E55" s="8" t="s">
        <v>68</v>
      </c>
    </row>
    <row r="56" spans="1:5" x14ac:dyDescent="0.25">
      <c r="A56" s="20" t="s">
        <v>2619</v>
      </c>
      <c r="B56" s="20" t="s">
        <v>2619</v>
      </c>
      <c r="C56" s="7" t="s">
        <v>6167</v>
      </c>
      <c r="D56" s="8" t="s">
        <v>243</v>
      </c>
      <c r="E56" s="8" t="s">
        <v>68</v>
      </c>
    </row>
    <row r="57" spans="1:5" x14ac:dyDescent="0.25">
      <c r="A57" s="20" t="s">
        <v>3330</v>
      </c>
      <c r="B57" s="20" t="s">
        <v>3330</v>
      </c>
      <c r="C57" s="7" t="s">
        <v>6167</v>
      </c>
      <c r="D57" s="8" t="s">
        <v>243</v>
      </c>
      <c r="E57" s="8" t="s">
        <v>68</v>
      </c>
    </row>
    <row r="58" spans="1:5" x14ac:dyDescent="0.25">
      <c r="A58" s="20" t="s">
        <v>4602</v>
      </c>
      <c r="B58" s="20" t="s">
        <v>2683</v>
      </c>
      <c r="C58" s="7" t="s">
        <v>6167</v>
      </c>
      <c r="D58" s="8" t="s">
        <v>243</v>
      </c>
      <c r="E58" s="8" t="s">
        <v>68</v>
      </c>
    </row>
    <row r="59" spans="1:5" x14ac:dyDescent="0.25">
      <c r="A59" s="20" t="s">
        <v>3550</v>
      </c>
      <c r="B59" s="20" t="s">
        <v>3550</v>
      </c>
      <c r="C59" s="7" t="s">
        <v>6167</v>
      </c>
      <c r="D59" s="8" t="s">
        <v>243</v>
      </c>
      <c r="E59" s="8" t="s">
        <v>68</v>
      </c>
    </row>
    <row r="60" spans="1:5" x14ac:dyDescent="0.25">
      <c r="A60" s="20" t="s">
        <v>3512</v>
      </c>
      <c r="B60" s="20" t="s">
        <v>3512</v>
      </c>
      <c r="C60" s="7" t="s">
        <v>6167</v>
      </c>
      <c r="D60" s="8" t="s">
        <v>243</v>
      </c>
      <c r="E60" s="8" t="s">
        <v>68</v>
      </c>
    </row>
    <row r="61" spans="1:5" x14ac:dyDescent="0.25">
      <c r="A61" s="20" t="s">
        <v>1164</v>
      </c>
      <c r="B61" s="20" t="s">
        <v>5714</v>
      </c>
      <c r="C61" s="7" t="s">
        <v>6167</v>
      </c>
      <c r="D61" s="8" t="s">
        <v>243</v>
      </c>
      <c r="E61" s="8" t="s">
        <v>68</v>
      </c>
    </row>
    <row r="62" spans="1:5" x14ac:dyDescent="0.25">
      <c r="A62" s="20" t="s">
        <v>3275</v>
      </c>
      <c r="B62" s="20" t="s">
        <v>5716</v>
      </c>
      <c r="C62" s="7" t="s">
        <v>6167</v>
      </c>
      <c r="D62" s="8" t="s">
        <v>243</v>
      </c>
      <c r="E62" s="8" t="s">
        <v>68</v>
      </c>
    </row>
    <row r="63" spans="1:5" x14ac:dyDescent="0.25">
      <c r="A63" s="20" t="s">
        <v>6285</v>
      </c>
      <c r="B63" s="20" t="s">
        <v>6498</v>
      </c>
      <c r="C63" s="7" t="s">
        <v>6167</v>
      </c>
      <c r="D63" s="8" t="s">
        <v>243</v>
      </c>
      <c r="E63" s="8" t="s">
        <v>68</v>
      </c>
    </row>
    <row r="64" spans="1:5" x14ac:dyDescent="0.25">
      <c r="A64" s="20" t="s">
        <v>784</v>
      </c>
      <c r="B64" s="20" t="s">
        <v>784</v>
      </c>
      <c r="C64" s="7" t="s">
        <v>6167</v>
      </c>
      <c r="D64" s="8" t="s">
        <v>243</v>
      </c>
      <c r="E64" s="8" t="s">
        <v>68</v>
      </c>
    </row>
    <row r="65" spans="1:5" x14ac:dyDescent="0.25">
      <c r="A65" s="20" t="s">
        <v>3670</v>
      </c>
      <c r="B65" s="20" t="s">
        <v>3670</v>
      </c>
      <c r="C65" s="7" t="s">
        <v>6167</v>
      </c>
      <c r="D65" s="8" t="s">
        <v>243</v>
      </c>
      <c r="E65" s="8" t="s">
        <v>68</v>
      </c>
    </row>
    <row r="66" spans="1:5" x14ac:dyDescent="0.25">
      <c r="A66" s="20" t="s">
        <v>3393</v>
      </c>
      <c r="B66" s="20" t="s">
        <v>3393</v>
      </c>
      <c r="C66" s="7" t="s">
        <v>6167</v>
      </c>
      <c r="D66" s="8" t="s">
        <v>243</v>
      </c>
      <c r="E66" s="8" t="s">
        <v>68</v>
      </c>
    </row>
    <row r="67" spans="1:5" x14ac:dyDescent="0.25">
      <c r="A67" s="20" t="s">
        <v>6304</v>
      </c>
      <c r="B67" s="20" t="s">
        <v>777</v>
      </c>
      <c r="C67" s="7" t="s">
        <v>6167</v>
      </c>
      <c r="D67" s="8" t="s">
        <v>243</v>
      </c>
      <c r="E67" s="8" t="s">
        <v>68</v>
      </c>
    </row>
    <row r="68" spans="1:5" x14ac:dyDescent="0.25">
      <c r="A68" s="20" t="s">
        <v>6306</v>
      </c>
      <c r="B68" s="20" t="s">
        <v>769</v>
      </c>
      <c r="C68" s="7" t="s">
        <v>6167</v>
      </c>
      <c r="D68" s="8" t="s">
        <v>243</v>
      </c>
      <c r="E68" s="8" t="s">
        <v>68</v>
      </c>
    </row>
    <row r="69" spans="1:5" x14ac:dyDescent="0.25">
      <c r="A69" s="20" t="s">
        <v>350</v>
      </c>
      <c r="B69" s="20" t="s">
        <v>350</v>
      </c>
      <c r="C69" s="7" t="s">
        <v>6167</v>
      </c>
      <c r="D69" s="8" t="s">
        <v>243</v>
      </c>
      <c r="E69" s="8" t="s">
        <v>68</v>
      </c>
    </row>
    <row r="70" spans="1:5" x14ac:dyDescent="0.25">
      <c r="A70" s="20" t="s">
        <v>2497</v>
      </c>
      <c r="B70" s="20" t="s">
        <v>2497</v>
      </c>
      <c r="C70" s="7" t="s">
        <v>6168</v>
      </c>
      <c r="D70" s="8" t="s">
        <v>243</v>
      </c>
      <c r="E70" s="8" t="s">
        <v>68</v>
      </c>
    </row>
    <row r="71" spans="1:5" x14ac:dyDescent="0.25">
      <c r="A71" s="20" t="s">
        <v>3616</v>
      </c>
      <c r="B71" s="20" t="s">
        <v>3616</v>
      </c>
      <c r="C71" s="7" t="s">
        <v>6229</v>
      </c>
      <c r="D71" s="8" t="s">
        <v>243</v>
      </c>
      <c r="E71" s="8" t="s">
        <v>68</v>
      </c>
    </row>
    <row r="72" spans="1:5" x14ac:dyDescent="0.25">
      <c r="A72" s="20" t="s">
        <v>3615</v>
      </c>
      <c r="B72" s="20" t="s">
        <v>3615</v>
      </c>
      <c r="C72" s="7" t="s">
        <v>6229</v>
      </c>
      <c r="D72" s="8" t="s">
        <v>243</v>
      </c>
      <c r="E72" s="8" t="s">
        <v>68</v>
      </c>
    </row>
    <row r="73" spans="1:5" x14ac:dyDescent="0.25">
      <c r="A73" s="20" t="s">
        <v>6232</v>
      </c>
      <c r="B73" s="20" t="s">
        <v>3609</v>
      </c>
      <c r="C73" s="7" t="s">
        <v>6229</v>
      </c>
      <c r="D73" s="8" t="s">
        <v>243</v>
      </c>
      <c r="E73" s="8" t="s">
        <v>68</v>
      </c>
    </row>
    <row r="74" spans="1:5" x14ac:dyDescent="0.25">
      <c r="A74" s="20" t="s">
        <v>3288</v>
      </c>
      <c r="B74" s="20" t="s">
        <v>3288</v>
      </c>
      <c r="C74" s="7" t="s">
        <v>6229</v>
      </c>
      <c r="D74" s="8" t="s">
        <v>243</v>
      </c>
      <c r="E74" s="8" t="s">
        <v>68</v>
      </c>
    </row>
    <row r="75" spans="1:5" x14ac:dyDescent="0.25">
      <c r="A75" s="20" t="s">
        <v>1769</v>
      </c>
      <c r="B75" s="20" t="s">
        <v>1769</v>
      </c>
      <c r="C75" s="7" t="s">
        <v>6169</v>
      </c>
      <c r="D75" s="8" t="s">
        <v>243</v>
      </c>
      <c r="E75" s="8" t="s">
        <v>68</v>
      </c>
    </row>
    <row r="76" spans="1:5" x14ac:dyDescent="0.25">
      <c r="A76" s="20" t="s">
        <v>1056</v>
      </c>
      <c r="B76" s="20" t="s">
        <v>1056</v>
      </c>
      <c r="C76" s="7" t="s">
        <v>6169</v>
      </c>
      <c r="D76" s="8" t="s">
        <v>243</v>
      </c>
      <c r="E76" s="8" t="s">
        <v>68</v>
      </c>
    </row>
    <row r="77" spans="1:5" x14ac:dyDescent="0.25">
      <c r="A77" s="20" t="s">
        <v>3275</v>
      </c>
      <c r="B77" s="20" t="s">
        <v>5716</v>
      </c>
      <c r="C77" s="7" t="s">
        <v>6170</v>
      </c>
      <c r="D77" s="8" t="s">
        <v>243</v>
      </c>
      <c r="E77" s="8" t="s">
        <v>68</v>
      </c>
    </row>
    <row r="78" spans="1:5" x14ac:dyDescent="0.25">
      <c r="A78" s="20" t="s">
        <v>3511</v>
      </c>
      <c r="B78" s="20" t="s">
        <v>6498</v>
      </c>
      <c r="C78" s="7" t="s">
        <v>6170</v>
      </c>
      <c r="D78" s="8" t="s">
        <v>243</v>
      </c>
      <c r="E78" s="8" t="s">
        <v>68</v>
      </c>
    </row>
    <row r="79" spans="1:5" x14ac:dyDescent="0.25">
      <c r="A79" s="20" t="s">
        <v>5243</v>
      </c>
      <c r="B79" s="20" t="s">
        <v>5714</v>
      </c>
      <c r="C79" s="7" t="s">
        <v>6170</v>
      </c>
      <c r="D79" s="8" t="s">
        <v>243</v>
      </c>
      <c r="E79" s="8" t="s">
        <v>68</v>
      </c>
    </row>
    <row r="80" spans="1:5" x14ac:dyDescent="0.25">
      <c r="A80" s="20" t="s">
        <v>4662</v>
      </c>
      <c r="B80" s="20" t="s">
        <v>784</v>
      </c>
      <c r="C80" s="7" t="s">
        <v>6170</v>
      </c>
      <c r="D80" s="8" t="s">
        <v>243</v>
      </c>
      <c r="E80" s="8" t="s">
        <v>68</v>
      </c>
    </row>
    <row r="81" spans="1:5" x14ac:dyDescent="0.25">
      <c r="A81" s="20" t="s">
        <v>3864</v>
      </c>
      <c r="B81" s="20" t="s">
        <v>3670</v>
      </c>
      <c r="C81" s="7" t="s">
        <v>6170</v>
      </c>
      <c r="D81" s="8" t="s">
        <v>243</v>
      </c>
      <c r="E81" s="8" t="s">
        <v>68</v>
      </c>
    </row>
    <row r="82" spans="1:5" x14ac:dyDescent="0.25">
      <c r="A82" s="20" t="s">
        <v>5100</v>
      </c>
      <c r="B82" s="20" t="s">
        <v>777</v>
      </c>
      <c r="C82" s="7" t="s">
        <v>6170</v>
      </c>
      <c r="D82" s="8" t="s">
        <v>243</v>
      </c>
      <c r="E82" s="8" t="s">
        <v>68</v>
      </c>
    </row>
    <row r="83" spans="1:5" x14ac:dyDescent="0.25">
      <c r="A83" s="20" t="s">
        <v>3962</v>
      </c>
      <c r="B83" s="20" t="s">
        <v>3393</v>
      </c>
      <c r="C83" s="7" t="s">
        <v>6170</v>
      </c>
      <c r="D83" s="8" t="s">
        <v>243</v>
      </c>
      <c r="E83" s="8" t="s">
        <v>68</v>
      </c>
    </row>
    <row r="84" spans="1:5" x14ac:dyDescent="0.25">
      <c r="A84" s="20" t="s">
        <v>4200</v>
      </c>
      <c r="B84" s="20" t="s">
        <v>769</v>
      </c>
      <c r="C84" s="7" t="s">
        <v>6170</v>
      </c>
      <c r="D84" s="8" t="s">
        <v>243</v>
      </c>
      <c r="E84" s="8" t="s">
        <v>68</v>
      </c>
    </row>
    <row r="85" spans="1:5" x14ac:dyDescent="0.25">
      <c r="A85" s="20" t="s">
        <v>2885</v>
      </c>
      <c r="B85" s="20" t="s">
        <v>2885</v>
      </c>
      <c r="C85" s="7" t="s">
        <v>6171</v>
      </c>
      <c r="D85" s="8" t="s">
        <v>243</v>
      </c>
      <c r="E85" s="8" t="s">
        <v>68</v>
      </c>
    </row>
    <row r="86" spans="1:5" x14ac:dyDescent="0.25">
      <c r="A86" s="20" t="s">
        <v>6244</v>
      </c>
      <c r="B86" s="20" t="s">
        <v>2650</v>
      </c>
      <c r="C86" s="7" t="s">
        <v>6172</v>
      </c>
      <c r="D86" s="8" t="s">
        <v>243</v>
      </c>
      <c r="E86" s="8" t="s">
        <v>68</v>
      </c>
    </row>
    <row r="87" spans="1:5" x14ac:dyDescent="0.25">
      <c r="A87" s="20" t="s">
        <v>3331</v>
      </c>
      <c r="B87" s="20" t="s">
        <v>3331</v>
      </c>
      <c r="C87" s="7" t="s">
        <v>6173</v>
      </c>
      <c r="D87" s="8" t="s">
        <v>243</v>
      </c>
      <c r="E87" s="8" t="s">
        <v>68</v>
      </c>
    </row>
    <row r="88" spans="1:5" x14ac:dyDescent="0.25">
      <c r="A88" s="20" t="s">
        <v>2257</v>
      </c>
      <c r="B88" s="20" t="s">
        <v>2257</v>
      </c>
      <c r="C88" s="7" t="s">
        <v>6173</v>
      </c>
      <c r="D88" s="8" t="s">
        <v>243</v>
      </c>
      <c r="E88" s="8" t="s">
        <v>68</v>
      </c>
    </row>
    <row r="89" spans="1:5" x14ac:dyDescent="0.25">
      <c r="A89" s="20" t="s">
        <v>2256</v>
      </c>
      <c r="B89" s="20" t="s">
        <v>2256</v>
      </c>
      <c r="C89" s="7" t="s">
        <v>6173</v>
      </c>
      <c r="D89" s="8" t="s">
        <v>243</v>
      </c>
      <c r="E89" s="8" t="s">
        <v>68</v>
      </c>
    </row>
    <row r="90" spans="1:5" x14ac:dyDescent="0.25">
      <c r="A90" s="20" t="s">
        <v>2255</v>
      </c>
      <c r="B90" s="20" t="s">
        <v>2255</v>
      </c>
      <c r="C90" s="7" t="s">
        <v>6173</v>
      </c>
      <c r="D90" s="8" t="s">
        <v>243</v>
      </c>
      <c r="E90" s="8" t="s">
        <v>68</v>
      </c>
    </row>
    <row r="91" spans="1:5" x14ac:dyDescent="0.25">
      <c r="A91" s="20" t="s">
        <v>2254</v>
      </c>
      <c r="B91" s="20" t="s">
        <v>2254</v>
      </c>
      <c r="C91" s="7" t="s">
        <v>6173</v>
      </c>
      <c r="D91" s="8" t="s">
        <v>243</v>
      </c>
      <c r="E91" s="8" t="s">
        <v>68</v>
      </c>
    </row>
    <row r="92" spans="1:5" x14ac:dyDescent="0.25">
      <c r="A92" s="20" t="s">
        <v>2253</v>
      </c>
      <c r="B92" s="20" t="s">
        <v>2253</v>
      </c>
      <c r="C92" s="7" t="s">
        <v>6173</v>
      </c>
      <c r="D92" s="8" t="s">
        <v>243</v>
      </c>
      <c r="E92" s="8" t="s">
        <v>68</v>
      </c>
    </row>
    <row r="93" spans="1:5" x14ac:dyDescent="0.25">
      <c r="A93" s="20" t="s">
        <v>2252</v>
      </c>
      <c r="B93" s="20" t="s">
        <v>2252</v>
      </c>
      <c r="C93" s="7" t="s">
        <v>6173</v>
      </c>
      <c r="D93" s="8" t="s">
        <v>243</v>
      </c>
      <c r="E93" s="8" t="s">
        <v>68</v>
      </c>
    </row>
    <row r="94" spans="1:5" x14ac:dyDescent="0.25">
      <c r="A94" s="20" t="s">
        <v>2493</v>
      </c>
      <c r="B94" s="20" t="s">
        <v>2493</v>
      </c>
      <c r="C94" s="7" t="s">
        <v>6174</v>
      </c>
      <c r="D94" s="8" t="s">
        <v>243</v>
      </c>
      <c r="E94" s="8" t="s">
        <v>68</v>
      </c>
    </row>
    <row r="95" spans="1:5" x14ac:dyDescent="0.25">
      <c r="A95" s="20" t="s">
        <v>1768</v>
      </c>
      <c r="B95" s="20" t="s">
        <v>1768</v>
      </c>
      <c r="C95" s="7" t="s">
        <v>6174</v>
      </c>
      <c r="D95" s="8" t="s">
        <v>243</v>
      </c>
      <c r="E95" s="8" t="s">
        <v>68</v>
      </c>
    </row>
    <row r="96" spans="1:5" x14ac:dyDescent="0.25">
      <c r="A96" s="20" t="s">
        <v>3533</v>
      </c>
      <c r="B96" s="20" t="s">
        <v>3533</v>
      </c>
      <c r="C96" s="7" t="s">
        <v>6174</v>
      </c>
      <c r="D96" s="8" t="s">
        <v>243</v>
      </c>
      <c r="E96" s="8" t="s">
        <v>68</v>
      </c>
    </row>
    <row r="97" spans="1:5" x14ac:dyDescent="0.25">
      <c r="A97" s="20" t="s">
        <v>3684</v>
      </c>
      <c r="B97" s="20" t="s">
        <v>3684</v>
      </c>
      <c r="C97" s="7" t="s">
        <v>6174</v>
      </c>
      <c r="D97" s="8" t="s">
        <v>243</v>
      </c>
      <c r="E97" s="8" t="s">
        <v>68</v>
      </c>
    </row>
    <row r="98" spans="1:5" x14ac:dyDescent="0.25">
      <c r="A98" s="20" t="s">
        <v>2003</v>
      </c>
      <c r="B98" s="20" t="s">
        <v>2003</v>
      </c>
      <c r="C98" s="7" t="s">
        <v>6175</v>
      </c>
      <c r="D98" s="8" t="s">
        <v>415</v>
      </c>
      <c r="E98" s="8" t="s">
        <v>68</v>
      </c>
    </row>
    <row r="99" spans="1:5" x14ac:dyDescent="0.25">
      <c r="A99" s="20" t="s">
        <v>2790</v>
      </c>
      <c r="B99" s="20" t="s">
        <v>2790</v>
      </c>
      <c r="C99" s="7" t="s">
        <v>6176</v>
      </c>
      <c r="D99" s="8" t="s">
        <v>264</v>
      </c>
      <c r="E99" s="8" t="s">
        <v>68</v>
      </c>
    </row>
    <row r="100" spans="1:5" x14ac:dyDescent="0.25">
      <c r="A100" s="20" t="s">
        <v>6223</v>
      </c>
      <c r="B100" s="20" t="s">
        <v>3207</v>
      </c>
      <c r="C100" s="7" t="s">
        <v>6177</v>
      </c>
      <c r="D100" s="8" t="s">
        <v>157</v>
      </c>
      <c r="E100" s="8" t="s">
        <v>68</v>
      </c>
    </row>
    <row r="101" spans="1:5" x14ac:dyDescent="0.25">
      <c r="A101" s="20" t="s">
        <v>5343</v>
      </c>
      <c r="B101" s="20" t="s">
        <v>3207</v>
      </c>
      <c r="C101" s="7" t="s">
        <v>6177</v>
      </c>
      <c r="D101" s="8" t="s">
        <v>157</v>
      </c>
      <c r="E101" s="8" t="s">
        <v>68</v>
      </c>
    </row>
    <row r="102" spans="1:5" x14ac:dyDescent="0.25">
      <c r="A102" s="20" t="s">
        <v>1984</v>
      </c>
      <c r="B102" s="20" t="s">
        <v>1984</v>
      </c>
      <c r="C102" s="7" t="s">
        <v>6177</v>
      </c>
      <c r="D102" s="8" t="s">
        <v>157</v>
      </c>
      <c r="E102" s="8" t="s">
        <v>68</v>
      </c>
    </row>
    <row r="103" spans="1:5" x14ac:dyDescent="0.25">
      <c r="A103" s="20" t="s">
        <v>1983</v>
      </c>
      <c r="B103" s="20" t="s">
        <v>1983</v>
      </c>
      <c r="C103" s="7" t="s">
        <v>6177</v>
      </c>
      <c r="D103" s="8" t="s">
        <v>157</v>
      </c>
      <c r="E103" s="8" t="s">
        <v>68</v>
      </c>
    </row>
    <row r="104" spans="1:5" x14ac:dyDescent="0.25">
      <c r="A104" s="20" t="s">
        <v>2357</v>
      </c>
      <c r="B104" s="20" t="s">
        <v>2357</v>
      </c>
      <c r="C104" s="7" t="s">
        <v>6178</v>
      </c>
      <c r="D104" s="8" t="s">
        <v>157</v>
      </c>
      <c r="E104" s="8" t="s">
        <v>68</v>
      </c>
    </row>
    <row r="105" spans="1:5" x14ac:dyDescent="0.25">
      <c r="A105" s="20" t="s">
        <v>609</v>
      </c>
      <c r="B105" s="20" t="s">
        <v>609</v>
      </c>
      <c r="C105" s="7" t="s">
        <v>6179</v>
      </c>
      <c r="D105" s="8" t="s">
        <v>427</v>
      </c>
      <c r="E105" s="8" t="s">
        <v>68</v>
      </c>
    </row>
    <row r="106" spans="1:5" x14ac:dyDescent="0.25">
      <c r="A106" s="20" t="s">
        <v>607</v>
      </c>
      <c r="B106" s="20" t="s">
        <v>607</v>
      </c>
      <c r="C106" s="7" t="s">
        <v>6179</v>
      </c>
      <c r="D106" s="8" t="s">
        <v>427</v>
      </c>
      <c r="E106" s="8" t="s">
        <v>68</v>
      </c>
    </row>
    <row r="107" spans="1:5" x14ac:dyDescent="0.25">
      <c r="A107" s="20" t="s">
        <v>2976</v>
      </c>
      <c r="B107" s="20" t="s">
        <v>2976</v>
      </c>
      <c r="C107" s="7" t="s">
        <v>6180</v>
      </c>
      <c r="D107" s="8" t="s">
        <v>173</v>
      </c>
      <c r="E107" s="8" t="s">
        <v>68</v>
      </c>
    </row>
    <row r="108" spans="1:5" x14ac:dyDescent="0.25">
      <c r="A108" s="20" t="s">
        <v>3444</v>
      </c>
      <c r="B108" s="20" t="s">
        <v>3444</v>
      </c>
      <c r="C108" s="7" t="s">
        <v>6180</v>
      </c>
      <c r="D108" s="8" t="s">
        <v>173</v>
      </c>
      <c r="E108" s="8" t="s">
        <v>68</v>
      </c>
    </row>
    <row r="109" spans="1:5" x14ac:dyDescent="0.25">
      <c r="A109" s="20" t="s">
        <v>3215</v>
      </c>
      <c r="B109" s="20" t="s">
        <v>3215</v>
      </c>
      <c r="C109" s="7" t="s">
        <v>6181</v>
      </c>
      <c r="D109" s="8" t="s">
        <v>173</v>
      </c>
      <c r="E109" s="8" t="s">
        <v>68</v>
      </c>
    </row>
    <row r="110" spans="1:5" x14ac:dyDescent="0.25">
      <c r="A110" s="20" t="s">
        <v>533</v>
      </c>
      <c r="B110" s="20" t="s">
        <v>533</v>
      </c>
      <c r="C110" s="7" t="s">
        <v>6182</v>
      </c>
      <c r="D110" s="8" t="s">
        <v>11</v>
      </c>
      <c r="E110" s="8" t="s">
        <v>68</v>
      </c>
    </row>
    <row r="111" spans="1:5" x14ac:dyDescent="0.25">
      <c r="A111" s="20" t="s">
        <v>2650</v>
      </c>
      <c r="B111" s="20" t="s">
        <v>2650</v>
      </c>
      <c r="C111" s="7" t="s">
        <v>6183</v>
      </c>
      <c r="D111" s="8" t="s">
        <v>243</v>
      </c>
      <c r="E111" s="8" t="s">
        <v>68</v>
      </c>
    </row>
    <row r="112" spans="1:5" x14ac:dyDescent="0.25">
      <c r="A112" s="20" t="s">
        <v>880</v>
      </c>
      <c r="B112" s="20" t="s">
        <v>880</v>
      </c>
      <c r="C112" s="7" t="s">
        <v>6184</v>
      </c>
      <c r="D112" s="8" t="s">
        <v>183</v>
      </c>
      <c r="E112" s="8" t="s">
        <v>68</v>
      </c>
    </row>
    <row r="113" spans="1:5" x14ac:dyDescent="0.25">
      <c r="A113" s="20" t="s">
        <v>6233</v>
      </c>
      <c r="B113" s="20" t="s">
        <v>2878</v>
      </c>
      <c r="C113" s="7" t="s">
        <v>6185</v>
      </c>
      <c r="D113" s="8" t="s">
        <v>19</v>
      </c>
      <c r="E113" s="8" t="s">
        <v>68</v>
      </c>
    </row>
    <row r="114" spans="1:5" x14ac:dyDescent="0.25">
      <c r="A114" s="20" t="s">
        <v>6235</v>
      </c>
      <c r="B114" s="20" t="s">
        <v>2525</v>
      </c>
      <c r="C114" s="7" t="s">
        <v>6185</v>
      </c>
      <c r="D114" s="8" t="s">
        <v>19</v>
      </c>
      <c r="E114" s="8" t="s">
        <v>68</v>
      </c>
    </row>
    <row r="115" spans="1:5" x14ac:dyDescent="0.25">
      <c r="A115" s="20" t="s">
        <v>2451</v>
      </c>
      <c r="B115" s="20" t="s">
        <v>2451</v>
      </c>
      <c r="C115" s="7" t="s">
        <v>6185</v>
      </c>
      <c r="D115" s="8" t="s">
        <v>19</v>
      </c>
      <c r="E115" s="8" t="s">
        <v>68</v>
      </c>
    </row>
    <row r="116" spans="1:5" x14ac:dyDescent="0.25">
      <c r="A116" s="20" t="s">
        <v>1185</v>
      </c>
      <c r="B116" s="20" t="s">
        <v>1185</v>
      </c>
      <c r="C116" s="7" t="s">
        <v>6185</v>
      </c>
      <c r="D116" s="8" t="s">
        <v>19</v>
      </c>
      <c r="E116" s="8" t="s">
        <v>68</v>
      </c>
    </row>
    <row r="117" spans="1:5" x14ac:dyDescent="0.25">
      <c r="A117" s="20" t="s">
        <v>1150</v>
      </c>
      <c r="B117" s="20" t="s">
        <v>1150</v>
      </c>
      <c r="C117" s="7" t="s">
        <v>6185</v>
      </c>
      <c r="D117" s="8" t="s">
        <v>19</v>
      </c>
      <c r="E117" s="8" t="s">
        <v>68</v>
      </c>
    </row>
    <row r="118" spans="1:5" x14ac:dyDescent="0.25">
      <c r="A118" s="20" t="s">
        <v>1367</v>
      </c>
      <c r="B118" s="20" t="s">
        <v>1367</v>
      </c>
      <c r="C118" s="7" t="s">
        <v>6185</v>
      </c>
      <c r="D118" s="8" t="s">
        <v>19</v>
      </c>
      <c r="E118" s="8" t="s">
        <v>68</v>
      </c>
    </row>
    <row r="119" spans="1:5" x14ac:dyDescent="0.25">
      <c r="A119" s="20" t="s">
        <v>6290</v>
      </c>
      <c r="B119" s="20" t="s">
        <v>1367</v>
      </c>
      <c r="C119" s="7" t="s">
        <v>6186</v>
      </c>
      <c r="D119" s="8" t="s">
        <v>19</v>
      </c>
      <c r="E119" s="8" t="s">
        <v>68</v>
      </c>
    </row>
    <row r="120" spans="1:5" x14ac:dyDescent="0.25">
      <c r="A120" s="20" t="s">
        <v>6291</v>
      </c>
      <c r="B120" s="20" t="s">
        <v>1367</v>
      </c>
      <c r="C120" s="7" t="s">
        <v>6186</v>
      </c>
      <c r="D120" s="8" t="s">
        <v>19</v>
      </c>
      <c r="E120" s="8" t="s">
        <v>68</v>
      </c>
    </row>
    <row r="121" spans="1:5" x14ac:dyDescent="0.25">
      <c r="A121" s="20" t="s">
        <v>4126</v>
      </c>
      <c r="B121" s="20" t="s">
        <v>1367</v>
      </c>
      <c r="C121" s="7" t="s">
        <v>6186</v>
      </c>
      <c r="D121" s="8" t="s">
        <v>19</v>
      </c>
      <c r="E121" s="8" t="s">
        <v>68</v>
      </c>
    </row>
    <row r="122" spans="1:5" x14ac:dyDescent="0.25">
      <c r="A122" s="20" t="s">
        <v>1781</v>
      </c>
      <c r="B122" s="20" t="s">
        <v>1781</v>
      </c>
      <c r="C122" s="7" t="s">
        <v>6187</v>
      </c>
      <c r="D122" s="8" t="s">
        <v>19</v>
      </c>
      <c r="E122" s="8" t="s">
        <v>68</v>
      </c>
    </row>
    <row r="123" spans="1:5" x14ac:dyDescent="0.25">
      <c r="A123" s="20" t="s">
        <v>3207</v>
      </c>
      <c r="B123" s="20" t="s">
        <v>3207</v>
      </c>
      <c r="C123" s="7" t="s">
        <v>6188</v>
      </c>
      <c r="D123" s="8" t="s">
        <v>157</v>
      </c>
      <c r="E123" s="8" t="s">
        <v>68</v>
      </c>
    </row>
    <row r="124" spans="1:5" x14ac:dyDescent="0.25">
      <c r="A124" s="20" t="s">
        <v>1765</v>
      </c>
      <c r="B124" s="20" t="s">
        <v>1765</v>
      </c>
      <c r="C124" s="7" t="s">
        <v>6189</v>
      </c>
      <c r="D124" s="8" t="s">
        <v>28</v>
      </c>
      <c r="E124" s="8" t="s">
        <v>68</v>
      </c>
    </row>
    <row r="125" spans="1:5" x14ac:dyDescent="0.25">
      <c r="A125" s="20" t="s">
        <v>1762</v>
      </c>
      <c r="B125" s="20" t="s">
        <v>1762</v>
      </c>
      <c r="C125" s="7" t="s">
        <v>6189</v>
      </c>
      <c r="D125" s="8" t="s">
        <v>28</v>
      </c>
      <c r="E125" s="8" t="s">
        <v>68</v>
      </c>
    </row>
    <row r="126" spans="1:5" x14ac:dyDescent="0.25">
      <c r="A126" s="20" t="s">
        <v>1761</v>
      </c>
      <c r="B126" s="20" t="s">
        <v>1761</v>
      </c>
      <c r="C126" s="7" t="s">
        <v>6189</v>
      </c>
      <c r="D126" s="8" t="s">
        <v>28</v>
      </c>
      <c r="E126" s="8" t="s">
        <v>68</v>
      </c>
    </row>
    <row r="127" spans="1:5" x14ac:dyDescent="0.25">
      <c r="A127" s="20" t="s">
        <v>1750</v>
      </c>
      <c r="B127" s="20" t="s">
        <v>1750</v>
      </c>
      <c r="C127" s="7" t="s">
        <v>6189</v>
      </c>
      <c r="D127" s="8" t="s">
        <v>28</v>
      </c>
      <c r="E127" s="8" t="s">
        <v>68</v>
      </c>
    </row>
    <row r="128" spans="1:5" x14ac:dyDescent="0.25">
      <c r="A128" s="20" t="s">
        <v>1930</v>
      </c>
      <c r="B128" s="20" t="s">
        <v>1930</v>
      </c>
      <c r="C128" s="7" t="s">
        <v>6189</v>
      </c>
      <c r="D128" s="8" t="s">
        <v>28</v>
      </c>
      <c r="E128" s="8" t="s">
        <v>68</v>
      </c>
    </row>
    <row r="129" spans="1:5" x14ac:dyDescent="0.25">
      <c r="A129" s="20" t="s">
        <v>1926</v>
      </c>
      <c r="B129" s="20" t="s">
        <v>1926</v>
      </c>
      <c r="C129" s="7" t="s">
        <v>6189</v>
      </c>
      <c r="D129" s="8" t="s">
        <v>28</v>
      </c>
      <c r="E129" s="8" t="s">
        <v>68</v>
      </c>
    </row>
    <row r="130" spans="1:5" x14ac:dyDescent="0.25">
      <c r="A130" s="20" t="s">
        <v>2772</v>
      </c>
      <c r="B130" s="20" t="s">
        <v>2772</v>
      </c>
      <c r="C130" s="7" t="s">
        <v>6190</v>
      </c>
      <c r="D130" s="8" t="s">
        <v>48</v>
      </c>
      <c r="E130" s="8" t="s">
        <v>68</v>
      </c>
    </row>
    <row r="131" spans="1:5" x14ac:dyDescent="0.25">
      <c r="A131" s="20" t="s">
        <v>1579</v>
      </c>
      <c r="B131" s="20" t="s">
        <v>1579</v>
      </c>
      <c r="C131" s="7" t="s">
        <v>6191</v>
      </c>
      <c r="D131" s="8" t="s">
        <v>49</v>
      </c>
      <c r="E131" s="8" t="s">
        <v>68</v>
      </c>
    </row>
    <row r="132" spans="1:5" x14ac:dyDescent="0.25">
      <c r="A132" s="20" t="s">
        <v>739</v>
      </c>
      <c r="B132" s="20" t="s">
        <v>739</v>
      </c>
      <c r="C132" s="7" t="s">
        <v>6191</v>
      </c>
      <c r="D132" s="8" t="s">
        <v>49</v>
      </c>
      <c r="E132" s="8" t="s">
        <v>68</v>
      </c>
    </row>
    <row r="133" spans="1:5" x14ac:dyDescent="0.25">
      <c r="A133" s="20" t="s">
        <v>740</v>
      </c>
      <c r="B133" s="20" t="s">
        <v>740</v>
      </c>
      <c r="C133" s="7" t="s">
        <v>6192</v>
      </c>
      <c r="D133" s="8" t="s">
        <v>49</v>
      </c>
      <c r="E133" s="8" t="s">
        <v>68</v>
      </c>
    </row>
    <row r="134" spans="1:5" x14ac:dyDescent="0.25">
      <c r="A134" s="20" t="s">
        <v>1638</v>
      </c>
      <c r="B134" s="20" t="s">
        <v>1638</v>
      </c>
      <c r="C134" s="7" t="s">
        <v>6272</v>
      </c>
      <c r="D134" s="8" t="s">
        <v>264</v>
      </c>
      <c r="E134" s="8" t="s">
        <v>68</v>
      </c>
    </row>
    <row r="135" spans="1:5" x14ac:dyDescent="0.25">
      <c r="A135" s="20" t="s">
        <v>3608</v>
      </c>
      <c r="B135" s="20" t="s">
        <v>9567</v>
      </c>
      <c r="C135" s="7" t="s">
        <v>6193</v>
      </c>
      <c r="D135" s="8" t="s">
        <v>49</v>
      </c>
      <c r="E135" s="8" t="s">
        <v>68</v>
      </c>
    </row>
    <row r="136" spans="1:5" x14ac:dyDescent="0.25">
      <c r="A136" s="20" t="s">
        <v>568</v>
      </c>
      <c r="B136" s="20" t="s">
        <v>568</v>
      </c>
      <c r="C136" s="7" t="s">
        <v>6194</v>
      </c>
      <c r="D136" s="8" t="s">
        <v>49</v>
      </c>
      <c r="E136" s="8" t="s">
        <v>68</v>
      </c>
    </row>
    <row r="137" spans="1:5" x14ac:dyDescent="0.25">
      <c r="A137" s="20" t="s">
        <v>3597</v>
      </c>
      <c r="B137" s="20" t="s">
        <v>3597</v>
      </c>
      <c r="C137" s="7" t="s">
        <v>6195</v>
      </c>
      <c r="D137" s="8" t="s">
        <v>49</v>
      </c>
      <c r="E137" s="8" t="s">
        <v>68</v>
      </c>
    </row>
    <row r="138" spans="1:5" x14ac:dyDescent="0.25">
      <c r="A138" s="20" t="s">
        <v>3681</v>
      </c>
      <c r="B138" s="20" t="s">
        <v>3681</v>
      </c>
      <c r="C138" s="7" t="s">
        <v>6195</v>
      </c>
      <c r="D138" s="8" t="s">
        <v>49</v>
      </c>
      <c r="E138" s="8" t="s">
        <v>68</v>
      </c>
    </row>
    <row r="139" spans="1:5" x14ac:dyDescent="0.25">
      <c r="A139" s="20" t="s">
        <v>597</v>
      </c>
      <c r="B139" s="20" t="s">
        <v>597</v>
      </c>
      <c r="C139" s="7" t="s">
        <v>6196</v>
      </c>
      <c r="D139" s="8" t="s">
        <v>49</v>
      </c>
      <c r="E139" s="8" t="s">
        <v>68</v>
      </c>
    </row>
    <row r="140" spans="1:5" x14ac:dyDescent="0.25">
      <c r="A140" s="20" t="s">
        <v>3598</v>
      </c>
      <c r="B140" s="20" t="s">
        <v>3598</v>
      </c>
      <c r="C140" s="7" t="s">
        <v>6197</v>
      </c>
      <c r="D140" s="8" t="s">
        <v>49</v>
      </c>
      <c r="E140" s="8" t="s">
        <v>68</v>
      </c>
    </row>
    <row r="141" spans="1:5" x14ac:dyDescent="0.25">
      <c r="A141" s="20" t="s">
        <v>1637</v>
      </c>
      <c r="B141" s="20" t="s">
        <v>1637</v>
      </c>
      <c r="C141" s="7" t="s">
        <v>6198</v>
      </c>
      <c r="D141" s="8" t="s">
        <v>11</v>
      </c>
      <c r="E141" s="8" t="s">
        <v>68</v>
      </c>
    </row>
    <row r="142" spans="1:5" x14ac:dyDescent="0.25">
      <c r="A142" s="20" t="s">
        <v>972</v>
      </c>
      <c r="B142" s="20" t="s">
        <v>972</v>
      </c>
      <c r="C142" s="7" t="s">
        <v>6199</v>
      </c>
      <c r="D142" s="8" t="s">
        <v>11</v>
      </c>
      <c r="E142" s="8" t="s">
        <v>68</v>
      </c>
    </row>
    <row r="143" spans="1:5" x14ac:dyDescent="0.25">
      <c r="A143" s="20" t="s">
        <v>967</v>
      </c>
      <c r="B143" s="20" t="s">
        <v>967</v>
      </c>
      <c r="C143" s="7" t="s">
        <v>6199</v>
      </c>
      <c r="D143" s="8" t="s">
        <v>11</v>
      </c>
      <c r="E143" s="8" t="s">
        <v>68</v>
      </c>
    </row>
    <row r="144" spans="1:5" x14ac:dyDescent="0.25">
      <c r="A144" s="20" t="s">
        <v>3699</v>
      </c>
      <c r="B144" s="20" t="s">
        <v>3699</v>
      </c>
      <c r="C144" s="7" t="s">
        <v>6200</v>
      </c>
      <c r="D144" s="8" t="s">
        <v>11</v>
      </c>
      <c r="E144" s="8" t="s">
        <v>68</v>
      </c>
    </row>
    <row r="145" spans="1:5" x14ac:dyDescent="0.25">
      <c r="A145" s="20" t="s">
        <v>1274</v>
      </c>
      <c r="B145" s="20" t="s">
        <v>1274</v>
      </c>
      <c r="C145" s="7" t="s">
        <v>6201</v>
      </c>
      <c r="D145" s="8" t="s">
        <v>11</v>
      </c>
      <c r="E145" s="8" t="s">
        <v>68</v>
      </c>
    </row>
    <row r="146" spans="1:5" x14ac:dyDescent="0.25">
      <c r="A146" s="20" t="s">
        <v>1273</v>
      </c>
      <c r="B146" s="20" t="s">
        <v>1273</v>
      </c>
      <c r="C146" s="7" t="s">
        <v>6202</v>
      </c>
      <c r="D146" s="8" t="s">
        <v>11</v>
      </c>
      <c r="E146" s="8" t="s">
        <v>68</v>
      </c>
    </row>
    <row r="147" spans="1:5" x14ac:dyDescent="0.25">
      <c r="A147" s="20" t="s">
        <v>822</v>
      </c>
      <c r="B147" s="20" t="s">
        <v>822</v>
      </c>
      <c r="C147" s="7" t="s">
        <v>6203</v>
      </c>
      <c r="D147" s="8" t="s">
        <v>243</v>
      </c>
      <c r="E147" s="8" t="s">
        <v>68</v>
      </c>
    </row>
    <row r="148" spans="1:5" x14ac:dyDescent="0.25">
      <c r="A148" s="20" t="s">
        <v>2258</v>
      </c>
      <c r="B148" s="20" t="s">
        <v>2258</v>
      </c>
      <c r="C148" s="7" t="s">
        <v>6204</v>
      </c>
      <c r="D148" s="8" t="s">
        <v>151</v>
      </c>
      <c r="E148" s="8" t="s">
        <v>68</v>
      </c>
    </row>
    <row r="149" spans="1:5" x14ac:dyDescent="0.25">
      <c r="A149" s="20" t="s">
        <v>2251</v>
      </c>
      <c r="B149" s="20" t="s">
        <v>2251</v>
      </c>
      <c r="C149" s="7" t="s">
        <v>6205</v>
      </c>
      <c r="D149" s="8" t="s">
        <v>243</v>
      </c>
      <c r="E149" s="8" t="s">
        <v>68</v>
      </c>
    </row>
    <row r="150" spans="1:5" x14ac:dyDescent="0.25">
      <c r="A150" s="20" t="s">
        <v>3669</v>
      </c>
      <c r="B150" s="20" t="s">
        <v>3669</v>
      </c>
      <c r="C150" s="7" t="s">
        <v>6205</v>
      </c>
      <c r="D150" s="8" t="s">
        <v>243</v>
      </c>
      <c r="E150" s="8" t="s">
        <v>68</v>
      </c>
    </row>
    <row r="151" spans="1:5" x14ac:dyDescent="0.25">
      <c r="A151" s="20" t="s">
        <v>4169</v>
      </c>
      <c r="B151" s="20" t="s">
        <v>3663</v>
      </c>
      <c r="C151" s="7" t="s">
        <v>6205</v>
      </c>
      <c r="D151" s="8" t="s">
        <v>151</v>
      </c>
      <c r="E151" s="8" t="s">
        <v>68</v>
      </c>
    </row>
    <row r="152" spans="1:5" x14ac:dyDescent="0.25">
      <c r="A152" s="20" t="s">
        <v>1804</v>
      </c>
      <c r="B152" s="20" t="s">
        <v>1804</v>
      </c>
      <c r="C152" s="7" t="s">
        <v>6206</v>
      </c>
      <c r="D152" s="8" t="s">
        <v>151</v>
      </c>
      <c r="E152" s="8" t="s">
        <v>68</v>
      </c>
    </row>
    <row r="153" spans="1:5" x14ac:dyDescent="0.25">
      <c r="A153" s="20" t="s">
        <v>1787</v>
      </c>
      <c r="B153" s="20" t="s">
        <v>1787</v>
      </c>
      <c r="C153" s="7" t="s">
        <v>6206</v>
      </c>
      <c r="D153" s="8" t="s">
        <v>151</v>
      </c>
      <c r="E153" s="8" t="s">
        <v>68</v>
      </c>
    </row>
    <row r="154" spans="1:5" x14ac:dyDescent="0.25">
      <c r="A154" s="20" t="s">
        <v>3732</v>
      </c>
      <c r="B154" s="20" t="s">
        <v>3669</v>
      </c>
      <c r="C154" s="7" t="s">
        <v>6206</v>
      </c>
      <c r="D154" s="8" t="s">
        <v>243</v>
      </c>
      <c r="E154" s="8" t="s">
        <v>68</v>
      </c>
    </row>
    <row r="155" spans="1:5" x14ac:dyDescent="0.25">
      <c r="A155" s="20" t="s">
        <v>3365</v>
      </c>
      <c r="B155" s="20" t="s">
        <v>3365</v>
      </c>
      <c r="C155" s="7" t="s">
        <v>6207</v>
      </c>
      <c r="D155" s="8" t="s">
        <v>33</v>
      </c>
      <c r="E155" s="8" t="s">
        <v>68</v>
      </c>
    </row>
    <row r="156" spans="1:5" x14ac:dyDescent="0.25">
      <c r="A156" s="20" t="s">
        <v>3649</v>
      </c>
      <c r="B156" s="20" t="s">
        <v>3649</v>
      </c>
      <c r="C156" s="7" t="s">
        <v>6207</v>
      </c>
      <c r="D156" s="8" t="s">
        <v>33</v>
      </c>
      <c r="E156" s="8" t="s">
        <v>68</v>
      </c>
    </row>
    <row r="157" spans="1:5" x14ac:dyDescent="0.25">
      <c r="A157" s="20" t="s">
        <v>3271</v>
      </c>
      <c r="B157" s="20" t="s">
        <v>3271</v>
      </c>
      <c r="C157" s="7" t="s">
        <v>6207</v>
      </c>
      <c r="D157" s="8" t="s">
        <v>33</v>
      </c>
      <c r="E157" s="8" t="s">
        <v>68</v>
      </c>
    </row>
    <row r="158" spans="1:5" x14ac:dyDescent="0.25">
      <c r="A158" s="20" t="s">
        <v>2789</v>
      </c>
      <c r="B158" s="20" t="s">
        <v>2789</v>
      </c>
      <c r="C158" s="7" t="s">
        <v>6208</v>
      </c>
      <c r="D158" s="8" t="s">
        <v>243</v>
      </c>
      <c r="E158" s="8" t="s">
        <v>68</v>
      </c>
    </row>
    <row r="159" spans="1:5" x14ac:dyDescent="0.25">
      <c r="A159" s="20" t="s">
        <v>2880</v>
      </c>
      <c r="B159" s="20" t="s">
        <v>2880</v>
      </c>
      <c r="C159" s="7" t="s">
        <v>6209</v>
      </c>
      <c r="D159" s="8" t="s">
        <v>157</v>
      </c>
      <c r="E159" s="8" t="s">
        <v>68</v>
      </c>
    </row>
    <row r="160" spans="1:5" x14ac:dyDescent="0.25">
      <c r="A160" s="20" t="s">
        <v>2879</v>
      </c>
      <c r="B160" s="20" t="s">
        <v>2879</v>
      </c>
      <c r="C160" s="7" t="s">
        <v>6209</v>
      </c>
      <c r="D160" s="8" t="s">
        <v>157</v>
      </c>
      <c r="E160" s="8" t="s">
        <v>68</v>
      </c>
    </row>
    <row r="161" spans="1:2" x14ac:dyDescent="0.25">
      <c r="A161" s="1"/>
      <c r="B161" s="1"/>
    </row>
    <row r="162" spans="1:2" x14ac:dyDescent="0.25">
      <c r="A162" s="1"/>
      <c r="B162" s="1"/>
    </row>
    <row r="163" spans="1:2" x14ac:dyDescent="0.25">
      <c r="A163" s="1"/>
      <c r="B163" s="1"/>
    </row>
    <row r="164" spans="1:2" x14ac:dyDescent="0.25">
      <c r="A164" s="1"/>
      <c r="B164" s="1"/>
    </row>
    <row r="165" spans="1:2" x14ac:dyDescent="0.25">
      <c r="A165" s="1"/>
      <c r="B165" s="1"/>
    </row>
    <row r="166" spans="1:2" x14ac:dyDescent="0.25">
      <c r="A166" s="1"/>
      <c r="B166" s="1"/>
    </row>
    <row r="167" spans="1:2" x14ac:dyDescent="0.25">
      <c r="A167" s="1"/>
      <c r="B167" s="1"/>
    </row>
    <row r="168" spans="1:2" x14ac:dyDescent="0.25">
      <c r="A168" s="1"/>
      <c r="B168" s="1"/>
    </row>
    <row r="169" spans="1:2" x14ac:dyDescent="0.25">
      <c r="A169" s="1"/>
      <c r="B169" s="1"/>
    </row>
    <row r="170" spans="1:2" x14ac:dyDescent="0.25">
      <c r="A170" s="1"/>
      <c r="B170" s="1"/>
    </row>
    <row r="171" spans="1:2" x14ac:dyDescent="0.25">
      <c r="A171" s="1"/>
      <c r="B171" s="1"/>
    </row>
    <row r="172" spans="1:2" x14ac:dyDescent="0.25">
      <c r="A172" s="1"/>
      <c r="B172" s="1"/>
    </row>
    <row r="173" spans="1:2" x14ac:dyDescent="0.25">
      <c r="A173" s="1"/>
      <c r="B173" s="1"/>
    </row>
    <row r="174" spans="1:2" x14ac:dyDescent="0.25">
      <c r="A174" s="1"/>
      <c r="B174" s="1"/>
    </row>
    <row r="175" spans="1:2" x14ac:dyDescent="0.25">
      <c r="A175" s="1"/>
      <c r="B175" s="1"/>
    </row>
    <row r="456" spans="8:8" x14ac:dyDescent="0.25">
      <c r="H456" s="5"/>
    </row>
    <row r="457" spans="8:8" x14ac:dyDescent="0.25">
      <c r="H457" s="5"/>
    </row>
  </sheetData>
  <sortState ref="A2:E166">
    <sortCondition ref="C2:C166"/>
    <sortCondition ref="A2:A166"/>
  </sortState>
  <conditionalFormatting sqref="A2:E160">
    <cfRule type="expression" dxfId="159" priority="1">
      <formula>MOD(ROW(),2)=1</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O3588"/>
  <sheetViews>
    <sheetView topLeftCell="A1824" zoomScaleNormal="100" workbookViewId="0">
      <selection activeCell="D1836" sqref="D1836"/>
    </sheetView>
  </sheetViews>
  <sheetFormatPr defaultRowHeight="15" x14ac:dyDescent="0.25"/>
  <cols>
    <col min="1" max="1" width="14.140625" style="53" customWidth="1"/>
    <col min="2" max="2" width="23.7109375" style="52" customWidth="1"/>
    <col min="3" max="3" width="26.28515625" style="52" customWidth="1"/>
    <col min="4" max="4" width="24.5703125" style="52" customWidth="1"/>
    <col min="5" max="5" width="28.42578125" style="53" customWidth="1"/>
    <col min="6" max="6" width="27.42578125" style="52" customWidth="1"/>
    <col min="7" max="10" width="14" style="52" customWidth="1"/>
    <col min="11" max="11" width="14.28515625" style="54" customWidth="1"/>
    <col min="12" max="13" width="12.85546875" style="54" customWidth="1"/>
    <col min="14" max="14" width="93.28515625" style="54" customWidth="1"/>
    <col min="15" max="15" width="70.85546875" style="54" customWidth="1"/>
    <col min="16" max="16384" width="9.140625" style="54"/>
  </cols>
  <sheetData>
    <row r="1" spans="1:15" s="51" customFormat="1" ht="27" customHeight="1" thickBot="1" x14ac:dyDescent="0.3">
      <c r="A1" s="51" t="s">
        <v>6316</v>
      </c>
      <c r="B1" s="51" t="s">
        <v>3725</v>
      </c>
      <c r="C1" s="51" t="s">
        <v>3724</v>
      </c>
      <c r="D1" s="51" t="s">
        <v>3723</v>
      </c>
      <c r="E1" s="51" t="s">
        <v>3722</v>
      </c>
      <c r="F1" s="51" t="s">
        <v>3721</v>
      </c>
      <c r="G1" s="51" t="s">
        <v>3720</v>
      </c>
      <c r="H1" s="51" t="s">
        <v>3719</v>
      </c>
      <c r="I1" s="51" t="s">
        <v>3718</v>
      </c>
      <c r="J1" s="51" t="s">
        <v>3717</v>
      </c>
      <c r="K1" s="51" t="s">
        <v>3716</v>
      </c>
      <c r="L1" s="51" t="s">
        <v>11435</v>
      </c>
      <c r="M1" s="51" t="s">
        <v>11436</v>
      </c>
      <c r="N1" s="51" t="s">
        <v>11437</v>
      </c>
      <c r="O1" s="51" t="s">
        <v>11438</v>
      </c>
    </row>
    <row r="2" spans="1:15" x14ac:dyDescent="0.25">
      <c r="A2" s="55">
        <v>81.3</v>
      </c>
      <c r="B2" s="55">
        <v>81.3</v>
      </c>
      <c r="C2" s="56" t="s">
        <v>4</v>
      </c>
      <c r="D2" s="56" t="s">
        <v>3</v>
      </c>
      <c r="E2" s="56"/>
      <c r="F2" s="56" t="s">
        <v>2</v>
      </c>
      <c r="G2" s="56" t="s">
        <v>48</v>
      </c>
      <c r="H2" s="56" t="s">
        <v>48</v>
      </c>
      <c r="I2" s="56" t="s">
        <v>48</v>
      </c>
      <c r="J2" s="56" t="s">
        <v>48</v>
      </c>
      <c r="K2" s="56" t="s">
        <v>48</v>
      </c>
      <c r="L2" s="56" t="s">
        <v>11439</v>
      </c>
      <c r="M2" s="56" t="s">
        <v>3842</v>
      </c>
      <c r="N2" s="55" t="s">
        <v>6133</v>
      </c>
      <c r="O2" s="55" t="s">
        <v>6133</v>
      </c>
    </row>
    <row r="3" spans="1:15" x14ac:dyDescent="0.25">
      <c r="A3" s="55">
        <v>90.74</v>
      </c>
      <c r="B3" s="55">
        <v>90.74</v>
      </c>
      <c r="C3" s="56" t="s">
        <v>4</v>
      </c>
      <c r="D3" s="56" t="s">
        <v>33</v>
      </c>
      <c r="E3" s="56"/>
      <c r="F3" s="56" t="s">
        <v>2</v>
      </c>
      <c r="G3" s="56" t="s">
        <v>48</v>
      </c>
      <c r="H3" s="56" t="s">
        <v>48</v>
      </c>
      <c r="I3" s="56" t="s">
        <v>48</v>
      </c>
      <c r="J3" s="56" t="s">
        <v>48</v>
      </c>
      <c r="K3" s="56" t="s">
        <v>48</v>
      </c>
      <c r="L3" s="56" t="s">
        <v>9572</v>
      </c>
      <c r="M3" s="56" t="s">
        <v>3727</v>
      </c>
      <c r="N3" s="55" t="s">
        <v>6340</v>
      </c>
      <c r="O3" s="55" t="s">
        <v>6133</v>
      </c>
    </row>
    <row r="4" spans="1:15" x14ac:dyDescent="0.25">
      <c r="A4" s="55">
        <v>293</v>
      </c>
      <c r="B4" s="55">
        <v>293</v>
      </c>
      <c r="C4" s="56" t="s">
        <v>4</v>
      </c>
      <c r="D4" s="56" t="s">
        <v>33</v>
      </c>
      <c r="E4" s="56"/>
      <c r="F4" s="56" t="s">
        <v>2</v>
      </c>
      <c r="G4" s="56" t="s">
        <v>48</v>
      </c>
      <c r="H4" s="56" t="s">
        <v>48</v>
      </c>
      <c r="I4" s="56" t="s">
        <v>48</v>
      </c>
      <c r="J4" s="56" t="s">
        <v>48</v>
      </c>
      <c r="K4" s="56" t="s">
        <v>48</v>
      </c>
      <c r="L4" s="56" t="s">
        <v>7120</v>
      </c>
      <c r="M4" s="56" t="s">
        <v>3727</v>
      </c>
      <c r="N4" s="55" t="s">
        <v>6340</v>
      </c>
      <c r="O4" s="55" t="s">
        <v>6133</v>
      </c>
    </row>
    <row r="5" spans="1:15" x14ac:dyDescent="0.25">
      <c r="A5" s="55">
        <v>380</v>
      </c>
      <c r="B5" s="55">
        <v>380</v>
      </c>
      <c r="C5" s="56" t="s">
        <v>4</v>
      </c>
      <c r="D5" s="56" t="s">
        <v>3</v>
      </c>
      <c r="E5" s="56"/>
      <c r="F5" s="56" t="s">
        <v>477</v>
      </c>
      <c r="G5" s="56" t="s">
        <v>1</v>
      </c>
      <c r="H5" s="56" t="s">
        <v>48</v>
      </c>
      <c r="I5" s="56">
        <v>15</v>
      </c>
      <c r="J5" s="56" t="s">
        <v>30</v>
      </c>
      <c r="K5" s="56" t="s">
        <v>1846</v>
      </c>
      <c r="L5" s="56" t="s">
        <v>8305</v>
      </c>
      <c r="M5" s="56" t="s">
        <v>3734</v>
      </c>
      <c r="N5" s="55" t="s">
        <v>6133</v>
      </c>
      <c r="O5" s="55" t="s">
        <v>6133</v>
      </c>
    </row>
    <row r="6" spans="1:15" x14ac:dyDescent="0.25">
      <c r="A6" s="55">
        <v>633</v>
      </c>
      <c r="B6" s="55" t="s">
        <v>3641</v>
      </c>
      <c r="C6" s="56" t="s">
        <v>4</v>
      </c>
      <c r="D6" s="56" t="s">
        <v>19</v>
      </c>
      <c r="E6" s="56"/>
      <c r="F6" s="56" t="s">
        <v>27</v>
      </c>
      <c r="G6" s="56" t="s">
        <v>1</v>
      </c>
      <c r="H6" s="56" t="s">
        <v>0</v>
      </c>
      <c r="I6" s="56">
        <v>58</v>
      </c>
      <c r="J6" s="56" t="s">
        <v>30</v>
      </c>
      <c r="K6" s="56" t="s">
        <v>13</v>
      </c>
      <c r="L6" s="56" t="s">
        <v>9502</v>
      </c>
      <c r="M6" s="56" t="s">
        <v>3752</v>
      </c>
      <c r="N6" s="55" t="s">
        <v>13125</v>
      </c>
      <c r="O6" s="55" t="s">
        <v>6133</v>
      </c>
    </row>
    <row r="7" spans="1:15" x14ac:dyDescent="0.25">
      <c r="A7" s="55">
        <v>697</v>
      </c>
      <c r="B7" s="55">
        <v>697</v>
      </c>
      <c r="C7" s="56" t="s">
        <v>4</v>
      </c>
      <c r="D7" s="56" t="s">
        <v>3</v>
      </c>
      <c r="E7" s="56"/>
      <c r="F7" s="56" t="s">
        <v>477</v>
      </c>
      <c r="G7" s="56" t="s">
        <v>1</v>
      </c>
      <c r="H7" s="56" t="s">
        <v>48</v>
      </c>
      <c r="I7" s="56">
        <v>12</v>
      </c>
      <c r="J7" s="56" t="s">
        <v>30</v>
      </c>
      <c r="K7" s="56" t="s">
        <v>1846</v>
      </c>
      <c r="L7" s="56" t="s">
        <v>8306</v>
      </c>
      <c r="M7" s="56" t="s">
        <v>3734</v>
      </c>
      <c r="N7" s="55" t="s">
        <v>6133</v>
      </c>
      <c r="O7" s="55" t="s">
        <v>6133</v>
      </c>
    </row>
    <row r="8" spans="1:15" x14ac:dyDescent="0.25">
      <c r="A8" s="55">
        <v>1184</v>
      </c>
      <c r="B8" s="55">
        <v>1184</v>
      </c>
      <c r="C8" s="56" t="s">
        <v>4</v>
      </c>
      <c r="D8" s="56" t="s">
        <v>25</v>
      </c>
      <c r="E8" s="56"/>
      <c r="F8" s="56" t="s">
        <v>2</v>
      </c>
      <c r="G8" s="56" t="s">
        <v>48</v>
      </c>
      <c r="H8" s="56" t="s">
        <v>48</v>
      </c>
      <c r="I8" s="56" t="s">
        <v>48</v>
      </c>
      <c r="J8" s="56" t="s">
        <v>48</v>
      </c>
      <c r="K8" s="56" t="s">
        <v>48</v>
      </c>
      <c r="L8" s="56" t="s">
        <v>11440</v>
      </c>
      <c r="M8" s="56" t="s">
        <v>3842</v>
      </c>
      <c r="N8" s="55" t="s">
        <v>6133</v>
      </c>
      <c r="O8" s="55" t="s">
        <v>6133</v>
      </c>
    </row>
    <row r="9" spans="1:15" x14ac:dyDescent="0.25">
      <c r="A9" s="55">
        <v>1221</v>
      </c>
      <c r="B9" s="55">
        <v>1221</v>
      </c>
      <c r="C9" s="56" t="s">
        <v>4</v>
      </c>
      <c r="D9" s="56" t="s">
        <v>25</v>
      </c>
      <c r="E9" s="56"/>
      <c r="F9" s="56" t="s">
        <v>2</v>
      </c>
      <c r="G9" s="56" t="s">
        <v>48</v>
      </c>
      <c r="H9" s="56" t="s">
        <v>48</v>
      </c>
      <c r="I9" s="56" t="s">
        <v>48</v>
      </c>
      <c r="J9" s="56" t="s">
        <v>48</v>
      </c>
      <c r="K9" s="56" t="s">
        <v>48</v>
      </c>
      <c r="L9" s="56" t="s">
        <v>11441</v>
      </c>
      <c r="M9" s="56" t="s">
        <v>3842</v>
      </c>
      <c r="N9" s="55" t="s">
        <v>6133</v>
      </c>
      <c r="O9" s="55" t="s">
        <v>6133</v>
      </c>
    </row>
    <row r="10" spans="1:15" x14ac:dyDescent="0.25">
      <c r="A10" s="55">
        <v>1301</v>
      </c>
      <c r="B10" s="55">
        <v>1301</v>
      </c>
      <c r="C10" s="56" t="s">
        <v>4</v>
      </c>
      <c r="D10" s="56" t="s">
        <v>3</v>
      </c>
      <c r="E10" s="56"/>
      <c r="F10" s="56" t="s">
        <v>159</v>
      </c>
      <c r="G10" s="56" t="s">
        <v>6</v>
      </c>
      <c r="H10" s="56" t="s">
        <v>0</v>
      </c>
      <c r="I10" s="56">
        <v>4</v>
      </c>
      <c r="J10" s="56" t="s">
        <v>30</v>
      </c>
      <c r="K10" s="56" t="s">
        <v>1846</v>
      </c>
      <c r="L10" s="56" t="s">
        <v>11442</v>
      </c>
      <c r="M10" s="56" t="s">
        <v>3842</v>
      </c>
      <c r="N10" s="55" t="s">
        <v>10054</v>
      </c>
      <c r="O10" s="55" t="s">
        <v>6133</v>
      </c>
    </row>
    <row r="11" spans="1:15" x14ac:dyDescent="0.25">
      <c r="A11" s="55">
        <v>1306</v>
      </c>
      <c r="B11" s="55">
        <v>1306</v>
      </c>
      <c r="C11" s="56" t="s">
        <v>4</v>
      </c>
      <c r="D11" s="56" t="s">
        <v>25</v>
      </c>
      <c r="E11" s="56"/>
      <c r="F11" s="56" t="s">
        <v>2</v>
      </c>
      <c r="G11" s="56" t="s">
        <v>48</v>
      </c>
      <c r="H11" s="56" t="s">
        <v>48</v>
      </c>
      <c r="I11" s="56" t="s">
        <v>48</v>
      </c>
      <c r="J11" s="56" t="s">
        <v>48</v>
      </c>
      <c r="K11" s="56" t="s">
        <v>48</v>
      </c>
      <c r="L11" s="56" t="s">
        <v>11443</v>
      </c>
      <c r="M11" s="56" t="s">
        <v>3842</v>
      </c>
      <c r="N11" s="55" t="s">
        <v>6133</v>
      </c>
      <c r="O11" s="55" t="s">
        <v>6133</v>
      </c>
    </row>
    <row r="12" spans="1:15" x14ac:dyDescent="0.25">
      <c r="A12" s="55">
        <v>5637</v>
      </c>
      <c r="B12" s="55">
        <v>5637</v>
      </c>
      <c r="C12" s="56" t="s">
        <v>4</v>
      </c>
      <c r="D12" s="56" t="s">
        <v>10265</v>
      </c>
      <c r="E12" s="56"/>
      <c r="F12" s="56" t="s">
        <v>27</v>
      </c>
      <c r="G12" s="56" t="s">
        <v>1</v>
      </c>
      <c r="H12" s="56" t="s">
        <v>0</v>
      </c>
      <c r="I12" s="56">
        <v>68</v>
      </c>
      <c r="J12" s="56" t="s">
        <v>30</v>
      </c>
      <c r="K12" s="56" t="s">
        <v>13</v>
      </c>
      <c r="L12" s="56" t="s">
        <v>7280</v>
      </c>
      <c r="M12" s="56" t="s">
        <v>3727</v>
      </c>
      <c r="N12" s="55" t="s">
        <v>6133</v>
      </c>
      <c r="O12" s="55" t="s">
        <v>6133</v>
      </c>
    </row>
    <row r="13" spans="1:15" x14ac:dyDescent="0.25">
      <c r="A13" s="55" t="s">
        <v>2000</v>
      </c>
      <c r="B13" s="55" t="s">
        <v>3235</v>
      </c>
      <c r="C13" s="56" t="s">
        <v>4</v>
      </c>
      <c r="D13" s="56" t="s">
        <v>3</v>
      </c>
      <c r="E13" s="56"/>
      <c r="F13" s="56" t="s">
        <v>477</v>
      </c>
      <c r="G13" s="56" t="s">
        <v>1</v>
      </c>
      <c r="H13" s="56" t="s">
        <v>48</v>
      </c>
      <c r="I13" s="56" t="s">
        <v>48</v>
      </c>
      <c r="J13" s="56" t="s">
        <v>48</v>
      </c>
      <c r="K13" s="56" t="s">
        <v>48</v>
      </c>
      <c r="L13" s="56" t="s">
        <v>7679</v>
      </c>
      <c r="M13" s="56" t="s">
        <v>3727</v>
      </c>
      <c r="N13" s="55" t="s">
        <v>13051</v>
      </c>
      <c r="O13" s="55" t="s">
        <v>13050</v>
      </c>
    </row>
    <row r="14" spans="1:15" x14ac:dyDescent="0.25">
      <c r="A14" s="55" t="s">
        <v>3014</v>
      </c>
      <c r="B14" s="55" t="s">
        <v>3014</v>
      </c>
      <c r="C14" s="56" t="s">
        <v>4</v>
      </c>
      <c r="D14" s="56" t="s">
        <v>267</v>
      </c>
      <c r="E14" s="56"/>
      <c r="F14" s="56" t="s">
        <v>2</v>
      </c>
      <c r="G14" s="56" t="s">
        <v>48</v>
      </c>
      <c r="H14" s="56" t="s">
        <v>48</v>
      </c>
      <c r="I14" s="56" t="s">
        <v>48</v>
      </c>
      <c r="J14" s="56" t="s">
        <v>48</v>
      </c>
      <c r="K14" s="56" t="s">
        <v>48</v>
      </c>
      <c r="L14" s="56" t="s">
        <v>7284</v>
      </c>
      <c r="M14" s="56" t="s">
        <v>3727</v>
      </c>
      <c r="N14" s="55" t="s">
        <v>6133</v>
      </c>
      <c r="O14" s="55" t="s">
        <v>6133</v>
      </c>
    </row>
    <row r="15" spans="1:15" x14ac:dyDescent="0.25">
      <c r="A15" s="55" t="s">
        <v>3013</v>
      </c>
      <c r="B15" s="55" t="s">
        <v>3013</v>
      </c>
      <c r="C15" s="56" t="s">
        <v>4</v>
      </c>
      <c r="D15" s="56" t="s">
        <v>3</v>
      </c>
      <c r="E15" s="56"/>
      <c r="F15" s="56" t="s">
        <v>2</v>
      </c>
      <c r="G15" s="56" t="s">
        <v>48</v>
      </c>
      <c r="H15" s="56" t="s">
        <v>48</v>
      </c>
      <c r="I15" s="56" t="s">
        <v>48</v>
      </c>
      <c r="J15" s="56" t="s">
        <v>48</v>
      </c>
      <c r="K15" s="56" t="s">
        <v>48</v>
      </c>
      <c r="L15" s="56" t="s">
        <v>9503</v>
      </c>
      <c r="M15" s="56" t="s">
        <v>3752</v>
      </c>
      <c r="N15" s="55" t="s">
        <v>6133</v>
      </c>
      <c r="O15" s="55" t="s">
        <v>6133</v>
      </c>
    </row>
    <row r="16" spans="1:15" x14ac:dyDescent="0.25">
      <c r="A16" s="55" t="s">
        <v>3418</v>
      </c>
      <c r="B16" s="55" t="s">
        <v>3418</v>
      </c>
      <c r="C16" s="56" t="s">
        <v>4</v>
      </c>
      <c r="D16" s="56" t="s">
        <v>3417</v>
      </c>
      <c r="E16" s="56"/>
      <c r="F16" s="56" t="s">
        <v>587</v>
      </c>
      <c r="G16" s="56" t="s">
        <v>1</v>
      </c>
      <c r="H16" s="56" t="s">
        <v>48</v>
      </c>
      <c r="I16" s="56">
        <v>66</v>
      </c>
      <c r="J16" s="56" t="s">
        <v>30</v>
      </c>
      <c r="K16" s="56" t="s">
        <v>13</v>
      </c>
      <c r="L16" s="56" t="s">
        <v>6133</v>
      </c>
      <c r="M16" s="56" t="s">
        <v>6133</v>
      </c>
      <c r="N16" s="55" t="s">
        <v>6133</v>
      </c>
      <c r="O16" s="55" t="s">
        <v>6133</v>
      </c>
    </row>
    <row r="17" spans="1:15" x14ac:dyDescent="0.25">
      <c r="A17" s="55" t="s">
        <v>3012</v>
      </c>
      <c r="B17" s="55" t="s">
        <v>3012</v>
      </c>
      <c r="C17" s="56" t="s">
        <v>4</v>
      </c>
      <c r="D17" s="56" t="s">
        <v>11444</v>
      </c>
      <c r="E17" s="56"/>
      <c r="F17" s="56" t="s">
        <v>2</v>
      </c>
      <c r="G17" s="56" t="s">
        <v>48</v>
      </c>
      <c r="H17" s="56" t="s">
        <v>48</v>
      </c>
      <c r="I17" s="56" t="s">
        <v>48</v>
      </c>
      <c r="J17" s="56" t="s">
        <v>48</v>
      </c>
      <c r="K17" s="56" t="s">
        <v>48</v>
      </c>
      <c r="L17" s="56" t="s">
        <v>6133</v>
      </c>
      <c r="M17" s="56" t="s">
        <v>6133</v>
      </c>
      <c r="N17" s="55" t="s">
        <v>6133</v>
      </c>
      <c r="O17" s="55" t="s">
        <v>6133</v>
      </c>
    </row>
    <row r="18" spans="1:15" x14ac:dyDescent="0.25">
      <c r="A18" s="55" t="s">
        <v>3011</v>
      </c>
      <c r="B18" s="55" t="s">
        <v>3011</v>
      </c>
      <c r="C18" s="56" t="s">
        <v>4</v>
      </c>
      <c r="D18" s="56" t="s">
        <v>11</v>
      </c>
      <c r="E18" s="56"/>
      <c r="F18" s="56" t="s">
        <v>68</v>
      </c>
      <c r="G18" s="56" t="s">
        <v>48</v>
      </c>
      <c r="H18" s="56" t="s">
        <v>48</v>
      </c>
      <c r="I18" s="56" t="s">
        <v>48</v>
      </c>
      <c r="J18" s="56" t="s">
        <v>48</v>
      </c>
      <c r="K18" s="56" t="s">
        <v>48</v>
      </c>
      <c r="L18" s="56" t="s">
        <v>6133</v>
      </c>
      <c r="M18" s="56" t="s">
        <v>6133</v>
      </c>
      <c r="N18" s="55" t="s">
        <v>6133</v>
      </c>
      <c r="O18" s="55" t="s">
        <v>6133</v>
      </c>
    </row>
    <row r="19" spans="1:15" x14ac:dyDescent="0.25">
      <c r="A19" s="55" t="s">
        <v>3010</v>
      </c>
      <c r="B19" s="55" t="s">
        <v>3010</v>
      </c>
      <c r="C19" s="56" t="s">
        <v>4</v>
      </c>
      <c r="D19" s="56" t="s">
        <v>136</v>
      </c>
      <c r="E19" s="56"/>
      <c r="F19" s="56" t="s">
        <v>1005</v>
      </c>
      <c r="G19" s="56" t="s">
        <v>48</v>
      </c>
      <c r="H19" s="56" t="s">
        <v>48</v>
      </c>
      <c r="I19" s="56">
        <v>22</v>
      </c>
      <c r="J19" s="56" t="s">
        <v>30</v>
      </c>
      <c r="K19" s="56" t="s">
        <v>13</v>
      </c>
      <c r="L19" s="56" t="s">
        <v>11445</v>
      </c>
      <c r="M19" s="56" t="s">
        <v>3842</v>
      </c>
      <c r="N19" s="55" t="s">
        <v>10016</v>
      </c>
      <c r="O19" s="55" t="s">
        <v>6133</v>
      </c>
    </row>
    <row r="20" spans="1:15" x14ac:dyDescent="0.25">
      <c r="A20" s="55" t="s">
        <v>3009</v>
      </c>
      <c r="B20" s="55" t="s">
        <v>3009</v>
      </c>
      <c r="C20" s="56" t="s">
        <v>4</v>
      </c>
      <c r="D20" s="56" t="s">
        <v>25</v>
      </c>
      <c r="E20" s="56"/>
      <c r="F20" s="56" t="s">
        <v>36</v>
      </c>
      <c r="G20" s="56" t="s">
        <v>48</v>
      </c>
      <c r="H20" s="56" t="s">
        <v>48</v>
      </c>
      <c r="I20" s="56" t="s">
        <v>48</v>
      </c>
      <c r="J20" s="56" t="s">
        <v>48</v>
      </c>
      <c r="K20" s="56" t="s">
        <v>48</v>
      </c>
      <c r="L20" s="56" t="s">
        <v>7285</v>
      </c>
      <c r="M20" s="56" t="s">
        <v>3727</v>
      </c>
      <c r="N20" s="55" t="s">
        <v>10439</v>
      </c>
      <c r="O20" s="55" t="s">
        <v>11446</v>
      </c>
    </row>
    <row r="21" spans="1:15" x14ac:dyDescent="0.25">
      <c r="A21" s="55" t="s">
        <v>3008</v>
      </c>
      <c r="B21" s="55" t="s">
        <v>3008</v>
      </c>
      <c r="C21" s="56" t="s">
        <v>4</v>
      </c>
      <c r="D21" s="56" t="s">
        <v>25</v>
      </c>
      <c r="E21" s="56"/>
      <c r="F21" s="56" t="s">
        <v>36</v>
      </c>
      <c r="G21" s="56" t="s">
        <v>48</v>
      </c>
      <c r="H21" s="56" t="s">
        <v>48</v>
      </c>
      <c r="I21" s="56" t="s">
        <v>48</v>
      </c>
      <c r="J21" s="56" t="s">
        <v>48</v>
      </c>
      <c r="K21" s="56" t="s">
        <v>48</v>
      </c>
      <c r="L21" s="56" t="s">
        <v>6133</v>
      </c>
      <c r="M21" s="56" t="s">
        <v>6133</v>
      </c>
      <c r="N21" s="55" t="s">
        <v>6133</v>
      </c>
      <c r="O21" s="55" t="s">
        <v>6133</v>
      </c>
    </row>
    <row r="22" spans="1:15" x14ac:dyDescent="0.25">
      <c r="A22" s="55" t="s">
        <v>3007</v>
      </c>
      <c r="B22" s="55" t="s">
        <v>130</v>
      </c>
      <c r="C22" s="56" t="s">
        <v>4</v>
      </c>
      <c r="D22" s="56" t="s">
        <v>117</v>
      </c>
      <c r="E22" s="56"/>
      <c r="F22" s="56" t="s">
        <v>116</v>
      </c>
      <c r="G22" s="56" t="s">
        <v>1</v>
      </c>
      <c r="H22" s="56" t="s">
        <v>0</v>
      </c>
      <c r="I22" s="56">
        <v>50</v>
      </c>
      <c r="J22" s="56" t="s">
        <v>30</v>
      </c>
      <c r="K22" s="56" t="s">
        <v>13</v>
      </c>
      <c r="L22" s="56" t="s">
        <v>11447</v>
      </c>
      <c r="M22" s="56" t="s">
        <v>3842</v>
      </c>
      <c r="N22" s="55" t="s">
        <v>10047</v>
      </c>
      <c r="O22" s="55" t="s">
        <v>10486</v>
      </c>
    </row>
    <row r="23" spans="1:15" x14ac:dyDescent="0.25">
      <c r="A23" s="55" t="s">
        <v>3004</v>
      </c>
      <c r="B23" s="55" t="s">
        <v>3004</v>
      </c>
      <c r="C23" s="56" t="s">
        <v>4</v>
      </c>
      <c r="D23" s="56" t="s">
        <v>136</v>
      </c>
      <c r="E23" s="56"/>
      <c r="F23" s="56" t="s">
        <v>27</v>
      </c>
      <c r="G23" s="56" t="s">
        <v>48</v>
      </c>
      <c r="H23" s="56" t="s">
        <v>48</v>
      </c>
      <c r="I23" s="56" t="s">
        <v>48</v>
      </c>
      <c r="J23" s="56" t="s">
        <v>48</v>
      </c>
      <c r="K23" s="56" t="s">
        <v>48</v>
      </c>
      <c r="L23" s="56" t="s">
        <v>11448</v>
      </c>
      <c r="M23" s="56" t="s">
        <v>3842</v>
      </c>
      <c r="N23" s="55" t="s">
        <v>6133</v>
      </c>
      <c r="O23" s="55" t="s">
        <v>6133</v>
      </c>
    </row>
    <row r="24" spans="1:15" x14ac:dyDescent="0.25">
      <c r="A24" s="55" t="s">
        <v>3006</v>
      </c>
      <c r="B24" s="55" t="s">
        <v>3006</v>
      </c>
      <c r="C24" s="56" t="s">
        <v>4</v>
      </c>
      <c r="D24" s="56" t="s">
        <v>3</v>
      </c>
      <c r="E24" s="56"/>
      <c r="F24" s="56" t="s">
        <v>2</v>
      </c>
      <c r="G24" s="56" t="s">
        <v>48</v>
      </c>
      <c r="H24" s="56" t="s">
        <v>48</v>
      </c>
      <c r="I24" s="56" t="s">
        <v>48</v>
      </c>
      <c r="J24" s="56" t="s">
        <v>48</v>
      </c>
      <c r="K24" s="56" t="s">
        <v>48</v>
      </c>
      <c r="L24" s="56" t="s">
        <v>9241</v>
      </c>
      <c r="M24" s="56" t="s">
        <v>3752</v>
      </c>
      <c r="N24" s="55" t="s">
        <v>6133</v>
      </c>
      <c r="O24" s="55" t="s">
        <v>6133</v>
      </c>
    </row>
    <row r="25" spans="1:15" x14ac:dyDescent="0.25">
      <c r="A25" s="55" t="s">
        <v>3005</v>
      </c>
      <c r="B25" s="55" t="s">
        <v>3005</v>
      </c>
      <c r="C25" s="56" t="s">
        <v>4</v>
      </c>
      <c r="D25" s="56" t="s">
        <v>3</v>
      </c>
      <c r="E25" s="56"/>
      <c r="F25" s="56" t="s">
        <v>2</v>
      </c>
      <c r="G25" s="56" t="s">
        <v>48</v>
      </c>
      <c r="H25" s="56" t="s">
        <v>48</v>
      </c>
      <c r="I25" s="56" t="s">
        <v>48</v>
      </c>
      <c r="J25" s="56" t="s">
        <v>48</v>
      </c>
      <c r="K25" s="56" t="s">
        <v>48</v>
      </c>
      <c r="L25" s="56" t="s">
        <v>11449</v>
      </c>
      <c r="M25" s="56" t="s">
        <v>3752</v>
      </c>
      <c r="N25" s="55" t="s">
        <v>6133</v>
      </c>
      <c r="O25" s="55" t="s">
        <v>6133</v>
      </c>
    </row>
    <row r="26" spans="1:15" x14ac:dyDescent="0.25">
      <c r="A26" s="55" t="s">
        <v>3003</v>
      </c>
      <c r="B26" s="55" t="s">
        <v>3003</v>
      </c>
      <c r="C26" s="56" t="s">
        <v>4</v>
      </c>
      <c r="D26" s="56" t="s">
        <v>25</v>
      </c>
      <c r="E26" s="56"/>
      <c r="F26" s="56" t="s">
        <v>2</v>
      </c>
      <c r="G26" s="56" t="s">
        <v>1</v>
      </c>
      <c r="H26" s="56" t="s">
        <v>48</v>
      </c>
      <c r="I26" s="56">
        <v>51</v>
      </c>
      <c r="J26" s="56" t="s">
        <v>30</v>
      </c>
      <c r="K26" s="56" t="s">
        <v>13</v>
      </c>
      <c r="L26" s="56" t="s">
        <v>11450</v>
      </c>
      <c r="M26" s="56" t="s">
        <v>3842</v>
      </c>
      <c r="N26" s="55" t="s">
        <v>6133</v>
      </c>
      <c r="O26" s="55" t="s">
        <v>6133</v>
      </c>
    </row>
    <row r="27" spans="1:15" x14ac:dyDescent="0.25">
      <c r="A27" s="55" t="s">
        <v>3002</v>
      </c>
      <c r="B27" s="55" t="s">
        <v>3002</v>
      </c>
      <c r="C27" s="56" t="s">
        <v>4</v>
      </c>
      <c r="D27" s="56" t="s">
        <v>44</v>
      </c>
      <c r="E27" s="56"/>
      <c r="F27" s="56" t="s">
        <v>161</v>
      </c>
      <c r="G27" s="56" t="s">
        <v>6</v>
      </c>
      <c r="H27" s="56" t="s">
        <v>0</v>
      </c>
      <c r="I27" s="56">
        <v>13</v>
      </c>
      <c r="J27" s="56" t="s">
        <v>30</v>
      </c>
      <c r="K27" s="56" t="s">
        <v>1846</v>
      </c>
      <c r="L27" s="56" t="s">
        <v>9577</v>
      </c>
      <c r="M27" s="56" t="s">
        <v>3727</v>
      </c>
      <c r="N27" s="55" t="s">
        <v>6342</v>
      </c>
      <c r="O27" s="55" t="s">
        <v>6133</v>
      </c>
    </row>
    <row r="28" spans="1:15" x14ac:dyDescent="0.25">
      <c r="A28" s="55" t="s">
        <v>3345</v>
      </c>
      <c r="B28" s="55" t="s">
        <v>3002</v>
      </c>
      <c r="C28" s="56" t="s">
        <v>4</v>
      </c>
      <c r="D28" s="56" t="s">
        <v>44</v>
      </c>
      <c r="E28" s="56"/>
      <c r="F28" s="56" t="s">
        <v>161</v>
      </c>
      <c r="G28" s="56" t="s">
        <v>6</v>
      </c>
      <c r="H28" s="56" t="s">
        <v>0</v>
      </c>
      <c r="I28" s="56">
        <v>13</v>
      </c>
      <c r="J28" s="56" t="s">
        <v>30</v>
      </c>
      <c r="K28" s="56" t="s">
        <v>1846</v>
      </c>
      <c r="L28" s="56" t="s">
        <v>9578</v>
      </c>
      <c r="M28" s="56" t="s">
        <v>3727</v>
      </c>
      <c r="N28" s="55" t="s">
        <v>6342</v>
      </c>
      <c r="O28" s="55" t="s">
        <v>13286</v>
      </c>
    </row>
    <row r="29" spans="1:15" x14ac:dyDescent="0.25">
      <c r="A29" s="55" t="s">
        <v>3001</v>
      </c>
      <c r="B29" s="55" t="s">
        <v>3001</v>
      </c>
      <c r="C29" s="56" t="s">
        <v>4</v>
      </c>
      <c r="D29" s="56" t="s">
        <v>25</v>
      </c>
      <c r="E29" s="56"/>
      <c r="F29" s="56" t="s">
        <v>2</v>
      </c>
      <c r="G29" s="56" t="s">
        <v>1</v>
      </c>
      <c r="H29" s="56" t="s">
        <v>48</v>
      </c>
      <c r="I29" s="56">
        <v>51</v>
      </c>
      <c r="J29" s="56" t="s">
        <v>30</v>
      </c>
      <c r="K29" s="56" t="s">
        <v>13</v>
      </c>
      <c r="L29" s="56" t="s">
        <v>11451</v>
      </c>
      <c r="M29" s="56" t="s">
        <v>3842</v>
      </c>
      <c r="N29" s="55" t="s">
        <v>6133</v>
      </c>
      <c r="O29" s="55" t="s">
        <v>6133</v>
      </c>
    </row>
    <row r="30" spans="1:15" x14ac:dyDescent="0.25">
      <c r="A30" s="55" t="s">
        <v>3000</v>
      </c>
      <c r="B30" s="55" t="s">
        <v>3000</v>
      </c>
      <c r="C30" s="56" t="s">
        <v>4</v>
      </c>
      <c r="D30" s="56" t="s">
        <v>25</v>
      </c>
      <c r="E30" s="56"/>
      <c r="F30" s="56" t="s">
        <v>2</v>
      </c>
      <c r="G30" s="56" t="s">
        <v>1</v>
      </c>
      <c r="H30" s="56" t="s">
        <v>48</v>
      </c>
      <c r="I30" s="56">
        <v>56</v>
      </c>
      <c r="J30" s="56" t="s">
        <v>30</v>
      </c>
      <c r="K30" s="56" t="s">
        <v>13</v>
      </c>
      <c r="L30" s="56" t="s">
        <v>11452</v>
      </c>
      <c r="M30" s="56" t="s">
        <v>3842</v>
      </c>
      <c r="N30" s="55" t="s">
        <v>6133</v>
      </c>
      <c r="O30" s="55" t="s">
        <v>6133</v>
      </c>
    </row>
    <row r="31" spans="1:15" x14ac:dyDescent="0.25">
      <c r="A31" s="55" t="s">
        <v>2999</v>
      </c>
      <c r="B31" s="55" t="s">
        <v>2999</v>
      </c>
      <c r="C31" s="56" t="s">
        <v>4</v>
      </c>
      <c r="D31" s="56" t="s">
        <v>25</v>
      </c>
      <c r="E31" s="56"/>
      <c r="F31" s="56" t="s">
        <v>2</v>
      </c>
      <c r="G31" s="56" t="s">
        <v>1</v>
      </c>
      <c r="H31" s="56" t="s">
        <v>48</v>
      </c>
      <c r="I31" s="56">
        <v>55</v>
      </c>
      <c r="J31" s="56" t="s">
        <v>30</v>
      </c>
      <c r="K31" s="56" t="s">
        <v>13</v>
      </c>
      <c r="L31" s="56" t="s">
        <v>11453</v>
      </c>
      <c r="M31" s="56" t="s">
        <v>3842</v>
      </c>
      <c r="N31" s="55" t="s">
        <v>6133</v>
      </c>
      <c r="O31" s="55" t="s">
        <v>6133</v>
      </c>
    </row>
    <row r="32" spans="1:15" x14ac:dyDescent="0.25">
      <c r="A32" s="55" t="s">
        <v>2998</v>
      </c>
      <c r="B32" s="55" t="s">
        <v>2998</v>
      </c>
      <c r="C32" s="56" t="s">
        <v>4</v>
      </c>
      <c r="D32" s="56" t="s">
        <v>25</v>
      </c>
      <c r="E32" s="56"/>
      <c r="F32" s="56" t="s">
        <v>2</v>
      </c>
      <c r="G32" s="56" t="s">
        <v>1</v>
      </c>
      <c r="H32" s="56" t="s">
        <v>48</v>
      </c>
      <c r="I32" s="56">
        <v>49</v>
      </c>
      <c r="J32" s="56" t="s">
        <v>30</v>
      </c>
      <c r="K32" s="56" t="s">
        <v>13</v>
      </c>
      <c r="L32" s="56" t="s">
        <v>11454</v>
      </c>
      <c r="M32" s="56" t="s">
        <v>3842</v>
      </c>
      <c r="N32" s="55" t="s">
        <v>6133</v>
      </c>
      <c r="O32" s="55" t="s">
        <v>6133</v>
      </c>
    </row>
    <row r="33" spans="1:15" x14ac:dyDescent="0.25">
      <c r="A33" s="55" t="s">
        <v>2997</v>
      </c>
      <c r="B33" s="55" t="s">
        <v>2997</v>
      </c>
      <c r="C33" s="56" t="s">
        <v>4</v>
      </c>
      <c r="D33" s="56" t="s">
        <v>25</v>
      </c>
      <c r="E33" s="56"/>
      <c r="F33" s="56" t="s">
        <v>11455</v>
      </c>
      <c r="G33" s="56" t="s">
        <v>1</v>
      </c>
      <c r="H33" s="56" t="s">
        <v>235</v>
      </c>
      <c r="I33" s="56">
        <v>20</v>
      </c>
      <c r="J33" s="56" t="s">
        <v>30</v>
      </c>
      <c r="K33" s="56" t="s">
        <v>13</v>
      </c>
      <c r="L33" s="56" t="s">
        <v>7286</v>
      </c>
      <c r="M33" s="56" t="s">
        <v>3727</v>
      </c>
      <c r="N33" s="55" t="s">
        <v>6133</v>
      </c>
      <c r="O33" s="55" t="s">
        <v>6133</v>
      </c>
    </row>
    <row r="34" spans="1:15" x14ac:dyDescent="0.25">
      <c r="A34" s="55" t="s">
        <v>2996</v>
      </c>
      <c r="B34" s="55" t="s">
        <v>2996</v>
      </c>
      <c r="C34" s="56" t="s">
        <v>4</v>
      </c>
      <c r="D34" s="56" t="s">
        <v>25</v>
      </c>
      <c r="E34" s="56"/>
      <c r="F34" s="56" t="s">
        <v>2</v>
      </c>
      <c r="G34" s="56" t="s">
        <v>6</v>
      </c>
      <c r="H34" s="56" t="s">
        <v>48</v>
      </c>
      <c r="I34" s="56" t="s">
        <v>48</v>
      </c>
      <c r="J34" s="56" t="s">
        <v>48</v>
      </c>
      <c r="K34" s="56" t="s">
        <v>11456</v>
      </c>
      <c r="L34" s="56" t="s">
        <v>11457</v>
      </c>
      <c r="M34" s="56" t="s">
        <v>3842</v>
      </c>
      <c r="N34" s="55" t="s">
        <v>6133</v>
      </c>
      <c r="O34" s="55" t="s">
        <v>6133</v>
      </c>
    </row>
    <row r="35" spans="1:15" x14ac:dyDescent="0.25">
      <c r="A35" s="55" t="s">
        <v>2995</v>
      </c>
      <c r="B35" s="55" t="s">
        <v>2995</v>
      </c>
      <c r="C35" s="56" t="s">
        <v>4</v>
      </c>
      <c r="D35" s="56" t="s">
        <v>25</v>
      </c>
      <c r="E35" s="56"/>
      <c r="F35" s="56" t="s">
        <v>2</v>
      </c>
      <c r="G35" s="56" t="s">
        <v>1</v>
      </c>
      <c r="H35" s="56" t="s">
        <v>48</v>
      </c>
      <c r="I35" s="56" t="s">
        <v>48</v>
      </c>
      <c r="J35" s="56" t="s">
        <v>48</v>
      </c>
      <c r="K35" s="56" t="s">
        <v>11456</v>
      </c>
      <c r="L35" s="56" t="s">
        <v>11458</v>
      </c>
      <c r="M35" s="56" t="s">
        <v>3842</v>
      </c>
      <c r="N35" s="55" t="s">
        <v>6133</v>
      </c>
      <c r="O35" s="55" t="s">
        <v>6133</v>
      </c>
    </row>
    <row r="36" spans="1:15" x14ac:dyDescent="0.25">
      <c r="A36" s="55" t="s">
        <v>2994</v>
      </c>
      <c r="B36" s="55" t="s">
        <v>2994</v>
      </c>
      <c r="C36" s="56" t="s">
        <v>4</v>
      </c>
      <c r="D36" s="56" t="s">
        <v>136</v>
      </c>
      <c r="E36" s="56"/>
      <c r="F36" s="56" t="s">
        <v>1005</v>
      </c>
      <c r="G36" s="56" t="s">
        <v>48</v>
      </c>
      <c r="H36" s="56" t="s">
        <v>48</v>
      </c>
      <c r="I36" s="56" t="s">
        <v>48</v>
      </c>
      <c r="J36" s="56" t="s">
        <v>48</v>
      </c>
      <c r="K36" s="56" t="s">
        <v>48</v>
      </c>
      <c r="L36" s="56" t="s">
        <v>11459</v>
      </c>
      <c r="M36" s="56" t="s">
        <v>3842</v>
      </c>
      <c r="N36" s="55" t="s">
        <v>6133</v>
      </c>
      <c r="O36" s="55" t="s">
        <v>6133</v>
      </c>
    </row>
    <row r="37" spans="1:15" x14ac:dyDescent="0.25">
      <c r="A37" s="55" t="s">
        <v>2993</v>
      </c>
      <c r="B37" s="55" t="s">
        <v>2993</v>
      </c>
      <c r="C37" s="56" t="s">
        <v>4</v>
      </c>
      <c r="D37" s="56" t="s">
        <v>25</v>
      </c>
      <c r="E37" s="56"/>
      <c r="F37" s="56" t="s">
        <v>2</v>
      </c>
      <c r="G37" s="56" t="s">
        <v>48</v>
      </c>
      <c r="H37" s="56" t="s">
        <v>48</v>
      </c>
      <c r="I37" s="56" t="s">
        <v>48</v>
      </c>
      <c r="J37" s="56" t="s">
        <v>48</v>
      </c>
      <c r="K37" s="56" t="s">
        <v>48</v>
      </c>
      <c r="L37" s="56" t="s">
        <v>11460</v>
      </c>
      <c r="M37" s="56" t="s">
        <v>3842</v>
      </c>
      <c r="N37" s="55" t="s">
        <v>6133</v>
      </c>
      <c r="O37" s="55" t="s">
        <v>6133</v>
      </c>
    </row>
    <row r="38" spans="1:15" x14ac:dyDescent="0.25">
      <c r="A38" s="55" t="s">
        <v>2992</v>
      </c>
      <c r="B38" s="55" t="s">
        <v>2992</v>
      </c>
      <c r="C38" s="56" t="s">
        <v>4</v>
      </c>
      <c r="D38" s="56" t="s">
        <v>25</v>
      </c>
      <c r="E38" s="56"/>
      <c r="F38" s="56" t="s">
        <v>11455</v>
      </c>
      <c r="G38" s="56" t="s">
        <v>1</v>
      </c>
      <c r="H38" s="56" t="s">
        <v>0</v>
      </c>
      <c r="I38" s="56">
        <v>20</v>
      </c>
      <c r="J38" s="56" t="s">
        <v>30</v>
      </c>
      <c r="K38" s="56" t="s">
        <v>13</v>
      </c>
      <c r="L38" s="56" t="s">
        <v>7287</v>
      </c>
      <c r="M38" s="56" t="s">
        <v>3727</v>
      </c>
      <c r="N38" s="55" t="s">
        <v>6133</v>
      </c>
      <c r="O38" s="55" t="s">
        <v>6133</v>
      </c>
    </row>
    <row r="39" spans="1:15" x14ac:dyDescent="0.25">
      <c r="A39" s="55" t="s">
        <v>2991</v>
      </c>
      <c r="B39" s="55" t="s">
        <v>2991</v>
      </c>
      <c r="C39" s="56" t="s">
        <v>4</v>
      </c>
      <c r="D39" s="56" t="s">
        <v>28</v>
      </c>
      <c r="E39" s="56"/>
      <c r="F39" s="56" t="s">
        <v>2</v>
      </c>
      <c r="G39" s="56" t="s">
        <v>6</v>
      </c>
      <c r="H39" s="56" t="s">
        <v>48</v>
      </c>
      <c r="I39" s="56">
        <v>21</v>
      </c>
      <c r="J39" s="56" t="s">
        <v>30</v>
      </c>
      <c r="K39" s="56" t="s">
        <v>13</v>
      </c>
      <c r="L39" s="56" t="s">
        <v>7288</v>
      </c>
      <c r="M39" s="56" t="s">
        <v>3727</v>
      </c>
      <c r="N39" s="55" t="s">
        <v>10440</v>
      </c>
      <c r="O39" s="55" t="s">
        <v>6133</v>
      </c>
    </row>
    <row r="40" spans="1:15" x14ac:dyDescent="0.25">
      <c r="A40" s="55" t="s">
        <v>2990</v>
      </c>
      <c r="B40" s="55" t="s">
        <v>2991</v>
      </c>
      <c r="C40" s="56" t="s">
        <v>4</v>
      </c>
      <c r="D40" s="56" t="s">
        <v>28</v>
      </c>
      <c r="E40" s="56"/>
      <c r="F40" s="56" t="s">
        <v>2</v>
      </c>
      <c r="G40" s="56" t="s">
        <v>6</v>
      </c>
      <c r="H40" s="56" t="s">
        <v>48</v>
      </c>
      <c r="I40" s="56">
        <v>21</v>
      </c>
      <c r="J40" s="56" t="s">
        <v>30</v>
      </c>
      <c r="K40" s="56" t="s">
        <v>13</v>
      </c>
      <c r="L40" s="56" t="s">
        <v>7289</v>
      </c>
      <c r="M40" s="56" t="s">
        <v>3727</v>
      </c>
      <c r="N40" s="55" t="s">
        <v>10440</v>
      </c>
      <c r="O40" s="55" t="s">
        <v>6133</v>
      </c>
    </row>
    <row r="41" spans="1:15" x14ac:dyDescent="0.25">
      <c r="A41" s="55" t="s">
        <v>2989</v>
      </c>
      <c r="B41" s="55" t="s">
        <v>2989</v>
      </c>
      <c r="C41" s="56" t="s">
        <v>4</v>
      </c>
      <c r="D41" s="56" t="s">
        <v>3</v>
      </c>
      <c r="E41" s="56"/>
      <c r="F41" s="56" t="s">
        <v>42</v>
      </c>
      <c r="G41" s="56" t="s">
        <v>48</v>
      </c>
      <c r="H41" s="56" t="s">
        <v>48</v>
      </c>
      <c r="I41" s="56" t="s">
        <v>48</v>
      </c>
      <c r="J41" s="56" t="s">
        <v>48</v>
      </c>
      <c r="K41" s="56" t="s">
        <v>48</v>
      </c>
      <c r="L41" s="56" t="s">
        <v>7122</v>
      </c>
      <c r="M41" s="56" t="s">
        <v>3727</v>
      </c>
      <c r="N41" s="55" t="s">
        <v>6343</v>
      </c>
      <c r="O41" s="55" t="s">
        <v>13201</v>
      </c>
    </row>
    <row r="42" spans="1:15" x14ac:dyDescent="0.25">
      <c r="A42" s="55" t="s">
        <v>2988</v>
      </c>
      <c r="B42" s="55" t="s">
        <v>2988</v>
      </c>
      <c r="C42" s="56" t="s">
        <v>4</v>
      </c>
      <c r="D42" s="56" t="s">
        <v>10265</v>
      </c>
      <c r="E42" s="56"/>
      <c r="F42" s="56" t="s">
        <v>27</v>
      </c>
      <c r="G42" s="56" t="s">
        <v>1</v>
      </c>
      <c r="H42" s="56" t="s">
        <v>0</v>
      </c>
      <c r="I42" s="56">
        <v>68</v>
      </c>
      <c r="J42" s="56" t="s">
        <v>30</v>
      </c>
      <c r="K42" s="56" t="s">
        <v>13</v>
      </c>
      <c r="L42" s="56" t="s">
        <v>11461</v>
      </c>
      <c r="M42" s="56" t="s">
        <v>3727</v>
      </c>
      <c r="N42" s="55" t="s">
        <v>6133</v>
      </c>
      <c r="O42" s="55" t="s">
        <v>6133</v>
      </c>
    </row>
    <row r="43" spans="1:15" x14ac:dyDescent="0.25">
      <c r="A43" s="55" t="s">
        <v>2987</v>
      </c>
      <c r="B43" s="55" t="s">
        <v>2987</v>
      </c>
      <c r="C43" s="56" t="s">
        <v>4</v>
      </c>
      <c r="D43" s="56" t="s">
        <v>134</v>
      </c>
      <c r="E43" s="56"/>
      <c r="F43" s="56" t="s">
        <v>2</v>
      </c>
      <c r="G43" s="56" t="s">
        <v>48</v>
      </c>
      <c r="H43" s="56" t="s">
        <v>5</v>
      </c>
      <c r="I43" s="56">
        <v>19</v>
      </c>
      <c r="J43" s="56" t="s">
        <v>1360</v>
      </c>
      <c r="K43" s="56" t="s">
        <v>1359</v>
      </c>
      <c r="L43" s="56" t="s">
        <v>9242</v>
      </c>
      <c r="M43" s="56" t="s">
        <v>3752</v>
      </c>
      <c r="N43" s="55" t="s">
        <v>10441</v>
      </c>
      <c r="O43" s="55" t="s">
        <v>6133</v>
      </c>
    </row>
    <row r="44" spans="1:15" x14ac:dyDescent="0.25">
      <c r="A44" s="55" t="s">
        <v>2986</v>
      </c>
      <c r="B44" s="55" t="s">
        <v>2986</v>
      </c>
      <c r="C44" s="56" t="s">
        <v>4</v>
      </c>
      <c r="D44" s="56" t="s">
        <v>25</v>
      </c>
      <c r="E44" s="56"/>
      <c r="F44" s="56" t="s">
        <v>2</v>
      </c>
      <c r="G44" s="56" t="s">
        <v>48</v>
      </c>
      <c r="H44" s="56" t="s">
        <v>48</v>
      </c>
      <c r="I44" s="56" t="s">
        <v>48</v>
      </c>
      <c r="J44" s="56" t="s">
        <v>48</v>
      </c>
      <c r="K44" s="56" t="s">
        <v>48</v>
      </c>
      <c r="L44" s="56" t="s">
        <v>11462</v>
      </c>
      <c r="M44" s="56" t="s">
        <v>3842</v>
      </c>
      <c r="N44" s="55" t="s">
        <v>6133</v>
      </c>
      <c r="O44" s="55" t="s">
        <v>6133</v>
      </c>
    </row>
    <row r="45" spans="1:15" x14ac:dyDescent="0.25">
      <c r="A45" s="55" t="s">
        <v>2985</v>
      </c>
      <c r="B45" s="55" t="s">
        <v>2987</v>
      </c>
      <c r="C45" s="56" t="s">
        <v>4</v>
      </c>
      <c r="D45" s="56" t="s">
        <v>134</v>
      </c>
      <c r="E45" s="56"/>
      <c r="F45" s="56" t="s">
        <v>2</v>
      </c>
      <c r="G45" s="56" t="s">
        <v>48</v>
      </c>
      <c r="H45" s="56" t="s">
        <v>5</v>
      </c>
      <c r="I45" s="56">
        <v>19</v>
      </c>
      <c r="J45" s="56" t="s">
        <v>1360</v>
      </c>
      <c r="K45" s="56" t="s">
        <v>1359</v>
      </c>
      <c r="L45" s="56" t="s">
        <v>9582</v>
      </c>
      <c r="M45" s="56" t="s">
        <v>3752</v>
      </c>
      <c r="N45" s="55" t="s">
        <v>10441</v>
      </c>
      <c r="O45" s="55" t="s">
        <v>6133</v>
      </c>
    </row>
    <row r="46" spans="1:15" x14ac:dyDescent="0.25">
      <c r="A46" s="55" t="s">
        <v>2984</v>
      </c>
      <c r="B46" s="55" t="s">
        <v>2987</v>
      </c>
      <c r="C46" s="56" t="s">
        <v>4</v>
      </c>
      <c r="D46" s="56" t="s">
        <v>134</v>
      </c>
      <c r="E46" s="56"/>
      <c r="F46" s="56" t="s">
        <v>2</v>
      </c>
      <c r="G46" s="56" t="s">
        <v>48</v>
      </c>
      <c r="H46" s="56" t="s">
        <v>5</v>
      </c>
      <c r="I46" s="56">
        <v>19</v>
      </c>
      <c r="J46" s="56" t="s">
        <v>1360</v>
      </c>
      <c r="K46" s="56" t="s">
        <v>1359</v>
      </c>
      <c r="L46" s="56" t="s">
        <v>9583</v>
      </c>
      <c r="M46" s="56" t="s">
        <v>3752</v>
      </c>
      <c r="N46" s="55" t="s">
        <v>10441</v>
      </c>
      <c r="O46" s="55" t="s">
        <v>6133</v>
      </c>
    </row>
    <row r="47" spans="1:15" x14ac:dyDescent="0.25">
      <c r="A47" s="55" t="s">
        <v>2983</v>
      </c>
      <c r="B47" s="55" t="s">
        <v>2983</v>
      </c>
      <c r="C47" s="56" t="s">
        <v>4</v>
      </c>
      <c r="D47" s="56" t="s">
        <v>3</v>
      </c>
      <c r="E47" s="56"/>
      <c r="F47" s="56" t="s">
        <v>180</v>
      </c>
      <c r="G47" s="56" t="s">
        <v>1</v>
      </c>
      <c r="H47" s="56" t="s">
        <v>235</v>
      </c>
      <c r="I47" s="56">
        <v>7</v>
      </c>
      <c r="J47" s="56" t="s">
        <v>30</v>
      </c>
      <c r="K47" s="56" t="s">
        <v>1846</v>
      </c>
      <c r="L47" s="56" t="s">
        <v>7290</v>
      </c>
      <c r="M47" s="56" t="s">
        <v>3727</v>
      </c>
      <c r="N47" s="55" t="s">
        <v>11397</v>
      </c>
      <c r="O47" s="55" t="s">
        <v>6133</v>
      </c>
    </row>
    <row r="48" spans="1:15" x14ac:dyDescent="0.25">
      <c r="A48" s="55" t="s">
        <v>2982</v>
      </c>
      <c r="B48" s="55" t="s">
        <v>2982</v>
      </c>
      <c r="C48" s="56" t="s">
        <v>4</v>
      </c>
      <c r="D48" s="56" t="s">
        <v>267</v>
      </c>
      <c r="E48" s="56"/>
      <c r="F48" s="56" t="s">
        <v>2</v>
      </c>
      <c r="G48" s="56" t="s">
        <v>48</v>
      </c>
      <c r="H48" s="56" t="s">
        <v>48</v>
      </c>
      <c r="I48" s="56" t="s">
        <v>48</v>
      </c>
      <c r="J48" s="56" t="s">
        <v>48</v>
      </c>
      <c r="K48" s="56" t="s">
        <v>48</v>
      </c>
      <c r="L48" s="56" t="s">
        <v>7291</v>
      </c>
      <c r="M48" s="56" t="s">
        <v>3727</v>
      </c>
      <c r="N48" s="55" t="s">
        <v>6133</v>
      </c>
      <c r="O48" s="55" t="s">
        <v>6133</v>
      </c>
    </row>
    <row r="49" spans="1:15" x14ac:dyDescent="0.25">
      <c r="A49" s="55" t="s">
        <v>2981</v>
      </c>
      <c r="B49" s="55" t="s">
        <v>2981</v>
      </c>
      <c r="C49" s="56" t="s">
        <v>4</v>
      </c>
      <c r="D49" s="56" t="s">
        <v>25</v>
      </c>
      <c r="E49" s="56"/>
      <c r="F49" s="56" t="s">
        <v>48</v>
      </c>
      <c r="G49" s="56" t="s">
        <v>6</v>
      </c>
      <c r="H49" s="56" t="s">
        <v>0</v>
      </c>
      <c r="I49" s="56">
        <v>36</v>
      </c>
      <c r="J49" s="56" t="s">
        <v>30</v>
      </c>
      <c r="K49" s="56" t="s">
        <v>13</v>
      </c>
      <c r="L49" s="56" t="s">
        <v>11463</v>
      </c>
      <c r="M49" s="56" t="s">
        <v>3752</v>
      </c>
      <c r="N49" s="55" t="s">
        <v>6133</v>
      </c>
      <c r="O49" s="55" t="s">
        <v>6133</v>
      </c>
    </row>
    <row r="50" spans="1:15" x14ac:dyDescent="0.25">
      <c r="A50" s="55" t="s">
        <v>2980</v>
      </c>
      <c r="B50" s="55" t="s">
        <v>2980</v>
      </c>
      <c r="C50" s="56" t="s">
        <v>4</v>
      </c>
      <c r="D50" s="56" t="s">
        <v>19</v>
      </c>
      <c r="E50" s="56"/>
      <c r="F50" s="56" t="s">
        <v>68</v>
      </c>
      <c r="G50" s="56" t="s">
        <v>48</v>
      </c>
      <c r="H50" s="56" t="s">
        <v>48</v>
      </c>
      <c r="I50" s="56" t="s">
        <v>48</v>
      </c>
      <c r="J50" s="56" t="s">
        <v>48</v>
      </c>
      <c r="K50" s="56" t="s">
        <v>48</v>
      </c>
      <c r="L50" s="56" t="s">
        <v>6133</v>
      </c>
      <c r="M50" s="56" t="s">
        <v>11464</v>
      </c>
      <c r="N50" s="55" t="s">
        <v>6133</v>
      </c>
      <c r="O50" s="55" t="s">
        <v>6133</v>
      </c>
    </row>
    <row r="51" spans="1:15" x14ac:dyDescent="0.25">
      <c r="A51" s="55" t="s">
        <v>2979</v>
      </c>
      <c r="B51" s="55" t="s">
        <v>2983</v>
      </c>
      <c r="C51" s="56" t="s">
        <v>4</v>
      </c>
      <c r="D51" s="56" t="s">
        <v>3</v>
      </c>
      <c r="E51" s="56"/>
      <c r="F51" s="56" t="s">
        <v>180</v>
      </c>
      <c r="G51" s="56" t="s">
        <v>1</v>
      </c>
      <c r="H51" s="56" t="s">
        <v>235</v>
      </c>
      <c r="I51" s="56">
        <v>7</v>
      </c>
      <c r="J51" s="56" t="s">
        <v>30</v>
      </c>
      <c r="K51" s="56" t="s">
        <v>1846</v>
      </c>
      <c r="L51" s="56" t="s">
        <v>7292</v>
      </c>
      <c r="M51" s="56" t="s">
        <v>3727</v>
      </c>
      <c r="N51" s="55" t="s">
        <v>11397</v>
      </c>
      <c r="O51" s="55" t="s">
        <v>6133</v>
      </c>
    </row>
    <row r="52" spans="1:15" x14ac:dyDescent="0.25">
      <c r="A52" s="55" t="s">
        <v>2978</v>
      </c>
      <c r="B52" s="55" t="s">
        <v>2978</v>
      </c>
      <c r="C52" s="56" t="s">
        <v>4</v>
      </c>
      <c r="D52" s="56" t="s">
        <v>3</v>
      </c>
      <c r="E52" s="56"/>
      <c r="F52" s="56" t="s">
        <v>2</v>
      </c>
      <c r="G52" s="56" t="s">
        <v>48</v>
      </c>
      <c r="H52" s="56" t="s">
        <v>48</v>
      </c>
      <c r="I52" s="56" t="s">
        <v>48</v>
      </c>
      <c r="J52" s="56" t="s">
        <v>48</v>
      </c>
      <c r="K52" s="56" t="s">
        <v>48</v>
      </c>
      <c r="L52" s="56" t="s">
        <v>7293</v>
      </c>
      <c r="M52" s="56" t="s">
        <v>3727</v>
      </c>
      <c r="N52" s="55" t="s">
        <v>6133</v>
      </c>
      <c r="O52" s="55" t="s">
        <v>6133</v>
      </c>
    </row>
    <row r="53" spans="1:15" x14ac:dyDescent="0.25">
      <c r="A53" s="55" t="s">
        <v>2977</v>
      </c>
      <c r="B53" s="55" t="s">
        <v>2977</v>
      </c>
      <c r="C53" s="56" t="s">
        <v>4</v>
      </c>
      <c r="D53" s="56" t="s">
        <v>3</v>
      </c>
      <c r="E53" s="56"/>
      <c r="F53" s="56" t="s">
        <v>2</v>
      </c>
      <c r="G53" s="56" t="s">
        <v>5289</v>
      </c>
      <c r="H53" s="56" t="s">
        <v>48</v>
      </c>
      <c r="I53" s="56" t="s">
        <v>48</v>
      </c>
      <c r="J53" s="56" t="s">
        <v>48</v>
      </c>
      <c r="K53" s="56" t="s">
        <v>48</v>
      </c>
      <c r="L53" s="56" t="s">
        <v>9243</v>
      </c>
      <c r="M53" s="56" t="s">
        <v>3752</v>
      </c>
      <c r="N53" s="55" t="s">
        <v>6133</v>
      </c>
      <c r="O53" s="55" t="s">
        <v>6133</v>
      </c>
    </row>
    <row r="54" spans="1:15" x14ac:dyDescent="0.25">
      <c r="A54" s="55" t="s">
        <v>3652</v>
      </c>
      <c r="B54" s="55" t="s">
        <v>3652</v>
      </c>
      <c r="C54" s="56" t="s">
        <v>4</v>
      </c>
      <c r="D54" s="56" t="s">
        <v>363</v>
      </c>
      <c r="E54" s="56"/>
      <c r="F54" s="56" t="s">
        <v>27</v>
      </c>
      <c r="G54" s="56" t="s">
        <v>48</v>
      </c>
      <c r="H54" s="56" t="s">
        <v>48</v>
      </c>
      <c r="I54" s="56" t="s">
        <v>48</v>
      </c>
      <c r="J54" s="56" t="s">
        <v>48</v>
      </c>
      <c r="K54" s="56" t="s">
        <v>48</v>
      </c>
      <c r="L54" s="56" t="s">
        <v>7123</v>
      </c>
      <c r="M54" s="56" t="s">
        <v>3727</v>
      </c>
      <c r="N54" s="55" t="s">
        <v>6133</v>
      </c>
      <c r="O54" s="55" t="s">
        <v>6133</v>
      </c>
    </row>
    <row r="55" spans="1:15" x14ac:dyDescent="0.25">
      <c r="A55" s="55" t="s">
        <v>2976</v>
      </c>
      <c r="B55" s="55" t="s">
        <v>2976</v>
      </c>
      <c r="C55" s="56" t="s">
        <v>4</v>
      </c>
      <c r="D55" s="56" t="s">
        <v>173</v>
      </c>
      <c r="E55" s="56"/>
      <c r="F55" s="56" t="s">
        <v>68</v>
      </c>
      <c r="G55" s="56" t="s">
        <v>1</v>
      </c>
      <c r="H55" s="56" t="s">
        <v>48</v>
      </c>
      <c r="I55" s="56">
        <v>72</v>
      </c>
      <c r="J55" s="56" t="s">
        <v>30</v>
      </c>
      <c r="K55" s="56" t="s">
        <v>13</v>
      </c>
      <c r="L55" s="56" t="s">
        <v>8307</v>
      </c>
      <c r="M55" s="56" t="s">
        <v>3734</v>
      </c>
      <c r="N55" s="55" t="s">
        <v>6133</v>
      </c>
      <c r="O55" s="55" t="s">
        <v>6133</v>
      </c>
    </row>
    <row r="56" spans="1:15" x14ac:dyDescent="0.25">
      <c r="A56" s="55" t="s">
        <v>2975</v>
      </c>
      <c r="B56" s="55" t="s">
        <v>2975</v>
      </c>
      <c r="C56" s="56" t="s">
        <v>4</v>
      </c>
      <c r="D56" s="56" t="s">
        <v>25</v>
      </c>
      <c r="E56" s="56"/>
      <c r="F56" s="56" t="s">
        <v>48</v>
      </c>
      <c r="G56" s="56" t="s">
        <v>6</v>
      </c>
      <c r="H56" s="56" t="s">
        <v>0</v>
      </c>
      <c r="I56" s="56">
        <v>36</v>
      </c>
      <c r="J56" s="56" t="s">
        <v>30</v>
      </c>
      <c r="K56" s="56" t="s">
        <v>13</v>
      </c>
      <c r="L56" s="56" t="s">
        <v>11465</v>
      </c>
      <c r="M56" s="56" t="s">
        <v>3752</v>
      </c>
      <c r="N56" s="55" t="s">
        <v>6133</v>
      </c>
      <c r="O56" s="55" t="s">
        <v>6133</v>
      </c>
    </row>
    <row r="57" spans="1:15" x14ac:dyDescent="0.25">
      <c r="A57" s="55" t="s">
        <v>2974</v>
      </c>
      <c r="B57" s="55" t="s">
        <v>2974</v>
      </c>
      <c r="C57" s="56" t="s">
        <v>4</v>
      </c>
      <c r="D57" s="56" t="s">
        <v>3</v>
      </c>
      <c r="E57" s="56"/>
      <c r="F57" s="56" t="s">
        <v>2</v>
      </c>
      <c r="G57" s="56" t="s">
        <v>5289</v>
      </c>
      <c r="H57" s="56" t="s">
        <v>48</v>
      </c>
      <c r="I57" s="56" t="s">
        <v>48</v>
      </c>
      <c r="J57" s="56" t="s">
        <v>48</v>
      </c>
      <c r="K57" s="56" t="s">
        <v>48</v>
      </c>
      <c r="L57" s="56" t="s">
        <v>9504</v>
      </c>
      <c r="M57" s="56" t="s">
        <v>3752</v>
      </c>
      <c r="N57" s="55" t="s">
        <v>6133</v>
      </c>
      <c r="O57" s="55" t="s">
        <v>6133</v>
      </c>
    </row>
    <row r="58" spans="1:15" x14ac:dyDescent="0.25">
      <c r="A58" s="55" t="s">
        <v>2973</v>
      </c>
      <c r="B58" s="55">
        <v>293</v>
      </c>
      <c r="C58" s="56" t="s">
        <v>4</v>
      </c>
      <c r="D58" s="56" t="s">
        <v>33</v>
      </c>
      <c r="E58" s="56"/>
      <c r="F58" s="56" t="s">
        <v>2</v>
      </c>
      <c r="G58" s="56" t="s">
        <v>48</v>
      </c>
      <c r="H58" s="56" t="s">
        <v>48</v>
      </c>
      <c r="I58" s="56" t="s">
        <v>48</v>
      </c>
      <c r="J58" s="56" t="s">
        <v>48</v>
      </c>
      <c r="K58" s="56" t="s">
        <v>48</v>
      </c>
      <c r="L58" s="56" t="s">
        <v>7295</v>
      </c>
      <c r="M58" s="56" t="s">
        <v>3727</v>
      </c>
      <c r="N58" s="55" t="s">
        <v>6340</v>
      </c>
      <c r="O58" s="55" t="s">
        <v>6133</v>
      </c>
    </row>
    <row r="59" spans="1:15" x14ac:dyDescent="0.25">
      <c r="A59" s="55" t="s">
        <v>2972</v>
      </c>
      <c r="B59" s="55" t="s">
        <v>2239</v>
      </c>
      <c r="C59" s="56" t="s">
        <v>4</v>
      </c>
      <c r="D59" s="56" t="s">
        <v>3</v>
      </c>
      <c r="E59" s="56"/>
      <c r="F59" s="56" t="s">
        <v>180</v>
      </c>
      <c r="G59" s="56" t="s">
        <v>1</v>
      </c>
      <c r="H59" s="56" t="s">
        <v>235</v>
      </c>
      <c r="I59" s="56">
        <v>7</v>
      </c>
      <c r="J59" s="56" t="s">
        <v>30</v>
      </c>
      <c r="K59" s="56" t="s">
        <v>1846</v>
      </c>
      <c r="L59" s="56" t="s">
        <v>9592</v>
      </c>
      <c r="M59" s="56" t="s">
        <v>3727</v>
      </c>
      <c r="N59" s="55" t="s">
        <v>11397</v>
      </c>
      <c r="O59" s="55" t="s">
        <v>6133</v>
      </c>
    </row>
    <row r="60" spans="1:15" x14ac:dyDescent="0.25">
      <c r="A60" s="55" t="s">
        <v>2972</v>
      </c>
      <c r="B60" s="55" t="s">
        <v>2983</v>
      </c>
      <c r="C60" s="56" t="s">
        <v>4</v>
      </c>
      <c r="D60" s="56" t="s">
        <v>3</v>
      </c>
      <c r="E60" s="56"/>
      <c r="F60" s="56" t="s">
        <v>180</v>
      </c>
      <c r="G60" s="56" t="s">
        <v>1</v>
      </c>
      <c r="H60" s="56" t="s">
        <v>235</v>
      </c>
      <c r="I60" s="56">
        <v>7</v>
      </c>
      <c r="J60" s="56" t="s">
        <v>30</v>
      </c>
      <c r="K60" s="56" t="s">
        <v>1846</v>
      </c>
      <c r="L60" s="56" t="s">
        <v>9592</v>
      </c>
      <c r="M60" s="56" t="s">
        <v>3727</v>
      </c>
      <c r="N60" s="55" t="s">
        <v>11397</v>
      </c>
      <c r="O60" s="55" t="s">
        <v>6133</v>
      </c>
    </row>
    <row r="61" spans="1:15" x14ac:dyDescent="0.25">
      <c r="A61" s="55" t="s">
        <v>2971</v>
      </c>
      <c r="B61" s="55" t="s">
        <v>2987</v>
      </c>
      <c r="C61" s="56" t="s">
        <v>4</v>
      </c>
      <c r="D61" s="56" t="s">
        <v>134</v>
      </c>
      <c r="E61" s="56"/>
      <c r="F61" s="56" t="s">
        <v>2</v>
      </c>
      <c r="G61" s="56" t="s">
        <v>48</v>
      </c>
      <c r="H61" s="56" t="s">
        <v>5</v>
      </c>
      <c r="I61" s="56">
        <v>19</v>
      </c>
      <c r="J61" s="56" t="s">
        <v>1360</v>
      </c>
      <c r="K61" s="56" t="s">
        <v>1359</v>
      </c>
      <c r="L61" s="56" t="s">
        <v>9593</v>
      </c>
      <c r="M61" s="56" t="s">
        <v>3752</v>
      </c>
      <c r="N61" s="55" t="s">
        <v>10441</v>
      </c>
      <c r="O61" s="55" t="s">
        <v>6133</v>
      </c>
    </row>
    <row r="62" spans="1:15" x14ac:dyDescent="0.25">
      <c r="A62" s="55" t="s">
        <v>2970</v>
      </c>
      <c r="B62" s="55" t="s">
        <v>2970</v>
      </c>
      <c r="C62" s="56" t="s">
        <v>4</v>
      </c>
      <c r="D62" s="56" t="s">
        <v>33</v>
      </c>
      <c r="E62" s="56"/>
      <c r="F62" s="56" t="s">
        <v>2</v>
      </c>
      <c r="G62" s="56" t="s">
        <v>48</v>
      </c>
      <c r="H62" s="56" t="s">
        <v>48</v>
      </c>
      <c r="I62" s="56" t="s">
        <v>48</v>
      </c>
      <c r="J62" s="56" t="s">
        <v>48</v>
      </c>
      <c r="K62" s="56" t="s">
        <v>48</v>
      </c>
      <c r="L62" s="56" t="s">
        <v>7296</v>
      </c>
      <c r="M62" s="56" t="s">
        <v>3727</v>
      </c>
      <c r="N62" s="55" t="s">
        <v>6133</v>
      </c>
      <c r="O62" s="55" t="s">
        <v>6133</v>
      </c>
    </row>
    <row r="63" spans="1:15" x14ac:dyDescent="0.25">
      <c r="A63" s="55" t="s">
        <v>2969</v>
      </c>
      <c r="B63" s="55" t="s">
        <v>2969</v>
      </c>
      <c r="C63" s="56" t="s">
        <v>4</v>
      </c>
      <c r="D63" s="56" t="s">
        <v>25</v>
      </c>
      <c r="E63" s="56"/>
      <c r="F63" s="56" t="s">
        <v>2</v>
      </c>
      <c r="G63" s="56" t="s">
        <v>6</v>
      </c>
      <c r="H63" s="56" t="s">
        <v>5</v>
      </c>
      <c r="I63" s="56">
        <v>26</v>
      </c>
      <c r="J63" s="56" t="s">
        <v>30</v>
      </c>
      <c r="K63" s="56" t="s">
        <v>13</v>
      </c>
      <c r="L63" s="56" t="s">
        <v>9506</v>
      </c>
      <c r="M63" s="56" t="s">
        <v>3752</v>
      </c>
      <c r="N63" s="55" t="s">
        <v>6133</v>
      </c>
      <c r="O63" s="55" t="s">
        <v>6133</v>
      </c>
    </row>
    <row r="64" spans="1:15" x14ac:dyDescent="0.25">
      <c r="A64" s="55" t="s">
        <v>11466</v>
      </c>
      <c r="B64" s="55" t="s">
        <v>2968</v>
      </c>
      <c r="C64" s="56" t="s">
        <v>4</v>
      </c>
      <c r="D64" s="56" t="s">
        <v>1881</v>
      </c>
      <c r="E64" s="56"/>
      <c r="F64" s="56" t="s">
        <v>2</v>
      </c>
      <c r="G64" s="56" t="s">
        <v>48</v>
      </c>
      <c r="H64" s="56" t="s">
        <v>48</v>
      </c>
      <c r="I64" s="56" t="s">
        <v>48</v>
      </c>
      <c r="J64" s="56" t="s">
        <v>48</v>
      </c>
      <c r="K64" s="56" t="s">
        <v>48</v>
      </c>
      <c r="L64" s="56" t="s">
        <v>9597</v>
      </c>
      <c r="M64" s="56" t="s">
        <v>3727</v>
      </c>
      <c r="N64" s="55" t="s">
        <v>6133</v>
      </c>
      <c r="O64" s="55" t="s">
        <v>6133</v>
      </c>
    </row>
    <row r="65" spans="1:15" x14ac:dyDescent="0.25">
      <c r="A65" s="55" t="s">
        <v>2968</v>
      </c>
      <c r="B65" s="55" t="s">
        <v>2968</v>
      </c>
      <c r="C65" s="56" t="s">
        <v>4</v>
      </c>
      <c r="D65" s="56" t="s">
        <v>1881</v>
      </c>
      <c r="E65" s="56"/>
      <c r="F65" s="56" t="s">
        <v>2</v>
      </c>
      <c r="G65" s="56" t="s">
        <v>48</v>
      </c>
      <c r="H65" s="56" t="s">
        <v>48</v>
      </c>
      <c r="I65" s="56" t="s">
        <v>48</v>
      </c>
      <c r="J65" s="56" t="s">
        <v>48</v>
      </c>
      <c r="K65" s="56" t="s">
        <v>48</v>
      </c>
      <c r="L65" s="56" t="s">
        <v>7126</v>
      </c>
      <c r="M65" s="56" t="s">
        <v>3727</v>
      </c>
      <c r="N65" s="55" t="s">
        <v>6349</v>
      </c>
      <c r="O65" s="55" t="s">
        <v>6133</v>
      </c>
    </row>
    <row r="66" spans="1:15" x14ac:dyDescent="0.25">
      <c r="A66" s="55" t="s">
        <v>6351</v>
      </c>
      <c r="B66" s="55" t="s">
        <v>3645</v>
      </c>
      <c r="C66" s="56" t="s">
        <v>4</v>
      </c>
      <c r="D66" s="56" t="s">
        <v>49</v>
      </c>
      <c r="E66" s="56"/>
      <c r="F66" s="56" t="s">
        <v>27</v>
      </c>
      <c r="G66" s="56" t="s">
        <v>6</v>
      </c>
      <c r="H66" s="56" t="s">
        <v>48</v>
      </c>
      <c r="I66" s="56" t="s">
        <v>48</v>
      </c>
      <c r="J66" s="56" t="s">
        <v>48</v>
      </c>
      <c r="K66" s="56" t="s">
        <v>48</v>
      </c>
      <c r="L66" s="56" t="s">
        <v>6133</v>
      </c>
      <c r="M66" s="56" t="s">
        <v>6133</v>
      </c>
      <c r="N66" s="55" t="s">
        <v>6352</v>
      </c>
      <c r="O66" s="55" t="s">
        <v>6645</v>
      </c>
    </row>
    <row r="67" spans="1:15" x14ac:dyDescent="0.25">
      <c r="A67" s="55" t="s">
        <v>2967</v>
      </c>
      <c r="B67" s="55" t="s">
        <v>2967</v>
      </c>
      <c r="C67" s="56" t="s">
        <v>4</v>
      </c>
      <c r="D67" s="56" t="s">
        <v>117</v>
      </c>
      <c r="E67" s="56"/>
      <c r="F67" s="56" t="s">
        <v>261</v>
      </c>
      <c r="G67" s="56" t="s">
        <v>1</v>
      </c>
      <c r="H67" s="56" t="s">
        <v>48</v>
      </c>
      <c r="I67" s="56">
        <v>63</v>
      </c>
      <c r="J67" s="56" t="s">
        <v>30</v>
      </c>
      <c r="K67" s="56" t="s">
        <v>13</v>
      </c>
      <c r="L67" s="56" t="s">
        <v>8308</v>
      </c>
      <c r="M67" s="56" t="s">
        <v>3734</v>
      </c>
      <c r="N67" s="55" t="s">
        <v>6133</v>
      </c>
      <c r="O67" s="55" t="s">
        <v>6133</v>
      </c>
    </row>
    <row r="68" spans="1:15" x14ac:dyDescent="0.25">
      <c r="A68" s="55" t="s">
        <v>6338</v>
      </c>
      <c r="B68" s="55" t="s">
        <v>6338</v>
      </c>
      <c r="C68" s="56" t="s">
        <v>16</v>
      </c>
      <c r="D68" s="56" t="s">
        <v>25</v>
      </c>
      <c r="E68" s="56"/>
      <c r="F68" s="56" t="s">
        <v>36</v>
      </c>
      <c r="G68" s="56" t="s">
        <v>48</v>
      </c>
      <c r="H68" s="56" t="s">
        <v>48</v>
      </c>
      <c r="I68" s="56" t="s">
        <v>48</v>
      </c>
      <c r="J68" s="56" t="s">
        <v>48</v>
      </c>
      <c r="K68" s="56" t="s">
        <v>48</v>
      </c>
      <c r="L68" s="56" t="s">
        <v>6133</v>
      </c>
      <c r="M68" s="56" t="s">
        <v>6133</v>
      </c>
      <c r="N68" s="55" t="s">
        <v>6133</v>
      </c>
      <c r="O68" s="55" t="s">
        <v>6133</v>
      </c>
    </row>
    <row r="69" spans="1:15" x14ac:dyDescent="0.25">
      <c r="A69" s="55" t="s">
        <v>2966</v>
      </c>
      <c r="B69" s="55" t="s">
        <v>2966</v>
      </c>
      <c r="C69" s="56" t="s">
        <v>4</v>
      </c>
      <c r="D69" s="56" t="s">
        <v>25</v>
      </c>
      <c r="E69" s="56"/>
      <c r="F69" s="56" t="s">
        <v>36</v>
      </c>
      <c r="G69" s="56" t="s">
        <v>48</v>
      </c>
      <c r="H69" s="56" t="s">
        <v>48</v>
      </c>
      <c r="I69" s="56" t="s">
        <v>48</v>
      </c>
      <c r="J69" s="56" t="s">
        <v>48</v>
      </c>
      <c r="K69" s="56" t="s">
        <v>48</v>
      </c>
      <c r="L69" s="56" t="s">
        <v>7297</v>
      </c>
      <c r="M69" s="56" t="s">
        <v>3727</v>
      </c>
      <c r="N69" s="55" t="s">
        <v>6133</v>
      </c>
      <c r="O69" s="55" t="s">
        <v>6133</v>
      </c>
    </row>
    <row r="70" spans="1:15" x14ac:dyDescent="0.25">
      <c r="A70" s="55" t="s">
        <v>2965</v>
      </c>
      <c r="B70" s="55" t="s">
        <v>2965</v>
      </c>
      <c r="C70" s="56" t="s">
        <v>4</v>
      </c>
      <c r="D70" s="56" t="s">
        <v>25</v>
      </c>
      <c r="E70" s="56"/>
      <c r="F70" s="56" t="s">
        <v>2</v>
      </c>
      <c r="G70" s="56" t="s">
        <v>48</v>
      </c>
      <c r="H70" s="56" t="s">
        <v>48</v>
      </c>
      <c r="I70" s="56" t="s">
        <v>48</v>
      </c>
      <c r="J70" s="56" t="s">
        <v>48</v>
      </c>
      <c r="K70" s="56" t="s">
        <v>48</v>
      </c>
      <c r="L70" s="56" t="s">
        <v>11467</v>
      </c>
      <c r="M70" s="56" t="s">
        <v>3842</v>
      </c>
      <c r="N70" s="55" t="s">
        <v>6133</v>
      </c>
      <c r="O70" s="55" t="s">
        <v>6133</v>
      </c>
    </row>
    <row r="71" spans="1:15" x14ac:dyDescent="0.25">
      <c r="A71" s="55" t="s">
        <v>250</v>
      </c>
      <c r="B71" s="55" t="s">
        <v>250</v>
      </c>
      <c r="C71" s="56" t="s">
        <v>249</v>
      </c>
      <c r="D71" s="56" t="s">
        <v>248</v>
      </c>
      <c r="E71" s="56"/>
      <c r="F71" s="56" t="s">
        <v>2</v>
      </c>
      <c r="G71" s="56" t="s">
        <v>48</v>
      </c>
      <c r="H71" s="56" t="s">
        <v>48</v>
      </c>
      <c r="I71" s="56">
        <v>2</v>
      </c>
      <c r="J71" s="56" t="s">
        <v>30</v>
      </c>
      <c r="K71" s="56" t="s">
        <v>1846</v>
      </c>
      <c r="L71" s="56" t="s">
        <v>6133</v>
      </c>
      <c r="M71" s="56" t="s">
        <v>6133</v>
      </c>
      <c r="N71" s="55" t="s">
        <v>6133</v>
      </c>
      <c r="O71" s="55" t="s">
        <v>6133</v>
      </c>
    </row>
    <row r="72" spans="1:15" x14ac:dyDescent="0.25">
      <c r="A72" s="55" t="s">
        <v>3313</v>
      </c>
      <c r="B72" s="55" t="s">
        <v>3313</v>
      </c>
      <c r="C72" s="56" t="s">
        <v>16</v>
      </c>
      <c r="D72" s="56" t="s">
        <v>28</v>
      </c>
      <c r="E72" s="56"/>
      <c r="F72" s="56" t="s">
        <v>251</v>
      </c>
      <c r="G72" s="56" t="s">
        <v>48</v>
      </c>
      <c r="H72" s="56" t="s">
        <v>48</v>
      </c>
      <c r="I72" s="56" t="s">
        <v>48</v>
      </c>
      <c r="J72" s="56" t="s">
        <v>48</v>
      </c>
      <c r="K72" s="56" t="s">
        <v>48</v>
      </c>
      <c r="L72" s="56" t="s">
        <v>6133</v>
      </c>
      <c r="M72" s="56" t="s">
        <v>6133</v>
      </c>
      <c r="N72" s="55" t="s">
        <v>6133</v>
      </c>
      <c r="O72" s="55" t="s">
        <v>6133</v>
      </c>
    </row>
    <row r="73" spans="1:15" x14ac:dyDescent="0.25">
      <c r="A73" s="55" t="s">
        <v>3326</v>
      </c>
      <c r="B73" s="55" t="s">
        <v>3326</v>
      </c>
      <c r="C73" s="56" t="s">
        <v>4</v>
      </c>
      <c r="D73" s="56" t="s">
        <v>25</v>
      </c>
      <c r="E73" s="56"/>
      <c r="F73" s="56" t="s">
        <v>36</v>
      </c>
      <c r="G73" s="56" t="s">
        <v>48</v>
      </c>
      <c r="H73" s="56" t="s">
        <v>48</v>
      </c>
      <c r="I73" s="56" t="s">
        <v>48</v>
      </c>
      <c r="J73" s="56" t="s">
        <v>48</v>
      </c>
      <c r="K73" s="56" t="s">
        <v>48</v>
      </c>
      <c r="L73" s="56" t="s">
        <v>6133</v>
      </c>
      <c r="M73" s="56" t="s">
        <v>6133</v>
      </c>
      <c r="N73" s="55" t="s">
        <v>10017</v>
      </c>
      <c r="O73" s="55" t="s">
        <v>6133</v>
      </c>
    </row>
    <row r="74" spans="1:15" x14ac:dyDescent="0.25">
      <c r="A74" s="55" t="s">
        <v>6332</v>
      </c>
      <c r="B74" s="55" t="s">
        <v>6332</v>
      </c>
      <c r="C74" s="56" t="s">
        <v>16</v>
      </c>
      <c r="D74" s="56" t="s">
        <v>243</v>
      </c>
      <c r="E74" s="56"/>
      <c r="F74" s="56" t="s">
        <v>27</v>
      </c>
      <c r="G74" s="56" t="s">
        <v>48</v>
      </c>
      <c r="H74" s="56" t="s">
        <v>48</v>
      </c>
      <c r="I74" s="56" t="s">
        <v>48</v>
      </c>
      <c r="J74" s="56" t="s">
        <v>48</v>
      </c>
      <c r="K74" s="56" t="s">
        <v>48</v>
      </c>
      <c r="L74" s="56" t="s">
        <v>6133</v>
      </c>
      <c r="M74" s="56" t="s">
        <v>11468</v>
      </c>
      <c r="N74" s="55" t="s">
        <v>6133</v>
      </c>
      <c r="O74" s="55" t="s">
        <v>6133</v>
      </c>
    </row>
    <row r="75" spans="1:15" x14ac:dyDescent="0.25">
      <c r="A75" s="55" t="s">
        <v>2964</v>
      </c>
      <c r="B75" s="55" t="s">
        <v>2964</v>
      </c>
      <c r="C75" s="56" t="s">
        <v>4</v>
      </c>
      <c r="D75" s="56" t="s">
        <v>25</v>
      </c>
      <c r="E75" s="56"/>
      <c r="F75" s="56" t="s">
        <v>36</v>
      </c>
      <c r="G75" s="56" t="s">
        <v>48</v>
      </c>
      <c r="H75" s="56" t="s">
        <v>48</v>
      </c>
      <c r="I75" s="56" t="s">
        <v>48</v>
      </c>
      <c r="J75" s="56" t="s">
        <v>48</v>
      </c>
      <c r="K75" s="56" t="s">
        <v>48</v>
      </c>
      <c r="L75" s="56" t="s">
        <v>6133</v>
      </c>
      <c r="M75" s="56" t="s">
        <v>10007</v>
      </c>
      <c r="N75" s="55" t="s">
        <v>6133</v>
      </c>
      <c r="O75" s="55" t="s">
        <v>6133</v>
      </c>
    </row>
    <row r="76" spans="1:15" x14ac:dyDescent="0.25">
      <c r="A76" s="55" t="s">
        <v>3651</v>
      </c>
      <c r="B76" s="55" t="s">
        <v>3651</v>
      </c>
      <c r="C76" s="56" t="s">
        <v>4</v>
      </c>
      <c r="D76" s="56" t="s">
        <v>25</v>
      </c>
      <c r="E76" s="56"/>
      <c r="F76" s="56" t="s">
        <v>36</v>
      </c>
      <c r="G76" s="56" t="s">
        <v>48</v>
      </c>
      <c r="H76" s="56" t="s">
        <v>48</v>
      </c>
      <c r="I76" s="56" t="s">
        <v>48</v>
      </c>
      <c r="J76" s="56" t="s">
        <v>48</v>
      </c>
      <c r="K76" s="56" t="s">
        <v>48</v>
      </c>
      <c r="L76" s="56" t="s">
        <v>6133</v>
      </c>
      <c r="M76" s="56" t="s">
        <v>10007</v>
      </c>
      <c r="N76" s="55" t="s">
        <v>6133</v>
      </c>
      <c r="O76" s="55" t="s">
        <v>6133</v>
      </c>
    </row>
    <row r="77" spans="1:15" x14ac:dyDescent="0.25">
      <c r="A77" s="55" t="s">
        <v>2963</v>
      </c>
      <c r="B77" s="55" t="s">
        <v>2963</v>
      </c>
      <c r="C77" s="56" t="s">
        <v>4</v>
      </c>
      <c r="D77" s="56" t="s">
        <v>136</v>
      </c>
      <c r="E77" s="56" t="s">
        <v>11469</v>
      </c>
      <c r="F77" s="56" t="s">
        <v>447</v>
      </c>
      <c r="G77" s="56" t="s">
        <v>48</v>
      </c>
      <c r="H77" s="56" t="s">
        <v>48</v>
      </c>
      <c r="I77" s="56" t="s">
        <v>48</v>
      </c>
      <c r="J77" s="56" t="s">
        <v>48</v>
      </c>
      <c r="K77" s="56" t="s">
        <v>48</v>
      </c>
      <c r="L77" s="56" t="s">
        <v>11470</v>
      </c>
      <c r="M77" s="56" t="s">
        <v>3842</v>
      </c>
      <c r="N77" s="55" t="s">
        <v>6133</v>
      </c>
      <c r="O77" s="55" t="s">
        <v>6133</v>
      </c>
    </row>
    <row r="78" spans="1:15" x14ac:dyDescent="0.25">
      <c r="A78" s="55" t="s">
        <v>3302</v>
      </c>
      <c r="B78" s="55" t="s">
        <v>3302</v>
      </c>
      <c r="C78" s="56" t="s">
        <v>4</v>
      </c>
      <c r="D78" s="56" t="s">
        <v>49</v>
      </c>
      <c r="E78" s="56"/>
      <c r="F78" s="56" t="s">
        <v>27</v>
      </c>
      <c r="G78" s="56" t="s">
        <v>6</v>
      </c>
      <c r="H78" s="56" t="s">
        <v>48</v>
      </c>
      <c r="I78" s="56" t="s">
        <v>48</v>
      </c>
      <c r="J78" s="56" t="s">
        <v>48</v>
      </c>
      <c r="K78" s="56" t="s">
        <v>48</v>
      </c>
      <c r="L78" s="56" t="s">
        <v>11471</v>
      </c>
      <c r="M78" s="56" t="s">
        <v>3842</v>
      </c>
      <c r="N78" s="55" t="s">
        <v>6133</v>
      </c>
      <c r="O78" s="55" t="s">
        <v>6133</v>
      </c>
    </row>
    <row r="79" spans="1:15" x14ac:dyDescent="0.25">
      <c r="A79" s="55" t="s">
        <v>2962</v>
      </c>
      <c r="B79" s="55" t="s">
        <v>2962</v>
      </c>
      <c r="C79" s="56" t="s">
        <v>4</v>
      </c>
      <c r="D79" s="56" t="s">
        <v>11</v>
      </c>
      <c r="E79" s="56"/>
      <c r="F79" s="56" t="s">
        <v>233</v>
      </c>
      <c r="G79" s="56" t="s">
        <v>48</v>
      </c>
      <c r="H79" s="56" t="s">
        <v>48</v>
      </c>
      <c r="I79" s="56" t="s">
        <v>48</v>
      </c>
      <c r="J79" s="56" t="s">
        <v>48</v>
      </c>
      <c r="K79" s="56" t="s">
        <v>48</v>
      </c>
      <c r="L79" s="56" t="s">
        <v>6133</v>
      </c>
      <c r="M79" s="56" t="s">
        <v>6133</v>
      </c>
      <c r="N79" s="55" t="s">
        <v>6133</v>
      </c>
      <c r="O79" s="55" t="s">
        <v>6133</v>
      </c>
    </row>
    <row r="80" spans="1:15" x14ac:dyDescent="0.25">
      <c r="A80" s="55" t="s">
        <v>2961</v>
      </c>
      <c r="B80" s="55" t="s">
        <v>2961</v>
      </c>
      <c r="C80" s="56" t="s">
        <v>4</v>
      </c>
      <c r="D80" s="56" t="s">
        <v>3</v>
      </c>
      <c r="E80" s="56"/>
      <c r="F80" s="56" t="s">
        <v>2</v>
      </c>
      <c r="G80" s="56" t="s">
        <v>48</v>
      </c>
      <c r="H80" s="56" t="s">
        <v>48</v>
      </c>
      <c r="I80" s="56" t="s">
        <v>48</v>
      </c>
      <c r="J80" s="56" t="s">
        <v>48</v>
      </c>
      <c r="K80" s="56" t="s">
        <v>48</v>
      </c>
      <c r="L80" s="56" t="s">
        <v>11472</v>
      </c>
      <c r="M80" s="56" t="s">
        <v>3842</v>
      </c>
      <c r="N80" s="55" t="s">
        <v>6133</v>
      </c>
      <c r="O80" s="55" t="s">
        <v>6133</v>
      </c>
    </row>
    <row r="81" spans="1:15" x14ac:dyDescent="0.25">
      <c r="A81" s="55" t="s">
        <v>2960</v>
      </c>
      <c r="B81" s="55" t="s">
        <v>2960</v>
      </c>
      <c r="C81" s="56" t="s">
        <v>4</v>
      </c>
      <c r="D81" s="56" t="s">
        <v>11</v>
      </c>
      <c r="E81" s="56"/>
      <c r="F81" s="56" t="s">
        <v>1269</v>
      </c>
      <c r="G81" s="56" t="s">
        <v>48</v>
      </c>
      <c r="H81" s="56" t="s">
        <v>48</v>
      </c>
      <c r="I81" s="56" t="s">
        <v>48</v>
      </c>
      <c r="J81" s="56" t="s">
        <v>48</v>
      </c>
      <c r="K81" s="56" t="s">
        <v>48</v>
      </c>
      <c r="L81" s="56" t="s">
        <v>6133</v>
      </c>
      <c r="M81" s="56" t="s">
        <v>6133</v>
      </c>
      <c r="N81" s="55" t="s">
        <v>6133</v>
      </c>
      <c r="O81" s="55" t="s">
        <v>6133</v>
      </c>
    </row>
    <row r="82" spans="1:15" x14ac:dyDescent="0.25">
      <c r="A82" s="55" t="s">
        <v>3266</v>
      </c>
      <c r="B82" s="55" t="s">
        <v>3266</v>
      </c>
      <c r="C82" s="56" t="s">
        <v>4</v>
      </c>
      <c r="D82" s="56" t="s">
        <v>33</v>
      </c>
      <c r="E82" s="56"/>
      <c r="F82" s="56" t="s">
        <v>790</v>
      </c>
      <c r="G82" s="56" t="s">
        <v>48</v>
      </c>
      <c r="H82" s="56" t="s">
        <v>48</v>
      </c>
      <c r="I82" s="56" t="s">
        <v>48</v>
      </c>
      <c r="J82" s="56" t="s">
        <v>48</v>
      </c>
      <c r="K82" s="56" t="s">
        <v>48</v>
      </c>
      <c r="L82" s="56" t="s">
        <v>6133</v>
      </c>
      <c r="M82" s="56" t="s">
        <v>6133</v>
      </c>
      <c r="N82" s="55" t="s">
        <v>6133</v>
      </c>
      <c r="O82" s="55" t="s">
        <v>6133</v>
      </c>
    </row>
    <row r="83" spans="1:15" x14ac:dyDescent="0.25">
      <c r="A83" s="55" t="s">
        <v>3650</v>
      </c>
      <c r="B83" s="55" t="s">
        <v>3326</v>
      </c>
      <c r="C83" s="56" t="s">
        <v>4</v>
      </c>
      <c r="D83" s="56" t="s">
        <v>25</v>
      </c>
      <c r="E83" s="56"/>
      <c r="F83" s="56" t="s">
        <v>36</v>
      </c>
      <c r="G83" s="56" t="s">
        <v>48</v>
      </c>
      <c r="H83" s="56" t="s">
        <v>48</v>
      </c>
      <c r="I83" s="56" t="s">
        <v>48</v>
      </c>
      <c r="J83" s="56" t="s">
        <v>48</v>
      </c>
      <c r="K83" s="56" t="s">
        <v>48</v>
      </c>
      <c r="L83" s="56" t="s">
        <v>6133</v>
      </c>
      <c r="M83" s="56" t="s">
        <v>6133</v>
      </c>
      <c r="N83" s="55" t="s">
        <v>10017</v>
      </c>
      <c r="O83" s="55" t="s">
        <v>6133</v>
      </c>
    </row>
    <row r="84" spans="1:15" x14ac:dyDescent="0.25">
      <c r="A84" s="55" t="s">
        <v>3265</v>
      </c>
      <c r="B84" s="55" t="s">
        <v>3265</v>
      </c>
      <c r="C84" s="56" t="s">
        <v>4</v>
      </c>
      <c r="D84" s="56" t="s">
        <v>792</v>
      </c>
      <c r="E84" s="56"/>
      <c r="F84" s="56" t="s">
        <v>40</v>
      </c>
      <c r="G84" s="56" t="s">
        <v>1</v>
      </c>
      <c r="H84" s="56" t="s">
        <v>0</v>
      </c>
      <c r="I84" s="56">
        <v>69</v>
      </c>
      <c r="J84" s="56" t="s">
        <v>30</v>
      </c>
      <c r="K84" s="56" t="s">
        <v>13</v>
      </c>
      <c r="L84" s="56" t="s">
        <v>8309</v>
      </c>
      <c r="M84" s="56" t="s">
        <v>3734</v>
      </c>
      <c r="N84" s="55" t="s">
        <v>6133</v>
      </c>
      <c r="O84" s="55" t="s">
        <v>6133</v>
      </c>
    </row>
    <row r="85" spans="1:15" x14ac:dyDescent="0.25">
      <c r="A85" s="55" t="s">
        <v>3264</v>
      </c>
      <c r="B85" s="55" t="s">
        <v>3264</v>
      </c>
      <c r="C85" s="56" t="s">
        <v>4</v>
      </c>
      <c r="D85" s="56" t="s">
        <v>10265</v>
      </c>
      <c r="E85" s="56"/>
      <c r="F85" s="56" t="s">
        <v>27</v>
      </c>
      <c r="G85" s="56" t="s">
        <v>1</v>
      </c>
      <c r="H85" s="56" t="s">
        <v>48</v>
      </c>
      <c r="I85" s="56" t="s">
        <v>48</v>
      </c>
      <c r="J85" s="56" t="s">
        <v>48</v>
      </c>
      <c r="K85" s="56" t="s">
        <v>48</v>
      </c>
      <c r="L85" s="56" t="s">
        <v>11473</v>
      </c>
      <c r="M85" s="56" t="s">
        <v>3734</v>
      </c>
      <c r="N85" s="55" t="s">
        <v>13169</v>
      </c>
      <c r="O85" s="55" t="s">
        <v>6133</v>
      </c>
    </row>
    <row r="86" spans="1:15" x14ac:dyDescent="0.25">
      <c r="A86" s="55" t="s">
        <v>3325</v>
      </c>
      <c r="B86" s="55" t="s">
        <v>3325</v>
      </c>
      <c r="C86" s="56" t="s">
        <v>16</v>
      </c>
      <c r="D86" s="56" t="s">
        <v>28</v>
      </c>
      <c r="E86" s="56"/>
      <c r="F86" s="56" t="s">
        <v>251</v>
      </c>
      <c r="G86" s="56" t="s">
        <v>48</v>
      </c>
      <c r="H86" s="56" t="s">
        <v>48</v>
      </c>
      <c r="I86" s="56" t="s">
        <v>48</v>
      </c>
      <c r="J86" s="56" t="s">
        <v>48</v>
      </c>
      <c r="K86" s="56" t="s">
        <v>48</v>
      </c>
      <c r="L86" s="56" t="s">
        <v>6133</v>
      </c>
      <c r="M86" s="56" t="s">
        <v>6133</v>
      </c>
      <c r="N86" s="55" t="s">
        <v>6133</v>
      </c>
      <c r="O86" s="55" t="s">
        <v>6133</v>
      </c>
    </row>
    <row r="87" spans="1:15" x14ac:dyDescent="0.25">
      <c r="A87" s="55" t="s">
        <v>3263</v>
      </c>
      <c r="B87" s="55" t="s">
        <v>3263</v>
      </c>
      <c r="C87" s="56" t="s">
        <v>4</v>
      </c>
      <c r="D87" s="56" t="s">
        <v>3</v>
      </c>
      <c r="E87" s="56"/>
      <c r="F87" s="56" t="s">
        <v>2</v>
      </c>
      <c r="G87" s="56" t="s">
        <v>5289</v>
      </c>
      <c r="H87" s="56" t="s">
        <v>48</v>
      </c>
      <c r="I87" s="56" t="s">
        <v>48</v>
      </c>
      <c r="J87" s="56" t="s">
        <v>48</v>
      </c>
      <c r="K87" s="56" t="s">
        <v>48</v>
      </c>
      <c r="L87" s="56" t="s">
        <v>9507</v>
      </c>
      <c r="M87" s="56" t="s">
        <v>3752</v>
      </c>
      <c r="N87" s="55" t="s">
        <v>6133</v>
      </c>
      <c r="O87" s="55" t="s">
        <v>6133</v>
      </c>
    </row>
    <row r="88" spans="1:15" x14ac:dyDescent="0.25">
      <c r="A88" s="55" t="s">
        <v>3262</v>
      </c>
      <c r="B88" s="55" t="s">
        <v>3262</v>
      </c>
      <c r="C88" s="56" t="s">
        <v>4</v>
      </c>
      <c r="D88" s="56" t="s">
        <v>11</v>
      </c>
      <c r="E88" s="56"/>
      <c r="F88" s="56" t="s">
        <v>68</v>
      </c>
      <c r="G88" s="56" t="s">
        <v>48</v>
      </c>
      <c r="H88" s="56" t="s">
        <v>48</v>
      </c>
      <c r="I88" s="56" t="s">
        <v>48</v>
      </c>
      <c r="J88" s="56" t="s">
        <v>48</v>
      </c>
      <c r="K88" s="56" t="s">
        <v>48</v>
      </c>
      <c r="L88" s="56" t="s">
        <v>6133</v>
      </c>
      <c r="M88" s="56" t="s">
        <v>6133</v>
      </c>
      <c r="N88" s="55" t="s">
        <v>6133</v>
      </c>
      <c r="O88" s="55" t="s">
        <v>6133</v>
      </c>
    </row>
    <row r="89" spans="1:15" x14ac:dyDescent="0.25">
      <c r="A89" s="55" t="s">
        <v>3365</v>
      </c>
      <c r="B89" s="55" t="s">
        <v>3365</v>
      </c>
      <c r="C89" s="56" t="s">
        <v>4</v>
      </c>
      <c r="D89" s="56" t="s">
        <v>33</v>
      </c>
      <c r="E89" s="56"/>
      <c r="F89" s="56" t="s">
        <v>68</v>
      </c>
      <c r="G89" s="56" t="s">
        <v>6</v>
      </c>
      <c r="H89" s="56" t="s">
        <v>0</v>
      </c>
      <c r="I89" s="56">
        <v>63</v>
      </c>
      <c r="J89" s="56" t="s">
        <v>30</v>
      </c>
      <c r="K89" s="56" t="s">
        <v>13</v>
      </c>
      <c r="L89" s="56" t="s">
        <v>11474</v>
      </c>
      <c r="M89" s="56" t="s">
        <v>3727</v>
      </c>
      <c r="N89" s="55" t="s">
        <v>6133</v>
      </c>
      <c r="O89" s="55" t="s">
        <v>6133</v>
      </c>
    </row>
    <row r="90" spans="1:15" x14ac:dyDescent="0.25">
      <c r="A90" s="55" t="s">
        <v>3649</v>
      </c>
      <c r="B90" s="55" t="s">
        <v>3649</v>
      </c>
      <c r="C90" s="56" t="s">
        <v>4</v>
      </c>
      <c r="D90" s="56" t="s">
        <v>33</v>
      </c>
      <c r="E90" s="56"/>
      <c r="F90" s="56" t="s">
        <v>68</v>
      </c>
      <c r="G90" s="56" t="s">
        <v>1</v>
      </c>
      <c r="H90" s="56" t="s">
        <v>0</v>
      </c>
      <c r="I90" s="56">
        <v>58</v>
      </c>
      <c r="J90" s="56" t="s">
        <v>30</v>
      </c>
      <c r="K90" s="56" t="s">
        <v>13</v>
      </c>
      <c r="L90" s="56" t="s">
        <v>11475</v>
      </c>
      <c r="M90" s="56" t="s">
        <v>3727</v>
      </c>
      <c r="N90" s="55" t="s">
        <v>6133</v>
      </c>
      <c r="O90" s="55" t="s">
        <v>6133</v>
      </c>
    </row>
    <row r="91" spans="1:15" x14ac:dyDescent="0.25">
      <c r="A91" s="55" t="s">
        <v>3260</v>
      </c>
      <c r="B91" s="55" t="s">
        <v>3260</v>
      </c>
      <c r="C91" s="56" t="s">
        <v>4</v>
      </c>
      <c r="D91" s="56" t="s">
        <v>48</v>
      </c>
      <c r="E91" s="56"/>
      <c r="F91" s="56" t="s">
        <v>48</v>
      </c>
      <c r="G91" s="56" t="s">
        <v>48</v>
      </c>
      <c r="H91" s="56" t="s">
        <v>48</v>
      </c>
      <c r="I91" s="56" t="s">
        <v>48</v>
      </c>
      <c r="J91" s="56" t="s">
        <v>48</v>
      </c>
      <c r="K91" s="56" t="s">
        <v>48</v>
      </c>
      <c r="L91" s="56" t="s">
        <v>11476</v>
      </c>
      <c r="M91" s="56" t="s">
        <v>3727</v>
      </c>
      <c r="N91" s="55" t="s">
        <v>6133</v>
      </c>
      <c r="O91" s="55" t="s">
        <v>6133</v>
      </c>
    </row>
    <row r="92" spans="1:15" x14ac:dyDescent="0.25">
      <c r="A92" s="55" t="s">
        <v>3259</v>
      </c>
      <c r="B92" s="55" t="s">
        <v>3259</v>
      </c>
      <c r="C92" s="56" t="s">
        <v>4</v>
      </c>
      <c r="D92" s="56" t="s">
        <v>149</v>
      </c>
      <c r="E92" s="56"/>
      <c r="F92" s="56" t="s">
        <v>1585</v>
      </c>
      <c r="G92" s="56" t="s">
        <v>6</v>
      </c>
      <c r="H92" s="56" t="s">
        <v>48</v>
      </c>
      <c r="I92" s="56">
        <v>67</v>
      </c>
      <c r="J92" s="56" t="s">
        <v>30</v>
      </c>
      <c r="K92" s="56" t="s">
        <v>13</v>
      </c>
      <c r="L92" s="56" t="s">
        <v>8311</v>
      </c>
      <c r="M92" s="56" t="s">
        <v>3734</v>
      </c>
      <c r="N92" s="55" t="s">
        <v>6133</v>
      </c>
      <c r="O92" s="55" t="s">
        <v>6133</v>
      </c>
    </row>
    <row r="93" spans="1:15" x14ac:dyDescent="0.25">
      <c r="A93" s="55" t="s">
        <v>3258</v>
      </c>
      <c r="B93" s="55" t="s">
        <v>3258</v>
      </c>
      <c r="C93" s="56" t="s">
        <v>4</v>
      </c>
      <c r="D93" s="56" t="s">
        <v>136</v>
      </c>
      <c r="E93" s="56"/>
      <c r="F93" s="56" t="s">
        <v>1005</v>
      </c>
      <c r="G93" s="56" t="s">
        <v>48</v>
      </c>
      <c r="H93" s="56" t="s">
        <v>48</v>
      </c>
      <c r="I93" s="56" t="s">
        <v>48</v>
      </c>
      <c r="J93" s="56" t="s">
        <v>48</v>
      </c>
      <c r="K93" s="56" t="s">
        <v>48</v>
      </c>
      <c r="L93" s="56" t="s">
        <v>11477</v>
      </c>
      <c r="M93" s="56" t="s">
        <v>3842</v>
      </c>
      <c r="N93" s="55" t="s">
        <v>6133</v>
      </c>
      <c r="O93" s="55" t="s">
        <v>6133</v>
      </c>
    </row>
    <row r="94" spans="1:15" x14ac:dyDescent="0.25">
      <c r="A94" s="55" t="s">
        <v>6354</v>
      </c>
      <c r="B94" s="55" t="s">
        <v>3010</v>
      </c>
      <c r="C94" s="56" t="s">
        <v>4</v>
      </c>
      <c r="D94" s="56" t="s">
        <v>136</v>
      </c>
      <c r="E94" s="56"/>
      <c r="F94" s="56" t="s">
        <v>1005</v>
      </c>
      <c r="G94" s="56" t="s">
        <v>48</v>
      </c>
      <c r="H94" s="56" t="s">
        <v>48</v>
      </c>
      <c r="I94" s="56" t="s">
        <v>48</v>
      </c>
      <c r="J94" s="56" t="s">
        <v>48</v>
      </c>
      <c r="K94" s="56" t="s">
        <v>48</v>
      </c>
      <c r="L94" s="56">
        <v>6072611</v>
      </c>
      <c r="M94" s="56" t="s">
        <v>3842</v>
      </c>
      <c r="N94" s="55" t="s">
        <v>10016</v>
      </c>
      <c r="O94" s="55" t="s">
        <v>6133</v>
      </c>
    </row>
    <row r="95" spans="1:15" x14ac:dyDescent="0.25">
      <c r="A95" s="55" t="s">
        <v>3257</v>
      </c>
      <c r="B95" s="55" t="s">
        <v>3257</v>
      </c>
      <c r="C95" s="56" t="s">
        <v>4</v>
      </c>
      <c r="D95" s="56" t="s">
        <v>25</v>
      </c>
      <c r="E95" s="56"/>
      <c r="F95" s="56" t="s">
        <v>2</v>
      </c>
      <c r="G95" s="56" t="s">
        <v>48</v>
      </c>
      <c r="H95" s="56" t="s">
        <v>48</v>
      </c>
      <c r="I95" s="56" t="s">
        <v>48</v>
      </c>
      <c r="J95" s="56" t="s">
        <v>48</v>
      </c>
      <c r="K95" s="56" t="s">
        <v>48</v>
      </c>
      <c r="L95" s="56" t="s">
        <v>11478</v>
      </c>
      <c r="M95" s="56" t="s">
        <v>3842</v>
      </c>
      <c r="N95" s="55" t="s">
        <v>6133</v>
      </c>
      <c r="O95" s="55" t="s">
        <v>6133</v>
      </c>
    </row>
    <row r="96" spans="1:15" x14ac:dyDescent="0.25">
      <c r="A96" s="55" t="s">
        <v>3256</v>
      </c>
      <c r="B96" s="55" t="s">
        <v>3256</v>
      </c>
      <c r="C96" s="56" t="s">
        <v>4</v>
      </c>
      <c r="D96" s="56" t="s">
        <v>149</v>
      </c>
      <c r="E96" s="56"/>
      <c r="F96" s="56" t="s">
        <v>27</v>
      </c>
      <c r="G96" s="56" t="s">
        <v>6</v>
      </c>
      <c r="H96" s="56" t="s">
        <v>48</v>
      </c>
      <c r="I96" s="56">
        <v>78</v>
      </c>
      <c r="J96" s="56" t="s">
        <v>30</v>
      </c>
      <c r="K96" s="56" t="s">
        <v>13</v>
      </c>
      <c r="L96" s="56" t="s">
        <v>8077</v>
      </c>
      <c r="M96" s="56" t="s">
        <v>3734</v>
      </c>
      <c r="N96" s="55" t="s">
        <v>6133</v>
      </c>
      <c r="O96" s="55" t="s">
        <v>6133</v>
      </c>
    </row>
    <row r="97" spans="1:15" x14ac:dyDescent="0.25">
      <c r="A97" s="55" t="s">
        <v>3255</v>
      </c>
      <c r="B97" s="55" t="s">
        <v>3255</v>
      </c>
      <c r="C97" s="56" t="s">
        <v>4</v>
      </c>
      <c r="D97" s="56" t="s">
        <v>19</v>
      </c>
      <c r="E97" s="56"/>
      <c r="F97" s="56" t="s">
        <v>488</v>
      </c>
      <c r="G97" s="56" t="s">
        <v>5289</v>
      </c>
      <c r="H97" s="56" t="s">
        <v>48</v>
      </c>
      <c r="I97" s="56" t="s">
        <v>48</v>
      </c>
      <c r="J97" s="56" t="s">
        <v>48</v>
      </c>
      <c r="K97" s="56" t="s">
        <v>48</v>
      </c>
      <c r="L97" s="56" t="s">
        <v>9238</v>
      </c>
      <c r="M97" s="56" t="s">
        <v>3752</v>
      </c>
      <c r="N97" s="55" t="s">
        <v>6133</v>
      </c>
      <c r="O97" s="55" t="s">
        <v>6133</v>
      </c>
    </row>
    <row r="98" spans="1:15" x14ac:dyDescent="0.25">
      <c r="A98" s="55" t="s">
        <v>3254</v>
      </c>
      <c r="B98" s="55" t="s">
        <v>3254</v>
      </c>
      <c r="C98" s="56" t="s">
        <v>4</v>
      </c>
      <c r="D98" s="56" t="s">
        <v>19</v>
      </c>
      <c r="E98" s="56"/>
      <c r="F98" s="56" t="s">
        <v>226</v>
      </c>
      <c r="G98" s="56" t="s">
        <v>48</v>
      </c>
      <c r="H98" s="56" t="s">
        <v>48</v>
      </c>
      <c r="I98" s="56" t="s">
        <v>48</v>
      </c>
      <c r="J98" s="56" t="s">
        <v>48</v>
      </c>
      <c r="K98" s="56" t="s">
        <v>48</v>
      </c>
      <c r="L98" s="56" t="s">
        <v>9508</v>
      </c>
      <c r="M98" s="56" t="s">
        <v>3752</v>
      </c>
      <c r="N98" s="55" t="s">
        <v>6133</v>
      </c>
      <c r="O98" s="55" t="s">
        <v>6133</v>
      </c>
    </row>
    <row r="99" spans="1:15" x14ac:dyDescent="0.25">
      <c r="A99" s="55" t="s">
        <v>3261</v>
      </c>
      <c r="B99" s="55" t="s">
        <v>3261</v>
      </c>
      <c r="C99" s="56" t="s">
        <v>4</v>
      </c>
      <c r="D99" s="56" t="s">
        <v>117</v>
      </c>
      <c r="E99" s="56"/>
      <c r="F99" s="56" t="s">
        <v>261</v>
      </c>
      <c r="G99" s="56" t="s">
        <v>6</v>
      </c>
      <c r="H99" s="56" t="s">
        <v>48</v>
      </c>
      <c r="I99" s="56">
        <v>54</v>
      </c>
      <c r="J99" s="56" t="s">
        <v>30</v>
      </c>
      <c r="K99" s="56" t="s">
        <v>13</v>
      </c>
      <c r="L99" s="56" t="s">
        <v>8312</v>
      </c>
      <c r="M99" s="56" t="s">
        <v>3734</v>
      </c>
      <c r="N99" s="55" t="s">
        <v>6133</v>
      </c>
      <c r="O99" s="55" t="s">
        <v>6133</v>
      </c>
    </row>
    <row r="100" spans="1:15" x14ac:dyDescent="0.25">
      <c r="A100" s="55" t="s">
        <v>3253</v>
      </c>
      <c r="B100" s="55" t="s">
        <v>3253</v>
      </c>
      <c r="C100" s="56" t="s">
        <v>4</v>
      </c>
      <c r="D100" s="56" t="s">
        <v>3</v>
      </c>
      <c r="E100" s="56"/>
      <c r="F100" s="56" t="s">
        <v>2</v>
      </c>
      <c r="G100" s="56" t="s">
        <v>48</v>
      </c>
      <c r="H100" s="56" t="s">
        <v>48</v>
      </c>
      <c r="I100" s="56" t="s">
        <v>48</v>
      </c>
      <c r="J100" s="56" t="s">
        <v>48</v>
      </c>
      <c r="K100" s="56" t="s">
        <v>48</v>
      </c>
      <c r="L100" s="56" t="s">
        <v>7299</v>
      </c>
      <c r="M100" s="56" t="s">
        <v>3727</v>
      </c>
      <c r="N100" s="55" t="s">
        <v>6133</v>
      </c>
      <c r="O100" s="55" t="s">
        <v>6133</v>
      </c>
    </row>
    <row r="101" spans="1:15" x14ac:dyDescent="0.25">
      <c r="A101" s="55" t="s">
        <v>3648</v>
      </c>
      <c r="B101" s="55" t="s">
        <v>3648</v>
      </c>
      <c r="C101" s="56" t="s">
        <v>4</v>
      </c>
      <c r="D101" s="56" t="s">
        <v>25</v>
      </c>
      <c r="E101" s="56"/>
      <c r="F101" s="56" t="s">
        <v>36</v>
      </c>
      <c r="G101" s="56" t="s">
        <v>48</v>
      </c>
      <c r="H101" s="56" t="s">
        <v>48</v>
      </c>
      <c r="I101" s="56" t="s">
        <v>48</v>
      </c>
      <c r="J101" s="56" t="s">
        <v>48</v>
      </c>
      <c r="K101" s="56" t="s">
        <v>48</v>
      </c>
      <c r="L101" s="56" t="s">
        <v>6133</v>
      </c>
      <c r="M101" s="56" t="s">
        <v>6133</v>
      </c>
      <c r="N101" s="55" t="s">
        <v>6133</v>
      </c>
      <c r="O101" s="55" t="s">
        <v>6133</v>
      </c>
    </row>
    <row r="102" spans="1:15" x14ac:dyDescent="0.25">
      <c r="A102" s="55" t="s">
        <v>3251</v>
      </c>
      <c r="B102" s="55" t="s">
        <v>3251</v>
      </c>
      <c r="C102" s="56" t="s">
        <v>4</v>
      </c>
      <c r="D102" s="56" t="s">
        <v>11</v>
      </c>
      <c r="E102" s="56"/>
      <c r="F102" s="56" t="s">
        <v>27</v>
      </c>
      <c r="G102" s="56" t="s">
        <v>48</v>
      </c>
      <c r="H102" s="56" t="s">
        <v>48</v>
      </c>
      <c r="I102" s="56" t="s">
        <v>48</v>
      </c>
      <c r="J102" s="56" t="s">
        <v>48</v>
      </c>
      <c r="K102" s="56" t="s">
        <v>48</v>
      </c>
      <c r="L102" s="56" t="s">
        <v>6133</v>
      </c>
      <c r="M102" s="56" t="s">
        <v>6133</v>
      </c>
      <c r="N102" s="55" t="s">
        <v>6133</v>
      </c>
      <c r="O102" s="55" t="s">
        <v>6133</v>
      </c>
    </row>
    <row r="103" spans="1:15" x14ac:dyDescent="0.25">
      <c r="A103" s="55" t="s">
        <v>3252</v>
      </c>
      <c r="B103" s="55" t="s">
        <v>3252</v>
      </c>
      <c r="C103" s="56" t="s">
        <v>4</v>
      </c>
      <c r="D103" s="56" t="s">
        <v>11</v>
      </c>
      <c r="E103" s="56"/>
      <c r="F103" s="56" t="s">
        <v>48</v>
      </c>
      <c r="G103" s="56" t="s">
        <v>48</v>
      </c>
      <c r="H103" s="56" t="s">
        <v>48</v>
      </c>
      <c r="I103" s="56" t="s">
        <v>48</v>
      </c>
      <c r="J103" s="56" t="s">
        <v>48</v>
      </c>
      <c r="K103" s="56" t="s">
        <v>48</v>
      </c>
      <c r="L103" s="56" t="s">
        <v>6133</v>
      </c>
      <c r="M103" s="56" t="s">
        <v>6133</v>
      </c>
      <c r="N103" s="55" t="s">
        <v>6133</v>
      </c>
      <c r="O103" s="55" t="s">
        <v>6133</v>
      </c>
    </row>
    <row r="104" spans="1:15" x14ac:dyDescent="0.25">
      <c r="A104" s="55" t="s">
        <v>3250</v>
      </c>
      <c r="B104" s="55" t="s">
        <v>3250</v>
      </c>
      <c r="C104" s="56" t="s">
        <v>4</v>
      </c>
      <c r="D104" s="56" t="s">
        <v>76</v>
      </c>
      <c r="E104" s="56"/>
      <c r="F104" s="56" t="s">
        <v>40</v>
      </c>
      <c r="G104" s="56" t="s">
        <v>48</v>
      </c>
      <c r="H104" s="56" t="s">
        <v>48</v>
      </c>
      <c r="I104" s="56" t="s">
        <v>48</v>
      </c>
      <c r="J104" s="56" t="s">
        <v>48</v>
      </c>
      <c r="K104" s="56" t="s">
        <v>48</v>
      </c>
      <c r="L104" s="56" t="s">
        <v>6133</v>
      </c>
      <c r="M104" s="56" t="s">
        <v>6133</v>
      </c>
      <c r="N104" s="55" t="s">
        <v>6133</v>
      </c>
      <c r="O104" s="55" t="s">
        <v>6133</v>
      </c>
    </row>
    <row r="105" spans="1:15" x14ac:dyDescent="0.25">
      <c r="A105" s="55" t="s">
        <v>3249</v>
      </c>
      <c r="B105" s="55" t="s">
        <v>3249</v>
      </c>
      <c r="C105" s="56" t="s">
        <v>4</v>
      </c>
      <c r="D105" s="56" t="s">
        <v>3</v>
      </c>
      <c r="E105" s="56"/>
      <c r="F105" s="56" t="s">
        <v>2</v>
      </c>
      <c r="G105" s="56" t="s">
        <v>48</v>
      </c>
      <c r="H105" s="56" t="s">
        <v>48</v>
      </c>
      <c r="I105" s="56" t="s">
        <v>48</v>
      </c>
      <c r="J105" s="56" t="s">
        <v>48</v>
      </c>
      <c r="K105" s="56" t="s">
        <v>48</v>
      </c>
      <c r="L105" s="56" t="s">
        <v>7300</v>
      </c>
      <c r="M105" s="56" t="s">
        <v>3727</v>
      </c>
      <c r="N105" s="55" t="s">
        <v>6133</v>
      </c>
      <c r="O105" s="55" t="s">
        <v>6133</v>
      </c>
    </row>
    <row r="106" spans="1:15" x14ac:dyDescent="0.25">
      <c r="A106" s="55" t="s">
        <v>11479</v>
      </c>
      <c r="B106" s="55" t="s">
        <v>11479</v>
      </c>
      <c r="C106" s="56" t="s">
        <v>4</v>
      </c>
      <c r="D106" s="56" t="s">
        <v>3</v>
      </c>
      <c r="E106" s="56"/>
      <c r="F106" s="56" t="s">
        <v>2</v>
      </c>
      <c r="G106" s="56" t="s">
        <v>6</v>
      </c>
      <c r="H106" s="56" t="s">
        <v>5</v>
      </c>
      <c r="I106" s="56">
        <v>7</v>
      </c>
      <c r="J106" s="56" t="s">
        <v>30</v>
      </c>
      <c r="K106" s="56" t="s">
        <v>1846</v>
      </c>
      <c r="L106" s="56" t="s">
        <v>11480</v>
      </c>
      <c r="M106" s="56" t="s">
        <v>3752</v>
      </c>
      <c r="N106" s="55" t="s">
        <v>6133</v>
      </c>
      <c r="O106" s="55" t="s">
        <v>6133</v>
      </c>
    </row>
    <row r="107" spans="1:15" x14ac:dyDescent="0.25">
      <c r="A107" s="55" t="s">
        <v>3243</v>
      </c>
      <c r="B107" s="55" t="s">
        <v>3243</v>
      </c>
      <c r="C107" s="56" t="s">
        <v>4</v>
      </c>
      <c r="D107" s="56" t="s">
        <v>25</v>
      </c>
      <c r="E107" s="56"/>
      <c r="F107" s="56" t="s">
        <v>48</v>
      </c>
      <c r="G107" s="56" t="s">
        <v>1</v>
      </c>
      <c r="H107" s="56" t="s">
        <v>5</v>
      </c>
      <c r="I107" s="56">
        <v>37</v>
      </c>
      <c r="J107" s="56" t="s">
        <v>30</v>
      </c>
      <c r="K107" s="56" t="s">
        <v>13</v>
      </c>
      <c r="L107" s="56" t="s">
        <v>11481</v>
      </c>
      <c r="M107" s="56" t="s">
        <v>3752</v>
      </c>
      <c r="N107" s="55" t="s">
        <v>6133</v>
      </c>
      <c r="O107" s="55" t="s">
        <v>6133</v>
      </c>
    </row>
    <row r="108" spans="1:15" x14ac:dyDescent="0.25">
      <c r="A108" s="55" t="s">
        <v>3242</v>
      </c>
      <c r="B108" s="55" t="s">
        <v>3242</v>
      </c>
      <c r="C108" s="56" t="s">
        <v>4</v>
      </c>
      <c r="D108" s="56" t="s">
        <v>25</v>
      </c>
      <c r="E108" s="56"/>
      <c r="F108" s="56" t="s">
        <v>48</v>
      </c>
      <c r="G108" s="56" t="s">
        <v>1</v>
      </c>
      <c r="H108" s="56" t="s">
        <v>5</v>
      </c>
      <c r="I108" s="56">
        <v>53</v>
      </c>
      <c r="J108" s="56" t="s">
        <v>30</v>
      </c>
      <c r="K108" s="56" t="s">
        <v>13</v>
      </c>
      <c r="L108" s="56" t="s">
        <v>11482</v>
      </c>
      <c r="M108" s="56" t="s">
        <v>3752</v>
      </c>
      <c r="N108" s="55" t="s">
        <v>6133</v>
      </c>
      <c r="O108" s="55" t="s">
        <v>6133</v>
      </c>
    </row>
    <row r="109" spans="1:15" x14ac:dyDescent="0.25">
      <c r="A109" s="55" t="s">
        <v>11483</v>
      </c>
      <c r="B109" s="55" t="s">
        <v>11483</v>
      </c>
      <c r="C109" s="56" t="s">
        <v>4</v>
      </c>
      <c r="D109" s="56" t="s">
        <v>25</v>
      </c>
      <c r="E109" s="56"/>
      <c r="F109" s="56" t="s">
        <v>2</v>
      </c>
      <c r="G109" s="56" t="s">
        <v>6</v>
      </c>
      <c r="H109" s="56" t="s">
        <v>5</v>
      </c>
      <c r="I109" s="56">
        <v>39</v>
      </c>
      <c r="J109" s="56" t="s">
        <v>30</v>
      </c>
      <c r="K109" s="56" t="s">
        <v>13</v>
      </c>
      <c r="L109" s="56" t="s">
        <v>11484</v>
      </c>
      <c r="M109" s="56" t="s">
        <v>3752</v>
      </c>
      <c r="N109" s="55" t="s">
        <v>6133</v>
      </c>
      <c r="O109" s="55" t="s">
        <v>6133</v>
      </c>
    </row>
    <row r="110" spans="1:15" x14ac:dyDescent="0.25">
      <c r="A110" s="55" t="s">
        <v>3241</v>
      </c>
      <c r="B110" s="55" t="s">
        <v>3241</v>
      </c>
      <c r="C110" s="56" t="s">
        <v>4</v>
      </c>
      <c r="D110" s="56" t="s">
        <v>25</v>
      </c>
      <c r="E110" s="56"/>
      <c r="F110" s="56" t="s">
        <v>48</v>
      </c>
      <c r="G110" s="56" t="s">
        <v>1</v>
      </c>
      <c r="H110" s="56" t="s">
        <v>5</v>
      </c>
      <c r="I110" s="56">
        <v>51</v>
      </c>
      <c r="J110" s="56" t="s">
        <v>30</v>
      </c>
      <c r="K110" s="56" t="s">
        <v>13</v>
      </c>
      <c r="L110" s="56" t="s">
        <v>11485</v>
      </c>
      <c r="M110" s="56" t="s">
        <v>3752</v>
      </c>
      <c r="N110" s="55" t="s">
        <v>6133</v>
      </c>
      <c r="O110" s="55" t="s">
        <v>6133</v>
      </c>
    </row>
    <row r="111" spans="1:15" x14ac:dyDescent="0.25">
      <c r="A111" s="55" t="s">
        <v>11486</v>
      </c>
      <c r="B111" s="55" t="s">
        <v>11486</v>
      </c>
      <c r="C111" s="56" t="s">
        <v>4</v>
      </c>
      <c r="D111" s="56" t="s">
        <v>3</v>
      </c>
      <c r="E111" s="56"/>
      <c r="F111" s="56" t="s">
        <v>2</v>
      </c>
      <c r="G111" s="56" t="s">
        <v>1</v>
      </c>
      <c r="H111" s="56" t="s">
        <v>5</v>
      </c>
      <c r="I111" s="56">
        <v>44</v>
      </c>
      <c r="J111" s="56" t="s">
        <v>30</v>
      </c>
      <c r="K111" s="56" t="s">
        <v>13</v>
      </c>
      <c r="L111" s="56" t="s">
        <v>11487</v>
      </c>
      <c r="M111" s="56" t="s">
        <v>3752</v>
      </c>
      <c r="N111" s="55" t="s">
        <v>6133</v>
      </c>
      <c r="O111" s="55" t="s">
        <v>6133</v>
      </c>
    </row>
    <row r="112" spans="1:15" x14ac:dyDescent="0.25">
      <c r="A112" s="55" t="s">
        <v>3240</v>
      </c>
      <c r="B112" s="55" t="s">
        <v>3240</v>
      </c>
      <c r="C112" s="56" t="s">
        <v>4</v>
      </c>
      <c r="D112" s="56" t="s">
        <v>25</v>
      </c>
      <c r="E112" s="56"/>
      <c r="F112" s="56" t="s">
        <v>48</v>
      </c>
      <c r="G112" s="56" t="s">
        <v>1</v>
      </c>
      <c r="H112" s="56" t="s">
        <v>5</v>
      </c>
      <c r="I112" s="56">
        <v>48</v>
      </c>
      <c r="J112" s="56" t="s">
        <v>30</v>
      </c>
      <c r="K112" s="56" t="s">
        <v>13</v>
      </c>
      <c r="L112" s="56" t="s">
        <v>11488</v>
      </c>
      <c r="M112" s="56" t="s">
        <v>3752</v>
      </c>
      <c r="N112" s="55" t="s">
        <v>6133</v>
      </c>
      <c r="O112" s="55" t="s">
        <v>6133</v>
      </c>
    </row>
    <row r="113" spans="1:15" x14ac:dyDescent="0.25">
      <c r="A113" s="55" t="s">
        <v>11489</v>
      </c>
      <c r="B113" s="55" t="s">
        <v>11489</v>
      </c>
      <c r="C113" s="56" t="s">
        <v>4</v>
      </c>
      <c r="D113" s="56" t="s">
        <v>3</v>
      </c>
      <c r="E113" s="56"/>
      <c r="F113" s="56" t="s">
        <v>2</v>
      </c>
      <c r="G113" s="56" t="s">
        <v>6</v>
      </c>
      <c r="H113" s="56" t="s">
        <v>5</v>
      </c>
      <c r="I113" s="56">
        <v>55</v>
      </c>
      <c r="J113" s="56" t="s">
        <v>30</v>
      </c>
      <c r="K113" s="56" t="s">
        <v>13</v>
      </c>
      <c r="L113" s="56" t="s">
        <v>11490</v>
      </c>
      <c r="M113" s="56" t="s">
        <v>3752</v>
      </c>
      <c r="N113" s="55" t="s">
        <v>6133</v>
      </c>
      <c r="O113" s="55" t="s">
        <v>6133</v>
      </c>
    </row>
    <row r="114" spans="1:15" x14ac:dyDescent="0.25">
      <c r="A114" s="55" t="s">
        <v>3239</v>
      </c>
      <c r="B114" s="55" t="s">
        <v>3239</v>
      </c>
      <c r="C114" s="56" t="s">
        <v>4</v>
      </c>
      <c r="D114" s="56" t="s">
        <v>25</v>
      </c>
      <c r="E114" s="56"/>
      <c r="F114" s="56" t="s">
        <v>48</v>
      </c>
      <c r="G114" s="56" t="s">
        <v>1</v>
      </c>
      <c r="H114" s="56" t="s">
        <v>5</v>
      </c>
      <c r="I114" s="56">
        <v>70</v>
      </c>
      <c r="J114" s="56" t="s">
        <v>30</v>
      </c>
      <c r="K114" s="56" t="s">
        <v>13</v>
      </c>
      <c r="L114" s="56" t="s">
        <v>11491</v>
      </c>
      <c r="M114" s="56" t="s">
        <v>3752</v>
      </c>
      <c r="N114" s="55" t="s">
        <v>6133</v>
      </c>
      <c r="O114" s="55" t="s">
        <v>6133</v>
      </c>
    </row>
    <row r="115" spans="1:15" x14ac:dyDescent="0.25">
      <c r="A115" s="55" t="s">
        <v>3238</v>
      </c>
      <c r="B115" s="55" t="s">
        <v>3238</v>
      </c>
      <c r="C115" s="56" t="s">
        <v>4</v>
      </c>
      <c r="D115" s="56" t="s">
        <v>25</v>
      </c>
      <c r="E115" s="56"/>
      <c r="F115" s="56" t="s">
        <v>36</v>
      </c>
      <c r="G115" s="56" t="s">
        <v>1</v>
      </c>
      <c r="H115" s="56" t="s">
        <v>0</v>
      </c>
      <c r="I115" s="56">
        <v>56</v>
      </c>
      <c r="J115" s="56" t="s">
        <v>30</v>
      </c>
      <c r="K115" s="56" t="s">
        <v>13</v>
      </c>
      <c r="L115" s="56" t="s">
        <v>7301</v>
      </c>
      <c r="M115" s="56" t="s">
        <v>3727</v>
      </c>
      <c r="N115" s="55" t="s">
        <v>13038</v>
      </c>
      <c r="O115" s="55" t="s">
        <v>6133</v>
      </c>
    </row>
    <row r="116" spans="1:15" x14ac:dyDescent="0.25">
      <c r="A116" s="55" t="s">
        <v>3237</v>
      </c>
      <c r="B116" s="55" t="s">
        <v>3237</v>
      </c>
      <c r="C116" s="56" t="s">
        <v>4</v>
      </c>
      <c r="D116" s="56" t="s">
        <v>11</v>
      </c>
      <c r="E116" s="56"/>
      <c r="F116" s="56" t="s">
        <v>48</v>
      </c>
      <c r="G116" s="56" t="s">
        <v>48</v>
      </c>
      <c r="H116" s="56" t="s">
        <v>48</v>
      </c>
      <c r="I116" s="56" t="s">
        <v>48</v>
      </c>
      <c r="J116" s="56" t="s">
        <v>48</v>
      </c>
      <c r="K116" s="56" t="s">
        <v>48</v>
      </c>
      <c r="L116" s="56" t="s">
        <v>6133</v>
      </c>
      <c r="M116" s="56" t="s">
        <v>6133</v>
      </c>
      <c r="N116" s="55" t="s">
        <v>6133</v>
      </c>
      <c r="O116" s="55" t="s">
        <v>6133</v>
      </c>
    </row>
    <row r="117" spans="1:15" x14ac:dyDescent="0.25">
      <c r="A117" s="55" t="s">
        <v>3647</v>
      </c>
      <c r="B117" s="55" t="s">
        <v>3647</v>
      </c>
      <c r="C117" s="56" t="s">
        <v>4</v>
      </c>
      <c r="D117" s="56" t="s">
        <v>117</v>
      </c>
      <c r="E117" s="56"/>
      <c r="F117" s="56" t="s">
        <v>116</v>
      </c>
      <c r="G117" s="56" t="s">
        <v>1</v>
      </c>
      <c r="H117" s="56" t="s">
        <v>48</v>
      </c>
      <c r="I117" s="56" t="s">
        <v>48</v>
      </c>
      <c r="J117" s="56" t="s">
        <v>48</v>
      </c>
      <c r="K117" s="56" t="s">
        <v>48</v>
      </c>
      <c r="L117" s="56" t="s">
        <v>11492</v>
      </c>
      <c r="M117" s="56" t="s">
        <v>3842</v>
      </c>
      <c r="N117" s="55" t="s">
        <v>6133</v>
      </c>
      <c r="O117" s="55" t="s">
        <v>6133</v>
      </c>
    </row>
    <row r="118" spans="1:15" x14ac:dyDescent="0.25">
      <c r="A118" s="55" t="s">
        <v>3236</v>
      </c>
      <c r="B118" s="55" t="s">
        <v>3236</v>
      </c>
      <c r="C118" s="56" t="s">
        <v>4</v>
      </c>
      <c r="D118" s="56" t="s">
        <v>11</v>
      </c>
      <c r="E118" s="56"/>
      <c r="F118" s="56" t="s">
        <v>48</v>
      </c>
      <c r="G118" s="56" t="s">
        <v>48</v>
      </c>
      <c r="H118" s="56" t="s">
        <v>48</v>
      </c>
      <c r="I118" s="56" t="s">
        <v>48</v>
      </c>
      <c r="J118" s="56" t="s">
        <v>48</v>
      </c>
      <c r="K118" s="56" t="s">
        <v>48</v>
      </c>
      <c r="L118" s="56" t="s">
        <v>6133</v>
      </c>
      <c r="M118" s="56" t="s">
        <v>6133</v>
      </c>
      <c r="N118" s="55" t="s">
        <v>6133</v>
      </c>
      <c r="O118" s="55" t="s">
        <v>6133</v>
      </c>
    </row>
    <row r="119" spans="1:15" x14ac:dyDescent="0.25">
      <c r="A119" s="55" t="s">
        <v>3357</v>
      </c>
      <c r="B119" s="55" t="s">
        <v>3357</v>
      </c>
      <c r="C119" s="56" t="s">
        <v>16</v>
      </c>
      <c r="D119" s="56" t="s">
        <v>3</v>
      </c>
      <c r="E119" s="56"/>
      <c r="F119" s="56" t="s">
        <v>459</v>
      </c>
      <c r="G119" s="56" t="s">
        <v>48</v>
      </c>
      <c r="H119" s="56" t="s">
        <v>48</v>
      </c>
      <c r="I119" s="56" t="s">
        <v>48</v>
      </c>
      <c r="J119" s="56" t="s">
        <v>48</v>
      </c>
      <c r="K119" s="56" t="s">
        <v>48</v>
      </c>
      <c r="L119" s="56" t="s">
        <v>6133</v>
      </c>
      <c r="M119" s="56" t="s">
        <v>6133</v>
      </c>
      <c r="N119" s="55" t="s">
        <v>6133</v>
      </c>
      <c r="O119" s="55" t="s">
        <v>6133</v>
      </c>
    </row>
    <row r="120" spans="1:15" x14ac:dyDescent="0.25">
      <c r="A120" s="55" t="s">
        <v>3248</v>
      </c>
      <c r="B120" s="55" t="s">
        <v>3248</v>
      </c>
      <c r="C120" s="56" t="s">
        <v>4</v>
      </c>
      <c r="D120" s="56" t="s">
        <v>15</v>
      </c>
      <c r="E120" s="56"/>
      <c r="F120" s="56" t="s">
        <v>429</v>
      </c>
      <c r="G120" s="56" t="s">
        <v>6</v>
      </c>
      <c r="H120" s="56" t="s">
        <v>48</v>
      </c>
      <c r="I120" s="56">
        <v>1</v>
      </c>
      <c r="J120" s="56" t="s">
        <v>30</v>
      </c>
      <c r="K120" s="56" t="s">
        <v>1846</v>
      </c>
      <c r="L120" s="56" t="s">
        <v>11493</v>
      </c>
      <c r="M120" s="56" t="s">
        <v>3727</v>
      </c>
      <c r="N120" s="55" t="s">
        <v>6355</v>
      </c>
      <c r="O120" s="55" t="s">
        <v>13114</v>
      </c>
    </row>
    <row r="121" spans="1:15" x14ac:dyDescent="0.25">
      <c r="A121" s="55" t="s">
        <v>3646</v>
      </c>
      <c r="B121" s="55" t="s">
        <v>3646</v>
      </c>
      <c r="C121" s="56" t="s">
        <v>4</v>
      </c>
      <c r="D121" s="56" t="s">
        <v>25</v>
      </c>
      <c r="E121" s="56"/>
      <c r="F121" s="56" t="s">
        <v>36</v>
      </c>
      <c r="G121" s="56" t="s">
        <v>1</v>
      </c>
      <c r="H121" s="56" t="s">
        <v>0</v>
      </c>
      <c r="I121" s="56">
        <v>43</v>
      </c>
      <c r="J121" s="56" t="s">
        <v>30</v>
      </c>
      <c r="K121" s="56" t="s">
        <v>13</v>
      </c>
      <c r="L121" s="56" t="s">
        <v>11494</v>
      </c>
      <c r="M121" s="56" t="s">
        <v>3727</v>
      </c>
      <c r="N121" s="55" t="s">
        <v>6133</v>
      </c>
      <c r="O121" s="55" t="s">
        <v>6133</v>
      </c>
    </row>
    <row r="122" spans="1:15" x14ac:dyDescent="0.25">
      <c r="A122" s="55" t="s">
        <v>3247</v>
      </c>
      <c r="B122" s="55" t="s">
        <v>3247</v>
      </c>
      <c r="C122" s="56" t="s">
        <v>4</v>
      </c>
      <c r="D122" s="56" t="s">
        <v>2042</v>
      </c>
      <c r="E122" s="56"/>
      <c r="F122" s="56" t="s">
        <v>27</v>
      </c>
      <c r="G122" s="56" t="s">
        <v>1</v>
      </c>
      <c r="H122" s="56" t="s">
        <v>0</v>
      </c>
      <c r="I122" s="56">
        <v>54</v>
      </c>
      <c r="J122" s="56" t="s">
        <v>30</v>
      </c>
      <c r="K122" s="56" t="s">
        <v>13</v>
      </c>
      <c r="L122" s="56" t="s">
        <v>11495</v>
      </c>
      <c r="M122" s="56" t="s">
        <v>3727</v>
      </c>
      <c r="N122" s="55" t="s">
        <v>6133</v>
      </c>
      <c r="O122" s="55" t="s">
        <v>6133</v>
      </c>
    </row>
    <row r="123" spans="1:15" x14ac:dyDescent="0.25">
      <c r="A123" s="55" t="s">
        <v>3645</v>
      </c>
      <c r="B123" s="55" t="s">
        <v>3645</v>
      </c>
      <c r="C123" s="56" t="s">
        <v>4</v>
      </c>
      <c r="D123" s="56" t="s">
        <v>49</v>
      </c>
      <c r="E123" s="56"/>
      <c r="F123" s="56" t="s">
        <v>27</v>
      </c>
      <c r="G123" s="56" t="s">
        <v>6</v>
      </c>
      <c r="H123" s="56" t="s">
        <v>48</v>
      </c>
      <c r="I123" s="56" t="s">
        <v>48</v>
      </c>
      <c r="J123" s="56" t="s">
        <v>48</v>
      </c>
      <c r="K123" s="56" t="s">
        <v>48</v>
      </c>
      <c r="L123" s="56" t="s">
        <v>11496</v>
      </c>
      <c r="M123" s="56" t="s">
        <v>3842</v>
      </c>
      <c r="N123" s="55" t="s">
        <v>6352</v>
      </c>
      <c r="O123" s="55" t="s">
        <v>6133</v>
      </c>
    </row>
    <row r="124" spans="1:15" x14ac:dyDescent="0.25">
      <c r="A124" s="55" t="s">
        <v>3235</v>
      </c>
      <c r="B124" s="55" t="s">
        <v>3235</v>
      </c>
      <c r="C124" s="56" t="s">
        <v>4</v>
      </c>
      <c r="D124" s="56" t="s">
        <v>3</v>
      </c>
      <c r="E124" s="56"/>
      <c r="F124" s="56" t="s">
        <v>477</v>
      </c>
      <c r="G124" s="56" t="s">
        <v>1</v>
      </c>
      <c r="H124" s="56" t="s">
        <v>48</v>
      </c>
      <c r="I124" s="56" t="s">
        <v>48</v>
      </c>
      <c r="J124" s="56" t="s">
        <v>48</v>
      </c>
      <c r="K124" s="56" t="s">
        <v>48</v>
      </c>
      <c r="L124" s="56" t="s">
        <v>7129</v>
      </c>
      <c r="M124" s="56" t="s">
        <v>3727</v>
      </c>
      <c r="N124" s="55" t="s">
        <v>13051</v>
      </c>
      <c r="O124" s="55" t="s">
        <v>6133</v>
      </c>
    </row>
    <row r="125" spans="1:15" x14ac:dyDescent="0.25">
      <c r="A125" s="55" t="s">
        <v>3234</v>
      </c>
      <c r="B125" s="55" t="s">
        <v>3234</v>
      </c>
      <c r="C125" s="56" t="s">
        <v>4</v>
      </c>
      <c r="D125" s="56" t="s">
        <v>3</v>
      </c>
      <c r="E125" s="56"/>
      <c r="F125" s="56" t="s">
        <v>107</v>
      </c>
      <c r="G125" s="56" t="s">
        <v>6</v>
      </c>
      <c r="H125" s="56" t="s">
        <v>5</v>
      </c>
      <c r="I125" s="56">
        <v>68</v>
      </c>
      <c r="J125" s="56" t="s">
        <v>30</v>
      </c>
      <c r="K125" s="56" t="s">
        <v>13</v>
      </c>
      <c r="L125" s="56" t="s">
        <v>11497</v>
      </c>
      <c r="M125" s="56" t="s">
        <v>6324</v>
      </c>
      <c r="N125" s="55" t="s">
        <v>6133</v>
      </c>
      <c r="O125" s="55" t="s">
        <v>6133</v>
      </c>
    </row>
    <row r="126" spans="1:15" x14ac:dyDescent="0.25">
      <c r="A126" s="55" t="s">
        <v>3233</v>
      </c>
      <c r="B126" s="55" t="s">
        <v>3644</v>
      </c>
      <c r="C126" s="56" t="s">
        <v>4</v>
      </c>
      <c r="D126" s="56" t="s">
        <v>25</v>
      </c>
      <c r="E126" s="56"/>
      <c r="F126" s="56" t="s">
        <v>36</v>
      </c>
      <c r="G126" s="56" t="s">
        <v>6</v>
      </c>
      <c r="H126" s="56" t="s">
        <v>48</v>
      </c>
      <c r="I126" s="56">
        <v>54</v>
      </c>
      <c r="J126" s="56" t="s">
        <v>30</v>
      </c>
      <c r="K126" s="56" t="s">
        <v>13</v>
      </c>
      <c r="L126" s="56" t="s">
        <v>11434</v>
      </c>
      <c r="M126" s="56" t="s">
        <v>3842</v>
      </c>
      <c r="N126" s="55" t="s">
        <v>13095</v>
      </c>
      <c r="O126" s="55" t="s">
        <v>6133</v>
      </c>
    </row>
    <row r="127" spans="1:15" x14ac:dyDescent="0.25">
      <c r="A127" s="55" t="s">
        <v>3644</v>
      </c>
      <c r="B127" s="55" t="s">
        <v>3644</v>
      </c>
      <c r="C127" s="56" t="s">
        <v>4</v>
      </c>
      <c r="D127" s="56" t="s">
        <v>25</v>
      </c>
      <c r="E127" s="56"/>
      <c r="F127" s="56" t="s">
        <v>36</v>
      </c>
      <c r="G127" s="56" t="s">
        <v>6</v>
      </c>
      <c r="H127" s="56" t="s">
        <v>48</v>
      </c>
      <c r="I127" s="56">
        <v>54</v>
      </c>
      <c r="J127" s="56" t="s">
        <v>30</v>
      </c>
      <c r="K127" s="56" t="s">
        <v>13</v>
      </c>
      <c r="L127" s="56" t="s">
        <v>11498</v>
      </c>
      <c r="M127" s="56" t="s">
        <v>3842</v>
      </c>
      <c r="N127" s="55" t="s">
        <v>13095</v>
      </c>
      <c r="O127" s="55" t="s">
        <v>6133</v>
      </c>
    </row>
    <row r="128" spans="1:15" x14ac:dyDescent="0.25">
      <c r="A128" s="55" t="s">
        <v>3232</v>
      </c>
      <c r="B128" s="55" t="s">
        <v>3232</v>
      </c>
      <c r="C128" s="56" t="s">
        <v>4</v>
      </c>
      <c r="D128" s="56" t="s">
        <v>48</v>
      </c>
      <c r="E128" s="56"/>
      <c r="F128" s="56" t="s">
        <v>27</v>
      </c>
      <c r="G128" s="56" t="s">
        <v>1</v>
      </c>
      <c r="H128" s="56" t="s">
        <v>48</v>
      </c>
      <c r="I128" s="56">
        <v>86</v>
      </c>
      <c r="J128" s="56" t="s">
        <v>30</v>
      </c>
      <c r="K128" s="56" t="s">
        <v>13</v>
      </c>
      <c r="L128" s="56" t="s">
        <v>7303</v>
      </c>
      <c r="M128" s="56" t="s">
        <v>3727</v>
      </c>
      <c r="N128" s="55" t="s">
        <v>6133</v>
      </c>
      <c r="O128" s="55" t="s">
        <v>6133</v>
      </c>
    </row>
    <row r="129" spans="1:15" x14ac:dyDescent="0.25">
      <c r="A129" s="55" t="s">
        <v>3231</v>
      </c>
      <c r="B129" s="55" t="s">
        <v>3231</v>
      </c>
      <c r="C129" s="56" t="s">
        <v>4</v>
      </c>
      <c r="D129" s="56" t="s">
        <v>3</v>
      </c>
      <c r="E129" s="56"/>
      <c r="F129" s="56" t="s">
        <v>650</v>
      </c>
      <c r="G129" s="56" t="s">
        <v>6</v>
      </c>
      <c r="H129" s="56" t="s">
        <v>5</v>
      </c>
      <c r="I129" s="56">
        <v>52</v>
      </c>
      <c r="J129" s="56" t="s">
        <v>30</v>
      </c>
      <c r="K129" s="56" t="s">
        <v>13</v>
      </c>
      <c r="L129" s="56" t="s">
        <v>11499</v>
      </c>
      <c r="M129" s="56" t="s">
        <v>6324</v>
      </c>
      <c r="N129" s="55" t="s">
        <v>6133</v>
      </c>
      <c r="O129" s="55" t="s">
        <v>6133</v>
      </c>
    </row>
    <row r="130" spans="1:15" x14ac:dyDescent="0.25">
      <c r="A130" s="55" t="s">
        <v>3643</v>
      </c>
      <c r="B130" s="55" t="s">
        <v>3643</v>
      </c>
      <c r="C130" s="56" t="s">
        <v>4</v>
      </c>
      <c r="D130" s="56" t="s">
        <v>19</v>
      </c>
      <c r="E130" s="56"/>
      <c r="F130" s="56" t="s">
        <v>27</v>
      </c>
      <c r="G130" s="56" t="s">
        <v>1</v>
      </c>
      <c r="H130" s="56" t="s">
        <v>0</v>
      </c>
      <c r="I130" s="56">
        <v>52</v>
      </c>
      <c r="J130" s="56" t="s">
        <v>30</v>
      </c>
      <c r="K130" s="56" t="s">
        <v>13</v>
      </c>
      <c r="L130" s="56" t="s">
        <v>11500</v>
      </c>
      <c r="M130" s="56" t="s">
        <v>3727</v>
      </c>
      <c r="N130" s="55" t="s">
        <v>6133</v>
      </c>
      <c r="O130" s="55" t="s">
        <v>6133</v>
      </c>
    </row>
    <row r="131" spans="1:15" x14ac:dyDescent="0.25">
      <c r="A131" s="55" t="s">
        <v>3642</v>
      </c>
      <c r="B131" s="55" t="s">
        <v>3642</v>
      </c>
      <c r="C131" s="56" t="s">
        <v>4</v>
      </c>
      <c r="D131" s="56" t="s">
        <v>25</v>
      </c>
      <c r="E131" s="56"/>
      <c r="F131" s="56" t="s">
        <v>38</v>
      </c>
      <c r="G131" s="56" t="s">
        <v>6</v>
      </c>
      <c r="H131" s="56" t="s">
        <v>48</v>
      </c>
      <c r="I131" s="56">
        <v>85</v>
      </c>
      <c r="J131" s="56" t="s">
        <v>30</v>
      </c>
      <c r="K131" s="56" t="s">
        <v>13</v>
      </c>
      <c r="L131" s="56" t="s">
        <v>11501</v>
      </c>
      <c r="M131" s="56" t="s">
        <v>3842</v>
      </c>
      <c r="N131" s="55" t="s">
        <v>8566</v>
      </c>
      <c r="O131" s="55" t="s">
        <v>6133</v>
      </c>
    </row>
    <row r="132" spans="1:15" x14ac:dyDescent="0.25">
      <c r="A132" s="55" t="s">
        <v>6222</v>
      </c>
      <c r="B132" s="55" t="s">
        <v>3642</v>
      </c>
      <c r="C132" s="56" t="s">
        <v>4</v>
      </c>
      <c r="D132" s="56" t="s">
        <v>415</v>
      </c>
      <c r="E132" s="56"/>
      <c r="F132" s="56" t="s">
        <v>38</v>
      </c>
      <c r="G132" s="56" t="s">
        <v>6</v>
      </c>
      <c r="H132" s="56" t="s">
        <v>48</v>
      </c>
      <c r="I132" s="56">
        <v>85</v>
      </c>
      <c r="J132" s="56" t="s">
        <v>30</v>
      </c>
      <c r="K132" s="56" t="s">
        <v>13</v>
      </c>
      <c r="L132" s="56" t="s">
        <v>9612</v>
      </c>
      <c r="M132" s="56" t="s">
        <v>3727</v>
      </c>
      <c r="N132" s="55" t="s">
        <v>8566</v>
      </c>
      <c r="O132" s="55" t="s">
        <v>6133</v>
      </c>
    </row>
    <row r="133" spans="1:15" x14ac:dyDescent="0.25">
      <c r="A133" s="55" t="s">
        <v>3246</v>
      </c>
      <c r="B133" s="55" t="s">
        <v>3246</v>
      </c>
      <c r="C133" s="56" t="s">
        <v>4</v>
      </c>
      <c r="D133" s="56" t="s">
        <v>33</v>
      </c>
      <c r="E133" s="56"/>
      <c r="F133" s="56" t="s">
        <v>27</v>
      </c>
      <c r="G133" s="56" t="s">
        <v>6</v>
      </c>
      <c r="H133" s="56" t="s">
        <v>48</v>
      </c>
      <c r="I133" s="56">
        <v>52</v>
      </c>
      <c r="J133" s="56" t="s">
        <v>30</v>
      </c>
      <c r="K133" s="56" t="s">
        <v>13</v>
      </c>
      <c r="L133" s="56" t="s">
        <v>11502</v>
      </c>
      <c r="M133" s="56" t="s">
        <v>3727</v>
      </c>
      <c r="N133" s="55" t="s">
        <v>6133</v>
      </c>
      <c r="O133" s="55" t="s">
        <v>6133</v>
      </c>
    </row>
    <row r="134" spans="1:15" x14ac:dyDescent="0.25">
      <c r="A134" s="55" t="s">
        <v>3230</v>
      </c>
      <c r="B134" s="55" t="s">
        <v>3230</v>
      </c>
      <c r="C134" s="56" t="s">
        <v>4</v>
      </c>
      <c r="D134" s="56" t="s">
        <v>19</v>
      </c>
      <c r="E134" s="56"/>
      <c r="F134" s="56" t="s">
        <v>1269</v>
      </c>
      <c r="G134" s="56" t="s">
        <v>5289</v>
      </c>
      <c r="H134" s="56" t="s">
        <v>5</v>
      </c>
      <c r="I134" s="56">
        <v>72</v>
      </c>
      <c r="J134" s="56" t="s">
        <v>30</v>
      </c>
      <c r="K134" s="56" t="s">
        <v>13</v>
      </c>
      <c r="L134" s="56" t="s">
        <v>9510</v>
      </c>
      <c r="M134" s="56" t="s">
        <v>3752</v>
      </c>
      <c r="N134" s="55" t="s">
        <v>6133</v>
      </c>
      <c r="O134" s="55" t="s">
        <v>6133</v>
      </c>
    </row>
    <row r="135" spans="1:15" x14ac:dyDescent="0.25">
      <c r="A135" s="55" t="s">
        <v>3641</v>
      </c>
      <c r="B135" s="55" t="s">
        <v>3641</v>
      </c>
      <c r="C135" s="56" t="s">
        <v>4</v>
      </c>
      <c r="D135" s="56" t="s">
        <v>19</v>
      </c>
      <c r="E135" s="56"/>
      <c r="F135" s="56" t="s">
        <v>27</v>
      </c>
      <c r="G135" s="56" t="s">
        <v>1</v>
      </c>
      <c r="H135" s="56" t="s">
        <v>0</v>
      </c>
      <c r="I135" s="56">
        <v>58</v>
      </c>
      <c r="J135" s="56" t="s">
        <v>30</v>
      </c>
      <c r="K135" s="56" t="s">
        <v>13</v>
      </c>
      <c r="L135" s="56" t="s">
        <v>9613</v>
      </c>
      <c r="M135" s="56" t="s">
        <v>3727</v>
      </c>
      <c r="N135" s="55" t="s">
        <v>13125</v>
      </c>
      <c r="O135" s="55" t="s">
        <v>6133</v>
      </c>
    </row>
    <row r="136" spans="1:15" x14ac:dyDescent="0.25">
      <c r="A136" s="55" t="s">
        <v>10183</v>
      </c>
      <c r="B136" s="55" t="s">
        <v>3641</v>
      </c>
      <c r="C136" s="56" t="s">
        <v>4</v>
      </c>
      <c r="D136" s="56" t="s">
        <v>19</v>
      </c>
      <c r="E136" s="56"/>
      <c r="F136" s="56" t="s">
        <v>27</v>
      </c>
      <c r="G136" s="56" t="s">
        <v>1</v>
      </c>
      <c r="H136" s="56" t="s">
        <v>0</v>
      </c>
      <c r="I136" s="56">
        <v>58</v>
      </c>
      <c r="J136" s="56" t="s">
        <v>30</v>
      </c>
      <c r="K136" s="56" t="s">
        <v>13</v>
      </c>
      <c r="L136" s="56" t="s">
        <v>6133</v>
      </c>
      <c r="M136" s="56" t="s">
        <v>6133</v>
      </c>
      <c r="N136" s="55" t="s">
        <v>13125</v>
      </c>
      <c r="O136" s="55" t="s">
        <v>6133</v>
      </c>
    </row>
    <row r="137" spans="1:15" x14ac:dyDescent="0.25">
      <c r="A137" s="55" t="s">
        <v>3324</v>
      </c>
      <c r="B137" s="55" t="s">
        <v>3324</v>
      </c>
      <c r="C137" s="56" t="s">
        <v>4</v>
      </c>
      <c r="D137" s="56" t="s">
        <v>15</v>
      </c>
      <c r="E137" s="56"/>
      <c r="F137" s="56" t="s">
        <v>429</v>
      </c>
      <c r="G137" s="56" t="s">
        <v>6</v>
      </c>
      <c r="H137" s="56" t="s">
        <v>48</v>
      </c>
      <c r="I137" s="56">
        <v>15</v>
      </c>
      <c r="J137" s="56" t="s">
        <v>30</v>
      </c>
      <c r="K137" s="56" t="s">
        <v>1846</v>
      </c>
      <c r="L137" s="56" t="s">
        <v>6133</v>
      </c>
      <c r="M137" s="56" t="s">
        <v>6133</v>
      </c>
      <c r="N137" s="55" t="s">
        <v>6133</v>
      </c>
      <c r="O137" s="55" t="s">
        <v>6133</v>
      </c>
    </row>
    <row r="138" spans="1:15" x14ac:dyDescent="0.25">
      <c r="A138" s="55" t="s">
        <v>3229</v>
      </c>
      <c r="B138" s="55" t="s">
        <v>3229</v>
      </c>
      <c r="C138" s="56" t="s">
        <v>4</v>
      </c>
      <c r="D138" s="56" t="s">
        <v>25</v>
      </c>
      <c r="E138" s="56"/>
      <c r="F138" s="56" t="s">
        <v>48</v>
      </c>
      <c r="G138" s="56" t="s">
        <v>48</v>
      </c>
      <c r="H138" s="56" t="s">
        <v>48</v>
      </c>
      <c r="I138" s="56" t="s">
        <v>48</v>
      </c>
      <c r="J138" s="56" t="s">
        <v>48</v>
      </c>
      <c r="K138" s="56" t="s">
        <v>48</v>
      </c>
      <c r="L138" s="56" t="s">
        <v>11503</v>
      </c>
      <c r="M138" s="56" t="s">
        <v>3727</v>
      </c>
      <c r="N138" s="55" t="s">
        <v>6133</v>
      </c>
      <c r="O138" s="55" t="s">
        <v>6133</v>
      </c>
    </row>
    <row r="139" spans="1:15" x14ac:dyDescent="0.25">
      <c r="A139" s="55" t="s">
        <v>3228</v>
      </c>
      <c r="B139" s="55" t="s">
        <v>3228</v>
      </c>
      <c r="C139" s="56" t="s">
        <v>4</v>
      </c>
      <c r="D139" s="56" t="s">
        <v>25</v>
      </c>
      <c r="E139" s="56"/>
      <c r="F139" s="56" t="s">
        <v>36</v>
      </c>
      <c r="G139" s="56" t="s">
        <v>48</v>
      </c>
      <c r="H139" s="56" t="s">
        <v>48</v>
      </c>
      <c r="I139" s="56" t="s">
        <v>48</v>
      </c>
      <c r="J139" s="56" t="s">
        <v>48</v>
      </c>
      <c r="K139" s="56" t="s">
        <v>48</v>
      </c>
      <c r="L139" s="56" t="s">
        <v>7131</v>
      </c>
      <c r="M139" s="56" t="s">
        <v>3727</v>
      </c>
      <c r="N139" s="55" t="s">
        <v>6356</v>
      </c>
      <c r="O139" s="55" t="s">
        <v>6133</v>
      </c>
    </row>
    <row r="140" spans="1:15" x14ac:dyDescent="0.25">
      <c r="A140" s="55" t="s">
        <v>3245</v>
      </c>
      <c r="B140" s="55" t="s">
        <v>3245</v>
      </c>
      <c r="C140" s="56" t="s">
        <v>4</v>
      </c>
      <c r="D140" s="56" t="s">
        <v>33</v>
      </c>
      <c r="E140" s="56"/>
      <c r="F140" s="56" t="s">
        <v>27</v>
      </c>
      <c r="G140" s="56" t="s">
        <v>1</v>
      </c>
      <c r="H140" s="56" t="s">
        <v>48</v>
      </c>
      <c r="I140" s="56">
        <v>78</v>
      </c>
      <c r="J140" s="56" t="s">
        <v>30</v>
      </c>
      <c r="K140" s="56" t="s">
        <v>13</v>
      </c>
      <c r="L140" s="56" t="s">
        <v>11504</v>
      </c>
      <c r="M140" s="56" t="s">
        <v>3842</v>
      </c>
      <c r="N140" s="55" t="s">
        <v>6133</v>
      </c>
      <c r="O140" s="55" t="s">
        <v>6133</v>
      </c>
    </row>
    <row r="141" spans="1:15" x14ac:dyDescent="0.25">
      <c r="A141" s="55" t="s">
        <v>6333</v>
      </c>
      <c r="B141" s="55" t="s">
        <v>6333</v>
      </c>
      <c r="C141" s="56" t="s">
        <v>16</v>
      </c>
      <c r="D141" s="56" t="s">
        <v>22</v>
      </c>
      <c r="E141" s="56" t="s">
        <v>19</v>
      </c>
      <c r="F141" s="56" t="s">
        <v>21</v>
      </c>
      <c r="G141" s="56" t="s">
        <v>48</v>
      </c>
      <c r="H141" s="56" t="s">
        <v>48</v>
      </c>
      <c r="I141" s="56">
        <v>8</v>
      </c>
      <c r="J141" s="56" t="s">
        <v>1360</v>
      </c>
      <c r="K141" s="56" t="s">
        <v>1846</v>
      </c>
      <c r="L141" s="56">
        <v>10092307</v>
      </c>
      <c r="M141" s="56" t="s">
        <v>3842</v>
      </c>
      <c r="N141" s="55" t="s">
        <v>6133</v>
      </c>
      <c r="O141" s="55" t="s">
        <v>6133</v>
      </c>
    </row>
    <row r="142" spans="1:15" x14ac:dyDescent="0.25">
      <c r="A142" s="55" t="s">
        <v>3640</v>
      </c>
      <c r="B142" s="55" t="s">
        <v>3640</v>
      </c>
      <c r="C142" s="56" t="s">
        <v>4</v>
      </c>
      <c r="D142" s="56" t="s">
        <v>19</v>
      </c>
      <c r="E142" s="56"/>
      <c r="F142" s="56" t="s">
        <v>68</v>
      </c>
      <c r="G142" s="56" t="s">
        <v>1</v>
      </c>
      <c r="H142" s="56" t="s">
        <v>48</v>
      </c>
      <c r="I142" s="56">
        <v>47</v>
      </c>
      <c r="J142" s="56" t="s">
        <v>30</v>
      </c>
      <c r="K142" s="56" t="s">
        <v>13</v>
      </c>
      <c r="L142" s="56" t="s">
        <v>11505</v>
      </c>
      <c r="M142" s="56" t="s">
        <v>6324</v>
      </c>
      <c r="N142" s="55" t="s">
        <v>6133</v>
      </c>
      <c r="O142" s="55" t="s">
        <v>6133</v>
      </c>
    </row>
    <row r="143" spans="1:15" x14ac:dyDescent="0.25">
      <c r="A143" s="55" t="s">
        <v>3227</v>
      </c>
      <c r="B143" s="55" t="s">
        <v>3227</v>
      </c>
      <c r="C143" s="56" t="s">
        <v>4</v>
      </c>
      <c r="D143" s="56" t="s">
        <v>11506</v>
      </c>
      <c r="E143" s="56"/>
      <c r="F143" s="56" t="s">
        <v>484</v>
      </c>
      <c r="G143" s="56" t="s">
        <v>48</v>
      </c>
      <c r="H143" s="56" t="s">
        <v>48</v>
      </c>
      <c r="I143" s="56" t="s">
        <v>48</v>
      </c>
      <c r="J143" s="56" t="s">
        <v>48</v>
      </c>
      <c r="K143" s="56" t="s">
        <v>48</v>
      </c>
      <c r="L143" s="56" t="s">
        <v>8314</v>
      </c>
      <c r="M143" s="56" t="s">
        <v>3734</v>
      </c>
      <c r="N143" s="55" t="s">
        <v>6357</v>
      </c>
      <c r="O143" s="55" t="s">
        <v>6133</v>
      </c>
    </row>
    <row r="144" spans="1:15" x14ac:dyDescent="0.25">
      <c r="A144" s="55" t="s">
        <v>3226</v>
      </c>
      <c r="B144" s="55" t="s">
        <v>3227</v>
      </c>
      <c r="C144" s="56" t="s">
        <v>4</v>
      </c>
      <c r="D144" s="56" t="s">
        <v>11506</v>
      </c>
      <c r="E144" s="56"/>
      <c r="F144" s="56" t="s">
        <v>484</v>
      </c>
      <c r="G144" s="56" t="s">
        <v>48</v>
      </c>
      <c r="H144" s="56" t="s">
        <v>48</v>
      </c>
      <c r="I144" s="56" t="s">
        <v>48</v>
      </c>
      <c r="J144" s="56" t="s">
        <v>48</v>
      </c>
      <c r="K144" s="56" t="s">
        <v>48</v>
      </c>
      <c r="L144" s="56" t="s">
        <v>9615</v>
      </c>
      <c r="M144" s="56" t="s">
        <v>3734</v>
      </c>
      <c r="N144" s="55" t="s">
        <v>6357</v>
      </c>
      <c r="O144" s="55" t="s">
        <v>6133</v>
      </c>
    </row>
    <row r="145" spans="1:15" x14ac:dyDescent="0.25">
      <c r="A145" s="55" t="s">
        <v>3226</v>
      </c>
      <c r="B145" s="55" t="s">
        <v>3226</v>
      </c>
      <c r="C145" s="56" t="s">
        <v>4</v>
      </c>
      <c r="D145" s="56" t="s">
        <v>11506</v>
      </c>
      <c r="E145" s="56"/>
      <c r="F145" s="56" t="s">
        <v>484</v>
      </c>
      <c r="G145" s="56" t="s">
        <v>48</v>
      </c>
      <c r="H145" s="56" t="s">
        <v>48</v>
      </c>
      <c r="I145" s="56" t="s">
        <v>48</v>
      </c>
      <c r="J145" s="56" t="s">
        <v>48</v>
      </c>
      <c r="K145" s="56" t="s">
        <v>48</v>
      </c>
      <c r="L145" s="56" t="s">
        <v>9615</v>
      </c>
      <c r="M145" s="56" t="s">
        <v>3734</v>
      </c>
      <c r="N145" s="55" t="s">
        <v>6357</v>
      </c>
      <c r="O145" s="55" t="s">
        <v>6133</v>
      </c>
    </row>
    <row r="146" spans="1:15" x14ac:dyDescent="0.25">
      <c r="A146" s="55" t="s">
        <v>3225</v>
      </c>
      <c r="B146" s="55" t="s">
        <v>3227</v>
      </c>
      <c r="C146" s="56" t="s">
        <v>4</v>
      </c>
      <c r="D146" s="56" t="s">
        <v>11506</v>
      </c>
      <c r="E146" s="56"/>
      <c r="F146" s="56" t="s">
        <v>484</v>
      </c>
      <c r="G146" s="56" t="s">
        <v>48</v>
      </c>
      <c r="H146" s="56" t="s">
        <v>48</v>
      </c>
      <c r="I146" s="56" t="s">
        <v>48</v>
      </c>
      <c r="J146" s="56" t="s">
        <v>48</v>
      </c>
      <c r="K146" s="56" t="s">
        <v>48</v>
      </c>
      <c r="L146" s="56" t="s">
        <v>8315</v>
      </c>
      <c r="M146" s="56" t="s">
        <v>3734</v>
      </c>
      <c r="N146" s="55" t="s">
        <v>6357</v>
      </c>
      <c r="O146" s="55" t="s">
        <v>6133</v>
      </c>
    </row>
    <row r="147" spans="1:15" x14ac:dyDescent="0.25">
      <c r="A147" s="55" t="s">
        <v>3224</v>
      </c>
      <c r="B147" s="55" t="s">
        <v>3226</v>
      </c>
      <c r="C147" s="56" t="s">
        <v>4</v>
      </c>
      <c r="D147" s="56" t="s">
        <v>11506</v>
      </c>
      <c r="E147" s="56"/>
      <c r="F147" s="56" t="s">
        <v>484</v>
      </c>
      <c r="G147" s="56" t="s">
        <v>48</v>
      </c>
      <c r="H147" s="56" t="s">
        <v>48</v>
      </c>
      <c r="I147" s="56" t="s">
        <v>48</v>
      </c>
      <c r="J147" s="56" t="s">
        <v>48</v>
      </c>
      <c r="K147" s="56" t="s">
        <v>48</v>
      </c>
      <c r="L147" s="56" t="s">
        <v>8316</v>
      </c>
      <c r="M147" s="56" t="s">
        <v>3734</v>
      </c>
      <c r="N147" s="55" t="s">
        <v>10442</v>
      </c>
      <c r="O147" s="55" t="s">
        <v>6133</v>
      </c>
    </row>
    <row r="148" spans="1:15" x14ac:dyDescent="0.25">
      <c r="A148" s="55" t="s">
        <v>3223</v>
      </c>
      <c r="B148" s="55" t="s">
        <v>3226</v>
      </c>
      <c r="C148" s="56" t="s">
        <v>4</v>
      </c>
      <c r="D148" s="56" t="s">
        <v>11506</v>
      </c>
      <c r="E148" s="56"/>
      <c r="F148" s="56" t="s">
        <v>484</v>
      </c>
      <c r="G148" s="56" t="s">
        <v>48</v>
      </c>
      <c r="H148" s="56" t="s">
        <v>48</v>
      </c>
      <c r="I148" s="56" t="s">
        <v>48</v>
      </c>
      <c r="J148" s="56" t="s">
        <v>48</v>
      </c>
      <c r="K148" s="56" t="s">
        <v>48</v>
      </c>
      <c r="L148" s="56" t="s">
        <v>8317</v>
      </c>
      <c r="M148" s="56" t="s">
        <v>3734</v>
      </c>
      <c r="N148" s="55" t="s">
        <v>10442</v>
      </c>
      <c r="O148" s="55" t="s">
        <v>6133</v>
      </c>
    </row>
    <row r="149" spans="1:15" x14ac:dyDescent="0.25">
      <c r="A149" s="55" t="s">
        <v>3220</v>
      </c>
      <c r="B149" s="55" t="s">
        <v>3300</v>
      </c>
      <c r="C149" s="56" t="s">
        <v>4</v>
      </c>
      <c r="D149" s="56" t="s">
        <v>264</v>
      </c>
      <c r="E149" s="56"/>
      <c r="F149" s="56" t="s">
        <v>68</v>
      </c>
      <c r="G149" s="56" t="s">
        <v>6</v>
      </c>
      <c r="H149" s="56" t="s">
        <v>235</v>
      </c>
      <c r="I149" s="56">
        <v>31</v>
      </c>
      <c r="J149" s="56" t="s">
        <v>30</v>
      </c>
      <c r="K149" s="56" t="s">
        <v>13</v>
      </c>
      <c r="L149" s="56" t="s">
        <v>6133</v>
      </c>
      <c r="M149" s="56" t="s">
        <v>6133</v>
      </c>
      <c r="N149" s="55" t="s">
        <v>13112</v>
      </c>
      <c r="O149" s="55" t="s">
        <v>6133</v>
      </c>
    </row>
    <row r="150" spans="1:15" x14ac:dyDescent="0.25">
      <c r="A150" s="55" t="s">
        <v>3222</v>
      </c>
      <c r="B150" s="55" t="s">
        <v>3222</v>
      </c>
      <c r="C150" s="56" t="s">
        <v>4</v>
      </c>
      <c r="D150" s="56" t="s">
        <v>22</v>
      </c>
      <c r="E150" s="56"/>
      <c r="F150" s="56" t="s">
        <v>21</v>
      </c>
      <c r="G150" s="56" t="s">
        <v>6</v>
      </c>
      <c r="H150" s="56" t="s">
        <v>5</v>
      </c>
      <c r="I150" s="56">
        <v>61</v>
      </c>
      <c r="J150" s="56" t="s">
        <v>30</v>
      </c>
      <c r="K150" s="56" t="s">
        <v>13</v>
      </c>
      <c r="L150" s="56" t="s">
        <v>9511</v>
      </c>
      <c r="M150" s="56" t="s">
        <v>3752</v>
      </c>
      <c r="N150" s="55" t="s">
        <v>6133</v>
      </c>
      <c r="O150" s="55" t="s">
        <v>6133</v>
      </c>
    </row>
    <row r="151" spans="1:15" x14ac:dyDescent="0.25">
      <c r="A151" s="55" t="s">
        <v>3221</v>
      </c>
      <c r="B151" s="55" t="s">
        <v>3221</v>
      </c>
      <c r="C151" s="56" t="s">
        <v>4</v>
      </c>
      <c r="D151" s="56" t="s">
        <v>22</v>
      </c>
      <c r="E151" s="56"/>
      <c r="F151" s="56" t="s">
        <v>21</v>
      </c>
      <c r="G151" s="56" t="s">
        <v>5289</v>
      </c>
      <c r="H151" s="56" t="s">
        <v>5</v>
      </c>
      <c r="I151" s="56">
        <v>59</v>
      </c>
      <c r="J151" s="56" t="s">
        <v>30</v>
      </c>
      <c r="K151" s="56" t="s">
        <v>13</v>
      </c>
      <c r="L151" s="56" t="s">
        <v>9512</v>
      </c>
      <c r="M151" s="56" t="s">
        <v>3752</v>
      </c>
      <c r="N151" s="55" t="s">
        <v>6133</v>
      </c>
      <c r="O151" s="55" t="s">
        <v>6133</v>
      </c>
    </row>
    <row r="152" spans="1:15" x14ac:dyDescent="0.25">
      <c r="A152" s="55" t="s">
        <v>3219</v>
      </c>
      <c r="B152" s="55" t="s">
        <v>3219</v>
      </c>
      <c r="C152" s="56" t="s">
        <v>4</v>
      </c>
      <c r="D152" s="56" t="s">
        <v>76</v>
      </c>
      <c r="E152" s="56"/>
      <c r="F152" s="56" t="s">
        <v>27</v>
      </c>
      <c r="G152" s="56" t="s">
        <v>48</v>
      </c>
      <c r="H152" s="56" t="s">
        <v>48</v>
      </c>
      <c r="I152" s="56" t="s">
        <v>48</v>
      </c>
      <c r="J152" s="56" t="s">
        <v>48</v>
      </c>
      <c r="K152" s="56" t="s">
        <v>48</v>
      </c>
      <c r="L152" s="56" t="s">
        <v>6133</v>
      </c>
      <c r="M152" s="56" t="s">
        <v>6133</v>
      </c>
      <c r="N152" s="55" t="s">
        <v>13102</v>
      </c>
      <c r="O152" s="55" t="s">
        <v>6133</v>
      </c>
    </row>
    <row r="153" spans="1:15" x14ac:dyDescent="0.25">
      <c r="A153" s="55" t="s">
        <v>3218</v>
      </c>
      <c r="B153" s="55" t="s">
        <v>3218</v>
      </c>
      <c r="C153" s="56" t="s">
        <v>4</v>
      </c>
      <c r="D153" s="56" t="s">
        <v>1881</v>
      </c>
      <c r="E153" s="56"/>
      <c r="F153" s="56" t="s">
        <v>484</v>
      </c>
      <c r="G153" s="56" t="s">
        <v>48</v>
      </c>
      <c r="H153" s="56" t="s">
        <v>48</v>
      </c>
      <c r="I153" s="56" t="s">
        <v>48</v>
      </c>
      <c r="J153" s="56" t="s">
        <v>48</v>
      </c>
      <c r="K153" s="56" t="s">
        <v>48</v>
      </c>
      <c r="L153" s="56" t="s">
        <v>8315</v>
      </c>
      <c r="M153" s="56" t="s">
        <v>3734</v>
      </c>
      <c r="N153" s="55" t="s">
        <v>6133</v>
      </c>
      <c r="O153" s="55" t="s">
        <v>6133</v>
      </c>
    </row>
    <row r="154" spans="1:15" x14ac:dyDescent="0.25">
      <c r="A154" s="55" t="s">
        <v>6358</v>
      </c>
      <c r="B154" s="55" t="s">
        <v>3227</v>
      </c>
      <c r="C154" s="56" t="s">
        <v>4</v>
      </c>
      <c r="D154" s="56" t="s">
        <v>11506</v>
      </c>
      <c r="E154" s="56"/>
      <c r="F154" s="56" t="s">
        <v>484</v>
      </c>
      <c r="G154" s="56" t="s">
        <v>48</v>
      </c>
      <c r="H154" s="56" t="s">
        <v>48</v>
      </c>
      <c r="I154" s="56" t="s">
        <v>48</v>
      </c>
      <c r="J154" s="56" t="s">
        <v>48</v>
      </c>
      <c r="K154" s="56" t="s">
        <v>48</v>
      </c>
      <c r="L154" s="56" t="s">
        <v>6133</v>
      </c>
      <c r="M154" s="56" t="s">
        <v>6133</v>
      </c>
      <c r="N154" s="55" t="s">
        <v>6357</v>
      </c>
      <c r="O154" s="55" t="s">
        <v>6133</v>
      </c>
    </row>
    <row r="155" spans="1:15" x14ac:dyDescent="0.25">
      <c r="A155" s="55" t="s">
        <v>3271</v>
      </c>
      <c r="B155" s="55" t="s">
        <v>3271</v>
      </c>
      <c r="C155" s="56" t="s">
        <v>4</v>
      </c>
      <c r="D155" s="56" t="s">
        <v>33</v>
      </c>
      <c r="E155" s="56"/>
      <c r="F155" s="56" t="s">
        <v>68</v>
      </c>
      <c r="G155" s="56" t="s">
        <v>1</v>
      </c>
      <c r="H155" s="56" t="s">
        <v>0</v>
      </c>
      <c r="I155" s="56">
        <v>22</v>
      </c>
      <c r="J155" s="56" t="s">
        <v>30</v>
      </c>
      <c r="K155" s="56" t="s">
        <v>13</v>
      </c>
      <c r="L155" s="56" t="s">
        <v>11507</v>
      </c>
      <c r="M155" s="56" t="s">
        <v>3727</v>
      </c>
      <c r="N155" s="55" t="s">
        <v>6133</v>
      </c>
      <c r="O155" s="55" t="s">
        <v>6133</v>
      </c>
    </row>
    <row r="156" spans="1:15" x14ac:dyDescent="0.25">
      <c r="A156" s="55" t="s">
        <v>3186</v>
      </c>
      <c r="B156" s="55" t="s">
        <v>3186</v>
      </c>
      <c r="C156" s="56" t="s">
        <v>4</v>
      </c>
      <c r="D156" s="56" t="s">
        <v>25</v>
      </c>
      <c r="E156" s="56"/>
      <c r="F156" s="56" t="s">
        <v>11508</v>
      </c>
      <c r="G156" s="56" t="s">
        <v>6</v>
      </c>
      <c r="H156" s="56" t="s">
        <v>48</v>
      </c>
      <c r="I156" s="56">
        <v>53</v>
      </c>
      <c r="J156" s="56" t="s">
        <v>30</v>
      </c>
      <c r="K156" s="56" t="s">
        <v>13</v>
      </c>
      <c r="L156" s="56" t="s">
        <v>11509</v>
      </c>
      <c r="M156" s="56" t="s">
        <v>3727</v>
      </c>
      <c r="N156" s="55" t="s">
        <v>6133</v>
      </c>
      <c r="O156" s="55" t="s">
        <v>6133</v>
      </c>
    </row>
    <row r="157" spans="1:15" x14ac:dyDescent="0.25">
      <c r="A157" s="55" t="s">
        <v>6336</v>
      </c>
      <c r="B157" s="55" t="s">
        <v>6336</v>
      </c>
      <c r="C157" s="56" t="s">
        <v>16</v>
      </c>
      <c r="D157" s="56" t="s">
        <v>22</v>
      </c>
      <c r="E157" s="56" t="s">
        <v>560</v>
      </c>
      <c r="F157" s="56" t="s">
        <v>21</v>
      </c>
      <c r="G157" s="56" t="s">
        <v>48</v>
      </c>
      <c r="H157" s="56" t="s">
        <v>48</v>
      </c>
      <c r="I157" s="56">
        <v>8</v>
      </c>
      <c r="J157" s="56" t="s">
        <v>1360</v>
      </c>
      <c r="K157" s="56" t="s">
        <v>1846</v>
      </c>
      <c r="L157" s="56">
        <v>10092310</v>
      </c>
      <c r="M157" s="56" t="s">
        <v>3842</v>
      </c>
      <c r="N157" s="55" t="s">
        <v>6133</v>
      </c>
      <c r="O157" s="55" t="s">
        <v>6133</v>
      </c>
    </row>
    <row r="158" spans="1:15" x14ac:dyDescent="0.25">
      <c r="A158" s="55" t="s">
        <v>3217</v>
      </c>
      <c r="B158" s="55" t="s">
        <v>3217</v>
      </c>
      <c r="C158" s="56" t="s">
        <v>4</v>
      </c>
      <c r="D158" s="56" t="s">
        <v>3</v>
      </c>
      <c r="E158" s="56"/>
      <c r="F158" s="56" t="s">
        <v>2</v>
      </c>
      <c r="G158" s="56" t="s">
        <v>1</v>
      </c>
      <c r="H158" s="56" t="s">
        <v>0</v>
      </c>
      <c r="I158" s="56">
        <v>72</v>
      </c>
      <c r="J158" s="56" t="s">
        <v>30</v>
      </c>
      <c r="K158" s="56" t="s">
        <v>13</v>
      </c>
      <c r="L158" s="56" t="s">
        <v>11510</v>
      </c>
      <c r="M158" s="56" t="s">
        <v>3842</v>
      </c>
      <c r="N158" s="55" t="s">
        <v>6133</v>
      </c>
      <c r="O158" s="55" t="s">
        <v>6133</v>
      </c>
    </row>
    <row r="159" spans="1:15" x14ac:dyDescent="0.25">
      <c r="A159" s="55" t="s">
        <v>3216</v>
      </c>
      <c r="B159" s="55" t="s">
        <v>3216</v>
      </c>
      <c r="C159" s="56" t="s">
        <v>4</v>
      </c>
      <c r="D159" s="56" t="s">
        <v>3</v>
      </c>
      <c r="E159" s="56"/>
      <c r="F159" s="56" t="s">
        <v>477</v>
      </c>
      <c r="G159" s="56" t="s">
        <v>48</v>
      </c>
      <c r="H159" s="56" t="s">
        <v>48</v>
      </c>
      <c r="I159" s="56" t="s">
        <v>48</v>
      </c>
      <c r="J159" s="56" t="s">
        <v>48</v>
      </c>
      <c r="K159" s="56" t="s">
        <v>48</v>
      </c>
      <c r="L159" s="56" t="s">
        <v>7304</v>
      </c>
      <c r="M159" s="56" t="s">
        <v>3727</v>
      </c>
      <c r="N159" s="55" t="s">
        <v>6133</v>
      </c>
      <c r="O159" s="55" t="s">
        <v>6133</v>
      </c>
    </row>
    <row r="160" spans="1:15" x14ac:dyDescent="0.25">
      <c r="A160" s="55" t="s">
        <v>3215</v>
      </c>
      <c r="B160" s="55" t="s">
        <v>3215</v>
      </c>
      <c r="C160" s="56" t="s">
        <v>4</v>
      </c>
      <c r="D160" s="56" t="s">
        <v>173</v>
      </c>
      <c r="E160" s="56"/>
      <c r="F160" s="56" t="s">
        <v>68</v>
      </c>
      <c r="G160" s="56" t="s">
        <v>6</v>
      </c>
      <c r="H160" s="56" t="s">
        <v>0</v>
      </c>
      <c r="I160" s="56">
        <v>54</v>
      </c>
      <c r="J160" s="56" t="s">
        <v>30</v>
      </c>
      <c r="K160" s="56" t="s">
        <v>13</v>
      </c>
      <c r="L160" s="56" t="s">
        <v>7305</v>
      </c>
      <c r="M160" s="56" t="s">
        <v>3727</v>
      </c>
      <c r="N160" s="55" t="s">
        <v>6133</v>
      </c>
      <c r="O160" s="55" t="s">
        <v>6133</v>
      </c>
    </row>
    <row r="161" spans="1:15" x14ac:dyDescent="0.25">
      <c r="A161" s="55" t="s">
        <v>3214</v>
      </c>
      <c r="B161" s="55" t="s">
        <v>3214</v>
      </c>
      <c r="C161" s="56" t="s">
        <v>4</v>
      </c>
      <c r="D161" s="56" t="s">
        <v>3</v>
      </c>
      <c r="E161" s="56"/>
      <c r="F161" s="56" t="s">
        <v>2</v>
      </c>
      <c r="G161" s="56" t="s">
        <v>1</v>
      </c>
      <c r="H161" s="56" t="s">
        <v>0</v>
      </c>
      <c r="I161" s="56">
        <v>33</v>
      </c>
      <c r="J161" s="56" t="s">
        <v>30</v>
      </c>
      <c r="K161" s="56" t="s">
        <v>13</v>
      </c>
      <c r="L161" s="56" t="s">
        <v>7306</v>
      </c>
      <c r="M161" s="56" t="s">
        <v>3727</v>
      </c>
      <c r="N161" s="55" t="s">
        <v>10184</v>
      </c>
      <c r="O161" s="55" t="s">
        <v>6133</v>
      </c>
    </row>
    <row r="162" spans="1:15" x14ac:dyDescent="0.25">
      <c r="A162" s="55" t="s">
        <v>3185</v>
      </c>
      <c r="B162" s="55" t="s">
        <v>3185</v>
      </c>
      <c r="C162" s="56" t="s">
        <v>4</v>
      </c>
      <c r="D162" s="56" t="s">
        <v>25</v>
      </c>
      <c r="E162" s="56"/>
      <c r="F162" s="56" t="s">
        <v>11508</v>
      </c>
      <c r="G162" s="56" t="s">
        <v>6</v>
      </c>
      <c r="H162" s="56" t="s">
        <v>48</v>
      </c>
      <c r="I162" s="56">
        <v>52</v>
      </c>
      <c r="J162" s="56" t="s">
        <v>30</v>
      </c>
      <c r="K162" s="56" t="s">
        <v>13</v>
      </c>
      <c r="L162" s="56" t="s">
        <v>11511</v>
      </c>
      <c r="M162" s="56" t="s">
        <v>3727</v>
      </c>
      <c r="N162" s="55" t="s">
        <v>6133</v>
      </c>
      <c r="O162" s="55" t="s">
        <v>6133</v>
      </c>
    </row>
    <row r="163" spans="1:15" x14ac:dyDescent="0.25">
      <c r="A163" s="55" t="s">
        <v>11512</v>
      </c>
      <c r="B163" s="55" t="s">
        <v>11512</v>
      </c>
      <c r="C163" s="56" t="s">
        <v>4</v>
      </c>
      <c r="D163" s="56" t="s">
        <v>183</v>
      </c>
      <c r="E163" s="56"/>
      <c r="F163" s="56" t="s">
        <v>825</v>
      </c>
      <c r="G163" s="56" t="s">
        <v>48</v>
      </c>
      <c r="H163" s="56" t="s">
        <v>48</v>
      </c>
      <c r="I163" s="56" t="s">
        <v>48</v>
      </c>
      <c r="J163" s="56" t="s">
        <v>48</v>
      </c>
      <c r="K163" s="56" t="s">
        <v>48</v>
      </c>
      <c r="L163" s="56" t="s">
        <v>6133</v>
      </c>
      <c r="M163" s="56" t="s">
        <v>6133</v>
      </c>
      <c r="N163" s="55" t="s">
        <v>6133</v>
      </c>
      <c r="O163" s="55" t="s">
        <v>6133</v>
      </c>
    </row>
    <row r="164" spans="1:15" x14ac:dyDescent="0.25">
      <c r="A164" s="55" t="s">
        <v>3184</v>
      </c>
      <c r="B164" s="55" t="s">
        <v>3184</v>
      </c>
      <c r="C164" s="56" t="s">
        <v>4</v>
      </c>
      <c r="D164" s="56" t="s">
        <v>183</v>
      </c>
      <c r="E164" s="56"/>
      <c r="F164" s="56" t="s">
        <v>825</v>
      </c>
      <c r="G164" s="56" t="s">
        <v>1</v>
      </c>
      <c r="H164" s="56" t="s">
        <v>48</v>
      </c>
      <c r="I164" s="56">
        <v>24</v>
      </c>
      <c r="J164" s="56" t="s">
        <v>30</v>
      </c>
      <c r="K164" s="56" t="s">
        <v>13</v>
      </c>
      <c r="L164" s="56" t="s">
        <v>11513</v>
      </c>
      <c r="M164" s="56" t="s">
        <v>6324</v>
      </c>
      <c r="N164" s="55" t="s">
        <v>6133</v>
      </c>
      <c r="O164" s="55" t="s">
        <v>6133</v>
      </c>
    </row>
    <row r="165" spans="1:15" x14ac:dyDescent="0.25">
      <c r="A165" s="55" t="s">
        <v>3213</v>
      </c>
      <c r="B165" s="55" t="s">
        <v>3213</v>
      </c>
      <c r="C165" s="56" t="s">
        <v>4</v>
      </c>
      <c r="D165" s="56" t="s">
        <v>3</v>
      </c>
      <c r="E165" s="56"/>
      <c r="F165" s="56" t="s">
        <v>159</v>
      </c>
      <c r="G165" s="56" t="s">
        <v>1</v>
      </c>
      <c r="H165" s="56" t="s">
        <v>48</v>
      </c>
      <c r="I165" s="56">
        <v>17</v>
      </c>
      <c r="J165" s="56" t="s">
        <v>30</v>
      </c>
      <c r="K165" s="56" t="s">
        <v>1846</v>
      </c>
      <c r="L165" s="56" t="s">
        <v>8318</v>
      </c>
      <c r="M165" s="56" t="s">
        <v>3734</v>
      </c>
      <c r="N165" s="55" t="s">
        <v>6133</v>
      </c>
      <c r="O165" s="55" t="s">
        <v>6133</v>
      </c>
    </row>
    <row r="166" spans="1:15" x14ac:dyDescent="0.25">
      <c r="A166" s="55" t="s">
        <v>3183</v>
      </c>
      <c r="B166" s="55" t="s">
        <v>3183</v>
      </c>
      <c r="C166" s="56" t="s">
        <v>4</v>
      </c>
      <c r="D166" s="56" t="s">
        <v>25</v>
      </c>
      <c r="E166" s="56"/>
      <c r="F166" s="56" t="s">
        <v>11514</v>
      </c>
      <c r="G166" s="56" t="s">
        <v>1</v>
      </c>
      <c r="H166" s="56" t="s">
        <v>48</v>
      </c>
      <c r="I166" s="56">
        <v>6</v>
      </c>
      <c r="J166" s="56" t="s">
        <v>402</v>
      </c>
      <c r="K166" s="56" t="s">
        <v>1846</v>
      </c>
      <c r="L166" s="56" t="s">
        <v>11515</v>
      </c>
      <c r="M166" s="56" t="s">
        <v>3727</v>
      </c>
      <c r="N166" s="55" t="s">
        <v>6133</v>
      </c>
      <c r="O166" s="55" t="s">
        <v>6133</v>
      </c>
    </row>
    <row r="167" spans="1:15" x14ac:dyDescent="0.25">
      <c r="A167" s="55" t="s">
        <v>3182</v>
      </c>
      <c r="B167" s="55" t="s">
        <v>3182</v>
      </c>
      <c r="C167" s="56" t="s">
        <v>4</v>
      </c>
      <c r="D167" s="56" t="s">
        <v>25</v>
      </c>
      <c r="E167" s="56"/>
      <c r="F167" s="56" t="s">
        <v>11514</v>
      </c>
      <c r="G167" s="56" t="s">
        <v>1</v>
      </c>
      <c r="H167" s="56" t="s">
        <v>48</v>
      </c>
      <c r="I167" s="56">
        <v>14</v>
      </c>
      <c r="J167" s="56" t="s">
        <v>30</v>
      </c>
      <c r="K167" s="56" t="s">
        <v>1846</v>
      </c>
      <c r="L167" s="56" t="s">
        <v>11516</v>
      </c>
      <c r="M167" s="56" t="s">
        <v>3727</v>
      </c>
      <c r="N167" s="55" t="s">
        <v>6133</v>
      </c>
      <c r="O167" s="55" t="s">
        <v>6133</v>
      </c>
    </row>
    <row r="168" spans="1:15" x14ac:dyDescent="0.25">
      <c r="A168" s="55" t="s">
        <v>3212</v>
      </c>
      <c r="B168" s="55" t="s">
        <v>3212</v>
      </c>
      <c r="C168" s="56" t="s">
        <v>4</v>
      </c>
      <c r="D168" s="56" t="s">
        <v>117</v>
      </c>
      <c r="E168" s="56"/>
      <c r="F168" s="56" t="s">
        <v>116</v>
      </c>
      <c r="G168" s="56" t="s">
        <v>1</v>
      </c>
      <c r="H168" s="56" t="s">
        <v>48</v>
      </c>
      <c r="I168" s="56">
        <v>36</v>
      </c>
      <c r="J168" s="56" t="s">
        <v>30</v>
      </c>
      <c r="K168" s="56" t="s">
        <v>13</v>
      </c>
      <c r="L168" s="56" t="s">
        <v>11517</v>
      </c>
      <c r="M168" s="56" t="s">
        <v>6324</v>
      </c>
      <c r="N168" s="55" t="s">
        <v>6133</v>
      </c>
      <c r="O168" s="55" t="s">
        <v>6133</v>
      </c>
    </row>
    <row r="169" spans="1:15" x14ac:dyDescent="0.25">
      <c r="A169" s="55" t="s">
        <v>3181</v>
      </c>
      <c r="B169" s="55" t="s">
        <v>3181</v>
      </c>
      <c r="C169" s="56" t="s">
        <v>4</v>
      </c>
      <c r="D169" s="56" t="s">
        <v>25</v>
      </c>
      <c r="E169" s="56"/>
      <c r="F169" s="56" t="s">
        <v>2</v>
      </c>
      <c r="G169" s="56" t="s">
        <v>1</v>
      </c>
      <c r="H169" s="56" t="s">
        <v>0</v>
      </c>
      <c r="I169" s="56">
        <v>1</v>
      </c>
      <c r="J169" s="56" t="s">
        <v>30</v>
      </c>
      <c r="K169" s="56" t="s">
        <v>1846</v>
      </c>
      <c r="L169" s="56" t="s">
        <v>7307</v>
      </c>
      <c r="M169" s="56" t="s">
        <v>3727</v>
      </c>
      <c r="N169" s="55" t="s">
        <v>6133</v>
      </c>
      <c r="O169" s="55" t="s">
        <v>6133</v>
      </c>
    </row>
    <row r="170" spans="1:15" x14ac:dyDescent="0.25">
      <c r="A170" s="55" t="s">
        <v>3210</v>
      </c>
      <c r="B170" s="55" t="s">
        <v>3210</v>
      </c>
      <c r="C170" s="56" t="s">
        <v>4</v>
      </c>
      <c r="D170" s="56" t="s">
        <v>3</v>
      </c>
      <c r="E170" s="56"/>
      <c r="F170" s="56" t="s">
        <v>2</v>
      </c>
      <c r="G170" s="56" t="s">
        <v>1</v>
      </c>
      <c r="H170" s="56" t="s">
        <v>48</v>
      </c>
      <c r="I170" s="56">
        <v>68</v>
      </c>
      <c r="J170" s="56" t="s">
        <v>30</v>
      </c>
      <c r="K170" s="56" t="s">
        <v>13</v>
      </c>
      <c r="L170" s="56" t="s">
        <v>7308</v>
      </c>
      <c r="M170" s="56" t="s">
        <v>3727</v>
      </c>
      <c r="N170" s="55" t="s">
        <v>6133</v>
      </c>
      <c r="O170" s="55" t="s">
        <v>6133</v>
      </c>
    </row>
    <row r="171" spans="1:15" x14ac:dyDescent="0.25">
      <c r="A171" s="55" t="s">
        <v>3211</v>
      </c>
      <c r="B171" s="55" t="s">
        <v>3211</v>
      </c>
      <c r="C171" s="56" t="s">
        <v>4</v>
      </c>
      <c r="D171" s="56" t="s">
        <v>3</v>
      </c>
      <c r="E171" s="56"/>
      <c r="F171" s="56" t="s">
        <v>11518</v>
      </c>
      <c r="G171" s="56" t="s">
        <v>6</v>
      </c>
      <c r="H171" s="56" t="s">
        <v>48</v>
      </c>
      <c r="I171" s="56">
        <v>13</v>
      </c>
      <c r="J171" s="56" t="s">
        <v>30</v>
      </c>
      <c r="K171" s="56" t="s">
        <v>1846</v>
      </c>
      <c r="L171" s="56" t="s">
        <v>7136</v>
      </c>
      <c r="M171" s="56" t="s">
        <v>3727</v>
      </c>
      <c r="N171" s="55" t="s">
        <v>10186</v>
      </c>
      <c r="O171" s="55" t="s">
        <v>6133</v>
      </c>
    </row>
    <row r="172" spans="1:15" x14ac:dyDescent="0.25">
      <c r="A172" s="55" t="s">
        <v>3209</v>
      </c>
      <c r="B172" s="55" t="s">
        <v>3209</v>
      </c>
      <c r="C172" s="56" t="s">
        <v>4</v>
      </c>
      <c r="D172" s="56" t="s">
        <v>3</v>
      </c>
      <c r="E172" s="56"/>
      <c r="F172" s="56" t="s">
        <v>3208</v>
      </c>
      <c r="G172" s="56" t="s">
        <v>6</v>
      </c>
      <c r="H172" s="56" t="s">
        <v>48</v>
      </c>
      <c r="I172" s="56">
        <v>64</v>
      </c>
      <c r="J172" s="56" t="s">
        <v>30</v>
      </c>
      <c r="K172" s="56" t="s">
        <v>13</v>
      </c>
      <c r="L172" s="56" t="s">
        <v>8319</v>
      </c>
      <c r="M172" s="56" t="s">
        <v>3734</v>
      </c>
      <c r="N172" s="55" t="s">
        <v>6133</v>
      </c>
      <c r="O172" s="55" t="s">
        <v>6133</v>
      </c>
    </row>
    <row r="173" spans="1:15" x14ac:dyDescent="0.25">
      <c r="A173" s="55" t="s">
        <v>6362</v>
      </c>
      <c r="B173" s="55" t="s">
        <v>2646</v>
      </c>
      <c r="C173" s="56" t="s">
        <v>4</v>
      </c>
      <c r="D173" s="56" t="s">
        <v>3</v>
      </c>
      <c r="E173" s="56"/>
      <c r="F173" s="56" t="s">
        <v>159</v>
      </c>
      <c r="G173" s="56" t="s">
        <v>1</v>
      </c>
      <c r="H173" s="56" t="s">
        <v>48</v>
      </c>
      <c r="I173" s="56">
        <v>20</v>
      </c>
      <c r="J173" s="56" t="s">
        <v>30</v>
      </c>
      <c r="K173" s="56" t="s">
        <v>13</v>
      </c>
      <c r="L173" s="56" t="s">
        <v>6133</v>
      </c>
      <c r="M173" s="56" t="s">
        <v>6133</v>
      </c>
      <c r="N173" s="55" t="s">
        <v>10018</v>
      </c>
      <c r="O173" s="55" t="s">
        <v>13056</v>
      </c>
    </row>
    <row r="174" spans="1:15" x14ac:dyDescent="0.25">
      <c r="A174" s="55" t="s">
        <v>3180</v>
      </c>
      <c r="B174" s="55" t="s">
        <v>3180</v>
      </c>
      <c r="C174" s="56" t="s">
        <v>4</v>
      </c>
      <c r="D174" s="56" t="s">
        <v>25</v>
      </c>
      <c r="E174" s="56"/>
      <c r="F174" s="56" t="s">
        <v>11519</v>
      </c>
      <c r="G174" s="56" t="s">
        <v>6</v>
      </c>
      <c r="H174" s="56" t="s">
        <v>48</v>
      </c>
      <c r="I174" s="56">
        <v>15</v>
      </c>
      <c r="J174" s="56" t="s">
        <v>30</v>
      </c>
      <c r="K174" s="56" t="s">
        <v>1846</v>
      </c>
      <c r="L174" s="56" t="s">
        <v>11520</v>
      </c>
      <c r="M174" s="56" t="s">
        <v>3727</v>
      </c>
      <c r="N174" s="55" t="s">
        <v>6133</v>
      </c>
      <c r="O174" s="55" t="s">
        <v>6133</v>
      </c>
    </row>
    <row r="175" spans="1:15" x14ac:dyDescent="0.25">
      <c r="A175" s="55" t="s">
        <v>3207</v>
      </c>
      <c r="B175" s="55" t="s">
        <v>3207</v>
      </c>
      <c r="C175" s="56" t="s">
        <v>4</v>
      </c>
      <c r="D175" s="56" t="s">
        <v>157</v>
      </c>
      <c r="E175" s="56"/>
      <c r="F175" s="56" t="s">
        <v>68</v>
      </c>
      <c r="G175" s="56" t="s">
        <v>6</v>
      </c>
      <c r="H175" s="56" t="s">
        <v>0</v>
      </c>
      <c r="I175" s="56">
        <v>55</v>
      </c>
      <c r="J175" s="56" t="s">
        <v>30</v>
      </c>
      <c r="K175" s="56" t="s">
        <v>13</v>
      </c>
      <c r="L175" s="56" t="s">
        <v>7310</v>
      </c>
      <c r="M175" s="56" t="s">
        <v>3727</v>
      </c>
      <c r="N175" s="55" t="s">
        <v>6133</v>
      </c>
      <c r="O175" s="55" t="s">
        <v>6133</v>
      </c>
    </row>
    <row r="176" spans="1:15" x14ac:dyDescent="0.25">
      <c r="A176" s="55" t="s">
        <v>3206</v>
      </c>
      <c r="B176" s="55" t="s">
        <v>3206</v>
      </c>
      <c r="C176" s="56" t="s">
        <v>4</v>
      </c>
      <c r="D176" s="56" t="s">
        <v>117</v>
      </c>
      <c r="E176" s="56"/>
      <c r="F176" s="56" t="s">
        <v>116</v>
      </c>
      <c r="G176" s="56" t="s">
        <v>1</v>
      </c>
      <c r="H176" s="56" t="s">
        <v>48</v>
      </c>
      <c r="I176" s="56">
        <v>65</v>
      </c>
      <c r="J176" s="56" t="s">
        <v>30</v>
      </c>
      <c r="K176" s="56" t="s">
        <v>13</v>
      </c>
      <c r="L176" s="56" t="s">
        <v>11521</v>
      </c>
      <c r="M176" s="56" t="s">
        <v>3842</v>
      </c>
      <c r="N176" s="55" t="s">
        <v>6133</v>
      </c>
      <c r="O176" s="55" t="s">
        <v>6133</v>
      </c>
    </row>
    <row r="177" spans="1:15" x14ac:dyDescent="0.25">
      <c r="A177" s="55" t="s">
        <v>3205</v>
      </c>
      <c r="B177" s="55">
        <v>293</v>
      </c>
      <c r="C177" s="56" t="s">
        <v>4</v>
      </c>
      <c r="D177" s="56" t="s">
        <v>33</v>
      </c>
      <c r="E177" s="56"/>
      <c r="F177" s="56" t="s">
        <v>2</v>
      </c>
      <c r="G177" s="56" t="s">
        <v>48</v>
      </c>
      <c r="H177" s="56" t="s">
        <v>48</v>
      </c>
      <c r="I177" s="56" t="s">
        <v>48</v>
      </c>
      <c r="J177" s="56" t="s">
        <v>48</v>
      </c>
      <c r="K177" s="56" t="s">
        <v>48</v>
      </c>
      <c r="L177" s="56" t="s">
        <v>7311</v>
      </c>
      <c r="M177" s="56" t="s">
        <v>3727</v>
      </c>
      <c r="N177" s="55" t="s">
        <v>6340</v>
      </c>
      <c r="O177" s="55" t="s">
        <v>6133</v>
      </c>
    </row>
    <row r="178" spans="1:15" x14ac:dyDescent="0.25">
      <c r="A178" s="55" t="s">
        <v>3204</v>
      </c>
      <c r="B178" s="55" t="s">
        <v>3204</v>
      </c>
      <c r="C178" s="56" t="s">
        <v>4</v>
      </c>
      <c r="D178" s="56" t="s">
        <v>3</v>
      </c>
      <c r="E178" s="56"/>
      <c r="F178" s="56" t="s">
        <v>11518</v>
      </c>
      <c r="G178" s="56" t="s">
        <v>1</v>
      </c>
      <c r="H178" s="56" t="s">
        <v>48</v>
      </c>
      <c r="I178" s="56">
        <v>45</v>
      </c>
      <c r="J178" s="56" t="s">
        <v>30</v>
      </c>
      <c r="K178" s="56" t="s">
        <v>13</v>
      </c>
      <c r="L178" s="56" t="s">
        <v>8321</v>
      </c>
      <c r="M178" s="56" t="s">
        <v>3734</v>
      </c>
      <c r="N178" s="55" t="s">
        <v>6133</v>
      </c>
      <c r="O178" s="55" t="s">
        <v>6133</v>
      </c>
    </row>
    <row r="179" spans="1:15" x14ac:dyDescent="0.25">
      <c r="A179" s="55" t="s">
        <v>3179</v>
      </c>
      <c r="B179" s="55" t="s">
        <v>3179</v>
      </c>
      <c r="C179" s="56" t="s">
        <v>4</v>
      </c>
      <c r="D179" s="56" t="s">
        <v>25</v>
      </c>
      <c r="E179" s="56"/>
      <c r="F179" s="56" t="s">
        <v>11508</v>
      </c>
      <c r="G179" s="56" t="s">
        <v>1</v>
      </c>
      <c r="H179" s="56" t="s">
        <v>48</v>
      </c>
      <c r="I179" s="56">
        <v>58</v>
      </c>
      <c r="J179" s="56" t="s">
        <v>30</v>
      </c>
      <c r="K179" s="56" t="s">
        <v>13</v>
      </c>
      <c r="L179" s="56" t="s">
        <v>11522</v>
      </c>
      <c r="M179" s="56" t="s">
        <v>3727</v>
      </c>
      <c r="N179" s="55" t="s">
        <v>6133</v>
      </c>
      <c r="O179" s="55" t="s">
        <v>6133</v>
      </c>
    </row>
    <row r="180" spans="1:15" x14ac:dyDescent="0.25">
      <c r="A180" s="55" t="s">
        <v>3203</v>
      </c>
      <c r="B180" s="55" t="s">
        <v>3203</v>
      </c>
      <c r="C180" s="56" t="s">
        <v>4</v>
      </c>
      <c r="D180" s="56" t="s">
        <v>3</v>
      </c>
      <c r="E180" s="56"/>
      <c r="F180" s="56" t="s">
        <v>159</v>
      </c>
      <c r="G180" s="56" t="s">
        <v>6</v>
      </c>
      <c r="H180" s="56" t="s">
        <v>48</v>
      </c>
      <c r="I180" s="56">
        <v>33</v>
      </c>
      <c r="J180" s="56" t="s">
        <v>30</v>
      </c>
      <c r="K180" s="56" t="s">
        <v>13</v>
      </c>
      <c r="L180" s="56" t="s">
        <v>11523</v>
      </c>
      <c r="M180" s="56" t="s">
        <v>3842</v>
      </c>
      <c r="N180" s="55" t="s">
        <v>6363</v>
      </c>
      <c r="O180" s="55" t="s">
        <v>6133</v>
      </c>
    </row>
    <row r="181" spans="1:15" x14ac:dyDescent="0.25">
      <c r="A181" s="55" t="s">
        <v>3202</v>
      </c>
      <c r="B181" s="55" t="s">
        <v>3202</v>
      </c>
      <c r="C181" s="56" t="s">
        <v>4</v>
      </c>
      <c r="D181" s="56" t="s">
        <v>267</v>
      </c>
      <c r="E181" s="56"/>
      <c r="F181" s="56" t="s">
        <v>2</v>
      </c>
      <c r="G181" s="56" t="s">
        <v>1</v>
      </c>
      <c r="H181" s="56" t="s">
        <v>48</v>
      </c>
      <c r="I181" s="56">
        <v>19</v>
      </c>
      <c r="J181" s="56" t="s">
        <v>30</v>
      </c>
      <c r="K181" s="56" t="s">
        <v>1846</v>
      </c>
      <c r="L181" s="56" t="s">
        <v>7139</v>
      </c>
      <c r="M181" s="56" t="s">
        <v>3727</v>
      </c>
      <c r="N181" s="55" t="s">
        <v>6133</v>
      </c>
      <c r="O181" s="55" t="s">
        <v>6133</v>
      </c>
    </row>
    <row r="182" spans="1:15" x14ac:dyDescent="0.25">
      <c r="A182" s="55" t="s">
        <v>3201</v>
      </c>
      <c r="B182" s="55" t="s">
        <v>3201</v>
      </c>
      <c r="C182" s="56" t="s">
        <v>4</v>
      </c>
      <c r="D182" s="56" t="s">
        <v>25</v>
      </c>
      <c r="E182" s="56"/>
      <c r="F182" s="56" t="s">
        <v>2</v>
      </c>
      <c r="G182" s="56" t="s">
        <v>1</v>
      </c>
      <c r="H182" s="56" t="s">
        <v>48</v>
      </c>
      <c r="I182" s="56">
        <v>36</v>
      </c>
      <c r="J182" s="56" t="s">
        <v>30</v>
      </c>
      <c r="K182" s="56" t="s">
        <v>13</v>
      </c>
      <c r="L182" s="56" t="s">
        <v>11524</v>
      </c>
      <c r="M182" s="56" t="s">
        <v>6324</v>
      </c>
      <c r="N182" s="55" t="s">
        <v>6364</v>
      </c>
      <c r="O182" s="55" t="s">
        <v>6133</v>
      </c>
    </row>
    <row r="183" spans="1:15" x14ac:dyDescent="0.25">
      <c r="A183" s="55" t="s">
        <v>3200</v>
      </c>
      <c r="B183" s="55" t="s">
        <v>3201</v>
      </c>
      <c r="C183" s="56" t="s">
        <v>4</v>
      </c>
      <c r="D183" s="56" t="s">
        <v>25</v>
      </c>
      <c r="E183" s="56"/>
      <c r="F183" s="56" t="s">
        <v>2</v>
      </c>
      <c r="G183" s="56" t="s">
        <v>1</v>
      </c>
      <c r="H183" s="56" t="s">
        <v>48</v>
      </c>
      <c r="I183" s="56">
        <v>36</v>
      </c>
      <c r="J183" s="56" t="s">
        <v>30</v>
      </c>
      <c r="K183" s="56" t="s">
        <v>13</v>
      </c>
      <c r="L183" s="56" t="s">
        <v>11525</v>
      </c>
      <c r="M183" s="56" t="s">
        <v>6324</v>
      </c>
      <c r="N183" s="55" t="s">
        <v>6364</v>
      </c>
      <c r="O183" s="55" t="s">
        <v>6133</v>
      </c>
    </row>
    <row r="184" spans="1:15" x14ac:dyDescent="0.25">
      <c r="A184" s="55" t="s">
        <v>3199</v>
      </c>
      <c r="B184" s="55" t="s">
        <v>3199</v>
      </c>
      <c r="C184" s="56" t="s">
        <v>4</v>
      </c>
      <c r="D184" s="56" t="s">
        <v>149</v>
      </c>
      <c r="E184" s="56"/>
      <c r="F184" s="56" t="s">
        <v>27</v>
      </c>
      <c r="G184" s="56" t="s">
        <v>6</v>
      </c>
      <c r="H184" s="56" t="s">
        <v>5</v>
      </c>
      <c r="I184" s="56">
        <v>68</v>
      </c>
      <c r="J184" s="56" t="s">
        <v>30</v>
      </c>
      <c r="K184" s="56" t="s">
        <v>13</v>
      </c>
      <c r="L184" s="56" t="s">
        <v>11526</v>
      </c>
      <c r="M184" s="56" t="s">
        <v>6324</v>
      </c>
      <c r="N184" s="55" t="s">
        <v>6133</v>
      </c>
      <c r="O184" s="55" t="s">
        <v>6133</v>
      </c>
    </row>
    <row r="185" spans="1:15" x14ac:dyDescent="0.25">
      <c r="A185" s="55" t="s">
        <v>3639</v>
      </c>
      <c r="B185" s="55" t="s">
        <v>3639</v>
      </c>
      <c r="C185" s="56" t="s">
        <v>4</v>
      </c>
      <c r="D185" s="56" t="s">
        <v>11</v>
      </c>
      <c r="E185" s="56"/>
      <c r="F185" s="56" t="s">
        <v>68</v>
      </c>
      <c r="G185" s="56" t="s">
        <v>6</v>
      </c>
      <c r="H185" s="56" t="s">
        <v>0</v>
      </c>
      <c r="I185" s="56">
        <v>62</v>
      </c>
      <c r="J185" s="56" t="s">
        <v>30</v>
      </c>
      <c r="K185" s="56" t="s">
        <v>13</v>
      </c>
      <c r="L185" s="56" t="s">
        <v>9626</v>
      </c>
      <c r="M185" s="56" t="s">
        <v>3727</v>
      </c>
      <c r="N185" s="55" t="s">
        <v>6365</v>
      </c>
      <c r="O185" s="55" t="s">
        <v>6133</v>
      </c>
    </row>
    <row r="186" spans="1:15" x14ac:dyDescent="0.25">
      <c r="A186" s="55" t="s">
        <v>3108</v>
      </c>
      <c r="B186" s="55" t="s">
        <v>3108</v>
      </c>
      <c r="C186" s="56" t="s">
        <v>16</v>
      </c>
      <c r="D186" s="56" t="s">
        <v>25</v>
      </c>
      <c r="E186" s="56"/>
      <c r="F186" s="56" t="s">
        <v>454</v>
      </c>
      <c r="G186" s="56" t="s">
        <v>48</v>
      </c>
      <c r="H186" s="56" t="s">
        <v>48</v>
      </c>
      <c r="I186" s="56" t="s">
        <v>48</v>
      </c>
      <c r="J186" s="56" t="s">
        <v>48</v>
      </c>
      <c r="K186" s="56" t="s">
        <v>48</v>
      </c>
      <c r="L186" s="56" t="s">
        <v>6133</v>
      </c>
      <c r="M186" s="56" t="s">
        <v>6133</v>
      </c>
      <c r="N186" s="55" t="s">
        <v>6133</v>
      </c>
      <c r="O186" s="55" t="s">
        <v>6133</v>
      </c>
    </row>
    <row r="187" spans="1:15" x14ac:dyDescent="0.25">
      <c r="A187" s="55" t="s">
        <v>3198</v>
      </c>
      <c r="B187" s="55" t="s">
        <v>3198</v>
      </c>
      <c r="C187" s="56" t="s">
        <v>4</v>
      </c>
      <c r="D187" s="56" t="s">
        <v>3</v>
      </c>
      <c r="E187" s="56"/>
      <c r="F187" s="56" t="s">
        <v>2</v>
      </c>
      <c r="G187" s="56" t="s">
        <v>6</v>
      </c>
      <c r="H187" s="56" t="s">
        <v>48</v>
      </c>
      <c r="I187" s="56">
        <v>10</v>
      </c>
      <c r="J187" s="56" t="s">
        <v>30</v>
      </c>
      <c r="K187" s="56" t="s">
        <v>1846</v>
      </c>
      <c r="L187" s="56" t="s">
        <v>11527</v>
      </c>
      <c r="M187" s="56" t="s">
        <v>6324</v>
      </c>
      <c r="N187" s="55" t="s">
        <v>6133</v>
      </c>
      <c r="O187" s="55" t="s">
        <v>6133</v>
      </c>
    </row>
    <row r="188" spans="1:15" x14ac:dyDescent="0.25">
      <c r="A188" s="55" t="s">
        <v>3197</v>
      </c>
      <c r="B188" s="55" t="s">
        <v>3197</v>
      </c>
      <c r="C188" s="56" t="s">
        <v>4</v>
      </c>
      <c r="D188" s="56" t="s">
        <v>3</v>
      </c>
      <c r="E188" s="56"/>
      <c r="F188" s="56" t="s">
        <v>2</v>
      </c>
      <c r="G188" s="56" t="s">
        <v>1</v>
      </c>
      <c r="H188" s="56" t="s">
        <v>48</v>
      </c>
      <c r="I188" s="56">
        <v>8</v>
      </c>
      <c r="J188" s="56" t="s">
        <v>30</v>
      </c>
      <c r="K188" s="56" t="s">
        <v>1846</v>
      </c>
      <c r="L188" s="56" t="s">
        <v>11528</v>
      </c>
      <c r="M188" s="56" t="s">
        <v>6324</v>
      </c>
      <c r="N188" s="55" t="s">
        <v>6133</v>
      </c>
      <c r="O188" s="55" t="s">
        <v>6133</v>
      </c>
    </row>
    <row r="189" spans="1:15" x14ac:dyDescent="0.25">
      <c r="A189" s="55" t="s">
        <v>3196</v>
      </c>
      <c r="B189" s="55" t="s">
        <v>3196</v>
      </c>
      <c r="C189" s="56" t="s">
        <v>4</v>
      </c>
      <c r="D189" s="56" t="s">
        <v>3</v>
      </c>
      <c r="E189" s="56"/>
      <c r="F189" s="56" t="s">
        <v>2</v>
      </c>
      <c r="G189" s="56" t="s">
        <v>1</v>
      </c>
      <c r="H189" s="56" t="s">
        <v>48</v>
      </c>
      <c r="I189" s="56">
        <v>3</v>
      </c>
      <c r="J189" s="56" t="s">
        <v>30</v>
      </c>
      <c r="K189" s="56" t="s">
        <v>1846</v>
      </c>
      <c r="L189" s="56" t="s">
        <v>11529</v>
      </c>
      <c r="M189" s="56" t="s">
        <v>6324</v>
      </c>
      <c r="N189" s="55" t="s">
        <v>6133</v>
      </c>
      <c r="O189" s="55" t="s">
        <v>6133</v>
      </c>
    </row>
    <row r="190" spans="1:15" x14ac:dyDescent="0.25">
      <c r="A190" s="55" t="s">
        <v>3194</v>
      </c>
      <c r="B190" s="55" t="s">
        <v>3194</v>
      </c>
      <c r="C190" s="56" t="s">
        <v>4</v>
      </c>
      <c r="D190" s="56" t="s">
        <v>25</v>
      </c>
      <c r="E190" s="56"/>
      <c r="F190" s="56" t="s">
        <v>2</v>
      </c>
      <c r="G190" s="56" t="s">
        <v>48</v>
      </c>
      <c r="H190" s="56" t="s">
        <v>5</v>
      </c>
      <c r="I190" s="56" t="s">
        <v>48</v>
      </c>
      <c r="J190" s="56" t="s">
        <v>48</v>
      </c>
      <c r="K190" s="56" t="s">
        <v>48</v>
      </c>
      <c r="L190" s="56" t="s">
        <v>11530</v>
      </c>
      <c r="M190" s="56" t="s">
        <v>6324</v>
      </c>
      <c r="N190" s="55" t="s">
        <v>6133</v>
      </c>
      <c r="O190" s="55" t="s">
        <v>6133</v>
      </c>
    </row>
    <row r="191" spans="1:15" x14ac:dyDescent="0.25">
      <c r="A191" s="55" t="s">
        <v>3193</v>
      </c>
      <c r="B191" s="55" t="s">
        <v>3193</v>
      </c>
      <c r="C191" s="56" t="s">
        <v>4</v>
      </c>
      <c r="D191" s="56" t="s">
        <v>25</v>
      </c>
      <c r="E191" s="56"/>
      <c r="F191" s="56" t="s">
        <v>2</v>
      </c>
      <c r="G191" s="56" t="s">
        <v>48</v>
      </c>
      <c r="H191" s="56" t="s">
        <v>5</v>
      </c>
      <c r="I191" s="56" t="s">
        <v>48</v>
      </c>
      <c r="J191" s="56" t="s">
        <v>48</v>
      </c>
      <c r="K191" s="56" t="s">
        <v>48</v>
      </c>
      <c r="L191" s="56" t="s">
        <v>11531</v>
      </c>
      <c r="M191" s="56" t="s">
        <v>6324</v>
      </c>
      <c r="N191" s="55" t="s">
        <v>6133</v>
      </c>
      <c r="O191" s="55" t="s">
        <v>6133</v>
      </c>
    </row>
    <row r="192" spans="1:15" x14ac:dyDescent="0.25">
      <c r="A192" s="55" t="s">
        <v>3244</v>
      </c>
      <c r="B192" s="55" t="s">
        <v>3451</v>
      </c>
      <c r="C192" s="56" t="s">
        <v>4</v>
      </c>
      <c r="D192" s="56" t="s">
        <v>3</v>
      </c>
      <c r="E192" s="56"/>
      <c r="F192" s="56" t="s">
        <v>11518</v>
      </c>
      <c r="G192" s="56" t="s">
        <v>1</v>
      </c>
      <c r="H192" s="56" t="s">
        <v>48</v>
      </c>
      <c r="I192" s="56">
        <v>1</v>
      </c>
      <c r="J192" s="56" t="s">
        <v>30</v>
      </c>
      <c r="K192" s="56" t="s">
        <v>1846</v>
      </c>
      <c r="L192" s="56" t="s">
        <v>9629</v>
      </c>
      <c r="M192" s="56" t="s">
        <v>3752</v>
      </c>
      <c r="N192" s="55" t="s">
        <v>6366</v>
      </c>
      <c r="O192" s="55" t="s">
        <v>6133</v>
      </c>
    </row>
    <row r="193" spans="1:15" x14ac:dyDescent="0.25">
      <c r="A193" s="55" t="s">
        <v>3190</v>
      </c>
      <c r="B193" s="55" t="s">
        <v>3190</v>
      </c>
      <c r="C193" s="56" t="s">
        <v>4</v>
      </c>
      <c r="D193" s="56" t="s">
        <v>3</v>
      </c>
      <c r="E193" s="56"/>
      <c r="F193" s="56" t="s">
        <v>11518</v>
      </c>
      <c r="G193" s="56" t="s">
        <v>1</v>
      </c>
      <c r="H193" s="56" t="s">
        <v>48</v>
      </c>
      <c r="I193" s="56">
        <v>47</v>
      </c>
      <c r="J193" s="56" t="s">
        <v>30</v>
      </c>
      <c r="K193" s="56" t="s">
        <v>13</v>
      </c>
      <c r="L193" s="56" t="s">
        <v>9513</v>
      </c>
      <c r="M193" s="56" t="s">
        <v>3752</v>
      </c>
      <c r="N193" s="55" t="s">
        <v>6133</v>
      </c>
      <c r="O193" s="55" t="s">
        <v>6133</v>
      </c>
    </row>
    <row r="194" spans="1:15" x14ac:dyDescent="0.25">
      <c r="A194" s="55" t="s">
        <v>3195</v>
      </c>
      <c r="B194" s="55" t="s">
        <v>3195</v>
      </c>
      <c r="C194" s="56" t="s">
        <v>4</v>
      </c>
      <c r="D194" s="56" t="s">
        <v>25</v>
      </c>
      <c r="E194" s="56"/>
      <c r="F194" s="56" t="s">
        <v>2</v>
      </c>
      <c r="G194" s="56" t="s">
        <v>1</v>
      </c>
      <c r="H194" s="56" t="s">
        <v>5</v>
      </c>
      <c r="I194" s="56">
        <v>7</v>
      </c>
      <c r="J194" s="56" t="s">
        <v>402</v>
      </c>
      <c r="K194" s="56" t="s">
        <v>1846</v>
      </c>
      <c r="L194" s="56" t="s">
        <v>9514</v>
      </c>
      <c r="M194" s="56" t="s">
        <v>3752</v>
      </c>
      <c r="N194" s="55" t="s">
        <v>6133</v>
      </c>
      <c r="O194" s="55" t="s">
        <v>6133</v>
      </c>
    </row>
    <row r="195" spans="1:15" x14ac:dyDescent="0.25">
      <c r="A195" s="55" t="s">
        <v>3189</v>
      </c>
      <c r="B195" s="55" t="s">
        <v>3189</v>
      </c>
      <c r="C195" s="56" t="s">
        <v>4</v>
      </c>
      <c r="D195" s="56" t="s">
        <v>243</v>
      </c>
      <c r="E195" s="56"/>
      <c r="F195" s="56" t="s">
        <v>27</v>
      </c>
      <c r="G195" s="56" t="s">
        <v>1</v>
      </c>
      <c r="H195" s="56" t="s">
        <v>48</v>
      </c>
      <c r="I195" s="56" t="s">
        <v>48</v>
      </c>
      <c r="J195" s="56" t="s">
        <v>48</v>
      </c>
      <c r="K195" s="56" t="s">
        <v>13</v>
      </c>
      <c r="L195" s="56" t="s">
        <v>9630</v>
      </c>
      <c r="M195" s="56" t="s">
        <v>3727</v>
      </c>
      <c r="N195" s="55" t="s">
        <v>10019</v>
      </c>
      <c r="O195" s="55" t="s">
        <v>6133</v>
      </c>
    </row>
    <row r="196" spans="1:15" x14ac:dyDescent="0.25">
      <c r="A196" s="55" t="s">
        <v>3638</v>
      </c>
      <c r="B196" s="55" t="s">
        <v>3638</v>
      </c>
      <c r="C196" s="56" t="s">
        <v>4</v>
      </c>
      <c r="D196" s="56" t="s">
        <v>28</v>
      </c>
      <c r="E196" s="56" t="s">
        <v>22</v>
      </c>
      <c r="F196" s="56" t="s">
        <v>68</v>
      </c>
      <c r="G196" s="56" t="s">
        <v>6</v>
      </c>
      <c r="H196" s="56" t="s">
        <v>0</v>
      </c>
      <c r="I196" s="56">
        <v>43</v>
      </c>
      <c r="J196" s="56" t="s">
        <v>30</v>
      </c>
      <c r="K196" s="56" t="s">
        <v>13</v>
      </c>
      <c r="L196" s="56" t="s">
        <v>9631</v>
      </c>
      <c r="M196" s="56" t="s">
        <v>3727</v>
      </c>
      <c r="N196" s="55" t="s">
        <v>6367</v>
      </c>
      <c r="O196" s="55" t="s">
        <v>6133</v>
      </c>
    </row>
    <row r="197" spans="1:15" x14ac:dyDescent="0.25">
      <c r="A197" s="55" t="s">
        <v>3188</v>
      </c>
      <c r="B197" s="55" t="s">
        <v>3188</v>
      </c>
      <c r="C197" s="56" t="s">
        <v>4</v>
      </c>
      <c r="D197" s="56" t="s">
        <v>3</v>
      </c>
      <c r="E197" s="56"/>
      <c r="F197" s="56" t="s">
        <v>159</v>
      </c>
      <c r="G197" s="56" t="s">
        <v>6</v>
      </c>
      <c r="H197" s="56" t="s">
        <v>5</v>
      </c>
      <c r="I197" s="56">
        <v>12</v>
      </c>
      <c r="J197" s="56" t="s">
        <v>30</v>
      </c>
      <c r="K197" s="56" t="s">
        <v>1846</v>
      </c>
      <c r="L197" s="56" t="s">
        <v>9515</v>
      </c>
      <c r="M197" s="56" t="s">
        <v>3752</v>
      </c>
      <c r="N197" s="55" t="s">
        <v>6133</v>
      </c>
      <c r="O197" s="55" t="s">
        <v>6133</v>
      </c>
    </row>
    <row r="198" spans="1:15" x14ac:dyDescent="0.25">
      <c r="A198" s="55" t="s">
        <v>3187</v>
      </c>
      <c r="B198" s="55" t="s">
        <v>2003</v>
      </c>
      <c r="C198" s="56" t="s">
        <v>4</v>
      </c>
      <c r="D198" s="56" t="s">
        <v>415</v>
      </c>
      <c r="E198" s="56"/>
      <c r="F198" s="56" t="s">
        <v>68</v>
      </c>
      <c r="G198" s="56" t="s">
        <v>1</v>
      </c>
      <c r="H198" s="56" t="s">
        <v>0</v>
      </c>
      <c r="I198" s="56">
        <v>53</v>
      </c>
      <c r="J198" s="56" t="s">
        <v>30</v>
      </c>
      <c r="K198" s="56" t="s">
        <v>13</v>
      </c>
      <c r="L198" s="56" t="s">
        <v>11532</v>
      </c>
      <c r="M198" s="56" t="s">
        <v>3752</v>
      </c>
      <c r="N198" s="55" t="s">
        <v>6368</v>
      </c>
      <c r="O198" s="55" t="s">
        <v>6133</v>
      </c>
    </row>
    <row r="199" spans="1:15" x14ac:dyDescent="0.25">
      <c r="A199" s="55" t="s">
        <v>3176</v>
      </c>
      <c r="B199" s="55" t="s">
        <v>3176</v>
      </c>
      <c r="C199" s="56" t="s">
        <v>4</v>
      </c>
      <c r="D199" s="56" t="s">
        <v>3</v>
      </c>
      <c r="E199" s="56"/>
      <c r="F199" s="56" t="s">
        <v>2</v>
      </c>
      <c r="G199" s="56" t="s">
        <v>1</v>
      </c>
      <c r="H199" s="56" t="s">
        <v>5</v>
      </c>
      <c r="I199" s="56">
        <v>41</v>
      </c>
      <c r="J199" s="56" t="s">
        <v>30</v>
      </c>
      <c r="K199" s="56" t="s">
        <v>13</v>
      </c>
      <c r="L199" s="56" t="s">
        <v>11533</v>
      </c>
      <c r="M199" s="56" t="s">
        <v>3752</v>
      </c>
      <c r="N199" s="55" t="s">
        <v>6133</v>
      </c>
      <c r="O199" s="55" t="s">
        <v>6133</v>
      </c>
    </row>
    <row r="200" spans="1:15" x14ac:dyDescent="0.25">
      <c r="A200" s="55" t="s">
        <v>3175</v>
      </c>
      <c r="B200" s="55" t="s">
        <v>3175</v>
      </c>
      <c r="C200" s="56" t="s">
        <v>4</v>
      </c>
      <c r="D200" s="56" t="s">
        <v>3</v>
      </c>
      <c r="E200" s="56"/>
      <c r="F200" s="56" t="s">
        <v>2</v>
      </c>
      <c r="G200" s="56" t="s">
        <v>6</v>
      </c>
      <c r="H200" s="56" t="s">
        <v>5</v>
      </c>
      <c r="I200" s="56">
        <v>7</v>
      </c>
      <c r="J200" s="56" t="s">
        <v>30</v>
      </c>
      <c r="K200" s="56" t="s">
        <v>1846</v>
      </c>
      <c r="L200" s="56" t="s">
        <v>11534</v>
      </c>
      <c r="M200" s="56" t="s">
        <v>3752</v>
      </c>
      <c r="N200" s="55" t="s">
        <v>6133</v>
      </c>
      <c r="O200" s="55" t="s">
        <v>6133</v>
      </c>
    </row>
    <row r="201" spans="1:15" x14ac:dyDescent="0.25">
      <c r="A201" s="55" t="s">
        <v>3174</v>
      </c>
      <c r="B201" s="55" t="s">
        <v>3174</v>
      </c>
      <c r="C201" s="56" t="s">
        <v>4</v>
      </c>
      <c r="D201" s="56" t="s">
        <v>3</v>
      </c>
      <c r="E201" s="56"/>
      <c r="F201" s="56" t="s">
        <v>2</v>
      </c>
      <c r="G201" s="56" t="s">
        <v>1</v>
      </c>
      <c r="H201" s="56" t="s">
        <v>5</v>
      </c>
      <c r="I201" s="56">
        <v>37</v>
      </c>
      <c r="J201" s="56" t="s">
        <v>30</v>
      </c>
      <c r="K201" s="56" t="s">
        <v>13</v>
      </c>
      <c r="L201" s="56" t="s">
        <v>11535</v>
      </c>
      <c r="M201" s="56" t="s">
        <v>3752</v>
      </c>
      <c r="N201" s="55" t="s">
        <v>6133</v>
      </c>
      <c r="O201" s="55" t="s">
        <v>6133</v>
      </c>
    </row>
    <row r="202" spans="1:15" x14ac:dyDescent="0.25">
      <c r="A202" s="55" t="s">
        <v>3173</v>
      </c>
      <c r="B202" s="55" t="s">
        <v>3173</v>
      </c>
      <c r="C202" s="56" t="s">
        <v>4</v>
      </c>
      <c r="D202" s="56" t="s">
        <v>3</v>
      </c>
      <c r="E202" s="56"/>
      <c r="F202" s="56" t="s">
        <v>2</v>
      </c>
      <c r="G202" s="56" t="s">
        <v>48</v>
      </c>
      <c r="H202" s="56" t="s">
        <v>5</v>
      </c>
      <c r="I202" s="56">
        <v>35</v>
      </c>
      <c r="J202" s="56" t="s">
        <v>30</v>
      </c>
      <c r="K202" s="56" t="s">
        <v>13</v>
      </c>
      <c r="L202" s="56" t="s">
        <v>11536</v>
      </c>
      <c r="M202" s="56" t="s">
        <v>3752</v>
      </c>
      <c r="N202" s="55" t="s">
        <v>6133</v>
      </c>
      <c r="O202" s="55" t="s">
        <v>6133</v>
      </c>
    </row>
    <row r="203" spans="1:15" x14ac:dyDescent="0.25">
      <c r="A203" s="55" t="s">
        <v>3172</v>
      </c>
      <c r="B203" s="55" t="s">
        <v>3172</v>
      </c>
      <c r="C203" s="56" t="s">
        <v>4</v>
      </c>
      <c r="D203" s="56" t="s">
        <v>3</v>
      </c>
      <c r="E203" s="56"/>
      <c r="F203" s="56" t="s">
        <v>2</v>
      </c>
      <c r="G203" s="56" t="s">
        <v>1</v>
      </c>
      <c r="H203" s="56" t="s">
        <v>5</v>
      </c>
      <c r="I203" s="56">
        <v>53</v>
      </c>
      <c r="J203" s="56" t="s">
        <v>30</v>
      </c>
      <c r="K203" s="56" t="s">
        <v>13</v>
      </c>
      <c r="L203" s="56" t="s">
        <v>11537</v>
      </c>
      <c r="M203" s="56" t="s">
        <v>3752</v>
      </c>
      <c r="N203" s="55" t="s">
        <v>6133</v>
      </c>
      <c r="O203" s="55" t="s">
        <v>6133</v>
      </c>
    </row>
    <row r="204" spans="1:15" x14ac:dyDescent="0.25">
      <c r="A204" s="55" t="s">
        <v>3171</v>
      </c>
      <c r="B204" s="55" t="s">
        <v>3171</v>
      </c>
      <c r="C204" s="56" t="s">
        <v>4</v>
      </c>
      <c r="D204" s="56" t="s">
        <v>25</v>
      </c>
      <c r="E204" s="56"/>
      <c r="F204" s="56" t="s">
        <v>2</v>
      </c>
      <c r="G204" s="56" t="s">
        <v>6</v>
      </c>
      <c r="H204" s="56" t="s">
        <v>5</v>
      </c>
      <c r="I204" s="56">
        <v>39</v>
      </c>
      <c r="J204" s="56" t="s">
        <v>30</v>
      </c>
      <c r="K204" s="56" t="s">
        <v>13</v>
      </c>
      <c r="L204" s="56" t="s">
        <v>11538</v>
      </c>
      <c r="M204" s="56" t="s">
        <v>3752</v>
      </c>
      <c r="N204" s="55" t="s">
        <v>6133</v>
      </c>
      <c r="O204" s="55" t="s">
        <v>6133</v>
      </c>
    </row>
    <row r="205" spans="1:15" x14ac:dyDescent="0.25">
      <c r="A205" s="55" t="s">
        <v>3170</v>
      </c>
      <c r="B205" s="55" t="s">
        <v>3170</v>
      </c>
      <c r="C205" s="56" t="s">
        <v>4</v>
      </c>
      <c r="D205" s="56" t="s">
        <v>3</v>
      </c>
      <c r="E205" s="56"/>
      <c r="F205" s="56" t="s">
        <v>2</v>
      </c>
      <c r="G205" s="56" t="s">
        <v>1</v>
      </c>
      <c r="H205" s="56" t="s">
        <v>5</v>
      </c>
      <c r="I205" s="56">
        <v>51</v>
      </c>
      <c r="J205" s="56" t="s">
        <v>30</v>
      </c>
      <c r="K205" s="56" t="s">
        <v>13</v>
      </c>
      <c r="L205" s="56" t="s">
        <v>11539</v>
      </c>
      <c r="M205" s="56" t="s">
        <v>3752</v>
      </c>
      <c r="N205" s="55" t="s">
        <v>6133</v>
      </c>
      <c r="O205" s="55" t="s">
        <v>6133</v>
      </c>
    </row>
    <row r="206" spans="1:15" x14ac:dyDescent="0.25">
      <c r="A206" s="55" t="s">
        <v>3169</v>
      </c>
      <c r="B206" s="55" t="s">
        <v>3169</v>
      </c>
      <c r="C206" s="56" t="s">
        <v>4</v>
      </c>
      <c r="D206" s="56" t="s">
        <v>3</v>
      </c>
      <c r="E206" s="56"/>
      <c r="F206" s="56" t="s">
        <v>2</v>
      </c>
      <c r="G206" s="56" t="s">
        <v>1</v>
      </c>
      <c r="H206" s="56" t="s">
        <v>5</v>
      </c>
      <c r="I206" s="56">
        <v>44</v>
      </c>
      <c r="J206" s="56" t="s">
        <v>30</v>
      </c>
      <c r="K206" s="56" t="s">
        <v>13</v>
      </c>
      <c r="L206" s="56" t="s">
        <v>11540</v>
      </c>
      <c r="M206" s="56" t="s">
        <v>3752</v>
      </c>
      <c r="N206" s="55" t="s">
        <v>6133</v>
      </c>
      <c r="O206" s="55" t="s">
        <v>6133</v>
      </c>
    </row>
    <row r="207" spans="1:15" x14ac:dyDescent="0.25">
      <c r="A207" s="55" t="s">
        <v>3168</v>
      </c>
      <c r="B207" s="55" t="s">
        <v>3168</v>
      </c>
      <c r="C207" s="56" t="s">
        <v>4</v>
      </c>
      <c r="D207" s="56" t="s">
        <v>3</v>
      </c>
      <c r="E207" s="56"/>
      <c r="F207" s="56" t="s">
        <v>2</v>
      </c>
      <c r="G207" s="56" t="s">
        <v>6</v>
      </c>
      <c r="H207" s="56" t="s">
        <v>5</v>
      </c>
      <c r="I207" s="56">
        <v>55</v>
      </c>
      <c r="J207" s="56" t="s">
        <v>30</v>
      </c>
      <c r="K207" s="56" t="s">
        <v>13</v>
      </c>
      <c r="L207" s="56" t="s">
        <v>11541</v>
      </c>
      <c r="M207" s="56" t="s">
        <v>3752</v>
      </c>
      <c r="N207" s="55" t="s">
        <v>6133</v>
      </c>
      <c r="O207" s="55" t="s">
        <v>6133</v>
      </c>
    </row>
    <row r="208" spans="1:15" x14ac:dyDescent="0.25">
      <c r="A208" s="55" t="s">
        <v>3167</v>
      </c>
      <c r="B208" s="55" t="s">
        <v>3167</v>
      </c>
      <c r="C208" s="56" t="s">
        <v>4</v>
      </c>
      <c r="D208" s="56" t="s">
        <v>3</v>
      </c>
      <c r="E208" s="56"/>
      <c r="F208" s="56" t="s">
        <v>2</v>
      </c>
      <c r="G208" s="56" t="s">
        <v>1</v>
      </c>
      <c r="H208" s="56" t="s">
        <v>5</v>
      </c>
      <c r="I208" s="56">
        <v>59</v>
      </c>
      <c r="J208" s="56" t="s">
        <v>30</v>
      </c>
      <c r="K208" s="56" t="s">
        <v>13</v>
      </c>
      <c r="L208" s="56" t="s">
        <v>11542</v>
      </c>
      <c r="M208" s="56" t="s">
        <v>3752</v>
      </c>
      <c r="N208" s="55" t="s">
        <v>6133</v>
      </c>
      <c r="O208" s="55" t="s">
        <v>6133</v>
      </c>
    </row>
    <row r="209" spans="1:15" x14ac:dyDescent="0.25">
      <c r="A209" s="55" t="s">
        <v>3166</v>
      </c>
      <c r="B209" s="55" t="s">
        <v>3166</v>
      </c>
      <c r="C209" s="56" t="s">
        <v>4</v>
      </c>
      <c r="D209" s="56" t="s">
        <v>3</v>
      </c>
      <c r="E209" s="56"/>
      <c r="F209" s="56" t="s">
        <v>2</v>
      </c>
      <c r="G209" s="56" t="s">
        <v>1</v>
      </c>
      <c r="H209" s="56" t="s">
        <v>5</v>
      </c>
      <c r="I209" s="56">
        <v>70</v>
      </c>
      <c r="J209" s="56" t="s">
        <v>30</v>
      </c>
      <c r="K209" s="56" t="s">
        <v>13</v>
      </c>
      <c r="L209" s="56" t="s">
        <v>11543</v>
      </c>
      <c r="M209" s="56" t="s">
        <v>3752</v>
      </c>
      <c r="N209" s="55" t="s">
        <v>6133</v>
      </c>
      <c r="O209" s="55" t="s">
        <v>6133</v>
      </c>
    </row>
    <row r="210" spans="1:15" x14ac:dyDescent="0.25">
      <c r="A210" s="55" t="s">
        <v>3165</v>
      </c>
      <c r="B210" s="55" t="s">
        <v>3165</v>
      </c>
      <c r="C210" s="56" t="s">
        <v>4</v>
      </c>
      <c r="D210" s="56" t="s">
        <v>3</v>
      </c>
      <c r="E210" s="56"/>
      <c r="F210" s="56" t="s">
        <v>2</v>
      </c>
      <c r="G210" s="56" t="s">
        <v>1</v>
      </c>
      <c r="H210" s="56" t="s">
        <v>5</v>
      </c>
      <c r="I210" s="56">
        <v>29</v>
      </c>
      <c r="J210" s="56" t="s">
        <v>30</v>
      </c>
      <c r="K210" s="56" t="s">
        <v>13</v>
      </c>
      <c r="L210" s="56" t="s">
        <v>11544</v>
      </c>
      <c r="M210" s="56" t="s">
        <v>3752</v>
      </c>
      <c r="N210" s="55" t="s">
        <v>6133</v>
      </c>
      <c r="O210" s="55" t="s">
        <v>6133</v>
      </c>
    </row>
    <row r="211" spans="1:15" x14ac:dyDescent="0.25">
      <c r="A211" s="55" t="s">
        <v>3164</v>
      </c>
      <c r="B211" s="55" t="s">
        <v>3164</v>
      </c>
      <c r="C211" s="56" t="s">
        <v>4</v>
      </c>
      <c r="D211" s="56" t="s">
        <v>3</v>
      </c>
      <c r="E211" s="56"/>
      <c r="F211" s="56" t="s">
        <v>107</v>
      </c>
      <c r="G211" s="56" t="s">
        <v>48</v>
      </c>
      <c r="H211" s="56" t="s">
        <v>48</v>
      </c>
      <c r="I211" s="56" t="s">
        <v>48</v>
      </c>
      <c r="J211" s="56" t="s">
        <v>48</v>
      </c>
      <c r="K211" s="56" t="s">
        <v>48</v>
      </c>
      <c r="L211" s="56" t="s">
        <v>11545</v>
      </c>
      <c r="M211" s="56" t="s">
        <v>6324</v>
      </c>
      <c r="N211" s="55" t="s">
        <v>6133</v>
      </c>
      <c r="O211" s="55" t="s">
        <v>6133</v>
      </c>
    </row>
    <row r="212" spans="1:15" x14ac:dyDescent="0.25">
      <c r="A212" s="55" t="s">
        <v>3163</v>
      </c>
      <c r="B212" s="55" t="s">
        <v>3163</v>
      </c>
      <c r="C212" s="56" t="s">
        <v>4</v>
      </c>
      <c r="D212" s="56" t="s">
        <v>3</v>
      </c>
      <c r="E212" s="56"/>
      <c r="F212" s="56" t="s">
        <v>107</v>
      </c>
      <c r="G212" s="56" t="s">
        <v>48</v>
      </c>
      <c r="H212" s="56" t="s">
        <v>48</v>
      </c>
      <c r="I212" s="56" t="s">
        <v>48</v>
      </c>
      <c r="J212" s="56" t="s">
        <v>48</v>
      </c>
      <c r="K212" s="56" t="s">
        <v>48</v>
      </c>
      <c r="L212" s="56" t="s">
        <v>11546</v>
      </c>
      <c r="M212" s="56" t="s">
        <v>6324</v>
      </c>
      <c r="N212" s="55" t="s">
        <v>6133</v>
      </c>
      <c r="O212" s="55" t="s">
        <v>6133</v>
      </c>
    </row>
    <row r="213" spans="1:15" x14ac:dyDescent="0.25">
      <c r="A213" s="55" t="s">
        <v>3162</v>
      </c>
      <c r="B213" s="55" t="s">
        <v>3162</v>
      </c>
      <c r="C213" s="56" t="s">
        <v>4</v>
      </c>
      <c r="D213" s="56" t="s">
        <v>19</v>
      </c>
      <c r="E213" s="56"/>
      <c r="F213" s="56" t="s">
        <v>68</v>
      </c>
      <c r="G213" s="56" t="s">
        <v>5289</v>
      </c>
      <c r="H213" s="56" t="s">
        <v>5</v>
      </c>
      <c r="I213" s="56">
        <v>52</v>
      </c>
      <c r="J213" s="56" t="s">
        <v>30</v>
      </c>
      <c r="K213" s="56" t="s">
        <v>13</v>
      </c>
      <c r="L213" s="56" t="s">
        <v>9516</v>
      </c>
      <c r="M213" s="56" t="s">
        <v>3752</v>
      </c>
      <c r="N213" s="55" t="s">
        <v>6133</v>
      </c>
      <c r="O213" s="55" t="s">
        <v>6133</v>
      </c>
    </row>
    <row r="214" spans="1:15" x14ac:dyDescent="0.25">
      <c r="A214" s="55" t="s">
        <v>3015</v>
      </c>
      <c r="B214" s="55" t="s">
        <v>3015</v>
      </c>
      <c r="C214" s="56" t="s">
        <v>16</v>
      </c>
      <c r="D214" s="56" t="s">
        <v>25</v>
      </c>
      <c r="E214" s="56"/>
      <c r="F214" s="56" t="s">
        <v>36</v>
      </c>
      <c r="G214" s="56" t="s">
        <v>48</v>
      </c>
      <c r="H214" s="56" t="s">
        <v>48</v>
      </c>
      <c r="I214" s="56" t="s">
        <v>48</v>
      </c>
      <c r="J214" s="56" t="s">
        <v>48</v>
      </c>
      <c r="K214" s="56" t="s">
        <v>48</v>
      </c>
      <c r="L214" s="56" t="s">
        <v>11547</v>
      </c>
      <c r="M214" s="56" t="s">
        <v>3727</v>
      </c>
      <c r="N214" s="55" t="s">
        <v>6133</v>
      </c>
      <c r="O214" s="55" t="s">
        <v>6133</v>
      </c>
    </row>
    <row r="215" spans="1:15" x14ac:dyDescent="0.25">
      <c r="A215" s="55" t="s">
        <v>3323</v>
      </c>
      <c r="B215" s="55" t="s">
        <v>3323</v>
      </c>
      <c r="C215" s="56" t="s">
        <v>16</v>
      </c>
      <c r="D215" s="56" t="s">
        <v>25</v>
      </c>
      <c r="E215" s="56"/>
      <c r="F215" s="56" t="s">
        <v>36</v>
      </c>
      <c r="G215" s="56" t="s">
        <v>48</v>
      </c>
      <c r="H215" s="56" t="s">
        <v>48</v>
      </c>
      <c r="I215" s="56" t="s">
        <v>48</v>
      </c>
      <c r="J215" s="56" t="s">
        <v>48</v>
      </c>
      <c r="K215" s="56" t="s">
        <v>48</v>
      </c>
      <c r="L215" s="56" t="s">
        <v>11548</v>
      </c>
      <c r="M215" s="56" t="s">
        <v>3727</v>
      </c>
      <c r="N215" s="55" t="s">
        <v>6133</v>
      </c>
      <c r="O215" s="55" t="s">
        <v>6133</v>
      </c>
    </row>
    <row r="216" spans="1:15" x14ac:dyDescent="0.25">
      <c r="A216" s="55" t="s">
        <v>3344</v>
      </c>
      <c r="B216" s="55" t="s">
        <v>3344</v>
      </c>
      <c r="C216" s="56" t="s">
        <v>16</v>
      </c>
      <c r="D216" s="56" t="s">
        <v>25</v>
      </c>
      <c r="E216" s="56"/>
      <c r="F216" s="56" t="s">
        <v>36</v>
      </c>
      <c r="G216" s="56" t="s">
        <v>48</v>
      </c>
      <c r="H216" s="56" t="s">
        <v>48</v>
      </c>
      <c r="I216" s="56" t="s">
        <v>48</v>
      </c>
      <c r="J216" s="56" t="s">
        <v>48</v>
      </c>
      <c r="K216" s="56" t="s">
        <v>48</v>
      </c>
      <c r="L216" s="56" t="s">
        <v>11549</v>
      </c>
      <c r="M216" s="56" t="s">
        <v>3727</v>
      </c>
      <c r="N216" s="55" t="s">
        <v>6133</v>
      </c>
      <c r="O216" s="55" t="s">
        <v>6133</v>
      </c>
    </row>
    <row r="217" spans="1:15" x14ac:dyDescent="0.25">
      <c r="A217" s="55" t="s">
        <v>3161</v>
      </c>
      <c r="B217" s="55" t="s">
        <v>126</v>
      </c>
      <c r="C217" s="56" t="s">
        <v>4</v>
      </c>
      <c r="D217" s="56" t="s">
        <v>117</v>
      </c>
      <c r="E217" s="56"/>
      <c r="F217" s="56" t="s">
        <v>125</v>
      </c>
      <c r="G217" s="56" t="s">
        <v>1</v>
      </c>
      <c r="H217" s="56" t="s">
        <v>48</v>
      </c>
      <c r="I217" s="56">
        <v>75</v>
      </c>
      <c r="J217" s="56" t="s">
        <v>30</v>
      </c>
      <c r="K217" s="56" t="s">
        <v>13</v>
      </c>
      <c r="L217" s="56" t="s">
        <v>11550</v>
      </c>
      <c r="M217" s="56" t="s">
        <v>6324</v>
      </c>
      <c r="N217" s="55" t="s">
        <v>13074</v>
      </c>
      <c r="O217" s="55" t="s">
        <v>6133</v>
      </c>
    </row>
    <row r="218" spans="1:15" x14ac:dyDescent="0.25">
      <c r="A218" s="55" t="s">
        <v>3178</v>
      </c>
      <c r="B218" s="55" t="s">
        <v>3178</v>
      </c>
      <c r="C218" s="56" t="s">
        <v>4</v>
      </c>
      <c r="D218" s="56" t="s">
        <v>267</v>
      </c>
      <c r="E218" s="56"/>
      <c r="F218" s="56" t="s">
        <v>2</v>
      </c>
      <c r="G218" s="56" t="s">
        <v>48</v>
      </c>
      <c r="H218" s="56" t="s">
        <v>48</v>
      </c>
      <c r="I218" s="56" t="s">
        <v>48</v>
      </c>
      <c r="J218" s="56" t="s">
        <v>48</v>
      </c>
      <c r="K218" s="56" t="s">
        <v>1846</v>
      </c>
      <c r="L218" s="56" t="s">
        <v>7318</v>
      </c>
      <c r="M218" s="56" t="s">
        <v>3727</v>
      </c>
      <c r="N218" s="55" t="s">
        <v>6133</v>
      </c>
      <c r="O218" s="55" t="s">
        <v>6133</v>
      </c>
    </row>
    <row r="219" spans="1:15" x14ac:dyDescent="0.25">
      <c r="A219" s="55" t="s">
        <v>3113</v>
      </c>
      <c r="B219" s="55" t="s">
        <v>3113</v>
      </c>
      <c r="C219" s="56" t="s">
        <v>4</v>
      </c>
      <c r="D219" s="56" t="s">
        <v>25</v>
      </c>
      <c r="E219" s="56"/>
      <c r="F219" s="56" t="s">
        <v>11514</v>
      </c>
      <c r="G219" s="56" t="s">
        <v>1</v>
      </c>
      <c r="H219" s="56" t="s">
        <v>48</v>
      </c>
      <c r="I219" s="56">
        <v>14</v>
      </c>
      <c r="J219" s="56" t="s">
        <v>30</v>
      </c>
      <c r="K219" s="56" t="s">
        <v>1846</v>
      </c>
      <c r="L219" s="56" t="s">
        <v>7319</v>
      </c>
      <c r="M219" s="56" t="s">
        <v>3727</v>
      </c>
      <c r="N219" s="55" t="s">
        <v>6133</v>
      </c>
      <c r="O219" s="55" t="s">
        <v>6133</v>
      </c>
    </row>
    <row r="220" spans="1:15" x14ac:dyDescent="0.25">
      <c r="A220" s="55" t="s">
        <v>3112</v>
      </c>
      <c r="B220" s="55" t="s">
        <v>3112</v>
      </c>
      <c r="C220" s="56" t="s">
        <v>16</v>
      </c>
      <c r="D220" s="56" t="s">
        <v>3</v>
      </c>
      <c r="E220" s="56"/>
      <c r="F220" s="56" t="s">
        <v>2</v>
      </c>
      <c r="G220" s="56" t="s">
        <v>48</v>
      </c>
      <c r="H220" s="56" t="s">
        <v>48</v>
      </c>
      <c r="I220" s="56" t="s">
        <v>48</v>
      </c>
      <c r="J220" s="56" t="s">
        <v>48</v>
      </c>
      <c r="K220" s="56" t="s">
        <v>48</v>
      </c>
      <c r="L220" s="56" t="s">
        <v>11551</v>
      </c>
      <c r="M220" s="56" t="s">
        <v>3752</v>
      </c>
      <c r="N220" s="55" t="s">
        <v>6133</v>
      </c>
      <c r="O220" s="55" t="s">
        <v>6133</v>
      </c>
    </row>
    <row r="221" spans="1:15" x14ac:dyDescent="0.25">
      <c r="A221" s="55" t="s">
        <v>3160</v>
      </c>
      <c r="B221" s="55" t="s">
        <v>3160</v>
      </c>
      <c r="C221" s="56" t="s">
        <v>4</v>
      </c>
      <c r="D221" s="56" t="s">
        <v>3</v>
      </c>
      <c r="E221" s="56"/>
      <c r="F221" s="56" t="s">
        <v>159</v>
      </c>
      <c r="G221" s="56" t="s">
        <v>48</v>
      </c>
      <c r="H221" s="56" t="s">
        <v>48</v>
      </c>
      <c r="I221" s="56" t="s">
        <v>48</v>
      </c>
      <c r="J221" s="56" t="s">
        <v>48</v>
      </c>
      <c r="K221" s="56" t="s">
        <v>48</v>
      </c>
      <c r="L221" s="56" t="s">
        <v>11552</v>
      </c>
      <c r="M221" s="56" t="s">
        <v>6324</v>
      </c>
      <c r="N221" s="55" t="s">
        <v>6133</v>
      </c>
      <c r="O221" s="55" t="s">
        <v>6133</v>
      </c>
    </row>
    <row r="222" spans="1:15" x14ac:dyDescent="0.25">
      <c r="A222" s="55" t="s">
        <v>3159</v>
      </c>
      <c r="B222" s="55" t="s">
        <v>3149</v>
      </c>
      <c r="C222" s="56" t="s">
        <v>4</v>
      </c>
      <c r="D222" s="56" t="s">
        <v>19</v>
      </c>
      <c r="E222" s="56"/>
      <c r="F222" s="56" t="s">
        <v>2</v>
      </c>
      <c r="G222" s="56" t="s">
        <v>48</v>
      </c>
      <c r="H222" s="56" t="s">
        <v>48</v>
      </c>
      <c r="I222" s="56" t="s">
        <v>48</v>
      </c>
      <c r="J222" s="56" t="s">
        <v>48</v>
      </c>
      <c r="K222" s="56" t="s">
        <v>48</v>
      </c>
      <c r="L222" s="56" t="s">
        <v>9634</v>
      </c>
      <c r="M222" s="56" t="s">
        <v>3727</v>
      </c>
      <c r="N222" s="55" t="s">
        <v>6370</v>
      </c>
      <c r="O222" s="55" t="s">
        <v>13047</v>
      </c>
    </row>
    <row r="223" spans="1:15" x14ac:dyDescent="0.25">
      <c r="A223" s="55" t="s">
        <v>3158</v>
      </c>
      <c r="B223" s="55" t="s">
        <v>3158</v>
      </c>
      <c r="C223" s="56" t="s">
        <v>4</v>
      </c>
      <c r="D223" s="56" t="s">
        <v>3</v>
      </c>
      <c r="E223" s="56"/>
      <c r="F223" s="56" t="s">
        <v>107</v>
      </c>
      <c r="G223" s="56" t="s">
        <v>1</v>
      </c>
      <c r="H223" s="56" t="s">
        <v>48</v>
      </c>
      <c r="I223" s="56">
        <v>46</v>
      </c>
      <c r="J223" s="56" t="s">
        <v>30</v>
      </c>
      <c r="K223" s="56" t="s">
        <v>13</v>
      </c>
      <c r="L223" s="56" t="s">
        <v>7320</v>
      </c>
      <c r="M223" s="56" t="s">
        <v>3727</v>
      </c>
      <c r="N223" s="55" t="s">
        <v>6133</v>
      </c>
      <c r="O223" s="55" t="s">
        <v>6133</v>
      </c>
    </row>
    <row r="224" spans="1:15" x14ac:dyDescent="0.25">
      <c r="A224" s="55" t="s">
        <v>3157</v>
      </c>
      <c r="B224" s="55" t="s">
        <v>3157</v>
      </c>
      <c r="C224" s="56" t="s">
        <v>4</v>
      </c>
      <c r="D224" s="56" t="s">
        <v>3</v>
      </c>
      <c r="E224" s="56"/>
      <c r="F224" s="56" t="s">
        <v>107</v>
      </c>
      <c r="G224" s="56" t="s">
        <v>1</v>
      </c>
      <c r="H224" s="56" t="s">
        <v>0</v>
      </c>
      <c r="I224" s="56">
        <v>31</v>
      </c>
      <c r="J224" s="56" t="s">
        <v>30</v>
      </c>
      <c r="K224" s="56" t="s">
        <v>13</v>
      </c>
      <c r="L224" s="56" t="s">
        <v>7141</v>
      </c>
      <c r="M224" s="56" t="s">
        <v>3727</v>
      </c>
      <c r="N224" s="55" t="s">
        <v>6133</v>
      </c>
      <c r="O224" s="55" t="s">
        <v>6133</v>
      </c>
    </row>
    <row r="225" spans="1:15" x14ac:dyDescent="0.25">
      <c r="A225" s="55" t="s">
        <v>3156</v>
      </c>
      <c r="B225" s="55" t="s">
        <v>3156</v>
      </c>
      <c r="C225" s="56" t="s">
        <v>4</v>
      </c>
      <c r="D225" s="56" t="s">
        <v>3</v>
      </c>
      <c r="E225" s="56"/>
      <c r="F225" s="56" t="s">
        <v>107</v>
      </c>
      <c r="G225" s="56" t="s">
        <v>1</v>
      </c>
      <c r="H225" s="56" t="s">
        <v>0</v>
      </c>
      <c r="I225" s="56">
        <v>85</v>
      </c>
      <c r="J225" s="56" t="s">
        <v>30</v>
      </c>
      <c r="K225" s="56" t="s">
        <v>13</v>
      </c>
      <c r="L225" s="56" t="s">
        <v>7142</v>
      </c>
      <c r="M225" s="56" t="s">
        <v>3727</v>
      </c>
      <c r="N225" s="55" t="s">
        <v>6133</v>
      </c>
      <c r="O225" s="55" t="s">
        <v>6133</v>
      </c>
    </row>
    <row r="226" spans="1:15" x14ac:dyDescent="0.25">
      <c r="A226" s="55" t="s">
        <v>3155</v>
      </c>
      <c r="B226" s="55" t="s">
        <v>3155</v>
      </c>
      <c r="C226" s="56" t="s">
        <v>4</v>
      </c>
      <c r="D226" s="56" t="s">
        <v>76</v>
      </c>
      <c r="E226" s="56"/>
      <c r="F226" s="56" t="s">
        <v>40</v>
      </c>
      <c r="G226" s="56" t="s">
        <v>6</v>
      </c>
      <c r="H226" s="56" t="s">
        <v>0</v>
      </c>
      <c r="I226" s="56">
        <v>82</v>
      </c>
      <c r="J226" s="56" t="s">
        <v>30</v>
      </c>
      <c r="K226" s="56" t="s">
        <v>13</v>
      </c>
      <c r="L226" s="56" t="s">
        <v>11553</v>
      </c>
      <c r="M226" s="56" t="s">
        <v>6133</v>
      </c>
      <c r="N226" s="55" t="s">
        <v>6133</v>
      </c>
      <c r="O226" s="55" t="s">
        <v>6133</v>
      </c>
    </row>
    <row r="227" spans="1:15" x14ac:dyDescent="0.25">
      <c r="A227" s="55" t="s">
        <v>3154</v>
      </c>
      <c r="B227" s="55" t="s">
        <v>3154</v>
      </c>
      <c r="C227" s="56" t="s">
        <v>4</v>
      </c>
      <c r="D227" s="56" t="s">
        <v>25</v>
      </c>
      <c r="E227" s="56"/>
      <c r="F227" s="56" t="s">
        <v>11554</v>
      </c>
      <c r="G227" s="56" t="s">
        <v>48</v>
      </c>
      <c r="H227" s="56" t="s">
        <v>48</v>
      </c>
      <c r="I227" s="56" t="s">
        <v>48</v>
      </c>
      <c r="J227" s="56" t="s">
        <v>48</v>
      </c>
      <c r="K227" s="56" t="s">
        <v>48</v>
      </c>
      <c r="L227" s="56" t="s">
        <v>11555</v>
      </c>
      <c r="M227" s="56" t="s">
        <v>6324</v>
      </c>
      <c r="N227" s="55" t="s">
        <v>6133</v>
      </c>
      <c r="O227" s="55" t="s">
        <v>6133</v>
      </c>
    </row>
    <row r="228" spans="1:15" x14ac:dyDescent="0.25">
      <c r="A228" s="55" t="s">
        <v>3153</v>
      </c>
      <c r="B228" s="55" t="s">
        <v>3153</v>
      </c>
      <c r="C228" s="56" t="s">
        <v>4</v>
      </c>
      <c r="D228" s="56" t="s">
        <v>3</v>
      </c>
      <c r="E228" s="56"/>
      <c r="F228" s="56" t="s">
        <v>107</v>
      </c>
      <c r="G228" s="56" t="s">
        <v>1</v>
      </c>
      <c r="H228" s="56" t="s">
        <v>48</v>
      </c>
      <c r="I228" s="56">
        <v>92</v>
      </c>
      <c r="J228" s="56" t="s">
        <v>30</v>
      </c>
      <c r="K228" s="56" t="s">
        <v>13</v>
      </c>
      <c r="L228" s="56" t="s">
        <v>7321</v>
      </c>
      <c r="M228" s="56" t="s">
        <v>3727</v>
      </c>
      <c r="N228" s="55" t="s">
        <v>6133</v>
      </c>
      <c r="O228" s="55" t="s">
        <v>6133</v>
      </c>
    </row>
    <row r="229" spans="1:15" x14ac:dyDescent="0.25">
      <c r="A229" s="55" t="s">
        <v>3177</v>
      </c>
      <c r="B229" s="55" t="s">
        <v>3177</v>
      </c>
      <c r="C229" s="56" t="s">
        <v>4</v>
      </c>
      <c r="D229" s="56" t="s">
        <v>149</v>
      </c>
      <c r="E229" s="56"/>
      <c r="F229" s="56" t="s">
        <v>27</v>
      </c>
      <c r="G229" s="56" t="s">
        <v>6</v>
      </c>
      <c r="H229" s="56" t="s">
        <v>48</v>
      </c>
      <c r="I229" s="56">
        <v>76</v>
      </c>
      <c r="J229" s="56" t="s">
        <v>30</v>
      </c>
      <c r="K229" s="56" t="s">
        <v>13</v>
      </c>
      <c r="L229" s="56" t="s">
        <v>11556</v>
      </c>
      <c r="M229" s="56" t="s">
        <v>3734</v>
      </c>
      <c r="N229" s="55" t="s">
        <v>6133</v>
      </c>
      <c r="O229" s="55" t="s">
        <v>6133</v>
      </c>
    </row>
    <row r="230" spans="1:15" x14ac:dyDescent="0.25">
      <c r="A230" s="55" t="s">
        <v>3152</v>
      </c>
      <c r="B230" s="55" t="s">
        <v>3152</v>
      </c>
      <c r="C230" s="56" t="s">
        <v>4</v>
      </c>
      <c r="D230" s="56" t="s">
        <v>3</v>
      </c>
      <c r="E230" s="56"/>
      <c r="F230" s="56" t="s">
        <v>11557</v>
      </c>
      <c r="G230" s="56" t="s">
        <v>1</v>
      </c>
      <c r="H230" s="56" t="s">
        <v>0</v>
      </c>
      <c r="I230" s="56" t="s">
        <v>48</v>
      </c>
      <c r="J230" s="56" t="s">
        <v>48</v>
      </c>
      <c r="K230" s="56" t="s">
        <v>48</v>
      </c>
      <c r="L230" s="56" t="s">
        <v>8326</v>
      </c>
      <c r="M230" s="56" t="s">
        <v>3734</v>
      </c>
      <c r="N230" s="55" t="s">
        <v>6133</v>
      </c>
      <c r="O230" s="55" t="s">
        <v>6133</v>
      </c>
    </row>
    <row r="231" spans="1:15" x14ac:dyDescent="0.25">
      <c r="A231" s="55" t="s">
        <v>3151</v>
      </c>
      <c r="B231" s="55" t="s">
        <v>3151</v>
      </c>
      <c r="C231" s="56" t="s">
        <v>4</v>
      </c>
      <c r="D231" s="56" t="s">
        <v>3</v>
      </c>
      <c r="E231" s="56"/>
      <c r="F231" s="56" t="s">
        <v>11518</v>
      </c>
      <c r="G231" s="56" t="s">
        <v>1</v>
      </c>
      <c r="H231" s="56" t="s">
        <v>48</v>
      </c>
      <c r="I231" s="56" t="s">
        <v>48</v>
      </c>
      <c r="J231" s="56" t="s">
        <v>48</v>
      </c>
      <c r="K231" s="56" t="s">
        <v>48</v>
      </c>
      <c r="L231" s="56" t="s">
        <v>7322</v>
      </c>
      <c r="M231" s="56" t="s">
        <v>3727</v>
      </c>
      <c r="N231" s="55" t="s">
        <v>6133</v>
      </c>
      <c r="O231" s="55" t="s">
        <v>6133</v>
      </c>
    </row>
    <row r="232" spans="1:15" x14ac:dyDescent="0.25">
      <c r="A232" s="55" t="s">
        <v>3111</v>
      </c>
      <c r="B232" s="55" t="s">
        <v>3111</v>
      </c>
      <c r="C232" s="56" t="s">
        <v>4</v>
      </c>
      <c r="D232" s="56" t="s">
        <v>25</v>
      </c>
      <c r="E232" s="56"/>
      <c r="F232" s="56" t="s">
        <v>11558</v>
      </c>
      <c r="G232" s="56" t="s">
        <v>1</v>
      </c>
      <c r="H232" s="56" t="s">
        <v>48</v>
      </c>
      <c r="I232" s="56">
        <v>54</v>
      </c>
      <c r="J232" s="56" t="s">
        <v>30</v>
      </c>
      <c r="K232" s="56" t="s">
        <v>13</v>
      </c>
      <c r="L232" s="56" t="s">
        <v>11559</v>
      </c>
      <c r="M232" s="56" t="s">
        <v>3727</v>
      </c>
      <c r="N232" s="55" t="s">
        <v>6133</v>
      </c>
      <c r="O232" s="55" t="s">
        <v>6133</v>
      </c>
    </row>
    <row r="233" spans="1:15" x14ac:dyDescent="0.25">
      <c r="A233" s="55" t="s">
        <v>3110</v>
      </c>
      <c r="B233" s="55" t="s">
        <v>3110</v>
      </c>
      <c r="C233" s="56" t="s">
        <v>4</v>
      </c>
      <c r="D233" s="56" t="s">
        <v>25</v>
      </c>
      <c r="E233" s="56"/>
      <c r="F233" s="56" t="s">
        <v>48</v>
      </c>
      <c r="G233" s="56" t="s">
        <v>48</v>
      </c>
      <c r="H233" s="56" t="s">
        <v>48</v>
      </c>
      <c r="I233" s="56" t="s">
        <v>48</v>
      </c>
      <c r="J233" s="56" t="s">
        <v>48</v>
      </c>
      <c r="K233" s="56" t="s">
        <v>48</v>
      </c>
      <c r="L233" s="56" t="s">
        <v>11560</v>
      </c>
      <c r="M233" s="56" t="s">
        <v>3727</v>
      </c>
      <c r="N233" s="55" t="s">
        <v>6133</v>
      </c>
      <c r="O233" s="55" t="s">
        <v>6133</v>
      </c>
    </row>
    <row r="234" spans="1:15" x14ac:dyDescent="0.25">
      <c r="A234" s="55" t="s">
        <v>3109</v>
      </c>
      <c r="B234" s="55" t="s">
        <v>3109</v>
      </c>
      <c r="C234" s="56" t="s">
        <v>4</v>
      </c>
      <c r="D234" s="56" t="s">
        <v>25</v>
      </c>
      <c r="E234" s="56"/>
      <c r="F234" s="56" t="s">
        <v>48</v>
      </c>
      <c r="G234" s="56" t="s">
        <v>48</v>
      </c>
      <c r="H234" s="56" t="s">
        <v>48</v>
      </c>
      <c r="I234" s="56" t="s">
        <v>48</v>
      </c>
      <c r="J234" s="56" t="s">
        <v>48</v>
      </c>
      <c r="K234" s="56" t="s">
        <v>48</v>
      </c>
      <c r="L234" s="56" t="s">
        <v>11561</v>
      </c>
      <c r="M234" s="56" t="s">
        <v>3727</v>
      </c>
      <c r="N234" s="55" t="s">
        <v>6133</v>
      </c>
      <c r="O234" s="55" t="s">
        <v>6133</v>
      </c>
    </row>
    <row r="235" spans="1:15" x14ac:dyDescent="0.25">
      <c r="A235" s="55" t="s">
        <v>403</v>
      </c>
      <c r="B235" s="55" t="s">
        <v>867</v>
      </c>
      <c r="C235" s="56" t="s">
        <v>4</v>
      </c>
      <c r="D235" s="56" t="s">
        <v>117</v>
      </c>
      <c r="E235" s="56" t="s">
        <v>283</v>
      </c>
      <c r="F235" s="56" t="s">
        <v>166</v>
      </c>
      <c r="G235" s="56" t="s">
        <v>1</v>
      </c>
      <c r="H235" s="56" t="s">
        <v>48</v>
      </c>
      <c r="I235" s="56">
        <v>2</v>
      </c>
      <c r="J235" s="56" t="s">
        <v>30</v>
      </c>
      <c r="K235" s="56" t="s">
        <v>1846</v>
      </c>
      <c r="L235" s="56" t="s">
        <v>7323</v>
      </c>
      <c r="M235" s="56" t="s">
        <v>3727</v>
      </c>
      <c r="N235" s="55" t="s">
        <v>6373</v>
      </c>
      <c r="O235" s="55" t="s">
        <v>6133</v>
      </c>
    </row>
    <row r="236" spans="1:15" x14ac:dyDescent="0.25">
      <c r="A236" s="55" t="s">
        <v>2538</v>
      </c>
      <c r="B236" s="55" t="s">
        <v>867</v>
      </c>
      <c r="C236" s="56" t="s">
        <v>4</v>
      </c>
      <c r="D236" s="56" t="s">
        <v>117</v>
      </c>
      <c r="E236" s="56" t="s">
        <v>283</v>
      </c>
      <c r="F236" s="56" t="s">
        <v>166</v>
      </c>
      <c r="G236" s="56" t="s">
        <v>1</v>
      </c>
      <c r="H236" s="56" t="s">
        <v>48</v>
      </c>
      <c r="I236" s="56">
        <v>2</v>
      </c>
      <c r="J236" s="56" t="s">
        <v>30</v>
      </c>
      <c r="K236" s="56" t="s">
        <v>1846</v>
      </c>
      <c r="L236" s="56" t="s">
        <v>9635</v>
      </c>
      <c r="M236" s="56" t="s">
        <v>3727</v>
      </c>
      <c r="N236" s="55" t="s">
        <v>6373</v>
      </c>
      <c r="O236" s="55" t="s">
        <v>6133</v>
      </c>
    </row>
    <row r="237" spans="1:15" x14ac:dyDescent="0.25">
      <c r="A237" s="55" t="s">
        <v>3150</v>
      </c>
      <c r="B237" s="55" t="s">
        <v>3150</v>
      </c>
      <c r="C237" s="56" t="s">
        <v>4</v>
      </c>
      <c r="D237" s="56" t="s">
        <v>3</v>
      </c>
      <c r="E237" s="56"/>
      <c r="F237" s="56" t="s">
        <v>159</v>
      </c>
      <c r="G237" s="56" t="s">
        <v>6</v>
      </c>
      <c r="H237" s="56" t="s">
        <v>48</v>
      </c>
      <c r="I237" s="56">
        <v>4</v>
      </c>
      <c r="J237" s="56" t="s">
        <v>30</v>
      </c>
      <c r="K237" s="56" t="s">
        <v>1846</v>
      </c>
      <c r="L237" s="56" t="s">
        <v>9636</v>
      </c>
      <c r="M237" s="56" t="s">
        <v>3734</v>
      </c>
      <c r="N237" s="55" t="s">
        <v>6374</v>
      </c>
      <c r="O237" s="55" t="s">
        <v>6133</v>
      </c>
    </row>
    <row r="238" spans="1:15" x14ac:dyDescent="0.25">
      <c r="A238" s="55" t="s">
        <v>3149</v>
      </c>
      <c r="B238" s="55" t="s">
        <v>3149</v>
      </c>
      <c r="C238" s="56" t="s">
        <v>4</v>
      </c>
      <c r="D238" s="56" t="s">
        <v>19</v>
      </c>
      <c r="E238" s="56"/>
      <c r="F238" s="56" t="s">
        <v>2</v>
      </c>
      <c r="G238" s="56" t="s">
        <v>48</v>
      </c>
      <c r="H238" s="56" t="s">
        <v>48</v>
      </c>
      <c r="I238" s="56" t="s">
        <v>48</v>
      </c>
      <c r="J238" s="56" t="s">
        <v>48</v>
      </c>
      <c r="K238" s="56" t="s">
        <v>48</v>
      </c>
      <c r="L238" s="56" t="s">
        <v>7140</v>
      </c>
      <c r="M238" s="56" t="s">
        <v>3727</v>
      </c>
      <c r="N238" s="55" t="s">
        <v>6370</v>
      </c>
      <c r="O238" s="55" t="s">
        <v>13048</v>
      </c>
    </row>
    <row r="239" spans="1:15" x14ac:dyDescent="0.25">
      <c r="A239" s="55" t="s">
        <v>3103</v>
      </c>
      <c r="B239" s="55" t="s">
        <v>3103</v>
      </c>
      <c r="C239" s="56" t="s">
        <v>4</v>
      </c>
      <c r="D239" s="56" t="s">
        <v>117</v>
      </c>
      <c r="E239" s="56"/>
      <c r="F239" s="56" t="s">
        <v>125</v>
      </c>
      <c r="G239" s="56" t="s">
        <v>1</v>
      </c>
      <c r="H239" s="56" t="s">
        <v>48</v>
      </c>
      <c r="I239" s="56">
        <v>57</v>
      </c>
      <c r="J239" s="56" t="s">
        <v>30</v>
      </c>
      <c r="K239" s="56" t="s">
        <v>13</v>
      </c>
      <c r="L239" s="56" t="s">
        <v>11562</v>
      </c>
      <c r="M239" s="56" t="s">
        <v>6324</v>
      </c>
      <c r="N239" s="55" t="s">
        <v>6133</v>
      </c>
      <c r="O239" s="55" t="s">
        <v>6133</v>
      </c>
    </row>
    <row r="240" spans="1:15" x14ac:dyDescent="0.25">
      <c r="A240" s="55" t="s">
        <v>3148</v>
      </c>
      <c r="B240" s="55" t="s">
        <v>3148</v>
      </c>
      <c r="C240" s="56" t="s">
        <v>4</v>
      </c>
      <c r="D240" s="56" t="s">
        <v>19</v>
      </c>
      <c r="E240" s="56"/>
      <c r="F240" s="56" t="s">
        <v>27</v>
      </c>
      <c r="G240" s="56" t="s">
        <v>1</v>
      </c>
      <c r="H240" s="56" t="s">
        <v>48</v>
      </c>
      <c r="I240" s="56">
        <v>71</v>
      </c>
      <c r="J240" s="56" t="s">
        <v>30</v>
      </c>
      <c r="K240" s="56" t="s">
        <v>13</v>
      </c>
      <c r="L240" s="56" t="s">
        <v>8327</v>
      </c>
      <c r="M240" s="56" t="s">
        <v>3734</v>
      </c>
      <c r="N240" s="55" t="s">
        <v>6133</v>
      </c>
      <c r="O240" s="55" t="s">
        <v>6133</v>
      </c>
    </row>
    <row r="241" spans="1:15" x14ac:dyDescent="0.25">
      <c r="A241" s="55" t="s">
        <v>3147</v>
      </c>
      <c r="B241" s="55" t="s">
        <v>3147</v>
      </c>
      <c r="C241" s="56" t="s">
        <v>4</v>
      </c>
      <c r="D241" s="56" t="s">
        <v>117</v>
      </c>
      <c r="E241" s="56"/>
      <c r="F241" s="56" t="s">
        <v>3146</v>
      </c>
      <c r="G241" s="56" t="s">
        <v>6</v>
      </c>
      <c r="H241" s="56" t="s">
        <v>48</v>
      </c>
      <c r="I241" s="56">
        <v>68</v>
      </c>
      <c r="J241" s="56" t="s">
        <v>30</v>
      </c>
      <c r="K241" s="56" t="s">
        <v>13</v>
      </c>
      <c r="L241" s="56" t="s">
        <v>8328</v>
      </c>
      <c r="M241" s="56" t="s">
        <v>3734</v>
      </c>
      <c r="N241" s="55" t="s">
        <v>6133</v>
      </c>
      <c r="O241" s="55" t="s">
        <v>6133</v>
      </c>
    </row>
    <row r="242" spans="1:15" x14ac:dyDescent="0.25">
      <c r="A242" s="55" t="s">
        <v>3102</v>
      </c>
      <c r="B242" s="55" t="s">
        <v>3102</v>
      </c>
      <c r="C242" s="56" t="s">
        <v>4</v>
      </c>
      <c r="D242" s="56" t="s">
        <v>25</v>
      </c>
      <c r="E242" s="56"/>
      <c r="F242" s="56" t="s">
        <v>48</v>
      </c>
      <c r="G242" s="56" t="s">
        <v>48</v>
      </c>
      <c r="H242" s="56" t="s">
        <v>48</v>
      </c>
      <c r="I242" s="56" t="s">
        <v>48</v>
      </c>
      <c r="J242" s="56" t="s">
        <v>48</v>
      </c>
      <c r="K242" s="56" t="s">
        <v>48</v>
      </c>
      <c r="L242" s="56" t="s">
        <v>11563</v>
      </c>
      <c r="M242" s="56" t="s">
        <v>3727</v>
      </c>
      <c r="N242" s="55" t="s">
        <v>6133</v>
      </c>
      <c r="O242" s="55" t="s">
        <v>6133</v>
      </c>
    </row>
    <row r="243" spans="1:15" x14ac:dyDescent="0.25">
      <c r="A243" s="55" t="s">
        <v>3104</v>
      </c>
      <c r="B243" s="55" t="s">
        <v>3104</v>
      </c>
      <c r="C243" s="56" t="s">
        <v>4</v>
      </c>
      <c r="D243" s="56" t="s">
        <v>1881</v>
      </c>
      <c r="E243" s="56"/>
      <c r="F243" s="56" t="s">
        <v>27</v>
      </c>
      <c r="G243" s="56" t="s">
        <v>1</v>
      </c>
      <c r="H243" s="56" t="s">
        <v>48</v>
      </c>
      <c r="I243" s="56" t="s">
        <v>48</v>
      </c>
      <c r="J243" s="56" t="s">
        <v>48</v>
      </c>
      <c r="K243" s="56" t="s">
        <v>48</v>
      </c>
      <c r="L243" s="56" t="s">
        <v>7143</v>
      </c>
      <c r="M243" s="56" t="s">
        <v>3727</v>
      </c>
      <c r="N243" s="55" t="s">
        <v>6376</v>
      </c>
      <c r="O243" s="55" t="s">
        <v>13206</v>
      </c>
    </row>
    <row r="244" spans="1:15" x14ac:dyDescent="0.25">
      <c r="A244" s="55" t="s">
        <v>3637</v>
      </c>
      <c r="B244" s="55" t="s">
        <v>3637</v>
      </c>
      <c r="C244" s="56" t="s">
        <v>4</v>
      </c>
      <c r="D244" s="56" t="s">
        <v>76</v>
      </c>
      <c r="E244" s="56"/>
      <c r="F244" s="56" t="s">
        <v>40</v>
      </c>
      <c r="G244" s="56" t="s">
        <v>6</v>
      </c>
      <c r="H244" s="56" t="s">
        <v>8</v>
      </c>
      <c r="I244" s="56">
        <v>51</v>
      </c>
      <c r="J244" s="56" t="s">
        <v>30</v>
      </c>
      <c r="K244" s="56" t="s">
        <v>13</v>
      </c>
      <c r="L244" s="56" t="s">
        <v>11564</v>
      </c>
      <c r="M244" s="56" t="s">
        <v>3734</v>
      </c>
      <c r="N244" s="55" t="s">
        <v>6133</v>
      </c>
      <c r="O244" s="55" t="s">
        <v>6133</v>
      </c>
    </row>
    <row r="245" spans="1:15" x14ac:dyDescent="0.25">
      <c r="A245" s="55" t="s">
        <v>3385</v>
      </c>
      <c r="B245" s="55" t="s">
        <v>3385</v>
      </c>
      <c r="C245" s="56" t="s">
        <v>4</v>
      </c>
      <c r="D245" s="56" t="s">
        <v>33</v>
      </c>
      <c r="E245" s="56"/>
      <c r="F245" s="56" t="s">
        <v>40</v>
      </c>
      <c r="G245" s="56" t="s">
        <v>1</v>
      </c>
      <c r="H245" s="56" t="s">
        <v>48</v>
      </c>
      <c r="I245" s="56">
        <v>64</v>
      </c>
      <c r="J245" s="56" t="s">
        <v>30</v>
      </c>
      <c r="K245" s="56" t="s">
        <v>13</v>
      </c>
      <c r="L245" s="56" t="s">
        <v>11565</v>
      </c>
      <c r="M245" s="56" t="s">
        <v>3734</v>
      </c>
      <c r="N245" s="55" t="s">
        <v>6133</v>
      </c>
      <c r="O245" s="55" t="s">
        <v>6133</v>
      </c>
    </row>
    <row r="246" spans="1:15" x14ac:dyDescent="0.25">
      <c r="A246" s="55" t="s">
        <v>3145</v>
      </c>
      <c r="B246" s="55" t="s">
        <v>3145</v>
      </c>
      <c r="C246" s="56" t="s">
        <v>4</v>
      </c>
      <c r="D246" s="56" t="s">
        <v>3</v>
      </c>
      <c r="E246" s="56"/>
      <c r="F246" s="56" t="s">
        <v>107</v>
      </c>
      <c r="G246" s="56" t="s">
        <v>6</v>
      </c>
      <c r="H246" s="56" t="s">
        <v>48</v>
      </c>
      <c r="I246" s="56">
        <v>56</v>
      </c>
      <c r="J246" s="56" t="s">
        <v>30</v>
      </c>
      <c r="K246" s="56" t="s">
        <v>13</v>
      </c>
      <c r="L246" s="56" t="s">
        <v>11566</v>
      </c>
      <c r="M246" s="56" t="s">
        <v>3842</v>
      </c>
      <c r="N246" s="55" t="s">
        <v>6133</v>
      </c>
      <c r="O246" s="55" t="s">
        <v>6133</v>
      </c>
    </row>
    <row r="247" spans="1:15" x14ac:dyDescent="0.25">
      <c r="A247" s="55" t="s">
        <v>3144</v>
      </c>
      <c r="B247" s="55" t="s">
        <v>3144</v>
      </c>
      <c r="C247" s="56" t="s">
        <v>4</v>
      </c>
      <c r="D247" s="56" t="s">
        <v>149</v>
      </c>
      <c r="E247" s="56"/>
      <c r="F247" s="56" t="s">
        <v>27</v>
      </c>
      <c r="G247" s="56" t="s">
        <v>6</v>
      </c>
      <c r="H247" s="56" t="s">
        <v>48</v>
      </c>
      <c r="I247" s="56">
        <v>63</v>
      </c>
      <c r="J247" s="56" t="s">
        <v>30</v>
      </c>
      <c r="K247" s="56" t="s">
        <v>13</v>
      </c>
      <c r="L247" s="56" t="s">
        <v>8329</v>
      </c>
      <c r="M247" s="56" t="s">
        <v>3734</v>
      </c>
      <c r="N247" s="55" t="s">
        <v>6133</v>
      </c>
      <c r="O247" s="55" t="s">
        <v>6133</v>
      </c>
    </row>
    <row r="248" spans="1:15" x14ac:dyDescent="0.25">
      <c r="A248" s="55" t="s">
        <v>3143</v>
      </c>
      <c r="B248" s="55" t="s">
        <v>3143</v>
      </c>
      <c r="C248" s="56" t="s">
        <v>4</v>
      </c>
      <c r="D248" s="56" t="s">
        <v>512</v>
      </c>
      <c r="E248" s="56"/>
      <c r="F248" s="56" t="s">
        <v>38</v>
      </c>
      <c r="G248" s="56" t="s">
        <v>1</v>
      </c>
      <c r="H248" s="56" t="s">
        <v>5</v>
      </c>
      <c r="I248" s="56">
        <v>52</v>
      </c>
      <c r="J248" s="56" t="s">
        <v>30</v>
      </c>
      <c r="K248" s="56" t="s">
        <v>13</v>
      </c>
      <c r="L248" s="56" t="s">
        <v>11567</v>
      </c>
      <c r="M248" s="56" t="s">
        <v>3734</v>
      </c>
      <c r="N248" s="55" t="s">
        <v>6133</v>
      </c>
      <c r="O248" s="55" t="s">
        <v>6133</v>
      </c>
    </row>
    <row r="249" spans="1:15" x14ac:dyDescent="0.25">
      <c r="A249" s="55" t="s">
        <v>3101</v>
      </c>
      <c r="B249" s="55" t="s">
        <v>3101</v>
      </c>
      <c r="C249" s="56" t="s">
        <v>4</v>
      </c>
      <c r="D249" s="56" t="s">
        <v>25</v>
      </c>
      <c r="E249" s="56"/>
      <c r="F249" s="56" t="s">
        <v>11508</v>
      </c>
      <c r="G249" s="56" t="s">
        <v>1</v>
      </c>
      <c r="H249" s="56" t="s">
        <v>48</v>
      </c>
      <c r="I249" s="56">
        <v>13</v>
      </c>
      <c r="J249" s="56" t="s">
        <v>30</v>
      </c>
      <c r="K249" s="56" t="s">
        <v>1846</v>
      </c>
      <c r="L249" s="56" t="s">
        <v>11568</v>
      </c>
      <c r="M249" s="56" t="s">
        <v>3727</v>
      </c>
      <c r="N249" s="55" t="s">
        <v>6133</v>
      </c>
      <c r="O249" s="55" t="s">
        <v>6133</v>
      </c>
    </row>
    <row r="250" spans="1:15" x14ac:dyDescent="0.25">
      <c r="A250" s="55" t="s">
        <v>3142</v>
      </c>
      <c r="B250" s="55" t="s">
        <v>3142</v>
      </c>
      <c r="C250" s="56" t="s">
        <v>4</v>
      </c>
      <c r="D250" s="56" t="s">
        <v>512</v>
      </c>
      <c r="E250" s="56"/>
      <c r="F250" s="56" t="s">
        <v>38</v>
      </c>
      <c r="G250" s="56" t="s">
        <v>6</v>
      </c>
      <c r="H250" s="56" t="s">
        <v>0</v>
      </c>
      <c r="I250" s="56" t="s">
        <v>48</v>
      </c>
      <c r="J250" s="56" t="s">
        <v>48</v>
      </c>
      <c r="K250" s="56" t="s">
        <v>48</v>
      </c>
      <c r="L250" s="56" t="s">
        <v>11569</v>
      </c>
      <c r="M250" s="56" t="s">
        <v>3842</v>
      </c>
      <c r="N250" s="55" t="s">
        <v>6133</v>
      </c>
      <c r="O250" s="55" t="s">
        <v>6133</v>
      </c>
    </row>
    <row r="251" spans="1:15" x14ac:dyDescent="0.25">
      <c r="A251" s="55" t="s">
        <v>3141</v>
      </c>
      <c r="B251" s="55" t="s">
        <v>3141</v>
      </c>
      <c r="C251" s="56" t="s">
        <v>4</v>
      </c>
      <c r="D251" s="56" t="s">
        <v>509</v>
      </c>
      <c r="E251" s="56"/>
      <c r="F251" s="56" t="s">
        <v>38</v>
      </c>
      <c r="G251" s="56" t="s">
        <v>1</v>
      </c>
      <c r="H251" s="56" t="s">
        <v>0</v>
      </c>
      <c r="I251" s="56" t="s">
        <v>48</v>
      </c>
      <c r="J251" s="56" t="s">
        <v>48</v>
      </c>
      <c r="K251" s="56" t="s">
        <v>48</v>
      </c>
      <c r="L251" s="56" t="s">
        <v>11570</v>
      </c>
      <c r="M251" s="56" t="s">
        <v>3842</v>
      </c>
      <c r="N251" s="55" t="s">
        <v>6133</v>
      </c>
      <c r="O251" s="55" t="s">
        <v>6133</v>
      </c>
    </row>
    <row r="252" spans="1:15" x14ac:dyDescent="0.25">
      <c r="A252" s="55" t="s">
        <v>3140</v>
      </c>
      <c r="B252" s="55" t="s">
        <v>3140</v>
      </c>
      <c r="C252" s="56" t="s">
        <v>4</v>
      </c>
      <c r="D252" s="56" t="s">
        <v>2705</v>
      </c>
      <c r="E252" s="56"/>
      <c r="F252" s="56" t="s">
        <v>38</v>
      </c>
      <c r="G252" s="56" t="s">
        <v>48</v>
      </c>
      <c r="H252" s="56" t="s">
        <v>48</v>
      </c>
      <c r="I252" s="56" t="s">
        <v>48</v>
      </c>
      <c r="J252" s="56" t="s">
        <v>48</v>
      </c>
      <c r="K252" s="56" t="s">
        <v>48</v>
      </c>
      <c r="L252" s="56" t="s">
        <v>11571</v>
      </c>
      <c r="M252" s="56" t="s">
        <v>3842</v>
      </c>
      <c r="N252" s="55" t="s">
        <v>6133</v>
      </c>
      <c r="O252" s="55" t="s">
        <v>6133</v>
      </c>
    </row>
    <row r="253" spans="1:15" x14ac:dyDescent="0.25">
      <c r="A253" s="55" t="s">
        <v>3139</v>
      </c>
      <c r="B253" s="55" t="s">
        <v>3139</v>
      </c>
      <c r="C253" s="56" t="s">
        <v>4</v>
      </c>
      <c r="D253" s="56" t="s">
        <v>509</v>
      </c>
      <c r="E253" s="56"/>
      <c r="F253" s="56" t="s">
        <v>38</v>
      </c>
      <c r="G253" s="56" t="s">
        <v>1</v>
      </c>
      <c r="H253" s="56" t="s">
        <v>0</v>
      </c>
      <c r="I253" s="56" t="s">
        <v>48</v>
      </c>
      <c r="J253" s="56" t="s">
        <v>48</v>
      </c>
      <c r="K253" s="56" t="s">
        <v>48</v>
      </c>
      <c r="L253" s="56" t="s">
        <v>11572</v>
      </c>
      <c r="M253" s="56" t="s">
        <v>3842</v>
      </c>
      <c r="N253" s="55" t="s">
        <v>6133</v>
      </c>
      <c r="O253" s="55" t="s">
        <v>6133</v>
      </c>
    </row>
    <row r="254" spans="1:15" x14ac:dyDescent="0.25">
      <c r="A254" s="55" t="s">
        <v>3138</v>
      </c>
      <c r="B254" s="55" t="s">
        <v>3138</v>
      </c>
      <c r="C254" s="56" t="s">
        <v>4</v>
      </c>
      <c r="D254" s="56" t="s">
        <v>19</v>
      </c>
      <c r="E254" s="56"/>
      <c r="F254" s="56" t="s">
        <v>38</v>
      </c>
      <c r="G254" s="56" t="s">
        <v>6</v>
      </c>
      <c r="H254" s="56" t="s">
        <v>0</v>
      </c>
      <c r="I254" s="56" t="s">
        <v>48</v>
      </c>
      <c r="J254" s="56" t="s">
        <v>48</v>
      </c>
      <c r="K254" s="56" t="s">
        <v>48</v>
      </c>
      <c r="L254" s="56" t="s">
        <v>11573</v>
      </c>
      <c r="M254" s="56" t="s">
        <v>3842</v>
      </c>
      <c r="N254" s="55" t="s">
        <v>6133</v>
      </c>
      <c r="O254" s="55" t="s">
        <v>6133</v>
      </c>
    </row>
    <row r="255" spans="1:15" x14ac:dyDescent="0.25">
      <c r="A255" s="55" t="s">
        <v>3137</v>
      </c>
      <c r="B255" s="55" t="s">
        <v>3137</v>
      </c>
      <c r="C255" s="56" t="s">
        <v>4</v>
      </c>
      <c r="D255" s="56" t="s">
        <v>509</v>
      </c>
      <c r="E255" s="56"/>
      <c r="F255" s="56" t="s">
        <v>38</v>
      </c>
      <c r="G255" s="56" t="s">
        <v>1</v>
      </c>
      <c r="H255" s="56" t="s">
        <v>0</v>
      </c>
      <c r="I255" s="56" t="s">
        <v>48</v>
      </c>
      <c r="J255" s="56" t="s">
        <v>48</v>
      </c>
      <c r="K255" s="56" t="s">
        <v>48</v>
      </c>
      <c r="L255" s="56" t="s">
        <v>11574</v>
      </c>
      <c r="M255" s="56" t="s">
        <v>3842</v>
      </c>
      <c r="N255" s="55" t="s">
        <v>6133</v>
      </c>
      <c r="O255" s="55" t="s">
        <v>6133</v>
      </c>
    </row>
    <row r="256" spans="1:15" x14ac:dyDescent="0.25">
      <c r="A256" s="55" t="s">
        <v>3136</v>
      </c>
      <c r="B256" s="55" t="s">
        <v>3136</v>
      </c>
      <c r="C256" s="56" t="s">
        <v>4</v>
      </c>
      <c r="D256" s="56" t="s">
        <v>509</v>
      </c>
      <c r="E256" s="56"/>
      <c r="F256" s="56" t="s">
        <v>38</v>
      </c>
      <c r="G256" s="56" t="s">
        <v>6</v>
      </c>
      <c r="H256" s="56" t="s">
        <v>0</v>
      </c>
      <c r="I256" s="56" t="s">
        <v>48</v>
      </c>
      <c r="J256" s="56" t="s">
        <v>48</v>
      </c>
      <c r="K256" s="56" t="s">
        <v>48</v>
      </c>
      <c r="L256" s="56" t="s">
        <v>11575</v>
      </c>
      <c r="M256" s="56" t="s">
        <v>3842</v>
      </c>
      <c r="N256" s="55" t="s">
        <v>6133</v>
      </c>
      <c r="O256" s="55" t="s">
        <v>6133</v>
      </c>
    </row>
    <row r="257" spans="1:15" x14ac:dyDescent="0.25">
      <c r="A257" s="55" t="s">
        <v>3135</v>
      </c>
      <c r="B257" s="55" t="s">
        <v>3135</v>
      </c>
      <c r="C257" s="56" t="s">
        <v>4</v>
      </c>
      <c r="D257" s="56" t="s">
        <v>11576</v>
      </c>
      <c r="E257" s="56"/>
      <c r="F257" s="56" t="s">
        <v>38</v>
      </c>
      <c r="G257" s="56" t="s">
        <v>1</v>
      </c>
      <c r="H257" s="56" t="s">
        <v>0</v>
      </c>
      <c r="I257" s="56" t="s">
        <v>48</v>
      </c>
      <c r="J257" s="56" t="s">
        <v>48</v>
      </c>
      <c r="K257" s="56" t="s">
        <v>48</v>
      </c>
      <c r="L257" s="56" t="s">
        <v>11577</v>
      </c>
      <c r="M257" s="56" t="s">
        <v>3842</v>
      </c>
      <c r="N257" s="55" t="s">
        <v>6133</v>
      </c>
      <c r="O257" s="55" t="s">
        <v>6133</v>
      </c>
    </row>
    <row r="258" spans="1:15" x14ac:dyDescent="0.25">
      <c r="A258" s="55" t="s">
        <v>3134</v>
      </c>
      <c r="B258" s="55" t="s">
        <v>3134</v>
      </c>
      <c r="C258" s="56" t="s">
        <v>4</v>
      </c>
      <c r="D258" s="56" t="s">
        <v>512</v>
      </c>
      <c r="E258" s="56"/>
      <c r="F258" s="56" t="s">
        <v>38</v>
      </c>
      <c r="G258" s="56" t="s">
        <v>1</v>
      </c>
      <c r="H258" s="56" t="s">
        <v>0</v>
      </c>
      <c r="I258" s="56" t="s">
        <v>48</v>
      </c>
      <c r="J258" s="56" t="s">
        <v>48</v>
      </c>
      <c r="K258" s="56" t="s">
        <v>48</v>
      </c>
      <c r="L258" s="56" t="s">
        <v>11578</v>
      </c>
      <c r="M258" s="56" t="s">
        <v>3842</v>
      </c>
      <c r="N258" s="55" t="s">
        <v>6133</v>
      </c>
      <c r="O258" s="55" t="s">
        <v>6133</v>
      </c>
    </row>
    <row r="259" spans="1:15" x14ac:dyDescent="0.25">
      <c r="A259" s="55" t="s">
        <v>3133</v>
      </c>
      <c r="B259" s="55" t="s">
        <v>3133</v>
      </c>
      <c r="C259" s="56" t="s">
        <v>4</v>
      </c>
      <c r="D259" s="56" t="s">
        <v>11579</v>
      </c>
      <c r="E259" s="56"/>
      <c r="F259" s="56" t="s">
        <v>38</v>
      </c>
      <c r="G259" s="56" t="s">
        <v>1</v>
      </c>
      <c r="H259" s="56" t="s">
        <v>0</v>
      </c>
      <c r="I259" s="56" t="s">
        <v>48</v>
      </c>
      <c r="J259" s="56" t="s">
        <v>48</v>
      </c>
      <c r="K259" s="56" t="s">
        <v>48</v>
      </c>
      <c r="L259" s="56" t="s">
        <v>11580</v>
      </c>
      <c r="M259" s="56" t="s">
        <v>3842</v>
      </c>
      <c r="N259" s="55" t="s">
        <v>6133</v>
      </c>
      <c r="O259" s="55" t="s">
        <v>6133</v>
      </c>
    </row>
    <row r="260" spans="1:15" x14ac:dyDescent="0.25">
      <c r="A260" s="55" t="s">
        <v>3100</v>
      </c>
      <c r="B260" s="55" t="s">
        <v>3100</v>
      </c>
      <c r="C260" s="56" t="s">
        <v>4</v>
      </c>
      <c r="D260" s="56" t="s">
        <v>33</v>
      </c>
      <c r="E260" s="56"/>
      <c r="F260" s="56" t="s">
        <v>2</v>
      </c>
      <c r="G260" s="56" t="s">
        <v>48</v>
      </c>
      <c r="H260" s="56" t="s">
        <v>48</v>
      </c>
      <c r="I260" s="56" t="s">
        <v>48</v>
      </c>
      <c r="J260" s="56" t="s">
        <v>48</v>
      </c>
      <c r="K260" s="56" t="s">
        <v>11581</v>
      </c>
      <c r="L260" s="56" t="s">
        <v>7324</v>
      </c>
      <c r="M260" s="56" t="s">
        <v>3727</v>
      </c>
      <c r="N260" s="55" t="s">
        <v>6133</v>
      </c>
      <c r="O260" s="55" t="s">
        <v>6133</v>
      </c>
    </row>
    <row r="261" spans="1:15" x14ac:dyDescent="0.25">
      <c r="A261" s="55" t="s">
        <v>3292</v>
      </c>
      <c r="B261" s="55" t="s">
        <v>3292</v>
      </c>
      <c r="C261" s="56" t="s">
        <v>4</v>
      </c>
      <c r="D261" s="56" t="s">
        <v>25</v>
      </c>
      <c r="E261" s="56"/>
      <c r="F261" s="56" t="s">
        <v>2</v>
      </c>
      <c r="G261" s="56" t="s">
        <v>1</v>
      </c>
      <c r="H261" s="56" t="s">
        <v>48</v>
      </c>
      <c r="I261" s="56" t="s">
        <v>48</v>
      </c>
      <c r="J261" s="56" t="s">
        <v>48</v>
      </c>
      <c r="K261" s="56" t="s">
        <v>1846</v>
      </c>
      <c r="L261" s="56" t="s">
        <v>11582</v>
      </c>
      <c r="M261" s="56" t="s">
        <v>3727</v>
      </c>
      <c r="N261" s="55" t="s">
        <v>6133</v>
      </c>
      <c r="O261" s="55" t="s">
        <v>6133</v>
      </c>
    </row>
    <row r="262" spans="1:15" x14ac:dyDescent="0.25">
      <c r="A262" s="55" t="s">
        <v>3132</v>
      </c>
      <c r="B262" s="55" t="s">
        <v>3132</v>
      </c>
      <c r="C262" s="56" t="s">
        <v>4</v>
      </c>
      <c r="D262" s="56" t="s">
        <v>11583</v>
      </c>
      <c r="E262" s="56"/>
      <c r="F262" s="56" t="s">
        <v>2</v>
      </c>
      <c r="G262" s="56" t="s">
        <v>1</v>
      </c>
      <c r="H262" s="56" t="s">
        <v>48</v>
      </c>
      <c r="I262" s="56" t="s">
        <v>48</v>
      </c>
      <c r="J262" s="56" t="s">
        <v>48</v>
      </c>
      <c r="K262" s="56" t="s">
        <v>1846</v>
      </c>
      <c r="L262" s="56" t="s">
        <v>11584</v>
      </c>
      <c r="M262" s="56" t="s">
        <v>3727</v>
      </c>
      <c r="N262" s="55" t="s">
        <v>6133</v>
      </c>
      <c r="O262" s="55" t="s">
        <v>6133</v>
      </c>
    </row>
    <row r="263" spans="1:15" x14ac:dyDescent="0.25">
      <c r="A263" s="55" t="s">
        <v>3636</v>
      </c>
      <c r="B263" s="55" t="s">
        <v>3636</v>
      </c>
      <c r="C263" s="56" t="s">
        <v>4</v>
      </c>
      <c r="D263" s="56" t="s">
        <v>3</v>
      </c>
      <c r="E263" s="56"/>
      <c r="F263" s="56" t="s">
        <v>42</v>
      </c>
      <c r="G263" s="56" t="s">
        <v>48</v>
      </c>
      <c r="H263" s="56" t="s">
        <v>48</v>
      </c>
      <c r="I263" s="56" t="s">
        <v>48</v>
      </c>
      <c r="J263" s="56" t="s">
        <v>48</v>
      </c>
      <c r="K263" s="56" t="s">
        <v>48</v>
      </c>
      <c r="L263" s="56" t="s">
        <v>6133</v>
      </c>
      <c r="M263" s="56" t="s">
        <v>6133</v>
      </c>
      <c r="N263" s="55" t="s">
        <v>6133</v>
      </c>
      <c r="O263" s="55" t="s">
        <v>6133</v>
      </c>
    </row>
    <row r="264" spans="1:15" x14ac:dyDescent="0.25">
      <c r="A264" s="55" t="s">
        <v>3131</v>
      </c>
      <c r="B264" s="55" t="s">
        <v>3131</v>
      </c>
      <c r="C264" s="56" t="s">
        <v>4</v>
      </c>
      <c r="D264" s="56" t="s">
        <v>3</v>
      </c>
      <c r="E264" s="56"/>
      <c r="F264" s="56" t="s">
        <v>180</v>
      </c>
      <c r="G264" s="56" t="s">
        <v>1</v>
      </c>
      <c r="H264" s="56" t="s">
        <v>0</v>
      </c>
      <c r="I264" s="56">
        <v>7</v>
      </c>
      <c r="J264" s="56" t="s">
        <v>30</v>
      </c>
      <c r="K264" s="56" t="s">
        <v>1846</v>
      </c>
      <c r="L264" s="56" t="s">
        <v>8332</v>
      </c>
      <c r="M264" s="56" t="s">
        <v>3734</v>
      </c>
      <c r="N264" s="55" t="s">
        <v>6133</v>
      </c>
      <c r="O264" s="55" t="s">
        <v>6133</v>
      </c>
    </row>
    <row r="265" spans="1:15" x14ac:dyDescent="0.25">
      <c r="A265" s="55" t="s">
        <v>3130</v>
      </c>
      <c r="B265" s="55" t="s">
        <v>3130</v>
      </c>
      <c r="C265" s="56" t="s">
        <v>4</v>
      </c>
      <c r="D265" s="56" t="s">
        <v>3</v>
      </c>
      <c r="E265" s="56"/>
      <c r="F265" s="56" t="s">
        <v>180</v>
      </c>
      <c r="G265" s="56" t="s">
        <v>1</v>
      </c>
      <c r="H265" s="56" t="s">
        <v>0</v>
      </c>
      <c r="I265" s="56">
        <v>8</v>
      </c>
      <c r="J265" s="56" t="s">
        <v>30</v>
      </c>
      <c r="K265" s="56" t="s">
        <v>1846</v>
      </c>
      <c r="L265" s="56" t="s">
        <v>8333</v>
      </c>
      <c r="M265" s="56" t="s">
        <v>3734</v>
      </c>
      <c r="N265" s="55" t="s">
        <v>6133</v>
      </c>
      <c r="O265" s="55" t="s">
        <v>6133</v>
      </c>
    </row>
    <row r="266" spans="1:15" x14ac:dyDescent="0.25">
      <c r="A266" s="55" t="s">
        <v>3129</v>
      </c>
      <c r="B266" s="55" t="s">
        <v>3129</v>
      </c>
      <c r="C266" s="56" t="s">
        <v>4</v>
      </c>
      <c r="D266" s="56" t="s">
        <v>3</v>
      </c>
      <c r="E266" s="56"/>
      <c r="F266" s="56" t="s">
        <v>180</v>
      </c>
      <c r="G266" s="56" t="s">
        <v>1</v>
      </c>
      <c r="H266" s="56" t="s">
        <v>0</v>
      </c>
      <c r="I266" s="56">
        <v>16</v>
      </c>
      <c r="J266" s="56" t="s">
        <v>30</v>
      </c>
      <c r="K266" s="56" t="s">
        <v>1846</v>
      </c>
      <c r="L266" s="56" t="s">
        <v>8334</v>
      </c>
      <c r="M266" s="56" t="s">
        <v>3734</v>
      </c>
      <c r="N266" s="55" t="s">
        <v>6133</v>
      </c>
      <c r="O266" s="55" t="s">
        <v>6133</v>
      </c>
    </row>
    <row r="267" spans="1:15" x14ac:dyDescent="0.25">
      <c r="A267" s="55" t="s">
        <v>3128</v>
      </c>
      <c r="B267" s="55" t="s">
        <v>3128</v>
      </c>
      <c r="C267" s="56" t="s">
        <v>4</v>
      </c>
      <c r="D267" s="56" t="s">
        <v>3</v>
      </c>
      <c r="E267" s="56"/>
      <c r="F267" s="56" t="s">
        <v>180</v>
      </c>
      <c r="G267" s="56" t="s">
        <v>1</v>
      </c>
      <c r="H267" s="56" t="s">
        <v>0</v>
      </c>
      <c r="I267" s="56">
        <v>29</v>
      </c>
      <c r="J267" s="56" t="s">
        <v>30</v>
      </c>
      <c r="K267" s="56" t="s">
        <v>13</v>
      </c>
      <c r="L267" s="56" t="s">
        <v>8335</v>
      </c>
      <c r="M267" s="56" t="s">
        <v>3734</v>
      </c>
      <c r="N267" s="55" t="s">
        <v>6133</v>
      </c>
      <c r="O267" s="55" t="s">
        <v>6133</v>
      </c>
    </row>
    <row r="268" spans="1:15" x14ac:dyDescent="0.25">
      <c r="A268" s="55" t="s">
        <v>3127</v>
      </c>
      <c r="B268" s="55" t="s">
        <v>3127</v>
      </c>
      <c r="C268" s="56" t="s">
        <v>4</v>
      </c>
      <c r="D268" s="56" t="s">
        <v>363</v>
      </c>
      <c r="E268" s="56"/>
      <c r="F268" s="56" t="s">
        <v>27</v>
      </c>
      <c r="G268" s="56" t="s">
        <v>1</v>
      </c>
      <c r="H268" s="56" t="s">
        <v>0</v>
      </c>
      <c r="I268" s="56">
        <v>69</v>
      </c>
      <c r="J268" s="56" t="s">
        <v>30</v>
      </c>
      <c r="K268" s="56" t="s">
        <v>13</v>
      </c>
      <c r="L268" s="56" t="s">
        <v>9641</v>
      </c>
      <c r="M268" s="56" t="s">
        <v>3734</v>
      </c>
      <c r="N268" s="55" t="s">
        <v>10233</v>
      </c>
      <c r="O268" s="55" t="s">
        <v>6133</v>
      </c>
    </row>
    <row r="269" spans="1:15" x14ac:dyDescent="0.25">
      <c r="A269" s="55" t="s">
        <v>3099</v>
      </c>
      <c r="B269" s="55" t="s">
        <v>3099</v>
      </c>
      <c r="C269" s="56" t="s">
        <v>4</v>
      </c>
      <c r="D269" s="56" t="s">
        <v>25</v>
      </c>
      <c r="E269" s="56"/>
      <c r="F269" s="56" t="s">
        <v>11508</v>
      </c>
      <c r="G269" s="56" t="s">
        <v>6</v>
      </c>
      <c r="H269" s="56" t="s">
        <v>48</v>
      </c>
      <c r="I269" s="56">
        <v>30</v>
      </c>
      <c r="J269" s="56" t="s">
        <v>30</v>
      </c>
      <c r="K269" s="56" t="s">
        <v>13</v>
      </c>
      <c r="L269" s="56" t="s">
        <v>11585</v>
      </c>
      <c r="M269" s="56" t="s">
        <v>3727</v>
      </c>
      <c r="N269" s="55" t="s">
        <v>6133</v>
      </c>
      <c r="O269" s="55" t="s">
        <v>6133</v>
      </c>
    </row>
    <row r="270" spans="1:15" x14ac:dyDescent="0.25">
      <c r="A270" s="55" t="s">
        <v>3098</v>
      </c>
      <c r="B270" s="55" t="s">
        <v>3098</v>
      </c>
      <c r="C270" s="56" t="s">
        <v>4</v>
      </c>
      <c r="D270" s="56" t="s">
        <v>363</v>
      </c>
      <c r="E270" s="56"/>
      <c r="F270" s="56" t="s">
        <v>27</v>
      </c>
      <c r="G270" s="56" t="s">
        <v>1</v>
      </c>
      <c r="H270" s="56" t="s">
        <v>48</v>
      </c>
      <c r="I270" s="56" t="s">
        <v>48</v>
      </c>
      <c r="J270" s="56" t="s">
        <v>48</v>
      </c>
      <c r="K270" s="56" t="s">
        <v>48</v>
      </c>
      <c r="L270" s="56" t="s">
        <v>11412</v>
      </c>
      <c r="M270" s="56" t="s">
        <v>3842</v>
      </c>
      <c r="N270" s="55" t="s">
        <v>11410</v>
      </c>
      <c r="O270" s="55" t="s">
        <v>6133</v>
      </c>
    </row>
    <row r="271" spans="1:15" x14ac:dyDescent="0.25">
      <c r="A271" s="55" t="s">
        <v>3126</v>
      </c>
      <c r="B271" s="55" t="s">
        <v>3126</v>
      </c>
      <c r="C271" s="56" t="s">
        <v>4</v>
      </c>
      <c r="D271" s="56" t="s">
        <v>264</v>
      </c>
      <c r="E271" s="56"/>
      <c r="F271" s="56" t="s">
        <v>38</v>
      </c>
      <c r="G271" s="56" t="s">
        <v>6</v>
      </c>
      <c r="H271" s="56" t="s">
        <v>48</v>
      </c>
      <c r="I271" s="56" t="s">
        <v>48</v>
      </c>
      <c r="J271" s="56" t="s">
        <v>48</v>
      </c>
      <c r="K271" s="56" t="s">
        <v>48</v>
      </c>
      <c r="L271" s="56" t="s">
        <v>11586</v>
      </c>
      <c r="M271" s="56" t="s">
        <v>6324</v>
      </c>
      <c r="N271" s="55" t="s">
        <v>6133</v>
      </c>
      <c r="O271" s="55" t="s">
        <v>6133</v>
      </c>
    </row>
    <row r="272" spans="1:15" x14ac:dyDescent="0.25">
      <c r="A272" s="55" t="s">
        <v>3125</v>
      </c>
      <c r="B272" s="55" t="s">
        <v>3125</v>
      </c>
      <c r="C272" s="56" t="s">
        <v>4</v>
      </c>
      <c r="D272" s="56" t="s">
        <v>3</v>
      </c>
      <c r="E272" s="56"/>
      <c r="F272" s="56" t="s">
        <v>159</v>
      </c>
      <c r="G272" s="56" t="s">
        <v>1</v>
      </c>
      <c r="H272" s="56" t="s">
        <v>48</v>
      </c>
      <c r="I272" s="56">
        <v>46</v>
      </c>
      <c r="J272" s="56" t="s">
        <v>30</v>
      </c>
      <c r="K272" s="56" t="s">
        <v>13</v>
      </c>
      <c r="L272" s="56" t="s">
        <v>8336</v>
      </c>
      <c r="M272" s="56" t="s">
        <v>3734</v>
      </c>
      <c r="N272" s="55" t="s">
        <v>6133</v>
      </c>
      <c r="O272" s="55" t="s">
        <v>6133</v>
      </c>
    </row>
    <row r="273" spans="1:15" x14ac:dyDescent="0.25">
      <c r="A273" s="55" t="s">
        <v>3124</v>
      </c>
      <c r="B273" s="55" t="s">
        <v>3124</v>
      </c>
      <c r="C273" s="56" t="s">
        <v>4</v>
      </c>
      <c r="D273" s="56" t="s">
        <v>10265</v>
      </c>
      <c r="E273" s="56"/>
      <c r="F273" s="56" t="s">
        <v>27</v>
      </c>
      <c r="G273" s="56" t="s">
        <v>1</v>
      </c>
      <c r="H273" s="56" t="s">
        <v>5</v>
      </c>
      <c r="I273" s="56">
        <v>66</v>
      </c>
      <c r="J273" s="56" t="s">
        <v>30</v>
      </c>
      <c r="K273" s="56" t="s">
        <v>13</v>
      </c>
      <c r="L273" s="56" t="s">
        <v>9518</v>
      </c>
      <c r="M273" s="56" t="s">
        <v>3752</v>
      </c>
      <c r="N273" s="55" t="s">
        <v>6133</v>
      </c>
      <c r="O273" s="55" t="s">
        <v>6133</v>
      </c>
    </row>
    <row r="274" spans="1:15" x14ac:dyDescent="0.25">
      <c r="A274" s="55" t="s">
        <v>3123</v>
      </c>
      <c r="B274" s="55" t="s">
        <v>3123</v>
      </c>
      <c r="C274" s="56" t="s">
        <v>4</v>
      </c>
      <c r="D274" s="56" t="s">
        <v>363</v>
      </c>
      <c r="E274" s="56"/>
      <c r="F274" s="56" t="s">
        <v>1714</v>
      </c>
      <c r="G274" s="56" t="s">
        <v>48</v>
      </c>
      <c r="H274" s="56" t="s">
        <v>5</v>
      </c>
      <c r="I274" s="56" t="s">
        <v>48</v>
      </c>
      <c r="J274" s="56" t="s">
        <v>48</v>
      </c>
      <c r="K274" s="56" t="s">
        <v>48</v>
      </c>
      <c r="L274" s="56" t="s">
        <v>8337</v>
      </c>
      <c r="M274" s="56" t="s">
        <v>3734</v>
      </c>
      <c r="N274" s="55" t="s">
        <v>6133</v>
      </c>
      <c r="O274" s="55" t="s">
        <v>6133</v>
      </c>
    </row>
    <row r="275" spans="1:15" x14ac:dyDescent="0.25">
      <c r="A275" s="55" t="s">
        <v>3122</v>
      </c>
      <c r="B275" s="55" t="s">
        <v>3122</v>
      </c>
      <c r="C275" s="56" t="s">
        <v>4</v>
      </c>
      <c r="D275" s="56" t="s">
        <v>3</v>
      </c>
      <c r="E275" s="56"/>
      <c r="F275" s="56" t="s">
        <v>2</v>
      </c>
      <c r="G275" s="56" t="s">
        <v>48</v>
      </c>
      <c r="H275" s="56" t="s">
        <v>48</v>
      </c>
      <c r="I275" s="56" t="s">
        <v>48</v>
      </c>
      <c r="J275" s="56" t="s">
        <v>48</v>
      </c>
      <c r="K275" s="56" t="s">
        <v>48</v>
      </c>
      <c r="L275" s="56" t="s">
        <v>11587</v>
      </c>
      <c r="M275" s="56" t="s">
        <v>3842</v>
      </c>
      <c r="N275" s="55" t="s">
        <v>6133</v>
      </c>
      <c r="O275" s="55" t="s">
        <v>6133</v>
      </c>
    </row>
    <row r="276" spans="1:15" x14ac:dyDescent="0.25">
      <c r="A276" s="55" t="s">
        <v>3120</v>
      </c>
      <c r="B276" s="55" t="s">
        <v>3120</v>
      </c>
      <c r="C276" s="56" t="s">
        <v>4</v>
      </c>
      <c r="D276" s="56" t="s">
        <v>25</v>
      </c>
      <c r="E276" s="56"/>
      <c r="F276" s="56" t="s">
        <v>48</v>
      </c>
      <c r="G276" s="56" t="s">
        <v>48</v>
      </c>
      <c r="H276" s="56" t="s">
        <v>48</v>
      </c>
      <c r="I276" s="56" t="s">
        <v>48</v>
      </c>
      <c r="J276" s="56" t="s">
        <v>48</v>
      </c>
      <c r="K276" s="56" t="s">
        <v>48</v>
      </c>
      <c r="L276" s="56" t="s">
        <v>11588</v>
      </c>
      <c r="M276" s="56" t="s">
        <v>6324</v>
      </c>
      <c r="N276" s="55" t="s">
        <v>6133</v>
      </c>
      <c r="O276" s="55" t="s">
        <v>6133</v>
      </c>
    </row>
    <row r="277" spans="1:15" x14ac:dyDescent="0.25">
      <c r="A277" s="55" t="s">
        <v>10191</v>
      </c>
      <c r="B277" s="55" t="s">
        <v>2466</v>
      </c>
      <c r="C277" s="56" t="s">
        <v>4</v>
      </c>
      <c r="D277" s="56" t="s">
        <v>25</v>
      </c>
      <c r="E277" s="56"/>
      <c r="F277" s="56" t="s">
        <v>11589</v>
      </c>
      <c r="G277" s="56" t="s">
        <v>6</v>
      </c>
      <c r="H277" s="56" t="s">
        <v>5</v>
      </c>
      <c r="I277" s="56">
        <v>87</v>
      </c>
      <c r="J277" s="56" t="s">
        <v>30</v>
      </c>
      <c r="K277" s="56" t="s">
        <v>13</v>
      </c>
      <c r="L277" s="56" t="s">
        <v>6133</v>
      </c>
      <c r="M277" s="56" t="s">
        <v>6133</v>
      </c>
      <c r="N277" s="55" t="s">
        <v>10192</v>
      </c>
      <c r="O277" s="55" t="s">
        <v>6133</v>
      </c>
    </row>
    <row r="278" spans="1:15" x14ac:dyDescent="0.25">
      <c r="A278" s="55" t="s">
        <v>3119</v>
      </c>
      <c r="B278" s="55" t="s">
        <v>3119</v>
      </c>
      <c r="C278" s="56" t="s">
        <v>4</v>
      </c>
      <c r="D278" s="56" t="s">
        <v>3</v>
      </c>
      <c r="E278" s="56"/>
      <c r="F278" s="56" t="s">
        <v>48</v>
      </c>
      <c r="G278" s="56" t="s">
        <v>48</v>
      </c>
      <c r="H278" s="56" t="s">
        <v>5</v>
      </c>
      <c r="I278" s="56" t="s">
        <v>48</v>
      </c>
      <c r="J278" s="56" t="s">
        <v>48</v>
      </c>
      <c r="K278" s="56" t="s">
        <v>48</v>
      </c>
      <c r="L278" s="56" t="s">
        <v>11590</v>
      </c>
      <c r="M278" s="56" t="s">
        <v>6324</v>
      </c>
      <c r="N278" s="55" t="s">
        <v>6133</v>
      </c>
      <c r="O278" s="55" t="s">
        <v>6133</v>
      </c>
    </row>
    <row r="279" spans="1:15" x14ac:dyDescent="0.25">
      <c r="A279" s="55" t="s">
        <v>3121</v>
      </c>
      <c r="B279" s="55" t="s">
        <v>3121</v>
      </c>
      <c r="C279" s="56" t="s">
        <v>4</v>
      </c>
      <c r="D279" s="56" t="s">
        <v>3</v>
      </c>
      <c r="E279" s="56"/>
      <c r="F279" s="56" t="s">
        <v>2</v>
      </c>
      <c r="G279" s="56" t="s">
        <v>5289</v>
      </c>
      <c r="H279" s="56" t="s">
        <v>48</v>
      </c>
      <c r="I279" s="56" t="s">
        <v>48</v>
      </c>
      <c r="J279" s="56" t="s">
        <v>48</v>
      </c>
      <c r="K279" s="56" t="s">
        <v>48</v>
      </c>
      <c r="L279" s="56" t="s">
        <v>9519</v>
      </c>
      <c r="M279" s="56" t="s">
        <v>3752</v>
      </c>
      <c r="N279" s="55" t="s">
        <v>6133</v>
      </c>
      <c r="O279" s="55" t="s">
        <v>6133</v>
      </c>
    </row>
    <row r="280" spans="1:15" x14ac:dyDescent="0.25">
      <c r="A280" s="55" t="s">
        <v>3635</v>
      </c>
      <c r="B280" s="55" t="s">
        <v>3635</v>
      </c>
      <c r="C280" s="56" t="s">
        <v>4</v>
      </c>
      <c r="D280" s="56" t="s">
        <v>28</v>
      </c>
      <c r="E280" s="56"/>
      <c r="F280" s="56" t="s">
        <v>27</v>
      </c>
      <c r="G280" s="56" t="s">
        <v>6</v>
      </c>
      <c r="H280" s="56" t="s">
        <v>0</v>
      </c>
      <c r="I280" s="56">
        <v>74</v>
      </c>
      <c r="J280" s="56" t="s">
        <v>30</v>
      </c>
      <c r="K280" s="56" t="s">
        <v>13</v>
      </c>
      <c r="L280" s="56" t="s">
        <v>7325</v>
      </c>
      <c r="M280" s="56" t="s">
        <v>3727</v>
      </c>
      <c r="N280" s="55" t="s">
        <v>6133</v>
      </c>
      <c r="O280" s="55" t="s">
        <v>6133</v>
      </c>
    </row>
    <row r="281" spans="1:15" x14ac:dyDescent="0.25">
      <c r="A281" s="55" t="s">
        <v>3634</v>
      </c>
      <c r="B281" s="55" t="s">
        <v>3634</v>
      </c>
      <c r="C281" s="56" t="s">
        <v>4</v>
      </c>
      <c r="D281" s="56" t="s">
        <v>28</v>
      </c>
      <c r="E281" s="56" t="s">
        <v>3305</v>
      </c>
      <c r="F281" s="56" t="s">
        <v>233</v>
      </c>
      <c r="G281" s="56" t="s">
        <v>6</v>
      </c>
      <c r="H281" s="56" t="s">
        <v>0</v>
      </c>
      <c r="I281" s="56">
        <v>60</v>
      </c>
      <c r="J281" s="56" t="s">
        <v>30</v>
      </c>
      <c r="K281" s="56" t="s">
        <v>13</v>
      </c>
      <c r="L281" s="56" t="s">
        <v>11591</v>
      </c>
      <c r="M281" s="56" t="s">
        <v>3727</v>
      </c>
      <c r="N281" s="55" t="s">
        <v>6133</v>
      </c>
      <c r="O281" s="55" t="s">
        <v>6133</v>
      </c>
    </row>
    <row r="282" spans="1:15" x14ac:dyDescent="0.25">
      <c r="A282" s="55" t="s">
        <v>3633</v>
      </c>
      <c r="B282" s="55" t="s">
        <v>3633</v>
      </c>
      <c r="C282" s="56" t="s">
        <v>4</v>
      </c>
      <c r="D282" s="56" t="s">
        <v>28</v>
      </c>
      <c r="E282" s="56"/>
      <c r="F282" s="56" t="s">
        <v>233</v>
      </c>
      <c r="G282" s="56" t="s">
        <v>6</v>
      </c>
      <c r="H282" s="56" t="s">
        <v>0</v>
      </c>
      <c r="I282" s="56">
        <v>23</v>
      </c>
      <c r="J282" s="56" t="s">
        <v>30</v>
      </c>
      <c r="K282" s="56" t="s">
        <v>13</v>
      </c>
      <c r="L282" s="56" t="s">
        <v>11592</v>
      </c>
      <c r="M282" s="56" t="s">
        <v>3727</v>
      </c>
      <c r="N282" s="55" t="s">
        <v>6133</v>
      </c>
      <c r="O282" s="55" t="s">
        <v>6133</v>
      </c>
    </row>
    <row r="283" spans="1:15" x14ac:dyDescent="0.25">
      <c r="A283" s="55" t="s">
        <v>3632</v>
      </c>
      <c r="B283" s="55" t="s">
        <v>3632</v>
      </c>
      <c r="C283" s="56" t="s">
        <v>4</v>
      </c>
      <c r="D283" s="56" t="s">
        <v>28</v>
      </c>
      <c r="E283" s="56"/>
      <c r="F283" s="56" t="s">
        <v>233</v>
      </c>
      <c r="G283" s="56" t="s">
        <v>6</v>
      </c>
      <c r="H283" s="56" t="s">
        <v>0</v>
      </c>
      <c r="I283" s="56">
        <v>72</v>
      </c>
      <c r="J283" s="56" t="s">
        <v>30</v>
      </c>
      <c r="K283" s="56" t="s">
        <v>13</v>
      </c>
      <c r="L283" s="56" t="s">
        <v>11593</v>
      </c>
      <c r="M283" s="56" t="s">
        <v>3727</v>
      </c>
      <c r="N283" s="55" t="s">
        <v>6133</v>
      </c>
      <c r="O283" s="55" t="s">
        <v>6133</v>
      </c>
    </row>
    <row r="284" spans="1:15" x14ac:dyDescent="0.25">
      <c r="A284" s="55" t="s">
        <v>3118</v>
      </c>
      <c r="B284" s="55" t="s">
        <v>3300</v>
      </c>
      <c r="C284" s="56" t="s">
        <v>4</v>
      </c>
      <c r="D284" s="56" t="s">
        <v>264</v>
      </c>
      <c r="E284" s="56"/>
      <c r="F284" s="56" t="s">
        <v>68</v>
      </c>
      <c r="G284" s="56" t="s">
        <v>6</v>
      </c>
      <c r="H284" s="56" t="s">
        <v>235</v>
      </c>
      <c r="I284" s="56">
        <v>31</v>
      </c>
      <c r="J284" s="56" t="s">
        <v>30</v>
      </c>
      <c r="K284" s="56" t="s">
        <v>13</v>
      </c>
      <c r="L284" s="56" t="s">
        <v>9643</v>
      </c>
      <c r="M284" s="56" t="s">
        <v>3734</v>
      </c>
      <c r="N284" s="55" t="s">
        <v>13112</v>
      </c>
      <c r="O284" s="55" t="s">
        <v>13065</v>
      </c>
    </row>
    <row r="285" spans="1:15" x14ac:dyDescent="0.25">
      <c r="A285" s="55" t="s">
        <v>3097</v>
      </c>
      <c r="B285" s="55" t="s">
        <v>3300</v>
      </c>
      <c r="C285" s="56" t="s">
        <v>4</v>
      </c>
      <c r="D285" s="56" t="s">
        <v>264</v>
      </c>
      <c r="E285" s="56"/>
      <c r="F285" s="56" t="s">
        <v>68</v>
      </c>
      <c r="G285" s="56" t="s">
        <v>6</v>
      </c>
      <c r="H285" s="56" t="s">
        <v>235</v>
      </c>
      <c r="I285" s="56">
        <v>31</v>
      </c>
      <c r="J285" s="56" t="s">
        <v>30</v>
      </c>
      <c r="K285" s="56" t="s">
        <v>13</v>
      </c>
      <c r="L285" s="56" t="s">
        <v>9644</v>
      </c>
      <c r="M285" s="56" t="s">
        <v>3752</v>
      </c>
      <c r="N285" s="55" t="s">
        <v>13112</v>
      </c>
      <c r="O285" s="55" t="s">
        <v>13065</v>
      </c>
    </row>
    <row r="286" spans="1:15" x14ac:dyDescent="0.25">
      <c r="A286" s="55" t="s">
        <v>3116</v>
      </c>
      <c r="B286" s="55" t="s">
        <v>3116</v>
      </c>
      <c r="C286" s="56" t="s">
        <v>4</v>
      </c>
      <c r="D286" s="56" t="s">
        <v>25</v>
      </c>
      <c r="E286" s="56"/>
      <c r="F286" s="56" t="s">
        <v>2</v>
      </c>
      <c r="G286" s="56" t="s">
        <v>6</v>
      </c>
      <c r="H286" s="56" t="s">
        <v>0</v>
      </c>
      <c r="I286" s="56">
        <v>56</v>
      </c>
      <c r="J286" s="56" t="s">
        <v>30</v>
      </c>
      <c r="K286" s="56" t="s">
        <v>13</v>
      </c>
      <c r="L286" s="56" t="s">
        <v>7326</v>
      </c>
      <c r="M286" s="56" t="s">
        <v>3727</v>
      </c>
      <c r="N286" s="55" t="s">
        <v>6133</v>
      </c>
      <c r="O286" s="55" t="s">
        <v>6133</v>
      </c>
    </row>
    <row r="287" spans="1:15" x14ac:dyDescent="0.25">
      <c r="A287" s="55" t="s">
        <v>3117</v>
      </c>
      <c r="B287" s="55" t="s">
        <v>3117</v>
      </c>
      <c r="C287" s="56" t="s">
        <v>4</v>
      </c>
      <c r="D287" s="56" t="s">
        <v>25</v>
      </c>
      <c r="E287" s="56"/>
      <c r="F287" s="56" t="s">
        <v>36</v>
      </c>
      <c r="G287" s="56" t="s">
        <v>48</v>
      </c>
      <c r="H287" s="56" t="s">
        <v>48</v>
      </c>
      <c r="I287" s="56" t="s">
        <v>48</v>
      </c>
      <c r="J287" s="56" t="s">
        <v>48</v>
      </c>
      <c r="K287" s="56" t="s">
        <v>48</v>
      </c>
      <c r="L287" s="56" t="s">
        <v>6133</v>
      </c>
      <c r="M287" s="56" t="s">
        <v>6133</v>
      </c>
      <c r="N287" s="55" t="s">
        <v>6133</v>
      </c>
      <c r="O287" s="55" t="s">
        <v>6133</v>
      </c>
    </row>
    <row r="288" spans="1:15" x14ac:dyDescent="0.25">
      <c r="A288" s="55" t="s">
        <v>3115</v>
      </c>
      <c r="B288" s="55" t="s">
        <v>3115</v>
      </c>
      <c r="C288" s="56" t="s">
        <v>4</v>
      </c>
      <c r="D288" s="56" t="s">
        <v>3</v>
      </c>
      <c r="E288" s="56"/>
      <c r="F288" s="56" t="s">
        <v>159</v>
      </c>
      <c r="G288" s="56" t="s">
        <v>5289</v>
      </c>
      <c r="H288" s="56" t="s">
        <v>48</v>
      </c>
      <c r="I288" s="56">
        <v>45</v>
      </c>
      <c r="J288" s="56" t="s">
        <v>30</v>
      </c>
      <c r="K288" s="56" t="s">
        <v>13</v>
      </c>
      <c r="L288" s="56" t="s">
        <v>8338</v>
      </c>
      <c r="M288" s="56" t="s">
        <v>3734</v>
      </c>
      <c r="N288" s="55" t="s">
        <v>6133</v>
      </c>
      <c r="O288" s="55" t="s">
        <v>6133</v>
      </c>
    </row>
    <row r="289" spans="1:15" x14ac:dyDescent="0.25">
      <c r="A289" s="55" t="s">
        <v>6331</v>
      </c>
      <c r="B289" s="55" t="s">
        <v>6331</v>
      </c>
      <c r="C289" s="56" t="s">
        <v>16</v>
      </c>
      <c r="D289" s="56" t="s">
        <v>117</v>
      </c>
      <c r="E289" s="56"/>
      <c r="F289" s="56" t="s">
        <v>48</v>
      </c>
      <c r="G289" s="56" t="s">
        <v>48</v>
      </c>
      <c r="H289" s="56" t="s">
        <v>48</v>
      </c>
      <c r="I289" s="56" t="s">
        <v>48</v>
      </c>
      <c r="J289" s="56" t="s">
        <v>48</v>
      </c>
      <c r="K289" s="56" t="s">
        <v>48</v>
      </c>
      <c r="L289" s="56" t="s">
        <v>6133</v>
      </c>
      <c r="M289" s="56" t="s">
        <v>6133</v>
      </c>
      <c r="N289" s="55" t="s">
        <v>6133</v>
      </c>
      <c r="O289" s="55" t="s">
        <v>6133</v>
      </c>
    </row>
    <row r="290" spans="1:15" x14ac:dyDescent="0.25">
      <c r="A290" s="55" t="s">
        <v>3631</v>
      </c>
      <c r="B290" s="55" t="s">
        <v>3631</v>
      </c>
      <c r="C290" s="56" t="s">
        <v>4</v>
      </c>
      <c r="D290" s="56" t="s">
        <v>11</v>
      </c>
      <c r="E290" s="56"/>
      <c r="F290" s="56" t="s">
        <v>68</v>
      </c>
      <c r="G290" s="56" t="s">
        <v>6</v>
      </c>
      <c r="H290" s="56" t="s">
        <v>48</v>
      </c>
      <c r="I290" s="56">
        <v>61</v>
      </c>
      <c r="J290" s="56" t="s">
        <v>30</v>
      </c>
      <c r="K290" s="56" t="s">
        <v>13</v>
      </c>
      <c r="L290" s="56" t="s">
        <v>11594</v>
      </c>
      <c r="M290" s="56" t="s">
        <v>3727</v>
      </c>
      <c r="N290" s="55" t="s">
        <v>6133</v>
      </c>
      <c r="O290" s="55" t="s">
        <v>6133</v>
      </c>
    </row>
    <row r="291" spans="1:15" x14ac:dyDescent="0.25">
      <c r="A291" s="55" t="s">
        <v>3114</v>
      </c>
      <c r="B291" s="55" t="s">
        <v>3149</v>
      </c>
      <c r="C291" s="56" t="s">
        <v>4</v>
      </c>
      <c r="D291" s="56" t="s">
        <v>19</v>
      </c>
      <c r="E291" s="56"/>
      <c r="F291" s="56" t="s">
        <v>2</v>
      </c>
      <c r="G291" s="56" t="s">
        <v>48</v>
      </c>
      <c r="H291" s="56" t="s">
        <v>48</v>
      </c>
      <c r="I291" s="56" t="s">
        <v>48</v>
      </c>
      <c r="J291" s="56" t="s">
        <v>48</v>
      </c>
      <c r="K291" s="56" t="s">
        <v>48</v>
      </c>
      <c r="L291" s="56" t="s">
        <v>9645</v>
      </c>
      <c r="M291" s="56" t="s">
        <v>3727</v>
      </c>
      <c r="N291" s="55" t="s">
        <v>6370</v>
      </c>
      <c r="O291" s="55" t="s">
        <v>13047</v>
      </c>
    </row>
    <row r="292" spans="1:15" x14ac:dyDescent="0.25">
      <c r="A292" s="55" t="s">
        <v>3096</v>
      </c>
      <c r="B292" s="55" t="s">
        <v>3096</v>
      </c>
      <c r="C292" s="56" t="s">
        <v>4</v>
      </c>
      <c r="D292" s="56" t="s">
        <v>25</v>
      </c>
      <c r="E292" s="56"/>
      <c r="F292" s="56" t="s">
        <v>2</v>
      </c>
      <c r="G292" s="56" t="s">
        <v>1</v>
      </c>
      <c r="H292" s="56" t="s">
        <v>0</v>
      </c>
      <c r="I292" s="56">
        <v>11</v>
      </c>
      <c r="J292" s="56" t="s">
        <v>30</v>
      </c>
      <c r="K292" s="56" t="s">
        <v>1846</v>
      </c>
      <c r="L292" s="56" t="s">
        <v>7327</v>
      </c>
      <c r="M292" s="56" t="s">
        <v>3727</v>
      </c>
      <c r="N292" s="55" t="s">
        <v>6133</v>
      </c>
      <c r="O292" s="55" t="s">
        <v>6133</v>
      </c>
    </row>
    <row r="293" spans="1:15" x14ac:dyDescent="0.25">
      <c r="A293" s="55" t="s">
        <v>3091</v>
      </c>
      <c r="B293" s="55" t="s">
        <v>3091</v>
      </c>
      <c r="C293" s="56" t="s">
        <v>4</v>
      </c>
      <c r="D293" s="56" t="s">
        <v>3</v>
      </c>
      <c r="E293" s="56"/>
      <c r="F293" s="56" t="s">
        <v>2</v>
      </c>
      <c r="G293" s="56" t="s">
        <v>6</v>
      </c>
      <c r="H293" s="56" t="s">
        <v>0</v>
      </c>
      <c r="I293" s="56">
        <v>39</v>
      </c>
      <c r="J293" s="56" t="s">
        <v>30</v>
      </c>
      <c r="K293" s="56" t="s">
        <v>13</v>
      </c>
      <c r="L293" s="56" t="s">
        <v>7328</v>
      </c>
      <c r="M293" s="56" t="s">
        <v>3727</v>
      </c>
      <c r="N293" s="55" t="s">
        <v>6133</v>
      </c>
      <c r="O293" s="55" t="s">
        <v>6133</v>
      </c>
    </row>
    <row r="294" spans="1:15" x14ac:dyDescent="0.25">
      <c r="A294" s="55" t="s">
        <v>3105</v>
      </c>
      <c r="B294" s="55" t="s">
        <v>3105</v>
      </c>
      <c r="C294" s="56" t="s">
        <v>16</v>
      </c>
      <c r="D294" s="56" t="s">
        <v>3</v>
      </c>
      <c r="E294" s="56"/>
      <c r="F294" s="56" t="s">
        <v>11518</v>
      </c>
      <c r="G294" s="56" t="s">
        <v>6</v>
      </c>
      <c r="H294" s="56" t="s">
        <v>48</v>
      </c>
      <c r="I294" s="56" t="s">
        <v>48</v>
      </c>
      <c r="J294" s="56" t="s">
        <v>48</v>
      </c>
      <c r="K294" s="56" t="s">
        <v>48</v>
      </c>
      <c r="L294" s="56" t="s">
        <v>11595</v>
      </c>
      <c r="M294" s="56" t="s">
        <v>3727</v>
      </c>
      <c r="N294" s="55" t="s">
        <v>6133</v>
      </c>
      <c r="O294" s="55" t="s">
        <v>6133</v>
      </c>
    </row>
    <row r="295" spans="1:15" x14ac:dyDescent="0.25">
      <c r="A295" s="55" t="s">
        <v>3090</v>
      </c>
      <c r="B295" s="55" t="s">
        <v>3090</v>
      </c>
      <c r="C295" s="56" t="s">
        <v>4</v>
      </c>
      <c r="D295" s="56" t="s">
        <v>243</v>
      </c>
      <c r="E295" s="56"/>
      <c r="F295" s="56" t="s">
        <v>27</v>
      </c>
      <c r="G295" s="56" t="s">
        <v>48</v>
      </c>
      <c r="H295" s="56" t="s">
        <v>48</v>
      </c>
      <c r="I295" s="56" t="s">
        <v>48</v>
      </c>
      <c r="J295" s="56" t="s">
        <v>48</v>
      </c>
      <c r="K295" s="56" t="s">
        <v>48</v>
      </c>
      <c r="L295" s="56" t="s">
        <v>11596</v>
      </c>
      <c r="M295" s="56" t="s">
        <v>3842</v>
      </c>
      <c r="N295" s="55" t="s">
        <v>6133</v>
      </c>
      <c r="O295" s="55" t="s">
        <v>6133</v>
      </c>
    </row>
    <row r="296" spans="1:15" x14ac:dyDescent="0.25">
      <c r="A296" s="55" t="s">
        <v>6225</v>
      </c>
      <c r="B296" s="55" t="s">
        <v>6225</v>
      </c>
      <c r="C296" s="56" t="s">
        <v>4</v>
      </c>
      <c r="D296" s="56" t="s">
        <v>3</v>
      </c>
      <c r="E296" s="56"/>
      <c r="F296" s="56" t="s">
        <v>2</v>
      </c>
      <c r="G296" s="56" t="s">
        <v>48</v>
      </c>
      <c r="H296" s="56" t="s">
        <v>48</v>
      </c>
      <c r="I296" s="56" t="s">
        <v>48</v>
      </c>
      <c r="J296" s="56" t="s">
        <v>48</v>
      </c>
      <c r="K296" s="56" t="s">
        <v>48</v>
      </c>
      <c r="L296" s="56" t="s">
        <v>7008</v>
      </c>
      <c r="M296" s="56" t="s">
        <v>3727</v>
      </c>
      <c r="N296" s="55" t="s">
        <v>6363</v>
      </c>
      <c r="O296" s="55" t="s">
        <v>6133</v>
      </c>
    </row>
    <row r="297" spans="1:15" x14ac:dyDescent="0.25">
      <c r="A297" s="55" t="s">
        <v>3331</v>
      </c>
      <c r="B297" s="55" t="s">
        <v>2493</v>
      </c>
      <c r="C297" s="56" t="s">
        <v>4</v>
      </c>
      <c r="D297" s="56" t="s">
        <v>243</v>
      </c>
      <c r="E297" s="56"/>
      <c r="F297" s="56" t="s">
        <v>68</v>
      </c>
      <c r="G297" s="56" t="s">
        <v>1</v>
      </c>
      <c r="H297" s="56" t="s">
        <v>0</v>
      </c>
      <c r="I297" s="56">
        <v>72</v>
      </c>
      <c r="J297" s="56" t="s">
        <v>30</v>
      </c>
      <c r="K297" s="56" t="s">
        <v>13</v>
      </c>
      <c r="L297" s="56" t="s">
        <v>9648</v>
      </c>
      <c r="M297" s="56" t="s">
        <v>3727</v>
      </c>
      <c r="N297" s="55" t="s">
        <v>6379</v>
      </c>
      <c r="O297" s="55" t="s">
        <v>10487</v>
      </c>
    </row>
    <row r="298" spans="1:15" x14ac:dyDescent="0.25">
      <c r="A298" s="55" t="s">
        <v>17</v>
      </c>
      <c r="B298" s="55" t="s">
        <v>17</v>
      </c>
      <c r="C298" s="56" t="s">
        <v>16</v>
      </c>
      <c r="D298" s="56" t="s">
        <v>15</v>
      </c>
      <c r="E298" s="56"/>
      <c r="F298" s="56" t="s">
        <v>14</v>
      </c>
      <c r="G298" s="56" t="s">
        <v>48</v>
      </c>
      <c r="H298" s="56" t="s">
        <v>48</v>
      </c>
      <c r="I298" s="56" t="s">
        <v>48</v>
      </c>
      <c r="J298" s="56" t="s">
        <v>48</v>
      </c>
      <c r="K298" s="56" t="s">
        <v>48</v>
      </c>
      <c r="L298" s="56" t="s">
        <v>11597</v>
      </c>
      <c r="M298" s="56" t="s">
        <v>3752</v>
      </c>
      <c r="N298" s="55" t="s">
        <v>6133</v>
      </c>
      <c r="O298" s="55" t="s">
        <v>6133</v>
      </c>
    </row>
    <row r="299" spans="1:15" x14ac:dyDescent="0.25">
      <c r="A299" s="55" t="s">
        <v>3630</v>
      </c>
      <c r="B299" s="55" t="s">
        <v>3630</v>
      </c>
      <c r="C299" s="56" t="s">
        <v>4</v>
      </c>
      <c r="D299" s="56" t="s">
        <v>25</v>
      </c>
      <c r="E299" s="56"/>
      <c r="F299" s="56" t="s">
        <v>36</v>
      </c>
      <c r="G299" s="56" t="s">
        <v>1</v>
      </c>
      <c r="H299" s="56" t="s">
        <v>0</v>
      </c>
      <c r="I299" s="56">
        <v>53</v>
      </c>
      <c r="J299" s="56" t="s">
        <v>30</v>
      </c>
      <c r="K299" s="56" t="s">
        <v>13</v>
      </c>
      <c r="L299" s="56" t="s">
        <v>9649</v>
      </c>
      <c r="M299" s="56" t="s">
        <v>3727</v>
      </c>
      <c r="N299" s="55" t="s">
        <v>6380</v>
      </c>
      <c r="O299" s="55" t="s">
        <v>6133</v>
      </c>
    </row>
    <row r="300" spans="1:15" x14ac:dyDescent="0.25">
      <c r="A300" s="55" t="s">
        <v>3089</v>
      </c>
      <c r="B300" s="55" t="s">
        <v>3630</v>
      </c>
      <c r="C300" s="56" t="s">
        <v>4</v>
      </c>
      <c r="D300" s="56" t="s">
        <v>25</v>
      </c>
      <c r="E300" s="56"/>
      <c r="F300" s="56" t="s">
        <v>36</v>
      </c>
      <c r="G300" s="56" t="s">
        <v>1</v>
      </c>
      <c r="H300" s="56" t="s">
        <v>0</v>
      </c>
      <c r="I300" s="56">
        <v>53</v>
      </c>
      <c r="J300" s="56" t="s">
        <v>30</v>
      </c>
      <c r="K300" s="56" t="s">
        <v>13</v>
      </c>
      <c r="L300" s="56" t="s">
        <v>9650</v>
      </c>
      <c r="M300" s="56" t="s">
        <v>3727</v>
      </c>
      <c r="N300" s="55" t="s">
        <v>6380</v>
      </c>
      <c r="O300" s="55" t="s">
        <v>6133</v>
      </c>
    </row>
    <row r="301" spans="1:15" x14ac:dyDescent="0.25">
      <c r="A301" s="55" t="s">
        <v>3095</v>
      </c>
      <c r="B301" s="55" t="s">
        <v>3095</v>
      </c>
      <c r="C301" s="56" t="s">
        <v>4</v>
      </c>
      <c r="D301" s="56" t="s">
        <v>264</v>
      </c>
      <c r="E301" s="56"/>
      <c r="F301" s="56" t="s">
        <v>27</v>
      </c>
      <c r="G301" s="56" t="s">
        <v>6</v>
      </c>
      <c r="H301" s="56" t="s">
        <v>0</v>
      </c>
      <c r="I301" s="56">
        <v>66</v>
      </c>
      <c r="J301" s="56" t="s">
        <v>30</v>
      </c>
      <c r="K301" s="56" t="s">
        <v>13</v>
      </c>
      <c r="L301" s="56" t="s">
        <v>11598</v>
      </c>
      <c r="M301" s="56" t="s">
        <v>3727</v>
      </c>
      <c r="N301" s="55" t="s">
        <v>6133</v>
      </c>
      <c r="O301" s="55" t="s">
        <v>6133</v>
      </c>
    </row>
    <row r="302" spans="1:15" x14ac:dyDescent="0.25">
      <c r="A302" s="55" t="s">
        <v>6381</v>
      </c>
      <c r="B302" s="55" t="s">
        <v>933</v>
      </c>
      <c r="C302" s="56" t="s">
        <v>4</v>
      </c>
      <c r="D302" s="56" t="s">
        <v>44</v>
      </c>
      <c r="E302" s="56"/>
      <c r="F302" s="56" t="s">
        <v>860</v>
      </c>
      <c r="G302" s="56" t="s">
        <v>1</v>
      </c>
      <c r="H302" s="56" t="s">
        <v>0</v>
      </c>
      <c r="I302" s="56">
        <v>19</v>
      </c>
      <c r="J302" s="56" t="s">
        <v>30</v>
      </c>
      <c r="K302" s="56" t="s">
        <v>1846</v>
      </c>
      <c r="L302" s="56" t="s">
        <v>9651</v>
      </c>
      <c r="M302" s="56" t="s">
        <v>3727</v>
      </c>
      <c r="N302" s="55" t="s">
        <v>6382</v>
      </c>
      <c r="O302" s="55" t="s">
        <v>11446</v>
      </c>
    </row>
    <row r="303" spans="1:15" x14ac:dyDescent="0.25">
      <c r="A303" s="55" t="s">
        <v>3088</v>
      </c>
      <c r="B303" s="55" t="s">
        <v>1997</v>
      </c>
      <c r="C303" s="56" t="s">
        <v>4</v>
      </c>
      <c r="D303" s="56" t="s">
        <v>19</v>
      </c>
      <c r="E303" s="56"/>
      <c r="F303" s="56" t="s">
        <v>2</v>
      </c>
      <c r="G303" s="56" t="s">
        <v>48</v>
      </c>
      <c r="H303" s="56" t="s">
        <v>48</v>
      </c>
      <c r="I303" s="56" t="s">
        <v>48</v>
      </c>
      <c r="J303" s="56" t="s">
        <v>48</v>
      </c>
      <c r="K303" s="56" t="s">
        <v>48</v>
      </c>
      <c r="L303" s="56" t="s">
        <v>7170</v>
      </c>
      <c r="M303" s="56" t="s">
        <v>3727</v>
      </c>
      <c r="N303" s="55" t="s">
        <v>6383</v>
      </c>
      <c r="O303" s="55" t="s">
        <v>13056</v>
      </c>
    </row>
    <row r="304" spans="1:15" x14ac:dyDescent="0.25">
      <c r="A304" s="55" t="s">
        <v>6384</v>
      </c>
      <c r="B304" s="55" t="s">
        <v>933</v>
      </c>
      <c r="C304" s="56" t="s">
        <v>4</v>
      </c>
      <c r="D304" s="56" t="s">
        <v>44</v>
      </c>
      <c r="E304" s="56"/>
      <c r="F304" s="56" t="s">
        <v>860</v>
      </c>
      <c r="G304" s="56" t="s">
        <v>1</v>
      </c>
      <c r="H304" s="56" t="s">
        <v>0</v>
      </c>
      <c r="I304" s="56">
        <v>19</v>
      </c>
      <c r="J304" s="56" t="s">
        <v>30</v>
      </c>
      <c r="K304" s="56" t="s">
        <v>1846</v>
      </c>
      <c r="L304" s="56" t="s">
        <v>9652</v>
      </c>
      <c r="M304" s="56" t="s">
        <v>3727</v>
      </c>
      <c r="N304" s="55" t="s">
        <v>6382</v>
      </c>
      <c r="O304" s="55" t="s">
        <v>11446</v>
      </c>
    </row>
    <row r="305" spans="1:15" x14ac:dyDescent="0.25">
      <c r="A305" s="55" t="s">
        <v>3435</v>
      </c>
      <c r="B305" s="55" t="s">
        <v>3548</v>
      </c>
      <c r="C305" s="56" t="s">
        <v>4</v>
      </c>
      <c r="D305" s="56" t="s">
        <v>183</v>
      </c>
      <c r="E305" s="56"/>
      <c r="F305" s="56" t="s">
        <v>27</v>
      </c>
      <c r="G305" s="56" t="s">
        <v>1</v>
      </c>
      <c r="H305" s="56" t="s">
        <v>0</v>
      </c>
      <c r="I305" s="56">
        <v>15</v>
      </c>
      <c r="J305" s="56" t="s">
        <v>30</v>
      </c>
      <c r="K305" s="56" t="s">
        <v>1846</v>
      </c>
      <c r="L305" s="56" t="s">
        <v>9598</v>
      </c>
      <c r="M305" s="56" t="s">
        <v>3727</v>
      </c>
      <c r="N305" s="55" t="s">
        <v>10193</v>
      </c>
      <c r="O305" s="55" t="s">
        <v>6133</v>
      </c>
    </row>
    <row r="306" spans="1:15" x14ac:dyDescent="0.25">
      <c r="A306" s="55" t="s">
        <v>3094</v>
      </c>
      <c r="B306" s="55" t="s">
        <v>3094</v>
      </c>
      <c r="C306" s="56" t="s">
        <v>4</v>
      </c>
      <c r="D306" s="56" t="s">
        <v>264</v>
      </c>
      <c r="E306" s="56"/>
      <c r="F306" s="56" t="s">
        <v>27</v>
      </c>
      <c r="G306" s="56" t="s">
        <v>6</v>
      </c>
      <c r="H306" s="56" t="s">
        <v>0</v>
      </c>
      <c r="I306" s="56">
        <v>41</v>
      </c>
      <c r="J306" s="56" t="s">
        <v>30</v>
      </c>
      <c r="K306" s="56" t="s">
        <v>13</v>
      </c>
      <c r="L306" s="56" t="s">
        <v>7012</v>
      </c>
      <c r="M306" s="56" t="s">
        <v>3727</v>
      </c>
      <c r="N306" s="55" t="s">
        <v>13208</v>
      </c>
      <c r="O306" s="55" t="s">
        <v>13209</v>
      </c>
    </row>
    <row r="307" spans="1:15" x14ac:dyDescent="0.25">
      <c r="A307" s="55" t="s">
        <v>3093</v>
      </c>
      <c r="B307" s="55" t="s">
        <v>6227</v>
      </c>
      <c r="C307" s="56" t="s">
        <v>4</v>
      </c>
      <c r="D307" s="56" t="s">
        <v>264</v>
      </c>
      <c r="E307" s="56"/>
      <c r="F307" s="56" t="s">
        <v>27</v>
      </c>
      <c r="G307" s="56" t="s">
        <v>6</v>
      </c>
      <c r="H307" s="56" t="s">
        <v>0</v>
      </c>
      <c r="I307" s="56">
        <v>41</v>
      </c>
      <c r="J307" s="56" t="s">
        <v>30</v>
      </c>
      <c r="K307" s="56" t="s">
        <v>13</v>
      </c>
      <c r="L307" s="56" t="s">
        <v>7011</v>
      </c>
      <c r="M307" s="56" t="s">
        <v>3727</v>
      </c>
      <c r="N307" s="55" t="s">
        <v>13208</v>
      </c>
      <c r="O307" s="55" t="s">
        <v>13207</v>
      </c>
    </row>
    <row r="308" spans="1:15" x14ac:dyDescent="0.25">
      <c r="A308" s="55" t="s">
        <v>6385</v>
      </c>
      <c r="B308" s="55" t="s">
        <v>933</v>
      </c>
      <c r="C308" s="56" t="s">
        <v>4</v>
      </c>
      <c r="D308" s="56" t="s">
        <v>44</v>
      </c>
      <c r="E308" s="56"/>
      <c r="F308" s="56" t="s">
        <v>860</v>
      </c>
      <c r="G308" s="56" t="s">
        <v>1</v>
      </c>
      <c r="H308" s="56" t="s">
        <v>0</v>
      </c>
      <c r="I308" s="56">
        <v>19</v>
      </c>
      <c r="J308" s="56" t="s">
        <v>30</v>
      </c>
      <c r="K308" s="56" t="s">
        <v>1846</v>
      </c>
      <c r="L308" s="56" t="s">
        <v>9653</v>
      </c>
      <c r="M308" s="56" t="s">
        <v>3727</v>
      </c>
      <c r="N308" s="55" t="s">
        <v>6382</v>
      </c>
      <c r="O308" s="55" t="s">
        <v>13056</v>
      </c>
    </row>
    <row r="309" spans="1:15" x14ac:dyDescent="0.25">
      <c r="A309" s="55" t="s">
        <v>3092</v>
      </c>
      <c r="B309" s="55" t="s">
        <v>933</v>
      </c>
      <c r="C309" s="56" t="s">
        <v>4</v>
      </c>
      <c r="D309" s="56" t="s">
        <v>44</v>
      </c>
      <c r="E309" s="56"/>
      <c r="F309" s="56" t="s">
        <v>860</v>
      </c>
      <c r="G309" s="56" t="s">
        <v>1</v>
      </c>
      <c r="H309" s="56" t="s">
        <v>0</v>
      </c>
      <c r="I309" s="56">
        <v>19</v>
      </c>
      <c r="J309" s="56" t="s">
        <v>30</v>
      </c>
      <c r="K309" s="56" t="s">
        <v>1846</v>
      </c>
      <c r="L309" s="56" t="s">
        <v>9654</v>
      </c>
      <c r="M309" s="56" t="s">
        <v>3734</v>
      </c>
      <c r="N309" s="55" t="s">
        <v>6382</v>
      </c>
      <c r="O309" s="55" t="s">
        <v>6133</v>
      </c>
    </row>
    <row r="310" spans="1:15" x14ac:dyDescent="0.25">
      <c r="A310" s="55" t="s">
        <v>6227</v>
      </c>
      <c r="B310" s="55" t="s">
        <v>6227</v>
      </c>
      <c r="C310" s="56" t="s">
        <v>4</v>
      </c>
      <c r="D310" s="56" t="s">
        <v>264</v>
      </c>
      <c r="E310" s="56"/>
      <c r="F310" s="56" t="s">
        <v>27</v>
      </c>
      <c r="G310" s="56" t="s">
        <v>6</v>
      </c>
      <c r="H310" s="56" t="s">
        <v>0</v>
      </c>
      <c r="I310" s="56">
        <v>41</v>
      </c>
      <c r="J310" s="56" t="s">
        <v>30</v>
      </c>
      <c r="K310" s="56" t="s">
        <v>13</v>
      </c>
      <c r="L310" s="56" t="s">
        <v>7012</v>
      </c>
      <c r="M310" s="56" t="s">
        <v>3727</v>
      </c>
      <c r="N310" s="55" t="s">
        <v>6133</v>
      </c>
      <c r="O310" s="55" t="s">
        <v>6133</v>
      </c>
    </row>
    <row r="311" spans="1:15" x14ac:dyDescent="0.25">
      <c r="A311" s="55" t="s">
        <v>3087</v>
      </c>
      <c r="B311" s="55" t="s">
        <v>3087</v>
      </c>
      <c r="C311" s="56" t="s">
        <v>4</v>
      </c>
      <c r="D311" s="56" t="s">
        <v>3</v>
      </c>
      <c r="E311" s="56"/>
      <c r="F311" s="56" t="s">
        <v>2</v>
      </c>
      <c r="G311" s="56" t="s">
        <v>48</v>
      </c>
      <c r="H311" s="56" t="s">
        <v>48</v>
      </c>
      <c r="I311" s="56" t="s">
        <v>48</v>
      </c>
      <c r="J311" s="56" t="s">
        <v>48</v>
      </c>
      <c r="K311" s="56" t="s">
        <v>48</v>
      </c>
      <c r="L311" s="56" t="s">
        <v>7171</v>
      </c>
      <c r="M311" s="56" t="s">
        <v>3727</v>
      </c>
      <c r="N311" s="55" t="s">
        <v>6133</v>
      </c>
      <c r="O311" s="55" t="s">
        <v>6133</v>
      </c>
    </row>
    <row r="312" spans="1:15" x14ac:dyDescent="0.25">
      <c r="A312" s="55" t="s">
        <v>3086</v>
      </c>
      <c r="B312" s="55" t="s">
        <v>3086</v>
      </c>
      <c r="C312" s="56" t="s">
        <v>4</v>
      </c>
      <c r="D312" s="56" t="s">
        <v>3</v>
      </c>
      <c r="E312" s="56"/>
      <c r="F312" s="56" t="s">
        <v>2</v>
      </c>
      <c r="G312" s="56" t="s">
        <v>48</v>
      </c>
      <c r="H312" s="56" t="s">
        <v>48</v>
      </c>
      <c r="I312" s="56" t="s">
        <v>48</v>
      </c>
      <c r="J312" s="56" t="s">
        <v>48</v>
      </c>
      <c r="K312" s="56" t="s">
        <v>48</v>
      </c>
      <c r="L312" s="56" t="s">
        <v>7172</v>
      </c>
      <c r="M312" s="56" t="s">
        <v>3727</v>
      </c>
      <c r="N312" s="55" t="s">
        <v>6133</v>
      </c>
      <c r="O312" s="55" t="s">
        <v>6133</v>
      </c>
    </row>
    <row r="313" spans="1:15" x14ac:dyDescent="0.25">
      <c r="A313" s="55" t="s">
        <v>3085</v>
      </c>
      <c r="B313" s="55" t="s">
        <v>3085</v>
      </c>
      <c r="C313" s="56" t="s">
        <v>4</v>
      </c>
      <c r="D313" s="56" t="s">
        <v>3</v>
      </c>
      <c r="E313" s="56"/>
      <c r="F313" s="56" t="s">
        <v>159</v>
      </c>
      <c r="G313" s="56" t="s">
        <v>48</v>
      </c>
      <c r="H313" s="56" t="s">
        <v>48</v>
      </c>
      <c r="I313" s="56" t="s">
        <v>48</v>
      </c>
      <c r="J313" s="56" t="s">
        <v>48</v>
      </c>
      <c r="K313" s="56" t="s">
        <v>48</v>
      </c>
      <c r="L313" s="56" t="s">
        <v>11599</v>
      </c>
      <c r="M313" s="56" t="s">
        <v>3842</v>
      </c>
      <c r="N313" s="55" t="s">
        <v>6133</v>
      </c>
      <c r="O313" s="55" t="s">
        <v>6133</v>
      </c>
    </row>
    <row r="314" spans="1:15" x14ac:dyDescent="0.25">
      <c r="A314" s="55" t="s">
        <v>3084</v>
      </c>
      <c r="B314" s="55" t="s">
        <v>3084</v>
      </c>
      <c r="C314" s="56" t="s">
        <v>4</v>
      </c>
      <c r="D314" s="56" t="s">
        <v>19</v>
      </c>
      <c r="E314" s="56"/>
      <c r="F314" s="56" t="s">
        <v>488</v>
      </c>
      <c r="G314" s="56" t="s">
        <v>5289</v>
      </c>
      <c r="H314" s="56" t="s">
        <v>5</v>
      </c>
      <c r="I314" s="56">
        <v>54</v>
      </c>
      <c r="J314" s="56" t="s">
        <v>30</v>
      </c>
      <c r="K314" s="56" t="s">
        <v>13</v>
      </c>
      <c r="L314" s="56" t="s">
        <v>9521</v>
      </c>
      <c r="M314" s="56" t="s">
        <v>3752</v>
      </c>
      <c r="N314" s="55" t="s">
        <v>6133</v>
      </c>
      <c r="O314" s="55" t="s">
        <v>6133</v>
      </c>
    </row>
    <row r="315" spans="1:15" x14ac:dyDescent="0.25">
      <c r="A315" s="55" t="s">
        <v>2496</v>
      </c>
      <c r="B315" s="55" t="s">
        <v>2496</v>
      </c>
      <c r="C315" s="56" t="s">
        <v>4</v>
      </c>
      <c r="D315" s="56" t="s">
        <v>264</v>
      </c>
      <c r="E315" s="56"/>
      <c r="F315" s="56" t="s">
        <v>27</v>
      </c>
      <c r="G315" s="56" t="s">
        <v>6</v>
      </c>
      <c r="H315" s="56" t="s">
        <v>0</v>
      </c>
      <c r="I315" s="56">
        <v>40</v>
      </c>
      <c r="J315" s="56" t="s">
        <v>30</v>
      </c>
      <c r="K315" s="56" t="s">
        <v>13</v>
      </c>
      <c r="L315" s="56" t="s">
        <v>11600</v>
      </c>
      <c r="M315" s="56" t="s">
        <v>3727</v>
      </c>
      <c r="N315" s="55" t="s">
        <v>6133</v>
      </c>
      <c r="O315" s="55" t="s">
        <v>6133</v>
      </c>
    </row>
    <row r="316" spans="1:15" x14ac:dyDescent="0.25">
      <c r="A316" s="55" t="s">
        <v>3083</v>
      </c>
      <c r="B316" s="55" t="s">
        <v>3083</v>
      </c>
      <c r="C316" s="56" t="s">
        <v>4</v>
      </c>
      <c r="D316" s="56" t="s">
        <v>3</v>
      </c>
      <c r="E316" s="56"/>
      <c r="F316" s="56" t="s">
        <v>180</v>
      </c>
      <c r="G316" s="56" t="s">
        <v>1</v>
      </c>
      <c r="H316" s="56" t="s">
        <v>48</v>
      </c>
      <c r="I316" s="56" t="s">
        <v>48</v>
      </c>
      <c r="J316" s="56" t="s">
        <v>48</v>
      </c>
      <c r="K316" s="56" t="s">
        <v>48</v>
      </c>
      <c r="L316" s="56" t="s">
        <v>11601</v>
      </c>
      <c r="M316" s="56" t="s">
        <v>3727</v>
      </c>
      <c r="N316" s="55" t="s">
        <v>6133</v>
      </c>
      <c r="O316" s="55" t="s">
        <v>6133</v>
      </c>
    </row>
    <row r="317" spans="1:15" x14ac:dyDescent="0.25">
      <c r="A317" s="55" t="s">
        <v>2495</v>
      </c>
      <c r="B317" s="55" t="s">
        <v>2495</v>
      </c>
      <c r="C317" s="56" t="s">
        <v>4</v>
      </c>
      <c r="D317" s="56" t="s">
        <v>512</v>
      </c>
      <c r="E317" s="56"/>
      <c r="F317" s="56" t="s">
        <v>38</v>
      </c>
      <c r="G317" s="56" t="s">
        <v>1</v>
      </c>
      <c r="H317" s="56" t="s">
        <v>5</v>
      </c>
      <c r="I317" s="56" t="s">
        <v>48</v>
      </c>
      <c r="J317" s="56" t="s">
        <v>48</v>
      </c>
      <c r="K317" s="56" t="s">
        <v>48</v>
      </c>
      <c r="L317" s="56" t="s">
        <v>11602</v>
      </c>
      <c r="M317" s="56" t="s">
        <v>6324</v>
      </c>
      <c r="N317" s="55" t="s">
        <v>6386</v>
      </c>
      <c r="O317" s="55" t="s">
        <v>6133</v>
      </c>
    </row>
    <row r="318" spans="1:15" x14ac:dyDescent="0.25">
      <c r="A318" s="55" t="s">
        <v>2493</v>
      </c>
      <c r="B318" s="55" t="s">
        <v>2493</v>
      </c>
      <c r="C318" s="56" t="s">
        <v>4</v>
      </c>
      <c r="D318" s="56" t="s">
        <v>243</v>
      </c>
      <c r="E318" s="56"/>
      <c r="F318" s="56" t="s">
        <v>68</v>
      </c>
      <c r="G318" s="56" t="s">
        <v>1</v>
      </c>
      <c r="H318" s="56" t="s">
        <v>0</v>
      </c>
      <c r="I318" s="56">
        <v>72</v>
      </c>
      <c r="J318" s="56" t="s">
        <v>30</v>
      </c>
      <c r="K318" s="56" t="s">
        <v>13</v>
      </c>
      <c r="L318" s="56" t="s">
        <v>9656</v>
      </c>
      <c r="M318" s="56" t="s">
        <v>3727</v>
      </c>
      <c r="N318" s="55" t="s">
        <v>6379</v>
      </c>
      <c r="O318" s="55" t="s">
        <v>6133</v>
      </c>
    </row>
    <row r="319" spans="1:15" x14ac:dyDescent="0.25">
      <c r="A319" s="55" t="s">
        <v>3082</v>
      </c>
      <c r="B319" s="55" t="s">
        <v>3082</v>
      </c>
      <c r="C319" s="56" t="s">
        <v>4</v>
      </c>
      <c r="D319" s="56" t="s">
        <v>44</v>
      </c>
      <c r="E319" s="56"/>
      <c r="F319" s="56" t="s">
        <v>860</v>
      </c>
      <c r="G319" s="56" t="s">
        <v>6</v>
      </c>
      <c r="H319" s="56" t="s">
        <v>5</v>
      </c>
      <c r="I319" s="56">
        <v>19</v>
      </c>
      <c r="J319" s="56" t="s">
        <v>30</v>
      </c>
      <c r="K319" s="56" t="s">
        <v>1846</v>
      </c>
      <c r="L319" s="56" t="s">
        <v>8339</v>
      </c>
      <c r="M319" s="56" t="s">
        <v>3734</v>
      </c>
      <c r="N319" s="55" t="s">
        <v>6133</v>
      </c>
      <c r="O319" s="55" t="s">
        <v>6133</v>
      </c>
    </row>
    <row r="320" spans="1:15" x14ac:dyDescent="0.25">
      <c r="A320" s="55" t="s">
        <v>3366</v>
      </c>
      <c r="B320" s="55" t="s">
        <v>3366</v>
      </c>
      <c r="C320" s="56" t="s">
        <v>4</v>
      </c>
      <c r="D320" s="56" t="s">
        <v>33</v>
      </c>
      <c r="E320" s="56"/>
      <c r="F320" s="56" t="s">
        <v>550</v>
      </c>
      <c r="G320" s="56" t="s">
        <v>1</v>
      </c>
      <c r="H320" s="56" t="s">
        <v>0</v>
      </c>
      <c r="I320" s="56">
        <v>49</v>
      </c>
      <c r="J320" s="56" t="s">
        <v>30</v>
      </c>
      <c r="K320" s="56" t="s">
        <v>13</v>
      </c>
      <c r="L320" s="56" t="s">
        <v>9657</v>
      </c>
      <c r="M320" s="56" t="s">
        <v>3727</v>
      </c>
      <c r="N320" s="55" t="s">
        <v>13188</v>
      </c>
      <c r="O320" s="55" t="s">
        <v>6133</v>
      </c>
    </row>
    <row r="321" spans="1:15" x14ac:dyDescent="0.25">
      <c r="A321" s="55" t="s">
        <v>3380</v>
      </c>
      <c r="B321" s="55" t="s">
        <v>3380</v>
      </c>
      <c r="C321" s="56" t="s">
        <v>4</v>
      </c>
      <c r="D321" s="56" t="s">
        <v>33</v>
      </c>
      <c r="E321" s="56"/>
      <c r="F321" s="56" t="s">
        <v>27</v>
      </c>
      <c r="G321" s="56" t="s">
        <v>1</v>
      </c>
      <c r="H321" s="56" t="s">
        <v>0</v>
      </c>
      <c r="I321" s="56">
        <v>69</v>
      </c>
      <c r="J321" s="56" t="s">
        <v>30</v>
      </c>
      <c r="K321" s="56" t="s">
        <v>13</v>
      </c>
      <c r="L321" s="56" t="s">
        <v>11603</v>
      </c>
      <c r="M321" s="56" t="s">
        <v>3842</v>
      </c>
      <c r="N321" s="55" t="s">
        <v>6133</v>
      </c>
      <c r="O321" s="55" t="s">
        <v>6133</v>
      </c>
    </row>
    <row r="322" spans="1:15" x14ac:dyDescent="0.25">
      <c r="A322" s="55" t="s">
        <v>3343</v>
      </c>
      <c r="B322" s="55" t="s">
        <v>3343</v>
      </c>
      <c r="C322" s="56" t="s">
        <v>4</v>
      </c>
      <c r="D322" s="56" t="s">
        <v>509</v>
      </c>
      <c r="E322" s="56"/>
      <c r="F322" s="56" t="s">
        <v>38</v>
      </c>
      <c r="G322" s="56" t="s">
        <v>1</v>
      </c>
      <c r="H322" s="56" t="s">
        <v>0</v>
      </c>
      <c r="I322" s="56">
        <v>56</v>
      </c>
      <c r="J322" s="56" t="s">
        <v>30</v>
      </c>
      <c r="K322" s="56" t="s">
        <v>13</v>
      </c>
      <c r="L322" s="56" t="s">
        <v>11604</v>
      </c>
      <c r="M322" s="56" t="s">
        <v>3727</v>
      </c>
      <c r="N322" s="55" t="s">
        <v>6133</v>
      </c>
      <c r="O322" s="55" t="s">
        <v>6133</v>
      </c>
    </row>
    <row r="323" spans="1:15" x14ac:dyDescent="0.25">
      <c r="A323" s="55" t="s">
        <v>3081</v>
      </c>
      <c r="B323" s="55" t="s">
        <v>3081</v>
      </c>
      <c r="C323" s="56" t="s">
        <v>4</v>
      </c>
      <c r="D323" s="56" t="s">
        <v>76</v>
      </c>
      <c r="E323" s="56"/>
      <c r="F323" s="56" t="s">
        <v>40</v>
      </c>
      <c r="G323" s="56" t="s">
        <v>6</v>
      </c>
      <c r="H323" s="56" t="s">
        <v>48</v>
      </c>
      <c r="I323" s="56">
        <v>80</v>
      </c>
      <c r="J323" s="56" t="s">
        <v>30</v>
      </c>
      <c r="K323" s="56" t="s">
        <v>13</v>
      </c>
      <c r="L323" s="56" t="s">
        <v>8341</v>
      </c>
      <c r="M323" s="56" t="s">
        <v>3734</v>
      </c>
      <c r="N323" s="55" t="s">
        <v>6133</v>
      </c>
      <c r="O323" s="55" t="s">
        <v>6133</v>
      </c>
    </row>
    <row r="324" spans="1:15" x14ac:dyDescent="0.25">
      <c r="A324" s="55" t="s">
        <v>3080</v>
      </c>
      <c r="B324" s="55" t="s">
        <v>3080</v>
      </c>
      <c r="C324" s="56" t="s">
        <v>4</v>
      </c>
      <c r="D324" s="56" t="s">
        <v>509</v>
      </c>
      <c r="E324" s="56"/>
      <c r="F324" s="56" t="s">
        <v>38</v>
      </c>
      <c r="G324" s="56" t="s">
        <v>1</v>
      </c>
      <c r="H324" s="56" t="s">
        <v>48</v>
      </c>
      <c r="I324" s="56">
        <v>69</v>
      </c>
      <c r="J324" s="56" t="s">
        <v>30</v>
      </c>
      <c r="K324" s="56" t="s">
        <v>13</v>
      </c>
      <c r="L324" s="56" t="s">
        <v>8342</v>
      </c>
      <c r="M324" s="56" t="s">
        <v>3734</v>
      </c>
      <c r="N324" s="55" t="s">
        <v>6133</v>
      </c>
      <c r="O324" s="55" t="s">
        <v>6133</v>
      </c>
    </row>
    <row r="325" spans="1:15" x14ac:dyDescent="0.25">
      <c r="A325" s="55" t="s">
        <v>3079</v>
      </c>
      <c r="B325" s="55" t="s">
        <v>3079</v>
      </c>
      <c r="C325" s="56" t="s">
        <v>4</v>
      </c>
      <c r="D325" s="56" t="s">
        <v>264</v>
      </c>
      <c r="E325" s="56"/>
      <c r="F325" s="56" t="s">
        <v>38</v>
      </c>
      <c r="G325" s="56" t="s">
        <v>6</v>
      </c>
      <c r="H325" s="56" t="s">
        <v>48</v>
      </c>
      <c r="I325" s="56">
        <v>76</v>
      </c>
      <c r="J325" s="56" t="s">
        <v>30</v>
      </c>
      <c r="K325" s="56" t="s">
        <v>13</v>
      </c>
      <c r="L325" s="56" t="s">
        <v>8343</v>
      </c>
      <c r="M325" s="56" t="s">
        <v>3734</v>
      </c>
      <c r="N325" s="55" t="s">
        <v>6133</v>
      </c>
      <c r="O325" s="55" t="s">
        <v>6133</v>
      </c>
    </row>
    <row r="326" spans="1:15" x14ac:dyDescent="0.25">
      <c r="A326" s="55" t="s">
        <v>3078</v>
      </c>
      <c r="B326" s="55" t="s">
        <v>3078</v>
      </c>
      <c r="C326" s="56" t="s">
        <v>4</v>
      </c>
      <c r="D326" s="56" t="s">
        <v>33</v>
      </c>
      <c r="E326" s="56"/>
      <c r="F326" s="56" t="s">
        <v>27</v>
      </c>
      <c r="G326" s="56" t="s">
        <v>1</v>
      </c>
      <c r="H326" s="56" t="s">
        <v>48</v>
      </c>
      <c r="I326" s="56">
        <v>75</v>
      </c>
      <c r="J326" s="56" t="s">
        <v>30</v>
      </c>
      <c r="K326" s="56" t="s">
        <v>13</v>
      </c>
      <c r="L326" s="56" t="s">
        <v>11605</v>
      </c>
      <c r="M326" s="56" t="s">
        <v>3734</v>
      </c>
      <c r="N326" s="55" t="s">
        <v>6133</v>
      </c>
      <c r="O326" s="55" t="s">
        <v>6133</v>
      </c>
    </row>
    <row r="327" spans="1:15" x14ac:dyDescent="0.25">
      <c r="A327" s="55" t="s">
        <v>3077</v>
      </c>
      <c r="B327" s="55" t="s">
        <v>3077</v>
      </c>
      <c r="C327" s="56" t="s">
        <v>4</v>
      </c>
      <c r="D327" s="56" t="s">
        <v>149</v>
      </c>
      <c r="E327" s="56"/>
      <c r="F327" s="56" t="s">
        <v>1585</v>
      </c>
      <c r="G327" s="56" t="s">
        <v>6</v>
      </c>
      <c r="H327" s="56" t="s">
        <v>48</v>
      </c>
      <c r="I327" s="56">
        <v>70</v>
      </c>
      <c r="J327" s="56" t="s">
        <v>30</v>
      </c>
      <c r="K327" s="56" t="s">
        <v>13</v>
      </c>
      <c r="L327" s="56" t="s">
        <v>8344</v>
      </c>
      <c r="M327" s="56" t="s">
        <v>3734</v>
      </c>
      <c r="N327" s="55" t="s">
        <v>6133</v>
      </c>
      <c r="O327" s="55" t="s">
        <v>6133</v>
      </c>
    </row>
    <row r="328" spans="1:15" x14ac:dyDescent="0.25">
      <c r="A328" s="55" t="s">
        <v>3076</v>
      </c>
      <c r="B328" s="55" t="s">
        <v>3076</v>
      </c>
      <c r="C328" s="56" t="s">
        <v>4</v>
      </c>
      <c r="D328" s="56" t="s">
        <v>44</v>
      </c>
      <c r="E328" s="56"/>
      <c r="F328" s="56" t="s">
        <v>161</v>
      </c>
      <c r="G328" s="56" t="s">
        <v>1</v>
      </c>
      <c r="H328" s="56" t="s">
        <v>48</v>
      </c>
      <c r="I328" s="56">
        <v>10</v>
      </c>
      <c r="J328" s="56" t="s">
        <v>30</v>
      </c>
      <c r="K328" s="56" t="s">
        <v>1846</v>
      </c>
      <c r="L328" s="56" t="s">
        <v>8345</v>
      </c>
      <c r="M328" s="56" t="s">
        <v>3734</v>
      </c>
      <c r="N328" s="55" t="s">
        <v>6133</v>
      </c>
      <c r="O328" s="55" t="s">
        <v>6133</v>
      </c>
    </row>
    <row r="329" spans="1:15" x14ac:dyDescent="0.25">
      <c r="A329" s="55" t="s">
        <v>3075</v>
      </c>
      <c r="B329" s="55" t="s">
        <v>3075</v>
      </c>
      <c r="C329" s="56" t="s">
        <v>4</v>
      </c>
      <c r="D329" s="56" t="s">
        <v>44</v>
      </c>
      <c r="E329" s="56"/>
      <c r="F329" s="56" t="s">
        <v>587</v>
      </c>
      <c r="G329" s="56" t="s">
        <v>1</v>
      </c>
      <c r="H329" s="56" t="s">
        <v>48</v>
      </c>
      <c r="I329" s="56">
        <v>76</v>
      </c>
      <c r="J329" s="56" t="s">
        <v>30</v>
      </c>
      <c r="K329" s="56" t="s">
        <v>13</v>
      </c>
      <c r="L329" s="56" t="s">
        <v>8346</v>
      </c>
      <c r="M329" s="56" t="s">
        <v>3734</v>
      </c>
      <c r="N329" s="55" t="s">
        <v>6133</v>
      </c>
      <c r="O329" s="55" t="s">
        <v>6133</v>
      </c>
    </row>
    <row r="330" spans="1:15" x14ac:dyDescent="0.25">
      <c r="A330" s="55" t="s">
        <v>3629</v>
      </c>
      <c r="B330" s="55" t="s">
        <v>3629</v>
      </c>
      <c r="C330" s="56" t="s">
        <v>4</v>
      </c>
      <c r="D330" s="56" t="s">
        <v>28</v>
      </c>
      <c r="E330" s="56" t="s">
        <v>22</v>
      </c>
      <c r="F330" s="56" t="s">
        <v>68</v>
      </c>
      <c r="G330" s="56" t="s">
        <v>6</v>
      </c>
      <c r="H330" s="56" t="s">
        <v>48</v>
      </c>
      <c r="I330" s="56">
        <v>43</v>
      </c>
      <c r="J330" s="56" t="s">
        <v>30</v>
      </c>
      <c r="K330" s="56" t="s">
        <v>13</v>
      </c>
      <c r="L330" s="56" t="s">
        <v>8340</v>
      </c>
      <c r="M330" s="56" t="s">
        <v>3734</v>
      </c>
      <c r="N330" s="55" t="s">
        <v>6133</v>
      </c>
      <c r="O330" s="55" t="s">
        <v>6133</v>
      </c>
    </row>
    <row r="331" spans="1:15" x14ac:dyDescent="0.25">
      <c r="A331" s="55" t="s">
        <v>3074</v>
      </c>
      <c r="B331" s="55" t="s">
        <v>3074</v>
      </c>
      <c r="C331" s="56" t="s">
        <v>4</v>
      </c>
      <c r="D331" s="56" t="s">
        <v>19</v>
      </c>
      <c r="E331" s="56"/>
      <c r="F331" s="56" t="s">
        <v>525</v>
      </c>
      <c r="G331" s="56" t="s">
        <v>1</v>
      </c>
      <c r="H331" s="56" t="s">
        <v>48</v>
      </c>
      <c r="I331" s="56" t="s">
        <v>48</v>
      </c>
      <c r="J331" s="56" t="s">
        <v>48</v>
      </c>
      <c r="K331" s="56" t="s">
        <v>48</v>
      </c>
      <c r="L331" s="56" t="s">
        <v>11606</v>
      </c>
      <c r="M331" s="56" t="s">
        <v>3734</v>
      </c>
      <c r="N331" s="55" t="s">
        <v>6133</v>
      </c>
      <c r="O331" s="55" t="s">
        <v>6133</v>
      </c>
    </row>
    <row r="332" spans="1:15" x14ac:dyDescent="0.25">
      <c r="A332" s="55" t="s">
        <v>3628</v>
      </c>
      <c r="B332" s="55" t="s">
        <v>3628</v>
      </c>
      <c r="C332" s="56" t="s">
        <v>4</v>
      </c>
      <c r="D332" s="56" t="s">
        <v>28</v>
      </c>
      <c r="E332" s="56" t="s">
        <v>22</v>
      </c>
      <c r="F332" s="56" t="s">
        <v>68</v>
      </c>
      <c r="G332" s="56" t="s">
        <v>6</v>
      </c>
      <c r="H332" s="56" t="s">
        <v>48</v>
      </c>
      <c r="I332" s="56">
        <v>58</v>
      </c>
      <c r="J332" s="56" t="s">
        <v>30</v>
      </c>
      <c r="K332" s="56" t="s">
        <v>13</v>
      </c>
      <c r="L332" s="56" t="s">
        <v>11607</v>
      </c>
      <c r="M332" s="56" t="s">
        <v>3734</v>
      </c>
      <c r="N332" s="55" t="s">
        <v>6133</v>
      </c>
      <c r="O332" s="55" t="s">
        <v>6133</v>
      </c>
    </row>
    <row r="333" spans="1:15" x14ac:dyDescent="0.25">
      <c r="A333" s="55" t="s">
        <v>3949</v>
      </c>
      <c r="B333" s="55" t="s">
        <v>3949</v>
      </c>
      <c r="C333" s="56" t="s">
        <v>4</v>
      </c>
      <c r="D333" s="56" t="s">
        <v>28</v>
      </c>
      <c r="E333" s="56" t="s">
        <v>22</v>
      </c>
      <c r="F333" s="56" t="s">
        <v>68</v>
      </c>
      <c r="G333" s="56" t="s">
        <v>6</v>
      </c>
      <c r="H333" s="56" t="s">
        <v>48</v>
      </c>
      <c r="I333" s="56">
        <v>45</v>
      </c>
      <c r="J333" s="56" t="s">
        <v>30</v>
      </c>
      <c r="K333" s="56" t="s">
        <v>13</v>
      </c>
      <c r="L333" s="56" t="s">
        <v>11608</v>
      </c>
      <c r="M333" s="56" t="s">
        <v>3734</v>
      </c>
      <c r="N333" s="55" t="s">
        <v>6133</v>
      </c>
      <c r="O333" s="55" t="s">
        <v>6133</v>
      </c>
    </row>
    <row r="334" spans="1:15" x14ac:dyDescent="0.25">
      <c r="A334" s="55" t="s">
        <v>3626</v>
      </c>
      <c r="B334" s="55" t="s">
        <v>3626</v>
      </c>
      <c r="C334" s="56" t="s">
        <v>4</v>
      </c>
      <c r="D334" s="56" t="s">
        <v>28</v>
      </c>
      <c r="E334" s="56"/>
      <c r="F334" s="56" t="s">
        <v>68</v>
      </c>
      <c r="G334" s="56" t="s">
        <v>6</v>
      </c>
      <c r="H334" s="56" t="s">
        <v>48</v>
      </c>
      <c r="I334" s="56">
        <v>35</v>
      </c>
      <c r="J334" s="56" t="s">
        <v>30</v>
      </c>
      <c r="K334" s="56" t="s">
        <v>13</v>
      </c>
      <c r="L334" s="56" t="s">
        <v>6133</v>
      </c>
      <c r="M334" s="56" t="s">
        <v>6133</v>
      </c>
      <c r="N334" s="55" t="s">
        <v>6133</v>
      </c>
      <c r="O334" s="55" t="s">
        <v>6133</v>
      </c>
    </row>
    <row r="335" spans="1:15" x14ac:dyDescent="0.25">
      <c r="A335" s="55" t="s">
        <v>3625</v>
      </c>
      <c r="B335" s="55" t="s">
        <v>3625</v>
      </c>
      <c r="C335" s="56" t="s">
        <v>4</v>
      </c>
      <c r="D335" s="56" t="s">
        <v>19</v>
      </c>
      <c r="E335" s="56"/>
      <c r="F335" s="56" t="s">
        <v>27</v>
      </c>
      <c r="G335" s="56" t="s">
        <v>6</v>
      </c>
      <c r="H335" s="56" t="s">
        <v>0</v>
      </c>
      <c r="I335" s="56">
        <v>47</v>
      </c>
      <c r="J335" s="56" t="s">
        <v>30</v>
      </c>
      <c r="K335" s="56" t="s">
        <v>13</v>
      </c>
      <c r="L335" s="56" t="s">
        <v>11609</v>
      </c>
      <c r="M335" s="56" t="s">
        <v>3842</v>
      </c>
      <c r="N335" s="55" t="s">
        <v>6387</v>
      </c>
      <c r="O335" s="55" t="s">
        <v>6133</v>
      </c>
    </row>
    <row r="336" spans="1:15" x14ac:dyDescent="0.25">
      <c r="A336" s="55" t="s">
        <v>3322</v>
      </c>
      <c r="B336" s="55" t="s">
        <v>3322</v>
      </c>
      <c r="C336" s="56" t="s">
        <v>4</v>
      </c>
      <c r="D336" s="56" t="s">
        <v>19</v>
      </c>
      <c r="E336" s="56"/>
      <c r="F336" s="56" t="s">
        <v>68</v>
      </c>
      <c r="G336" s="56" t="s">
        <v>1</v>
      </c>
      <c r="H336" s="56" t="s">
        <v>0</v>
      </c>
      <c r="I336" s="56">
        <v>25</v>
      </c>
      <c r="J336" s="56" t="s">
        <v>30</v>
      </c>
      <c r="K336" s="56" t="s">
        <v>13</v>
      </c>
      <c r="L336" s="56" t="s">
        <v>11610</v>
      </c>
      <c r="M336" s="56" t="s">
        <v>3727</v>
      </c>
      <c r="N336" s="55" t="s">
        <v>6133</v>
      </c>
      <c r="O336" s="55" t="s">
        <v>6133</v>
      </c>
    </row>
    <row r="337" spans="1:15" x14ac:dyDescent="0.25">
      <c r="A337" s="55" t="s">
        <v>3624</v>
      </c>
      <c r="B337" s="55" t="s">
        <v>3624</v>
      </c>
      <c r="C337" s="56" t="s">
        <v>4</v>
      </c>
      <c r="D337" s="56" t="s">
        <v>19</v>
      </c>
      <c r="E337" s="56"/>
      <c r="F337" s="56" t="s">
        <v>1585</v>
      </c>
      <c r="G337" s="56" t="s">
        <v>6</v>
      </c>
      <c r="H337" s="56" t="s">
        <v>0</v>
      </c>
      <c r="I337" s="56">
        <v>61</v>
      </c>
      <c r="J337" s="56" t="s">
        <v>30</v>
      </c>
      <c r="K337" s="56" t="s">
        <v>13</v>
      </c>
      <c r="L337" s="56" t="s">
        <v>11611</v>
      </c>
      <c r="M337" s="56" t="s">
        <v>3727</v>
      </c>
      <c r="N337" s="55" t="s">
        <v>6133</v>
      </c>
      <c r="O337" s="55" t="s">
        <v>6133</v>
      </c>
    </row>
    <row r="338" spans="1:15" x14ac:dyDescent="0.25">
      <c r="A338" s="55" t="s">
        <v>3623</v>
      </c>
      <c r="B338" s="55" t="s">
        <v>3623</v>
      </c>
      <c r="C338" s="56" t="s">
        <v>4</v>
      </c>
      <c r="D338" s="56" t="s">
        <v>28</v>
      </c>
      <c r="E338" s="56"/>
      <c r="F338" s="56" t="s">
        <v>68</v>
      </c>
      <c r="G338" s="56" t="s">
        <v>6</v>
      </c>
      <c r="H338" s="56" t="s">
        <v>0</v>
      </c>
      <c r="I338" s="56">
        <v>51</v>
      </c>
      <c r="J338" s="56" t="s">
        <v>30</v>
      </c>
      <c r="K338" s="56" t="s">
        <v>13</v>
      </c>
      <c r="L338" s="56" t="s">
        <v>11612</v>
      </c>
      <c r="M338" s="56" t="s">
        <v>3727</v>
      </c>
      <c r="N338" s="55" t="s">
        <v>6133</v>
      </c>
      <c r="O338" s="55" t="s">
        <v>6133</v>
      </c>
    </row>
    <row r="339" spans="1:15" x14ac:dyDescent="0.25">
      <c r="A339" s="55" t="s">
        <v>3622</v>
      </c>
      <c r="B339" s="55" t="s">
        <v>3622</v>
      </c>
      <c r="C339" s="56" t="s">
        <v>4</v>
      </c>
      <c r="D339" s="56" t="s">
        <v>49</v>
      </c>
      <c r="E339" s="56"/>
      <c r="F339" s="56" t="s">
        <v>68</v>
      </c>
      <c r="G339" s="56" t="s">
        <v>6</v>
      </c>
      <c r="H339" s="56" t="s">
        <v>0</v>
      </c>
      <c r="I339" s="56">
        <v>54</v>
      </c>
      <c r="J339" s="56" t="s">
        <v>30</v>
      </c>
      <c r="K339" s="56" t="s">
        <v>13</v>
      </c>
      <c r="L339" s="56" t="s">
        <v>11613</v>
      </c>
      <c r="M339" s="56" t="s">
        <v>3727</v>
      </c>
      <c r="N339" s="55" t="s">
        <v>6133</v>
      </c>
      <c r="O339" s="55" t="s">
        <v>6133</v>
      </c>
    </row>
    <row r="340" spans="1:15" x14ac:dyDescent="0.25">
      <c r="A340" s="55" t="s">
        <v>3321</v>
      </c>
      <c r="B340" s="55" t="s">
        <v>3321</v>
      </c>
      <c r="C340" s="56" t="s">
        <v>4</v>
      </c>
      <c r="D340" s="56" t="s">
        <v>49</v>
      </c>
      <c r="E340" s="56"/>
      <c r="F340" s="56" t="s">
        <v>68</v>
      </c>
      <c r="G340" s="56" t="s">
        <v>6</v>
      </c>
      <c r="H340" s="56" t="s">
        <v>0</v>
      </c>
      <c r="I340" s="56">
        <v>45</v>
      </c>
      <c r="J340" s="56" t="s">
        <v>30</v>
      </c>
      <c r="K340" s="56" t="s">
        <v>13</v>
      </c>
      <c r="L340" s="56" t="s">
        <v>7175</v>
      </c>
      <c r="M340" s="56" t="s">
        <v>3727</v>
      </c>
      <c r="N340" s="55" t="s">
        <v>6133</v>
      </c>
      <c r="O340" s="55" t="s">
        <v>6133</v>
      </c>
    </row>
    <row r="341" spans="1:15" x14ac:dyDescent="0.25">
      <c r="A341" s="55" t="s">
        <v>3621</v>
      </c>
      <c r="B341" s="55" t="s">
        <v>3621</v>
      </c>
      <c r="C341" s="56" t="s">
        <v>4</v>
      </c>
      <c r="D341" s="56" t="s">
        <v>11</v>
      </c>
      <c r="E341" s="56"/>
      <c r="F341" s="56" t="s">
        <v>68</v>
      </c>
      <c r="G341" s="56" t="s">
        <v>1</v>
      </c>
      <c r="H341" s="56" t="s">
        <v>0</v>
      </c>
      <c r="I341" s="56">
        <v>40</v>
      </c>
      <c r="J341" s="56" t="s">
        <v>30</v>
      </c>
      <c r="K341" s="56" t="s">
        <v>13</v>
      </c>
      <c r="L341" s="56" t="s">
        <v>11614</v>
      </c>
      <c r="M341" s="56" t="s">
        <v>3727</v>
      </c>
      <c r="N341" s="55" t="s">
        <v>6133</v>
      </c>
      <c r="O341" s="55" t="s">
        <v>6133</v>
      </c>
    </row>
    <row r="342" spans="1:15" x14ac:dyDescent="0.25">
      <c r="A342" s="55" t="s">
        <v>3620</v>
      </c>
      <c r="B342" s="55" t="s">
        <v>3620</v>
      </c>
      <c r="C342" s="56" t="s">
        <v>4</v>
      </c>
      <c r="D342" s="56" t="s">
        <v>11</v>
      </c>
      <c r="E342" s="56"/>
      <c r="F342" s="56" t="s">
        <v>68</v>
      </c>
      <c r="G342" s="56" t="s">
        <v>1</v>
      </c>
      <c r="H342" s="56" t="s">
        <v>0</v>
      </c>
      <c r="I342" s="56">
        <v>56</v>
      </c>
      <c r="J342" s="56" t="s">
        <v>30</v>
      </c>
      <c r="K342" s="56" t="s">
        <v>13</v>
      </c>
      <c r="L342" s="56" t="s">
        <v>11615</v>
      </c>
      <c r="M342" s="56" t="s">
        <v>3727</v>
      </c>
      <c r="N342" s="55" t="s">
        <v>6133</v>
      </c>
      <c r="O342" s="55" t="s">
        <v>6133</v>
      </c>
    </row>
    <row r="343" spans="1:15" x14ac:dyDescent="0.25">
      <c r="A343" s="55" t="s">
        <v>2494</v>
      </c>
      <c r="B343" s="55" t="s">
        <v>2494</v>
      </c>
      <c r="C343" s="56" t="s">
        <v>4</v>
      </c>
      <c r="D343" s="56" t="s">
        <v>243</v>
      </c>
      <c r="E343" s="56"/>
      <c r="F343" s="56" t="s">
        <v>68</v>
      </c>
      <c r="G343" s="56" t="s">
        <v>48</v>
      </c>
      <c r="H343" s="56" t="s">
        <v>48</v>
      </c>
      <c r="I343" s="56" t="s">
        <v>48</v>
      </c>
      <c r="J343" s="56" t="s">
        <v>48</v>
      </c>
      <c r="K343" s="56" t="s">
        <v>48</v>
      </c>
      <c r="L343" s="56" t="s">
        <v>11616</v>
      </c>
      <c r="M343" s="56" t="s">
        <v>6324</v>
      </c>
      <c r="N343" s="55" t="s">
        <v>6133</v>
      </c>
      <c r="O343" s="55" t="s">
        <v>6133</v>
      </c>
    </row>
    <row r="344" spans="1:15" x14ac:dyDescent="0.25">
      <c r="A344" s="55" t="s">
        <v>1221</v>
      </c>
      <c r="B344" s="55" t="s">
        <v>1221</v>
      </c>
      <c r="C344" s="56" t="s">
        <v>4</v>
      </c>
      <c r="D344" s="56" t="s">
        <v>1220</v>
      </c>
      <c r="E344" s="56"/>
      <c r="F344" s="56" t="s">
        <v>2</v>
      </c>
      <c r="G344" s="56" t="s">
        <v>48</v>
      </c>
      <c r="H344" s="56" t="s">
        <v>48</v>
      </c>
      <c r="I344" s="56" t="s">
        <v>48</v>
      </c>
      <c r="J344" s="56" t="s">
        <v>48</v>
      </c>
      <c r="K344" s="56" t="s">
        <v>48</v>
      </c>
      <c r="L344" s="56" t="s">
        <v>6133</v>
      </c>
      <c r="M344" s="56" t="s">
        <v>6133</v>
      </c>
      <c r="N344" s="55" t="s">
        <v>6133</v>
      </c>
      <c r="O344" s="55" t="s">
        <v>6133</v>
      </c>
    </row>
    <row r="345" spans="1:15" x14ac:dyDescent="0.25">
      <c r="A345" s="55" t="s">
        <v>2492</v>
      </c>
      <c r="B345" s="55" t="s">
        <v>2492</v>
      </c>
      <c r="C345" s="56" t="s">
        <v>4</v>
      </c>
      <c r="D345" s="56" t="s">
        <v>136</v>
      </c>
      <c r="E345" s="56"/>
      <c r="F345" s="56" t="s">
        <v>1005</v>
      </c>
      <c r="G345" s="56" t="s">
        <v>1</v>
      </c>
      <c r="H345" s="56" t="s">
        <v>0</v>
      </c>
      <c r="I345" s="56">
        <v>34</v>
      </c>
      <c r="J345" s="56" t="s">
        <v>30</v>
      </c>
      <c r="K345" s="56" t="s">
        <v>13</v>
      </c>
      <c r="L345" s="56" t="s">
        <v>7176</v>
      </c>
      <c r="M345" s="56" t="s">
        <v>3727</v>
      </c>
      <c r="N345" s="55" t="s">
        <v>6133</v>
      </c>
      <c r="O345" s="55" t="s">
        <v>6133</v>
      </c>
    </row>
    <row r="346" spans="1:15" x14ac:dyDescent="0.25">
      <c r="A346" s="55" t="s">
        <v>3073</v>
      </c>
      <c r="B346" s="55" t="s">
        <v>3073</v>
      </c>
      <c r="C346" s="56" t="s">
        <v>4</v>
      </c>
      <c r="D346" s="56" t="s">
        <v>3</v>
      </c>
      <c r="E346" s="56"/>
      <c r="F346" s="56" t="s">
        <v>2</v>
      </c>
      <c r="G346" s="56" t="s">
        <v>48</v>
      </c>
      <c r="H346" s="56" t="s">
        <v>48</v>
      </c>
      <c r="I346" s="56" t="s">
        <v>48</v>
      </c>
      <c r="J346" s="56" t="s">
        <v>48</v>
      </c>
      <c r="K346" s="56" t="s">
        <v>48</v>
      </c>
      <c r="L346" s="56" t="s">
        <v>9522</v>
      </c>
      <c r="M346" s="56" t="s">
        <v>3752</v>
      </c>
      <c r="N346" s="55" t="s">
        <v>6133</v>
      </c>
      <c r="O346" s="55" t="s">
        <v>6133</v>
      </c>
    </row>
    <row r="347" spans="1:15" x14ac:dyDescent="0.25">
      <c r="A347" s="55" t="s">
        <v>3072</v>
      </c>
      <c r="B347" s="55" t="s">
        <v>3072</v>
      </c>
      <c r="C347" s="56" t="s">
        <v>4</v>
      </c>
      <c r="D347" s="56" t="s">
        <v>25</v>
      </c>
      <c r="E347" s="56"/>
      <c r="F347" s="56" t="s">
        <v>2</v>
      </c>
      <c r="G347" s="56" t="s">
        <v>48</v>
      </c>
      <c r="H347" s="56" t="s">
        <v>48</v>
      </c>
      <c r="I347" s="56" t="s">
        <v>48</v>
      </c>
      <c r="J347" s="56" t="s">
        <v>48</v>
      </c>
      <c r="K347" s="56" t="s">
        <v>1359</v>
      </c>
      <c r="L347" s="56" t="s">
        <v>7220</v>
      </c>
      <c r="M347" s="56" t="s">
        <v>3727</v>
      </c>
      <c r="N347" s="55" t="s">
        <v>6133</v>
      </c>
      <c r="O347" s="55" t="s">
        <v>6133</v>
      </c>
    </row>
    <row r="348" spans="1:15" x14ac:dyDescent="0.25">
      <c r="A348" s="55" t="s">
        <v>3071</v>
      </c>
      <c r="B348" s="55" t="s">
        <v>3071</v>
      </c>
      <c r="C348" s="56" t="s">
        <v>4</v>
      </c>
      <c r="D348" s="56" t="s">
        <v>33</v>
      </c>
      <c r="E348" s="56"/>
      <c r="F348" s="56" t="s">
        <v>2</v>
      </c>
      <c r="G348" s="56" t="s">
        <v>48</v>
      </c>
      <c r="H348" s="56" t="s">
        <v>48</v>
      </c>
      <c r="I348" s="56" t="s">
        <v>48</v>
      </c>
      <c r="J348" s="56" t="s">
        <v>48</v>
      </c>
      <c r="K348" s="56" t="s">
        <v>1359</v>
      </c>
      <c r="L348" s="56" t="s">
        <v>7222</v>
      </c>
      <c r="M348" s="56" t="s">
        <v>3727</v>
      </c>
      <c r="N348" s="55" t="s">
        <v>6133</v>
      </c>
      <c r="O348" s="55" t="s">
        <v>6133</v>
      </c>
    </row>
    <row r="349" spans="1:15" x14ac:dyDescent="0.25">
      <c r="A349" s="55" t="s">
        <v>3070</v>
      </c>
      <c r="B349" s="55" t="s">
        <v>3070</v>
      </c>
      <c r="C349" s="56" t="s">
        <v>4</v>
      </c>
      <c r="D349" s="56" t="s">
        <v>33</v>
      </c>
      <c r="E349" s="56"/>
      <c r="F349" s="56" t="s">
        <v>2</v>
      </c>
      <c r="G349" s="56" t="s">
        <v>48</v>
      </c>
      <c r="H349" s="56" t="s">
        <v>48</v>
      </c>
      <c r="I349" s="56" t="s">
        <v>48</v>
      </c>
      <c r="J349" s="56" t="s">
        <v>48</v>
      </c>
      <c r="K349" s="56" t="s">
        <v>1359</v>
      </c>
      <c r="L349" s="56" t="s">
        <v>7224</v>
      </c>
      <c r="M349" s="56" t="s">
        <v>3727</v>
      </c>
      <c r="N349" s="55" t="s">
        <v>6133</v>
      </c>
      <c r="O349" s="55" t="s">
        <v>6133</v>
      </c>
    </row>
    <row r="350" spans="1:15" x14ac:dyDescent="0.25">
      <c r="A350" s="55" t="s">
        <v>3069</v>
      </c>
      <c r="B350" s="55" t="s">
        <v>3069</v>
      </c>
      <c r="C350" s="56" t="s">
        <v>4</v>
      </c>
      <c r="D350" s="56" t="s">
        <v>25</v>
      </c>
      <c r="E350" s="56"/>
      <c r="F350" s="56" t="s">
        <v>2</v>
      </c>
      <c r="G350" s="56" t="s">
        <v>48</v>
      </c>
      <c r="H350" s="56" t="s">
        <v>48</v>
      </c>
      <c r="I350" s="56" t="s">
        <v>48</v>
      </c>
      <c r="J350" s="56" t="s">
        <v>48</v>
      </c>
      <c r="K350" s="56" t="s">
        <v>1359</v>
      </c>
      <c r="L350" s="56" t="s">
        <v>7226</v>
      </c>
      <c r="M350" s="56" t="s">
        <v>3727</v>
      </c>
      <c r="N350" s="55" t="s">
        <v>6133</v>
      </c>
      <c r="O350" s="55" t="s">
        <v>6133</v>
      </c>
    </row>
    <row r="351" spans="1:15" x14ac:dyDescent="0.25">
      <c r="A351" s="55" t="s">
        <v>3068</v>
      </c>
      <c r="B351" s="55" t="s">
        <v>3068</v>
      </c>
      <c r="C351" s="56" t="s">
        <v>4</v>
      </c>
      <c r="D351" s="56" t="s">
        <v>25</v>
      </c>
      <c r="E351" s="56"/>
      <c r="F351" s="56" t="s">
        <v>2</v>
      </c>
      <c r="G351" s="56" t="s">
        <v>1</v>
      </c>
      <c r="H351" s="56" t="s">
        <v>0</v>
      </c>
      <c r="I351" s="56">
        <v>24</v>
      </c>
      <c r="J351" s="56" t="s">
        <v>30</v>
      </c>
      <c r="K351" s="56" t="s">
        <v>13</v>
      </c>
      <c r="L351" s="56" t="s">
        <v>7228</v>
      </c>
      <c r="M351" s="56" t="s">
        <v>3727</v>
      </c>
      <c r="N351" s="55" t="s">
        <v>6133</v>
      </c>
      <c r="O351" s="55" t="s">
        <v>6133</v>
      </c>
    </row>
    <row r="352" spans="1:15" x14ac:dyDescent="0.25">
      <c r="A352" s="55" t="s">
        <v>3067</v>
      </c>
      <c r="B352" s="55" t="s">
        <v>3067</v>
      </c>
      <c r="C352" s="56" t="s">
        <v>4</v>
      </c>
      <c r="D352" s="56" t="s">
        <v>19</v>
      </c>
      <c r="E352" s="56"/>
      <c r="F352" s="56" t="s">
        <v>2</v>
      </c>
      <c r="G352" s="56" t="s">
        <v>6</v>
      </c>
      <c r="H352" s="56" t="s">
        <v>235</v>
      </c>
      <c r="I352" s="56">
        <v>3</v>
      </c>
      <c r="J352" s="56" t="s">
        <v>402</v>
      </c>
      <c r="K352" s="56" t="s">
        <v>1846</v>
      </c>
      <c r="L352" s="56" t="s">
        <v>7015</v>
      </c>
      <c r="M352" s="56" t="s">
        <v>3727</v>
      </c>
      <c r="N352" s="55" t="s">
        <v>6133</v>
      </c>
      <c r="O352" s="55" t="s">
        <v>6133</v>
      </c>
    </row>
    <row r="353" spans="1:15" x14ac:dyDescent="0.25">
      <c r="A353" s="55" t="s">
        <v>3066</v>
      </c>
      <c r="B353" s="55" t="s">
        <v>3066</v>
      </c>
      <c r="C353" s="56" t="s">
        <v>4</v>
      </c>
      <c r="D353" s="56" t="s">
        <v>243</v>
      </c>
      <c r="E353" s="56"/>
      <c r="F353" s="56" t="s">
        <v>2</v>
      </c>
      <c r="G353" s="56" t="s">
        <v>6</v>
      </c>
      <c r="H353" s="56" t="s">
        <v>48</v>
      </c>
      <c r="I353" s="56">
        <v>21</v>
      </c>
      <c r="J353" s="56" t="s">
        <v>1360</v>
      </c>
      <c r="K353" s="56" t="s">
        <v>11581</v>
      </c>
      <c r="L353" s="56" t="s">
        <v>7013</v>
      </c>
      <c r="M353" s="56" t="s">
        <v>3727</v>
      </c>
      <c r="N353" s="55" t="s">
        <v>6133</v>
      </c>
      <c r="O353" s="55" t="s">
        <v>6133</v>
      </c>
    </row>
    <row r="354" spans="1:15" x14ac:dyDescent="0.25">
      <c r="A354" s="55" t="s">
        <v>3065</v>
      </c>
      <c r="B354" s="55" t="s">
        <v>3065</v>
      </c>
      <c r="C354" s="56" t="s">
        <v>4</v>
      </c>
      <c r="D354" s="56" t="s">
        <v>243</v>
      </c>
      <c r="E354" s="56"/>
      <c r="F354" s="56" t="s">
        <v>2</v>
      </c>
      <c r="G354" s="56" t="s">
        <v>6</v>
      </c>
      <c r="H354" s="56" t="s">
        <v>48</v>
      </c>
      <c r="I354" s="56">
        <v>21</v>
      </c>
      <c r="J354" s="56" t="s">
        <v>1360</v>
      </c>
      <c r="K354" s="56" t="s">
        <v>11581</v>
      </c>
      <c r="L354" s="56" t="s">
        <v>11617</v>
      </c>
      <c r="M354" s="56" t="s">
        <v>3727</v>
      </c>
      <c r="N354" s="55" t="s">
        <v>6133</v>
      </c>
      <c r="O354" s="55" t="s">
        <v>6133</v>
      </c>
    </row>
    <row r="355" spans="1:15" x14ac:dyDescent="0.25">
      <c r="A355" s="55" t="s">
        <v>3064</v>
      </c>
      <c r="B355" s="55" t="s">
        <v>3064</v>
      </c>
      <c r="C355" s="56" t="s">
        <v>4</v>
      </c>
      <c r="D355" s="56" t="s">
        <v>25</v>
      </c>
      <c r="E355" s="56"/>
      <c r="F355" s="56" t="s">
        <v>2</v>
      </c>
      <c r="G355" s="56" t="s">
        <v>48</v>
      </c>
      <c r="H355" s="56" t="s">
        <v>48</v>
      </c>
      <c r="I355" s="56" t="s">
        <v>48</v>
      </c>
      <c r="J355" s="56" t="s">
        <v>48</v>
      </c>
      <c r="K355" s="56" t="s">
        <v>48</v>
      </c>
      <c r="L355" s="56" t="s">
        <v>7189</v>
      </c>
      <c r="M355" s="56" t="s">
        <v>3727</v>
      </c>
      <c r="N355" s="55" t="s">
        <v>6133</v>
      </c>
      <c r="O355" s="55" t="s">
        <v>6133</v>
      </c>
    </row>
    <row r="356" spans="1:15" x14ac:dyDescent="0.25">
      <c r="A356" s="55" t="s">
        <v>3063</v>
      </c>
      <c r="B356" s="55" t="s">
        <v>3063</v>
      </c>
      <c r="C356" s="56" t="s">
        <v>4</v>
      </c>
      <c r="D356" s="56" t="s">
        <v>25</v>
      </c>
      <c r="E356" s="56"/>
      <c r="F356" s="56" t="s">
        <v>2</v>
      </c>
      <c r="G356" s="56" t="s">
        <v>6</v>
      </c>
      <c r="H356" s="56" t="s">
        <v>48</v>
      </c>
      <c r="I356" s="56">
        <v>52</v>
      </c>
      <c r="J356" s="56" t="s">
        <v>30</v>
      </c>
      <c r="K356" s="56" t="s">
        <v>13</v>
      </c>
      <c r="L356" s="56" t="s">
        <v>7194</v>
      </c>
      <c r="M356" s="56" t="s">
        <v>3727</v>
      </c>
      <c r="N356" s="55" t="s">
        <v>6133</v>
      </c>
      <c r="O356" s="55" t="s">
        <v>6133</v>
      </c>
    </row>
    <row r="357" spans="1:15" x14ac:dyDescent="0.25">
      <c r="A357" s="55" t="s">
        <v>3062</v>
      </c>
      <c r="B357" s="55" t="s">
        <v>3062</v>
      </c>
      <c r="C357" s="56" t="s">
        <v>4</v>
      </c>
      <c r="D357" s="56" t="s">
        <v>25</v>
      </c>
      <c r="E357" s="56"/>
      <c r="F357" s="56" t="s">
        <v>2</v>
      </c>
      <c r="G357" s="56" t="s">
        <v>6</v>
      </c>
      <c r="H357" s="56" t="s">
        <v>0</v>
      </c>
      <c r="I357" s="56">
        <v>20</v>
      </c>
      <c r="J357" s="56" t="s">
        <v>30</v>
      </c>
      <c r="K357" s="56" t="s">
        <v>13</v>
      </c>
      <c r="L357" s="56" t="s">
        <v>7195</v>
      </c>
      <c r="M357" s="56" t="s">
        <v>3727</v>
      </c>
      <c r="N357" s="55" t="s">
        <v>6388</v>
      </c>
      <c r="O357" s="55" t="s">
        <v>13250</v>
      </c>
    </row>
    <row r="358" spans="1:15" x14ac:dyDescent="0.25">
      <c r="A358" s="55" t="s">
        <v>3061</v>
      </c>
      <c r="B358" s="55" t="s">
        <v>3061</v>
      </c>
      <c r="C358" s="56" t="s">
        <v>4</v>
      </c>
      <c r="D358" s="56" t="s">
        <v>25</v>
      </c>
      <c r="E358" s="56"/>
      <c r="F358" s="56" t="s">
        <v>2</v>
      </c>
      <c r="G358" s="56" t="s">
        <v>1</v>
      </c>
      <c r="H358" s="56" t="s">
        <v>48</v>
      </c>
      <c r="I358" s="56" t="s">
        <v>48</v>
      </c>
      <c r="J358" s="56" t="s">
        <v>48</v>
      </c>
      <c r="K358" s="56" t="s">
        <v>1846</v>
      </c>
      <c r="L358" s="56" t="s">
        <v>7197</v>
      </c>
      <c r="M358" s="56" t="s">
        <v>3727</v>
      </c>
      <c r="N358" s="55" t="s">
        <v>6133</v>
      </c>
      <c r="O358" s="55" t="s">
        <v>6133</v>
      </c>
    </row>
    <row r="359" spans="1:15" x14ac:dyDescent="0.25">
      <c r="A359" s="55" t="s">
        <v>3060</v>
      </c>
      <c r="B359" s="55" t="s">
        <v>3060</v>
      </c>
      <c r="C359" s="56" t="s">
        <v>4</v>
      </c>
      <c r="D359" s="56" t="s">
        <v>25</v>
      </c>
      <c r="E359" s="56"/>
      <c r="F359" s="56" t="s">
        <v>2</v>
      </c>
      <c r="G359" s="56" t="s">
        <v>6</v>
      </c>
      <c r="H359" s="56" t="s">
        <v>235</v>
      </c>
      <c r="I359" s="56">
        <v>46</v>
      </c>
      <c r="J359" s="56" t="s">
        <v>30</v>
      </c>
      <c r="K359" s="56" t="s">
        <v>13</v>
      </c>
      <c r="L359" s="56" t="s">
        <v>7198</v>
      </c>
      <c r="M359" s="56" t="s">
        <v>3727</v>
      </c>
      <c r="N359" s="55" t="s">
        <v>6133</v>
      </c>
      <c r="O359" s="55" t="s">
        <v>6133</v>
      </c>
    </row>
    <row r="360" spans="1:15" x14ac:dyDescent="0.25">
      <c r="A360" s="55" t="s">
        <v>3059</v>
      </c>
      <c r="B360" s="55" t="s">
        <v>3059</v>
      </c>
      <c r="C360" s="56" t="s">
        <v>4</v>
      </c>
      <c r="D360" s="56" t="s">
        <v>25</v>
      </c>
      <c r="E360" s="56"/>
      <c r="F360" s="56" t="s">
        <v>2</v>
      </c>
      <c r="G360" s="56" t="s">
        <v>6</v>
      </c>
      <c r="H360" s="56" t="s">
        <v>48</v>
      </c>
      <c r="I360" s="56">
        <v>65</v>
      </c>
      <c r="J360" s="56" t="s">
        <v>30</v>
      </c>
      <c r="K360" s="56" t="s">
        <v>13</v>
      </c>
      <c r="L360" s="56" t="s">
        <v>7199</v>
      </c>
      <c r="M360" s="56" t="s">
        <v>3727</v>
      </c>
      <c r="N360" s="55" t="s">
        <v>6133</v>
      </c>
      <c r="O360" s="55" t="s">
        <v>6133</v>
      </c>
    </row>
    <row r="361" spans="1:15" x14ac:dyDescent="0.25">
      <c r="A361" s="55" t="s">
        <v>3058</v>
      </c>
      <c r="B361" s="55" t="s">
        <v>3058</v>
      </c>
      <c r="C361" s="56" t="s">
        <v>4</v>
      </c>
      <c r="D361" s="56" t="s">
        <v>25</v>
      </c>
      <c r="E361" s="56"/>
      <c r="F361" s="56" t="s">
        <v>2</v>
      </c>
      <c r="G361" s="56" t="s">
        <v>6</v>
      </c>
      <c r="H361" s="56" t="s">
        <v>48</v>
      </c>
      <c r="I361" s="56">
        <v>70</v>
      </c>
      <c r="J361" s="56" t="s">
        <v>30</v>
      </c>
      <c r="K361" s="56" t="s">
        <v>13</v>
      </c>
      <c r="L361" s="56" t="s">
        <v>7200</v>
      </c>
      <c r="M361" s="56" t="s">
        <v>3727</v>
      </c>
      <c r="N361" s="55" t="s">
        <v>6133</v>
      </c>
      <c r="O361" s="55" t="s">
        <v>6133</v>
      </c>
    </row>
    <row r="362" spans="1:15" x14ac:dyDescent="0.25">
      <c r="A362" s="55" t="s">
        <v>3057</v>
      </c>
      <c r="B362" s="55" t="s">
        <v>3057</v>
      </c>
      <c r="C362" s="56" t="s">
        <v>4</v>
      </c>
      <c r="D362" s="56" t="s">
        <v>25</v>
      </c>
      <c r="E362" s="56"/>
      <c r="F362" s="56" t="s">
        <v>2</v>
      </c>
      <c r="G362" s="56" t="s">
        <v>1</v>
      </c>
      <c r="H362" s="56" t="s">
        <v>48</v>
      </c>
      <c r="I362" s="56" t="s">
        <v>48</v>
      </c>
      <c r="J362" s="56" t="s">
        <v>48</v>
      </c>
      <c r="K362" s="56" t="s">
        <v>1846</v>
      </c>
      <c r="L362" s="56" t="s">
        <v>7201</v>
      </c>
      <c r="M362" s="56" t="s">
        <v>3727</v>
      </c>
      <c r="N362" s="55" t="s">
        <v>6133</v>
      </c>
      <c r="O362" s="55" t="s">
        <v>6133</v>
      </c>
    </row>
    <row r="363" spans="1:15" x14ac:dyDescent="0.25">
      <c r="A363" s="55" t="s">
        <v>3056</v>
      </c>
      <c r="B363" s="55" t="s">
        <v>3056</v>
      </c>
      <c r="C363" s="56" t="s">
        <v>4</v>
      </c>
      <c r="D363" s="56" t="s">
        <v>25</v>
      </c>
      <c r="E363" s="56"/>
      <c r="F363" s="56" t="s">
        <v>2</v>
      </c>
      <c r="G363" s="56" t="s">
        <v>1</v>
      </c>
      <c r="H363" s="56" t="s">
        <v>48</v>
      </c>
      <c r="I363" s="56" t="s">
        <v>48</v>
      </c>
      <c r="J363" s="56" t="s">
        <v>48</v>
      </c>
      <c r="K363" s="56" t="s">
        <v>1846</v>
      </c>
      <c r="L363" s="56" t="s">
        <v>7202</v>
      </c>
      <c r="M363" s="56" t="s">
        <v>3727</v>
      </c>
      <c r="N363" s="55" t="s">
        <v>6133</v>
      </c>
      <c r="O363" s="55" t="s">
        <v>6133</v>
      </c>
    </row>
    <row r="364" spans="1:15" x14ac:dyDescent="0.25">
      <c r="A364" s="55" t="s">
        <v>3055</v>
      </c>
      <c r="B364" s="55" t="s">
        <v>3055</v>
      </c>
      <c r="C364" s="56" t="s">
        <v>4</v>
      </c>
      <c r="D364" s="56" t="s">
        <v>25</v>
      </c>
      <c r="E364" s="56"/>
      <c r="F364" s="56" t="s">
        <v>2</v>
      </c>
      <c r="G364" s="56" t="s">
        <v>6</v>
      </c>
      <c r="H364" s="56" t="s">
        <v>48</v>
      </c>
      <c r="I364" s="56">
        <v>42</v>
      </c>
      <c r="J364" s="56" t="s">
        <v>30</v>
      </c>
      <c r="K364" s="56" t="s">
        <v>13</v>
      </c>
      <c r="L364" s="56" t="s">
        <v>7203</v>
      </c>
      <c r="M364" s="56" t="s">
        <v>3727</v>
      </c>
      <c r="N364" s="55" t="s">
        <v>6133</v>
      </c>
      <c r="O364" s="55" t="s">
        <v>6133</v>
      </c>
    </row>
    <row r="365" spans="1:15" x14ac:dyDescent="0.25">
      <c r="A365" s="55" t="s">
        <v>3054</v>
      </c>
      <c r="B365" s="55" t="s">
        <v>3054</v>
      </c>
      <c r="C365" s="56" t="s">
        <v>4</v>
      </c>
      <c r="D365" s="56" t="s">
        <v>25</v>
      </c>
      <c r="E365" s="56"/>
      <c r="F365" s="56" t="s">
        <v>2</v>
      </c>
      <c r="G365" s="56" t="s">
        <v>1</v>
      </c>
      <c r="H365" s="56" t="s">
        <v>48</v>
      </c>
      <c r="I365" s="56">
        <v>38</v>
      </c>
      <c r="J365" s="56" t="s">
        <v>30</v>
      </c>
      <c r="K365" s="56" t="s">
        <v>13</v>
      </c>
      <c r="L365" s="56" t="s">
        <v>7204</v>
      </c>
      <c r="M365" s="56" t="s">
        <v>3727</v>
      </c>
      <c r="N365" s="55" t="s">
        <v>6133</v>
      </c>
      <c r="O365" s="55" t="s">
        <v>6133</v>
      </c>
    </row>
    <row r="366" spans="1:15" x14ac:dyDescent="0.25">
      <c r="A366" s="55" t="s">
        <v>3053</v>
      </c>
      <c r="B366" s="55" t="s">
        <v>3053</v>
      </c>
      <c r="C366" s="56" t="s">
        <v>4</v>
      </c>
      <c r="D366" s="56" t="s">
        <v>25</v>
      </c>
      <c r="E366" s="56"/>
      <c r="F366" s="56" t="s">
        <v>2</v>
      </c>
      <c r="G366" s="56" t="s">
        <v>1</v>
      </c>
      <c r="H366" s="56" t="s">
        <v>48</v>
      </c>
      <c r="I366" s="56" t="s">
        <v>48</v>
      </c>
      <c r="J366" s="56" t="s">
        <v>48</v>
      </c>
      <c r="K366" s="56" t="s">
        <v>1846</v>
      </c>
      <c r="L366" s="56" t="s">
        <v>7205</v>
      </c>
      <c r="M366" s="56" t="s">
        <v>3727</v>
      </c>
      <c r="N366" s="55" t="s">
        <v>6133</v>
      </c>
      <c r="O366" s="55" t="s">
        <v>6133</v>
      </c>
    </row>
    <row r="367" spans="1:15" x14ac:dyDescent="0.25">
      <c r="A367" s="55" t="s">
        <v>3052</v>
      </c>
      <c r="B367" s="55" t="s">
        <v>3052</v>
      </c>
      <c r="C367" s="56" t="s">
        <v>4</v>
      </c>
      <c r="D367" s="56" t="s">
        <v>25</v>
      </c>
      <c r="E367" s="56"/>
      <c r="F367" s="56" t="s">
        <v>2</v>
      </c>
      <c r="G367" s="56" t="s">
        <v>1</v>
      </c>
      <c r="H367" s="56" t="s">
        <v>48</v>
      </c>
      <c r="I367" s="56" t="s">
        <v>48</v>
      </c>
      <c r="J367" s="56" t="s">
        <v>48</v>
      </c>
      <c r="K367" s="56" t="s">
        <v>1846</v>
      </c>
      <c r="L367" s="56" t="s">
        <v>7206</v>
      </c>
      <c r="M367" s="56" t="s">
        <v>3727</v>
      </c>
      <c r="N367" s="55" t="s">
        <v>6133</v>
      </c>
      <c r="O367" s="55" t="s">
        <v>6133</v>
      </c>
    </row>
    <row r="368" spans="1:15" x14ac:dyDescent="0.25">
      <c r="A368" s="55" t="s">
        <v>3051</v>
      </c>
      <c r="B368" s="55" t="s">
        <v>3051</v>
      </c>
      <c r="C368" s="56" t="s">
        <v>4</v>
      </c>
      <c r="D368" s="56" t="s">
        <v>25</v>
      </c>
      <c r="E368" s="56"/>
      <c r="F368" s="56" t="s">
        <v>2</v>
      </c>
      <c r="G368" s="56" t="s">
        <v>6</v>
      </c>
      <c r="H368" s="56" t="s">
        <v>48</v>
      </c>
      <c r="I368" s="56">
        <v>15</v>
      </c>
      <c r="J368" s="56" t="s">
        <v>48</v>
      </c>
      <c r="K368" s="56" t="s">
        <v>1846</v>
      </c>
      <c r="L368" s="56" t="s">
        <v>7207</v>
      </c>
      <c r="M368" s="56" t="s">
        <v>3727</v>
      </c>
      <c r="N368" s="55" t="s">
        <v>6133</v>
      </c>
      <c r="O368" s="55" t="s">
        <v>6133</v>
      </c>
    </row>
    <row r="369" spans="1:15" x14ac:dyDescent="0.25">
      <c r="A369" s="55" t="s">
        <v>3050</v>
      </c>
      <c r="B369" s="55" t="s">
        <v>3050</v>
      </c>
      <c r="C369" s="56" t="s">
        <v>4</v>
      </c>
      <c r="D369" s="56" t="s">
        <v>25</v>
      </c>
      <c r="E369" s="56"/>
      <c r="F369" s="56" t="s">
        <v>2</v>
      </c>
      <c r="G369" s="56" t="s">
        <v>6</v>
      </c>
      <c r="H369" s="56" t="s">
        <v>48</v>
      </c>
      <c r="I369" s="56">
        <v>18</v>
      </c>
      <c r="J369" s="56" t="s">
        <v>30</v>
      </c>
      <c r="K369" s="56" t="s">
        <v>1846</v>
      </c>
      <c r="L369" s="56" t="s">
        <v>7208</v>
      </c>
      <c r="M369" s="56" t="s">
        <v>3727</v>
      </c>
      <c r="N369" s="55" t="s">
        <v>6133</v>
      </c>
      <c r="O369" s="55" t="s">
        <v>6133</v>
      </c>
    </row>
    <row r="370" spans="1:15" x14ac:dyDescent="0.25">
      <c r="A370" s="55" t="s">
        <v>3049</v>
      </c>
      <c r="B370" s="55" t="s">
        <v>3049</v>
      </c>
      <c r="C370" s="56" t="s">
        <v>4</v>
      </c>
      <c r="D370" s="56" t="s">
        <v>25</v>
      </c>
      <c r="E370" s="56"/>
      <c r="F370" s="56" t="s">
        <v>2</v>
      </c>
      <c r="G370" s="56" t="s">
        <v>6</v>
      </c>
      <c r="H370" s="56" t="s">
        <v>0</v>
      </c>
      <c r="I370" s="56">
        <v>46</v>
      </c>
      <c r="J370" s="56" t="s">
        <v>30</v>
      </c>
      <c r="K370" s="56" t="s">
        <v>13</v>
      </c>
      <c r="L370" s="56" t="s">
        <v>7209</v>
      </c>
      <c r="M370" s="56" t="s">
        <v>3727</v>
      </c>
      <c r="N370" s="55" t="s">
        <v>6133</v>
      </c>
      <c r="O370" s="55" t="s">
        <v>6133</v>
      </c>
    </row>
    <row r="371" spans="1:15" x14ac:dyDescent="0.25">
      <c r="A371" s="55" t="s">
        <v>3048</v>
      </c>
      <c r="B371" s="55" t="s">
        <v>3048</v>
      </c>
      <c r="C371" s="56" t="s">
        <v>4</v>
      </c>
      <c r="D371" s="56" t="s">
        <v>25</v>
      </c>
      <c r="E371" s="56"/>
      <c r="F371" s="56" t="s">
        <v>2</v>
      </c>
      <c r="G371" s="56" t="s">
        <v>1</v>
      </c>
      <c r="H371" s="56" t="s">
        <v>235</v>
      </c>
      <c r="I371" s="56">
        <v>2</v>
      </c>
      <c r="J371" s="56" t="s">
        <v>30</v>
      </c>
      <c r="K371" s="56" t="s">
        <v>1846</v>
      </c>
      <c r="L371" s="56" t="s">
        <v>7210</v>
      </c>
      <c r="M371" s="56" t="s">
        <v>3727</v>
      </c>
      <c r="N371" s="55" t="s">
        <v>6133</v>
      </c>
      <c r="O371" s="55" t="s">
        <v>6133</v>
      </c>
    </row>
    <row r="372" spans="1:15" x14ac:dyDescent="0.25">
      <c r="A372" s="55" t="s">
        <v>3047</v>
      </c>
      <c r="B372" s="55" t="s">
        <v>3047</v>
      </c>
      <c r="C372" s="56" t="s">
        <v>4</v>
      </c>
      <c r="D372" s="56" t="s">
        <v>25</v>
      </c>
      <c r="E372" s="56"/>
      <c r="F372" s="56" t="s">
        <v>2</v>
      </c>
      <c r="G372" s="56" t="s">
        <v>1</v>
      </c>
      <c r="H372" s="56" t="s">
        <v>0</v>
      </c>
      <c r="I372" s="56">
        <v>27</v>
      </c>
      <c r="J372" s="56" t="s">
        <v>30</v>
      </c>
      <c r="K372" s="56" t="s">
        <v>13</v>
      </c>
      <c r="L372" s="56" t="s">
        <v>7211</v>
      </c>
      <c r="M372" s="56" t="s">
        <v>3727</v>
      </c>
      <c r="N372" s="55" t="s">
        <v>6133</v>
      </c>
      <c r="O372" s="55" t="s">
        <v>6133</v>
      </c>
    </row>
    <row r="373" spans="1:15" x14ac:dyDescent="0.25">
      <c r="A373" s="55" t="s">
        <v>3046</v>
      </c>
      <c r="B373" s="55" t="s">
        <v>3046</v>
      </c>
      <c r="C373" s="56" t="s">
        <v>4</v>
      </c>
      <c r="D373" s="56" t="s">
        <v>25</v>
      </c>
      <c r="E373" s="56"/>
      <c r="F373" s="56" t="s">
        <v>2</v>
      </c>
      <c r="G373" s="56" t="s">
        <v>6</v>
      </c>
      <c r="H373" s="56" t="s">
        <v>0</v>
      </c>
      <c r="I373" s="56">
        <v>57</v>
      </c>
      <c r="J373" s="56" t="s">
        <v>30</v>
      </c>
      <c r="K373" s="56" t="s">
        <v>13</v>
      </c>
      <c r="L373" s="56" t="s">
        <v>7212</v>
      </c>
      <c r="M373" s="56" t="s">
        <v>3727</v>
      </c>
      <c r="N373" s="55" t="s">
        <v>6133</v>
      </c>
      <c r="O373" s="55" t="s">
        <v>6133</v>
      </c>
    </row>
    <row r="374" spans="1:15" x14ac:dyDescent="0.25">
      <c r="A374" s="55" t="s">
        <v>3045</v>
      </c>
      <c r="B374" s="55" t="s">
        <v>3045</v>
      </c>
      <c r="C374" s="56" t="s">
        <v>4</v>
      </c>
      <c r="D374" s="56" t="s">
        <v>25</v>
      </c>
      <c r="E374" s="56"/>
      <c r="F374" s="56" t="s">
        <v>2</v>
      </c>
      <c r="G374" s="56" t="s">
        <v>6</v>
      </c>
      <c r="H374" s="56" t="s">
        <v>0</v>
      </c>
      <c r="I374" s="56">
        <v>37</v>
      </c>
      <c r="J374" s="56" t="s">
        <v>30</v>
      </c>
      <c r="K374" s="56" t="s">
        <v>13</v>
      </c>
      <c r="L374" s="56" t="s">
        <v>7213</v>
      </c>
      <c r="M374" s="56" t="s">
        <v>3727</v>
      </c>
      <c r="N374" s="55" t="s">
        <v>6133</v>
      </c>
      <c r="O374" s="55" t="s">
        <v>6133</v>
      </c>
    </row>
    <row r="375" spans="1:15" x14ac:dyDescent="0.25">
      <c r="A375" s="55" t="s">
        <v>3044</v>
      </c>
      <c r="B375" s="55" t="s">
        <v>3044</v>
      </c>
      <c r="C375" s="56" t="s">
        <v>4</v>
      </c>
      <c r="D375" s="56" t="s">
        <v>25</v>
      </c>
      <c r="E375" s="56"/>
      <c r="F375" s="56" t="s">
        <v>2</v>
      </c>
      <c r="G375" s="56" t="s">
        <v>6</v>
      </c>
      <c r="H375" s="56" t="s">
        <v>0</v>
      </c>
      <c r="I375" s="56">
        <v>34</v>
      </c>
      <c r="J375" s="56" t="s">
        <v>30</v>
      </c>
      <c r="K375" s="56" t="s">
        <v>13</v>
      </c>
      <c r="L375" s="56" t="s">
        <v>7214</v>
      </c>
      <c r="M375" s="56" t="s">
        <v>3727</v>
      </c>
      <c r="N375" s="55" t="s">
        <v>6133</v>
      </c>
      <c r="O375" s="55" t="s">
        <v>6133</v>
      </c>
    </row>
    <row r="376" spans="1:15" x14ac:dyDescent="0.25">
      <c r="A376" s="55" t="s">
        <v>3043</v>
      </c>
      <c r="B376" s="55" t="s">
        <v>3043</v>
      </c>
      <c r="C376" s="56" t="s">
        <v>4</v>
      </c>
      <c r="D376" s="56" t="s">
        <v>25</v>
      </c>
      <c r="E376" s="56"/>
      <c r="F376" s="56" t="s">
        <v>2</v>
      </c>
      <c r="G376" s="56" t="s">
        <v>6</v>
      </c>
      <c r="H376" s="56" t="s">
        <v>0</v>
      </c>
      <c r="I376" s="56">
        <v>31</v>
      </c>
      <c r="J376" s="56" t="s">
        <v>30</v>
      </c>
      <c r="K376" s="56" t="s">
        <v>13</v>
      </c>
      <c r="L376" s="56" t="s">
        <v>7215</v>
      </c>
      <c r="M376" s="56" t="s">
        <v>3727</v>
      </c>
      <c r="N376" s="55" t="s">
        <v>6133</v>
      </c>
      <c r="O376" s="55" t="s">
        <v>6133</v>
      </c>
    </row>
    <row r="377" spans="1:15" x14ac:dyDescent="0.25">
      <c r="A377" s="55" t="s">
        <v>3042</v>
      </c>
      <c r="B377" s="55" t="s">
        <v>3042</v>
      </c>
      <c r="C377" s="56" t="s">
        <v>4</v>
      </c>
      <c r="D377" s="56" t="s">
        <v>25</v>
      </c>
      <c r="E377" s="56"/>
      <c r="F377" s="56" t="s">
        <v>2</v>
      </c>
      <c r="G377" s="56" t="s">
        <v>1</v>
      </c>
      <c r="H377" s="56" t="s">
        <v>11619</v>
      </c>
      <c r="I377" s="56">
        <v>7</v>
      </c>
      <c r="J377" s="56" t="s">
        <v>30</v>
      </c>
      <c r="K377" s="56" t="s">
        <v>1846</v>
      </c>
      <c r="L377" s="56" t="s">
        <v>7216</v>
      </c>
      <c r="M377" s="56" t="s">
        <v>3727</v>
      </c>
      <c r="N377" s="55" t="s">
        <v>6133</v>
      </c>
      <c r="O377" s="55" t="s">
        <v>6133</v>
      </c>
    </row>
    <row r="378" spans="1:15" x14ac:dyDescent="0.25">
      <c r="A378" s="55" t="s">
        <v>3041</v>
      </c>
      <c r="B378" s="55" t="s">
        <v>3041</v>
      </c>
      <c r="C378" s="56" t="s">
        <v>4</v>
      </c>
      <c r="D378" s="56" t="s">
        <v>25</v>
      </c>
      <c r="E378" s="56"/>
      <c r="F378" s="56" t="s">
        <v>2</v>
      </c>
      <c r="G378" s="56" t="s">
        <v>1</v>
      </c>
      <c r="H378" s="56" t="s">
        <v>0</v>
      </c>
      <c r="I378" s="56">
        <v>24</v>
      </c>
      <c r="J378" s="56" t="s">
        <v>30</v>
      </c>
      <c r="K378" s="56" t="s">
        <v>13</v>
      </c>
      <c r="L378" s="56" t="s">
        <v>7217</v>
      </c>
      <c r="M378" s="56" t="s">
        <v>3727</v>
      </c>
      <c r="N378" s="55" t="s">
        <v>6133</v>
      </c>
      <c r="O378" s="55" t="s">
        <v>6133</v>
      </c>
    </row>
    <row r="379" spans="1:15" x14ac:dyDescent="0.25">
      <c r="A379" s="55" t="s">
        <v>3040</v>
      </c>
      <c r="B379" s="55" t="s">
        <v>3040</v>
      </c>
      <c r="C379" s="56" t="s">
        <v>4</v>
      </c>
      <c r="D379" s="56" t="s">
        <v>25</v>
      </c>
      <c r="E379" s="56"/>
      <c r="F379" s="56" t="s">
        <v>2</v>
      </c>
      <c r="G379" s="56" t="s">
        <v>6</v>
      </c>
      <c r="H379" s="56" t="s">
        <v>0</v>
      </c>
      <c r="I379" s="56">
        <v>9</v>
      </c>
      <c r="J379" s="56" t="s">
        <v>30</v>
      </c>
      <c r="K379" s="56" t="s">
        <v>1846</v>
      </c>
      <c r="L379" s="56" t="s">
        <v>7218</v>
      </c>
      <c r="M379" s="56" t="s">
        <v>3727</v>
      </c>
      <c r="N379" s="55" t="s">
        <v>6133</v>
      </c>
      <c r="O379" s="55" t="s">
        <v>6133</v>
      </c>
    </row>
    <row r="380" spans="1:15" x14ac:dyDescent="0.25">
      <c r="A380" s="55" t="s">
        <v>3039</v>
      </c>
      <c r="B380" s="55" t="s">
        <v>3039</v>
      </c>
      <c r="C380" s="56" t="s">
        <v>4</v>
      </c>
      <c r="D380" s="56" t="s">
        <v>25</v>
      </c>
      <c r="E380" s="56"/>
      <c r="F380" s="56" t="s">
        <v>2</v>
      </c>
      <c r="G380" s="56" t="s">
        <v>6</v>
      </c>
      <c r="H380" s="56" t="s">
        <v>0</v>
      </c>
      <c r="I380" s="56">
        <v>42</v>
      </c>
      <c r="J380" s="56" t="s">
        <v>30</v>
      </c>
      <c r="K380" s="56" t="s">
        <v>13</v>
      </c>
      <c r="L380" s="56" t="s">
        <v>7219</v>
      </c>
      <c r="M380" s="56" t="s">
        <v>3727</v>
      </c>
      <c r="N380" s="55" t="s">
        <v>6133</v>
      </c>
      <c r="O380" s="55" t="s">
        <v>6133</v>
      </c>
    </row>
    <row r="381" spans="1:15" x14ac:dyDescent="0.25">
      <c r="A381" s="55" t="s">
        <v>3038</v>
      </c>
      <c r="B381" s="55" t="s">
        <v>3038</v>
      </c>
      <c r="C381" s="56" t="s">
        <v>4</v>
      </c>
      <c r="D381" s="56" t="s">
        <v>25</v>
      </c>
      <c r="E381" s="56"/>
      <c r="F381" s="56" t="s">
        <v>2</v>
      </c>
      <c r="G381" s="56" t="s">
        <v>1</v>
      </c>
      <c r="H381" s="56" t="s">
        <v>0</v>
      </c>
      <c r="I381" s="56">
        <v>21</v>
      </c>
      <c r="J381" s="56" t="s">
        <v>30</v>
      </c>
      <c r="K381" s="56" t="s">
        <v>13</v>
      </c>
      <c r="L381" s="56" t="s">
        <v>7177</v>
      </c>
      <c r="M381" s="56" t="s">
        <v>3727</v>
      </c>
      <c r="N381" s="55" t="s">
        <v>6133</v>
      </c>
      <c r="O381" s="55" t="s">
        <v>6133</v>
      </c>
    </row>
    <row r="382" spans="1:15" x14ac:dyDescent="0.25">
      <c r="A382" s="55" t="s">
        <v>3037</v>
      </c>
      <c r="B382" s="55" t="s">
        <v>3037</v>
      </c>
      <c r="C382" s="56" t="s">
        <v>4</v>
      </c>
      <c r="D382" s="56" t="s">
        <v>25</v>
      </c>
      <c r="E382" s="56"/>
      <c r="F382" s="56" t="s">
        <v>2</v>
      </c>
      <c r="G382" s="56" t="s">
        <v>1</v>
      </c>
      <c r="H382" s="56" t="s">
        <v>0</v>
      </c>
      <c r="I382" s="56" t="s">
        <v>48</v>
      </c>
      <c r="J382" s="56" t="s">
        <v>48</v>
      </c>
      <c r="K382" s="56" t="s">
        <v>1846</v>
      </c>
      <c r="L382" s="56" t="s">
        <v>7185</v>
      </c>
      <c r="M382" s="56" t="s">
        <v>3727</v>
      </c>
      <c r="N382" s="55" t="s">
        <v>6133</v>
      </c>
      <c r="O382" s="55" t="s">
        <v>6133</v>
      </c>
    </row>
    <row r="383" spans="1:15" x14ac:dyDescent="0.25">
      <c r="A383" s="55" t="s">
        <v>3036</v>
      </c>
      <c r="B383" s="55" t="s">
        <v>3036</v>
      </c>
      <c r="C383" s="56" t="s">
        <v>4</v>
      </c>
      <c r="D383" s="56" t="s">
        <v>25</v>
      </c>
      <c r="E383" s="56"/>
      <c r="F383" s="56" t="s">
        <v>2</v>
      </c>
      <c r="G383" s="56" t="s">
        <v>6</v>
      </c>
      <c r="H383" s="56" t="s">
        <v>235</v>
      </c>
      <c r="I383" s="56">
        <v>39</v>
      </c>
      <c r="J383" s="56" t="s">
        <v>30</v>
      </c>
      <c r="K383" s="56" t="s">
        <v>13</v>
      </c>
      <c r="L383" s="56" t="s">
        <v>7179</v>
      </c>
      <c r="M383" s="56" t="s">
        <v>3727</v>
      </c>
      <c r="N383" s="55" t="s">
        <v>6133</v>
      </c>
      <c r="O383" s="55" t="s">
        <v>6133</v>
      </c>
    </row>
    <row r="384" spans="1:15" x14ac:dyDescent="0.25">
      <c r="A384" s="55" t="s">
        <v>3035</v>
      </c>
      <c r="B384" s="55" t="s">
        <v>3035</v>
      </c>
      <c r="C384" s="56" t="s">
        <v>4</v>
      </c>
      <c r="D384" s="56" t="s">
        <v>25</v>
      </c>
      <c r="E384" s="56"/>
      <c r="F384" s="56" t="s">
        <v>2</v>
      </c>
      <c r="G384" s="56" t="s">
        <v>1</v>
      </c>
      <c r="H384" s="56" t="s">
        <v>0</v>
      </c>
      <c r="I384" s="56" t="s">
        <v>48</v>
      </c>
      <c r="J384" s="56" t="s">
        <v>48</v>
      </c>
      <c r="K384" s="56" t="s">
        <v>1846</v>
      </c>
      <c r="L384" s="56" t="s">
        <v>7181</v>
      </c>
      <c r="M384" s="56" t="s">
        <v>3727</v>
      </c>
      <c r="N384" s="55" t="s">
        <v>6133</v>
      </c>
      <c r="O384" s="55" t="s">
        <v>6133</v>
      </c>
    </row>
    <row r="385" spans="1:15" x14ac:dyDescent="0.25">
      <c r="A385" s="55" t="s">
        <v>3034</v>
      </c>
      <c r="B385" s="55" t="s">
        <v>3034</v>
      </c>
      <c r="C385" s="56" t="s">
        <v>4</v>
      </c>
      <c r="D385" s="56" t="s">
        <v>25</v>
      </c>
      <c r="E385" s="56"/>
      <c r="F385" s="56" t="s">
        <v>2</v>
      </c>
      <c r="G385" s="56" t="s">
        <v>1</v>
      </c>
      <c r="H385" s="56" t="s">
        <v>0</v>
      </c>
      <c r="I385" s="56">
        <v>56</v>
      </c>
      <c r="J385" s="56" t="s">
        <v>30</v>
      </c>
      <c r="K385" s="56" t="s">
        <v>13</v>
      </c>
      <c r="L385" s="56" t="s">
        <v>7232</v>
      </c>
      <c r="M385" s="56" t="s">
        <v>3727</v>
      </c>
      <c r="N385" s="55" t="s">
        <v>6133</v>
      </c>
      <c r="O385" s="55" t="s">
        <v>6133</v>
      </c>
    </row>
    <row r="386" spans="1:15" x14ac:dyDescent="0.25">
      <c r="A386" s="55" t="s">
        <v>3033</v>
      </c>
      <c r="B386" s="55" t="s">
        <v>3033</v>
      </c>
      <c r="C386" s="56" t="s">
        <v>4</v>
      </c>
      <c r="D386" s="56" t="s">
        <v>25</v>
      </c>
      <c r="E386" s="56"/>
      <c r="F386" s="56" t="s">
        <v>2</v>
      </c>
      <c r="G386" s="56" t="s">
        <v>6</v>
      </c>
      <c r="H386" s="56" t="s">
        <v>0</v>
      </c>
      <c r="I386" s="56">
        <v>59</v>
      </c>
      <c r="J386" s="56" t="s">
        <v>30</v>
      </c>
      <c r="K386" s="56" t="s">
        <v>13</v>
      </c>
      <c r="L386" s="56" t="s">
        <v>7234</v>
      </c>
      <c r="M386" s="56" t="s">
        <v>3727</v>
      </c>
      <c r="N386" s="55" t="s">
        <v>6133</v>
      </c>
      <c r="O386" s="55" t="s">
        <v>6133</v>
      </c>
    </row>
    <row r="387" spans="1:15" x14ac:dyDescent="0.25">
      <c r="A387" s="55" t="s">
        <v>3032</v>
      </c>
      <c r="B387" s="55" t="s">
        <v>3032</v>
      </c>
      <c r="C387" s="56" t="s">
        <v>4</v>
      </c>
      <c r="D387" s="56" t="s">
        <v>243</v>
      </c>
      <c r="E387" s="56"/>
      <c r="F387" s="56" t="s">
        <v>2</v>
      </c>
      <c r="G387" s="56" t="s">
        <v>6</v>
      </c>
      <c r="H387" s="56" t="s">
        <v>48</v>
      </c>
      <c r="I387" s="56">
        <v>22</v>
      </c>
      <c r="J387" s="56" t="s">
        <v>1360</v>
      </c>
      <c r="K387" s="56" t="s">
        <v>11581</v>
      </c>
      <c r="L387" s="56" t="s">
        <v>7245</v>
      </c>
      <c r="M387" s="56" t="s">
        <v>3727</v>
      </c>
      <c r="N387" s="55" t="s">
        <v>6133</v>
      </c>
      <c r="O387" s="55" t="s">
        <v>6133</v>
      </c>
    </row>
    <row r="388" spans="1:15" x14ac:dyDescent="0.25">
      <c r="A388" s="55" t="s">
        <v>3031</v>
      </c>
      <c r="B388" s="55" t="s">
        <v>3031</v>
      </c>
      <c r="C388" s="56" t="s">
        <v>4</v>
      </c>
      <c r="D388" s="56" t="s">
        <v>25</v>
      </c>
      <c r="E388" s="56"/>
      <c r="F388" s="56" t="s">
        <v>2</v>
      </c>
      <c r="G388" s="56" t="s">
        <v>6</v>
      </c>
      <c r="H388" s="56" t="s">
        <v>0</v>
      </c>
      <c r="I388" s="56">
        <v>20</v>
      </c>
      <c r="J388" s="56" t="s">
        <v>30</v>
      </c>
      <c r="K388" s="56" t="s">
        <v>13</v>
      </c>
      <c r="L388" s="56" t="s">
        <v>7236</v>
      </c>
      <c r="M388" s="56" t="s">
        <v>3727</v>
      </c>
      <c r="N388" s="55" t="s">
        <v>6133</v>
      </c>
      <c r="O388" s="55" t="s">
        <v>6133</v>
      </c>
    </row>
    <row r="389" spans="1:15" x14ac:dyDescent="0.25">
      <c r="A389" s="55" t="s">
        <v>3030</v>
      </c>
      <c r="B389" s="55" t="s">
        <v>3030</v>
      </c>
      <c r="C389" s="56" t="s">
        <v>4</v>
      </c>
      <c r="D389" s="56" t="s">
        <v>25</v>
      </c>
      <c r="E389" s="56"/>
      <c r="F389" s="56" t="s">
        <v>2</v>
      </c>
      <c r="G389" s="56" t="s">
        <v>6</v>
      </c>
      <c r="H389" s="56" t="s">
        <v>0</v>
      </c>
      <c r="I389" s="56">
        <v>52</v>
      </c>
      <c r="J389" s="56" t="s">
        <v>30</v>
      </c>
      <c r="K389" s="56" t="s">
        <v>13</v>
      </c>
      <c r="L389" s="56" t="s">
        <v>7238</v>
      </c>
      <c r="M389" s="56" t="s">
        <v>3727</v>
      </c>
      <c r="N389" s="55" t="s">
        <v>6133</v>
      </c>
      <c r="O389" s="55" t="s">
        <v>6133</v>
      </c>
    </row>
    <row r="390" spans="1:15" x14ac:dyDescent="0.25">
      <c r="A390" s="55" t="s">
        <v>3029</v>
      </c>
      <c r="B390" s="55" t="s">
        <v>3029</v>
      </c>
      <c r="C390" s="56" t="s">
        <v>4</v>
      </c>
      <c r="D390" s="56" t="s">
        <v>25</v>
      </c>
      <c r="E390" s="56"/>
      <c r="F390" s="56" t="s">
        <v>2</v>
      </c>
      <c r="G390" s="56" t="s">
        <v>6</v>
      </c>
      <c r="H390" s="56" t="s">
        <v>0</v>
      </c>
      <c r="I390" s="56">
        <v>37</v>
      </c>
      <c r="J390" s="56" t="s">
        <v>30</v>
      </c>
      <c r="K390" s="56" t="s">
        <v>13</v>
      </c>
      <c r="L390" s="56" t="s">
        <v>7239</v>
      </c>
      <c r="M390" s="56" t="s">
        <v>3727</v>
      </c>
      <c r="N390" s="55" t="s">
        <v>6133</v>
      </c>
      <c r="O390" s="55" t="s">
        <v>6133</v>
      </c>
    </row>
    <row r="391" spans="1:15" x14ac:dyDescent="0.25">
      <c r="A391" s="55" t="s">
        <v>3028</v>
      </c>
      <c r="B391" s="55" t="s">
        <v>3028</v>
      </c>
      <c r="C391" s="56" t="s">
        <v>4</v>
      </c>
      <c r="D391" s="56" t="s">
        <v>25</v>
      </c>
      <c r="E391" s="56"/>
      <c r="F391" s="56" t="s">
        <v>2</v>
      </c>
      <c r="G391" s="56" t="s">
        <v>6</v>
      </c>
      <c r="H391" s="56" t="s">
        <v>48</v>
      </c>
      <c r="I391" s="56">
        <v>40</v>
      </c>
      <c r="J391" s="56" t="s">
        <v>30</v>
      </c>
      <c r="K391" s="56" t="s">
        <v>13</v>
      </c>
      <c r="L391" s="56" t="s">
        <v>7240</v>
      </c>
      <c r="M391" s="56" t="s">
        <v>3727</v>
      </c>
      <c r="N391" s="55" t="s">
        <v>6133</v>
      </c>
      <c r="O391" s="55" t="s">
        <v>6133</v>
      </c>
    </row>
    <row r="392" spans="1:15" x14ac:dyDescent="0.25">
      <c r="A392" s="55" t="s">
        <v>3027</v>
      </c>
      <c r="B392" s="55" t="s">
        <v>3027</v>
      </c>
      <c r="C392" s="56" t="s">
        <v>4</v>
      </c>
      <c r="D392" s="56" t="s">
        <v>25</v>
      </c>
      <c r="E392" s="56"/>
      <c r="F392" s="56" t="s">
        <v>2</v>
      </c>
      <c r="G392" s="56" t="s">
        <v>1</v>
      </c>
      <c r="H392" s="56" t="s">
        <v>48</v>
      </c>
      <c r="I392" s="56">
        <v>16</v>
      </c>
      <c r="J392" s="56" t="s">
        <v>30</v>
      </c>
      <c r="K392" s="56" t="s">
        <v>1846</v>
      </c>
      <c r="L392" s="56" t="s">
        <v>7183</v>
      </c>
      <c r="M392" s="56" t="s">
        <v>3727</v>
      </c>
      <c r="N392" s="55" t="s">
        <v>6133</v>
      </c>
      <c r="O392" s="55" t="s">
        <v>6133</v>
      </c>
    </row>
    <row r="393" spans="1:15" x14ac:dyDescent="0.25">
      <c r="A393" s="55" t="s">
        <v>3026</v>
      </c>
      <c r="B393" s="55" t="s">
        <v>3026</v>
      </c>
      <c r="C393" s="56" t="s">
        <v>4</v>
      </c>
      <c r="D393" s="56" t="s">
        <v>25</v>
      </c>
      <c r="E393" s="56"/>
      <c r="F393" s="56" t="s">
        <v>2</v>
      </c>
      <c r="G393" s="56" t="s">
        <v>6</v>
      </c>
      <c r="H393" s="56" t="s">
        <v>48</v>
      </c>
      <c r="I393" s="56">
        <v>44</v>
      </c>
      <c r="J393" s="56" t="s">
        <v>30</v>
      </c>
      <c r="K393" s="56" t="s">
        <v>13</v>
      </c>
      <c r="L393" s="56" t="s">
        <v>7241</v>
      </c>
      <c r="M393" s="56" t="s">
        <v>3727</v>
      </c>
      <c r="N393" s="55" t="s">
        <v>6133</v>
      </c>
      <c r="O393" s="55" t="s">
        <v>6133</v>
      </c>
    </row>
    <row r="394" spans="1:15" x14ac:dyDescent="0.25">
      <c r="A394" s="55" t="s">
        <v>3025</v>
      </c>
      <c r="B394" s="55" t="s">
        <v>3025</v>
      </c>
      <c r="C394" s="56" t="s">
        <v>4</v>
      </c>
      <c r="D394" s="56" t="s">
        <v>25</v>
      </c>
      <c r="E394" s="56"/>
      <c r="F394" s="56" t="s">
        <v>2</v>
      </c>
      <c r="G394" s="56" t="s">
        <v>1</v>
      </c>
      <c r="H394" s="56" t="s">
        <v>0</v>
      </c>
      <c r="I394" s="56">
        <v>40</v>
      </c>
      <c r="J394" s="56" t="s">
        <v>30</v>
      </c>
      <c r="K394" s="56" t="s">
        <v>13</v>
      </c>
      <c r="L394" s="56" t="s">
        <v>7242</v>
      </c>
      <c r="M394" s="56" t="s">
        <v>3727</v>
      </c>
      <c r="N394" s="55" t="s">
        <v>6133</v>
      </c>
      <c r="O394" s="55" t="s">
        <v>6133</v>
      </c>
    </row>
    <row r="395" spans="1:15" x14ac:dyDescent="0.25">
      <c r="A395" s="55" t="s">
        <v>3024</v>
      </c>
      <c r="B395" s="55" t="s">
        <v>3024</v>
      </c>
      <c r="C395" s="56" t="s">
        <v>4</v>
      </c>
      <c r="D395" s="56" t="s">
        <v>25</v>
      </c>
      <c r="E395" s="56"/>
      <c r="F395" s="56" t="s">
        <v>2</v>
      </c>
      <c r="G395" s="56" t="s">
        <v>6</v>
      </c>
      <c r="H395" s="56" t="s">
        <v>0</v>
      </c>
      <c r="I395" s="56">
        <v>59</v>
      </c>
      <c r="J395" s="56" t="s">
        <v>30</v>
      </c>
      <c r="K395" s="56" t="s">
        <v>13</v>
      </c>
      <c r="L395" s="56" t="s">
        <v>7243</v>
      </c>
      <c r="M395" s="56" t="s">
        <v>3727</v>
      </c>
      <c r="N395" s="55" t="s">
        <v>6133</v>
      </c>
      <c r="O395" s="55" t="s">
        <v>6133</v>
      </c>
    </row>
    <row r="396" spans="1:15" x14ac:dyDescent="0.25">
      <c r="A396" s="55" t="s">
        <v>3023</v>
      </c>
      <c r="B396" s="55" t="s">
        <v>3023</v>
      </c>
      <c r="C396" s="56" t="s">
        <v>4</v>
      </c>
      <c r="D396" s="56" t="s">
        <v>25</v>
      </c>
      <c r="E396" s="56"/>
      <c r="F396" s="56" t="s">
        <v>2</v>
      </c>
      <c r="G396" s="56" t="s">
        <v>6</v>
      </c>
      <c r="H396" s="56" t="s">
        <v>48</v>
      </c>
      <c r="I396" s="56">
        <v>46</v>
      </c>
      <c r="J396" s="56" t="s">
        <v>30</v>
      </c>
      <c r="K396" s="56" t="s">
        <v>13</v>
      </c>
      <c r="L396" s="56" t="s">
        <v>7244</v>
      </c>
      <c r="M396" s="56" t="s">
        <v>3727</v>
      </c>
      <c r="N396" s="55" t="s">
        <v>6133</v>
      </c>
      <c r="O396" s="55" t="s">
        <v>6133</v>
      </c>
    </row>
    <row r="397" spans="1:15" x14ac:dyDescent="0.25">
      <c r="A397" s="55" t="s">
        <v>2959</v>
      </c>
      <c r="B397" s="55" t="s">
        <v>2959</v>
      </c>
      <c r="C397" s="56" t="s">
        <v>4</v>
      </c>
      <c r="D397" s="56" t="s">
        <v>25</v>
      </c>
      <c r="E397" s="56"/>
      <c r="F397" s="56" t="s">
        <v>2</v>
      </c>
      <c r="G397" s="56" t="s">
        <v>6</v>
      </c>
      <c r="H397" s="56" t="s">
        <v>235</v>
      </c>
      <c r="I397" s="56">
        <v>42</v>
      </c>
      <c r="J397" s="56" t="s">
        <v>30</v>
      </c>
      <c r="K397" s="56" t="s">
        <v>13</v>
      </c>
      <c r="L397" s="56" t="s">
        <v>7247</v>
      </c>
      <c r="M397" s="56" t="s">
        <v>3727</v>
      </c>
      <c r="N397" s="55" t="s">
        <v>6133</v>
      </c>
      <c r="O397" s="55" t="s">
        <v>6133</v>
      </c>
    </row>
    <row r="398" spans="1:15" x14ac:dyDescent="0.25">
      <c r="A398" s="55" t="s">
        <v>2958</v>
      </c>
      <c r="B398" s="55" t="s">
        <v>2958</v>
      </c>
      <c r="C398" s="56" t="s">
        <v>4</v>
      </c>
      <c r="D398" s="56" t="s">
        <v>25</v>
      </c>
      <c r="E398" s="56"/>
      <c r="F398" s="56" t="s">
        <v>2</v>
      </c>
      <c r="G398" s="56" t="s">
        <v>6</v>
      </c>
      <c r="H398" s="56" t="s">
        <v>235</v>
      </c>
      <c r="I398" s="56">
        <v>18</v>
      </c>
      <c r="J398" s="56" t="s">
        <v>30</v>
      </c>
      <c r="K398" s="56" t="s">
        <v>1846</v>
      </c>
      <c r="L398" s="56" t="s">
        <v>7248</v>
      </c>
      <c r="M398" s="56" t="s">
        <v>3727</v>
      </c>
      <c r="N398" s="55" t="s">
        <v>6133</v>
      </c>
      <c r="O398" s="55" t="s">
        <v>6133</v>
      </c>
    </row>
    <row r="399" spans="1:15" x14ac:dyDescent="0.25">
      <c r="A399" s="55" t="s">
        <v>2957</v>
      </c>
      <c r="B399" s="55" t="s">
        <v>2957</v>
      </c>
      <c r="C399" s="56" t="s">
        <v>4</v>
      </c>
      <c r="D399" s="56" t="s">
        <v>25</v>
      </c>
      <c r="E399" s="56"/>
      <c r="F399" s="56" t="s">
        <v>2</v>
      </c>
      <c r="G399" s="56" t="s">
        <v>6</v>
      </c>
      <c r="H399" s="56" t="s">
        <v>235</v>
      </c>
      <c r="I399" s="56">
        <v>52</v>
      </c>
      <c r="J399" s="56" t="s">
        <v>30</v>
      </c>
      <c r="K399" s="56" t="s">
        <v>13</v>
      </c>
      <c r="L399" s="56" t="s">
        <v>7249</v>
      </c>
      <c r="M399" s="56" t="s">
        <v>3727</v>
      </c>
      <c r="N399" s="55" t="s">
        <v>6133</v>
      </c>
      <c r="O399" s="55" t="s">
        <v>6133</v>
      </c>
    </row>
    <row r="400" spans="1:15" x14ac:dyDescent="0.25">
      <c r="A400" s="55" t="s">
        <v>2956</v>
      </c>
      <c r="B400" s="55" t="s">
        <v>2956</v>
      </c>
      <c r="C400" s="56" t="s">
        <v>4</v>
      </c>
      <c r="D400" s="56" t="s">
        <v>25</v>
      </c>
      <c r="E400" s="56"/>
      <c r="F400" s="56" t="s">
        <v>2</v>
      </c>
      <c r="G400" s="56" t="s">
        <v>1</v>
      </c>
      <c r="H400" s="56" t="s">
        <v>0</v>
      </c>
      <c r="I400" s="56">
        <v>34</v>
      </c>
      <c r="J400" s="56" t="s">
        <v>30</v>
      </c>
      <c r="K400" s="56" t="s">
        <v>13</v>
      </c>
      <c r="L400" s="56" t="s">
        <v>7250</v>
      </c>
      <c r="M400" s="56" t="s">
        <v>3727</v>
      </c>
      <c r="N400" s="55" t="s">
        <v>6133</v>
      </c>
      <c r="O400" s="55" t="s">
        <v>6133</v>
      </c>
    </row>
    <row r="401" spans="1:15" x14ac:dyDescent="0.25">
      <c r="A401" s="55" t="s">
        <v>2955</v>
      </c>
      <c r="B401" s="55" t="s">
        <v>2955</v>
      </c>
      <c r="C401" s="56" t="s">
        <v>4</v>
      </c>
      <c r="D401" s="56" t="s">
        <v>25</v>
      </c>
      <c r="E401" s="56"/>
      <c r="F401" s="56" t="s">
        <v>2</v>
      </c>
      <c r="G401" s="56" t="s">
        <v>1</v>
      </c>
      <c r="H401" s="56" t="s">
        <v>48</v>
      </c>
      <c r="I401" s="56">
        <v>36</v>
      </c>
      <c r="J401" s="56" t="s">
        <v>30</v>
      </c>
      <c r="K401" s="56" t="s">
        <v>13</v>
      </c>
      <c r="L401" s="56" t="s">
        <v>7251</v>
      </c>
      <c r="M401" s="56" t="s">
        <v>3727</v>
      </c>
      <c r="N401" s="55" t="s">
        <v>6133</v>
      </c>
      <c r="O401" s="55" t="s">
        <v>6133</v>
      </c>
    </row>
    <row r="402" spans="1:15" x14ac:dyDescent="0.25">
      <c r="A402" s="55" t="s">
        <v>2954</v>
      </c>
      <c r="B402" s="55" t="s">
        <v>2954</v>
      </c>
      <c r="C402" s="56" t="s">
        <v>4</v>
      </c>
      <c r="D402" s="56" t="s">
        <v>25</v>
      </c>
      <c r="E402" s="56"/>
      <c r="F402" s="56" t="s">
        <v>2</v>
      </c>
      <c r="G402" s="56" t="s">
        <v>1</v>
      </c>
      <c r="H402" s="56" t="s">
        <v>48</v>
      </c>
      <c r="I402" s="56" t="s">
        <v>48</v>
      </c>
      <c r="J402" s="56" t="s">
        <v>48</v>
      </c>
      <c r="K402" s="56" t="s">
        <v>1846</v>
      </c>
      <c r="L402" s="56" t="s">
        <v>7252</v>
      </c>
      <c r="M402" s="56" t="s">
        <v>3727</v>
      </c>
      <c r="N402" s="55" t="s">
        <v>6133</v>
      </c>
      <c r="O402" s="55" t="s">
        <v>6133</v>
      </c>
    </row>
    <row r="403" spans="1:15" x14ac:dyDescent="0.25">
      <c r="A403" s="55" t="s">
        <v>2953</v>
      </c>
      <c r="B403" s="55" t="s">
        <v>2953</v>
      </c>
      <c r="C403" s="56" t="s">
        <v>4</v>
      </c>
      <c r="D403" s="56" t="s">
        <v>25</v>
      </c>
      <c r="E403" s="56"/>
      <c r="F403" s="56" t="s">
        <v>2</v>
      </c>
      <c r="G403" s="56" t="s">
        <v>1</v>
      </c>
      <c r="H403" s="56" t="s">
        <v>0</v>
      </c>
      <c r="I403" s="56">
        <v>43</v>
      </c>
      <c r="J403" s="56" t="s">
        <v>30</v>
      </c>
      <c r="K403" s="56" t="s">
        <v>13</v>
      </c>
      <c r="L403" s="56" t="s">
        <v>7253</v>
      </c>
      <c r="M403" s="56" t="s">
        <v>3727</v>
      </c>
      <c r="N403" s="55" t="s">
        <v>6133</v>
      </c>
      <c r="O403" s="55" t="s">
        <v>6133</v>
      </c>
    </row>
    <row r="404" spans="1:15" x14ac:dyDescent="0.25">
      <c r="A404" s="55" t="s">
        <v>2952</v>
      </c>
      <c r="B404" s="55" t="s">
        <v>2952</v>
      </c>
      <c r="C404" s="56" t="s">
        <v>4</v>
      </c>
      <c r="D404" s="56" t="s">
        <v>25</v>
      </c>
      <c r="E404" s="56"/>
      <c r="F404" s="56" t="s">
        <v>2</v>
      </c>
      <c r="G404" s="56" t="s">
        <v>1</v>
      </c>
      <c r="H404" s="56" t="s">
        <v>0</v>
      </c>
      <c r="I404" s="56">
        <v>62</v>
      </c>
      <c r="J404" s="56" t="s">
        <v>30</v>
      </c>
      <c r="K404" s="56" t="s">
        <v>13</v>
      </c>
      <c r="L404" s="56" t="s">
        <v>7100</v>
      </c>
      <c r="M404" s="56" t="s">
        <v>3727</v>
      </c>
      <c r="N404" s="55" t="s">
        <v>6133</v>
      </c>
      <c r="O404" s="55" t="s">
        <v>6133</v>
      </c>
    </row>
    <row r="405" spans="1:15" x14ac:dyDescent="0.25">
      <c r="A405" s="55" t="s">
        <v>2951</v>
      </c>
      <c r="B405" s="55" t="s">
        <v>2951</v>
      </c>
      <c r="C405" s="56" t="s">
        <v>4</v>
      </c>
      <c r="D405" s="56" t="s">
        <v>25</v>
      </c>
      <c r="E405" s="56"/>
      <c r="F405" s="56" t="s">
        <v>2</v>
      </c>
      <c r="G405" s="56" t="s">
        <v>1</v>
      </c>
      <c r="H405" s="56" t="s">
        <v>48</v>
      </c>
      <c r="I405" s="56">
        <v>67</v>
      </c>
      <c r="J405" s="56" t="s">
        <v>30</v>
      </c>
      <c r="K405" s="56" t="s">
        <v>13</v>
      </c>
      <c r="L405" s="56" t="s">
        <v>7101</v>
      </c>
      <c r="M405" s="56" t="s">
        <v>3727</v>
      </c>
      <c r="N405" s="55" t="s">
        <v>6133</v>
      </c>
      <c r="O405" s="55" t="s">
        <v>6133</v>
      </c>
    </row>
    <row r="406" spans="1:15" x14ac:dyDescent="0.25">
      <c r="A406" s="55" t="s">
        <v>2950</v>
      </c>
      <c r="B406" s="55" t="s">
        <v>2950</v>
      </c>
      <c r="C406" s="56" t="s">
        <v>4</v>
      </c>
      <c r="D406" s="56" t="s">
        <v>25</v>
      </c>
      <c r="E406" s="56"/>
      <c r="F406" s="56" t="s">
        <v>2</v>
      </c>
      <c r="G406" s="56" t="s">
        <v>1</v>
      </c>
      <c r="H406" s="56" t="s">
        <v>0</v>
      </c>
      <c r="I406" s="56">
        <v>44</v>
      </c>
      <c r="J406" s="56" t="s">
        <v>30</v>
      </c>
      <c r="K406" s="56" t="s">
        <v>13</v>
      </c>
      <c r="L406" s="56" t="s">
        <v>7102</v>
      </c>
      <c r="M406" s="56" t="s">
        <v>3727</v>
      </c>
      <c r="N406" s="55" t="s">
        <v>6133</v>
      </c>
      <c r="O406" s="55" t="s">
        <v>6133</v>
      </c>
    </row>
    <row r="407" spans="1:15" x14ac:dyDescent="0.25">
      <c r="A407" s="55" t="s">
        <v>2949</v>
      </c>
      <c r="B407" s="55" t="s">
        <v>2949</v>
      </c>
      <c r="C407" s="56" t="s">
        <v>4</v>
      </c>
      <c r="D407" s="56" t="s">
        <v>19</v>
      </c>
      <c r="E407" s="56"/>
      <c r="F407" s="56" t="s">
        <v>2</v>
      </c>
      <c r="G407" s="56" t="s">
        <v>1</v>
      </c>
      <c r="H407" s="56" t="s">
        <v>3437</v>
      </c>
      <c r="I407" s="56">
        <v>9</v>
      </c>
      <c r="J407" s="56" t="s">
        <v>30</v>
      </c>
      <c r="K407" s="56" t="s">
        <v>1846</v>
      </c>
      <c r="L407" s="56" t="s">
        <v>7105</v>
      </c>
      <c r="M407" s="56" t="s">
        <v>3727</v>
      </c>
      <c r="N407" s="55" t="s">
        <v>6133</v>
      </c>
      <c r="O407" s="55" t="s">
        <v>6133</v>
      </c>
    </row>
    <row r="408" spans="1:15" x14ac:dyDescent="0.25">
      <c r="A408" s="55" t="s">
        <v>2948</v>
      </c>
      <c r="B408" s="55" t="s">
        <v>2948</v>
      </c>
      <c r="C408" s="56" t="s">
        <v>4</v>
      </c>
      <c r="D408" s="56" t="s">
        <v>19</v>
      </c>
      <c r="E408" s="56"/>
      <c r="F408" s="56" t="s">
        <v>2</v>
      </c>
      <c r="G408" s="56" t="s">
        <v>1</v>
      </c>
      <c r="H408" s="56" t="s">
        <v>48</v>
      </c>
      <c r="I408" s="56">
        <v>71</v>
      </c>
      <c r="J408" s="56" t="s">
        <v>30</v>
      </c>
      <c r="K408" s="56" t="s">
        <v>13</v>
      </c>
      <c r="L408" s="56" t="s">
        <v>11620</v>
      </c>
      <c r="M408" s="56" t="s">
        <v>3842</v>
      </c>
      <c r="N408" s="55" t="s">
        <v>6133</v>
      </c>
      <c r="O408" s="55" t="s">
        <v>6133</v>
      </c>
    </row>
    <row r="409" spans="1:15" x14ac:dyDescent="0.25">
      <c r="A409" s="55" t="s">
        <v>2947</v>
      </c>
      <c r="B409" s="55" t="s">
        <v>2947</v>
      </c>
      <c r="C409" s="56" t="s">
        <v>4</v>
      </c>
      <c r="D409" s="56" t="s">
        <v>19</v>
      </c>
      <c r="E409" s="56"/>
      <c r="F409" s="56" t="s">
        <v>2</v>
      </c>
      <c r="G409" s="56" t="s">
        <v>48</v>
      </c>
      <c r="H409" s="56" t="s">
        <v>48</v>
      </c>
      <c r="I409" s="56" t="s">
        <v>48</v>
      </c>
      <c r="J409" s="56" t="s">
        <v>48</v>
      </c>
      <c r="K409" s="56" t="s">
        <v>48</v>
      </c>
      <c r="L409" s="56" t="s">
        <v>11621</v>
      </c>
      <c r="M409" s="56" t="s">
        <v>6324</v>
      </c>
      <c r="N409" s="55" t="s">
        <v>6133</v>
      </c>
      <c r="O409" s="55" t="s">
        <v>6133</v>
      </c>
    </row>
    <row r="410" spans="1:15" x14ac:dyDescent="0.25">
      <c r="A410" s="55" t="s">
        <v>2946</v>
      </c>
      <c r="B410" s="55" t="s">
        <v>2946</v>
      </c>
      <c r="C410" s="56" t="s">
        <v>4</v>
      </c>
      <c r="D410" s="56" t="s">
        <v>19</v>
      </c>
      <c r="E410" s="56"/>
      <c r="F410" s="56" t="s">
        <v>2</v>
      </c>
      <c r="G410" s="56" t="s">
        <v>1</v>
      </c>
      <c r="H410" s="56" t="s">
        <v>0</v>
      </c>
      <c r="I410" s="56">
        <v>35</v>
      </c>
      <c r="J410" s="56" t="s">
        <v>30</v>
      </c>
      <c r="K410" s="56" t="s">
        <v>13</v>
      </c>
      <c r="L410" s="56" t="s">
        <v>11622</v>
      </c>
      <c r="M410" s="56" t="s">
        <v>3842</v>
      </c>
      <c r="N410" s="55" t="s">
        <v>6133</v>
      </c>
      <c r="O410" s="55" t="s">
        <v>6133</v>
      </c>
    </row>
    <row r="411" spans="1:15" x14ac:dyDescent="0.25">
      <c r="A411" s="55" t="s">
        <v>2945</v>
      </c>
      <c r="B411" s="55" t="s">
        <v>2945</v>
      </c>
      <c r="C411" s="56" t="s">
        <v>4</v>
      </c>
      <c r="D411" s="56" t="s">
        <v>25</v>
      </c>
      <c r="E411" s="56"/>
      <c r="F411" s="56" t="s">
        <v>2</v>
      </c>
      <c r="G411" s="56" t="s">
        <v>1</v>
      </c>
      <c r="H411" s="56" t="s">
        <v>48</v>
      </c>
      <c r="I411" s="56">
        <v>16</v>
      </c>
      <c r="J411" s="56" t="s">
        <v>30</v>
      </c>
      <c r="K411" s="56" t="s">
        <v>1846</v>
      </c>
      <c r="L411" s="56" t="s">
        <v>7108</v>
      </c>
      <c r="M411" s="56" t="s">
        <v>3727</v>
      </c>
      <c r="N411" s="55" t="s">
        <v>6133</v>
      </c>
      <c r="O411" s="55" t="s">
        <v>6133</v>
      </c>
    </row>
    <row r="412" spans="1:15" x14ac:dyDescent="0.25">
      <c r="A412" s="55" t="s">
        <v>2944</v>
      </c>
      <c r="B412" s="55" t="s">
        <v>2944</v>
      </c>
      <c r="C412" s="56" t="s">
        <v>4</v>
      </c>
      <c r="D412" s="56" t="s">
        <v>243</v>
      </c>
      <c r="E412" s="56"/>
      <c r="F412" s="56" t="s">
        <v>2</v>
      </c>
      <c r="G412" s="56" t="s">
        <v>6</v>
      </c>
      <c r="H412" s="56" t="s">
        <v>235</v>
      </c>
      <c r="I412" s="56">
        <v>3</v>
      </c>
      <c r="J412" s="56" t="s">
        <v>402</v>
      </c>
      <c r="K412" s="56" t="s">
        <v>1846</v>
      </c>
      <c r="L412" s="56" t="s">
        <v>11623</v>
      </c>
      <c r="M412" s="56" t="s">
        <v>3727</v>
      </c>
      <c r="N412" s="55" t="s">
        <v>6133</v>
      </c>
      <c r="O412" s="55" t="s">
        <v>6133</v>
      </c>
    </row>
    <row r="413" spans="1:15" x14ac:dyDescent="0.25">
      <c r="A413" s="55" t="s">
        <v>2943</v>
      </c>
      <c r="B413" s="55" t="s">
        <v>2943</v>
      </c>
      <c r="C413" s="56" t="s">
        <v>4</v>
      </c>
      <c r="D413" s="56" t="s">
        <v>19</v>
      </c>
      <c r="E413" s="56"/>
      <c r="F413" s="56" t="s">
        <v>2</v>
      </c>
      <c r="G413" s="56" t="s">
        <v>6</v>
      </c>
      <c r="H413" s="56" t="s">
        <v>0</v>
      </c>
      <c r="I413" s="56">
        <v>20</v>
      </c>
      <c r="J413" s="56" t="s">
        <v>30</v>
      </c>
      <c r="K413" s="56" t="s">
        <v>13</v>
      </c>
      <c r="L413" s="56" t="s">
        <v>7017</v>
      </c>
      <c r="M413" s="56" t="s">
        <v>3727</v>
      </c>
      <c r="N413" s="55" t="s">
        <v>6133</v>
      </c>
      <c r="O413" s="55" t="s">
        <v>6133</v>
      </c>
    </row>
    <row r="414" spans="1:15" x14ac:dyDescent="0.25">
      <c r="A414" s="55" t="s">
        <v>2942</v>
      </c>
      <c r="B414" s="55" t="s">
        <v>2942</v>
      </c>
      <c r="C414" s="56" t="s">
        <v>4</v>
      </c>
      <c r="D414" s="56" t="s">
        <v>19</v>
      </c>
      <c r="E414" s="56"/>
      <c r="F414" s="56" t="s">
        <v>2</v>
      </c>
      <c r="G414" s="56" t="s">
        <v>1</v>
      </c>
      <c r="H414" s="56" t="s">
        <v>0</v>
      </c>
      <c r="I414" s="56">
        <v>7</v>
      </c>
      <c r="J414" s="56" t="s">
        <v>30</v>
      </c>
      <c r="K414" s="56" t="s">
        <v>1846</v>
      </c>
      <c r="L414" s="56" t="s">
        <v>11624</v>
      </c>
      <c r="M414" s="56" t="s">
        <v>3842</v>
      </c>
      <c r="N414" s="55" t="s">
        <v>6133</v>
      </c>
      <c r="O414" s="55" t="s">
        <v>6133</v>
      </c>
    </row>
    <row r="415" spans="1:15" x14ac:dyDescent="0.25">
      <c r="A415" s="55" t="s">
        <v>2941</v>
      </c>
      <c r="B415" s="55" t="s">
        <v>2941</v>
      </c>
      <c r="C415" s="56" t="s">
        <v>4</v>
      </c>
      <c r="D415" s="56" t="s">
        <v>25</v>
      </c>
      <c r="E415" s="56"/>
      <c r="F415" s="56" t="s">
        <v>2</v>
      </c>
      <c r="G415" s="56" t="s">
        <v>1</v>
      </c>
      <c r="H415" s="56" t="s">
        <v>48</v>
      </c>
      <c r="I415" s="56">
        <v>7</v>
      </c>
      <c r="J415" s="56" t="s">
        <v>30</v>
      </c>
      <c r="K415" s="56" t="s">
        <v>1846</v>
      </c>
      <c r="L415" s="56" t="s">
        <v>11625</v>
      </c>
      <c r="M415" s="56" t="s">
        <v>3727</v>
      </c>
      <c r="N415" s="55" t="s">
        <v>6133</v>
      </c>
      <c r="O415" s="55" t="s">
        <v>6133</v>
      </c>
    </row>
    <row r="416" spans="1:15" x14ac:dyDescent="0.25">
      <c r="A416" s="55" t="s">
        <v>2940</v>
      </c>
      <c r="B416" s="55" t="s">
        <v>2940</v>
      </c>
      <c r="C416" s="56" t="s">
        <v>4</v>
      </c>
      <c r="D416" s="56" t="s">
        <v>25</v>
      </c>
      <c r="E416" s="56"/>
      <c r="F416" s="56" t="s">
        <v>2</v>
      </c>
      <c r="G416" s="56" t="s">
        <v>1</v>
      </c>
      <c r="H416" s="56" t="s">
        <v>235</v>
      </c>
      <c r="I416" s="56">
        <v>23</v>
      </c>
      <c r="J416" s="56" t="s">
        <v>1360</v>
      </c>
      <c r="K416" s="56" t="s">
        <v>11581</v>
      </c>
      <c r="L416" s="56" t="s">
        <v>7109</v>
      </c>
      <c r="M416" s="56" t="s">
        <v>3727</v>
      </c>
      <c r="N416" s="55" t="s">
        <v>6133</v>
      </c>
      <c r="O416" s="55" t="s">
        <v>6133</v>
      </c>
    </row>
    <row r="417" spans="1:15" x14ac:dyDescent="0.25">
      <c r="A417" s="55" t="s">
        <v>2939</v>
      </c>
      <c r="B417" s="55" t="s">
        <v>2939</v>
      </c>
      <c r="C417" s="56" t="s">
        <v>4</v>
      </c>
      <c r="D417" s="56" t="s">
        <v>19</v>
      </c>
      <c r="E417" s="56"/>
      <c r="F417" s="56" t="s">
        <v>2</v>
      </c>
      <c r="G417" s="56" t="s">
        <v>1</v>
      </c>
      <c r="H417" s="56" t="s">
        <v>235</v>
      </c>
      <c r="I417" s="56">
        <v>80</v>
      </c>
      <c r="J417" s="56" t="s">
        <v>30</v>
      </c>
      <c r="K417" s="56" t="s">
        <v>13</v>
      </c>
      <c r="L417" s="56" t="s">
        <v>7112</v>
      </c>
      <c r="M417" s="56" t="s">
        <v>3727</v>
      </c>
      <c r="N417" s="55" t="s">
        <v>6133</v>
      </c>
      <c r="O417" s="55" t="s">
        <v>6133</v>
      </c>
    </row>
    <row r="418" spans="1:15" x14ac:dyDescent="0.25">
      <c r="A418" s="55" t="s">
        <v>2937</v>
      </c>
      <c r="B418" s="55" t="s">
        <v>2937</v>
      </c>
      <c r="C418" s="56" t="s">
        <v>4</v>
      </c>
      <c r="D418" s="56" t="s">
        <v>19</v>
      </c>
      <c r="E418" s="56"/>
      <c r="F418" s="56" t="s">
        <v>2</v>
      </c>
      <c r="G418" s="56" t="s">
        <v>48</v>
      </c>
      <c r="H418" s="56" t="s">
        <v>48</v>
      </c>
      <c r="I418" s="56" t="s">
        <v>48</v>
      </c>
      <c r="J418" s="56" t="s">
        <v>48</v>
      </c>
      <c r="K418" s="56" t="s">
        <v>48</v>
      </c>
      <c r="L418" s="56" t="s">
        <v>11626</v>
      </c>
      <c r="M418" s="56" t="s">
        <v>3727</v>
      </c>
      <c r="N418" s="55" t="s">
        <v>6133</v>
      </c>
      <c r="O418" s="55" t="s">
        <v>6133</v>
      </c>
    </row>
    <row r="419" spans="1:15" x14ac:dyDescent="0.25">
      <c r="A419" s="55" t="s">
        <v>2936</v>
      </c>
      <c r="B419" s="55" t="s">
        <v>2936</v>
      </c>
      <c r="C419" s="56" t="s">
        <v>4</v>
      </c>
      <c r="D419" s="56" t="s">
        <v>25</v>
      </c>
      <c r="E419" s="56"/>
      <c r="F419" s="56" t="s">
        <v>2</v>
      </c>
      <c r="G419" s="56" t="s">
        <v>1</v>
      </c>
      <c r="H419" s="56" t="s">
        <v>48</v>
      </c>
      <c r="I419" s="56">
        <v>1</v>
      </c>
      <c r="J419" s="56" t="s">
        <v>402</v>
      </c>
      <c r="K419" s="56" t="s">
        <v>1846</v>
      </c>
      <c r="L419" s="56" t="s">
        <v>7113</v>
      </c>
      <c r="M419" s="56" t="s">
        <v>3727</v>
      </c>
      <c r="N419" s="55" t="s">
        <v>6133</v>
      </c>
      <c r="O419" s="55" t="s">
        <v>6133</v>
      </c>
    </row>
    <row r="420" spans="1:15" x14ac:dyDescent="0.25">
      <c r="A420" s="55" t="s">
        <v>2935</v>
      </c>
      <c r="B420" s="55" t="s">
        <v>2935</v>
      </c>
      <c r="C420" s="56" t="s">
        <v>4</v>
      </c>
      <c r="D420" s="56" t="s">
        <v>243</v>
      </c>
      <c r="E420" s="56"/>
      <c r="F420" s="56" t="s">
        <v>2</v>
      </c>
      <c r="G420" s="56" t="s">
        <v>1</v>
      </c>
      <c r="H420" s="56" t="s">
        <v>0</v>
      </c>
      <c r="I420" s="56">
        <v>7</v>
      </c>
      <c r="J420" s="56" t="s">
        <v>30</v>
      </c>
      <c r="K420" s="56" t="s">
        <v>1846</v>
      </c>
      <c r="L420" s="56" t="s">
        <v>11627</v>
      </c>
      <c r="M420" s="56" t="s">
        <v>3727</v>
      </c>
      <c r="N420" s="55" t="s">
        <v>6133</v>
      </c>
      <c r="O420" s="55" t="s">
        <v>6133</v>
      </c>
    </row>
    <row r="421" spans="1:15" x14ac:dyDescent="0.25">
      <c r="A421" s="55" t="s">
        <v>2934</v>
      </c>
      <c r="B421" s="55" t="s">
        <v>2934</v>
      </c>
      <c r="C421" s="56" t="s">
        <v>4</v>
      </c>
      <c r="D421" s="56" t="s">
        <v>19</v>
      </c>
      <c r="E421" s="56"/>
      <c r="F421" s="56" t="s">
        <v>2</v>
      </c>
      <c r="G421" s="56" t="s">
        <v>1</v>
      </c>
      <c r="H421" s="56" t="s">
        <v>0</v>
      </c>
      <c r="I421" s="56">
        <v>7</v>
      </c>
      <c r="J421" s="56" t="s">
        <v>30</v>
      </c>
      <c r="K421" s="56" t="s">
        <v>1846</v>
      </c>
      <c r="L421" s="56" t="s">
        <v>7019</v>
      </c>
      <c r="M421" s="56" t="s">
        <v>3727</v>
      </c>
      <c r="N421" s="55" t="s">
        <v>6133</v>
      </c>
      <c r="O421" s="55" t="s">
        <v>6133</v>
      </c>
    </row>
    <row r="422" spans="1:15" x14ac:dyDescent="0.25">
      <c r="A422" s="55" t="s">
        <v>2933</v>
      </c>
      <c r="B422" s="55" t="s">
        <v>2933</v>
      </c>
      <c r="C422" s="56" t="s">
        <v>4</v>
      </c>
      <c r="D422" s="56" t="s">
        <v>19</v>
      </c>
      <c r="E422" s="56"/>
      <c r="F422" s="56" t="s">
        <v>2</v>
      </c>
      <c r="G422" s="56" t="s">
        <v>6</v>
      </c>
      <c r="H422" s="56" t="s">
        <v>235</v>
      </c>
      <c r="I422" s="56">
        <v>3</v>
      </c>
      <c r="J422" s="56" t="s">
        <v>1360</v>
      </c>
      <c r="K422" s="56" t="s">
        <v>1846</v>
      </c>
      <c r="L422" s="56" t="s">
        <v>7020</v>
      </c>
      <c r="M422" s="56" t="s">
        <v>3727</v>
      </c>
      <c r="N422" s="55" t="s">
        <v>6133</v>
      </c>
      <c r="O422" s="55" t="s">
        <v>6133</v>
      </c>
    </row>
    <row r="423" spans="1:15" x14ac:dyDescent="0.25">
      <c r="A423" s="55" t="s">
        <v>2932</v>
      </c>
      <c r="B423" s="55" t="s">
        <v>2932</v>
      </c>
      <c r="C423" s="56" t="s">
        <v>4</v>
      </c>
      <c r="D423" s="56" t="s">
        <v>25</v>
      </c>
      <c r="E423" s="56"/>
      <c r="F423" s="56" t="s">
        <v>2</v>
      </c>
      <c r="G423" s="56" t="s">
        <v>6</v>
      </c>
      <c r="H423" s="56" t="s">
        <v>235</v>
      </c>
      <c r="I423" s="56">
        <v>3</v>
      </c>
      <c r="J423" s="56" t="s">
        <v>1360</v>
      </c>
      <c r="K423" s="56" t="s">
        <v>1846</v>
      </c>
      <c r="L423" s="56" t="s">
        <v>11628</v>
      </c>
      <c r="M423" s="56" t="s">
        <v>3727</v>
      </c>
      <c r="N423" s="55" t="s">
        <v>6133</v>
      </c>
      <c r="O423" s="55" t="s">
        <v>6133</v>
      </c>
    </row>
    <row r="424" spans="1:15" x14ac:dyDescent="0.25">
      <c r="A424" s="55" t="s">
        <v>2931</v>
      </c>
      <c r="B424" s="55" t="s">
        <v>2931</v>
      </c>
      <c r="C424" s="56" t="s">
        <v>4</v>
      </c>
      <c r="D424" s="56" t="s">
        <v>19</v>
      </c>
      <c r="E424" s="56"/>
      <c r="F424" s="56" t="s">
        <v>2</v>
      </c>
      <c r="G424" s="56" t="s">
        <v>6</v>
      </c>
      <c r="H424" s="56" t="s">
        <v>0</v>
      </c>
      <c r="I424" s="56">
        <v>4</v>
      </c>
      <c r="J424" s="56" t="s">
        <v>30</v>
      </c>
      <c r="K424" s="56" t="s">
        <v>1846</v>
      </c>
      <c r="L424" s="56" t="s">
        <v>11629</v>
      </c>
      <c r="M424" s="56" t="s">
        <v>3842</v>
      </c>
      <c r="N424" s="55" t="s">
        <v>6133</v>
      </c>
      <c r="O424" s="55" t="s">
        <v>6133</v>
      </c>
    </row>
    <row r="425" spans="1:15" x14ac:dyDescent="0.25">
      <c r="A425" s="55" t="s">
        <v>2930</v>
      </c>
      <c r="B425" s="55" t="s">
        <v>2930</v>
      </c>
      <c r="C425" s="56" t="s">
        <v>4</v>
      </c>
      <c r="D425" s="56" t="s">
        <v>19</v>
      </c>
      <c r="E425" s="56"/>
      <c r="F425" s="56" t="s">
        <v>2</v>
      </c>
      <c r="G425" s="56" t="s">
        <v>6</v>
      </c>
      <c r="H425" s="56" t="s">
        <v>0</v>
      </c>
      <c r="I425" s="56">
        <v>8</v>
      </c>
      <c r="J425" s="56" t="s">
        <v>968</v>
      </c>
      <c r="K425" s="56" t="s">
        <v>1846</v>
      </c>
      <c r="L425" s="56" t="s">
        <v>7021</v>
      </c>
      <c r="M425" s="56" t="s">
        <v>3727</v>
      </c>
      <c r="N425" s="55" t="s">
        <v>6133</v>
      </c>
      <c r="O425" s="55" t="s">
        <v>6133</v>
      </c>
    </row>
    <row r="426" spans="1:15" x14ac:dyDescent="0.25">
      <c r="A426" s="55" t="s">
        <v>2929</v>
      </c>
      <c r="B426" s="55" t="s">
        <v>2929</v>
      </c>
      <c r="C426" s="56" t="s">
        <v>4</v>
      </c>
      <c r="D426" s="56" t="s">
        <v>25</v>
      </c>
      <c r="E426" s="56"/>
      <c r="F426" s="56" t="s">
        <v>2</v>
      </c>
      <c r="G426" s="56" t="s">
        <v>6</v>
      </c>
      <c r="H426" s="56" t="s">
        <v>48</v>
      </c>
      <c r="I426" s="56">
        <v>1</v>
      </c>
      <c r="J426" s="56" t="s">
        <v>1360</v>
      </c>
      <c r="K426" s="56" t="s">
        <v>1846</v>
      </c>
      <c r="L426" s="56" t="s">
        <v>11630</v>
      </c>
      <c r="M426" s="56" t="s">
        <v>3727</v>
      </c>
      <c r="N426" s="55" t="s">
        <v>6133</v>
      </c>
      <c r="O426" s="55" t="s">
        <v>6133</v>
      </c>
    </row>
    <row r="427" spans="1:15" x14ac:dyDescent="0.25">
      <c r="A427" s="55" t="s">
        <v>2928</v>
      </c>
      <c r="B427" s="55" t="s">
        <v>2928</v>
      </c>
      <c r="C427" s="56" t="s">
        <v>4</v>
      </c>
      <c r="D427" s="56" t="s">
        <v>25</v>
      </c>
      <c r="E427" s="56"/>
      <c r="F427" s="56" t="s">
        <v>2</v>
      </c>
      <c r="G427" s="56" t="s">
        <v>1</v>
      </c>
      <c r="H427" s="56" t="s">
        <v>48</v>
      </c>
      <c r="I427" s="56">
        <v>4</v>
      </c>
      <c r="J427" s="56" t="s">
        <v>30</v>
      </c>
      <c r="K427" s="56" t="s">
        <v>1846</v>
      </c>
      <c r="L427" s="56" t="s">
        <v>7114</v>
      </c>
      <c r="M427" s="56" t="s">
        <v>3727</v>
      </c>
      <c r="N427" s="55" t="s">
        <v>6133</v>
      </c>
      <c r="O427" s="55" t="s">
        <v>6133</v>
      </c>
    </row>
    <row r="428" spans="1:15" x14ac:dyDescent="0.25">
      <c r="A428" s="55" t="s">
        <v>2927</v>
      </c>
      <c r="B428" s="55" t="s">
        <v>2927</v>
      </c>
      <c r="C428" s="56" t="s">
        <v>4</v>
      </c>
      <c r="D428" s="56" t="s">
        <v>25</v>
      </c>
      <c r="E428" s="56"/>
      <c r="F428" s="56" t="s">
        <v>2</v>
      </c>
      <c r="G428" s="56" t="s">
        <v>1</v>
      </c>
      <c r="H428" s="56" t="s">
        <v>0</v>
      </c>
      <c r="I428" s="56">
        <v>1</v>
      </c>
      <c r="J428" s="56" t="s">
        <v>1360</v>
      </c>
      <c r="K428" s="56" t="s">
        <v>1846</v>
      </c>
      <c r="L428" s="56" t="s">
        <v>7115</v>
      </c>
      <c r="M428" s="56" t="s">
        <v>3727</v>
      </c>
      <c r="N428" s="55" t="s">
        <v>6133</v>
      </c>
      <c r="O428" s="55" t="s">
        <v>6133</v>
      </c>
    </row>
    <row r="429" spans="1:15" x14ac:dyDescent="0.25">
      <c r="A429" s="55" t="s">
        <v>2926</v>
      </c>
      <c r="B429" s="55" t="s">
        <v>2926</v>
      </c>
      <c r="C429" s="56" t="s">
        <v>4</v>
      </c>
      <c r="D429" s="56" t="s">
        <v>19</v>
      </c>
      <c r="E429" s="56"/>
      <c r="F429" s="56" t="s">
        <v>2</v>
      </c>
      <c r="G429" s="56" t="s">
        <v>1</v>
      </c>
      <c r="H429" s="56" t="s">
        <v>0</v>
      </c>
      <c r="I429" s="56">
        <v>48</v>
      </c>
      <c r="J429" s="56" t="s">
        <v>30</v>
      </c>
      <c r="K429" s="56" t="s">
        <v>13</v>
      </c>
      <c r="L429" s="56" t="s">
        <v>7116</v>
      </c>
      <c r="M429" s="56" t="s">
        <v>3727</v>
      </c>
      <c r="N429" s="55" t="s">
        <v>6133</v>
      </c>
      <c r="O429" s="55" t="s">
        <v>6133</v>
      </c>
    </row>
    <row r="430" spans="1:15" x14ac:dyDescent="0.25">
      <c r="A430" s="55" t="s">
        <v>2925</v>
      </c>
      <c r="B430" s="55" t="s">
        <v>2925</v>
      </c>
      <c r="C430" s="56" t="s">
        <v>4</v>
      </c>
      <c r="D430" s="56" t="s">
        <v>25</v>
      </c>
      <c r="E430" s="56"/>
      <c r="F430" s="56" t="s">
        <v>2</v>
      </c>
      <c r="G430" s="56" t="s">
        <v>6</v>
      </c>
      <c r="H430" s="56" t="s">
        <v>0</v>
      </c>
      <c r="I430" s="56">
        <v>66</v>
      </c>
      <c r="J430" s="56" t="s">
        <v>30</v>
      </c>
      <c r="K430" s="56" t="s">
        <v>13</v>
      </c>
      <c r="L430" s="56" t="s">
        <v>7901</v>
      </c>
      <c r="M430" s="56" t="s">
        <v>3727</v>
      </c>
      <c r="N430" s="55" t="s">
        <v>6133</v>
      </c>
      <c r="O430" s="55" t="s">
        <v>6133</v>
      </c>
    </row>
    <row r="431" spans="1:15" x14ac:dyDescent="0.25">
      <c r="A431" s="55" t="s">
        <v>6389</v>
      </c>
      <c r="B431" s="55" t="s">
        <v>726</v>
      </c>
      <c r="C431" s="56" t="s">
        <v>4</v>
      </c>
      <c r="D431" s="56" t="s">
        <v>3</v>
      </c>
      <c r="E431" s="56"/>
      <c r="F431" s="56" t="s">
        <v>477</v>
      </c>
      <c r="G431" s="56" t="s">
        <v>6</v>
      </c>
      <c r="H431" s="56" t="s">
        <v>0</v>
      </c>
      <c r="I431" s="56">
        <v>32</v>
      </c>
      <c r="J431" s="56" t="s">
        <v>30</v>
      </c>
      <c r="K431" s="56" t="s">
        <v>13</v>
      </c>
      <c r="L431" s="56" t="s">
        <v>7908</v>
      </c>
      <c r="M431" s="56" t="s">
        <v>3727</v>
      </c>
      <c r="N431" s="55" t="s">
        <v>6390</v>
      </c>
      <c r="O431" s="55" t="s">
        <v>13056</v>
      </c>
    </row>
    <row r="432" spans="1:15" x14ac:dyDescent="0.25">
      <c r="A432" s="55" t="s">
        <v>2924</v>
      </c>
      <c r="B432" s="55" t="s">
        <v>2924</v>
      </c>
      <c r="C432" s="56" t="s">
        <v>4</v>
      </c>
      <c r="D432" s="56" t="s">
        <v>25</v>
      </c>
      <c r="E432" s="56"/>
      <c r="F432" s="56" t="s">
        <v>2</v>
      </c>
      <c r="G432" s="56" t="s">
        <v>6</v>
      </c>
      <c r="H432" s="56" t="s">
        <v>235</v>
      </c>
      <c r="I432" s="56">
        <v>22</v>
      </c>
      <c r="J432" s="56" t="s">
        <v>30</v>
      </c>
      <c r="K432" s="56" t="s">
        <v>13</v>
      </c>
      <c r="L432" s="56" t="s">
        <v>7913</v>
      </c>
      <c r="M432" s="56" t="s">
        <v>3727</v>
      </c>
      <c r="N432" s="55" t="s">
        <v>6133</v>
      </c>
      <c r="O432" s="55" t="s">
        <v>6133</v>
      </c>
    </row>
    <row r="433" spans="1:15" x14ac:dyDescent="0.25">
      <c r="A433" s="55" t="s">
        <v>2923</v>
      </c>
      <c r="B433" s="55" t="s">
        <v>2923</v>
      </c>
      <c r="C433" s="56" t="s">
        <v>4</v>
      </c>
      <c r="D433" s="56" t="s">
        <v>117</v>
      </c>
      <c r="E433" s="56"/>
      <c r="F433" s="56" t="s">
        <v>125</v>
      </c>
      <c r="G433" s="56" t="s">
        <v>6</v>
      </c>
      <c r="H433" s="56" t="s">
        <v>0</v>
      </c>
      <c r="I433" s="56">
        <v>68</v>
      </c>
      <c r="J433" s="56" t="s">
        <v>30</v>
      </c>
      <c r="K433" s="56" t="s">
        <v>13</v>
      </c>
      <c r="L433" s="56" t="s">
        <v>11631</v>
      </c>
      <c r="M433" s="56" t="s">
        <v>3727</v>
      </c>
      <c r="N433" s="55" t="s">
        <v>6133</v>
      </c>
      <c r="O433" s="55" t="s">
        <v>6133</v>
      </c>
    </row>
    <row r="434" spans="1:15" x14ac:dyDescent="0.25">
      <c r="A434" s="55" t="s">
        <v>2922</v>
      </c>
      <c r="B434" s="55" t="s">
        <v>2922</v>
      </c>
      <c r="C434" s="56" t="s">
        <v>4</v>
      </c>
      <c r="D434" s="56" t="s">
        <v>243</v>
      </c>
      <c r="E434" s="56"/>
      <c r="F434" s="56" t="s">
        <v>68</v>
      </c>
      <c r="G434" s="56" t="s">
        <v>48</v>
      </c>
      <c r="H434" s="56" t="s">
        <v>48</v>
      </c>
      <c r="I434" s="56" t="s">
        <v>48</v>
      </c>
      <c r="J434" s="56" t="s">
        <v>48</v>
      </c>
      <c r="K434" s="56" t="s">
        <v>48</v>
      </c>
      <c r="L434" s="56" t="s">
        <v>11632</v>
      </c>
      <c r="M434" s="56" t="s">
        <v>6324</v>
      </c>
      <c r="N434" s="55" t="s">
        <v>6133</v>
      </c>
      <c r="O434" s="55" t="s">
        <v>6133</v>
      </c>
    </row>
    <row r="435" spans="1:15" x14ac:dyDescent="0.25">
      <c r="A435" s="55" t="s">
        <v>2921</v>
      </c>
      <c r="B435" s="55" t="s">
        <v>2921</v>
      </c>
      <c r="C435" s="56" t="s">
        <v>4</v>
      </c>
      <c r="D435" s="56" t="s">
        <v>3</v>
      </c>
      <c r="E435" s="56"/>
      <c r="F435" s="56" t="s">
        <v>477</v>
      </c>
      <c r="G435" s="56" t="s">
        <v>6</v>
      </c>
      <c r="H435" s="56" t="s">
        <v>0</v>
      </c>
      <c r="I435" s="56">
        <v>4</v>
      </c>
      <c r="J435" s="56" t="s">
        <v>30</v>
      </c>
      <c r="K435" s="56" t="s">
        <v>1846</v>
      </c>
      <c r="L435" s="56" t="s">
        <v>11633</v>
      </c>
      <c r="M435" s="56" t="s">
        <v>3842</v>
      </c>
      <c r="N435" s="55" t="s">
        <v>10054</v>
      </c>
      <c r="O435" s="55" t="s">
        <v>6133</v>
      </c>
    </row>
    <row r="436" spans="1:15" x14ac:dyDescent="0.25">
      <c r="A436" s="55" t="s">
        <v>2920</v>
      </c>
      <c r="B436" s="55" t="s">
        <v>2919</v>
      </c>
      <c r="C436" s="56" t="s">
        <v>4</v>
      </c>
      <c r="D436" s="56" t="s">
        <v>3</v>
      </c>
      <c r="E436" s="56"/>
      <c r="F436" s="56" t="s">
        <v>477</v>
      </c>
      <c r="G436" s="56" t="s">
        <v>1</v>
      </c>
      <c r="H436" s="56" t="s">
        <v>0</v>
      </c>
      <c r="I436" s="56">
        <v>11.5</v>
      </c>
      <c r="J436" s="56" t="s">
        <v>30</v>
      </c>
      <c r="K436" s="56" t="s">
        <v>1846</v>
      </c>
      <c r="L436" s="56" t="s">
        <v>7023</v>
      </c>
      <c r="M436" s="56" t="s">
        <v>3727</v>
      </c>
      <c r="N436" s="55" t="s">
        <v>13144</v>
      </c>
      <c r="O436" s="55" t="s">
        <v>6133</v>
      </c>
    </row>
    <row r="437" spans="1:15" x14ac:dyDescent="0.25">
      <c r="A437" s="55" t="s">
        <v>2919</v>
      </c>
      <c r="B437" s="55" t="s">
        <v>2919</v>
      </c>
      <c r="C437" s="56" t="s">
        <v>4</v>
      </c>
      <c r="D437" s="56" t="s">
        <v>3</v>
      </c>
      <c r="E437" s="56"/>
      <c r="F437" s="56" t="s">
        <v>159</v>
      </c>
      <c r="G437" s="56" t="s">
        <v>1</v>
      </c>
      <c r="H437" s="56" t="s">
        <v>0</v>
      </c>
      <c r="I437" s="56">
        <v>11.5</v>
      </c>
      <c r="J437" s="56" t="s">
        <v>30</v>
      </c>
      <c r="K437" s="56" t="s">
        <v>1846</v>
      </c>
      <c r="L437" s="56" t="s">
        <v>9665</v>
      </c>
      <c r="M437" s="56" t="s">
        <v>3727</v>
      </c>
      <c r="N437" s="55" t="s">
        <v>13144</v>
      </c>
      <c r="O437" s="55" t="s">
        <v>6133</v>
      </c>
    </row>
    <row r="438" spans="1:15" x14ac:dyDescent="0.25">
      <c r="A438" s="55" t="s">
        <v>2491</v>
      </c>
      <c r="B438" s="55" t="s">
        <v>2491</v>
      </c>
      <c r="C438" s="56" t="s">
        <v>4</v>
      </c>
      <c r="D438" s="56" t="s">
        <v>25</v>
      </c>
      <c r="E438" s="56"/>
      <c r="F438" s="56" t="s">
        <v>11558</v>
      </c>
      <c r="G438" s="56" t="s">
        <v>6</v>
      </c>
      <c r="H438" s="56" t="s">
        <v>48</v>
      </c>
      <c r="I438" s="56">
        <v>54</v>
      </c>
      <c r="J438" s="56" t="s">
        <v>30</v>
      </c>
      <c r="K438" s="56" t="s">
        <v>13</v>
      </c>
      <c r="L438" s="56" t="s">
        <v>11634</v>
      </c>
      <c r="M438" s="56" t="s">
        <v>3727</v>
      </c>
      <c r="N438" s="55" t="s">
        <v>6133</v>
      </c>
      <c r="O438" s="55" t="s">
        <v>6133</v>
      </c>
    </row>
    <row r="439" spans="1:15" x14ac:dyDescent="0.25">
      <c r="A439" s="55" t="s">
        <v>2490</v>
      </c>
      <c r="B439" s="55" t="s">
        <v>2490</v>
      </c>
      <c r="C439" s="56" t="s">
        <v>4</v>
      </c>
      <c r="D439" s="56" t="s">
        <v>25</v>
      </c>
      <c r="E439" s="56"/>
      <c r="F439" s="56" t="s">
        <v>48</v>
      </c>
      <c r="G439" s="56" t="s">
        <v>48</v>
      </c>
      <c r="H439" s="56" t="s">
        <v>48</v>
      </c>
      <c r="I439" s="56" t="s">
        <v>48</v>
      </c>
      <c r="J439" s="56" t="s">
        <v>48</v>
      </c>
      <c r="K439" s="56" t="s">
        <v>48</v>
      </c>
      <c r="L439" s="56" t="s">
        <v>11635</v>
      </c>
      <c r="M439" s="56" t="s">
        <v>3727</v>
      </c>
      <c r="N439" s="55" t="s">
        <v>6133</v>
      </c>
      <c r="O439" s="55" t="s">
        <v>6133</v>
      </c>
    </row>
    <row r="440" spans="1:15" x14ac:dyDescent="0.25">
      <c r="A440" s="55" t="s">
        <v>2489</v>
      </c>
      <c r="B440" s="55" t="s">
        <v>2489</v>
      </c>
      <c r="C440" s="56" t="s">
        <v>4</v>
      </c>
      <c r="D440" s="56" t="s">
        <v>25</v>
      </c>
      <c r="E440" s="56"/>
      <c r="F440" s="56" t="s">
        <v>11636</v>
      </c>
      <c r="G440" s="56" t="s">
        <v>1</v>
      </c>
      <c r="H440" s="56" t="s">
        <v>48</v>
      </c>
      <c r="I440" s="56">
        <v>20</v>
      </c>
      <c r="J440" s="56" t="s">
        <v>30</v>
      </c>
      <c r="K440" s="56" t="s">
        <v>13</v>
      </c>
      <c r="L440" s="56" t="s">
        <v>7916</v>
      </c>
      <c r="M440" s="56" t="s">
        <v>3727</v>
      </c>
      <c r="N440" s="55" t="s">
        <v>6133</v>
      </c>
      <c r="O440" s="55" t="s">
        <v>6133</v>
      </c>
    </row>
    <row r="441" spans="1:15" x14ac:dyDescent="0.25">
      <c r="A441" s="55" t="s">
        <v>2917</v>
      </c>
      <c r="B441" s="55" t="s">
        <v>2917</v>
      </c>
      <c r="C441" s="56" t="s">
        <v>4</v>
      </c>
      <c r="D441" s="56" t="s">
        <v>3</v>
      </c>
      <c r="E441" s="56"/>
      <c r="F441" s="56" t="s">
        <v>477</v>
      </c>
      <c r="G441" s="56" t="s">
        <v>6</v>
      </c>
      <c r="H441" s="56" t="s">
        <v>0</v>
      </c>
      <c r="I441" s="56">
        <v>4</v>
      </c>
      <c r="J441" s="56" t="s">
        <v>30</v>
      </c>
      <c r="K441" s="56" t="s">
        <v>1846</v>
      </c>
      <c r="L441" s="56" t="s">
        <v>7917</v>
      </c>
      <c r="M441" s="56" t="s">
        <v>3727</v>
      </c>
      <c r="N441" s="55" t="s">
        <v>10054</v>
      </c>
      <c r="O441" s="55" t="s">
        <v>6133</v>
      </c>
    </row>
    <row r="442" spans="1:15" x14ac:dyDescent="0.25">
      <c r="A442" s="55" t="s">
        <v>2916</v>
      </c>
      <c r="B442" s="55" t="s">
        <v>2916</v>
      </c>
      <c r="C442" s="56" t="s">
        <v>4</v>
      </c>
      <c r="D442" s="56" t="s">
        <v>3</v>
      </c>
      <c r="E442" s="56"/>
      <c r="F442" s="56" t="s">
        <v>477</v>
      </c>
      <c r="G442" s="56" t="s">
        <v>6</v>
      </c>
      <c r="H442" s="56" t="s">
        <v>0</v>
      </c>
      <c r="I442" s="56">
        <v>4</v>
      </c>
      <c r="J442" s="56" t="s">
        <v>30</v>
      </c>
      <c r="K442" s="56" t="s">
        <v>1846</v>
      </c>
      <c r="L442" s="56" t="s">
        <v>7918</v>
      </c>
      <c r="M442" s="56" t="s">
        <v>3727</v>
      </c>
      <c r="N442" s="55" t="s">
        <v>10054</v>
      </c>
      <c r="O442" s="55" t="s">
        <v>6133</v>
      </c>
    </row>
    <row r="443" spans="1:15" x14ac:dyDescent="0.25">
      <c r="A443" s="55" t="s">
        <v>2918</v>
      </c>
      <c r="B443" s="55" t="s">
        <v>2918</v>
      </c>
      <c r="C443" s="56" t="s">
        <v>4</v>
      </c>
      <c r="D443" s="56" t="s">
        <v>3</v>
      </c>
      <c r="E443" s="56"/>
      <c r="F443" s="56" t="s">
        <v>2</v>
      </c>
      <c r="G443" s="56" t="s">
        <v>6</v>
      </c>
      <c r="H443" s="56" t="s">
        <v>0</v>
      </c>
      <c r="I443" s="56">
        <v>4</v>
      </c>
      <c r="J443" s="56" t="s">
        <v>30</v>
      </c>
      <c r="K443" s="56" t="s">
        <v>1846</v>
      </c>
      <c r="L443" s="56" t="s">
        <v>7921</v>
      </c>
      <c r="M443" s="56" t="s">
        <v>3727</v>
      </c>
      <c r="N443" s="55" t="s">
        <v>6133</v>
      </c>
      <c r="O443" s="55" t="s">
        <v>6133</v>
      </c>
    </row>
    <row r="444" spans="1:15" x14ac:dyDescent="0.25">
      <c r="A444" s="55" t="s">
        <v>2915</v>
      </c>
      <c r="B444" s="55" t="s">
        <v>2915</v>
      </c>
      <c r="C444" s="56" t="s">
        <v>4</v>
      </c>
      <c r="D444" s="56" t="s">
        <v>3</v>
      </c>
      <c r="E444" s="56"/>
      <c r="F444" s="56" t="s">
        <v>159</v>
      </c>
      <c r="G444" s="56" t="s">
        <v>5289</v>
      </c>
      <c r="H444" s="56" t="s">
        <v>0</v>
      </c>
      <c r="I444" s="56" t="s">
        <v>48</v>
      </c>
      <c r="J444" s="56" t="s">
        <v>48</v>
      </c>
      <c r="K444" s="56" t="s">
        <v>48</v>
      </c>
      <c r="L444" s="56" t="s">
        <v>7922</v>
      </c>
      <c r="M444" s="56" t="s">
        <v>3727</v>
      </c>
      <c r="N444" s="55" t="s">
        <v>6133</v>
      </c>
      <c r="O444" s="55" t="s">
        <v>6133</v>
      </c>
    </row>
    <row r="445" spans="1:15" x14ac:dyDescent="0.25">
      <c r="A445" s="55" t="s">
        <v>2914</v>
      </c>
      <c r="B445" s="55" t="s">
        <v>2914</v>
      </c>
      <c r="C445" s="56" t="s">
        <v>4</v>
      </c>
      <c r="D445" s="56" t="s">
        <v>25</v>
      </c>
      <c r="E445" s="56"/>
      <c r="F445" s="56" t="s">
        <v>2</v>
      </c>
      <c r="G445" s="56" t="s">
        <v>5289</v>
      </c>
      <c r="H445" s="56" t="s">
        <v>5</v>
      </c>
      <c r="I445" s="56">
        <v>13</v>
      </c>
      <c r="J445" s="56" t="s">
        <v>30</v>
      </c>
      <c r="K445" s="56" t="s">
        <v>1846</v>
      </c>
      <c r="L445" s="56" t="s">
        <v>9525</v>
      </c>
      <c r="M445" s="56" t="s">
        <v>3752</v>
      </c>
      <c r="N445" s="55" t="s">
        <v>6133</v>
      </c>
      <c r="O445" s="55" t="s">
        <v>6133</v>
      </c>
    </row>
    <row r="446" spans="1:15" x14ac:dyDescent="0.25">
      <c r="A446" s="55" t="s">
        <v>3619</v>
      </c>
      <c r="B446" s="55" t="s">
        <v>3619</v>
      </c>
      <c r="C446" s="56" t="s">
        <v>4</v>
      </c>
      <c r="D446" s="56" t="s">
        <v>11</v>
      </c>
      <c r="E446" s="56"/>
      <c r="F446" s="56" t="s">
        <v>233</v>
      </c>
      <c r="G446" s="56" t="s">
        <v>1</v>
      </c>
      <c r="H446" s="56" t="s">
        <v>0</v>
      </c>
      <c r="I446" s="56" t="s">
        <v>48</v>
      </c>
      <c r="J446" s="56" t="s">
        <v>48</v>
      </c>
      <c r="K446" s="56" t="s">
        <v>13</v>
      </c>
      <c r="L446" s="56" t="s">
        <v>11637</v>
      </c>
      <c r="M446" s="56" t="s">
        <v>3727</v>
      </c>
      <c r="N446" s="55" t="s">
        <v>6133</v>
      </c>
      <c r="O446" s="55" t="s">
        <v>6133</v>
      </c>
    </row>
    <row r="447" spans="1:15" x14ac:dyDescent="0.25">
      <c r="A447" s="55" t="s">
        <v>2913</v>
      </c>
      <c r="B447" s="55" t="s">
        <v>2913</v>
      </c>
      <c r="C447" s="56" t="s">
        <v>4</v>
      </c>
      <c r="D447" s="56" t="s">
        <v>3</v>
      </c>
      <c r="E447" s="56"/>
      <c r="F447" s="56" t="s">
        <v>2</v>
      </c>
      <c r="G447" s="56" t="s">
        <v>1</v>
      </c>
      <c r="H447" s="56" t="s">
        <v>48</v>
      </c>
      <c r="I447" s="56" t="s">
        <v>48</v>
      </c>
      <c r="J447" s="56" t="s">
        <v>48</v>
      </c>
      <c r="K447" s="56" t="s">
        <v>48</v>
      </c>
      <c r="L447" s="56" t="s">
        <v>9526</v>
      </c>
      <c r="M447" s="56" t="s">
        <v>3752</v>
      </c>
      <c r="N447" s="55" t="s">
        <v>6133</v>
      </c>
      <c r="O447" s="55" t="s">
        <v>6133</v>
      </c>
    </row>
    <row r="448" spans="1:15" x14ac:dyDescent="0.25">
      <c r="A448" s="55" t="s">
        <v>2912</v>
      </c>
      <c r="B448" s="55" t="s">
        <v>2912</v>
      </c>
      <c r="C448" s="56" t="s">
        <v>4</v>
      </c>
      <c r="D448" s="56" t="s">
        <v>149</v>
      </c>
      <c r="E448" s="56"/>
      <c r="F448" s="56" t="s">
        <v>27</v>
      </c>
      <c r="G448" s="56" t="s">
        <v>6</v>
      </c>
      <c r="H448" s="56" t="s">
        <v>8</v>
      </c>
      <c r="I448" s="56">
        <v>70</v>
      </c>
      <c r="J448" s="56" t="s">
        <v>30</v>
      </c>
      <c r="K448" s="56" t="s">
        <v>13</v>
      </c>
      <c r="L448" s="56" t="s">
        <v>8350</v>
      </c>
      <c r="M448" s="56" t="s">
        <v>3734</v>
      </c>
      <c r="N448" s="55" t="s">
        <v>10021</v>
      </c>
      <c r="O448" s="55" t="s">
        <v>11405</v>
      </c>
    </row>
    <row r="449" spans="1:15" x14ac:dyDescent="0.25">
      <c r="A449" s="55" t="s">
        <v>6391</v>
      </c>
      <c r="B449" s="55" t="s">
        <v>3383</v>
      </c>
      <c r="C449" s="56" t="s">
        <v>4</v>
      </c>
      <c r="D449" s="56" t="s">
        <v>49</v>
      </c>
      <c r="E449" s="56"/>
      <c r="F449" s="56" t="s">
        <v>27</v>
      </c>
      <c r="G449" s="56" t="s">
        <v>6</v>
      </c>
      <c r="H449" s="56" t="s">
        <v>0</v>
      </c>
      <c r="I449" s="56">
        <v>12</v>
      </c>
      <c r="J449" s="56" t="s">
        <v>30</v>
      </c>
      <c r="K449" s="56" t="s">
        <v>1846</v>
      </c>
      <c r="L449" s="56" t="s">
        <v>9605</v>
      </c>
      <c r="M449" s="56" t="s">
        <v>3727</v>
      </c>
      <c r="N449" s="55" t="s">
        <v>13058</v>
      </c>
      <c r="O449" s="55" t="s">
        <v>6676</v>
      </c>
    </row>
    <row r="450" spans="1:15" x14ac:dyDescent="0.25">
      <c r="A450" s="55" t="s">
        <v>6392</v>
      </c>
      <c r="B450" s="55" t="s">
        <v>3383</v>
      </c>
      <c r="C450" s="56" t="s">
        <v>4</v>
      </c>
      <c r="D450" s="56" t="s">
        <v>49</v>
      </c>
      <c r="E450" s="56"/>
      <c r="F450" s="56" t="s">
        <v>27</v>
      </c>
      <c r="G450" s="56" t="s">
        <v>6</v>
      </c>
      <c r="H450" s="56" t="s">
        <v>0</v>
      </c>
      <c r="I450" s="56">
        <v>12</v>
      </c>
      <c r="J450" s="56" t="s">
        <v>30</v>
      </c>
      <c r="K450" s="56" t="s">
        <v>1846</v>
      </c>
      <c r="L450" s="56" t="s">
        <v>6133</v>
      </c>
      <c r="M450" s="56" t="s">
        <v>6133</v>
      </c>
      <c r="N450" s="55" t="s">
        <v>6133</v>
      </c>
      <c r="O450" s="55" t="s">
        <v>6133</v>
      </c>
    </row>
    <row r="451" spans="1:15" x14ac:dyDescent="0.25">
      <c r="A451" s="55" t="s">
        <v>2911</v>
      </c>
      <c r="B451" s="55" t="s">
        <v>2911</v>
      </c>
      <c r="C451" s="56" t="s">
        <v>4</v>
      </c>
      <c r="D451" s="56" t="s">
        <v>44</v>
      </c>
      <c r="E451" s="56"/>
      <c r="F451" s="56" t="s">
        <v>161</v>
      </c>
      <c r="G451" s="56" t="s">
        <v>48</v>
      </c>
      <c r="H451" s="56" t="s">
        <v>48</v>
      </c>
      <c r="I451" s="56" t="s">
        <v>48</v>
      </c>
      <c r="J451" s="56" t="s">
        <v>48</v>
      </c>
      <c r="K451" s="56" t="s">
        <v>48</v>
      </c>
      <c r="L451" s="56" t="s">
        <v>6133</v>
      </c>
      <c r="M451" s="56" t="s">
        <v>6133</v>
      </c>
      <c r="N451" s="55" t="s">
        <v>6133</v>
      </c>
      <c r="O451" s="55" t="s">
        <v>6133</v>
      </c>
    </row>
    <row r="452" spans="1:15" x14ac:dyDescent="0.25">
      <c r="A452" s="55" t="s">
        <v>2488</v>
      </c>
      <c r="B452" s="55" t="s">
        <v>2488</v>
      </c>
      <c r="C452" s="56" t="s">
        <v>4</v>
      </c>
      <c r="D452" s="56" t="s">
        <v>25</v>
      </c>
      <c r="E452" s="56"/>
      <c r="F452" s="56" t="s">
        <v>2</v>
      </c>
      <c r="G452" s="56" t="s">
        <v>6</v>
      </c>
      <c r="H452" s="56" t="s">
        <v>5</v>
      </c>
      <c r="I452" s="56" t="s">
        <v>48</v>
      </c>
      <c r="J452" s="56" t="s">
        <v>48</v>
      </c>
      <c r="K452" s="56" t="s">
        <v>48</v>
      </c>
      <c r="L452" s="56" t="s">
        <v>9527</v>
      </c>
      <c r="M452" s="56" t="s">
        <v>3752</v>
      </c>
      <c r="N452" s="55" t="s">
        <v>6133</v>
      </c>
      <c r="O452" s="55" t="s">
        <v>6133</v>
      </c>
    </row>
    <row r="453" spans="1:15" x14ac:dyDescent="0.25">
      <c r="A453" s="55" t="s">
        <v>3387</v>
      </c>
      <c r="B453" s="55" t="s">
        <v>3387</v>
      </c>
      <c r="C453" s="56" t="s">
        <v>4</v>
      </c>
      <c r="D453" s="56" t="s">
        <v>19</v>
      </c>
      <c r="E453" s="56"/>
      <c r="F453" s="56" t="s">
        <v>27</v>
      </c>
      <c r="G453" s="56" t="s">
        <v>1</v>
      </c>
      <c r="H453" s="56" t="s">
        <v>48</v>
      </c>
      <c r="I453" s="56">
        <v>45</v>
      </c>
      <c r="J453" s="56" t="s">
        <v>30</v>
      </c>
      <c r="K453" s="56" t="s">
        <v>13</v>
      </c>
      <c r="L453" s="56" t="s">
        <v>11638</v>
      </c>
      <c r="M453" s="56" t="s">
        <v>3727</v>
      </c>
      <c r="N453" s="55" t="s">
        <v>6133</v>
      </c>
      <c r="O453" s="55" t="s">
        <v>6133</v>
      </c>
    </row>
    <row r="454" spans="1:15" x14ac:dyDescent="0.25">
      <c r="A454" s="55" t="s">
        <v>2487</v>
      </c>
      <c r="B454" s="55" t="s">
        <v>3300</v>
      </c>
      <c r="C454" s="56" t="s">
        <v>4</v>
      </c>
      <c r="D454" s="56" t="s">
        <v>264</v>
      </c>
      <c r="E454" s="56"/>
      <c r="F454" s="56" t="s">
        <v>68</v>
      </c>
      <c r="G454" s="56" t="s">
        <v>6</v>
      </c>
      <c r="H454" s="56" t="s">
        <v>235</v>
      </c>
      <c r="I454" s="56">
        <v>31</v>
      </c>
      <c r="J454" s="56" t="s">
        <v>30</v>
      </c>
      <c r="K454" s="56" t="s">
        <v>13</v>
      </c>
      <c r="L454" s="56" t="s">
        <v>7923</v>
      </c>
      <c r="M454" s="56" t="s">
        <v>3727</v>
      </c>
      <c r="N454" s="55" t="s">
        <v>13112</v>
      </c>
      <c r="O454" s="55" t="s">
        <v>6133</v>
      </c>
    </row>
    <row r="455" spans="1:15" x14ac:dyDescent="0.25">
      <c r="A455" s="55" t="s">
        <v>6393</v>
      </c>
      <c r="B455" s="55" t="s">
        <v>3383</v>
      </c>
      <c r="C455" s="56" t="s">
        <v>4</v>
      </c>
      <c r="D455" s="56" t="s">
        <v>49</v>
      </c>
      <c r="E455" s="56"/>
      <c r="F455" s="56" t="s">
        <v>27</v>
      </c>
      <c r="G455" s="56" t="s">
        <v>6</v>
      </c>
      <c r="H455" s="56" t="s">
        <v>0</v>
      </c>
      <c r="I455" s="56">
        <v>12</v>
      </c>
      <c r="J455" s="56" t="s">
        <v>30</v>
      </c>
      <c r="K455" s="56" t="s">
        <v>1846</v>
      </c>
      <c r="L455" s="56" t="s">
        <v>6133</v>
      </c>
      <c r="M455" s="56" t="s">
        <v>6133</v>
      </c>
      <c r="N455" s="55" t="s">
        <v>13058</v>
      </c>
      <c r="O455" s="55" t="s">
        <v>6133</v>
      </c>
    </row>
    <row r="456" spans="1:15" x14ac:dyDescent="0.25">
      <c r="A456" s="55" t="s">
        <v>2910</v>
      </c>
      <c r="B456" s="55" t="s">
        <v>2878</v>
      </c>
      <c r="C456" s="56" t="s">
        <v>4</v>
      </c>
      <c r="D456" s="56" t="s">
        <v>25</v>
      </c>
      <c r="E456" s="56"/>
      <c r="F456" s="56" t="s">
        <v>68</v>
      </c>
      <c r="G456" s="56" t="s">
        <v>6</v>
      </c>
      <c r="H456" s="56" t="s">
        <v>48</v>
      </c>
      <c r="I456" s="56">
        <v>57</v>
      </c>
      <c r="J456" s="56" t="s">
        <v>30</v>
      </c>
      <c r="K456" s="56" t="s">
        <v>13</v>
      </c>
      <c r="L456" s="56" t="s">
        <v>9666</v>
      </c>
      <c r="M456" s="56" t="s">
        <v>3727</v>
      </c>
      <c r="N456" s="55" t="s">
        <v>6394</v>
      </c>
      <c r="O456" s="55" t="s">
        <v>13210</v>
      </c>
    </row>
    <row r="457" spans="1:15" x14ac:dyDescent="0.25">
      <c r="A457" s="55" t="s">
        <v>3287</v>
      </c>
      <c r="B457" s="55" t="s">
        <v>3287</v>
      </c>
      <c r="C457" s="56" t="s">
        <v>3286</v>
      </c>
      <c r="D457" s="56" t="s">
        <v>49</v>
      </c>
      <c r="E457" s="56"/>
      <c r="F457" s="56" t="s">
        <v>2</v>
      </c>
      <c r="G457" s="56" t="s">
        <v>6</v>
      </c>
      <c r="H457" s="56" t="s">
        <v>48</v>
      </c>
      <c r="I457" s="56" t="s">
        <v>48</v>
      </c>
      <c r="J457" s="56" t="s">
        <v>48</v>
      </c>
      <c r="K457" s="56" t="s">
        <v>48</v>
      </c>
      <c r="L457" s="56" t="s">
        <v>11639</v>
      </c>
      <c r="M457" s="56" t="s">
        <v>3727</v>
      </c>
      <c r="N457" s="55" t="s">
        <v>6133</v>
      </c>
      <c r="O457" s="55" t="s">
        <v>6133</v>
      </c>
    </row>
    <row r="458" spans="1:15" x14ac:dyDescent="0.25">
      <c r="A458" s="55" t="s">
        <v>2909</v>
      </c>
      <c r="B458" s="55" t="s">
        <v>2909</v>
      </c>
      <c r="C458" s="56" t="s">
        <v>4</v>
      </c>
      <c r="D458" s="56" t="s">
        <v>25</v>
      </c>
      <c r="E458" s="56"/>
      <c r="F458" s="56" t="s">
        <v>11640</v>
      </c>
      <c r="G458" s="56" t="s">
        <v>1</v>
      </c>
      <c r="H458" s="56" t="s">
        <v>235</v>
      </c>
      <c r="I458" s="56">
        <v>6</v>
      </c>
      <c r="J458" s="56" t="s">
        <v>30</v>
      </c>
      <c r="K458" s="56" t="s">
        <v>1846</v>
      </c>
      <c r="L458" s="56" t="s">
        <v>7928</v>
      </c>
      <c r="M458" s="56" t="s">
        <v>3727</v>
      </c>
      <c r="N458" s="55" t="s">
        <v>6133</v>
      </c>
      <c r="O458" s="55" t="s">
        <v>6133</v>
      </c>
    </row>
    <row r="459" spans="1:15" x14ac:dyDescent="0.25">
      <c r="A459" s="55" t="s">
        <v>2908</v>
      </c>
      <c r="B459" s="55" t="s">
        <v>2908</v>
      </c>
      <c r="C459" s="56" t="s">
        <v>4</v>
      </c>
      <c r="D459" s="56" t="s">
        <v>25</v>
      </c>
      <c r="E459" s="56"/>
      <c r="F459" s="56" t="s">
        <v>11640</v>
      </c>
      <c r="G459" s="56" t="s">
        <v>1</v>
      </c>
      <c r="H459" s="56" t="s">
        <v>235</v>
      </c>
      <c r="I459" s="56">
        <v>8</v>
      </c>
      <c r="J459" s="56" t="s">
        <v>30</v>
      </c>
      <c r="K459" s="56" t="s">
        <v>1846</v>
      </c>
      <c r="L459" s="56" t="s">
        <v>11641</v>
      </c>
      <c r="M459" s="56" t="s">
        <v>3727</v>
      </c>
      <c r="N459" s="55" t="s">
        <v>6133</v>
      </c>
      <c r="O459" s="55" t="s">
        <v>6133</v>
      </c>
    </row>
    <row r="460" spans="1:15" x14ac:dyDescent="0.25">
      <c r="A460" s="55" t="s">
        <v>2907</v>
      </c>
      <c r="B460" s="55" t="s">
        <v>2907</v>
      </c>
      <c r="C460" s="56" t="s">
        <v>4</v>
      </c>
      <c r="D460" s="56" t="s">
        <v>117</v>
      </c>
      <c r="E460" s="56"/>
      <c r="F460" s="56" t="s">
        <v>166</v>
      </c>
      <c r="G460" s="56" t="s">
        <v>6</v>
      </c>
      <c r="H460" s="56" t="s">
        <v>48</v>
      </c>
      <c r="I460" s="56">
        <v>14</v>
      </c>
      <c r="J460" s="56" t="s">
        <v>402</v>
      </c>
      <c r="K460" s="56" t="s">
        <v>1846</v>
      </c>
      <c r="L460" s="56" t="s">
        <v>11642</v>
      </c>
      <c r="M460" s="56" t="s">
        <v>3752</v>
      </c>
      <c r="N460" s="55" t="s">
        <v>6133</v>
      </c>
      <c r="O460" s="55" t="s">
        <v>6133</v>
      </c>
    </row>
    <row r="461" spans="1:15" x14ac:dyDescent="0.25">
      <c r="A461" s="55" t="s">
        <v>2906</v>
      </c>
      <c r="B461" s="55" t="s">
        <v>2906</v>
      </c>
      <c r="C461" s="56" t="s">
        <v>4</v>
      </c>
      <c r="D461" s="56" t="s">
        <v>117</v>
      </c>
      <c r="E461" s="56"/>
      <c r="F461" s="56" t="s">
        <v>166</v>
      </c>
      <c r="G461" s="56" t="s">
        <v>1</v>
      </c>
      <c r="H461" s="56" t="s">
        <v>48</v>
      </c>
      <c r="I461" s="56">
        <v>13</v>
      </c>
      <c r="J461" s="56" t="s">
        <v>402</v>
      </c>
      <c r="K461" s="56" t="s">
        <v>1846</v>
      </c>
      <c r="L461" s="56" t="s">
        <v>8351</v>
      </c>
      <c r="M461" s="56" t="s">
        <v>3734</v>
      </c>
      <c r="N461" s="55" t="s">
        <v>6133</v>
      </c>
      <c r="O461" s="55" t="s">
        <v>6133</v>
      </c>
    </row>
    <row r="462" spans="1:15" x14ac:dyDescent="0.25">
      <c r="A462" s="55" t="s">
        <v>3384</v>
      </c>
      <c r="B462" s="55" t="s">
        <v>1505</v>
      </c>
      <c r="C462" s="56" t="s">
        <v>4</v>
      </c>
      <c r="D462" s="56" t="s">
        <v>117</v>
      </c>
      <c r="E462" s="56"/>
      <c r="F462" s="56" t="s">
        <v>166</v>
      </c>
      <c r="G462" s="56" t="s">
        <v>1</v>
      </c>
      <c r="H462" s="56" t="s">
        <v>48</v>
      </c>
      <c r="I462" s="56">
        <v>22</v>
      </c>
      <c r="J462" s="56" t="s">
        <v>402</v>
      </c>
      <c r="K462" s="56" t="s">
        <v>1846</v>
      </c>
      <c r="L462" s="56" t="s">
        <v>9668</v>
      </c>
      <c r="M462" s="56" t="s">
        <v>3727</v>
      </c>
      <c r="N462" s="55" t="s">
        <v>6395</v>
      </c>
      <c r="O462" s="55" t="s">
        <v>6133</v>
      </c>
    </row>
    <row r="463" spans="1:15" x14ac:dyDescent="0.25">
      <c r="A463" s="55" t="s">
        <v>2905</v>
      </c>
      <c r="B463" s="55" t="s">
        <v>2905</v>
      </c>
      <c r="C463" s="56" t="s">
        <v>4</v>
      </c>
      <c r="D463" s="56" t="s">
        <v>44</v>
      </c>
      <c r="E463" s="56"/>
      <c r="F463" s="56" t="s">
        <v>587</v>
      </c>
      <c r="G463" s="56" t="s">
        <v>48</v>
      </c>
      <c r="H463" s="56" t="s">
        <v>48</v>
      </c>
      <c r="I463" s="56" t="s">
        <v>48</v>
      </c>
      <c r="J463" s="56" t="s">
        <v>48</v>
      </c>
      <c r="K463" s="56" t="s">
        <v>48</v>
      </c>
      <c r="L463" s="56" t="s">
        <v>6133</v>
      </c>
      <c r="M463" s="56" t="s">
        <v>6133</v>
      </c>
      <c r="N463" s="55" t="s">
        <v>6133</v>
      </c>
      <c r="O463" s="55" t="s">
        <v>6133</v>
      </c>
    </row>
    <row r="464" spans="1:15" x14ac:dyDescent="0.25">
      <c r="A464" s="55" t="s">
        <v>2904</v>
      </c>
      <c r="B464" s="55" t="s">
        <v>2904</v>
      </c>
      <c r="C464" s="56" t="s">
        <v>4</v>
      </c>
      <c r="D464" s="56" t="s">
        <v>44</v>
      </c>
      <c r="E464" s="56"/>
      <c r="F464" s="56" t="s">
        <v>587</v>
      </c>
      <c r="G464" s="56" t="s">
        <v>48</v>
      </c>
      <c r="H464" s="56" t="s">
        <v>48</v>
      </c>
      <c r="I464" s="56" t="s">
        <v>48</v>
      </c>
      <c r="J464" s="56" t="s">
        <v>48</v>
      </c>
      <c r="K464" s="56" t="s">
        <v>48</v>
      </c>
      <c r="L464" s="56" t="s">
        <v>6133</v>
      </c>
      <c r="M464" s="56" t="s">
        <v>6133</v>
      </c>
      <c r="N464" s="55" t="s">
        <v>6133</v>
      </c>
      <c r="O464" s="55" t="s">
        <v>6133</v>
      </c>
    </row>
    <row r="465" spans="1:15" x14ac:dyDescent="0.25">
      <c r="A465" s="55" t="s">
        <v>2903</v>
      </c>
      <c r="B465" s="55" t="s">
        <v>2903</v>
      </c>
      <c r="C465" s="56" t="s">
        <v>4</v>
      </c>
      <c r="D465" s="56" t="s">
        <v>44</v>
      </c>
      <c r="E465" s="56"/>
      <c r="F465" s="56" t="s">
        <v>587</v>
      </c>
      <c r="G465" s="56" t="s">
        <v>48</v>
      </c>
      <c r="H465" s="56" t="s">
        <v>48</v>
      </c>
      <c r="I465" s="56" t="s">
        <v>48</v>
      </c>
      <c r="J465" s="56" t="s">
        <v>48</v>
      </c>
      <c r="K465" s="56" t="s">
        <v>48</v>
      </c>
      <c r="L465" s="56" t="s">
        <v>6133</v>
      </c>
      <c r="M465" s="56" t="s">
        <v>6133</v>
      </c>
      <c r="N465" s="55" t="s">
        <v>6133</v>
      </c>
      <c r="O465" s="55" t="s">
        <v>6133</v>
      </c>
    </row>
    <row r="466" spans="1:15" x14ac:dyDescent="0.25">
      <c r="A466" s="55" t="s">
        <v>3618</v>
      </c>
      <c r="B466" s="55" t="s">
        <v>3618</v>
      </c>
      <c r="C466" s="56" t="s">
        <v>4</v>
      </c>
      <c r="D466" s="56" t="s">
        <v>3</v>
      </c>
      <c r="E466" s="56"/>
      <c r="F466" s="56" t="s">
        <v>650</v>
      </c>
      <c r="G466" s="56" t="s">
        <v>6</v>
      </c>
      <c r="H466" s="56" t="s">
        <v>48</v>
      </c>
      <c r="I466" s="56">
        <v>38</v>
      </c>
      <c r="J466" s="56" t="s">
        <v>30</v>
      </c>
      <c r="K466" s="56" t="s">
        <v>13</v>
      </c>
      <c r="L466" s="56" t="s">
        <v>11643</v>
      </c>
      <c r="M466" s="56" t="s">
        <v>3734</v>
      </c>
      <c r="N466" s="55" t="s">
        <v>6133</v>
      </c>
      <c r="O466" s="55" t="s">
        <v>6133</v>
      </c>
    </row>
    <row r="467" spans="1:15" x14ac:dyDescent="0.25">
      <c r="A467" s="55" t="s">
        <v>2902</v>
      </c>
      <c r="B467" s="55" t="s">
        <v>2902</v>
      </c>
      <c r="C467" s="56" t="s">
        <v>1869</v>
      </c>
      <c r="D467" s="56" t="s">
        <v>48</v>
      </c>
      <c r="E467" s="56"/>
      <c r="F467" s="56" t="s">
        <v>48</v>
      </c>
      <c r="G467" s="56" t="s">
        <v>48</v>
      </c>
      <c r="H467" s="56" t="s">
        <v>48</v>
      </c>
      <c r="I467" s="56" t="s">
        <v>48</v>
      </c>
      <c r="J467" s="56" t="s">
        <v>48</v>
      </c>
      <c r="K467" s="56" t="s">
        <v>48</v>
      </c>
      <c r="L467" s="56" t="s">
        <v>11644</v>
      </c>
      <c r="M467" s="56" t="s">
        <v>3842</v>
      </c>
      <c r="N467" s="55" t="s">
        <v>6133</v>
      </c>
      <c r="O467" s="55" t="s">
        <v>6133</v>
      </c>
    </row>
    <row r="468" spans="1:15" x14ac:dyDescent="0.25">
      <c r="A468" s="55" t="s">
        <v>277</v>
      </c>
      <c r="B468" s="55" t="s">
        <v>277</v>
      </c>
      <c r="C468" s="56" t="s">
        <v>4</v>
      </c>
      <c r="D468" s="56" t="s">
        <v>25</v>
      </c>
      <c r="E468" s="56"/>
      <c r="F468" s="56" t="s">
        <v>277</v>
      </c>
      <c r="G468" s="56" t="s">
        <v>6</v>
      </c>
      <c r="H468" s="56" t="s">
        <v>0</v>
      </c>
      <c r="I468" s="56" t="s">
        <v>48</v>
      </c>
      <c r="J468" s="56" t="s">
        <v>48</v>
      </c>
      <c r="K468" s="56" t="s">
        <v>1846</v>
      </c>
      <c r="L468" s="56" t="s">
        <v>7929</v>
      </c>
      <c r="M468" s="56" t="s">
        <v>3727</v>
      </c>
      <c r="N468" s="55" t="s">
        <v>6133</v>
      </c>
      <c r="O468" s="55" t="s">
        <v>6133</v>
      </c>
    </row>
    <row r="469" spans="1:15" x14ac:dyDescent="0.25">
      <c r="A469" s="55" t="s">
        <v>2901</v>
      </c>
      <c r="B469" s="55" t="s">
        <v>10406</v>
      </c>
      <c r="C469" s="56" t="s">
        <v>4</v>
      </c>
      <c r="D469" s="56" t="s">
        <v>512</v>
      </c>
      <c r="E469" s="56"/>
      <c r="F469" s="56" t="s">
        <v>38</v>
      </c>
      <c r="G469" s="56" t="s">
        <v>1</v>
      </c>
      <c r="H469" s="56" t="s">
        <v>5</v>
      </c>
      <c r="I469" s="56">
        <v>33</v>
      </c>
      <c r="J469" s="56" t="s">
        <v>30</v>
      </c>
      <c r="K469" s="56" t="s">
        <v>13</v>
      </c>
      <c r="L469" s="56" t="s">
        <v>9529</v>
      </c>
      <c r="M469" s="56" t="s">
        <v>3752</v>
      </c>
      <c r="N469" s="55" t="s">
        <v>13216</v>
      </c>
      <c r="O469" s="55" t="s">
        <v>13217</v>
      </c>
    </row>
    <row r="470" spans="1:15" x14ac:dyDescent="0.25">
      <c r="A470" s="55" t="s">
        <v>2900</v>
      </c>
      <c r="B470" s="55" t="s">
        <v>2900</v>
      </c>
      <c r="C470" s="56" t="s">
        <v>4</v>
      </c>
      <c r="D470" s="56" t="s">
        <v>512</v>
      </c>
      <c r="E470" s="56"/>
      <c r="F470" s="56" t="s">
        <v>27</v>
      </c>
      <c r="G470" s="56" t="s">
        <v>1</v>
      </c>
      <c r="H470" s="56" t="s">
        <v>5</v>
      </c>
      <c r="I470" s="56" t="s">
        <v>48</v>
      </c>
      <c r="J470" s="56" t="s">
        <v>48</v>
      </c>
      <c r="K470" s="56" t="s">
        <v>48</v>
      </c>
      <c r="L470" s="56" t="s">
        <v>11645</v>
      </c>
      <c r="M470" s="56" t="s">
        <v>3752</v>
      </c>
      <c r="N470" s="55" t="s">
        <v>6133</v>
      </c>
      <c r="O470" s="55" t="s">
        <v>6133</v>
      </c>
    </row>
    <row r="471" spans="1:15" x14ac:dyDescent="0.25">
      <c r="A471" s="55" t="s">
        <v>2899</v>
      </c>
      <c r="B471" s="55" t="s">
        <v>2899</v>
      </c>
      <c r="C471" s="56" t="s">
        <v>4</v>
      </c>
      <c r="D471" s="56" t="s">
        <v>512</v>
      </c>
      <c r="E471" s="56"/>
      <c r="F471" s="56" t="s">
        <v>27</v>
      </c>
      <c r="G471" s="56" t="s">
        <v>1</v>
      </c>
      <c r="H471" s="56" t="s">
        <v>5</v>
      </c>
      <c r="I471" s="56" t="s">
        <v>48</v>
      </c>
      <c r="J471" s="56" t="s">
        <v>48</v>
      </c>
      <c r="K471" s="56" t="s">
        <v>48</v>
      </c>
      <c r="L471" s="56" t="s">
        <v>11646</v>
      </c>
      <c r="M471" s="56" t="s">
        <v>3752</v>
      </c>
      <c r="N471" s="55" t="s">
        <v>6133</v>
      </c>
      <c r="O471" s="55" t="s">
        <v>6133</v>
      </c>
    </row>
    <row r="472" spans="1:15" x14ac:dyDescent="0.25">
      <c r="A472" s="55" t="s">
        <v>2898</v>
      </c>
      <c r="B472" s="55" t="s">
        <v>2898</v>
      </c>
      <c r="C472" s="56" t="s">
        <v>4</v>
      </c>
      <c r="D472" s="56" t="s">
        <v>512</v>
      </c>
      <c r="E472" s="56"/>
      <c r="F472" s="56" t="s">
        <v>27</v>
      </c>
      <c r="G472" s="56" t="s">
        <v>1</v>
      </c>
      <c r="H472" s="56" t="s">
        <v>5</v>
      </c>
      <c r="I472" s="56" t="s">
        <v>48</v>
      </c>
      <c r="J472" s="56" t="s">
        <v>48</v>
      </c>
      <c r="K472" s="56" t="s">
        <v>48</v>
      </c>
      <c r="L472" s="56" t="s">
        <v>11647</v>
      </c>
      <c r="M472" s="56" t="s">
        <v>3752</v>
      </c>
      <c r="N472" s="55" t="s">
        <v>6133</v>
      </c>
      <c r="O472" s="55" t="s">
        <v>6133</v>
      </c>
    </row>
    <row r="473" spans="1:15" x14ac:dyDescent="0.25">
      <c r="A473" s="55" t="s">
        <v>2897</v>
      </c>
      <c r="B473" s="55" t="s">
        <v>2897</v>
      </c>
      <c r="C473" s="56" t="s">
        <v>4</v>
      </c>
      <c r="D473" s="56" t="s">
        <v>512</v>
      </c>
      <c r="E473" s="56"/>
      <c r="F473" s="56" t="s">
        <v>27</v>
      </c>
      <c r="G473" s="56" t="s">
        <v>1</v>
      </c>
      <c r="H473" s="56" t="s">
        <v>5</v>
      </c>
      <c r="I473" s="56" t="s">
        <v>48</v>
      </c>
      <c r="J473" s="56" t="s">
        <v>48</v>
      </c>
      <c r="K473" s="56" t="s">
        <v>48</v>
      </c>
      <c r="L473" s="56" t="s">
        <v>11648</v>
      </c>
      <c r="M473" s="56" t="s">
        <v>3752</v>
      </c>
      <c r="N473" s="55" t="s">
        <v>6133</v>
      </c>
      <c r="O473" s="55" t="s">
        <v>6133</v>
      </c>
    </row>
    <row r="474" spans="1:15" x14ac:dyDescent="0.25">
      <c r="A474" s="55" t="s">
        <v>2896</v>
      </c>
      <c r="B474" s="55" t="s">
        <v>2896</v>
      </c>
      <c r="C474" s="56" t="s">
        <v>4</v>
      </c>
      <c r="D474" s="56" t="s">
        <v>512</v>
      </c>
      <c r="E474" s="56"/>
      <c r="F474" s="56" t="s">
        <v>27</v>
      </c>
      <c r="G474" s="56" t="s">
        <v>1</v>
      </c>
      <c r="H474" s="56" t="s">
        <v>5</v>
      </c>
      <c r="I474" s="56" t="s">
        <v>48</v>
      </c>
      <c r="J474" s="56" t="s">
        <v>48</v>
      </c>
      <c r="K474" s="56" t="s">
        <v>48</v>
      </c>
      <c r="L474" s="56" t="s">
        <v>11649</v>
      </c>
      <c r="M474" s="56" t="s">
        <v>3752</v>
      </c>
      <c r="N474" s="55" t="s">
        <v>6133</v>
      </c>
      <c r="O474" s="55" t="s">
        <v>6133</v>
      </c>
    </row>
    <row r="475" spans="1:15" x14ac:dyDescent="0.25">
      <c r="A475" s="55" t="s">
        <v>2895</v>
      </c>
      <c r="B475" s="55" t="s">
        <v>2895</v>
      </c>
      <c r="C475" s="56" t="s">
        <v>4</v>
      </c>
      <c r="D475" s="56" t="s">
        <v>48</v>
      </c>
      <c r="E475" s="56"/>
      <c r="F475" s="56" t="s">
        <v>2</v>
      </c>
      <c r="G475" s="56" t="s">
        <v>48</v>
      </c>
      <c r="H475" s="56" t="s">
        <v>48</v>
      </c>
      <c r="I475" s="56" t="s">
        <v>48</v>
      </c>
      <c r="J475" s="56" t="s">
        <v>48</v>
      </c>
      <c r="K475" s="56" t="s">
        <v>48</v>
      </c>
      <c r="L475" s="56" t="s">
        <v>11650</v>
      </c>
      <c r="M475" s="56" t="s">
        <v>3842</v>
      </c>
      <c r="N475" s="55" t="s">
        <v>6133</v>
      </c>
      <c r="O475" s="55" t="s">
        <v>6133</v>
      </c>
    </row>
    <row r="476" spans="1:15" x14ac:dyDescent="0.25">
      <c r="A476" s="55" t="s">
        <v>3617</v>
      </c>
      <c r="B476" s="55" t="s">
        <v>3617</v>
      </c>
      <c r="C476" s="56" t="s">
        <v>4</v>
      </c>
      <c r="D476" s="56" t="s">
        <v>243</v>
      </c>
      <c r="E476" s="56"/>
      <c r="F476" s="56" t="s">
        <v>27</v>
      </c>
      <c r="G476" s="56" t="s">
        <v>48</v>
      </c>
      <c r="H476" s="56" t="s">
        <v>48</v>
      </c>
      <c r="I476" s="56" t="s">
        <v>48</v>
      </c>
      <c r="J476" s="56" t="s">
        <v>48</v>
      </c>
      <c r="K476" s="56" t="s">
        <v>48</v>
      </c>
      <c r="L476" s="56" t="s">
        <v>8352</v>
      </c>
      <c r="M476" s="56" t="s">
        <v>3734</v>
      </c>
      <c r="N476" s="55" t="s">
        <v>6133</v>
      </c>
      <c r="O476" s="55" t="s">
        <v>6133</v>
      </c>
    </row>
    <row r="477" spans="1:15" x14ac:dyDescent="0.25">
      <c r="A477" s="55" t="s">
        <v>2894</v>
      </c>
      <c r="B477" s="55" t="s">
        <v>2894</v>
      </c>
      <c r="C477" s="56" t="s">
        <v>4</v>
      </c>
      <c r="D477" s="56" t="s">
        <v>243</v>
      </c>
      <c r="E477" s="56"/>
      <c r="F477" s="56" t="s">
        <v>27</v>
      </c>
      <c r="G477" s="56" t="s">
        <v>1</v>
      </c>
      <c r="H477" s="56" t="s">
        <v>48</v>
      </c>
      <c r="I477" s="56" t="s">
        <v>48</v>
      </c>
      <c r="J477" s="56" t="s">
        <v>48</v>
      </c>
      <c r="K477" s="56" t="s">
        <v>48</v>
      </c>
      <c r="L477" s="56" t="s">
        <v>8353</v>
      </c>
      <c r="M477" s="56" t="s">
        <v>3734</v>
      </c>
      <c r="N477" s="55" t="s">
        <v>6133</v>
      </c>
      <c r="O477" s="55" t="s">
        <v>6133</v>
      </c>
    </row>
    <row r="478" spans="1:15" x14ac:dyDescent="0.25">
      <c r="A478" s="55" t="s">
        <v>3616</v>
      </c>
      <c r="B478" s="55" t="s">
        <v>3616</v>
      </c>
      <c r="C478" s="56" t="s">
        <v>4</v>
      </c>
      <c r="D478" s="56" t="s">
        <v>243</v>
      </c>
      <c r="E478" s="56"/>
      <c r="F478" s="56" t="s">
        <v>68</v>
      </c>
      <c r="G478" s="56" t="s">
        <v>6</v>
      </c>
      <c r="H478" s="56" t="s">
        <v>48</v>
      </c>
      <c r="I478" s="56" t="s">
        <v>48</v>
      </c>
      <c r="J478" s="56" t="s">
        <v>48</v>
      </c>
      <c r="K478" s="56" t="s">
        <v>48</v>
      </c>
      <c r="L478" s="56" t="s">
        <v>8354</v>
      </c>
      <c r="M478" s="56" t="s">
        <v>3734</v>
      </c>
      <c r="N478" s="55" t="s">
        <v>6133</v>
      </c>
      <c r="O478" s="55" t="s">
        <v>6133</v>
      </c>
    </row>
    <row r="479" spans="1:15" x14ac:dyDescent="0.25">
      <c r="A479" s="55" t="s">
        <v>3615</v>
      </c>
      <c r="B479" s="55" t="s">
        <v>3615</v>
      </c>
      <c r="C479" s="56" t="s">
        <v>4</v>
      </c>
      <c r="D479" s="56" t="s">
        <v>243</v>
      </c>
      <c r="E479" s="56"/>
      <c r="F479" s="56" t="s">
        <v>68</v>
      </c>
      <c r="G479" s="56" t="s">
        <v>6</v>
      </c>
      <c r="H479" s="56" t="s">
        <v>48</v>
      </c>
      <c r="I479" s="56" t="s">
        <v>48</v>
      </c>
      <c r="J479" s="56" t="s">
        <v>48</v>
      </c>
      <c r="K479" s="56" t="s">
        <v>48</v>
      </c>
      <c r="L479" s="56" t="s">
        <v>11651</v>
      </c>
      <c r="M479" s="56" t="s">
        <v>3734</v>
      </c>
      <c r="N479" s="55" t="s">
        <v>6133</v>
      </c>
      <c r="O479" s="55" t="s">
        <v>6133</v>
      </c>
    </row>
    <row r="480" spans="1:15" x14ac:dyDescent="0.25">
      <c r="A480" s="55" t="s">
        <v>2893</v>
      </c>
      <c r="B480" s="55" t="s">
        <v>2893</v>
      </c>
      <c r="C480" s="56" t="s">
        <v>4</v>
      </c>
      <c r="D480" s="56" t="s">
        <v>25</v>
      </c>
      <c r="E480" s="56"/>
      <c r="F480" s="56" t="s">
        <v>2</v>
      </c>
      <c r="G480" s="56" t="s">
        <v>6</v>
      </c>
      <c r="H480" s="56" t="s">
        <v>5</v>
      </c>
      <c r="I480" s="56">
        <v>2</v>
      </c>
      <c r="J480" s="56" t="s">
        <v>30</v>
      </c>
      <c r="K480" s="56" t="s">
        <v>1846</v>
      </c>
      <c r="L480" s="56" t="s">
        <v>9530</v>
      </c>
      <c r="M480" s="56" t="s">
        <v>3752</v>
      </c>
      <c r="N480" s="55" t="s">
        <v>6133</v>
      </c>
      <c r="O480" s="55" t="s">
        <v>6133</v>
      </c>
    </row>
    <row r="481" spans="1:15" x14ac:dyDescent="0.25">
      <c r="A481" s="55" t="s">
        <v>2486</v>
      </c>
      <c r="B481" s="55" t="s">
        <v>2294</v>
      </c>
      <c r="C481" s="56" t="s">
        <v>4</v>
      </c>
      <c r="D481" s="56" t="s">
        <v>3</v>
      </c>
      <c r="E481" s="56"/>
      <c r="F481" s="56" t="s">
        <v>159</v>
      </c>
      <c r="G481" s="56" t="s">
        <v>6</v>
      </c>
      <c r="H481" s="56" t="s">
        <v>0</v>
      </c>
      <c r="I481" s="56">
        <v>36</v>
      </c>
      <c r="J481" s="56" t="s">
        <v>30</v>
      </c>
      <c r="K481" s="56" t="s">
        <v>13</v>
      </c>
      <c r="L481" s="56" t="s">
        <v>9669</v>
      </c>
      <c r="M481" s="56" t="s">
        <v>3727</v>
      </c>
      <c r="N481" s="55" t="s">
        <v>13054</v>
      </c>
      <c r="O481" s="55" t="s">
        <v>6133</v>
      </c>
    </row>
    <row r="482" spans="1:15" x14ac:dyDescent="0.25">
      <c r="A482" s="55" t="s">
        <v>3364</v>
      </c>
      <c r="B482" s="55" t="s">
        <v>3364</v>
      </c>
      <c r="C482" s="56" t="s">
        <v>16</v>
      </c>
      <c r="D482" s="56" t="s">
        <v>25</v>
      </c>
      <c r="E482" s="56"/>
      <c r="F482" s="56" t="s">
        <v>36</v>
      </c>
      <c r="G482" s="56" t="s">
        <v>48</v>
      </c>
      <c r="H482" s="56" t="s">
        <v>48</v>
      </c>
      <c r="I482" s="56" t="s">
        <v>48</v>
      </c>
      <c r="J482" s="56" t="s">
        <v>48</v>
      </c>
      <c r="K482" s="56" t="s">
        <v>48</v>
      </c>
      <c r="L482" s="56" t="s">
        <v>6133</v>
      </c>
      <c r="M482" s="56" t="s">
        <v>6133</v>
      </c>
      <c r="N482" s="55" t="s">
        <v>6133</v>
      </c>
      <c r="O482" s="55" t="s">
        <v>6133</v>
      </c>
    </row>
    <row r="483" spans="1:15" x14ac:dyDescent="0.25">
      <c r="A483" s="55" t="s">
        <v>2892</v>
      </c>
      <c r="B483" s="55" t="s">
        <v>2892</v>
      </c>
      <c r="C483" s="56" t="s">
        <v>4</v>
      </c>
      <c r="D483" s="56" t="s">
        <v>3</v>
      </c>
      <c r="E483" s="56"/>
      <c r="F483" s="56" t="s">
        <v>159</v>
      </c>
      <c r="G483" s="56" t="s">
        <v>1</v>
      </c>
      <c r="H483" s="56" t="s">
        <v>48</v>
      </c>
      <c r="I483" s="56">
        <v>10</v>
      </c>
      <c r="J483" s="56" t="s">
        <v>402</v>
      </c>
      <c r="K483" s="56" t="s">
        <v>1846</v>
      </c>
      <c r="L483" s="56" t="s">
        <v>8080</v>
      </c>
      <c r="M483" s="56" t="s">
        <v>3734</v>
      </c>
      <c r="N483" s="55" t="s">
        <v>6399</v>
      </c>
      <c r="O483" s="55" t="s">
        <v>6133</v>
      </c>
    </row>
    <row r="484" spans="1:15" x14ac:dyDescent="0.25">
      <c r="A484" s="55" t="s">
        <v>2891</v>
      </c>
      <c r="B484" s="55" t="s">
        <v>2891</v>
      </c>
      <c r="C484" s="56" t="s">
        <v>4</v>
      </c>
      <c r="D484" s="56" t="s">
        <v>3</v>
      </c>
      <c r="E484" s="56"/>
      <c r="F484" s="56" t="s">
        <v>159</v>
      </c>
      <c r="G484" s="56" t="s">
        <v>1</v>
      </c>
      <c r="H484" s="56" t="s">
        <v>48</v>
      </c>
      <c r="I484" s="56">
        <v>10</v>
      </c>
      <c r="J484" s="56" t="s">
        <v>402</v>
      </c>
      <c r="K484" s="56" t="s">
        <v>1846</v>
      </c>
      <c r="L484" s="56" t="s">
        <v>11652</v>
      </c>
      <c r="M484" s="56" t="s">
        <v>6324</v>
      </c>
      <c r="N484" s="55" t="s">
        <v>6399</v>
      </c>
      <c r="O484" s="55" t="s">
        <v>6133</v>
      </c>
    </row>
    <row r="485" spans="1:15" x14ac:dyDescent="0.25">
      <c r="A485" s="55" t="s">
        <v>2890</v>
      </c>
      <c r="B485" s="55" t="s">
        <v>2890</v>
      </c>
      <c r="C485" s="56" t="s">
        <v>4</v>
      </c>
      <c r="D485" s="56" t="s">
        <v>3</v>
      </c>
      <c r="E485" s="56"/>
      <c r="F485" s="56" t="s">
        <v>159</v>
      </c>
      <c r="G485" s="56" t="s">
        <v>1</v>
      </c>
      <c r="H485" s="56" t="s">
        <v>48</v>
      </c>
      <c r="I485" s="56">
        <v>10</v>
      </c>
      <c r="J485" s="56" t="s">
        <v>402</v>
      </c>
      <c r="K485" s="56" t="s">
        <v>1846</v>
      </c>
      <c r="L485" s="56" t="s">
        <v>11653</v>
      </c>
      <c r="M485" s="56" t="s">
        <v>6324</v>
      </c>
      <c r="N485" s="55" t="s">
        <v>6399</v>
      </c>
      <c r="O485" s="55" t="s">
        <v>6133</v>
      </c>
    </row>
    <row r="486" spans="1:15" x14ac:dyDescent="0.25">
      <c r="A486" s="55" t="s">
        <v>2889</v>
      </c>
      <c r="B486" s="55" t="s">
        <v>2889</v>
      </c>
      <c r="C486" s="56" t="s">
        <v>4</v>
      </c>
      <c r="D486" s="56" t="s">
        <v>3</v>
      </c>
      <c r="E486" s="56"/>
      <c r="F486" s="56" t="s">
        <v>159</v>
      </c>
      <c r="G486" s="56" t="s">
        <v>6</v>
      </c>
      <c r="H486" s="56" t="s">
        <v>48</v>
      </c>
      <c r="I486" s="56">
        <v>36</v>
      </c>
      <c r="J486" s="56" t="s">
        <v>30</v>
      </c>
      <c r="K486" s="56" t="s">
        <v>13</v>
      </c>
      <c r="L486" s="56" t="s">
        <v>8355</v>
      </c>
      <c r="M486" s="56" t="s">
        <v>3734</v>
      </c>
      <c r="N486" s="55" t="s">
        <v>6133</v>
      </c>
      <c r="O486" s="55" t="s">
        <v>6133</v>
      </c>
    </row>
    <row r="487" spans="1:15" x14ac:dyDescent="0.25">
      <c r="A487" s="55" t="s">
        <v>774</v>
      </c>
      <c r="B487" s="55" t="s">
        <v>774</v>
      </c>
      <c r="C487" s="56" t="s">
        <v>249</v>
      </c>
      <c r="D487" s="56" t="s">
        <v>28</v>
      </c>
      <c r="E487" s="56"/>
      <c r="F487" s="56" t="s">
        <v>14</v>
      </c>
      <c r="G487" s="56" t="s">
        <v>6</v>
      </c>
      <c r="H487" s="56" t="s">
        <v>48</v>
      </c>
      <c r="I487" s="56" t="s">
        <v>48</v>
      </c>
      <c r="J487" s="56" t="s">
        <v>48</v>
      </c>
      <c r="K487" s="56" t="s">
        <v>13</v>
      </c>
      <c r="L487" s="56" t="s">
        <v>11654</v>
      </c>
      <c r="M487" s="56" t="s">
        <v>3727</v>
      </c>
      <c r="N487" s="55" t="s">
        <v>6133</v>
      </c>
      <c r="O487" s="55" t="s">
        <v>6133</v>
      </c>
    </row>
    <row r="488" spans="1:15" x14ac:dyDescent="0.25">
      <c r="A488" s="55" t="s">
        <v>2888</v>
      </c>
      <c r="B488" s="55" t="s">
        <v>2888</v>
      </c>
      <c r="C488" s="56" t="s">
        <v>4</v>
      </c>
      <c r="D488" s="56" t="s">
        <v>3</v>
      </c>
      <c r="E488" s="56"/>
      <c r="F488" s="56" t="s">
        <v>2</v>
      </c>
      <c r="G488" s="56" t="s">
        <v>48</v>
      </c>
      <c r="H488" s="56" t="s">
        <v>48</v>
      </c>
      <c r="I488" s="56" t="s">
        <v>48</v>
      </c>
      <c r="J488" s="56" t="s">
        <v>48</v>
      </c>
      <c r="K488" s="56" t="s">
        <v>48</v>
      </c>
      <c r="L488" s="56" t="s">
        <v>7026</v>
      </c>
      <c r="M488" s="56" t="s">
        <v>3727</v>
      </c>
      <c r="N488" s="55" t="s">
        <v>6133</v>
      </c>
      <c r="O488" s="55" t="s">
        <v>6133</v>
      </c>
    </row>
    <row r="489" spans="1:15" x14ac:dyDescent="0.25">
      <c r="A489" s="55" t="s">
        <v>2485</v>
      </c>
      <c r="B489" s="55" t="s">
        <v>2485</v>
      </c>
      <c r="C489" s="56" t="s">
        <v>4</v>
      </c>
      <c r="D489" s="56" t="s">
        <v>3</v>
      </c>
      <c r="E489" s="56"/>
      <c r="F489" s="56" t="s">
        <v>2</v>
      </c>
      <c r="G489" s="56" t="s">
        <v>48</v>
      </c>
      <c r="H489" s="56" t="s">
        <v>48</v>
      </c>
      <c r="I489" s="56" t="s">
        <v>48</v>
      </c>
      <c r="J489" s="56" t="s">
        <v>48</v>
      </c>
      <c r="K489" s="56" t="s">
        <v>48</v>
      </c>
      <c r="L489" s="56" t="s">
        <v>11655</v>
      </c>
      <c r="M489" s="56" t="s">
        <v>3727</v>
      </c>
      <c r="N489" s="55" t="s">
        <v>6133</v>
      </c>
      <c r="O489" s="55" t="s">
        <v>6133</v>
      </c>
    </row>
    <row r="490" spans="1:15" x14ac:dyDescent="0.25">
      <c r="A490" s="55" t="s">
        <v>2484</v>
      </c>
      <c r="B490" s="55" t="s">
        <v>2484</v>
      </c>
      <c r="C490" s="56" t="s">
        <v>4</v>
      </c>
      <c r="D490" s="56" t="s">
        <v>3</v>
      </c>
      <c r="E490" s="56"/>
      <c r="F490" s="56" t="s">
        <v>2</v>
      </c>
      <c r="G490" s="56" t="s">
        <v>48</v>
      </c>
      <c r="H490" s="56" t="s">
        <v>48</v>
      </c>
      <c r="I490" s="56" t="s">
        <v>48</v>
      </c>
      <c r="J490" s="56" t="s">
        <v>48</v>
      </c>
      <c r="K490" s="56" t="s">
        <v>48</v>
      </c>
      <c r="L490" s="56" t="s">
        <v>11656</v>
      </c>
      <c r="M490" s="56" t="s">
        <v>3727</v>
      </c>
      <c r="N490" s="55" t="s">
        <v>6133</v>
      </c>
      <c r="O490" s="55" t="s">
        <v>6133</v>
      </c>
    </row>
    <row r="491" spans="1:15" x14ac:dyDescent="0.25">
      <c r="A491" s="55" t="s">
        <v>3310</v>
      </c>
      <c r="B491" s="55" t="s">
        <v>3310</v>
      </c>
      <c r="C491" s="56" t="s">
        <v>4</v>
      </c>
      <c r="D491" s="56" t="s">
        <v>243</v>
      </c>
      <c r="E491" s="56"/>
      <c r="F491" s="56" t="s">
        <v>68</v>
      </c>
      <c r="G491" s="56" t="s">
        <v>1</v>
      </c>
      <c r="H491" s="56" t="s">
        <v>48</v>
      </c>
      <c r="I491" s="56">
        <v>45</v>
      </c>
      <c r="J491" s="56" t="s">
        <v>30</v>
      </c>
      <c r="K491" s="56" t="s">
        <v>13</v>
      </c>
      <c r="L491" s="56" t="s">
        <v>11657</v>
      </c>
      <c r="M491" s="56" t="s">
        <v>6324</v>
      </c>
      <c r="N491" s="55" t="s">
        <v>6133</v>
      </c>
      <c r="O491" s="55" t="s">
        <v>6133</v>
      </c>
    </row>
    <row r="492" spans="1:15" x14ac:dyDescent="0.25">
      <c r="A492" s="55" t="s">
        <v>3614</v>
      </c>
      <c r="B492" s="55" t="s">
        <v>3614</v>
      </c>
      <c r="C492" s="56" t="s">
        <v>4</v>
      </c>
      <c r="D492" s="56" t="s">
        <v>243</v>
      </c>
      <c r="E492" s="56"/>
      <c r="F492" s="56" t="s">
        <v>68</v>
      </c>
      <c r="G492" s="56" t="s">
        <v>1</v>
      </c>
      <c r="H492" s="56" t="s">
        <v>0</v>
      </c>
      <c r="I492" s="56">
        <v>70</v>
      </c>
      <c r="J492" s="56" t="s">
        <v>30</v>
      </c>
      <c r="K492" s="56" t="s">
        <v>13</v>
      </c>
      <c r="L492" s="56" t="s">
        <v>9673</v>
      </c>
      <c r="M492" s="56" t="s">
        <v>3727</v>
      </c>
      <c r="N492" s="55" t="s">
        <v>10212</v>
      </c>
      <c r="O492" s="55" t="s">
        <v>13247</v>
      </c>
    </row>
    <row r="493" spans="1:15" x14ac:dyDescent="0.25">
      <c r="A493" s="55" t="s">
        <v>3613</v>
      </c>
      <c r="B493" s="55" t="s">
        <v>3614</v>
      </c>
      <c r="C493" s="56" t="s">
        <v>4</v>
      </c>
      <c r="D493" s="56" t="s">
        <v>243</v>
      </c>
      <c r="E493" s="56" t="s">
        <v>560</v>
      </c>
      <c r="F493" s="56" t="s">
        <v>68</v>
      </c>
      <c r="G493" s="56" t="s">
        <v>1</v>
      </c>
      <c r="H493" s="56" t="s">
        <v>0</v>
      </c>
      <c r="I493" s="56">
        <v>70</v>
      </c>
      <c r="J493" s="56" t="s">
        <v>30</v>
      </c>
      <c r="K493" s="56" t="s">
        <v>13</v>
      </c>
      <c r="L493" s="56" t="s">
        <v>9674</v>
      </c>
      <c r="M493" s="56" t="s">
        <v>3727</v>
      </c>
      <c r="N493" s="55" t="s">
        <v>10212</v>
      </c>
      <c r="O493" s="55" t="s">
        <v>13247</v>
      </c>
    </row>
    <row r="494" spans="1:15" x14ac:dyDescent="0.25">
      <c r="A494" s="55" t="s">
        <v>3609</v>
      </c>
      <c r="B494" s="55" t="s">
        <v>3614</v>
      </c>
      <c r="C494" s="56" t="s">
        <v>4</v>
      </c>
      <c r="D494" s="56" t="s">
        <v>243</v>
      </c>
      <c r="E494" s="56"/>
      <c r="F494" s="56" t="s">
        <v>68</v>
      </c>
      <c r="G494" s="56" t="s">
        <v>1</v>
      </c>
      <c r="H494" s="56" t="s">
        <v>0</v>
      </c>
      <c r="I494" s="56">
        <v>70</v>
      </c>
      <c r="J494" s="56" t="s">
        <v>30</v>
      </c>
      <c r="K494" s="56" t="s">
        <v>13</v>
      </c>
      <c r="L494" s="56" t="s">
        <v>11658</v>
      </c>
      <c r="M494" s="56" t="s">
        <v>3842</v>
      </c>
      <c r="N494" s="55" t="s">
        <v>10212</v>
      </c>
      <c r="O494" s="55" t="s">
        <v>13247</v>
      </c>
    </row>
    <row r="495" spans="1:15" x14ac:dyDescent="0.25">
      <c r="A495" s="55" t="s">
        <v>2887</v>
      </c>
      <c r="B495" s="55" t="s">
        <v>2887</v>
      </c>
      <c r="C495" s="56" t="s">
        <v>4</v>
      </c>
      <c r="D495" s="56" t="s">
        <v>243</v>
      </c>
      <c r="E495" s="56"/>
      <c r="F495" s="56" t="s">
        <v>68</v>
      </c>
      <c r="G495" s="56" t="s">
        <v>6</v>
      </c>
      <c r="H495" s="56" t="s">
        <v>0</v>
      </c>
      <c r="I495" s="56">
        <v>55</v>
      </c>
      <c r="J495" s="56" t="s">
        <v>30</v>
      </c>
      <c r="K495" s="56" t="s">
        <v>13</v>
      </c>
      <c r="L495" s="56" t="s">
        <v>11659</v>
      </c>
      <c r="M495" s="56" t="s">
        <v>3734</v>
      </c>
      <c r="N495" s="55" t="s">
        <v>6400</v>
      </c>
      <c r="O495" s="55" t="s">
        <v>6133</v>
      </c>
    </row>
    <row r="496" spans="1:15" x14ac:dyDescent="0.25">
      <c r="A496" s="55" t="s">
        <v>3612</v>
      </c>
      <c r="B496" s="55" t="s">
        <v>2887</v>
      </c>
      <c r="C496" s="56" t="s">
        <v>4</v>
      </c>
      <c r="D496" s="56" t="s">
        <v>243</v>
      </c>
      <c r="E496" s="56"/>
      <c r="F496" s="56" t="s">
        <v>27</v>
      </c>
      <c r="G496" s="56" t="s">
        <v>6</v>
      </c>
      <c r="H496" s="56" t="s">
        <v>0</v>
      </c>
      <c r="I496" s="56">
        <v>55</v>
      </c>
      <c r="J496" s="56" t="s">
        <v>30</v>
      </c>
      <c r="K496" s="56" t="s">
        <v>13</v>
      </c>
      <c r="L496" s="56" t="s">
        <v>9675</v>
      </c>
      <c r="M496" s="56" t="s">
        <v>3727</v>
      </c>
      <c r="N496" s="55" t="s">
        <v>6400</v>
      </c>
      <c r="O496" s="55" t="s">
        <v>6133</v>
      </c>
    </row>
    <row r="497" spans="1:15" x14ac:dyDescent="0.25">
      <c r="A497" s="55" t="s">
        <v>2886</v>
      </c>
      <c r="B497" s="55" t="s">
        <v>2886</v>
      </c>
      <c r="C497" s="56" t="s">
        <v>4</v>
      </c>
      <c r="D497" s="56" t="s">
        <v>243</v>
      </c>
      <c r="E497" s="56"/>
      <c r="F497" s="56" t="s">
        <v>68</v>
      </c>
      <c r="G497" s="56" t="s">
        <v>6</v>
      </c>
      <c r="H497" s="56" t="s">
        <v>48</v>
      </c>
      <c r="I497" s="56">
        <v>55</v>
      </c>
      <c r="J497" s="56" t="s">
        <v>30</v>
      </c>
      <c r="K497" s="56" t="s">
        <v>13</v>
      </c>
      <c r="L497" s="56" t="s">
        <v>11660</v>
      </c>
      <c r="M497" s="56" t="s">
        <v>3842</v>
      </c>
      <c r="N497" s="55" t="s">
        <v>6133</v>
      </c>
      <c r="O497" s="55" t="s">
        <v>6133</v>
      </c>
    </row>
    <row r="498" spans="1:15" x14ac:dyDescent="0.25">
      <c r="A498" s="55" t="s">
        <v>2885</v>
      </c>
      <c r="B498" s="55" t="s">
        <v>2887</v>
      </c>
      <c r="C498" s="56" t="s">
        <v>4</v>
      </c>
      <c r="D498" s="56" t="s">
        <v>243</v>
      </c>
      <c r="E498" s="56"/>
      <c r="F498" s="56" t="s">
        <v>68</v>
      </c>
      <c r="G498" s="56" t="s">
        <v>6</v>
      </c>
      <c r="H498" s="56" t="s">
        <v>0</v>
      </c>
      <c r="I498" s="56">
        <v>55</v>
      </c>
      <c r="J498" s="56" t="s">
        <v>30</v>
      </c>
      <c r="K498" s="56" t="s">
        <v>13</v>
      </c>
      <c r="L498" s="56" t="s">
        <v>9676</v>
      </c>
      <c r="M498" s="56" t="s">
        <v>3727</v>
      </c>
      <c r="N498" s="55" t="s">
        <v>6400</v>
      </c>
      <c r="O498" s="55" t="s">
        <v>6133</v>
      </c>
    </row>
    <row r="499" spans="1:15" x14ac:dyDescent="0.25">
      <c r="A499" s="55" t="s">
        <v>2884</v>
      </c>
      <c r="B499" s="55" t="s">
        <v>2884</v>
      </c>
      <c r="C499" s="56" t="s">
        <v>4</v>
      </c>
      <c r="D499" s="56" t="s">
        <v>19</v>
      </c>
      <c r="E499" s="56"/>
      <c r="F499" s="56" t="s">
        <v>27</v>
      </c>
      <c r="G499" s="56" t="s">
        <v>6</v>
      </c>
      <c r="H499" s="56" t="s">
        <v>48</v>
      </c>
      <c r="I499" s="56">
        <v>47</v>
      </c>
      <c r="J499" s="56" t="s">
        <v>30</v>
      </c>
      <c r="K499" s="56" t="s">
        <v>13</v>
      </c>
      <c r="L499" s="56" t="s">
        <v>11661</v>
      </c>
      <c r="M499" s="56" t="s">
        <v>3842</v>
      </c>
      <c r="N499" s="55" t="s">
        <v>6133</v>
      </c>
      <c r="O499" s="55" t="s">
        <v>6133</v>
      </c>
    </row>
    <row r="500" spans="1:15" x14ac:dyDescent="0.25">
      <c r="A500" s="55" t="s">
        <v>2883</v>
      </c>
      <c r="B500" s="55" t="s">
        <v>2883</v>
      </c>
      <c r="C500" s="56" t="s">
        <v>4</v>
      </c>
      <c r="D500" s="56" t="s">
        <v>19</v>
      </c>
      <c r="E500" s="56"/>
      <c r="F500" s="56" t="s">
        <v>47</v>
      </c>
      <c r="G500" s="56" t="s">
        <v>1</v>
      </c>
      <c r="H500" s="56" t="s">
        <v>48</v>
      </c>
      <c r="I500" s="56">
        <v>61</v>
      </c>
      <c r="J500" s="56" t="s">
        <v>30</v>
      </c>
      <c r="K500" s="56" t="s">
        <v>13</v>
      </c>
      <c r="L500" s="56" t="s">
        <v>11662</v>
      </c>
      <c r="M500" s="56" t="s">
        <v>3842</v>
      </c>
      <c r="N500" s="55" t="s">
        <v>10023</v>
      </c>
      <c r="O500" s="55" t="s">
        <v>6696</v>
      </c>
    </row>
    <row r="501" spans="1:15" x14ac:dyDescent="0.25">
      <c r="A501" s="55" t="s">
        <v>2882</v>
      </c>
      <c r="B501" s="55" t="s">
        <v>2882</v>
      </c>
      <c r="C501" s="56" t="s">
        <v>4</v>
      </c>
      <c r="D501" s="56" t="s">
        <v>243</v>
      </c>
      <c r="E501" s="56"/>
      <c r="F501" s="56" t="s">
        <v>27</v>
      </c>
      <c r="G501" s="56" t="s">
        <v>1</v>
      </c>
      <c r="H501" s="56" t="s">
        <v>48</v>
      </c>
      <c r="I501" s="56">
        <v>69</v>
      </c>
      <c r="J501" s="56" t="s">
        <v>30</v>
      </c>
      <c r="K501" s="56" t="s">
        <v>13</v>
      </c>
      <c r="L501" s="56" t="s">
        <v>6133</v>
      </c>
      <c r="M501" s="56" t="s">
        <v>6133</v>
      </c>
      <c r="N501" s="55" t="s">
        <v>6133</v>
      </c>
      <c r="O501" s="55" t="s">
        <v>6133</v>
      </c>
    </row>
    <row r="502" spans="1:15" x14ac:dyDescent="0.25">
      <c r="A502" s="55" t="s">
        <v>3413</v>
      </c>
      <c r="B502" s="55" t="s">
        <v>3413</v>
      </c>
      <c r="C502" s="56" t="s">
        <v>4</v>
      </c>
      <c r="D502" s="56" t="s">
        <v>25</v>
      </c>
      <c r="E502" s="56"/>
      <c r="F502" s="56" t="s">
        <v>36</v>
      </c>
      <c r="G502" s="56" t="s">
        <v>6</v>
      </c>
      <c r="H502" s="56" t="s">
        <v>48</v>
      </c>
      <c r="I502" s="56">
        <v>47</v>
      </c>
      <c r="J502" s="56" t="s">
        <v>30</v>
      </c>
      <c r="K502" s="56" t="s">
        <v>13</v>
      </c>
      <c r="L502" s="56" t="s">
        <v>11663</v>
      </c>
      <c r="M502" s="56" t="s">
        <v>3842</v>
      </c>
      <c r="N502" s="55" t="s">
        <v>6133</v>
      </c>
      <c r="O502" s="55" t="s">
        <v>6133</v>
      </c>
    </row>
    <row r="503" spans="1:15" x14ac:dyDescent="0.25">
      <c r="A503" s="55" t="s">
        <v>2881</v>
      </c>
      <c r="B503" s="55" t="s">
        <v>2881</v>
      </c>
      <c r="C503" s="56" t="s">
        <v>4</v>
      </c>
      <c r="D503" s="56" t="s">
        <v>427</v>
      </c>
      <c r="E503" s="56"/>
      <c r="F503" s="56" t="s">
        <v>38</v>
      </c>
      <c r="G503" s="56" t="s">
        <v>6</v>
      </c>
      <c r="H503" s="56" t="s">
        <v>235</v>
      </c>
      <c r="I503" s="56">
        <v>57</v>
      </c>
      <c r="J503" s="56" t="s">
        <v>30</v>
      </c>
      <c r="K503" s="56" t="s">
        <v>13</v>
      </c>
      <c r="L503" s="56" t="s">
        <v>8356</v>
      </c>
      <c r="M503" s="56" t="s">
        <v>3734</v>
      </c>
      <c r="N503" s="55" t="s">
        <v>6133</v>
      </c>
      <c r="O503" s="55" t="s">
        <v>6133</v>
      </c>
    </row>
    <row r="504" spans="1:15" x14ac:dyDescent="0.25">
      <c r="A504" s="55" t="s">
        <v>2880</v>
      </c>
      <c r="B504" s="55" t="s">
        <v>2880</v>
      </c>
      <c r="C504" s="56" t="s">
        <v>4</v>
      </c>
      <c r="D504" s="56" t="s">
        <v>157</v>
      </c>
      <c r="E504" s="56"/>
      <c r="F504" s="56" t="s">
        <v>68</v>
      </c>
      <c r="G504" s="56" t="s">
        <v>6</v>
      </c>
      <c r="H504" s="56" t="s">
        <v>48</v>
      </c>
      <c r="I504" s="56">
        <v>63</v>
      </c>
      <c r="J504" s="56" t="s">
        <v>30</v>
      </c>
      <c r="K504" s="56" t="s">
        <v>13</v>
      </c>
      <c r="L504" s="56" t="s">
        <v>11664</v>
      </c>
      <c r="M504" s="56" t="s">
        <v>3842</v>
      </c>
      <c r="N504" s="55" t="s">
        <v>13053</v>
      </c>
      <c r="O504" s="55" t="s">
        <v>6133</v>
      </c>
    </row>
    <row r="505" spans="1:15" x14ac:dyDescent="0.25">
      <c r="A505" s="55" t="s">
        <v>2879</v>
      </c>
      <c r="B505" s="55" t="s">
        <v>2880</v>
      </c>
      <c r="C505" s="56" t="s">
        <v>4</v>
      </c>
      <c r="D505" s="56" t="s">
        <v>157</v>
      </c>
      <c r="E505" s="56"/>
      <c r="F505" s="56" t="s">
        <v>68</v>
      </c>
      <c r="G505" s="56" t="s">
        <v>6</v>
      </c>
      <c r="H505" s="56" t="s">
        <v>48</v>
      </c>
      <c r="I505" s="56">
        <v>63</v>
      </c>
      <c r="J505" s="56" t="s">
        <v>30</v>
      </c>
      <c r="K505" s="56" t="s">
        <v>13</v>
      </c>
      <c r="L505" s="56">
        <v>87061206</v>
      </c>
      <c r="M505" s="56" t="s">
        <v>3842</v>
      </c>
      <c r="N505" s="55" t="s">
        <v>13053</v>
      </c>
      <c r="O505" s="55" t="s">
        <v>13248</v>
      </c>
    </row>
    <row r="506" spans="1:15" x14ac:dyDescent="0.25">
      <c r="A506" s="55" t="s">
        <v>2878</v>
      </c>
      <c r="B506" s="55" t="s">
        <v>2878</v>
      </c>
      <c r="C506" s="56" t="s">
        <v>4</v>
      </c>
      <c r="D506" s="56" t="s">
        <v>19</v>
      </c>
      <c r="E506" s="56"/>
      <c r="F506" s="56" t="s">
        <v>68</v>
      </c>
      <c r="G506" s="56" t="s">
        <v>6</v>
      </c>
      <c r="H506" s="56" t="s">
        <v>48</v>
      </c>
      <c r="I506" s="56">
        <v>57</v>
      </c>
      <c r="J506" s="56" t="s">
        <v>30</v>
      </c>
      <c r="K506" s="56" t="s">
        <v>13</v>
      </c>
      <c r="L506" s="56" t="s">
        <v>11665</v>
      </c>
      <c r="M506" s="56" t="s">
        <v>3734</v>
      </c>
      <c r="N506" s="55" t="s">
        <v>6394</v>
      </c>
      <c r="O506" s="55" t="s">
        <v>10022</v>
      </c>
    </row>
    <row r="507" spans="1:15" x14ac:dyDescent="0.25">
      <c r="A507" s="55" t="s">
        <v>2537</v>
      </c>
      <c r="B507" s="55" t="s">
        <v>2878</v>
      </c>
      <c r="C507" s="56" t="s">
        <v>4</v>
      </c>
      <c r="D507" s="56" t="s">
        <v>19</v>
      </c>
      <c r="E507" s="56"/>
      <c r="F507" s="56" t="s">
        <v>68</v>
      </c>
      <c r="G507" s="56" t="s">
        <v>6</v>
      </c>
      <c r="H507" s="56" t="s">
        <v>48</v>
      </c>
      <c r="I507" s="56">
        <v>57</v>
      </c>
      <c r="J507" s="56" t="s">
        <v>30</v>
      </c>
      <c r="K507" s="56" t="s">
        <v>13</v>
      </c>
      <c r="L507" s="56" t="s">
        <v>11666</v>
      </c>
      <c r="M507" s="56" t="s">
        <v>3842</v>
      </c>
      <c r="N507" s="55" t="s">
        <v>6394</v>
      </c>
      <c r="O507" s="55" t="s">
        <v>6133</v>
      </c>
    </row>
    <row r="508" spans="1:15" x14ac:dyDescent="0.25">
      <c r="A508" s="55" t="s">
        <v>9567</v>
      </c>
      <c r="B508" s="55" t="s">
        <v>2880</v>
      </c>
      <c r="C508" s="56" t="s">
        <v>4</v>
      </c>
      <c r="D508" s="56" t="s">
        <v>49</v>
      </c>
      <c r="E508" s="56"/>
      <c r="F508" s="56" t="s">
        <v>68</v>
      </c>
      <c r="G508" s="56" t="s">
        <v>6</v>
      </c>
      <c r="H508" s="56" t="s">
        <v>48</v>
      </c>
      <c r="I508" s="56">
        <v>63</v>
      </c>
      <c r="J508" s="56" t="s">
        <v>30</v>
      </c>
      <c r="K508" s="56" t="s">
        <v>13</v>
      </c>
      <c r="L508" s="56" t="s">
        <v>8357</v>
      </c>
      <c r="M508" s="56" t="s">
        <v>3734</v>
      </c>
      <c r="N508" s="55" t="s">
        <v>13053</v>
      </c>
      <c r="O508" s="55" t="s">
        <v>13248</v>
      </c>
    </row>
    <row r="509" spans="1:15" x14ac:dyDescent="0.25">
      <c r="A509" s="55" t="s">
        <v>2536</v>
      </c>
      <c r="B509" s="55" t="s">
        <v>2536</v>
      </c>
      <c r="C509" s="56" t="s">
        <v>4</v>
      </c>
      <c r="D509" s="56" t="s">
        <v>49</v>
      </c>
      <c r="E509" s="56"/>
      <c r="F509" s="56" t="s">
        <v>68</v>
      </c>
      <c r="G509" s="56" t="s">
        <v>6</v>
      </c>
      <c r="H509" s="56" t="s">
        <v>8</v>
      </c>
      <c r="I509" s="56">
        <v>74</v>
      </c>
      <c r="J509" s="56" t="s">
        <v>30</v>
      </c>
      <c r="K509" s="56" t="s">
        <v>13</v>
      </c>
      <c r="L509" s="56" t="s">
        <v>11667</v>
      </c>
      <c r="M509" s="56" t="s">
        <v>3842</v>
      </c>
      <c r="N509" s="55" t="s">
        <v>6133</v>
      </c>
      <c r="O509" s="55" t="s">
        <v>6133</v>
      </c>
    </row>
    <row r="510" spans="1:15" x14ac:dyDescent="0.25">
      <c r="A510" s="55" t="s">
        <v>2535</v>
      </c>
      <c r="B510" s="55" t="s">
        <v>2535</v>
      </c>
      <c r="C510" s="56" t="s">
        <v>4</v>
      </c>
      <c r="D510" s="56" t="s">
        <v>3</v>
      </c>
      <c r="E510" s="56"/>
      <c r="F510" s="56" t="s">
        <v>2</v>
      </c>
      <c r="G510" s="56" t="s">
        <v>6</v>
      </c>
      <c r="H510" s="56" t="s">
        <v>8</v>
      </c>
      <c r="I510" s="56">
        <v>74</v>
      </c>
      <c r="J510" s="56" t="s">
        <v>30</v>
      </c>
      <c r="K510" s="56" t="s">
        <v>13</v>
      </c>
      <c r="L510" s="56" t="s">
        <v>11668</v>
      </c>
      <c r="M510" s="56" t="s">
        <v>3842</v>
      </c>
      <c r="N510" s="55" t="s">
        <v>6133</v>
      </c>
      <c r="O510" s="55" t="s">
        <v>6133</v>
      </c>
    </row>
    <row r="511" spans="1:15" x14ac:dyDescent="0.25">
      <c r="A511" s="55" t="s">
        <v>2534</v>
      </c>
      <c r="B511" s="55" t="s">
        <v>2878</v>
      </c>
      <c r="C511" s="56" t="s">
        <v>4</v>
      </c>
      <c r="D511" s="56" t="s">
        <v>48</v>
      </c>
      <c r="E511" s="56"/>
      <c r="F511" s="56" t="s">
        <v>68</v>
      </c>
      <c r="G511" s="56" t="s">
        <v>6</v>
      </c>
      <c r="H511" s="56" t="s">
        <v>48</v>
      </c>
      <c r="I511" s="56">
        <v>57</v>
      </c>
      <c r="J511" s="56" t="s">
        <v>30</v>
      </c>
      <c r="K511" s="56" t="s">
        <v>13</v>
      </c>
      <c r="L511" s="56" t="s">
        <v>11669</v>
      </c>
      <c r="M511" s="56" t="s">
        <v>3842</v>
      </c>
      <c r="N511" s="55" t="s">
        <v>6394</v>
      </c>
      <c r="O511" s="55" t="s">
        <v>10022</v>
      </c>
    </row>
    <row r="512" spans="1:15" x14ac:dyDescent="0.25">
      <c r="A512" s="55" t="s">
        <v>3611</v>
      </c>
      <c r="B512" s="55" t="s">
        <v>3611</v>
      </c>
      <c r="C512" s="56" t="s">
        <v>4</v>
      </c>
      <c r="D512" s="56" t="s">
        <v>243</v>
      </c>
      <c r="E512" s="56"/>
      <c r="F512" s="56" t="s">
        <v>27</v>
      </c>
      <c r="G512" s="56" t="s">
        <v>6</v>
      </c>
      <c r="H512" s="56" t="s">
        <v>48</v>
      </c>
      <c r="I512" s="56">
        <v>69</v>
      </c>
      <c r="J512" s="56" t="s">
        <v>30</v>
      </c>
      <c r="K512" s="56" t="s">
        <v>13</v>
      </c>
      <c r="L512" s="56" t="s">
        <v>11670</v>
      </c>
      <c r="M512" s="56" t="s">
        <v>3842</v>
      </c>
      <c r="N512" s="55" t="s">
        <v>6133</v>
      </c>
      <c r="O512" s="55" t="s">
        <v>6133</v>
      </c>
    </row>
    <row r="513" spans="1:15" x14ac:dyDescent="0.25">
      <c r="A513" s="55" t="s">
        <v>2533</v>
      </c>
      <c r="B513" s="55" t="s">
        <v>2533</v>
      </c>
      <c r="C513" s="56" t="s">
        <v>4</v>
      </c>
      <c r="D513" s="56" t="s">
        <v>3</v>
      </c>
      <c r="E513" s="56"/>
      <c r="F513" s="56" t="s">
        <v>159</v>
      </c>
      <c r="G513" s="56" t="s">
        <v>1</v>
      </c>
      <c r="H513" s="56" t="s">
        <v>48</v>
      </c>
      <c r="I513" s="56">
        <v>61</v>
      </c>
      <c r="J513" s="56" t="s">
        <v>30</v>
      </c>
      <c r="K513" s="56" t="s">
        <v>13</v>
      </c>
      <c r="L513" s="56" t="s">
        <v>11671</v>
      </c>
      <c r="M513" s="56" t="s">
        <v>3842</v>
      </c>
      <c r="N513" s="55" t="s">
        <v>10023</v>
      </c>
      <c r="O513" s="55" t="s">
        <v>6696</v>
      </c>
    </row>
    <row r="514" spans="1:15" x14ac:dyDescent="0.25">
      <c r="A514" s="55" t="s">
        <v>9568</v>
      </c>
      <c r="B514" s="55" t="s">
        <v>9568</v>
      </c>
      <c r="C514" s="56" t="s">
        <v>4</v>
      </c>
      <c r="D514" s="56" t="s">
        <v>25</v>
      </c>
      <c r="E514" s="56" t="s">
        <v>9</v>
      </c>
      <c r="F514" s="56" t="s">
        <v>36</v>
      </c>
      <c r="G514" s="56" t="s">
        <v>6</v>
      </c>
      <c r="H514" s="56" t="s">
        <v>48</v>
      </c>
      <c r="I514" s="56">
        <v>48</v>
      </c>
      <c r="J514" s="56" t="s">
        <v>30</v>
      </c>
      <c r="K514" s="56" t="s">
        <v>13</v>
      </c>
      <c r="L514" s="56" t="s">
        <v>8359</v>
      </c>
      <c r="M514" s="56" t="s">
        <v>3734</v>
      </c>
      <c r="N514" s="55" t="s">
        <v>6133</v>
      </c>
      <c r="O514" s="55" t="s">
        <v>6133</v>
      </c>
    </row>
    <row r="515" spans="1:15" x14ac:dyDescent="0.25">
      <c r="A515" s="55" t="s">
        <v>2532</v>
      </c>
      <c r="B515" s="55" t="s">
        <v>2532</v>
      </c>
      <c r="C515" s="56" t="s">
        <v>4</v>
      </c>
      <c r="D515" s="56" t="s">
        <v>25</v>
      </c>
      <c r="E515" s="56"/>
      <c r="F515" s="56" t="s">
        <v>36</v>
      </c>
      <c r="G515" s="56" t="s">
        <v>1</v>
      </c>
      <c r="H515" s="56" t="s">
        <v>48</v>
      </c>
      <c r="I515" s="56">
        <v>62</v>
      </c>
      <c r="J515" s="56" t="s">
        <v>30</v>
      </c>
      <c r="K515" s="56" t="s">
        <v>13</v>
      </c>
      <c r="L515" s="56" t="s">
        <v>11672</v>
      </c>
      <c r="M515" s="56" t="s">
        <v>3842</v>
      </c>
      <c r="N515" s="55" t="s">
        <v>6133</v>
      </c>
      <c r="O515" s="55" t="s">
        <v>6133</v>
      </c>
    </row>
    <row r="516" spans="1:15" x14ac:dyDescent="0.25">
      <c r="A516" s="55" t="s">
        <v>2531</v>
      </c>
      <c r="B516" s="55" t="s">
        <v>2531</v>
      </c>
      <c r="C516" s="56" t="s">
        <v>4</v>
      </c>
      <c r="D516" s="56" t="s">
        <v>25</v>
      </c>
      <c r="E516" s="56"/>
      <c r="F516" s="56" t="s">
        <v>36</v>
      </c>
      <c r="G516" s="56" t="s">
        <v>1</v>
      </c>
      <c r="H516" s="56" t="s">
        <v>48</v>
      </c>
      <c r="I516" s="56">
        <v>14</v>
      </c>
      <c r="J516" s="56" t="s">
        <v>30</v>
      </c>
      <c r="K516" s="56" t="s">
        <v>1846</v>
      </c>
      <c r="L516" s="56" t="s">
        <v>11673</v>
      </c>
      <c r="M516" s="56" t="s">
        <v>3842</v>
      </c>
      <c r="N516" s="55" t="s">
        <v>6402</v>
      </c>
      <c r="O516" s="55" t="s">
        <v>13249</v>
      </c>
    </row>
    <row r="517" spans="1:15" x14ac:dyDescent="0.25">
      <c r="A517" s="55" t="s">
        <v>3412</v>
      </c>
      <c r="B517" s="55" t="s">
        <v>2531</v>
      </c>
      <c r="C517" s="56" t="s">
        <v>4</v>
      </c>
      <c r="D517" s="56" t="s">
        <v>25</v>
      </c>
      <c r="E517" s="56"/>
      <c r="F517" s="56" t="s">
        <v>36</v>
      </c>
      <c r="G517" s="56" t="s">
        <v>1</v>
      </c>
      <c r="H517" s="56" t="s">
        <v>48</v>
      </c>
      <c r="I517" s="56">
        <v>14</v>
      </c>
      <c r="J517" s="56" t="s">
        <v>30</v>
      </c>
      <c r="K517" s="56" t="s">
        <v>1846</v>
      </c>
      <c r="L517" s="56" t="s">
        <v>11674</v>
      </c>
      <c r="M517" s="56" t="s">
        <v>3842</v>
      </c>
      <c r="N517" s="55" t="s">
        <v>6402</v>
      </c>
      <c r="O517" s="55" t="s">
        <v>13249</v>
      </c>
    </row>
    <row r="518" spans="1:15" x14ac:dyDescent="0.25">
      <c r="A518" s="55" t="s">
        <v>6403</v>
      </c>
      <c r="B518" s="55" t="s">
        <v>2531</v>
      </c>
      <c r="C518" s="56" t="s">
        <v>4</v>
      </c>
      <c r="D518" s="56" t="s">
        <v>25</v>
      </c>
      <c r="E518" s="56"/>
      <c r="F518" s="56" t="s">
        <v>36</v>
      </c>
      <c r="G518" s="56" t="s">
        <v>1</v>
      </c>
      <c r="H518" s="56" t="s">
        <v>48</v>
      </c>
      <c r="I518" s="56">
        <v>14</v>
      </c>
      <c r="J518" s="56" t="s">
        <v>30</v>
      </c>
      <c r="K518" s="56" t="s">
        <v>1846</v>
      </c>
      <c r="L518" s="56" t="s">
        <v>11675</v>
      </c>
      <c r="M518" s="56" t="s">
        <v>3734</v>
      </c>
      <c r="N518" s="55" t="s">
        <v>6402</v>
      </c>
      <c r="O518" s="55" t="s">
        <v>6133</v>
      </c>
    </row>
    <row r="519" spans="1:15" x14ac:dyDescent="0.25">
      <c r="A519" s="55" t="s">
        <v>9569</v>
      </c>
      <c r="B519" s="55" t="s">
        <v>9569</v>
      </c>
      <c r="C519" s="56" t="s">
        <v>4</v>
      </c>
      <c r="D519" s="56" t="s">
        <v>28</v>
      </c>
      <c r="E519" s="56" t="s">
        <v>3307</v>
      </c>
      <c r="F519" s="56" t="s">
        <v>27</v>
      </c>
      <c r="G519" s="56" t="s">
        <v>1</v>
      </c>
      <c r="H519" s="56" t="s">
        <v>48</v>
      </c>
      <c r="I519" s="56">
        <v>52</v>
      </c>
      <c r="J519" s="56" t="s">
        <v>30</v>
      </c>
      <c r="K519" s="56" t="s">
        <v>13</v>
      </c>
      <c r="L519" s="56" t="s">
        <v>8360</v>
      </c>
      <c r="M519" s="56" t="s">
        <v>3734</v>
      </c>
      <c r="N519" s="55" t="s">
        <v>6133</v>
      </c>
      <c r="O519" s="55" t="s">
        <v>6133</v>
      </c>
    </row>
    <row r="520" spans="1:15" x14ac:dyDescent="0.25">
      <c r="A520" s="55" t="s">
        <v>3610</v>
      </c>
      <c r="B520" s="55" t="s">
        <v>2529</v>
      </c>
      <c r="C520" s="56" t="s">
        <v>4</v>
      </c>
      <c r="D520" s="56" t="s">
        <v>25</v>
      </c>
      <c r="E520" s="56"/>
      <c r="F520" s="56" t="s">
        <v>36</v>
      </c>
      <c r="G520" s="56" t="s">
        <v>1</v>
      </c>
      <c r="H520" s="56" t="s">
        <v>0</v>
      </c>
      <c r="I520" s="56">
        <v>43</v>
      </c>
      <c r="J520" s="56" t="s">
        <v>30</v>
      </c>
      <c r="K520" s="56" t="s">
        <v>13</v>
      </c>
      <c r="L520" s="56" t="s">
        <v>9678</v>
      </c>
      <c r="M520" s="56" t="s">
        <v>3727</v>
      </c>
      <c r="N520" s="55" t="s">
        <v>6404</v>
      </c>
      <c r="O520" s="55" t="s">
        <v>6694</v>
      </c>
    </row>
    <row r="521" spans="1:15" x14ac:dyDescent="0.25">
      <c r="A521" s="55" t="s">
        <v>2530</v>
      </c>
      <c r="B521" s="55" t="s">
        <v>2530</v>
      </c>
      <c r="C521" s="56" t="s">
        <v>4</v>
      </c>
      <c r="D521" s="56" t="s">
        <v>3</v>
      </c>
      <c r="E521" s="56"/>
      <c r="F521" s="56" t="s">
        <v>2</v>
      </c>
      <c r="G521" s="56" t="s">
        <v>1</v>
      </c>
      <c r="H521" s="56" t="s">
        <v>0</v>
      </c>
      <c r="I521" s="56">
        <v>45</v>
      </c>
      <c r="J521" s="56" t="s">
        <v>30</v>
      </c>
      <c r="K521" s="56" t="s">
        <v>13</v>
      </c>
      <c r="L521" s="56" t="s">
        <v>7932</v>
      </c>
      <c r="M521" s="56" t="s">
        <v>3727</v>
      </c>
      <c r="N521" s="55" t="s">
        <v>6133</v>
      </c>
      <c r="O521" s="55" t="s">
        <v>6133</v>
      </c>
    </row>
    <row r="522" spans="1:15" x14ac:dyDescent="0.25">
      <c r="A522" s="55" t="s">
        <v>2529</v>
      </c>
      <c r="B522" s="55" t="s">
        <v>2529</v>
      </c>
      <c r="C522" s="56" t="s">
        <v>4</v>
      </c>
      <c r="D522" s="56" t="s">
        <v>3</v>
      </c>
      <c r="E522" s="56"/>
      <c r="F522" s="56" t="s">
        <v>2</v>
      </c>
      <c r="G522" s="56" t="s">
        <v>1</v>
      </c>
      <c r="H522" s="56" t="s">
        <v>0</v>
      </c>
      <c r="I522" s="56">
        <v>43</v>
      </c>
      <c r="J522" s="56" t="s">
        <v>30</v>
      </c>
      <c r="K522" s="56" t="s">
        <v>13</v>
      </c>
      <c r="L522" s="56" t="s">
        <v>11676</v>
      </c>
      <c r="M522" s="56" t="s">
        <v>3842</v>
      </c>
      <c r="N522" s="55" t="s">
        <v>6404</v>
      </c>
      <c r="O522" s="55" t="s">
        <v>6694</v>
      </c>
    </row>
    <row r="523" spans="1:15" x14ac:dyDescent="0.25">
      <c r="A523" s="55" t="s">
        <v>3410</v>
      </c>
      <c r="B523" s="55" t="s">
        <v>2529</v>
      </c>
      <c r="C523" s="56" t="s">
        <v>4</v>
      </c>
      <c r="D523" s="56" t="s">
        <v>25</v>
      </c>
      <c r="E523" s="56" t="s">
        <v>9</v>
      </c>
      <c r="F523" s="56" t="s">
        <v>36</v>
      </c>
      <c r="G523" s="56" t="s">
        <v>1</v>
      </c>
      <c r="H523" s="56" t="s">
        <v>0</v>
      </c>
      <c r="I523" s="56">
        <v>43</v>
      </c>
      <c r="J523" s="56" t="s">
        <v>30</v>
      </c>
      <c r="K523" s="56" t="s">
        <v>13</v>
      </c>
      <c r="L523" s="56" t="s">
        <v>11677</v>
      </c>
      <c r="M523" s="56" t="s">
        <v>3734</v>
      </c>
      <c r="N523" s="55" t="s">
        <v>6404</v>
      </c>
      <c r="O523" s="55" t="s">
        <v>6694</v>
      </c>
    </row>
    <row r="524" spans="1:15" x14ac:dyDescent="0.25">
      <c r="A524" s="55" t="s">
        <v>2528</v>
      </c>
      <c r="B524" s="55" t="s">
        <v>2529</v>
      </c>
      <c r="C524" s="56" t="s">
        <v>4</v>
      </c>
      <c r="D524" s="56" t="s">
        <v>25</v>
      </c>
      <c r="E524" s="56"/>
      <c r="F524" s="56" t="s">
        <v>36</v>
      </c>
      <c r="G524" s="56" t="s">
        <v>1</v>
      </c>
      <c r="H524" s="56" t="s">
        <v>0</v>
      </c>
      <c r="I524" s="56">
        <v>43</v>
      </c>
      <c r="J524" s="56" t="s">
        <v>30</v>
      </c>
      <c r="K524" s="56" t="s">
        <v>13</v>
      </c>
      <c r="L524" s="56" t="s">
        <v>11678</v>
      </c>
      <c r="M524" s="56" t="s">
        <v>3842</v>
      </c>
      <c r="N524" s="55" t="s">
        <v>6404</v>
      </c>
      <c r="O524" s="55" t="s">
        <v>6694</v>
      </c>
    </row>
    <row r="525" spans="1:15" x14ac:dyDescent="0.25">
      <c r="A525" s="55" t="s">
        <v>2527</v>
      </c>
      <c r="B525" s="55" t="s">
        <v>2529</v>
      </c>
      <c r="C525" s="56" t="s">
        <v>4</v>
      </c>
      <c r="D525" s="56" t="s">
        <v>25</v>
      </c>
      <c r="E525" s="56"/>
      <c r="F525" s="56" t="s">
        <v>36</v>
      </c>
      <c r="G525" s="56" t="s">
        <v>1</v>
      </c>
      <c r="H525" s="56" t="s">
        <v>0</v>
      </c>
      <c r="I525" s="56">
        <v>43</v>
      </c>
      <c r="J525" s="56" t="s">
        <v>30</v>
      </c>
      <c r="K525" s="56" t="s">
        <v>13</v>
      </c>
      <c r="L525" s="56" t="s">
        <v>11679</v>
      </c>
      <c r="M525" s="56" t="s">
        <v>3842</v>
      </c>
      <c r="N525" s="55" t="s">
        <v>6404</v>
      </c>
      <c r="O525" s="55" t="s">
        <v>6694</v>
      </c>
    </row>
    <row r="526" spans="1:15" x14ac:dyDescent="0.25">
      <c r="A526" s="55" t="s">
        <v>2526</v>
      </c>
      <c r="B526" s="55" t="s">
        <v>2529</v>
      </c>
      <c r="C526" s="56" t="s">
        <v>4</v>
      </c>
      <c r="D526" s="56" t="s">
        <v>25</v>
      </c>
      <c r="E526" s="56"/>
      <c r="F526" s="56" t="s">
        <v>36</v>
      </c>
      <c r="G526" s="56" t="s">
        <v>1</v>
      </c>
      <c r="H526" s="56" t="s">
        <v>0</v>
      </c>
      <c r="I526" s="56">
        <v>43</v>
      </c>
      <c r="J526" s="56" t="s">
        <v>30</v>
      </c>
      <c r="K526" s="56" t="s">
        <v>13</v>
      </c>
      <c r="L526" s="56" t="s">
        <v>11680</v>
      </c>
      <c r="M526" s="56" t="s">
        <v>3842</v>
      </c>
      <c r="N526" s="55" t="s">
        <v>6404</v>
      </c>
      <c r="O526" s="55" t="s">
        <v>6694</v>
      </c>
    </row>
    <row r="527" spans="1:15" x14ac:dyDescent="0.25">
      <c r="A527" s="55" t="s">
        <v>2483</v>
      </c>
      <c r="B527" s="55" t="s">
        <v>2483</v>
      </c>
      <c r="C527" s="56" t="s">
        <v>16</v>
      </c>
      <c r="D527" s="56" t="s">
        <v>243</v>
      </c>
      <c r="E527" s="56"/>
      <c r="F527" s="56" t="s">
        <v>27</v>
      </c>
      <c r="G527" s="56" t="s">
        <v>48</v>
      </c>
      <c r="H527" s="56" t="s">
        <v>48</v>
      </c>
      <c r="I527" s="56" t="s">
        <v>48</v>
      </c>
      <c r="J527" s="56" t="s">
        <v>48</v>
      </c>
      <c r="K527" s="56" t="s">
        <v>48</v>
      </c>
      <c r="L527" s="56" t="s">
        <v>11681</v>
      </c>
      <c r="M527" s="56" t="s">
        <v>3752</v>
      </c>
      <c r="N527" s="55" t="s">
        <v>6133</v>
      </c>
      <c r="O527" s="55" t="s">
        <v>6133</v>
      </c>
    </row>
    <row r="528" spans="1:15" x14ac:dyDescent="0.25">
      <c r="A528" s="55" t="s">
        <v>2525</v>
      </c>
      <c r="B528" s="55" t="s">
        <v>2525</v>
      </c>
      <c r="C528" s="56" t="s">
        <v>4</v>
      </c>
      <c r="D528" s="56" t="s">
        <v>19</v>
      </c>
      <c r="E528" s="56"/>
      <c r="F528" s="56" t="s">
        <v>68</v>
      </c>
      <c r="G528" s="56" t="s">
        <v>1</v>
      </c>
      <c r="H528" s="56" t="s">
        <v>0</v>
      </c>
      <c r="I528" s="56" t="s">
        <v>48</v>
      </c>
      <c r="J528" s="56" t="s">
        <v>48</v>
      </c>
      <c r="K528" s="56" t="s">
        <v>48</v>
      </c>
      <c r="L528" s="56">
        <v>92031918</v>
      </c>
      <c r="M528" s="56" t="s">
        <v>3842</v>
      </c>
      <c r="N528" s="55" t="s">
        <v>6133</v>
      </c>
      <c r="O528" s="55" t="s">
        <v>6133</v>
      </c>
    </row>
    <row r="529" spans="1:15" x14ac:dyDescent="0.25">
      <c r="A529" s="55" t="s">
        <v>2524</v>
      </c>
      <c r="B529" s="55" t="s">
        <v>2524</v>
      </c>
      <c r="C529" s="56" t="s">
        <v>4</v>
      </c>
      <c r="D529" s="56" t="s">
        <v>19</v>
      </c>
      <c r="E529" s="56"/>
      <c r="F529" s="56" t="s">
        <v>488</v>
      </c>
      <c r="G529" s="56" t="s">
        <v>1</v>
      </c>
      <c r="H529" s="56" t="s">
        <v>0</v>
      </c>
      <c r="I529" s="56">
        <v>62</v>
      </c>
      <c r="J529" s="56" t="s">
        <v>30</v>
      </c>
      <c r="K529" s="56" t="s">
        <v>13</v>
      </c>
      <c r="L529" s="56" t="s">
        <v>11682</v>
      </c>
      <c r="M529" s="56" t="s">
        <v>3842</v>
      </c>
      <c r="N529" s="55" t="s">
        <v>6133</v>
      </c>
      <c r="O529" s="55" t="s">
        <v>6133</v>
      </c>
    </row>
    <row r="530" spans="1:15" x14ac:dyDescent="0.25">
      <c r="A530" s="55" t="s">
        <v>2523</v>
      </c>
      <c r="B530" s="55" t="s">
        <v>2523</v>
      </c>
      <c r="C530" s="56" t="s">
        <v>4</v>
      </c>
      <c r="D530" s="56" t="s">
        <v>19</v>
      </c>
      <c r="E530" s="56"/>
      <c r="F530" s="56" t="s">
        <v>226</v>
      </c>
      <c r="G530" s="56" t="s">
        <v>1</v>
      </c>
      <c r="H530" s="56" t="s">
        <v>48</v>
      </c>
      <c r="I530" s="56">
        <v>71</v>
      </c>
      <c r="J530" s="56" t="s">
        <v>30</v>
      </c>
      <c r="K530" s="56" t="s">
        <v>13</v>
      </c>
      <c r="L530" s="56" t="s">
        <v>11683</v>
      </c>
      <c r="M530" s="56" t="s">
        <v>3842</v>
      </c>
      <c r="N530" s="55" t="s">
        <v>6133</v>
      </c>
      <c r="O530" s="55" t="s">
        <v>6133</v>
      </c>
    </row>
    <row r="531" spans="1:15" x14ac:dyDescent="0.25">
      <c r="A531" s="55" t="s">
        <v>2522</v>
      </c>
      <c r="B531" s="55" t="s">
        <v>2522</v>
      </c>
      <c r="C531" s="56" t="s">
        <v>4</v>
      </c>
      <c r="D531" s="56" t="s">
        <v>19</v>
      </c>
      <c r="E531" s="56"/>
      <c r="F531" s="56" t="s">
        <v>488</v>
      </c>
      <c r="G531" s="56" t="s">
        <v>6</v>
      </c>
      <c r="H531" s="56" t="s">
        <v>48</v>
      </c>
      <c r="I531" s="56" t="s">
        <v>48</v>
      </c>
      <c r="J531" s="56" t="s">
        <v>48</v>
      </c>
      <c r="K531" s="56" t="s">
        <v>48</v>
      </c>
      <c r="L531" s="56" t="s">
        <v>11684</v>
      </c>
      <c r="M531" s="56" t="s">
        <v>3842</v>
      </c>
      <c r="N531" s="55" t="s">
        <v>6133</v>
      </c>
      <c r="O531" s="55" t="s">
        <v>6133</v>
      </c>
    </row>
    <row r="532" spans="1:15" x14ac:dyDescent="0.25">
      <c r="A532" s="55" t="s">
        <v>2521</v>
      </c>
      <c r="B532" s="55" t="s">
        <v>2521</v>
      </c>
      <c r="C532" s="56" t="s">
        <v>4</v>
      </c>
      <c r="D532" s="56" t="s">
        <v>19</v>
      </c>
      <c r="E532" s="56"/>
      <c r="F532" s="56" t="s">
        <v>226</v>
      </c>
      <c r="G532" s="56" t="s">
        <v>1</v>
      </c>
      <c r="H532" s="56" t="s">
        <v>48</v>
      </c>
      <c r="I532" s="56">
        <v>63</v>
      </c>
      <c r="J532" s="56" t="s">
        <v>30</v>
      </c>
      <c r="K532" s="56" t="s">
        <v>13</v>
      </c>
      <c r="L532" s="56" t="s">
        <v>11685</v>
      </c>
      <c r="M532" s="56" t="s">
        <v>3842</v>
      </c>
      <c r="N532" s="55" t="s">
        <v>6133</v>
      </c>
      <c r="O532" s="55" t="s">
        <v>6133</v>
      </c>
    </row>
    <row r="533" spans="1:15" x14ac:dyDescent="0.25">
      <c r="A533" s="55" t="s">
        <v>2520</v>
      </c>
      <c r="B533" s="55" t="s">
        <v>2520</v>
      </c>
      <c r="C533" s="56" t="s">
        <v>4</v>
      </c>
      <c r="D533" s="56" t="s">
        <v>19</v>
      </c>
      <c r="E533" s="56"/>
      <c r="F533" s="56" t="s">
        <v>226</v>
      </c>
      <c r="G533" s="56" t="s">
        <v>6</v>
      </c>
      <c r="H533" s="56" t="s">
        <v>48</v>
      </c>
      <c r="I533" s="56" t="s">
        <v>48</v>
      </c>
      <c r="J533" s="56" t="s">
        <v>48</v>
      </c>
      <c r="K533" s="56" t="s">
        <v>48</v>
      </c>
      <c r="L533" s="56" t="s">
        <v>11686</v>
      </c>
      <c r="M533" s="56" t="s">
        <v>3842</v>
      </c>
      <c r="N533" s="55" t="s">
        <v>6133</v>
      </c>
      <c r="O533" s="55" t="s">
        <v>6133</v>
      </c>
    </row>
    <row r="534" spans="1:15" x14ac:dyDescent="0.25">
      <c r="A534" s="55" t="s">
        <v>2519</v>
      </c>
      <c r="B534" s="55" t="s">
        <v>2519</v>
      </c>
      <c r="C534" s="56" t="s">
        <v>4</v>
      </c>
      <c r="D534" s="56" t="s">
        <v>19</v>
      </c>
      <c r="E534" s="56"/>
      <c r="F534" s="56" t="s">
        <v>226</v>
      </c>
      <c r="G534" s="56" t="s">
        <v>1</v>
      </c>
      <c r="H534" s="56" t="s">
        <v>48</v>
      </c>
      <c r="I534" s="56">
        <v>63</v>
      </c>
      <c r="J534" s="56" t="s">
        <v>30</v>
      </c>
      <c r="K534" s="56" t="s">
        <v>13</v>
      </c>
      <c r="L534" s="56" t="s">
        <v>11687</v>
      </c>
      <c r="M534" s="56" t="s">
        <v>3842</v>
      </c>
      <c r="N534" s="55" t="s">
        <v>6133</v>
      </c>
      <c r="O534" s="55" t="s">
        <v>6133</v>
      </c>
    </row>
    <row r="535" spans="1:15" x14ac:dyDescent="0.25">
      <c r="A535" s="55" t="s">
        <v>2518</v>
      </c>
      <c r="B535" s="55" t="s">
        <v>2518</v>
      </c>
      <c r="C535" s="56" t="s">
        <v>4</v>
      </c>
      <c r="D535" s="56" t="s">
        <v>19</v>
      </c>
      <c r="E535" s="56"/>
      <c r="F535" s="56" t="s">
        <v>226</v>
      </c>
      <c r="G535" s="56" t="s">
        <v>48</v>
      </c>
      <c r="H535" s="56" t="s">
        <v>48</v>
      </c>
      <c r="I535" s="56" t="s">
        <v>48</v>
      </c>
      <c r="J535" s="56" t="s">
        <v>48</v>
      </c>
      <c r="K535" s="56" t="s">
        <v>48</v>
      </c>
      <c r="L535" s="56" t="s">
        <v>11688</v>
      </c>
      <c r="M535" s="56" t="s">
        <v>3842</v>
      </c>
      <c r="N535" s="55" t="s">
        <v>6133</v>
      </c>
      <c r="O535" s="55" t="s">
        <v>6133</v>
      </c>
    </row>
    <row r="536" spans="1:15" x14ac:dyDescent="0.25">
      <c r="A536" s="55" t="s">
        <v>2517</v>
      </c>
      <c r="B536" s="55" t="s">
        <v>2517</v>
      </c>
      <c r="C536" s="56" t="s">
        <v>4</v>
      </c>
      <c r="D536" s="56" t="s">
        <v>19</v>
      </c>
      <c r="E536" s="56"/>
      <c r="F536" s="56" t="s">
        <v>27</v>
      </c>
      <c r="G536" s="56" t="s">
        <v>6</v>
      </c>
      <c r="H536" s="56" t="s">
        <v>48</v>
      </c>
      <c r="I536" s="56">
        <v>58</v>
      </c>
      <c r="J536" s="56" t="s">
        <v>30</v>
      </c>
      <c r="K536" s="56" t="s">
        <v>13</v>
      </c>
      <c r="L536" s="56" t="s">
        <v>11689</v>
      </c>
      <c r="M536" s="56" t="s">
        <v>3842</v>
      </c>
      <c r="N536" s="55" t="s">
        <v>6133</v>
      </c>
      <c r="O536" s="55" t="s">
        <v>6133</v>
      </c>
    </row>
    <row r="537" spans="1:15" x14ac:dyDescent="0.25">
      <c r="A537" s="55" t="s">
        <v>2516</v>
      </c>
      <c r="B537" s="55" t="s">
        <v>2516</v>
      </c>
      <c r="C537" s="56" t="s">
        <v>4</v>
      </c>
      <c r="D537" s="56" t="s">
        <v>19</v>
      </c>
      <c r="E537" s="56"/>
      <c r="F537" s="56" t="s">
        <v>226</v>
      </c>
      <c r="G537" s="56" t="s">
        <v>1</v>
      </c>
      <c r="H537" s="56" t="s">
        <v>0</v>
      </c>
      <c r="I537" s="56">
        <v>67</v>
      </c>
      <c r="J537" s="56" t="s">
        <v>30</v>
      </c>
      <c r="K537" s="56" t="s">
        <v>13</v>
      </c>
      <c r="L537" s="56" t="s">
        <v>11690</v>
      </c>
      <c r="M537" s="56" t="s">
        <v>3842</v>
      </c>
      <c r="N537" s="55" t="s">
        <v>6133</v>
      </c>
      <c r="O537" s="55" t="s">
        <v>6133</v>
      </c>
    </row>
    <row r="538" spans="1:15" x14ac:dyDescent="0.25">
      <c r="A538" s="55" t="s">
        <v>2515</v>
      </c>
      <c r="B538" s="55" t="s">
        <v>2516</v>
      </c>
      <c r="C538" s="56" t="s">
        <v>4</v>
      </c>
      <c r="D538" s="56" t="s">
        <v>19</v>
      </c>
      <c r="E538" s="56"/>
      <c r="F538" s="56" t="s">
        <v>226</v>
      </c>
      <c r="G538" s="56" t="s">
        <v>1</v>
      </c>
      <c r="H538" s="56" t="s">
        <v>0</v>
      </c>
      <c r="I538" s="56">
        <v>67</v>
      </c>
      <c r="J538" s="56" t="s">
        <v>30</v>
      </c>
      <c r="K538" s="56" t="s">
        <v>13</v>
      </c>
      <c r="L538" s="56" t="s">
        <v>11691</v>
      </c>
      <c r="M538" s="56" t="s">
        <v>3842</v>
      </c>
      <c r="N538" s="55" t="s">
        <v>6133</v>
      </c>
      <c r="O538" s="55" t="s">
        <v>6133</v>
      </c>
    </row>
    <row r="539" spans="1:15" x14ac:dyDescent="0.25">
      <c r="A539" s="55" t="s">
        <v>2514</v>
      </c>
      <c r="B539" s="55" t="s">
        <v>2514</v>
      </c>
      <c r="C539" s="56" t="s">
        <v>4</v>
      </c>
      <c r="D539" s="56" t="s">
        <v>107</v>
      </c>
      <c r="E539" s="56"/>
      <c r="F539" s="56" t="s">
        <v>226</v>
      </c>
      <c r="G539" s="56" t="s">
        <v>48</v>
      </c>
      <c r="H539" s="56" t="s">
        <v>48</v>
      </c>
      <c r="I539" s="56" t="s">
        <v>48</v>
      </c>
      <c r="J539" s="56" t="s">
        <v>48</v>
      </c>
      <c r="K539" s="56" t="s">
        <v>48</v>
      </c>
      <c r="L539" s="56" t="s">
        <v>11692</v>
      </c>
      <c r="M539" s="56" t="s">
        <v>3842</v>
      </c>
      <c r="N539" s="55" t="s">
        <v>6133</v>
      </c>
      <c r="O539" s="55" t="s">
        <v>6133</v>
      </c>
    </row>
    <row r="540" spans="1:15" x14ac:dyDescent="0.25">
      <c r="A540" s="55" t="s">
        <v>2513</v>
      </c>
      <c r="B540" s="55" t="s">
        <v>2513</v>
      </c>
      <c r="C540" s="56" t="s">
        <v>4</v>
      </c>
      <c r="D540" s="56" t="s">
        <v>19</v>
      </c>
      <c r="E540" s="56"/>
      <c r="F540" s="56" t="s">
        <v>226</v>
      </c>
      <c r="G540" s="56" t="s">
        <v>1</v>
      </c>
      <c r="H540" s="56" t="s">
        <v>0</v>
      </c>
      <c r="I540" s="56">
        <v>55</v>
      </c>
      <c r="J540" s="56" t="s">
        <v>30</v>
      </c>
      <c r="K540" s="56" t="s">
        <v>13</v>
      </c>
      <c r="L540" s="56" t="s">
        <v>11693</v>
      </c>
      <c r="M540" s="56" t="s">
        <v>3842</v>
      </c>
      <c r="N540" s="55" t="s">
        <v>6133</v>
      </c>
      <c r="O540" s="55" t="s">
        <v>6133</v>
      </c>
    </row>
    <row r="541" spans="1:15" x14ac:dyDescent="0.25">
      <c r="A541" s="55" t="s">
        <v>2512</v>
      </c>
      <c r="B541" s="55" t="s">
        <v>2512</v>
      </c>
      <c r="C541" s="56" t="s">
        <v>4</v>
      </c>
      <c r="D541" s="56" t="s">
        <v>19</v>
      </c>
      <c r="E541" s="56"/>
      <c r="F541" s="56" t="s">
        <v>226</v>
      </c>
      <c r="G541" s="56" t="s">
        <v>1</v>
      </c>
      <c r="H541" s="56" t="s">
        <v>48</v>
      </c>
      <c r="I541" s="56">
        <v>64</v>
      </c>
      <c r="J541" s="56" t="s">
        <v>30</v>
      </c>
      <c r="K541" s="56" t="s">
        <v>13</v>
      </c>
      <c r="L541" s="56" t="s">
        <v>11694</v>
      </c>
      <c r="M541" s="56" t="s">
        <v>3842</v>
      </c>
      <c r="N541" s="55" t="s">
        <v>6133</v>
      </c>
      <c r="O541" s="55" t="s">
        <v>6133</v>
      </c>
    </row>
    <row r="542" spans="1:15" x14ac:dyDescent="0.25">
      <c r="A542" s="55" t="s">
        <v>3285</v>
      </c>
      <c r="B542" s="55" t="s">
        <v>3285</v>
      </c>
      <c r="C542" s="56" t="s">
        <v>3284</v>
      </c>
      <c r="D542" s="56" t="s">
        <v>33</v>
      </c>
      <c r="E542" s="56"/>
      <c r="F542" s="56" t="s">
        <v>2</v>
      </c>
      <c r="G542" s="56" t="s">
        <v>48</v>
      </c>
      <c r="H542" s="56" t="s">
        <v>48</v>
      </c>
      <c r="I542" s="56" t="s">
        <v>48</v>
      </c>
      <c r="J542" s="56" t="s">
        <v>48</v>
      </c>
      <c r="K542" s="56" t="s">
        <v>48</v>
      </c>
      <c r="L542" s="56" t="s">
        <v>11695</v>
      </c>
      <c r="M542" s="56" t="s">
        <v>3727</v>
      </c>
      <c r="N542" s="55" t="s">
        <v>6133</v>
      </c>
      <c r="O542" s="55" t="s">
        <v>6133</v>
      </c>
    </row>
    <row r="543" spans="1:15" x14ac:dyDescent="0.25">
      <c r="A543" s="55" t="s">
        <v>3459</v>
      </c>
      <c r="B543" s="55" t="s">
        <v>3459</v>
      </c>
      <c r="C543" s="56" t="s">
        <v>3284</v>
      </c>
      <c r="D543" s="56" t="s">
        <v>33</v>
      </c>
      <c r="E543" s="56"/>
      <c r="F543" s="56" t="s">
        <v>2</v>
      </c>
      <c r="G543" s="56" t="s">
        <v>48</v>
      </c>
      <c r="H543" s="56" t="s">
        <v>48</v>
      </c>
      <c r="I543" s="56" t="s">
        <v>48</v>
      </c>
      <c r="J543" s="56" t="s">
        <v>48</v>
      </c>
      <c r="K543" s="56" t="s">
        <v>48</v>
      </c>
      <c r="L543" s="56" t="s">
        <v>11696</v>
      </c>
      <c r="M543" s="56" t="s">
        <v>3727</v>
      </c>
      <c r="N543" s="55" t="s">
        <v>6133</v>
      </c>
      <c r="O543" s="55" t="s">
        <v>6133</v>
      </c>
    </row>
    <row r="544" spans="1:15" x14ac:dyDescent="0.25">
      <c r="A544" s="55" t="s">
        <v>3372</v>
      </c>
      <c r="B544" s="55" t="s">
        <v>3372</v>
      </c>
      <c r="C544" s="56" t="s">
        <v>4</v>
      </c>
      <c r="D544" s="56" t="s">
        <v>49</v>
      </c>
      <c r="E544" s="56" t="s">
        <v>560</v>
      </c>
      <c r="F544" s="56" t="s">
        <v>27</v>
      </c>
      <c r="G544" s="56" t="s">
        <v>6</v>
      </c>
      <c r="H544" s="56" t="s">
        <v>48</v>
      </c>
      <c r="I544" s="56" t="s">
        <v>48</v>
      </c>
      <c r="J544" s="56" t="s">
        <v>48</v>
      </c>
      <c r="K544" s="56" t="s">
        <v>48</v>
      </c>
      <c r="L544" s="56" t="s">
        <v>11697</v>
      </c>
      <c r="M544" s="56" t="s">
        <v>3842</v>
      </c>
      <c r="N544" s="55" t="s">
        <v>6133</v>
      </c>
      <c r="O544" s="55" t="s">
        <v>6133</v>
      </c>
    </row>
    <row r="545" spans="1:15" x14ac:dyDescent="0.25">
      <c r="A545" s="55" t="s">
        <v>3371</v>
      </c>
      <c r="B545" s="55" t="s">
        <v>3371</v>
      </c>
      <c r="C545" s="56" t="s">
        <v>4</v>
      </c>
      <c r="D545" s="56" t="s">
        <v>49</v>
      </c>
      <c r="E545" s="56" t="s">
        <v>22</v>
      </c>
      <c r="F545" s="56" t="s">
        <v>27</v>
      </c>
      <c r="G545" s="56" t="s">
        <v>6</v>
      </c>
      <c r="H545" s="56" t="s">
        <v>48</v>
      </c>
      <c r="I545" s="56" t="s">
        <v>48</v>
      </c>
      <c r="J545" s="56" t="s">
        <v>48</v>
      </c>
      <c r="K545" s="56" t="s">
        <v>48</v>
      </c>
      <c r="L545" s="56" t="s">
        <v>11698</v>
      </c>
      <c r="M545" s="56" t="s">
        <v>3842</v>
      </c>
      <c r="N545" s="55" t="s">
        <v>6133</v>
      </c>
      <c r="O545" s="55" t="s">
        <v>6133</v>
      </c>
    </row>
    <row r="546" spans="1:15" x14ac:dyDescent="0.25">
      <c r="A546" s="55" t="s">
        <v>2511</v>
      </c>
      <c r="B546" s="55" t="s">
        <v>2511</v>
      </c>
      <c r="C546" s="56" t="s">
        <v>4</v>
      </c>
      <c r="D546" s="56" t="s">
        <v>49</v>
      </c>
      <c r="E546" s="56" t="s">
        <v>243</v>
      </c>
      <c r="F546" s="56" t="s">
        <v>27</v>
      </c>
      <c r="G546" s="56" t="s">
        <v>6</v>
      </c>
      <c r="H546" s="56" t="s">
        <v>48</v>
      </c>
      <c r="I546" s="56" t="s">
        <v>48</v>
      </c>
      <c r="J546" s="56" t="s">
        <v>48</v>
      </c>
      <c r="K546" s="56" t="s">
        <v>48</v>
      </c>
      <c r="L546" s="56" t="s">
        <v>11699</v>
      </c>
      <c r="M546" s="56" t="s">
        <v>3842</v>
      </c>
      <c r="N546" s="55" t="s">
        <v>10444</v>
      </c>
      <c r="O546" s="55" t="s">
        <v>6133</v>
      </c>
    </row>
    <row r="547" spans="1:15" x14ac:dyDescent="0.25">
      <c r="A547" s="55" t="s">
        <v>3016</v>
      </c>
      <c r="B547" s="55" t="s">
        <v>2511</v>
      </c>
      <c r="C547" s="56" t="s">
        <v>4</v>
      </c>
      <c r="D547" s="56" t="s">
        <v>49</v>
      </c>
      <c r="E547" s="56" t="s">
        <v>10265</v>
      </c>
      <c r="F547" s="56" t="s">
        <v>27</v>
      </c>
      <c r="G547" s="56" t="s">
        <v>6</v>
      </c>
      <c r="H547" s="56" t="s">
        <v>48</v>
      </c>
      <c r="I547" s="56" t="s">
        <v>48</v>
      </c>
      <c r="J547" s="56" t="s">
        <v>48</v>
      </c>
      <c r="K547" s="56" t="s">
        <v>48</v>
      </c>
      <c r="L547" s="56">
        <v>7071906</v>
      </c>
      <c r="M547" s="56" t="s">
        <v>3842</v>
      </c>
      <c r="N547" s="55" t="s">
        <v>10444</v>
      </c>
      <c r="O547" s="55" t="s">
        <v>6133</v>
      </c>
    </row>
    <row r="548" spans="1:15" x14ac:dyDescent="0.25">
      <c r="A548" s="55" t="s">
        <v>3409</v>
      </c>
      <c r="B548" s="55" t="s">
        <v>3409</v>
      </c>
      <c r="C548" s="56" t="s">
        <v>4</v>
      </c>
      <c r="D548" s="56" t="s">
        <v>49</v>
      </c>
      <c r="E548" s="56"/>
      <c r="F548" s="56" t="s">
        <v>1625</v>
      </c>
      <c r="G548" s="56" t="s">
        <v>6</v>
      </c>
      <c r="H548" s="56" t="s">
        <v>48</v>
      </c>
      <c r="I548" s="56" t="s">
        <v>48</v>
      </c>
      <c r="J548" s="56" t="s">
        <v>48</v>
      </c>
      <c r="K548" s="56" t="s">
        <v>48</v>
      </c>
      <c r="L548" s="56" t="s">
        <v>11700</v>
      </c>
      <c r="M548" s="56" t="s">
        <v>3842</v>
      </c>
      <c r="N548" s="55" t="s">
        <v>6133</v>
      </c>
      <c r="O548" s="55" t="s">
        <v>6133</v>
      </c>
    </row>
    <row r="549" spans="1:15" x14ac:dyDescent="0.25">
      <c r="A549" s="55" t="s">
        <v>3370</v>
      </c>
      <c r="B549" s="55" t="s">
        <v>3370</v>
      </c>
      <c r="C549" s="56" t="s">
        <v>4</v>
      </c>
      <c r="D549" s="56" t="s">
        <v>49</v>
      </c>
      <c r="E549" s="56" t="s">
        <v>22</v>
      </c>
      <c r="F549" s="56" t="s">
        <v>27</v>
      </c>
      <c r="G549" s="56" t="s">
        <v>6</v>
      </c>
      <c r="H549" s="56" t="s">
        <v>48</v>
      </c>
      <c r="I549" s="56" t="s">
        <v>48</v>
      </c>
      <c r="J549" s="56" t="s">
        <v>48</v>
      </c>
      <c r="K549" s="56" t="s">
        <v>48</v>
      </c>
      <c r="L549" s="56" t="s">
        <v>11701</v>
      </c>
      <c r="M549" s="56" t="s">
        <v>3842</v>
      </c>
      <c r="N549" s="55" t="s">
        <v>6133</v>
      </c>
      <c r="O549" s="55" t="s">
        <v>6133</v>
      </c>
    </row>
    <row r="550" spans="1:15" x14ac:dyDescent="0.25">
      <c r="A550" s="55" t="s">
        <v>3369</v>
      </c>
      <c r="B550" s="55" t="s">
        <v>3369</v>
      </c>
      <c r="C550" s="56" t="s">
        <v>4</v>
      </c>
      <c r="D550" s="56" t="s">
        <v>49</v>
      </c>
      <c r="E550" s="56"/>
      <c r="F550" s="56" t="s">
        <v>27</v>
      </c>
      <c r="G550" s="56" t="s">
        <v>6</v>
      </c>
      <c r="H550" s="56" t="s">
        <v>48</v>
      </c>
      <c r="I550" s="56" t="s">
        <v>48</v>
      </c>
      <c r="J550" s="56" t="s">
        <v>48</v>
      </c>
      <c r="K550" s="56" t="s">
        <v>48</v>
      </c>
      <c r="L550" s="56" t="s">
        <v>11702</v>
      </c>
      <c r="M550" s="56" t="s">
        <v>3842</v>
      </c>
      <c r="N550" s="55" t="s">
        <v>6133</v>
      </c>
      <c r="O550" s="55" t="s">
        <v>6133</v>
      </c>
    </row>
    <row r="551" spans="1:15" x14ac:dyDescent="0.25">
      <c r="A551" s="55" t="s">
        <v>2510</v>
      </c>
      <c r="B551" s="55" t="s">
        <v>2510</v>
      </c>
      <c r="C551" s="56" t="s">
        <v>4</v>
      </c>
      <c r="D551" s="56" t="s">
        <v>19</v>
      </c>
      <c r="E551" s="56"/>
      <c r="F551" s="56" t="s">
        <v>226</v>
      </c>
      <c r="G551" s="56" t="s">
        <v>48</v>
      </c>
      <c r="H551" s="56" t="s">
        <v>48</v>
      </c>
      <c r="I551" s="56" t="s">
        <v>48</v>
      </c>
      <c r="J551" s="56" t="s">
        <v>48</v>
      </c>
      <c r="K551" s="56" t="s">
        <v>48</v>
      </c>
      <c r="L551" s="56" t="s">
        <v>11703</v>
      </c>
      <c r="M551" s="56" t="s">
        <v>3734</v>
      </c>
      <c r="N551" s="55" t="s">
        <v>6133</v>
      </c>
      <c r="O551" s="55" t="s">
        <v>6133</v>
      </c>
    </row>
    <row r="552" spans="1:15" x14ac:dyDescent="0.25">
      <c r="A552" s="55" t="s">
        <v>2509</v>
      </c>
      <c r="B552" s="55" t="s">
        <v>2509</v>
      </c>
      <c r="C552" s="56" t="s">
        <v>4</v>
      </c>
      <c r="D552" s="56" t="s">
        <v>3</v>
      </c>
      <c r="E552" s="56"/>
      <c r="F552" s="56" t="s">
        <v>159</v>
      </c>
      <c r="G552" s="56" t="s">
        <v>48</v>
      </c>
      <c r="H552" s="56" t="s">
        <v>48</v>
      </c>
      <c r="I552" s="56" t="s">
        <v>48</v>
      </c>
      <c r="J552" s="56" t="s">
        <v>48</v>
      </c>
      <c r="K552" s="56" t="s">
        <v>48</v>
      </c>
      <c r="L552" s="56" t="s">
        <v>11704</v>
      </c>
      <c r="M552" s="56" t="s">
        <v>6324</v>
      </c>
      <c r="N552" s="55" t="s">
        <v>6133</v>
      </c>
      <c r="O552" s="55" t="s">
        <v>6133</v>
      </c>
    </row>
    <row r="553" spans="1:15" x14ac:dyDescent="0.25">
      <c r="A553" s="55" t="s">
        <v>2482</v>
      </c>
      <c r="B553" s="55" t="s">
        <v>2482</v>
      </c>
      <c r="C553" s="56" t="s">
        <v>4</v>
      </c>
      <c r="D553" s="56" t="s">
        <v>25</v>
      </c>
      <c r="E553" s="56"/>
      <c r="F553" s="56" t="s">
        <v>2</v>
      </c>
      <c r="G553" s="56" t="s">
        <v>6</v>
      </c>
      <c r="H553" s="56" t="s">
        <v>0</v>
      </c>
      <c r="I553" s="56" t="s">
        <v>48</v>
      </c>
      <c r="J553" s="56" t="s">
        <v>48</v>
      </c>
      <c r="K553" s="56" t="s">
        <v>13</v>
      </c>
      <c r="L553" s="56" t="s">
        <v>7939</v>
      </c>
      <c r="M553" s="56" t="s">
        <v>3727</v>
      </c>
      <c r="N553" s="55" t="s">
        <v>6133</v>
      </c>
      <c r="O553" s="55" t="s">
        <v>6133</v>
      </c>
    </row>
    <row r="554" spans="1:15" x14ac:dyDescent="0.25">
      <c r="A554" s="55" t="s">
        <v>2508</v>
      </c>
      <c r="B554" s="55" t="s">
        <v>2508</v>
      </c>
      <c r="C554" s="56" t="s">
        <v>4</v>
      </c>
      <c r="D554" s="56" t="s">
        <v>3</v>
      </c>
      <c r="E554" s="56"/>
      <c r="F554" s="56" t="s">
        <v>42</v>
      </c>
      <c r="G554" s="56" t="s">
        <v>1</v>
      </c>
      <c r="H554" s="56" t="s">
        <v>48</v>
      </c>
      <c r="I554" s="56">
        <v>49</v>
      </c>
      <c r="J554" s="56" t="s">
        <v>30</v>
      </c>
      <c r="K554" s="56" t="s">
        <v>13</v>
      </c>
      <c r="L554" s="56" t="s">
        <v>8361</v>
      </c>
      <c r="M554" s="56" t="s">
        <v>3734</v>
      </c>
      <c r="N554" s="55" t="s">
        <v>6133</v>
      </c>
      <c r="O554" s="55" t="s">
        <v>6133</v>
      </c>
    </row>
    <row r="555" spans="1:15" x14ac:dyDescent="0.25">
      <c r="A555" s="55" t="s">
        <v>2507</v>
      </c>
      <c r="B555" s="55" t="s">
        <v>2507</v>
      </c>
      <c r="C555" s="56" t="s">
        <v>4</v>
      </c>
      <c r="D555" s="56" t="s">
        <v>3</v>
      </c>
      <c r="E555" s="56"/>
      <c r="F555" s="56" t="s">
        <v>42</v>
      </c>
      <c r="G555" s="56" t="s">
        <v>1</v>
      </c>
      <c r="H555" s="56" t="s">
        <v>48</v>
      </c>
      <c r="I555" s="56">
        <v>42</v>
      </c>
      <c r="J555" s="56" t="s">
        <v>30</v>
      </c>
      <c r="K555" s="56" t="s">
        <v>13</v>
      </c>
      <c r="L555" s="56" t="s">
        <v>8362</v>
      </c>
      <c r="M555" s="56" t="s">
        <v>3734</v>
      </c>
      <c r="N555" s="55" t="s">
        <v>6133</v>
      </c>
      <c r="O555" s="55" t="s">
        <v>6133</v>
      </c>
    </row>
    <row r="556" spans="1:15" x14ac:dyDescent="0.25">
      <c r="A556" s="55" t="s">
        <v>2506</v>
      </c>
      <c r="B556" s="55" t="s">
        <v>2506</v>
      </c>
      <c r="C556" s="56" t="s">
        <v>4</v>
      </c>
      <c r="D556" s="56" t="s">
        <v>3</v>
      </c>
      <c r="E556" s="56"/>
      <c r="F556" s="56" t="s">
        <v>42</v>
      </c>
      <c r="G556" s="56" t="s">
        <v>1</v>
      </c>
      <c r="H556" s="56" t="s">
        <v>48</v>
      </c>
      <c r="I556" s="56">
        <v>35</v>
      </c>
      <c r="J556" s="56" t="s">
        <v>30</v>
      </c>
      <c r="K556" s="56" t="s">
        <v>13</v>
      </c>
      <c r="L556" s="56" t="s">
        <v>8363</v>
      </c>
      <c r="M556" s="56" t="s">
        <v>3734</v>
      </c>
      <c r="N556" s="55" t="s">
        <v>6133</v>
      </c>
      <c r="O556" s="55" t="s">
        <v>6133</v>
      </c>
    </row>
    <row r="557" spans="1:15" x14ac:dyDescent="0.25">
      <c r="A557" s="55" t="s">
        <v>2505</v>
      </c>
      <c r="B557" s="55" t="s">
        <v>2505</v>
      </c>
      <c r="C557" s="56" t="s">
        <v>4</v>
      </c>
      <c r="D557" s="56" t="s">
        <v>3</v>
      </c>
      <c r="E557" s="56"/>
      <c r="F557" s="56" t="s">
        <v>42</v>
      </c>
      <c r="G557" s="56" t="s">
        <v>1</v>
      </c>
      <c r="H557" s="56" t="s">
        <v>0</v>
      </c>
      <c r="I557" s="56">
        <v>26</v>
      </c>
      <c r="J557" s="56" t="s">
        <v>30</v>
      </c>
      <c r="K557" s="56" t="s">
        <v>13</v>
      </c>
      <c r="L557" s="56" t="s">
        <v>8364</v>
      </c>
      <c r="M557" s="56" t="s">
        <v>3734</v>
      </c>
      <c r="N557" s="55" t="s">
        <v>6133</v>
      </c>
      <c r="O557" s="55" t="s">
        <v>6133</v>
      </c>
    </row>
    <row r="558" spans="1:15" x14ac:dyDescent="0.25">
      <c r="A558" s="55" t="s">
        <v>2504</v>
      </c>
      <c r="B558" s="55" t="s">
        <v>2504</v>
      </c>
      <c r="C558" s="56" t="s">
        <v>4</v>
      </c>
      <c r="D558" s="56" t="s">
        <v>44</v>
      </c>
      <c r="E558" s="56"/>
      <c r="F558" s="56" t="s">
        <v>48</v>
      </c>
      <c r="G558" s="56" t="s">
        <v>48</v>
      </c>
      <c r="H558" s="56" t="s">
        <v>48</v>
      </c>
      <c r="I558" s="56" t="s">
        <v>48</v>
      </c>
      <c r="J558" s="56" t="s">
        <v>48</v>
      </c>
      <c r="K558" s="56" t="s">
        <v>48</v>
      </c>
      <c r="L558" s="56" t="s">
        <v>6133</v>
      </c>
      <c r="M558" s="56" t="s">
        <v>6133</v>
      </c>
      <c r="N558" s="55" t="s">
        <v>6133</v>
      </c>
      <c r="O558" s="55" t="s">
        <v>6133</v>
      </c>
    </row>
    <row r="559" spans="1:15" x14ac:dyDescent="0.25">
      <c r="A559" s="55" t="s">
        <v>2503</v>
      </c>
      <c r="B559" s="55" t="s">
        <v>2503</v>
      </c>
      <c r="C559" s="56" t="s">
        <v>4</v>
      </c>
      <c r="D559" s="56" t="s">
        <v>44</v>
      </c>
      <c r="E559" s="56"/>
      <c r="F559" s="56" t="s">
        <v>48</v>
      </c>
      <c r="G559" s="56" t="s">
        <v>48</v>
      </c>
      <c r="H559" s="56" t="s">
        <v>48</v>
      </c>
      <c r="I559" s="56" t="s">
        <v>48</v>
      </c>
      <c r="J559" s="56" t="s">
        <v>48</v>
      </c>
      <c r="K559" s="56" t="s">
        <v>48</v>
      </c>
      <c r="L559" s="56" t="s">
        <v>6133</v>
      </c>
      <c r="M559" s="56" t="s">
        <v>6133</v>
      </c>
      <c r="N559" s="55" t="s">
        <v>6133</v>
      </c>
      <c r="O559" s="55" t="s">
        <v>6133</v>
      </c>
    </row>
    <row r="560" spans="1:15" x14ac:dyDescent="0.25">
      <c r="A560" s="55" t="s">
        <v>2502</v>
      </c>
      <c r="B560" s="55" t="s">
        <v>2502</v>
      </c>
      <c r="C560" s="56" t="s">
        <v>4</v>
      </c>
      <c r="D560" s="56" t="s">
        <v>25</v>
      </c>
      <c r="E560" s="56"/>
      <c r="F560" s="56" t="s">
        <v>2</v>
      </c>
      <c r="G560" s="56" t="s">
        <v>48</v>
      </c>
      <c r="H560" s="56" t="s">
        <v>48</v>
      </c>
      <c r="I560" s="56" t="s">
        <v>48</v>
      </c>
      <c r="J560" s="56" t="s">
        <v>48</v>
      </c>
      <c r="K560" s="56" t="s">
        <v>48</v>
      </c>
      <c r="L560" s="56" t="s">
        <v>11705</v>
      </c>
      <c r="M560" s="56" t="s">
        <v>6324</v>
      </c>
      <c r="N560" s="55" t="s">
        <v>6133</v>
      </c>
      <c r="O560" s="55" t="s">
        <v>6133</v>
      </c>
    </row>
    <row r="561" spans="1:15" x14ac:dyDescent="0.25">
      <c r="A561" s="55" t="s">
        <v>2501</v>
      </c>
      <c r="B561" s="55" t="s">
        <v>2501</v>
      </c>
      <c r="C561" s="56" t="s">
        <v>4</v>
      </c>
      <c r="D561" s="56" t="s">
        <v>25</v>
      </c>
      <c r="E561" s="56"/>
      <c r="F561" s="56" t="s">
        <v>2</v>
      </c>
      <c r="G561" s="56" t="s">
        <v>48</v>
      </c>
      <c r="H561" s="56" t="s">
        <v>5</v>
      </c>
      <c r="I561" s="56" t="s">
        <v>48</v>
      </c>
      <c r="J561" s="56" t="s">
        <v>48</v>
      </c>
      <c r="K561" s="56" t="s">
        <v>48</v>
      </c>
      <c r="L561" s="56" t="s">
        <v>11706</v>
      </c>
      <c r="M561" s="56" t="s">
        <v>6324</v>
      </c>
      <c r="N561" s="55" t="s">
        <v>6133</v>
      </c>
      <c r="O561" s="55" t="s">
        <v>6133</v>
      </c>
    </row>
    <row r="562" spans="1:15" x14ac:dyDescent="0.25">
      <c r="A562" s="55" t="s">
        <v>3274</v>
      </c>
      <c r="B562" s="55" t="s">
        <v>3274</v>
      </c>
      <c r="C562" s="56" t="s">
        <v>16</v>
      </c>
      <c r="D562" s="56" t="s">
        <v>243</v>
      </c>
      <c r="E562" s="56"/>
      <c r="F562" s="56" t="s">
        <v>27</v>
      </c>
      <c r="G562" s="56" t="s">
        <v>48</v>
      </c>
      <c r="H562" s="56" t="s">
        <v>48</v>
      </c>
      <c r="I562" s="56" t="s">
        <v>48</v>
      </c>
      <c r="J562" s="56" t="s">
        <v>48</v>
      </c>
      <c r="K562" s="56" t="s">
        <v>48</v>
      </c>
      <c r="L562" s="56" t="s">
        <v>6133</v>
      </c>
      <c r="M562" s="56" t="s">
        <v>6133</v>
      </c>
      <c r="N562" s="55" t="s">
        <v>6133</v>
      </c>
      <c r="O562" s="55" t="s">
        <v>6133</v>
      </c>
    </row>
    <row r="563" spans="1:15" x14ac:dyDescent="0.25">
      <c r="A563" s="55" t="s">
        <v>2500</v>
      </c>
      <c r="B563" s="55" t="s">
        <v>2500</v>
      </c>
      <c r="C563" s="56" t="s">
        <v>4</v>
      </c>
      <c r="D563" s="56" t="s">
        <v>3</v>
      </c>
      <c r="E563" s="56"/>
      <c r="F563" s="56" t="s">
        <v>42</v>
      </c>
      <c r="G563" s="56" t="s">
        <v>5289</v>
      </c>
      <c r="H563" s="56" t="s">
        <v>5</v>
      </c>
      <c r="I563" s="56">
        <v>70</v>
      </c>
      <c r="J563" s="56" t="s">
        <v>30</v>
      </c>
      <c r="K563" s="56" t="s">
        <v>13</v>
      </c>
      <c r="L563" s="56" t="s">
        <v>9531</v>
      </c>
      <c r="M563" s="56" t="s">
        <v>3752</v>
      </c>
      <c r="N563" s="55" t="s">
        <v>6133</v>
      </c>
      <c r="O563" s="55" t="s">
        <v>6133</v>
      </c>
    </row>
    <row r="564" spans="1:15" x14ac:dyDescent="0.25">
      <c r="A564" s="55" t="s">
        <v>2499</v>
      </c>
      <c r="B564" s="55" t="s">
        <v>2499</v>
      </c>
      <c r="C564" s="56" t="s">
        <v>4</v>
      </c>
      <c r="D564" s="56" t="s">
        <v>3</v>
      </c>
      <c r="E564" s="56"/>
      <c r="F564" s="56" t="s">
        <v>159</v>
      </c>
      <c r="G564" s="56" t="s">
        <v>1</v>
      </c>
      <c r="H564" s="56" t="s">
        <v>48</v>
      </c>
      <c r="I564" s="56">
        <v>40</v>
      </c>
      <c r="J564" s="56" t="s">
        <v>30</v>
      </c>
      <c r="K564" s="56" t="s">
        <v>13</v>
      </c>
      <c r="L564" s="56" t="s">
        <v>8365</v>
      </c>
      <c r="M564" s="56" t="s">
        <v>3734</v>
      </c>
      <c r="N564" s="55" t="s">
        <v>13145</v>
      </c>
      <c r="O564" s="55" t="s">
        <v>6133</v>
      </c>
    </row>
    <row r="565" spans="1:15" x14ac:dyDescent="0.25">
      <c r="A565" s="55" t="s">
        <v>2498</v>
      </c>
      <c r="B565" s="55" t="s">
        <v>2498</v>
      </c>
      <c r="C565" s="56" t="s">
        <v>4</v>
      </c>
      <c r="D565" s="56" t="s">
        <v>243</v>
      </c>
      <c r="E565" s="56"/>
      <c r="F565" s="56" t="s">
        <v>27</v>
      </c>
      <c r="G565" s="56" t="s">
        <v>6</v>
      </c>
      <c r="H565" s="56" t="s">
        <v>5</v>
      </c>
      <c r="I565" s="56">
        <v>55</v>
      </c>
      <c r="J565" s="56" t="s">
        <v>30</v>
      </c>
      <c r="K565" s="56" t="s">
        <v>13</v>
      </c>
      <c r="L565" s="56" t="s">
        <v>9532</v>
      </c>
      <c r="M565" s="56" t="s">
        <v>3752</v>
      </c>
      <c r="N565" s="55" t="s">
        <v>6133</v>
      </c>
      <c r="O565" s="55" t="s">
        <v>6133</v>
      </c>
    </row>
    <row r="566" spans="1:15" x14ac:dyDescent="0.25">
      <c r="A566" s="55" t="s">
        <v>2497</v>
      </c>
      <c r="B566" s="55" t="s">
        <v>3533</v>
      </c>
      <c r="C566" s="56" t="s">
        <v>4</v>
      </c>
      <c r="D566" s="56" t="s">
        <v>243</v>
      </c>
      <c r="E566" s="56"/>
      <c r="F566" s="56" t="s">
        <v>68</v>
      </c>
      <c r="G566" s="56" t="s">
        <v>6</v>
      </c>
      <c r="H566" s="56" t="s">
        <v>0</v>
      </c>
      <c r="I566" s="56">
        <v>44</v>
      </c>
      <c r="J566" s="56" t="s">
        <v>30</v>
      </c>
      <c r="K566" s="56" t="s">
        <v>13</v>
      </c>
      <c r="L566" s="56" t="s">
        <v>11707</v>
      </c>
      <c r="M566" s="56" t="s">
        <v>6133</v>
      </c>
      <c r="N566" s="55" t="s">
        <v>13167</v>
      </c>
      <c r="O566" s="55" t="s">
        <v>6133</v>
      </c>
    </row>
    <row r="567" spans="1:15" x14ac:dyDescent="0.25">
      <c r="A567" s="55" t="s">
        <v>2481</v>
      </c>
      <c r="B567" s="55" t="s">
        <v>11708</v>
      </c>
      <c r="C567" s="56" t="s">
        <v>4</v>
      </c>
      <c r="D567" s="56" t="s">
        <v>3</v>
      </c>
      <c r="E567" s="56"/>
      <c r="F567" s="56" t="s">
        <v>477</v>
      </c>
      <c r="G567" s="56" t="s">
        <v>1</v>
      </c>
      <c r="H567" s="56" t="s">
        <v>48</v>
      </c>
      <c r="I567" s="56">
        <v>14</v>
      </c>
      <c r="J567" s="56" t="s">
        <v>30</v>
      </c>
      <c r="K567" s="56" t="s">
        <v>1846</v>
      </c>
      <c r="L567" s="56" t="s">
        <v>7950</v>
      </c>
      <c r="M567" s="56" t="s">
        <v>3727</v>
      </c>
      <c r="N567" s="55" t="s">
        <v>13051</v>
      </c>
      <c r="O567" s="55" t="s">
        <v>6133</v>
      </c>
    </row>
    <row r="568" spans="1:15" x14ac:dyDescent="0.25">
      <c r="A568" s="55" t="s">
        <v>2480</v>
      </c>
      <c r="B568" s="55" t="s">
        <v>2480</v>
      </c>
      <c r="C568" s="56" t="s">
        <v>4</v>
      </c>
      <c r="D568" s="56" t="s">
        <v>117</v>
      </c>
      <c r="E568" s="56"/>
      <c r="F568" s="56" t="s">
        <v>595</v>
      </c>
      <c r="G568" s="56" t="s">
        <v>1</v>
      </c>
      <c r="H568" s="56" t="s">
        <v>0</v>
      </c>
      <c r="I568" s="56">
        <v>6</v>
      </c>
      <c r="J568" s="56" t="s">
        <v>30</v>
      </c>
      <c r="K568" s="56" t="s">
        <v>1846</v>
      </c>
      <c r="L568" s="56" t="s">
        <v>7951</v>
      </c>
      <c r="M568" s="56" t="s">
        <v>3727</v>
      </c>
      <c r="N568" s="55" t="s">
        <v>6133</v>
      </c>
      <c r="O568" s="55" t="s">
        <v>6133</v>
      </c>
    </row>
    <row r="569" spans="1:15" x14ac:dyDescent="0.25">
      <c r="A569" s="55" t="s">
        <v>2479</v>
      </c>
      <c r="B569" s="55" t="s">
        <v>2479</v>
      </c>
      <c r="C569" s="56" t="s">
        <v>4</v>
      </c>
      <c r="D569" s="56" t="s">
        <v>2445</v>
      </c>
      <c r="E569" s="56"/>
      <c r="F569" s="56" t="s">
        <v>595</v>
      </c>
      <c r="G569" s="56" t="s">
        <v>1</v>
      </c>
      <c r="H569" s="56" t="s">
        <v>0</v>
      </c>
      <c r="I569" s="56">
        <v>3.5</v>
      </c>
      <c r="J569" s="56" t="s">
        <v>30</v>
      </c>
      <c r="K569" s="56" t="s">
        <v>1846</v>
      </c>
      <c r="L569" s="56" t="s">
        <v>7953</v>
      </c>
      <c r="M569" s="56" t="s">
        <v>3727</v>
      </c>
      <c r="N569" s="55" t="s">
        <v>6133</v>
      </c>
      <c r="O569" s="55" t="s">
        <v>6133</v>
      </c>
    </row>
    <row r="570" spans="1:15" x14ac:dyDescent="0.25">
      <c r="A570" s="55" t="s">
        <v>2478</v>
      </c>
      <c r="B570" s="55" t="s">
        <v>2823</v>
      </c>
      <c r="C570" s="56" t="s">
        <v>4</v>
      </c>
      <c r="D570" s="56" t="s">
        <v>25</v>
      </c>
      <c r="E570" s="56"/>
      <c r="F570" s="56" t="s">
        <v>11709</v>
      </c>
      <c r="G570" s="56" t="s">
        <v>1</v>
      </c>
      <c r="H570" s="56" t="s">
        <v>0</v>
      </c>
      <c r="I570" s="56">
        <v>18</v>
      </c>
      <c r="J570" s="56" t="s">
        <v>30</v>
      </c>
      <c r="K570" s="56" t="s">
        <v>1846</v>
      </c>
      <c r="L570" s="56" t="s">
        <v>11710</v>
      </c>
      <c r="M570" s="56" t="s">
        <v>6324</v>
      </c>
      <c r="N570" s="55" t="s">
        <v>6406</v>
      </c>
      <c r="O570" s="55" t="s">
        <v>13056</v>
      </c>
    </row>
    <row r="571" spans="1:15" x14ac:dyDescent="0.25">
      <c r="A571" s="55" t="s">
        <v>2477</v>
      </c>
      <c r="B571" s="55" t="s">
        <v>3300</v>
      </c>
      <c r="C571" s="56" t="s">
        <v>4</v>
      </c>
      <c r="D571" s="56" t="s">
        <v>264</v>
      </c>
      <c r="E571" s="56"/>
      <c r="F571" s="56" t="s">
        <v>68</v>
      </c>
      <c r="G571" s="56" t="s">
        <v>6</v>
      </c>
      <c r="H571" s="56" t="s">
        <v>235</v>
      </c>
      <c r="I571" s="56">
        <v>31</v>
      </c>
      <c r="J571" s="56" t="s">
        <v>30</v>
      </c>
      <c r="K571" s="56" t="s">
        <v>13</v>
      </c>
      <c r="L571" s="56" t="s">
        <v>9168</v>
      </c>
      <c r="M571" s="56" t="s">
        <v>3752</v>
      </c>
      <c r="N571" s="55" t="s">
        <v>13112</v>
      </c>
      <c r="O571" s="55" t="s">
        <v>6133</v>
      </c>
    </row>
    <row r="572" spans="1:15" x14ac:dyDescent="0.25">
      <c r="A572" s="55" t="s">
        <v>2450</v>
      </c>
      <c r="B572" s="55" t="s">
        <v>2450</v>
      </c>
      <c r="C572" s="56" t="s">
        <v>4</v>
      </c>
      <c r="D572" s="56" t="s">
        <v>25</v>
      </c>
      <c r="E572" s="56"/>
      <c r="F572" s="56" t="s">
        <v>11514</v>
      </c>
      <c r="G572" s="56" t="s">
        <v>6</v>
      </c>
      <c r="H572" s="56" t="s">
        <v>48</v>
      </c>
      <c r="I572" s="56">
        <v>2</v>
      </c>
      <c r="J572" s="56" t="s">
        <v>30</v>
      </c>
      <c r="K572" s="56" t="s">
        <v>1846</v>
      </c>
      <c r="L572" s="56" t="s">
        <v>11711</v>
      </c>
      <c r="M572" s="56" t="s">
        <v>3727</v>
      </c>
      <c r="N572" s="55" t="s">
        <v>6133</v>
      </c>
      <c r="O572" s="55" t="s">
        <v>6133</v>
      </c>
    </row>
    <row r="573" spans="1:15" x14ac:dyDescent="0.25">
      <c r="A573" s="55" t="s">
        <v>2449</v>
      </c>
      <c r="B573" s="55" t="s">
        <v>2449</v>
      </c>
      <c r="C573" s="56" t="s">
        <v>4</v>
      </c>
      <c r="D573" s="56" t="s">
        <v>25</v>
      </c>
      <c r="E573" s="56"/>
      <c r="F573" s="56" t="s">
        <v>11712</v>
      </c>
      <c r="G573" s="56" t="s">
        <v>6</v>
      </c>
      <c r="H573" s="56" t="s">
        <v>48</v>
      </c>
      <c r="I573" s="56" t="s">
        <v>48</v>
      </c>
      <c r="J573" s="56" t="s">
        <v>48</v>
      </c>
      <c r="K573" s="56" t="s">
        <v>48</v>
      </c>
      <c r="L573" s="56" t="s">
        <v>11713</v>
      </c>
      <c r="M573" s="56" t="s">
        <v>3727</v>
      </c>
      <c r="N573" s="55" t="s">
        <v>6133</v>
      </c>
      <c r="O573" s="55" t="s">
        <v>6133</v>
      </c>
    </row>
    <row r="574" spans="1:15" x14ac:dyDescent="0.25">
      <c r="A574" s="55" t="s">
        <v>2448</v>
      </c>
      <c r="B574" s="55" t="s">
        <v>2448</v>
      </c>
      <c r="C574" s="56" t="s">
        <v>4</v>
      </c>
      <c r="D574" s="56" t="s">
        <v>25</v>
      </c>
      <c r="E574" s="56"/>
      <c r="F574" s="56" t="s">
        <v>11508</v>
      </c>
      <c r="G574" s="56" t="s">
        <v>6</v>
      </c>
      <c r="H574" s="56" t="s">
        <v>48</v>
      </c>
      <c r="I574" s="56">
        <v>8</v>
      </c>
      <c r="J574" s="56" t="s">
        <v>30</v>
      </c>
      <c r="K574" s="56" t="s">
        <v>1846</v>
      </c>
      <c r="L574" s="56" t="s">
        <v>11714</v>
      </c>
      <c r="M574" s="56" t="s">
        <v>3727</v>
      </c>
      <c r="N574" s="55" t="s">
        <v>6133</v>
      </c>
      <c r="O574" s="55" t="s">
        <v>6133</v>
      </c>
    </row>
    <row r="575" spans="1:15" x14ac:dyDescent="0.25">
      <c r="A575" s="55" t="s">
        <v>2447</v>
      </c>
      <c r="B575" s="55" t="s">
        <v>2447</v>
      </c>
      <c r="C575" s="56" t="s">
        <v>4</v>
      </c>
      <c r="D575" s="56" t="s">
        <v>25</v>
      </c>
      <c r="E575" s="56"/>
      <c r="F575" s="56" t="s">
        <v>11508</v>
      </c>
      <c r="G575" s="56" t="s">
        <v>1</v>
      </c>
      <c r="H575" s="56" t="s">
        <v>48</v>
      </c>
      <c r="I575" s="56">
        <v>12</v>
      </c>
      <c r="J575" s="56" t="s">
        <v>30</v>
      </c>
      <c r="K575" s="56" t="s">
        <v>1846</v>
      </c>
      <c r="L575" s="56" t="s">
        <v>11715</v>
      </c>
      <c r="M575" s="56" t="s">
        <v>3727</v>
      </c>
      <c r="N575" s="55" t="s">
        <v>6133</v>
      </c>
      <c r="O575" s="55" t="s">
        <v>6133</v>
      </c>
    </row>
    <row r="576" spans="1:15" x14ac:dyDescent="0.25">
      <c r="A576" s="55" t="s">
        <v>2476</v>
      </c>
      <c r="B576" s="55" t="s">
        <v>2476</v>
      </c>
      <c r="C576" s="56" t="s">
        <v>4</v>
      </c>
      <c r="D576" s="56" t="s">
        <v>3</v>
      </c>
      <c r="E576" s="56"/>
      <c r="F576" s="56" t="s">
        <v>2</v>
      </c>
      <c r="G576" s="56" t="s">
        <v>48</v>
      </c>
      <c r="H576" s="56" t="s">
        <v>48</v>
      </c>
      <c r="I576" s="56" t="s">
        <v>48</v>
      </c>
      <c r="J576" s="56" t="s">
        <v>48</v>
      </c>
      <c r="K576" s="56" t="s">
        <v>48</v>
      </c>
      <c r="L576" s="56" t="s">
        <v>7954</v>
      </c>
      <c r="M576" s="56" t="s">
        <v>3727</v>
      </c>
      <c r="N576" s="55" t="s">
        <v>6133</v>
      </c>
      <c r="O576" s="55" t="s">
        <v>6133</v>
      </c>
    </row>
    <row r="577" spans="1:15" x14ac:dyDescent="0.25">
      <c r="A577" s="55" t="s">
        <v>6407</v>
      </c>
      <c r="B577" s="55" t="s">
        <v>3341</v>
      </c>
      <c r="C577" s="56" t="s">
        <v>4</v>
      </c>
      <c r="D577" s="56" t="s">
        <v>3</v>
      </c>
      <c r="E577" s="56"/>
      <c r="F577" s="56" t="s">
        <v>421</v>
      </c>
      <c r="G577" s="56" t="s">
        <v>1</v>
      </c>
      <c r="H577" s="56" t="s">
        <v>0</v>
      </c>
      <c r="I577" s="56">
        <v>30</v>
      </c>
      <c r="J577" s="56" t="s">
        <v>30</v>
      </c>
      <c r="K577" s="56" t="s">
        <v>13</v>
      </c>
      <c r="L577" s="56" t="s">
        <v>9683</v>
      </c>
      <c r="M577" s="56" t="s">
        <v>3727</v>
      </c>
      <c r="N577" s="55" t="s">
        <v>6408</v>
      </c>
      <c r="O577" s="55" t="s">
        <v>6133</v>
      </c>
    </row>
    <row r="578" spans="1:15" x14ac:dyDescent="0.25">
      <c r="A578" s="55" t="s">
        <v>2475</v>
      </c>
      <c r="B578" s="55" t="s">
        <v>2475</v>
      </c>
      <c r="C578" s="56" t="s">
        <v>4</v>
      </c>
      <c r="D578" s="56" t="s">
        <v>11</v>
      </c>
      <c r="E578" s="56"/>
      <c r="F578" s="56" t="s">
        <v>68</v>
      </c>
      <c r="G578" s="56" t="s">
        <v>48</v>
      </c>
      <c r="H578" s="56" t="s">
        <v>48</v>
      </c>
      <c r="I578" s="56" t="s">
        <v>48</v>
      </c>
      <c r="J578" s="56" t="s">
        <v>48</v>
      </c>
      <c r="K578" s="56" t="s">
        <v>48</v>
      </c>
      <c r="L578" s="56" t="s">
        <v>8366</v>
      </c>
      <c r="M578" s="56" t="s">
        <v>3734</v>
      </c>
      <c r="N578" s="55" t="s">
        <v>6133</v>
      </c>
      <c r="O578" s="55" t="s">
        <v>6133</v>
      </c>
    </row>
    <row r="579" spans="1:15" x14ac:dyDescent="0.25">
      <c r="A579" s="55" t="s">
        <v>2446</v>
      </c>
      <c r="B579" s="55" t="s">
        <v>2446</v>
      </c>
      <c r="C579" s="56" t="s">
        <v>4</v>
      </c>
      <c r="D579" s="56" t="s">
        <v>2445</v>
      </c>
      <c r="E579" s="56"/>
      <c r="F579" s="56" t="s">
        <v>595</v>
      </c>
      <c r="G579" s="56" t="s">
        <v>1</v>
      </c>
      <c r="H579" s="56" t="s">
        <v>0</v>
      </c>
      <c r="I579" s="56">
        <v>4</v>
      </c>
      <c r="J579" s="56" t="s">
        <v>30</v>
      </c>
      <c r="K579" s="56" t="s">
        <v>1846</v>
      </c>
      <c r="L579" s="56" t="s">
        <v>11717</v>
      </c>
      <c r="M579" s="56" t="s">
        <v>3727</v>
      </c>
      <c r="N579" s="55" t="s">
        <v>6133</v>
      </c>
      <c r="O579" s="55" t="s">
        <v>6133</v>
      </c>
    </row>
    <row r="580" spans="1:15" x14ac:dyDescent="0.25">
      <c r="A580" s="55" t="s">
        <v>3309</v>
      </c>
      <c r="B580" s="55" t="s">
        <v>3309</v>
      </c>
      <c r="C580" s="56" t="s">
        <v>4</v>
      </c>
      <c r="D580" s="56" t="s">
        <v>3</v>
      </c>
      <c r="E580" s="56"/>
      <c r="F580" s="56" t="s">
        <v>180</v>
      </c>
      <c r="G580" s="56" t="s">
        <v>1</v>
      </c>
      <c r="H580" s="56" t="s">
        <v>235</v>
      </c>
      <c r="I580" s="56">
        <v>16</v>
      </c>
      <c r="J580" s="56" t="s">
        <v>30</v>
      </c>
      <c r="K580" s="56" t="s">
        <v>1846</v>
      </c>
      <c r="L580" s="56" t="s">
        <v>11718</v>
      </c>
      <c r="M580" s="56" t="s">
        <v>3727</v>
      </c>
      <c r="N580" s="55" t="s">
        <v>6133</v>
      </c>
      <c r="O580" s="55" t="s">
        <v>6133</v>
      </c>
    </row>
    <row r="581" spans="1:15" x14ac:dyDescent="0.25">
      <c r="A581" s="55" t="s">
        <v>3607</v>
      </c>
      <c r="B581" s="55" t="s">
        <v>3607</v>
      </c>
      <c r="C581" s="56" t="s">
        <v>4</v>
      </c>
      <c r="D581" s="56" t="s">
        <v>3</v>
      </c>
      <c r="E581" s="56" t="s">
        <v>560</v>
      </c>
      <c r="F581" s="56" t="s">
        <v>42</v>
      </c>
      <c r="G581" s="56" t="s">
        <v>1</v>
      </c>
      <c r="H581" s="56" t="s">
        <v>0</v>
      </c>
      <c r="I581" s="56">
        <v>45</v>
      </c>
      <c r="J581" s="56" t="s">
        <v>30</v>
      </c>
      <c r="K581" s="56" t="s">
        <v>13</v>
      </c>
      <c r="L581" s="56" t="s">
        <v>11719</v>
      </c>
      <c r="M581" s="56" t="s">
        <v>3727</v>
      </c>
      <c r="N581" s="55" t="s">
        <v>6133</v>
      </c>
      <c r="O581" s="55" t="s">
        <v>6133</v>
      </c>
    </row>
    <row r="582" spans="1:15" x14ac:dyDescent="0.25">
      <c r="A582" s="55" t="s">
        <v>2474</v>
      </c>
      <c r="B582" s="55" t="s">
        <v>2474</v>
      </c>
      <c r="C582" s="56" t="s">
        <v>4</v>
      </c>
      <c r="D582" s="56" t="s">
        <v>117</v>
      </c>
      <c r="E582" s="56"/>
      <c r="F582" s="56" t="s">
        <v>116</v>
      </c>
      <c r="G582" s="56" t="s">
        <v>6</v>
      </c>
      <c r="H582" s="56" t="s">
        <v>48</v>
      </c>
      <c r="I582" s="56" t="s">
        <v>48</v>
      </c>
      <c r="J582" s="56" t="s">
        <v>48</v>
      </c>
      <c r="K582" s="56" t="s">
        <v>11456</v>
      </c>
      <c r="L582" s="56" t="s">
        <v>11720</v>
      </c>
      <c r="M582" s="56" t="s">
        <v>3842</v>
      </c>
      <c r="N582" s="55" t="s">
        <v>6133</v>
      </c>
      <c r="O582" s="55" t="s">
        <v>6133</v>
      </c>
    </row>
    <row r="583" spans="1:15" x14ac:dyDescent="0.25">
      <c r="A583" s="55" t="s">
        <v>2444</v>
      </c>
      <c r="B583" s="55" t="s">
        <v>2444</v>
      </c>
      <c r="C583" s="56" t="s">
        <v>4</v>
      </c>
      <c r="D583" s="56" t="s">
        <v>25</v>
      </c>
      <c r="E583" s="56"/>
      <c r="F583" s="56" t="s">
        <v>11721</v>
      </c>
      <c r="G583" s="56" t="s">
        <v>48</v>
      </c>
      <c r="H583" s="56" t="s">
        <v>48</v>
      </c>
      <c r="I583" s="56" t="s">
        <v>48</v>
      </c>
      <c r="J583" s="56" t="s">
        <v>48</v>
      </c>
      <c r="K583" s="56" t="s">
        <v>48</v>
      </c>
      <c r="L583" s="56" t="s">
        <v>11722</v>
      </c>
      <c r="M583" s="56" t="s">
        <v>6324</v>
      </c>
      <c r="N583" s="55" t="s">
        <v>6133</v>
      </c>
      <c r="O583" s="55" t="s">
        <v>6133</v>
      </c>
    </row>
    <row r="584" spans="1:15" x14ac:dyDescent="0.25">
      <c r="A584" s="55" t="s">
        <v>2443</v>
      </c>
      <c r="B584" s="55" t="s">
        <v>2443</v>
      </c>
      <c r="C584" s="56" t="s">
        <v>4</v>
      </c>
      <c r="D584" s="56" t="s">
        <v>25</v>
      </c>
      <c r="E584" s="56"/>
      <c r="F584" s="56" t="s">
        <v>11519</v>
      </c>
      <c r="G584" s="56" t="s">
        <v>6</v>
      </c>
      <c r="H584" s="56" t="s">
        <v>48</v>
      </c>
      <c r="I584" s="56">
        <v>15</v>
      </c>
      <c r="J584" s="56" t="s">
        <v>30</v>
      </c>
      <c r="K584" s="56" t="s">
        <v>1846</v>
      </c>
      <c r="L584" s="56" t="s">
        <v>11723</v>
      </c>
      <c r="M584" s="56" t="s">
        <v>3727</v>
      </c>
      <c r="N584" s="55" t="s">
        <v>6133</v>
      </c>
      <c r="O584" s="55" t="s">
        <v>6133</v>
      </c>
    </row>
    <row r="585" spans="1:15" x14ac:dyDescent="0.25">
      <c r="A585" s="55" t="s">
        <v>2473</v>
      </c>
      <c r="B585" s="55" t="s">
        <v>2473</v>
      </c>
      <c r="C585" s="56" t="s">
        <v>4</v>
      </c>
      <c r="D585" s="56" t="s">
        <v>3</v>
      </c>
      <c r="E585" s="56" t="s">
        <v>3307</v>
      </c>
      <c r="F585" s="56" t="s">
        <v>442</v>
      </c>
      <c r="G585" s="56" t="s">
        <v>1</v>
      </c>
      <c r="H585" s="56" t="s">
        <v>48</v>
      </c>
      <c r="I585" s="56">
        <v>12</v>
      </c>
      <c r="J585" s="56" t="s">
        <v>30</v>
      </c>
      <c r="K585" s="56" t="s">
        <v>1846</v>
      </c>
      <c r="L585" s="56" t="s">
        <v>8368</v>
      </c>
      <c r="M585" s="56" t="s">
        <v>3734</v>
      </c>
      <c r="N585" s="55" t="s">
        <v>6133</v>
      </c>
      <c r="O585" s="55" t="s">
        <v>6133</v>
      </c>
    </row>
    <row r="586" spans="1:15" x14ac:dyDescent="0.25">
      <c r="A586" s="55" t="s">
        <v>276</v>
      </c>
      <c r="B586" s="55" t="s">
        <v>276</v>
      </c>
      <c r="C586" s="56" t="s">
        <v>4</v>
      </c>
      <c r="D586" s="56" t="s">
        <v>3</v>
      </c>
      <c r="E586" s="56"/>
      <c r="F586" s="56" t="s">
        <v>47</v>
      </c>
      <c r="G586" s="56" t="s">
        <v>1</v>
      </c>
      <c r="H586" s="56" t="s">
        <v>5</v>
      </c>
      <c r="I586" s="56">
        <v>72</v>
      </c>
      <c r="J586" s="56" t="s">
        <v>30</v>
      </c>
      <c r="K586" s="56" t="s">
        <v>13</v>
      </c>
      <c r="L586" s="56" t="s">
        <v>11724</v>
      </c>
      <c r="M586" s="56" t="s">
        <v>6324</v>
      </c>
      <c r="N586" s="55" t="s">
        <v>6133</v>
      </c>
      <c r="O586" s="55" t="s">
        <v>6133</v>
      </c>
    </row>
    <row r="587" spans="1:15" x14ac:dyDescent="0.25">
      <c r="A587" s="55" t="s">
        <v>2442</v>
      </c>
      <c r="B587" s="55" t="s">
        <v>2442</v>
      </c>
      <c r="C587" s="56" t="s">
        <v>4</v>
      </c>
      <c r="D587" s="56" t="s">
        <v>25</v>
      </c>
      <c r="E587" s="56"/>
      <c r="F587" s="56" t="s">
        <v>11725</v>
      </c>
      <c r="G587" s="56" t="s">
        <v>1</v>
      </c>
      <c r="H587" s="56" t="s">
        <v>0</v>
      </c>
      <c r="I587" s="56">
        <v>2.5</v>
      </c>
      <c r="J587" s="56" t="s">
        <v>30</v>
      </c>
      <c r="K587" s="56" t="s">
        <v>1846</v>
      </c>
      <c r="L587" s="56" t="s">
        <v>7027</v>
      </c>
      <c r="M587" s="56" t="s">
        <v>3727</v>
      </c>
      <c r="N587" s="55" t="s">
        <v>6133</v>
      </c>
      <c r="O587" s="55" t="s">
        <v>6133</v>
      </c>
    </row>
    <row r="588" spans="1:15" x14ac:dyDescent="0.25">
      <c r="A588" s="55" t="s">
        <v>2472</v>
      </c>
      <c r="B588" s="55" t="s">
        <v>2472</v>
      </c>
      <c r="C588" s="56" t="s">
        <v>4</v>
      </c>
      <c r="D588" s="56" t="s">
        <v>25</v>
      </c>
      <c r="E588" s="56"/>
      <c r="F588" s="56" t="s">
        <v>36</v>
      </c>
      <c r="G588" s="56" t="s">
        <v>1</v>
      </c>
      <c r="H588" s="56" t="s">
        <v>5</v>
      </c>
      <c r="I588" s="56">
        <v>59</v>
      </c>
      <c r="J588" s="56" t="s">
        <v>30</v>
      </c>
      <c r="K588" s="56" t="s">
        <v>13</v>
      </c>
      <c r="L588" s="56" t="s">
        <v>11726</v>
      </c>
      <c r="M588" s="56" t="s">
        <v>3752</v>
      </c>
      <c r="N588" s="55" t="s">
        <v>6133</v>
      </c>
      <c r="O588" s="55" t="s">
        <v>6133</v>
      </c>
    </row>
    <row r="589" spans="1:15" x14ac:dyDescent="0.25">
      <c r="A589" s="55" t="s">
        <v>2471</v>
      </c>
      <c r="B589" s="55" t="s">
        <v>2471</v>
      </c>
      <c r="C589" s="56" t="s">
        <v>4</v>
      </c>
      <c r="D589" s="56" t="s">
        <v>3</v>
      </c>
      <c r="E589" s="56"/>
      <c r="F589" s="56" t="s">
        <v>2469</v>
      </c>
      <c r="G589" s="56" t="s">
        <v>1</v>
      </c>
      <c r="H589" s="56" t="s">
        <v>0</v>
      </c>
      <c r="I589" s="56">
        <v>30</v>
      </c>
      <c r="J589" s="56" t="s">
        <v>30</v>
      </c>
      <c r="K589" s="56" t="s">
        <v>13</v>
      </c>
      <c r="L589" s="56" t="s">
        <v>8081</v>
      </c>
      <c r="M589" s="56" t="s">
        <v>3734</v>
      </c>
      <c r="N589" s="55" t="s">
        <v>6409</v>
      </c>
      <c r="O589" s="55" t="s">
        <v>11399</v>
      </c>
    </row>
    <row r="590" spans="1:15" x14ac:dyDescent="0.25">
      <c r="A590" s="55" t="s">
        <v>2470</v>
      </c>
      <c r="B590" s="55" t="s">
        <v>2471</v>
      </c>
      <c r="C590" s="56" t="s">
        <v>4</v>
      </c>
      <c r="D590" s="56" t="s">
        <v>3</v>
      </c>
      <c r="E590" s="56"/>
      <c r="F590" s="56" t="s">
        <v>2469</v>
      </c>
      <c r="G590" s="56" t="s">
        <v>1</v>
      </c>
      <c r="H590" s="56" t="s">
        <v>0</v>
      </c>
      <c r="I590" s="56">
        <v>30</v>
      </c>
      <c r="J590" s="56" t="s">
        <v>30</v>
      </c>
      <c r="K590" s="56" t="s">
        <v>13</v>
      </c>
      <c r="L590" s="56" t="s">
        <v>9684</v>
      </c>
      <c r="M590" s="56" t="s">
        <v>3734</v>
      </c>
      <c r="N590" s="55" t="s">
        <v>6409</v>
      </c>
      <c r="O590" s="55" t="s">
        <v>11400</v>
      </c>
    </row>
    <row r="591" spans="1:15" x14ac:dyDescent="0.25">
      <c r="A591" s="55" t="s">
        <v>2441</v>
      </c>
      <c r="B591" s="55" t="s">
        <v>2441</v>
      </c>
      <c r="C591" s="56" t="s">
        <v>4</v>
      </c>
      <c r="D591" s="56" t="s">
        <v>25</v>
      </c>
      <c r="E591" s="56"/>
      <c r="F591" s="56" t="s">
        <v>11640</v>
      </c>
      <c r="G591" s="56" t="s">
        <v>6</v>
      </c>
      <c r="H591" s="56" t="s">
        <v>0</v>
      </c>
      <c r="I591" s="56">
        <v>9</v>
      </c>
      <c r="J591" s="56" t="s">
        <v>402</v>
      </c>
      <c r="K591" s="56" t="s">
        <v>1846</v>
      </c>
      <c r="L591" s="56" t="s">
        <v>7028</v>
      </c>
      <c r="M591" s="56" t="s">
        <v>3727</v>
      </c>
      <c r="N591" s="55" t="s">
        <v>6133</v>
      </c>
      <c r="O591" s="55" t="s">
        <v>6133</v>
      </c>
    </row>
    <row r="592" spans="1:15" x14ac:dyDescent="0.25">
      <c r="A592" s="55" t="s">
        <v>2440</v>
      </c>
      <c r="B592" s="55" t="s">
        <v>2440</v>
      </c>
      <c r="C592" s="56" t="s">
        <v>4</v>
      </c>
      <c r="D592" s="56" t="s">
        <v>25</v>
      </c>
      <c r="E592" s="56"/>
      <c r="F592" s="56" t="s">
        <v>11727</v>
      </c>
      <c r="G592" s="56" t="s">
        <v>6</v>
      </c>
      <c r="H592" s="56" t="s">
        <v>0</v>
      </c>
      <c r="I592" s="56">
        <v>3.5</v>
      </c>
      <c r="J592" s="56" t="s">
        <v>30</v>
      </c>
      <c r="K592" s="56" t="s">
        <v>1846</v>
      </c>
      <c r="L592" s="56" t="s">
        <v>7029</v>
      </c>
      <c r="M592" s="56" t="s">
        <v>3727</v>
      </c>
      <c r="N592" s="55" t="s">
        <v>6133</v>
      </c>
      <c r="O592" s="55" t="s">
        <v>6133</v>
      </c>
    </row>
    <row r="593" spans="1:15" x14ac:dyDescent="0.25">
      <c r="A593" s="55" t="s">
        <v>2439</v>
      </c>
      <c r="B593" s="55" t="s">
        <v>2439</v>
      </c>
      <c r="C593" s="56" t="s">
        <v>4</v>
      </c>
      <c r="D593" s="56" t="s">
        <v>25</v>
      </c>
      <c r="E593" s="56"/>
      <c r="F593" s="56" t="s">
        <v>11728</v>
      </c>
      <c r="G593" s="56" t="s">
        <v>6</v>
      </c>
      <c r="H593" s="56" t="s">
        <v>0</v>
      </c>
      <c r="I593" s="56">
        <v>2.5</v>
      </c>
      <c r="J593" s="56" t="s">
        <v>30</v>
      </c>
      <c r="K593" s="56" t="s">
        <v>1846</v>
      </c>
      <c r="L593" s="56" t="s">
        <v>7030</v>
      </c>
      <c r="M593" s="56" t="s">
        <v>3727</v>
      </c>
      <c r="N593" s="55" t="s">
        <v>6133</v>
      </c>
      <c r="O593" s="55" t="s">
        <v>6133</v>
      </c>
    </row>
    <row r="594" spans="1:15" x14ac:dyDescent="0.25">
      <c r="A594" s="55" t="s">
        <v>2438</v>
      </c>
      <c r="B594" s="55" t="s">
        <v>2438</v>
      </c>
      <c r="C594" s="56" t="s">
        <v>4</v>
      </c>
      <c r="D594" s="56" t="s">
        <v>25</v>
      </c>
      <c r="E594" s="56"/>
      <c r="F594" s="56" t="s">
        <v>2</v>
      </c>
      <c r="G594" s="56" t="s">
        <v>6</v>
      </c>
      <c r="H594" s="56" t="s">
        <v>48</v>
      </c>
      <c r="I594" s="56" t="s">
        <v>48</v>
      </c>
      <c r="J594" s="56" t="s">
        <v>48</v>
      </c>
      <c r="K594" s="56" t="s">
        <v>48</v>
      </c>
      <c r="L594" s="56" t="s">
        <v>7031</v>
      </c>
      <c r="M594" s="56" t="s">
        <v>3727</v>
      </c>
      <c r="N594" s="55" t="s">
        <v>6133</v>
      </c>
      <c r="O594" s="55" t="s">
        <v>6133</v>
      </c>
    </row>
    <row r="595" spans="1:15" x14ac:dyDescent="0.25">
      <c r="A595" s="55" t="s">
        <v>2437</v>
      </c>
      <c r="B595" s="55" t="s">
        <v>2437</v>
      </c>
      <c r="C595" s="56" t="s">
        <v>4</v>
      </c>
      <c r="D595" s="56" t="s">
        <v>25</v>
      </c>
      <c r="E595" s="56"/>
      <c r="F595" s="56" t="s">
        <v>2</v>
      </c>
      <c r="G595" s="56" t="s">
        <v>6</v>
      </c>
      <c r="H595" s="56" t="s">
        <v>0</v>
      </c>
      <c r="I595" s="56" t="s">
        <v>48</v>
      </c>
      <c r="J595" s="56" t="s">
        <v>48</v>
      </c>
      <c r="K595" s="56" t="s">
        <v>48</v>
      </c>
      <c r="L595" s="56" t="s">
        <v>7957</v>
      </c>
      <c r="M595" s="56" t="s">
        <v>3727</v>
      </c>
      <c r="N595" s="55" t="s">
        <v>6133</v>
      </c>
      <c r="O595" s="55" t="s">
        <v>6133</v>
      </c>
    </row>
    <row r="596" spans="1:15" x14ac:dyDescent="0.25">
      <c r="A596" s="55" t="s">
        <v>2436</v>
      </c>
      <c r="B596" s="55" t="s">
        <v>2436</v>
      </c>
      <c r="C596" s="56" t="s">
        <v>4</v>
      </c>
      <c r="D596" s="56" t="s">
        <v>25</v>
      </c>
      <c r="E596" s="56"/>
      <c r="F596" s="56" t="s">
        <v>2</v>
      </c>
      <c r="G596" s="56" t="s">
        <v>6</v>
      </c>
      <c r="H596" s="56" t="s">
        <v>0</v>
      </c>
      <c r="I596" s="56" t="s">
        <v>48</v>
      </c>
      <c r="J596" s="56" t="s">
        <v>48</v>
      </c>
      <c r="K596" s="56" t="s">
        <v>11729</v>
      </c>
      <c r="L596" s="56" t="s">
        <v>7958</v>
      </c>
      <c r="M596" s="56" t="s">
        <v>3727</v>
      </c>
      <c r="N596" s="55" t="s">
        <v>6133</v>
      </c>
      <c r="O596" s="55" t="s">
        <v>6133</v>
      </c>
    </row>
    <row r="597" spans="1:15" x14ac:dyDescent="0.25">
      <c r="A597" s="55" t="s">
        <v>2435</v>
      </c>
      <c r="B597" s="55" t="s">
        <v>2435</v>
      </c>
      <c r="C597" s="56" t="s">
        <v>4</v>
      </c>
      <c r="D597" s="56" t="s">
        <v>25</v>
      </c>
      <c r="E597" s="56"/>
      <c r="F597" s="56" t="s">
        <v>2</v>
      </c>
      <c r="G597" s="56" t="s">
        <v>6</v>
      </c>
      <c r="H597" s="56" t="s">
        <v>0</v>
      </c>
      <c r="I597" s="56" t="s">
        <v>48</v>
      </c>
      <c r="J597" s="56" t="s">
        <v>48</v>
      </c>
      <c r="K597" s="56" t="s">
        <v>11581</v>
      </c>
      <c r="L597" s="56" t="s">
        <v>7959</v>
      </c>
      <c r="M597" s="56" t="s">
        <v>3727</v>
      </c>
      <c r="N597" s="55" t="s">
        <v>6133</v>
      </c>
      <c r="O597" s="55" t="s">
        <v>6133</v>
      </c>
    </row>
    <row r="598" spans="1:15" x14ac:dyDescent="0.25">
      <c r="A598" s="55" t="s">
        <v>3606</v>
      </c>
      <c r="B598" s="55" t="s">
        <v>3606</v>
      </c>
      <c r="C598" s="56" t="s">
        <v>4</v>
      </c>
      <c r="D598" s="56" t="s">
        <v>3592</v>
      </c>
      <c r="E598" s="56"/>
      <c r="F598" s="56" t="s">
        <v>27</v>
      </c>
      <c r="G598" s="56" t="s">
        <v>6</v>
      </c>
      <c r="H598" s="56" t="s">
        <v>0</v>
      </c>
      <c r="I598" s="56" t="s">
        <v>48</v>
      </c>
      <c r="J598" s="56" t="s">
        <v>48</v>
      </c>
      <c r="K598" s="56" t="s">
        <v>48</v>
      </c>
      <c r="L598" s="56" t="s">
        <v>11730</v>
      </c>
      <c r="M598" s="56" t="s">
        <v>3727</v>
      </c>
      <c r="N598" s="55" t="s">
        <v>6133</v>
      </c>
      <c r="O598" s="55" t="s">
        <v>6133</v>
      </c>
    </row>
    <row r="599" spans="1:15" x14ac:dyDescent="0.25">
      <c r="A599" s="55" t="s">
        <v>2434</v>
      </c>
      <c r="B599" s="55" t="s">
        <v>2434</v>
      </c>
      <c r="C599" s="56" t="s">
        <v>4</v>
      </c>
      <c r="D599" s="56" t="s">
        <v>25</v>
      </c>
      <c r="E599" s="56"/>
      <c r="F599" s="56" t="s">
        <v>2</v>
      </c>
      <c r="G599" s="56" t="s">
        <v>6</v>
      </c>
      <c r="H599" s="56" t="s">
        <v>0</v>
      </c>
      <c r="I599" s="56" t="s">
        <v>48</v>
      </c>
      <c r="J599" s="56" t="s">
        <v>48</v>
      </c>
      <c r="K599" s="56" t="s">
        <v>11731</v>
      </c>
      <c r="L599" s="56" t="s">
        <v>7960</v>
      </c>
      <c r="M599" s="56" t="s">
        <v>3727</v>
      </c>
      <c r="N599" s="55" t="s">
        <v>6133</v>
      </c>
      <c r="O599" s="55" t="s">
        <v>6133</v>
      </c>
    </row>
    <row r="600" spans="1:15" x14ac:dyDescent="0.25">
      <c r="A600" s="55" t="s">
        <v>2468</v>
      </c>
      <c r="B600" s="55" t="s">
        <v>11732</v>
      </c>
      <c r="C600" s="56" t="s">
        <v>11506</v>
      </c>
      <c r="D600" s="56" t="s">
        <v>48</v>
      </c>
      <c r="E600" s="56"/>
      <c r="F600" s="56" t="s">
        <v>2</v>
      </c>
      <c r="G600" s="56" t="s">
        <v>48</v>
      </c>
      <c r="H600" s="56" t="s">
        <v>48</v>
      </c>
      <c r="I600" s="56" t="s">
        <v>48</v>
      </c>
      <c r="J600" s="56" t="s">
        <v>48</v>
      </c>
      <c r="K600" s="56" t="s">
        <v>48</v>
      </c>
      <c r="L600" s="56" t="s">
        <v>11733</v>
      </c>
      <c r="M600" s="56" t="s">
        <v>3842</v>
      </c>
      <c r="N600" s="55" t="s">
        <v>6133</v>
      </c>
      <c r="O600" s="55" t="s">
        <v>6133</v>
      </c>
    </row>
    <row r="601" spans="1:15" x14ac:dyDescent="0.25">
      <c r="A601" s="55" t="s">
        <v>6410</v>
      </c>
      <c r="B601" s="55" t="s">
        <v>3280</v>
      </c>
      <c r="C601" s="56" t="s">
        <v>4</v>
      </c>
      <c r="D601" s="56" t="s">
        <v>19</v>
      </c>
      <c r="E601" s="56" t="s">
        <v>22</v>
      </c>
      <c r="F601" s="56" t="s">
        <v>68</v>
      </c>
      <c r="G601" s="56" t="s">
        <v>1</v>
      </c>
      <c r="H601" s="56" t="s">
        <v>0</v>
      </c>
      <c r="I601" s="56">
        <v>50</v>
      </c>
      <c r="J601" s="56" t="s">
        <v>30</v>
      </c>
      <c r="K601" s="56" t="s">
        <v>13</v>
      </c>
      <c r="L601" s="56" t="s">
        <v>7961</v>
      </c>
      <c r="M601" s="56" t="s">
        <v>3727</v>
      </c>
      <c r="N601" s="55" t="s">
        <v>10445</v>
      </c>
      <c r="O601" s="55" t="s">
        <v>13056</v>
      </c>
    </row>
    <row r="602" spans="1:15" x14ac:dyDescent="0.25">
      <c r="A602" s="55" t="s">
        <v>2467</v>
      </c>
      <c r="B602" s="55" t="s">
        <v>2467</v>
      </c>
      <c r="C602" s="56" t="s">
        <v>4</v>
      </c>
      <c r="D602" s="56" t="s">
        <v>3</v>
      </c>
      <c r="E602" s="56"/>
      <c r="F602" s="56" t="s">
        <v>180</v>
      </c>
      <c r="G602" s="56" t="s">
        <v>1</v>
      </c>
      <c r="H602" s="56" t="s">
        <v>0</v>
      </c>
      <c r="I602" s="56">
        <v>10</v>
      </c>
      <c r="J602" s="56" t="s">
        <v>30</v>
      </c>
      <c r="K602" s="56" t="s">
        <v>1846</v>
      </c>
      <c r="L602" s="56" t="s">
        <v>7962</v>
      </c>
      <c r="M602" s="56" t="s">
        <v>3727</v>
      </c>
      <c r="N602" s="55" t="s">
        <v>6133</v>
      </c>
      <c r="O602" s="55" t="s">
        <v>6133</v>
      </c>
    </row>
    <row r="603" spans="1:15" x14ac:dyDescent="0.25">
      <c r="A603" s="55" t="s">
        <v>2466</v>
      </c>
      <c r="B603" s="55" t="s">
        <v>2466</v>
      </c>
      <c r="C603" s="56" t="s">
        <v>4</v>
      </c>
      <c r="D603" s="56" t="s">
        <v>25</v>
      </c>
      <c r="E603" s="56"/>
      <c r="F603" s="56" t="s">
        <v>11589</v>
      </c>
      <c r="G603" s="56" t="s">
        <v>6</v>
      </c>
      <c r="H603" s="56" t="s">
        <v>5</v>
      </c>
      <c r="I603" s="56">
        <v>87</v>
      </c>
      <c r="J603" s="56" t="s">
        <v>30</v>
      </c>
      <c r="K603" s="56" t="s">
        <v>13</v>
      </c>
      <c r="L603" s="56" t="s">
        <v>9533</v>
      </c>
      <c r="M603" s="56" t="s">
        <v>3752</v>
      </c>
      <c r="N603" s="55" t="s">
        <v>10192</v>
      </c>
      <c r="O603" s="55" t="s">
        <v>6133</v>
      </c>
    </row>
    <row r="604" spans="1:15" x14ac:dyDescent="0.25">
      <c r="A604" s="55" t="s">
        <v>2465</v>
      </c>
      <c r="B604" s="55" t="s">
        <v>2465</v>
      </c>
      <c r="C604" s="56" t="s">
        <v>4</v>
      </c>
      <c r="D604" s="56" t="s">
        <v>117</v>
      </c>
      <c r="E604" s="56"/>
      <c r="F604" s="56" t="s">
        <v>261</v>
      </c>
      <c r="G604" s="56" t="s">
        <v>6</v>
      </c>
      <c r="H604" s="56" t="s">
        <v>48</v>
      </c>
      <c r="I604" s="56">
        <v>67</v>
      </c>
      <c r="J604" s="56" t="s">
        <v>30</v>
      </c>
      <c r="K604" s="56" t="s">
        <v>13</v>
      </c>
      <c r="L604" s="56" t="s">
        <v>11734</v>
      </c>
      <c r="M604" s="56" t="s">
        <v>3734</v>
      </c>
      <c r="N604" s="55" t="s">
        <v>6133</v>
      </c>
      <c r="O604" s="55" t="s">
        <v>6133</v>
      </c>
    </row>
    <row r="605" spans="1:15" x14ac:dyDescent="0.25">
      <c r="A605" s="55" t="s">
        <v>2464</v>
      </c>
      <c r="B605" s="55" t="s">
        <v>2464</v>
      </c>
      <c r="C605" s="56" t="s">
        <v>4</v>
      </c>
      <c r="D605" s="56" t="s">
        <v>3</v>
      </c>
      <c r="E605" s="56"/>
      <c r="F605" s="56" t="s">
        <v>107</v>
      </c>
      <c r="G605" s="56" t="s">
        <v>6</v>
      </c>
      <c r="H605" s="56" t="s">
        <v>5</v>
      </c>
      <c r="I605" s="56">
        <v>64</v>
      </c>
      <c r="J605" s="56" t="s">
        <v>30</v>
      </c>
      <c r="K605" s="56" t="s">
        <v>13</v>
      </c>
      <c r="L605" s="56" t="s">
        <v>11735</v>
      </c>
      <c r="M605" s="56" t="s">
        <v>6324</v>
      </c>
      <c r="N605" s="55" t="s">
        <v>6133</v>
      </c>
      <c r="O605" s="55" t="s">
        <v>6133</v>
      </c>
    </row>
    <row r="606" spans="1:15" x14ac:dyDescent="0.25">
      <c r="A606" s="55" t="s">
        <v>3605</v>
      </c>
      <c r="B606" s="55" t="s">
        <v>3605</v>
      </c>
      <c r="C606" s="56" t="s">
        <v>4</v>
      </c>
      <c r="D606" s="56" t="s">
        <v>243</v>
      </c>
      <c r="E606" s="56"/>
      <c r="F606" s="56" t="s">
        <v>68</v>
      </c>
      <c r="G606" s="56" t="s">
        <v>1</v>
      </c>
      <c r="H606" s="56" t="s">
        <v>48</v>
      </c>
      <c r="I606" s="56" t="s">
        <v>48</v>
      </c>
      <c r="J606" s="56" t="s">
        <v>48</v>
      </c>
      <c r="K606" s="56" t="s">
        <v>13</v>
      </c>
      <c r="L606" s="56" t="s">
        <v>9686</v>
      </c>
      <c r="M606" s="56" t="s">
        <v>3727</v>
      </c>
      <c r="N606" s="55" t="s">
        <v>13154</v>
      </c>
      <c r="O606" s="55" t="s">
        <v>6133</v>
      </c>
    </row>
    <row r="607" spans="1:15" x14ac:dyDescent="0.25">
      <c r="A607" s="55" t="s">
        <v>2463</v>
      </c>
      <c r="B607" s="55" t="s">
        <v>2463</v>
      </c>
      <c r="C607" s="56" t="s">
        <v>4</v>
      </c>
      <c r="D607" s="56" t="s">
        <v>22</v>
      </c>
      <c r="E607" s="56"/>
      <c r="F607" s="56" t="s">
        <v>21</v>
      </c>
      <c r="G607" s="56" t="s">
        <v>1</v>
      </c>
      <c r="H607" s="56" t="s">
        <v>48</v>
      </c>
      <c r="I607" s="56">
        <v>62</v>
      </c>
      <c r="J607" s="56" t="s">
        <v>30</v>
      </c>
      <c r="K607" s="56" t="s">
        <v>13</v>
      </c>
      <c r="L607" s="56" t="s">
        <v>11736</v>
      </c>
      <c r="M607" s="56" t="s">
        <v>3734</v>
      </c>
      <c r="N607" s="55" t="s">
        <v>6133</v>
      </c>
      <c r="O607" s="55" t="s">
        <v>6133</v>
      </c>
    </row>
    <row r="608" spans="1:15" x14ac:dyDescent="0.25">
      <c r="A608" s="55" t="s">
        <v>3447</v>
      </c>
      <c r="B608" s="55" t="s">
        <v>3447</v>
      </c>
      <c r="C608" s="56" t="s">
        <v>4</v>
      </c>
      <c r="D608" s="56" t="s">
        <v>19</v>
      </c>
      <c r="E608" s="56"/>
      <c r="F608" s="56" t="s">
        <v>226</v>
      </c>
      <c r="G608" s="56" t="s">
        <v>1</v>
      </c>
      <c r="H608" s="56" t="s">
        <v>0</v>
      </c>
      <c r="I608" s="56">
        <v>68</v>
      </c>
      <c r="J608" s="56" t="s">
        <v>30</v>
      </c>
      <c r="K608" s="56" t="s">
        <v>13</v>
      </c>
      <c r="L608" s="56" t="s">
        <v>7964</v>
      </c>
      <c r="M608" s="56" t="s">
        <v>3727</v>
      </c>
      <c r="N608" s="55" t="s">
        <v>6133</v>
      </c>
      <c r="O608" s="55" t="s">
        <v>6133</v>
      </c>
    </row>
    <row r="609" spans="1:15" x14ac:dyDescent="0.25">
      <c r="A609" s="55" t="s">
        <v>2462</v>
      </c>
      <c r="B609" s="55" t="s">
        <v>2462</v>
      </c>
      <c r="C609" s="56" t="s">
        <v>4</v>
      </c>
      <c r="D609" s="56" t="s">
        <v>19</v>
      </c>
      <c r="E609" s="56"/>
      <c r="F609" s="56" t="s">
        <v>226</v>
      </c>
      <c r="G609" s="56" t="s">
        <v>1</v>
      </c>
      <c r="H609" s="56" t="s">
        <v>0</v>
      </c>
      <c r="I609" s="56">
        <v>44</v>
      </c>
      <c r="J609" s="56" t="s">
        <v>30</v>
      </c>
      <c r="K609" s="56" t="s">
        <v>13</v>
      </c>
      <c r="L609" s="56" t="s">
        <v>7965</v>
      </c>
      <c r="M609" s="56" t="s">
        <v>3727</v>
      </c>
      <c r="N609" s="55" t="s">
        <v>6133</v>
      </c>
      <c r="O609" s="55" t="s">
        <v>6133</v>
      </c>
    </row>
    <row r="610" spans="1:15" x14ac:dyDescent="0.25">
      <c r="A610" s="55" t="s">
        <v>2461</v>
      </c>
      <c r="B610" s="55" t="s">
        <v>2461</v>
      </c>
      <c r="C610" s="56" t="s">
        <v>4</v>
      </c>
      <c r="D610" s="56" t="s">
        <v>19</v>
      </c>
      <c r="E610" s="56"/>
      <c r="F610" s="56" t="s">
        <v>226</v>
      </c>
      <c r="G610" s="56" t="s">
        <v>6</v>
      </c>
      <c r="H610" s="56" t="s">
        <v>48</v>
      </c>
      <c r="I610" s="56">
        <v>50</v>
      </c>
      <c r="J610" s="56" t="s">
        <v>30</v>
      </c>
      <c r="K610" s="56" t="s">
        <v>13</v>
      </c>
      <c r="L610" s="56" t="s">
        <v>11737</v>
      </c>
      <c r="M610" s="56" t="s">
        <v>3842</v>
      </c>
      <c r="N610" s="55" t="s">
        <v>6133</v>
      </c>
      <c r="O610" s="55" t="s">
        <v>6133</v>
      </c>
    </row>
    <row r="611" spans="1:15" x14ac:dyDescent="0.25">
      <c r="A611" s="55" t="s">
        <v>2460</v>
      </c>
      <c r="B611" s="55" t="s">
        <v>2460</v>
      </c>
      <c r="C611" s="56" t="s">
        <v>4</v>
      </c>
      <c r="D611" s="56" t="s">
        <v>19</v>
      </c>
      <c r="E611" s="56"/>
      <c r="F611" s="56" t="s">
        <v>226</v>
      </c>
      <c r="G611" s="56" t="s">
        <v>1</v>
      </c>
      <c r="H611" s="56" t="s">
        <v>48</v>
      </c>
      <c r="I611" s="56" t="s">
        <v>48</v>
      </c>
      <c r="J611" s="56" t="s">
        <v>48</v>
      </c>
      <c r="K611" s="56" t="s">
        <v>48</v>
      </c>
      <c r="L611" s="56" t="s">
        <v>11738</v>
      </c>
      <c r="M611" s="56" t="s">
        <v>3842</v>
      </c>
      <c r="N611" s="55" t="s">
        <v>6133</v>
      </c>
      <c r="O611" s="55" t="s">
        <v>6133</v>
      </c>
    </row>
    <row r="612" spans="1:15" x14ac:dyDescent="0.25">
      <c r="A612" s="55" t="s">
        <v>2459</v>
      </c>
      <c r="B612" s="55" t="s">
        <v>2459</v>
      </c>
      <c r="C612" s="56" t="s">
        <v>4</v>
      </c>
      <c r="D612" s="56" t="s">
        <v>19</v>
      </c>
      <c r="E612" s="56"/>
      <c r="F612" s="56" t="s">
        <v>226</v>
      </c>
      <c r="G612" s="56" t="s">
        <v>1</v>
      </c>
      <c r="H612" s="56" t="s">
        <v>0</v>
      </c>
      <c r="I612" s="56">
        <v>54</v>
      </c>
      <c r="J612" s="56" t="s">
        <v>30</v>
      </c>
      <c r="K612" s="56" t="s">
        <v>13</v>
      </c>
      <c r="L612" s="56" t="s">
        <v>11739</v>
      </c>
      <c r="M612" s="56" t="s">
        <v>3727</v>
      </c>
      <c r="N612" s="55" t="s">
        <v>6133</v>
      </c>
      <c r="O612" s="55" t="s">
        <v>6133</v>
      </c>
    </row>
    <row r="613" spans="1:15" x14ac:dyDescent="0.25">
      <c r="A613" s="55" t="s">
        <v>3351</v>
      </c>
      <c r="B613" s="55" t="s">
        <v>3351</v>
      </c>
      <c r="C613" s="56" t="s">
        <v>4</v>
      </c>
      <c r="D613" s="56" t="s">
        <v>19</v>
      </c>
      <c r="E613" s="56"/>
      <c r="F613" s="56" t="s">
        <v>226</v>
      </c>
      <c r="G613" s="56" t="s">
        <v>48</v>
      </c>
      <c r="H613" s="56" t="s">
        <v>0</v>
      </c>
      <c r="I613" s="56">
        <v>65</v>
      </c>
      <c r="J613" s="56" t="s">
        <v>30</v>
      </c>
      <c r="K613" s="56" t="s">
        <v>13</v>
      </c>
      <c r="L613" s="56" t="s">
        <v>11740</v>
      </c>
      <c r="M613" s="56" t="s">
        <v>3727</v>
      </c>
      <c r="N613" s="55" t="s">
        <v>6133</v>
      </c>
      <c r="O613" s="55" t="s">
        <v>6133</v>
      </c>
    </row>
    <row r="614" spans="1:15" x14ac:dyDescent="0.25">
      <c r="A614" s="55" t="s">
        <v>2458</v>
      </c>
      <c r="B614" s="55" t="s">
        <v>2458</v>
      </c>
      <c r="C614" s="56" t="s">
        <v>4</v>
      </c>
      <c r="D614" s="56" t="s">
        <v>19</v>
      </c>
      <c r="E614" s="56" t="s">
        <v>283</v>
      </c>
      <c r="F614" s="56" t="s">
        <v>226</v>
      </c>
      <c r="G614" s="56" t="s">
        <v>1</v>
      </c>
      <c r="H614" s="56" t="s">
        <v>0</v>
      </c>
      <c r="I614" s="56">
        <v>39</v>
      </c>
      <c r="J614" s="56" t="s">
        <v>30</v>
      </c>
      <c r="K614" s="56" t="s">
        <v>13</v>
      </c>
      <c r="L614" s="56" t="s">
        <v>11741</v>
      </c>
      <c r="M614" s="56" t="s">
        <v>3842</v>
      </c>
      <c r="N614" s="55" t="s">
        <v>6133</v>
      </c>
      <c r="O614" s="55" t="s">
        <v>6133</v>
      </c>
    </row>
    <row r="615" spans="1:15" x14ac:dyDescent="0.25">
      <c r="A615" s="55" t="s">
        <v>2457</v>
      </c>
      <c r="B615" s="55" t="s">
        <v>2457</v>
      </c>
      <c r="C615" s="56" t="s">
        <v>4</v>
      </c>
      <c r="D615" s="56" t="s">
        <v>3</v>
      </c>
      <c r="E615" s="56"/>
      <c r="F615" s="56" t="s">
        <v>180</v>
      </c>
      <c r="G615" s="56" t="s">
        <v>1</v>
      </c>
      <c r="H615" s="56" t="s">
        <v>48</v>
      </c>
      <c r="I615" s="56">
        <v>28</v>
      </c>
      <c r="J615" s="56" t="s">
        <v>30</v>
      </c>
      <c r="K615" s="56" t="s">
        <v>13</v>
      </c>
      <c r="L615" s="56" t="s">
        <v>8370</v>
      </c>
      <c r="M615" s="56" t="s">
        <v>3734</v>
      </c>
      <c r="N615" s="55" t="s">
        <v>6133</v>
      </c>
      <c r="O615" s="55" t="s">
        <v>6133</v>
      </c>
    </row>
    <row r="616" spans="1:15" x14ac:dyDescent="0.25">
      <c r="A616" s="55" t="s">
        <v>2456</v>
      </c>
      <c r="B616" s="55" t="s">
        <v>2456</v>
      </c>
      <c r="C616" s="56" t="s">
        <v>4</v>
      </c>
      <c r="D616" s="56" t="s">
        <v>3</v>
      </c>
      <c r="E616" s="56"/>
      <c r="F616" s="56" t="s">
        <v>159</v>
      </c>
      <c r="G616" s="56" t="s">
        <v>1</v>
      </c>
      <c r="H616" s="56" t="s">
        <v>48</v>
      </c>
      <c r="I616" s="56">
        <v>13</v>
      </c>
      <c r="J616" s="56" t="s">
        <v>30</v>
      </c>
      <c r="K616" s="56" t="s">
        <v>1846</v>
      </c>
      <c r="L616" s="56" t="s">
        <v>8371</v>
      </c>
      <c r="M616" s="56" t="s">
        <v>3734</v>
      </c>
      <c r="N616" s="55" t="s">
        <v>6133</v>
      </c>
      <c r="O616" s="55" t="s">
        <v>6133</v>
      </c>
    </row>
    <row r="617" spans="1:15" x14ac:dyDescent="0.25">
      <c r="A617" s="55" t="s">
        <v>2455</v>
      </c>
      <c r="B617" s="55" t="s">
        <v>2455</v>
      </c>
      <c r="C617" s="56" t="s">
        <v>4</v>
      </c>
      <c r="D617" s="56" t="s">
        <v>3</v>
      </c>
      <c r="E617" s="56"/>
      <c r="F617" s="56" t="s">
        <v>180</v>
      </c>
      <c r="G617" s="56" t="s">
        <v>1</v>
      </c>
      <c r="H617" s="56" t="s">
        <v>0</v>
      </c>
      <c r="I617" s="56">
        <v>56</v>
      </c>
      <c r="J617" s="56" t="s">
        <v>30</v>
      </c>
      <c r="K617" s="56" t="s">
        <v>13</v>
      </c>
      <c r="L617" s="56" t="s">
        <v>8233</v>
      </c>
      <c r="M617" s="56" t="s">
        <v>3734</v>
      </c>
      <c r="N617" s="55" t="s">
        <v>6133</v>
      </c>
      <c r="O617" s="55" t="s">
        <v>6133</v>
      </c>
    </row>
    <row r="618" spans="1:15" x14ac:dyDescent="0.25">
      <c r="A618" s="55" t="s">
        <v>2454</v>
      </c>
      <c r="B618" s="55" t="s">
        <v>2454</v>
      </c>
      <c r="C618" s="56" t="s">
        <v>4</v>
      </c>
      <c r="D618" s="56" t="s">
        <v>3</v>
      </c>
      <c r="E618" s="56"/>
      <c r="F618" s="56" t="s">
        <v>180</v>
      </c>
      <c r="G618" s="56" t="s">
        <v>6</v>
      </c>
      <c r="H618" s="56" t="s">
        <v>48</v>
      </c>
      <c r="I618" s="56">
        <v>49</v>
      </c>
      <c r="J618" s="56" t="s">
        <v>30</v>
      </c>
      <c r="K618" s="56" t="s">
        <v>13</v>
      </c>
      <c r="L618" s="56" t="s">
        <v>8234</v>
      </c>
      <c r="M618" s="56" t="s">
        <v>3734</v>
      </c>
      <c r="N618" s="55" t="s">
        <v>6133</v>
      </c>
      <c r="O618" s="55" t="s">
        <v>6133</v>
      </c>
    </row>
    <row r="619" spans="1:15" x14ac:dyDescent="0.25">
      <c r="A619" s="55" t="s">
        <v>3604</v>
      </c>
      <c r="B619" s="55" t="s">
        <v>3604</v>
      </c>
      <c r="C619" s="56" t="s">
        <v>4</v>
      </c>
      <c r="D619" s="56" t="s">
        <v>3</v>
      </c>
      <c r="E619" s="56" t="s">
        <v>3307</v>
      </c>
      <c r="F619" s="56" t="s">
        <v>42</v>
      </c>
      <c r="G619" s="56" t="s">
        <v>1</v>
      </c>
      <c r="H619" s="56" t="s">
        <v>48</v>
      </c>
      <c r="I619" s="56">
        <v>60</v>
      </c>
      <c r="J619" s="56" t="s">
        <v>30</v>
      </c>
      <c r="K619" s="56" t="s">
        <v>13</v>
      </c>
      <c r="L619" s="56" t="s">
        <v>11742</v>
      </c>
      <c r="M619" s="56" t="s">
        <v>3734</v>
      </c>
      <c r="N619" s="55" t="s">
        <v>6133</v>
      </c>
      <c r="O619" s="55" t="s">
        <v>6133</v>
      </c>
    </row>
    <row r="620" spans="1:15" x14ac:dyDescent="0.25">
      <c r="A620" s="55" t="s">
        <v>2453</v>
      </c>
      <c r="B620" s="55" t="s">
        <v>2453</v>
      </c>
      <c r="C620" s="56" t="s">
        <v>4</v>
      </c>
      <c r="D620" s="56" t="s">
        <v>509</v>
      </c>
      <c r="E620" s="56"/>
      <c r="F620" s="56" t="s">
        <v>2110</v>
      </c>
      <c r="G620" s="56" t="s">
        <v>1</v>
      </c>
      <c r="H620" s="56" t="s">
        <v>48</v>
      </c>
      <c r="I620" s="56">
        <v>57</v>
      </c>
      <c r="J620" s="56" t="s">
        <v>30</v>
      </c>
      <c r="K620" s="56" t="s">
        <v>13</v>
      </c>
      <c r="L620" s="56" t="s">
        <v>11743</v>
      </c>
      <c r="M620" s="56" t="s">
        <v>3842</v>
      </c>
      <c r="N620" s="55" t="s">
        <v>6133</v>
      </c>
      <c r="O620" s="55" t="s">
        <v>6133</v>
      </c>
    </row>
    <row r="621" spans="1:15" x14ac:dyDescent="0.25">
      <c r="A621" s="55" t="s">
        <v>2433</v>
      </c>
      <c r="B621" s="55" t="s">
        <v>2433</v>
      </c>
      <c r="C621" s="56" t="s">
        <v>4</v>
      </c>
      <c r="D621" s="56" t="s">
        <v>264</v>
      </c>
      <c r="E621" s="56"/>
      <c r="F621" s="56" t="s">
        <v>27</v>
      </c>
      <c r="G621" s="56" t="s">
        <v>6</v>
      </c>
      <c r="H621" s="56" t="s">
        <v>48</v>
      </c>
      <c r="I621" s="56" t="s">
        <v>48</v>
      </c>
      <c r="J621" s="56" t="s">
        <v>48</v>
      </c>
      <c r="K621" s="56" t="s">
        <v>48</v>
      </c>
      <c r="L621" s="56" t="s">
        <v>7966</v>
      </c>
      <c r="M621" s="56" t="s">
        <v>3727</v>
      </c>
      <c r="N621" s="55" t="s">
        <v>6133</v>
      </c>
      <c r="O621" s="55" t="s">
        <v>6133</v>
      </c>
    </row>
    <row r="622" spans="1:15" x14ac:dyDescent="0.25">
      <c r="A622" s="55" t="s">
        <v>11744</v>
      </c>
      <c r="B622" s="55" t="s">
        <v>11744</v>
      </c>
      <c r="C622" s="56" t="s">
        <v>4</v>
      </c>
      <c r="D622" s="56" t="s">
        <v>49</v>
      </c>
      <c r="E622" s="56"/>
      <c r="F622" s="56" t="s">
        <v>27</v>
      </c>
      <c r="G622" s="56" t="s">
        <v>6</v>
      </c>
      <c r="H622" s="56" t="s">
        <v>48</v>
      </c>
      <c r="I622" s="56" t="s">
        <v>48</v>
      </c>
      <c r="J622" s="56" t="s">
        <v>48</v>
      </c>
      <c r="K622" s="56" t="s">
        <v>48</v>
      </c>
      <c r="L622" s="56" t="s">
        <v>6133</v>
      </c>
      <c r="M622" s="56" t="s">
        <v>11745</v>
      </c>
      <c r="N622" s="55" t="s">
        <v>6133</v>
      </c>
      <c r="O622" s="55" t="s">
        <v>6133</v>
      </c>
    </row>
    <row r="623" spans="1:15" x14ac:dyDescent="0.25">
      <c r="A623" s="55" t="s">
        <v>10182</v>
      </c>
      <c r="B623" s="55" t="s">
        <v>3644</v>
      </c>
      <c r="C623" s="56" t="s">
        <v>4</v>
      </c>
      <c r="D623" s="56" t="s">
        <v>25</v>
      </c>
      <c r="E623" s="56"/>
      <c r="F623" s="56" t="s">
        <v>36</v>
      </c>
      <c r="G623" s="56" t="s">
        <v>6</v>
      </c>
      <c r="H623" s="56" t="s">
        <v>48</v>
      </c>
      <c r="I623" s="56">
        <v>54</v>
      </c>
      <c r="J623" s="56" t="s">
        <v>30</v>
      </c>
      <c r="K623" s="56" t="s">
        <v>13</v>
      </c>
      <c r="L623" s="56" t="s">
        <v>6133</v>
      </c>
      <c r="M623" s="56" t="s">
        <v>6133</v>
      </c>
      <c r="N623" s="55" t="s">
        <v>13095</v>
      </c>
      <c r="O623" s="55" t="s">
        <v>6133</v>
      </c>
    </row>
    <row r="624" spans="1:15" x14ac:dyDescent="0.25">
      <c r="A624" s="55" t="s">
        <v>2452</v>
      </c>
      <c r="B624" s="55" t="s">
        <v>2452</v>
      </c>
      <c r="C624" s="56" t="s">
        <v>4</v>
      </c>
      <c r="D624" s="56" t="s">
        <v>3</v>
      </c>
      <c r="E624" s="56"/>
      <c r="F624" s="56" t="s">
        <v>11746</v>
      </c>
      <c r="G624" s="56" t="s">
        <v>48</v>
      </c>
      <c r="H624" s="56" t="s">
        <v>48</v>
      </c>
      <c r="I624" s="56" t="s">
        <v>48</v>
      </c>
      <c r="J624" s="56" t="s">
        <v>48</v>
      </c>
      <c r="K624" s="56" t="s">
        <v>48</v>
      </c>
      <c r="L624" s="56" t="s">
        <v>7967</v>
      </c>
      <c r="M624" s="56" t="s">
        <v>3727</v>
      </c>
      <c r="N624" s="55" t="s">
        <v>6133</v>
      </c>
      <c r="O624" s="55" t="s">
        <v>6133</v>
      </c>
    </row>
    <row r="625" spans="1:15" x14ac:dyDescent="0.25">
      <c r="A625" s="55" t="s">
        <v>3603</v>
      </c>
      <c r="B625" s="55" t="s">
        <v>3127</v>
      </c>
      <c r="C625" s="56" t="s">
        <v>4</v>
      </c>
      <c r="D625" s="56" t="s">
        <v>363</v>
      </c>
      <c r="E625" s="56"/>
      <c r="F625" s="56" t="s">
        <v>27</v>
      </c>
      <c r="G625" s="56" t="s">
        <v>1</v>
      </c>
      <c r="H625" s="56" t="s">
        <v>0</v>
      </c>
      <c r="I625" s="56">
        <v>69</v>
      </c>
      <c r="J625" s="56" t="s">
        <v>30</v>
      </c>
      <c r="K625" s="56" t="s">
        <v>13</v>
      </c>
      <c r="L625" s="56" t="s">
        <v>7968</v>
      </c>
      <c r="M625" s="56" t="s">
        <v>3727</v>
      </c>
      <c r="N625" s="55" t="s">
        <v>10233</v>
      </c>
      <c r="O625" s="55" t="s">
        <v>6133</v>
      </c>
    </row>
    <row r="626" spans="1:15" x14ac:dyDescent="0.25">
      <c r="A626" s="55" t="s">
        <v>3602</v>
      </c>
      <c r="B626" s="55" t="s">
        <v>3602</v>
      </c>
      <c r="C626" s="56" t="s">
        <v>4</v>
      </c>
      <c r="D626" s="56" t="s">
        <v>28</v>
      </c>
      <c r="E626" s="56"/>
      <c r="F626" s="56" t="s">
        <v>27</v>
      </c>
      <c r="G626" s="56" t="s">
        <v>6</v>
      </c>
      <c r="H626" s="56" t="s">
        <v>0</v>
      </c>
      <c r="I626" s="56">
        <v>70</v>
      </c>
      <c r="J626" s="56" t="s">
        <v>30</v>
      </c>
      <c r="K626" s="56" t="s">
        <v>13</v>
      </c>
      <c r="L626" s="56" t="s">
        <v>11747</v>
      </c>
      <c r="M626" s="56" t="s">
        <v>3727</v>
      </c>
      <c r="N626" s="55" t="s">
        <v>6133</v>
      </c>
      <c r="O626" s="55" t="s">
        <v>6133</v>
      </c>
    </row>
    <row r="627" spans="1:15" x14ac:dyDescent="0.25">
      <c r="A627" s="55" t="s">
        <v>2451</v>
      </c>
      <c r="B627" s="55" t="s">
        <v>2451</v>
      </c>
      <c r="C627" s="56" t="s">
        <v>4</v>
      </c>
      <c r="D627" s="56" t="s">
        <v>19</v>
      </c>
      <c r="E627" s="56"/>
      <c r="F627" s="56" t="s">
        <v>68</v>
      </c>
      <c r="G627" s="56" t="s">
        <v>1</v>
      </c>
      <c r="H627" s="56" t="s">
        <v>48</v>
      </c>
      <c r="I627" s="56">
        <v>50</v>
      </c>
      <c r="J627" s="56" t="s">
        <v>30</v>
      </c>
      <c r="K627" s="56" t="s">
        <v>13</v>
      </c>
      <c r="L627" s="56" t="s">
        <v>11748</v>
      </c>
      <c r="M627" s="56" t="s">
        <v>3734</v>
      </c>
      <c r="N627" s="55" t="s">
        <v>6133</v>
      </c>
      <c r="O627" s="55" t="s">
        <v>6133</v>
      </c>
    </row>
    <row r="628" spans="1:15" x14ac:dyDescent="0.25">
      <c r="A628" s="55" t="s">
        <v>2432</v>
      </c>
      <c r="B628" s="55" t="s">
        <v>2432</v>
      </c>
      <c r="C628" s="56" t="s">
        <v>4</v>
      </c>
      <c r="D628" s="56" t="s">
        <v>3</v>
      </c>
      <c r="E628" s="56"/>
      <c r="F628" s="56" t="s">
        <v>2</v>
      </c>
      <c r="G628" s="56" t="s">
        <v>6</v>
      </c>
      <c r="H628" s="56" t="s">
        <v>0</v>
      </c>
      <c r="I628" s="56">
        <v>20</v>
      </c>
      <c r="J628" s="56" t="s">
        <v>30</v>
      </c>
      <c r="K628" s="56" t="s">
        <v>13</v>
      </c>
      <c r="L628" s="56" t="s">
        <v>7969</v>
      </c>
      <c r="M628" s="56" t="s">
        <v>3727</v>
      </c>
      <c r="N628" s="55" t="s">
        <v>6133</v>
      </c>
      <c r="O628" s="55" t="s">
        <v>6133</v>
      </c>
    </row>
    <row r="629" spans="1:15" x14ac:dyDescent="0.25">
      <c r="A629" s="55" t="s">
        <v>2431</v>
      </c>
      <c r="B629" s="55" t="s">
        <v>2431</v>
      </c>
      <c r="C629" s="56" t="s">
        <v>4</v>
      </c>
      <c r="D629" s="56" t="s">
        <v>25</v>
      </c>
      <c r="E629" s="56"/>
      <c r="F629" s="56" t="s">
        <v>11749</v>
      </c>
      <c r="G629" s="56" t="s">
        <v>1</v>
      </c>
      <c r="H629" s="56" t="s">
        <v>48</v>
      </c>
      <c r="I629" s="56" t="s">
        <v>48</v>
      </c>
      <c r="J629" s="56" t="s">
        <v>48</v>
      </c>
      <c r="K629" s="56" t="s">
        <v>48</v>
      </c>
      <c r="L629" s="56" t="s">
        <v>11750</v>
      </c>
      <c r="M629" s="56" t="s">
        <v>3727</v>
      </c>
      <c r="N629" s="55" t="s">
        <v>6133</v>
      </c>
      <c r="O629" s="55" t="s">
        <v>6133</v>
      </c>
    </row>
    <row r="630" spans="1:15" x14ac:dyDescent="0.25">
      <c r="A630" s="55" t="s">
        <v>3342</v>
      </c>
      <c r="B630" s="55" t="s">
        <v>3342</v>
      </c>
      <c r="C630" s="56" t="s">
        <v>4</v>
      </c>
      <c r="D630" s="56" t="s">
        <v>3</v>
      </c>
      <c r="E630" s="56"/>
      <c r="F630" s="56" t="s">
        <v>180</v>
      </c>
      <c r="G630" s="56" t="s">
        <v>6</v>
      </c>
      <c r="H630" s="56" t="s">
        <v>235</v>
      </c>
      <c r="I630" s="56">
        <v>9</v>
      </c>
      <c r="J630" s="56" t="s">
        <v>30</v>
      </c>
      <c r="K630" s="56" t="s">
        <v>1846</v>
      </c>
      <c r="L630" s="56" t="s">
        <v>9689</v>
      </c>
      <c r="M630" s="56" t="s">
        <v>3727</v>
      </c>
      <c r="N630" s="55" t="s">
        <v>13043</v>
      </c>
      <c r="O630" s="55" t="s">
        <v>6133</v>
      </c>
    </row>
    <row r="631" spans="1:15" x14ac:dyDescent="0.25">
      <c r="A631" s="55" t="s">
        <v>2429</v>
      </c>
      <c r="B631" s="55" t="s">
        <v>3342</v>
      </c>
      <c r="C631" s="56" t="s">
        <v>4</v>
      </c>
      <c r="D631" s="56" t="s">
        <v>3</v>
      </c>
      <c r="E631" s="56"/>
      <c r="F631" s="56" t="s">
        <v>180</v>
      </c>
      <c r="G631" s="56" t="s">
        <v>6</v>
      </c>
      <c r="H631" s="56" t="s">
        <v>235</v>
      </c>
      <c r="I631" s="56">
        <v>9</v>
      </c>
      <c r="J631" s="56" t="s">
        <v>30</v>
      </c>
      <c r="K631" s="56" t="s">
        <v>1846</v>
      </c>
      <c r="L631" s="56" t="s">
        <v>9690</v>
      </c>
      <c r="M631" s="56" t="s">
        <v>3727</v>
      </c>
      <c r="N631" s="55" t="s">
        <v>13043</v>
      </c>
      <c r="O631" s="55" t="s">
        <v>6133</v>
      </c>
    </row>
    <row r="632" spans="1:15" x14ac:dyDescent="0.25">
      <c r="A632" s="55" t="s">
        <v>2430</v>
      </c>
      <c r="B632" s="55" t="s">
        <v>2430</v>
      </c>
      <c r="C632" s="56" t="s">
        <v>4</v>
      </c>
      <c r="D632" s="56" t="s">
        <v>3</v>
      </c>
      <c r="E632" s="56"/>
      <c r="F632" s="56" t="s">
        <v>180</v>
      </c>
      <c r="G632" s="56" t="s">
        <v>1</v>
      </c>
      <c r="H632" s="56" t="s">
        <v>235</v>
      </c>
      <c r="I632" s="56">
        <v>3</v>
      </c>
      <c r="J632" s="56" t="s">
        <v>30</v>
      </c>
      <c r="K632" s="56" t="s">
        <v>1846</v>
      </c>
      <c r="L632" s="56" t="s">
        <v>11751</v>
      </c>
      <c r="M632" s="56" t="s">
        <v>3727</v>
      </c>
      <c r="N632" s="55" t="s">
        <v>6133</v>
      </c>
      <c r="O632" s="55" t="s">
        <v>6133</v>
      </c>
    </row>
    <row r="633" spans="1:15" x14ac:dyDescent="0.25">
      <c r="A633" s="55" t="s">
        <v>3601</v>
      </c>
      <c r="B633" s="55" t="s">
        <v>3601</v>
      </c>
      <c r="C633" s="56" t="s">
        <v>4</v>
      </c>
      <c r="D633" s="56" t="s">
        <v>19</v>
      </c>
      <c r="E633" s="56"/>
      <c r="F633" s="56" t="s">
        <v>525</v>
      </c>
      <c r="G633" s="56" t="s">
        <v>1</v>
      </c>
      <c r="H633" s="56" t="s">
        <v>48</v>
      </c>
      <c r="I633" s="56">
        <v>69</v>
      </c>
      <c r="J633" s="56" t="s">
        <v>30</v>
      </c>
      <c r="K633" s="56" t="s">
        <v>13</v>
      </c>
      <c r="L633" s="56" t="s">
        <v>11752</v>
      </c>
      <c r="M633" s="56" t="s">
        <v>6324</v>
      </c>
      <c r="N633" s="55" t="s">
        <v>6133</v>
      </c>
      <c r="O633" s="55" t="s">
        <v>6133</v>
      </c>
    </row>
    <row r="634" spans="1:15" x14ac:dyDescent="0.25">
      <c r="A634" s="55" t="s">
        <v>2427</v>
      </c>
      <c r="B634" s="55" t="s">
        <v>2427</v>
      </c>
      <c r="C634" s="56" t="s">
        <v>4</v>
      </c>
      <c r="D634" s="56" t="s">
        <v>157</v>
      </c>
      <c r="E634" s="56"/>
      <c r="F634" s="56" t="s">
        <v>68</v>
      </c>
      <c r="G634" s="56" t="s">
        <v>6</v>
      </c>
      <c r="H634" s="56" t="s">
        <v>48</v>
      </c>
      <c r="I634" s="56">
        <v>39</v>
      </c>
      <c r="J634" s="56" t="s">
        <v>30</v>
      </c>
      <c r="K634" s="56" t="s">
        <v>13</v>
      </c>
      <c r="L634" s="56" t="s">
        <v>9691</v>
      </c>
      <c r="M634" s="56" t="s">
        <v>3727</v>
      </c>
      <c r="N634" s="55" t="s">
        <v>6411</v>
      </c>
      <c r="O634" s="55" t="s">
        <v>6133</v>
      </c>
    </row>
    <row r="635" spans="1:15" x14ac:dyDescent="0.25">
      <c r="A635" s="55" t="s">
        <v>2426</v>
      </c>
      <c r="B635" s="55" t="s">
        <v>2426</v>
      </c>
      <c r="C635" s="56" t="s">
        <v>4</v>
      </c>
      <c r="D635" s="56" t="s">
        <v>173</v>
      </c>
      <c r="E635" s="56"/>
      <c r="F635" s="56" t="s">
        <v>27</v>
      </c>
      <c r="G635" s="56" t="s">
        <v>48</v>
      </c>
      <c r="H635" s="56" t="s">
        <v>5</v>
      </c>
      <c r="I635" s="56" t="s">
        <v>48</v>
      </c>
      <c r="J635" s="56" t="s">
        <v>48</v>
      </c>
      <c r="K635" s="56" t="s">
        <v>48</v>
      </c>
      <c r="L635" s="56" t="s">
        <v>9536</v>
      </c>
      <c r="M635" s="56" t="s">
        <v>3752</v>
      </c>
      <c r="N635" s="55" t="s">
        <v>6133</v>
      </c>
      <c r="O635" s="55" t="s">
        <v>6133</v>
      </c>
    </row>
    <row r="636" spans="1:15" x14ac:dyDescent="0.25">
      <c r="A636" s="55" t="s">
        <v>2425</v>
      </c>
      <c r="B636" s="55" t="s">
        <v>2425</v>
      </c>
      <c r="C636" s="56" t="s">
        <v>4</v>
      </c>
      <c r="D636" s="56" t="s">
        <v>173</v>
      </c>
      <c r="E636" s="56"/>
      <c r="F636" s="56" t="s">
        <v>27</v>
      </c>
      <c r="G636" s="56" t="s">
        <v>1</v>
      </c>
      <c r="H636" s="56" t="s">
        <v>5</v>
      </c>
      <c r="I636" s="56">
        <v>63</v>
      </c>
      <c r="J636" s="56" t="s">
        <v>30</v>
      </c>
      <c r="K636" s="56" t="s">
        <v>13</v>
      </c>
      <c r="L636" s="56" t="s">
        <v>9537</v>
      </c>
      <c r="M636" s="56" t="s">
        <v>3752</v>
      </c>
      <c r="N636" s="55" t="s">
        <v>6133</v>
      </c>
      <c r="O636" s="55" t="s">
        <v>6133</v>
      </c>
    </row>
    <row r="637" spans="1:15" x14ac:dyDescent="0.25">
      <c r="A637" s="55" t="s">
        <v>2424</v>
      </c>
      <c r="B637" s="55" t="s">
        <v>2424</v>
      </c>
      <c r="C637" s="56" t="s">
        <v>4</v>
      </c>
      <c r="D637" s="56" t="s">
        <v>11753</v>
      </c>
      <c r="E637" s="56"/>
      <c r="F637" s="56" t="s">
        <v>226</v>
      </c>
      <c r="G637" s="56" t="s">
        <v>1</v>
      </c>
      <c r="H637" s="56" t="s">
        <v>5</v>
      </c>
      <c r="I637" s="56">
        <v>45</v>
      </c>
      <c r="J637" s="56" t="s">
        <v>30</v>
      </c>
      <c r="K637" s="56" t="s">
        <v>13</v>
      </c>
      <c r="L637" s="56" t="s">
        <v>9538</v>
      </c>
      <c r="M637" s="56" t="s">
        <v>3752</v>
      </c>
      <c r="N637" s="55" t="s">
        <v>6133</v>
      </c>
      <c r="O637" s="55" t="s">
        <v>6133</v>
      </c>
    </row>
    <row r="638" spans="1:15" x14ac:dyDescent="0.25">
      <c r="A638" s="55" t="s">
        <v>2428</v>
      </c>
      <c r="B638" s="55" t="s">
        <v>2428</v>
      </c>
      <c r="C638" s="56" t="s">
        <v>4</v>
      </c>
      <c r="D638" s="56" t="s">
        <v>427</v>
      </c>
      <c r="E638" s="56" t="s">
        <v>9</v>
      </c>
      <c r="F638" s="56" t="s">
        <v>48</v>
      </c>
      <c r="G638" s="56" t="s">
        <v>1</v>
      </c>
      <c r="H638" s="56" t="s">
        <v>5</v>
      </c>
      <c r="I638" s="56">
        <v>65</v>
      </c>
      <c r="J638" s="56" t="s">
        <v>30</v>
      </c>
      <c r="K638" s="56" t="s">
        <v>13</v>
      </c>
      <c r="L638" s="56" t="s">
        <v>9539</v>
      </c>
      <c r="M638" s="56" t="s">
        <v>3752</v>
      </c>
      <c r="N638" s="55" t="s">
        <v>6133</v>
      </c>
      <c r="O638" s="55" t="s">
        <v>6133</v>
      </c>
    </row>
    <row r="639" spans="1:15" x14ac:dyDescent="0.25">
      <c r="A639" s="55" t="s">
        <v>2423</v>
      </c>
      <c r="B639" s="55" t="s">
        <v>493</v>
      </c>
      <c r="C639" s="56" t="s">
        <v>4</v>
      </c>
      <c r="D639" s="56" t="s">
        <v>76</v>
      </c>
      <c r="E639" s="56"/>
      <c r="F639" s="56" t="s">
        <v>27</v>
      </c>
      <c r="G639" s="56" t="s">
        <v>6</v>
      </c>
      <c r="H639" s="56" t="s">
        <v>0</v>
      </c>
      <c r="I639" s="56">
        <v>81</v>
      </c>
      <c r="J639" s="56" t="s">
        <v>30</v>
      </c>
      <c r="K639" s="56" t="s">
        <v>13</v>
      </c>
      <c r="L639" s="56" t="s">
        <v>6947</v>
      </c>
      <c r="M639" s="56" t="s">
        <v>3727</v>
      </c>
      <c r="N639" s="55" t="s">
        <v>11408</v>
      </c>
      <c r="O639" s="55" t="s">
        <v>13056</v>
      </c>
    </row>
    <row r="640" spans="1:15" x14ac:dyDescent="0.25">
      <c r="A640" s="55" t="s">
        <v>2422</v>
      </c>
      <c r="B640" s="55" t="s">
        <v>2422</v>
      </c>
      <c r="C640" s="56" t="s">
        <v>4</v>
      </c>
      <c r="D640" s="56" t="s">
        <v>3</v>
      </c>
      <c r="E640" s="56"/>
      <c r="F640" s="56" t="s">
        <v>421</v>
      </c>
      <c r="G640" s="56" t="s">
        <v>1</v>
      </c>
      <c r="H640" s="56" t="s">
        <v>48</v>
      </c>
      <c r="I640" s="56">
        <v>49</v>
      </c>
      <c r="J640" s="56" t="s">
        <v>30</v>
      </c>
      <c r="K640" s="56" t="s">
        <v>13</v>
      </c>
      <c r="L640" s="56" t="s">
        <v>9540</v>
      </c>
      <c r="M640" s="56" t="s">
        <v>3752</v>
      </c>
      <c r="N640" s="55" t="s">
        <v>6133</v>
      </c>
      <c r="O640" s="55" t="s">
        <v>6133</v>
      </c>
    </row>
    <row r="641" spans="1:15" x14ac:dyDescent="0.25">
      <c r="A641" s="55" t="s">
        <v>2421</v>
      </c>
      <c r="B641" s="55" t="s">
        <v>2421</v>
      </c>
      <c r="C641" s="56" t="s">
        <v>4</v>
      </c>
      <c r="D641" s="56" t="s">
        <v>157</v>
      </c>
      <c r="E641" s="56"/>
      <c r="F641" s="56" t="s">
        <v>27</v>
      </c>
      <c r="G641" s="56" t="s">
        <v>6</v>
      </c>
      <c r="H641" s="56" t="s">
        <v>0</v>
      </c>
      <c r="I641" s="56">
        <v>69</v>
      </c>
      <c r="J641" s="56" t="s">
        <v>30</v>
      </c>
      <c r="K641" s="56" t="s">
        <v>13</v>
      </c>
      <c r="L641" s="56" t="s">
        <v>11754</v>
      </c>
      <c r="M641" s="56" t="s">
        <v>3734</v>
      </c>
      <c r="N641" s="55" t="s">
        <v>6133</v>
      </c>
      <c r="O641" s="55" t="s">
        <v>6133</v>
      </c>
    </row>
    <row r="642" spans="1:15" x14ac:dyDescent="0.25">
      <c r="A642" s="55" t="s">
        <v>3600</v>
      </c>
      <c r="B642" s="55" t="s">
        <v>3600</v>
      </c>
      <c r="C642" s="56" t="s">
        <v>4</v>
      </c>
      <c r="D642" s="56" t="s">
        <v>28</v>
      </c>
      <c r="E642" s="56" t="s">
        <v>22</v>
      </c>
      <c r="F642" s="56" t="s">
        <v>27</v>
      </c>
      <c r="G642" s="56" t="s">
        <v>6</v>
      </c>
      <c r="H642" s="56" t="s">
        <v>0</v>
      </c>
      <c r="I642" s="56">
        <v>50</v>
      </c>
      <c r="J642" s="56" t="s">
        <v>30</v>
      </c>
      <c r="K642" s="56" t="s">
        <v>13</v>
      </c>
      <c r="L642" s="56" t="s">
        <v>11755</v>
      </c>
      <c r="M642" s="56" t="s">
        <v>3734</v>
      </c>
      <c r="N642" s="55" t="s">
        <v>6133</v>
      </c>
      <c r="O642" s="55" t="s">
        <v>6133</v>
      </c>
    </row>
    <row r="643" spans="1:15" x14ac:dyDescent="0.25">
      <c r="A643" s="55" t="s">
        <v>3599</v>
      </c>
      <c r="B643" s="55" t="s">
        <v>3599</v>
      </c>
      <c r="C643" s="56" t="s">
        <v>4</v>
      </c>
      <c r="D643" s="56" t="s">
        <v>28</v>
      </c>
      <c r="E643" s="56"/>
      <c r="F643" s="56" t="s">
        <v>68</v>
      </c>
      <c r="G643" s="56" t="s">
        <v>6</v>
      </c>
      <c r="H643" s="56" t="s">
        <v>0</v>
      </c>
      <c r="I643" s="56">
        <v>46</v>
      </c>
      <c r="J643" s="56" t="s">
        <v>30</v>
      </c>
      <c r="K643" s="56" t="s">
        <v>13</v>
      </c>
      <c r="L643" s="56" t="s">
        <v>9692</v>
      </c>
      <c r="M643" s="56" t="s">
        <v>3734</v>
      </c>
      <c r="N643" s="55" t="s">
        <v>6412</v>
      </c>
      <c r="O643" s="55" t="s">
        <v>6133</v>
      </c>
    </row>
    <row r="644" spans="1:15" x14ac:dyDescent="0.25">
      <c r="A644" s="55" t="s">
        <v>2420</v>
      </c>
      <c r="B644" s="55" t="s">
        <v>2420</v>
      </c>
      <c r="C644" s="56" t="s">
        <v>4</v>
      </c>
      <c r="D644" s="56" t="s">
        <v>28</v>
      </c>
      <c r="E644" s="56"/>
      <c r="F644" s="56" t="s">
        <v>68</v>
      </c>
      <c r="G644" s="56" t="s">
        <v>6</v>
      </c>
      <c r="H644" s="56" t="s">
        <v>0</v>
      </c>
      <c r="I644" s="56">
        <v>46</v>
      </c>
      <c r="J644" s="56" t="s">
        <v>30</v>
      </c>
      <c r="K644" s="56" t="s">
        <v>13</v>
      </c>
      <c r="L644" s="56" t="s">
        <v>9693</v>
      </c>
      <c r="M644" s="56" t="s">
        <v>3734</v>
      </c>
      <c r="N644" s="55" t="s">
        <v>6412</v>
      </c>
      <c r="O644" s="55" t="s">
        <v>6133</v>
      </c>
    </row>
    <row r="645" spans="1:15" x14ac:dyDescent="0.25">
      <c r="A645" s="55" t="s">
        <v>2419</v>
      </c>
      <c r="B645" s="55" t="s">
        <v>2419</v>
      </c>
      <c r="C645" s="56" t="s">
        <v>4</v>
      </c>
      <c r="D645" s="56" t="s">
        <v>28</v>
      </c>
      <c r="E645" s="56"/>
      <c r="F645" s="56" t="s">
        <v>68</v>
      </c>
      <c r="G645" s="56" t="s">
        <v>6</v>
      </c>
      <c r="H645" s="56" t="s">
        <v>0</v>
      </c>
      <c r="I645" s="56">
        <v>46</v>
      </c>
      <c r="J645" s="56" t="s">
        <v>30</v>
      </c>
      <c r="K645" s="56" t="s">
        <v>13</v>
      </c>
      <c r="L645" s="56" t="s">
        <v>9694</v>
      </c>
      <c r="M645" s="56" t="s">
        <v>3734</v>
      </c>
      <c r="N645" s="55" t="s">
        <v>6412</v>
      </c>
      <c r="O645" s="55" t="s">
        <v>6133</v>
      </c>
    </row>
    <row r="646" spans="1:15" x14ac:dyDescent="0.25">
      <c r="A646" s="55" t="s">
        <v>3598</v>
      </c>
      <c r="B646" s="55" t="s">
        <v>3598</v>
      </c>
      <c r="C646" s="56" t="s">
        <v>4</v>
      </c>
      <c r="D646" s="56" t="s">
        <v>49</v>
      </c>
      <c r="E646" s="56"/>
      <c r="F646" s="56" t="s">
        <v>68</v>
      </c>
      <c r="G646" s="56" t="s">
        <v>6</v>
      </c>
      <c r="H646" s="56" t="s">
        <v>0</v>
      </c>
      <c r="I646" s="56">
        <v>56</v>
      </c>
      <c r="J646" s="56" t="s">
        <v>30</v>
      </c>
      <c r="K646" s="56" t="s">
        <v>13</v>
      </c>
      <c r="L646" s="56" t="s">
        <v>8237</v>
      </c>
      <c r="M646" s="56" t="s">
        <v>3734</v>
      </c>
      <c r="N646" s="55" t="s">
        <v>6133</v>
      </c>
      <c r="O646" s="55" t="s">
        <v>6133</v>
      </c>
    </row>
    <row r="647" spans="1:15" x14ac:dyDescent="0.25">
      <c r="A647" s="55" t="s">
        <v>3597</v>
      </c>
      <c r="B647" s="55" t="s">
        <v>3597</v>
      </c>
      <c r="C647" s="56" t="s">
        <v>4</v>
      </c>
      <c r="D647" s="56" t="s">
        <v>49</v>
      </c>
      <c r="E647" s="56"/>
      <c r="F647" s="56" t="s">
        <v>68</v>
      </c>
      <c r="G647" s="56" t="s">
        <v>6</v>
      </c>
      <c r="H647" s="56" t="s">
        <v>48</v>
      </c>
      <c r="I647" s="56">
        <v>36</v>
      </c>
      <c r="J647" s="56" t="s">
        <v>30</v>
      </c>
      <c r="K647" s="56" t="s">
        <v>13</v>
      </c>
      <c r="L647" s="56" t="s">
        <v>8238</v>
      </c>
      <c r="M647" s="56" t="s">
        <v>3734</v>
      </c>
      <c r="N647" s="55" t="s">
        <v>6133</v>
      </c>
      <c r="O647" s="55" t="s">
        <v>6133</v>
      </c>
    </row>
    <row r="648" spans="1:15" x14ac:dyDescent="0.25">
      <c r="A648" s="55" t="s">
        <v>2418</v>
      </c>
      <c r="B648" s="55" t="s">
        <v>2418</v>
      </c>
      <c r="C648" s="56" t="s">
        <v>4</v>
      </c>
      <c r="D648" s="56" t="s">
        <v>419</v>
      </c>
      <c r="E648" s="56"/>
      <c r="F648" s="56" t="s">
        <v>27</v>
      </c>
      <c r="G648" s="56" t="s">
        <v>1</v>
      </c>
      <c r="H648" s="56" t="s">
        <v>0</v>
      </c>
      <c r="I648" s="56">
        <v>52</v>
      </c>
      <c r="J648" s="56" t="s">
        <v>30</v>
      </c>
      <c r="K648" s="56" t="s">
        <v>13</v>
      </c>
      <c r="L648" s="56" t="s">
        <v>8239</v>
      </c>
      <c r="M648" s="56" t="s">
        <v>3734</v>
      </c>
      <c r="N648" s="55" t="s">
        <v>6133</v>
      </c>
      <c r="O648" s="55" t="s">
        <v>6133</v>
      </c>
    </row>
    <row r="649" spans="1:15" x14ac:dyDescent="0.25">
      <c r="A649" s="55" t="s">
        <v>2417</v>
      </c>
      <c r="B649" s="55" t="s">
        <v>2417</v>
      </c>
      <c r="C649" s="56" t="s">
        <v>4</v>
      </c>
      <c r="D649" s="56" t="s">
        <v>3</v>
      </c>
      <c r="E649" s="56"/>
      <c r="F649" s="56" t="s">
        <v>159</v>
      </c>
      <c r="G649" s="56" t="s">
        <v>6</v>
      </c>
      <c r="H649" s="56" t="s">
        <v>48</v>
      </c>
      <c r="I649" s="56">
        <v>69</v>
      </c>
      <c r="J649" s="56" t="s">
        <v>30</v>
      </c>
      <c r="K649" s="56" t="s">
        <v>13</v>
      </c>
      <c r="L649" s="56" t="s">
        <v>8240</v>
      </c>
      <c r="M649" s="56" t="s">
        <v>3734</v>
      </c>
      <c r="N649" s="55" t="s">
        <v>6133</v>
      </c>
      <c r="O649" s="55" t="s">
        <v>6133</v>
      </c>
    </row>
    <row r="650" spans="1:15" x14ac:dyDescent="0.25">
      <c r="A650" s="55" t="s">
        <v>2416</v>
      </c>
      <c r="B650" s="55" t="s">
        <v>2416</v>
      </c>
      <c r="C650" s="56" t="s">
        <v>1869</v>
      </c>
      <c r="D650" s="56" t="s">
        <v>48</v>
      </c>
      <c r="E650" s="56"/>
      <c r="F650" s="56" t="s">
        <v>48</v>
      </c>
      <c r="G650" s="56" t="s">
        <v>48</v>
      </c>
      <c r="H650" s="56" t="s">
        <v>48</v>
      </c>
      <c r="I650" s="56" t="s">
        <v>48</v>
      </c>
      <c r="J650" s="56" t="s">
        <v>48</v>
      </c>
      <c r="K650" s="56" t="s">
        <v>48</v>
      </c>
      <c r="L650" s="56" t="s">
        <v>11756</v>
      </c>
      <c r="M650" s="56" t="s">
        <v>3842</v>
      </c>
      <c r="N650" s="55" t="s">
        <v>6133</v>
      </c>
      <c r="O650" s="55" t="s">
        <v>6133</v>
      </c>
    </row>
    <row r="651" spans="1:15" x14ac:dyDescent="0.25">
      <c r="A651" s="55" t="s">
        <v>2415</v>
      </c>
      <c r="B651" s="55" t="s">
        <v>493</v>
      </c>
      <c r="C651" s="56" t="s">
        <v>4</v>
      </c>
      <c r="D651" s="56" t="s">
        <v>76</v>
      </c>
      <c r="E651" s="56"/>
      <c r="F651" s="56" t="s">
        <v>27</v>
      </c>
      <c r="G651" s="56" t="s">
        <v>6</v>
      </c>
      <c r="H651" s="56" t="s">
        <v>0</v>
      </c>
      <c r="I651" s="56">
        <v>81</v>
      </c>
      <c r="J651" s="56" t="s">
        <v>30</v>
      </c>
      <c r="K651" s="56" t="s">
        <v>13</v>
      </c>
      <c r="L651" s="56" t="s">
        <v>11757</v>
      </c>
      <c r="M651" s="56" t="s">
        <v>6324</v>
      </c>
      <c r="N651" s="55" t="s">
        <v>11408</v>
      </c>
      <c r="O651" s="55" t="s">
        <v>6133</v>
      </c>
    </row>
    <row r="652" spans="1:15" x14ac:dyDescent="0.25">
      <c r="A652" s="55" t="s">
        <v>2414</v>
      </c>
      <c r="B652" s="55" t="s">
        <v>2414</v>
      </c>
      <c r="C652" s="56" t="s">
        <v>4</v>
      </c>
      <c r="D652" s="56" t="s">
        <v>76</v>
      </c>
      <c r="E652" s="56"/>
      <c r="F652" s="56" t="s">
        <v>27</v>
      </c>
      <c r="G652" s="56" t="s">
        <v>48</v>
      </c>
      <c r="H652" s="56" t="s">
        <v>48</v>
      </c>
      <c r="I652" s="56" t="s">
        <v>48</v>
      </c>
      <c r="J652" s="56" t="s">
        <v>48</v>
      </c>
      <c r="K652" s="56" t="s">
        <v>48</v>
      </c>
      <c r="L652" s="56" t="s">
        <v>11758</v>
      </c>
      <c r="M652" s="56" t="s">
        <v>3842</v>
      </c>
      <c r="N652" s="55" t="s">
        <v>13102</v>
      </c>
      <c r="O652" s="55" t="s">
        <v>6133</v>
      </c>
    </row>
    <row r="653" spans="1:15" x14ac:dyDescent="0.25">
      <c r="A653" s="55" t="s">
        <v>2413</v>
      </c>
      <c r="B653" s="55" t="s">
        <v>2413</v>
      </c>
      <c r="C653" s="56" t="s">
        <v>4</v>
      </c>
      <c r="D653" s="56" t="s">
        <v>3</v>
      </c>
      <c r="E653" s="56" t="s">
        <v>304</v>
      </c>
      <c r="F653" s="56" t="s">
        <v>47</v>
      </c>
      <c r="G653" s="56" t="s">
        <v>6</v>
      </c>
      <c r="H653" s="56" t="s">
        <v>48</v>
      </c>
      <c r="I653" s="56">
        <v>58</v>
      </c>
      <c r="J653" s="56" t="s">
        <v>30</v>
      </c>
      <c r="K653" s="56" t="s">
        <v>13</v>
      </c>
      <c r="L653" s="56" t="s">
        <v>11759</v>
      </c>
      <c r="M653" s="56" t="s">
        <v>3734</v>
      </c>
      <c r="N653" s="55" t="s">
        <v>6133</v>
      </c>
      <c r="O653" s="55" t="s">
        <v>6133</v>
      </c>
    </row>
    <row r="654" spans="1:15" x14ac:dyDescent="0.25">
      <c r="A654" s="55" t="s">
        <v>3596</v>
      </c>
      <c r="B654" s="55" t="s">
        <v>3596</v>
      </c>
      <c r="C654" s="56" t="s">
        <v>4</v>
      </c>
      <c r="D654" s="56" t="s">
        <v>19</v>
      </c>
      <c r="E654" s="56"/>
      <c r="F654" s="56" t="s">
        <v>525</v>
      </c>
      <c r="G654" s="56" t="s">
        <v>48</v>
      </c>
      <c r="H654" s="56" t="s">
        <v>48</v>
      </c>
      <c r="I654" s="56" t="s">
        <v>48</v>
      </c>
      <c r="J654" s="56" t="s">
        <v>48</v>
      </c>
      <c r="K654" s="56" t="s">
        <v>48</v>
      </c>
      <c r="L654" s="56" t="s">
        <v>6133</v>
      </c>
      <c r="M654" s="56" t="s">
        <v>10007</v>
      </c>
      <c r="N654" s="55" t="s">
        <v>6133</v>
      </c>
      <c r="O654" s="55" t="s">
        <v>6133</v>
      </c>
    </row>
    <row r="655" spans="1:15" x14ac:dyDescent="0.25">
      <c r="A655" s="55" t="s">
        <v>2412</v>
      </c>
      <c r="B655" s="55" t="s">
        <v>114</v>
      </c>
      <c r="C655" s="56" t="s">
        <v>4</v>
      </c>
      <c r="D655" s="56" t="s">
        <v>3</v>
      </c>
      <c r="E655" s="56"/>
      <c r="F655" s="56" t="s">
        <v>113</v>
      </c>
      <c r="G655" s="56" t="s">
        <v>1</v>
      </c>
      <c r="H655" s="56" t="s">
        <v>0</v>
      </c>
      <c r="I655" s="56">
        <v>37</v>
      </c>
      <c r="J655" s="56" t="s">
        <v>30</v>
      </c>
      <c r="K655" s="56" t="s">
        <v>13</v>
      </c>
      <c r="L655" s="56" t="s">
        <v>9697</v>
      </c>
      <c r="M655" s="56" t="s">
        <v>3727</v>
      </c>
      <c r="N655" s="55" t="s">
        <v>13176</v>
      </c>
      <c r="O655" s="55" t="s">
        <v>6133</v>
      </c>
    </row>
    <row r="656" spans="1:15" x14ac:dyDescent="0.25">
      <c r="A656" s="55" t="s">
        <v>2403</v>
      </c>
      <c r="B656" s="55" t="s">
        <v>2403</v>
      </c>
      <c r="C656" s="56" t="s">
        <v>4</v>
      </c>
      <c r="D656" s="56" t="s">
        <v>25</v>
      </c>
      <c r="E656" s="56"/>
      <c r="F656" s="56" t="s">
        <v>11749</v>
      </c>
      <c r="G656" s="56" t="s">
        <v>6</v>
      </c>
      <c r="H656" s="56" t="s">
        <v>48</v>
      </c>
      <c r="I656" s="56">
        <v>31</v>
      </c>
      <c r="J656" s="56" t="s">
        <v>30</v>
      </c>
      <c r="K656" s="56" t="s">
        <v>13</v>
      </c>
      <c r="L656" s="56" t="s">
        <v>11760</v>
      </c>
      <c r="M656" s="56" t="s">
        <v>3727</v>
      </c>
      <c r="N656" s="55" t="s">
        <v>6133</v>
      </c>
      <c r="O656" s="55" t="s">
        <v>6133</v>
      </c>
    </row>
    <row r="657" spans="1:15" x14ac:dyDescent="0.25">
      <c r="A657" s="55" t="s">
        <v>3394</v>
      </c>
      <c r="B657" s="55" t="s">
        <v>3394</v>
      </c>
      <c r="C657" s="56" t="s">
        <v>16</v>
      </c>
      <c r="D657" s="56" t="s">
        <v>3</v>
      </c>
      <c r="E657" s="56"/>
      <c r="F657" s="56" t="s">
        <v>107</v>
      </c>
      <c r="G657" s="56" t="s">
        <v>48</v>
      </c>
      <c r="H657" s="56" t="s">
        <v>48</v>
      </c>
      <c r="I657" s="56" t="s">
        <v>48</v>
      </c>
      <c r="J657" s="56" t="s">
        <v>48</v>
      </c>
      <c r="K657" s="56" t="s">
        <v>48</v>
      </c>
      <c r="L657" s="56" t="s">
        <v>11761</v>
      </c>
      <c r="M657" s="56" t="s">
        <v>3727</v>
      </c>
      <c r="N657" s="55" t="s">
        <v>6133</v>
      </c>
      <c r="O657" s="55" t="s">
        <v>6133</v>
      </c>
    </row>
    <row r="658" spans="1:15" x14ac:dyDescent="0.25">
      <c r="A658" s="55" t="s">
        <v>2402</v>
      </c>
      <c r="B658" s="55" t="s">
        <v>2402</v>
      </c>
      <c r="C658" s="56" t="s">
        <v>4</v>
      </c>
      <c r="D658" s="56" t="s">
        <v>25</v>
      </c>
      <c r="E658" s="56"/>
      <c r="F658" s="56" t="s">
        <v>11749</v>
      </c>
      <c r="G658" s="56" t="s">
        <v>1</v>
      </c>
      <c r="H658" s="56" t="s">
        <v>48</v>
      </c>
      <c r="I658" s="56">
        <v>18</v>
      </c>
      <c r="J658" s="56" t="s">
        <v>30</v>
      </c>
      <c r="K658" s="56" t="s">
        <v>1846</v>
      </c>
      <c r="L658" s="56" t="s">
        <v>11762</v>
      </c>
      <c r="M658" s="56" t="s">
        <v>3727</v>
      </c>
      <c r="N658" s="55" t="s">
        <v>6133</v>
      </c>
      <c r="O658" s="55" t="s">
        <v>6133</v>
      </c>
    </row>
    <row r="659" spans="1:15" x14ac:dyDescent="0.25">
      <c r="A659" s="55" t="s">
        <v>2411</v>
      </c>
      <c r="B659" s="55" t="s">
        <v>2411</v>
      </c>
      <c r="C659" s="56" t="s">
        <v>4</v>
      </c>
      <c r="D659" s="56" t="s">
        <v>3</v>
      </c>
      <c r="E659" s="56"/>
      <c r="F659" s="56" t="s">
        <v>11763</v>
      </c>
      <c r="G659" s="56" t="s">
        <v>6</v>
      </c>
      <c r="H659" s="56" t="s">
        <v>0</v>
      </c>
      <c r="I659" s="56">
        <v>5</v>
      </c>
      <c r="J659" s="56" t="s">
        <v>30</v>
      </c>
      <c r="K659" s="56" t="s">
        <v>1846</v>
      </c>
      <c r="L659" s="56" t="s">
        <v>9698</v>
      </c>
      <c r="M659" s="56" t="s">
        <v>3734</v>
      </c>
      <c r="N659" s="55" t="s">
        <v>6413</v>
      </c>
      <c r="O659" s="55" t="s">
        <v>6133</v>
      </c>
    </row>
    <row r="660" spans="1:15" x14ac:dyDescent="0.25">
      <c r="A660" s="55" t="s">
        <v>2410</v>
      </c>
      <c r="B660" s="55" t="s">
        <v>2410</v>
      </c>
      <c r="C660" s="56" t="s">
        <v>4</v>
      </c>
      <c r="D660" s="56" t="s">
        <v>3</v>
      </c>
      <c r="E660" s="56"/>
      <c r="F660" s="56" t="s">
        <v>11763</v>
      </c>
      <c r="G660" s="56" t="s">
        <v>6</v>
      </c>
      <c r="H660" s="56" t="s">
        <v>0</v>
      </c>
      <c r="I660" s="56">
        <v>5</v>
      </c>
      <c r="J660" s="56" t="s">
        <v>30</v>
      </c>
      <c r="K660" s="56" t="s">
        <v>1846</v>
      </c>
      <c r="L660" s="56" t="s">
        <v>9699</v>
      </c>
      <c r="M660" s="56" t="s">
        <v>3734</v>
      </c>
      <c r="N660" s="55" t="s">
        <v>6413</v>
      </c>
      <c r="O660" s="55" t="s">
        <v>6133</v>
      </c>
    </row>
    <row r="661" spans="1:15" x14ac:dyDescent="0.25">
      <c r="A661" s="55" t="s">
        <v>3320</v>
      </c>
      <c r="B661" s="55" t="s">
        <v>3320</v>
      </c>
      <c r="C661" s="56" t="s">
        <v>16</v>
      </c>
      <c r="D661" s="56" t="s">
        <v>28</v>
      </c>
      <c r="E661" s="56"/>
      <c r="F661" s="56" t="s">
        <v>27</v>
      </c>
      <c r="G661" s="56" t="s">
        <v>48</v>
      </c>
      <c r="H661" s="56" t="s">
        <v>48</v>
      </c>
      <c r="I661" s="56" t="s">
        <v>48</v>
      </c>
      <c r="J661" s="56" t="s">
        <v>48</v>
      </c>
      <c r="K661" s="56" t="s">
        <v>48</v>
      </c>
      <c r="L661" s="56" t="s">
        <v>11764</v>
      </c>
      <c r="M661" s="56" t="s">
        <v>3727</v>
      </c>
      <c r="N661" s="55" t="s">
        <v>6133</v>
      </c>
      <c r="O661" s="55" t="s">
        <v>6133</v>
      </c>
    </row>
    <row r="662" spans="1:15" x14ac:dyDescent="0.25">
      <c r="A662" s="55" t="s">
        <v>2409</v>
      </c>
      <c r="B662" s="55" t="s">
        <v>2409</v>
      </c>
      <c r="C662" s="56" t="s">
        <v>4</v>
      </c>
      <c r="D662" s="56" t="s">
        <v>157</v>
      </c>
      <c r="E662" s="56"/>
      <c r="F662" s="56" t="s">
        <v>27</v>
      </c>
      <c r="G662" s="56" t="s">
        <v>6</v>
      </c>
      <c r="H662" s="56" t="s">
        <v>5</v>
      </c>
      <c r="I662" s="56">
        <v>50</v>
      </c>
      <c r="J662" s="56" t="s">
        <v>30</v>
      </c>
      <c r="K662" s="56" t="s">
        <v>13</v>
      </c>
      <c r="L662" s="56" t="s">
        <v>8243</v>
      </c>
      <c r="M662" s="56" t="s">
        <v>3734</v>
      </c>
      <c r="N662" s="55" t="s">
        <v>6133</v>
      </c>
      <c r="O662" s="55" t="s">
        <v>6133</v>
      </c>
    </row>
    <row r="663" spans="1:15" x14ac:dyDescent="0.25">
      <c r="A663" s="55" t="s">
        <v>2408</v>
      </c>
      <c r="B663" s="55" t="s">
        <v>2408</v>
      </c>
      <c r="C663" s="56" t="s">
        <v>4</v>
      </c>
      <c r="D663" s="56" t="s">
        <v>3</v>
      </c>
      <c r="E663" s="56"/>
      <c r="F663" s="56" t="s">
        <v>11518</v>
      </c>
      <c r="G663" s="56" t="s">
        <v>1</v>
      </c>
      <c r="H663" s="56" t="s">
        <v>5</v>
      </c>
      <c r="I663" s="56">
        <v>33</v>
      </c>
      <c r="J663" s="56" t="s">
        <v>30</v>
      </c>
      <c r="K663" s="56" t="s">
        <v>13</v>
      </c>
      <c r="L663" s="56" t="s">
        <v>11765</v>
      </c>
      <c r="M663" s="56" t="s">
        <v>3752</v>
      </c>
      <c r="N663" s="55" t="s">
        <v>6414</v>
      </c>
      <c r="O663" s="55" t="s">
        <v>6133</v>
      </c>
    </row>
    <row r="664" spans="1:15" x14ac:dyDescent="0.25">
      <c r="A664" s="55" t="s">
        <v>2401</v>
      </c>
      <c r="B664" s="55" t="s">
        <v>2401</v>
      </c>
      <c r="C664" s="56" t="s">
        <v>4</v>
      </c>
      <c r="D664" s="56" t="s">
        <v>3</v>
      </c>
      <c r="E664" s="56"/>
      <c r="F664" s="56" t="s">
        <v>159</v>
      </c>
      <c r="G664" s="56" t="s">
        <v>48</v>
      </c>
      <c r="H664" s="56" t="s">
        <v>48</v>
      </c>
      <c r="I664" s="56" t="s">
        <v>48</v>
      </c>
      <c r="J664" s="56" t="s">
        <v>48</v>
      </c>
      <c r="K664" s="56" t="s">
        <v>48</v>
      </c>
      <c r="L664" s="56" t="s">
        <v>11766</v>
      </c>
      <c r="M664" s="56" t="s">
        <v>3842</v>
      </c>
      <c r="N664" s="55" t="s">
        <v>6133</v>
      </c>
      <c r="O664" s="55" t="s">
        <v>6133</v>
      </c>
    </row>
    <row r="665" spans="1:15" x14ac:dyDescent="0.25">
      <c r="A665" s="55" t="s">
        <v>2400</v>
      </c>
      <c r="B665" s="55" t="s">
        <v>2400</v>
      </c>
      <c r="C665" s="56" t="s">
        <v>4</v>
      </c>
      <c r="D665" s="56" t="s">
        <v>3</v>
      </c>
      <c r="E665" s="56"/>
      <c r="F665" s="56" t="s">
        <v>11518</v>
      </c>
      <c r="G665" s="56" t="s">
        <v>1</v>
      </c>
      <c r="H665" s="56" t="s">
        <v>5</v>
      </c>
      <c r="I665" s="56">
        <v>33</v>
      </c>
      <c r="J665" s="56" t="s">
        <v>30</v>
      </c>
      <c r="K665" s="56" t="s">
        <v>13</v>
      </c>
      <c r="L665" s="56" t="s">
        <v>9541</v>
      </c>
      <c r="M665" s="56" t="s">
        <v>3752</v>
      </c>
      <c r="N665" s="55" t="s">
        <v>6414</v>
      </c>
      <c r="O665" s="55" t="s">
        <v>13056</v>
      </c>
    </row>
    <row r="666" spans="1:15" x14ac:dyDescent="0.25">
      <c r="A666" s="55" t="s">
        <v>2399</v>
      </c>
      <c r="B666" s="55" t="s">
        <v>2294</v>
      </c>
      <c r="C666" s="56" t="s">
        <v>4</v>
      </c>
      <c r="D666" s="56" t="s">
        <v>3</v>
      </c>
      <c r="E666" s="56"/>
      <c r="F666" s="56" t="s">
        <v>159</v>
      </c>
      <c r="G666" s="56" t="s">
        <v>6</v>
      </c>
      <c r="H666" s="56" t="s">
        <v>0</v>
      </c>
      <c r="I666" s="56">
        <v>36</v>
      </c>
      <c r="J666" s="56" t="s">
        <v>30</v>
      </c>
      <c r="K666" s="56" t="s">
        <v>13</v>
      </c>
      <c r="L666" s="56" t="s">
        <v>11767</v>
      </c>
      <c r="M666" s="56" t="s">
        <v>3842</v>
      </c>
      <c r="N666" s="55" t="s">
        <v>6133</v>
      </c>
      <c r="O666" s="55" t="s">
        <v>6133</v>
      </c>
    </row>
    <row r="667" spans="1:15" x14ac:dyDescent="0.25">
      <c r="A667" s="55" t="s">
        <v>2407</v>
      </c>
      <c r="B667" s="55" t="s">
        <v>2407</v>
      </c>
      <c r="C667" s="56" t="s">
        <v>4</v>
      </c>
      <c r="D667" s="56" t="s">
        <v>19</v>
      </c>
      <c r="E667" s="56"/>
      <c r="F667" s="56" t="s">
        <v>27</v>
      </c>
      <c r="G667" s="56" t="s">
        <v>1</v>
      </c>
      <c r="H667" s="56" t="s">
        <v>0</v>
      </c>
      <c r="I667" s="56">
        <v>57</v>
      </c>
      <c r="J667" s="56" t="s">
        <v>30</v>
      </c>
      <c r="K667" s="56" t="s">
        <v>13</v>
      </c>
      <c r="L667" s="56" t="s">
        <v>11768</v>
      </c>
      <c r="M667" s="56" t="s">
        <v>3734</v>
      </c>
      <c r="N667" s="55" t="s">
        <v>6133</v>
      </c>
      <c r="O667" s="55" t="s">
        <v>6133</v>
      </c>
    </row>
    <row r="668" spans="1:15" x14ac:dyDescent="0.25">
      <c r="A668" s="55" t="s">
        <v>3595</v>
      </c>
      <c r="B668" s="55" t="s">
        <v>3595</v>
      </c>
      <c r="C668" s="56" t="s">
        <v>4</v>
      </c>
      <c r="D668" s="56" t="s">
        <v>49</v>
      </c>
      <c r="E668" s="56"/>
      <c r="F668" s="56" t="s">
        <v>550</v>
      </c>
      <c r="G668" s="56" t="s">
        <v>6</v>
      </c>
      <c r="H668" s="56" t="s">
        <v>235</v>
      </c>
      <c r="I668" s="56">
        <v>47</v>
      </c>
      <c r="J668" s="56" t="s">
        <v>30</v>
      </c>
      <c r="K668" s="56" t="s">
        <v>13</v>
      </c>
      <c r="L668" s="56" t="s">
        <v>6133</v>
      </c>
      <c r="M668" s="56" t="s">
        <v>6133</v>
      </c>
      <c r="N668" s="55" t="s">
        <v>6133</v>
      </c>
      <c r="O668" s="55" t="s">
        <v>6133</v>
      </c>
    </row>
    <row r="669" spans="1:15" x14ac:dyDescent="0.25">
      <c r="A669" s="55" t="s">
        <v>2406</v>
      </c>
      <c r="B669" s="55" t="s">
        <v>2406</v>
      </c>
      <c r="C669" s="56" t="s">
        <v>4</v>
      </c>
      <c r="D669" s="56" t="s">
        <v>157</v>
      </c>
      <c r="E669" s="56"/>
      <c r="F669" s="56" t="s">
        <v>459</v>
      </c>
      <c r="G669" s="56" t="s">
        <v>6</v>
      </c>
      <c r="H669" s="56" t="s">
        <v>0</v>
      </c>
      <c r="I669" s="56">
        <v>76</v>
      </c>
      <c r="J669" s="56" t="s">
        <v>30</v>
      </c>
      <c r="K669" s="56" t="s">
        <v>13</v>
      </c>
      <c r="L669" s="56" t="s">
        <v>8248</v>
      </c>
      <c r="M669" s="56" t="s">
        <v>3734</v>
      </c>
      <c r="N669" s="55" t="s">
        <v>6133</v>
      </c>
      <c r="O669" s="55" t="s">
        <v>6133</v>
      </c>
    </row>
    <row r="670" spans="1:15" x14ac:dyDescent="0.25">
      <c r="A670" s="55" t="s">
        <v>3594</v>
      </c>
      <c r="B670" s="55" t="s">
        <v>3594</v>
      </c>
      <c r="C670" s="56" t="s">
        <v>4</v>
      </c>
      <c r="D670" s="56" t="s">
        <v>28</v>
      </c>
      <c r="E670" s="56" t="s">
        <v>560</v>
      </c>
      <c r="F670" s="56" t="s">
        <v>27</v>
      </c>
      <c r="G670" s="56" t="s">
        <v>6</v>
      </c>
      <c r="H670" s="56" t="s">
        <v>48</v>
      </c>
      <c r="I670" s="56" t="s">
        <v>48</v>
      </c>
      <c r="J670" s="56" t="s">
        <v>48</v>
      </c>
      <c r="K670" s="56" t="s">
        <v>48</v>
      </c>
      <c r="L670" s="56" t="s">
        <v>8249</v>
      </c>
      <c r="M670" s="56" t="s">
        <v>3734</v>
      </c>
      <c r="N670" s="55" t="s">
        <v>6133</v>
      </c>
      <c r="O670" s="55" t="s">
        <v>6133</v>
      </c>
    </row>
    <row r="671" spans="1:15" x14ac:dyDescent="0.25">
      <c r="A671" s="55" t="s">
        <v>2405</v>
      </c>
      <c r="B671" s="55" t="s">
        <v>2405</v>
      </c>
      <c r="C671" s="56" t="s">
        <v>4</v>
      </c>
      <c r="D671" s="56" t="s">
        <v>44</v>
      </c>
      <c r="E671" s="56"/>
      <c r="F671" s="56" t="s">
        <v>161</v>
      </c>
      <c r="G671" s="56" t="s">
        <v>48</v>
      </c>
      <c r="H671" s="56" t="s">
        <v>48</v>
      </c>
      <c r="I671" s="56" t="s">
        <v>48</v>
      </c>
      <c r="J671" s="56" t="s">
        <v>48</v>
      </c>
      <c r="K671" s="56" t="s">
        <v>48</v>
      </c>
      <c r="L671" s="56" t="s">
        <v>6133</v>
      </c>
      <c r="M671" s="56" t="s">
        <v>6133</v>
      </c>
      <c r="N671" s="55" t="s">
        <v>6133</v>
      </c>
      <c r="O671" s="55" t="s">
        <v>6133</v>
      </c>
    </row>
    <row r="672" spans="1:15" x14ac:dyDescent="0.25">
      <c r="A672" s="55" t="s">
        <v>2404</v>
      </c>
      <c r="B672" s="55" t="s">
        <v>2404</v>
      </c>
      <c r="C672" s="56" t="s">
        <v>4</v>
      </c>
      <c r="D672" s="56" t="s">
        <v>3</v>
      </c>
      <c r="E672" s="56"/>
      <c r="F672" s="56" t="s">
        <v>2</v>
      </c>
      <c r="G672" s="56" t="s">
        <v>1</v>
      </c>
      <c r="H672" s="56" t="s">
        <v>48</v>
      </c>
      <c r="I672" s="56" t="s">
        <v>48</v>
      </c>
      <c r="J672" s="56" t="s">
        <v>48</v>
      </c>
      <c r="K672" s="56" t="s">
        <v>48</v>
      </c>
      <c r="L672" s="56" t="s">
        <v>11769</v>
      </c>
      <c r="M672" s="56" t="s">
        <v>3842</v>
      </c>
      <c r="N672" s="55" t="s">
        <v>6133</v>
      </c>
      <c r="O672" s="55" t="s">
        <v>6133</v>
      </c>
    </row>
    <row r="673" spans="1:15" x14ac:dyDescent="0.25">
      <c r="A673" s="55" t="s">
        <v>2396</v>
      </c>
      <c r="B673" s="55" t="s">
        <v>2396</v>
      </c>
      <c r="C673" s="56" t="s">
        <v>4</v>
      </c>
      <c r="D673" s="56" t="s">
        <v>131</v>
      </c>
      <c r="E673" s="56"/>
      <c r="F673" s="56" t="s">
        <v>2</v>
      </c>
      <c r="G673" s="56" t="s">
        <v>48</v>
      </c>
      <c r="H673" s="56" t="s">
        <v>48</v>
      </c>
      <c r="I673" s="56">
        <v>20</v>
      </c>
      <c r="J673" s="56" t="s">
        <v>1360</v>
      </c>
      <c r="K673" s="56" t="s">
        <v>11581</v>
      </c>
      <c r="L673" s="56" t="s">
        <v>7979</v>
      </c>
      <c r="M673" s="56" t="s">
        <v>3727</v>
      </c>
      <c r="N673" s="55" t="s">
        <v>6133</v>
      </c>
      <c r="O673" s="55" t="s">
        <v>6133</v>
      </c>
    </row>
    <row r="674" spans="1:15" x14ac:dyDescent="0.25">
      <c r="A674" s="55" t="s">
        <v>2398</v>
      </c>
      <c r="B674" s="55" t="s">
        <v>2398</v>
      </c>
      <c r="C674" s="56" t="s">
        <v>4</v>
      </c>
      <c r="D674" s="56" t="s">
        <v>3</v>
      </c>
      <c r="E674" s="56" t="s">
        <v>283</v>
      </c>
      <c r="F674" s="56" t="s">
        <v>159</v>
      </c>
      <c r="G674" s="56" t="s">
        <v>1</v>
      </c>
      <c r="H674" s="56" t="s">
        <v>5</v>
      </c>
      <c r="I674" s="56" t="s">
        <v>48</v>
      </c>
      <c r="J674" s="56" t="s">
        <v>48</v>
      </c>
      <c r="K674" s="56" t="s">
        <v>48</v>
      </c>
      <c r="L674" s="56" t="s">
        <v>9542</v>
      </c>
      <c r="M674" s="56" t="s">
        <v>3752</v>
      </c>
      <c r="N674" s="55" t="s">
        <v>6133</v>
      </c>
      <c r="O674" s="55" t="s">
        <v>6133</v>
      </c>
    </row>
    <row r="675" spans="1:15" x14ac:dyDescent="0.25">
      <c r="A675" s="55" t="s">
        <v>2397</v>
      </c>
      <c r="B675" s="55" t="s">
        <v>2397</v>
      </c>
      <c r="C675" s="56" t="s">
        <v>4</v>
      </c>
      <c r="D675" s="56" t="s">
        <v>3</v>
      </c>
      <c r="E675" s="56"/>
      <c r="F675" s="56" t="s">
        <v>11518</v>
      </c>
      <c r="G675" s="56" t="s">
        <v>1</v>
      </c>
      <c r="H675" s="56" t="s">
        <v>48</v>
      </c>
      <c r="I675" s="56">
        <v>68</v>
      </c>
      <c r="J675" s="56" t="s">
        <v>30</v>
      </c>
      <c r="K675" s="56" t="s">
        <v>13</v>
      </c>
      <c r="L675" s="56" t="s">
        <v>8250</v>
      </c>
      <c r="M675" s="56" t="s">
        <v>3734</v>
      </c>
      <c r="N675" s="55" t="s">
        <v>6133</v>
      </c>
      <c r="O675" s="55" t="s">
        <v>6133</v>
      </c>
    </row>
    <row r="676" spans="1:15" x14ac:dyDescent="0.25">
      <c r="A676" s="55" t="s">
        <v>2395</v>
      </c>
      <c r="B676" s="55" t="s">
        <v>2395</v>
      </c>
      <c r="C676" s="56" t="s">
        <v>4</v>
      </c>
      <c r="D676" s="56" t="s">
        <v>25</v>
      </c>
      <c r="E676" s="56"/>
      <c r="F676" s="56" t="s">
        <v>11770</v>
      </c>
      <c r="G676" s="56" t="s">
        <v>48</v>
      </c>
      <c r="H676" s="56" t="s">
        <v>48</v>
      </c>
      <c r="I676" s="56" t="s">
        <v>48</v>
      </c>
      <c r="J676" s="56" t="s">
        <v>48</v>
      </c>
      <c r="K676" s="56" t="s">
        <v>48</v>
      </c>
      <c r="L676" s="56" t="s">
        <v>11771</v>
      </c>
      <c r="M676" s="56" t="s">
        <v>6324</v>
      </c>
      <c r="N676" s="55" t="s">
        <v>6133</v>
      </c>
      <c r="O676" s="55" t="s">
        <v>6133</v>
      </c>
    </row>
    <row r="677" spans="1:15" x14ac:dyDescent="0.25">
      <c r="A677" s="55" t="s">
        <v>2394</v>
      </c>
      <c r="B677" s="55" t="s">
        <v>2394</v>
      </c>
      <c r="C677" s="56" t="s">
        <v>4</v>
      </c>
      <c r="D677" s="56" t="s">
        <v>25</v>
      </c>
      <c r="E677" s="56"/>
      <c r="F677" s="56" t="s">
        <v>11770</v>
      </c>
      <c r="G677" s="56" t="s">
        <v>48</v>
      </c>
      <c r="H677" s="56" t="s">
        <v>48</v>
      </c>
      <c r="I677" s="56" t="s">
        <v>48</v>
      </c>
      <c r="J677" s="56" t="s">
        <v>48</v>
      </c>
      <c r="K677" s="56" t="s">
        <v>48</v>
      </c>
      <c r="L677" s="56" t="s">
        <v>11772</v>
      </c>
      <c r="M677" s="56" t="s">
        <v>6324</v>
      </c>
      <c r="N677" s="55" t="s">
        <v>6133</v>
      </c>
      <c r="O677" s="55" t="s">
        <v>6133</v>
      </c>
    </row>
    <row r="678" spans="1:15" x14ac:dyDescent="0.25">
      <c r="A678" s="55" t="s">
        <v>2393</v>
      </c>
      <c r="B678" s="55" t="s">
        <v>2393</v>
      </c>
      <c r="C678" s="56" t="s">
        <v>4</v>
      </c>
      <c r="D678" s="56" t="s">
        <v>25</v>
      </c>
      <c r="E678" s="56"/>
      <c r="F678" s="56" t="s">
        <v>11770</v>
      </c>
      <c r="G678" s="56" t="s">
        <v>48</v>
      </c>
      <c r="H678" s="56" t="s">
        <v>48</v>
      </c>
      <c r="I678" s="56" t="s">
        <v>48</v>
      </c>
      <c r="J678" s="56" t="s">
        <v>48</v>
      </c>
      <c r="K678" s="56" t="s">
        <v>48</v>
      </c>
      <c r="L678" s="56" t="s">
        <v>11773</v>
      </c>
      <c r="M678" s="56" t="s">
        <v>6324</v>
      </c>
      <c r="N678" s="55" t="s">
        <v>6133</v>
      </c>
      <c r="O678" s="55" t="s">
        <v>6133</v>
      </c>
    </row>
    <row r="679" spans="1:15" x14ac:dyDescent="0.25">
      <c r="A679" s="55" t="s">
        <v>3593</v>
      </c>
      <c r="B679" s="55" t="s">
        <v>3593</v>
      </c>
      <c r="C679" s="56" t="s">
        <v>4</v>
      </c>
      <c r="D679" s="56" t="s">
        <v>3592</v>
      </c>
      <c r="E679" s="56" t="s">
        <v>3592</v>
      </c>
      <c r="F679" s="56" t="s">
        <v>38</v>
      </c>
      <c r="G679" s="56" t="s">
        <v>1</v>
      </c>
      <c r="H679" s="56" t="s">
        <v>0</v>
      </c>
      <c r="I679" s="56">
        <v>56</v>
      </c>
      <c r="J679" s="56" t="s">
        <v>30</v>
      </c>
      <c r="K679" s="56" t="s">
        <v>13</v>
      </c>
      <c r="L679" s="56" t="s">
        <v>11774</v>
      </c>
      <c r="M679" s="56" t="s">
        <v>3727</v>
      </c>
      <c r="N679" s="55" t="s">
        <v>13123</v>
      </c>
      <c r="O679" s="55" t="s">
        <v>6133</v>
      </c>
    </row>
    <row r="680" spans="1:15" x14ac:dyDescent="0.25">
      <c r="A680" s="55" t="s">
        <v>2862</v>
      </c>
      <c r="B680" s="55" t="s">
        <v>2862</v>
      </c>
      <c r="C680" s="56" t="s">
        <v>4</v>
      </c>
      <c r="D680" s="56" t="s">
        <v>3</v>
      </c>
      <c r="E680" s="56"/>
      <c r="F680" s="56" t="s">
        <v>650</v>
      </c>
      <c r="G680" s="56" t="s">
        <v>6</v>
      </c>
      <c r="H680" s="56" t="s">
        <v>0</v>
      </c>
      <c r="I680" s="56" t="s">
        <v>48</v>
      </c>
      <c r="J680" s="56" t="s">
        <v>48</v>
      </c>
      <c r="K680" s="56" t="s">
        <v>13</v>
      </c>
      <c r="L680" s="56" t="s">
        <v>7980</v>
      </c>
      <c r="M680" s="56" t="s">
        <v>3727</v>
      </c>
      <c r="N680" s="55" t="s">
        <v>6133</v>
      </c>
      <c r="O680" s="55" t="s">
        <v>6133</v>
      </c>
    </row>
    <row r="681" spans="1:15" x14ac:dyDescent="0.25">
      <c r="A681" s="55" t="s">
        <v>2392</v>
      </c>
      <c r="B681" s="55" t="s">
        <v>2392</v>
      </c>
      <c r="C681" s="56" t="s">
        <v>4</v>
      </c>
      <c r="D681" s="56" t="s">
        <v>25</v>
      </c>
      <c r="E681" s="56"/>
      <c r="F681" s="56" t="s">
        <v>2</v>
      </c>
      <c r="G681" s="56" t="s">
        <v>1</v>
      </c>
      <c r="H681" s="56" t="s">
        <v>5</v>
      </c>
      <c r="I681" s="56">
        <v>55</v>
      </c>
      <c r="J681" s="56" t="s">
        <v>30</v>
      </c>
      <c r="K681" s="56" t="s">
        <v>13</v>
      </c>
      <c r="L681" s="56" t="s">
        <v>9546</v>
      </c>
      <c r="M681" s="56" t="s">
        <v>3752</v>
      </c>
      <c r="N681" s="55" t="s">
        <v>6133</v>
      </c>
      <c r="O681" s="55" t="s">
        <v>6133</v>
      </c>
    </row>
    <row r="682" spans="1:15" x14ac:dyDescent="0.25">
      <c r="A682" s="55" t="s">
        <v>2391</v>
      </c>
      <c r="B682" s="55" t="s">
        <v>2391</v>
      </c>
      <c r="C682" s="56" t="s">
        <v>4</v>
      </c>
      <c r="D682" s="56" t="s">
        <v>25</v>
      </c>
      <c r="E682" s="56"/>
      <c r="F682" s="56" t="s">
        <v>2</v>
      </c>
      <c r="G682" s="56" t="s">
        <v>6</v>
      </c>
      <c r="H682" s="56" t="s">
        <v>5</v>
      </c>
      <c r="I682" s="56" t="s">
        <v>48</v>
      </c>
      <c r="J682" s="56" t="s">
        <v>48</v>
      </c>
      <c r="K682" s="56" t="s">
        <v>48</v>
      </c>
      <c r="L682" s="56" t="s">
        <v>9547</v>
      </c>
      <c r="M682" s="56" t="s">
        <v>3752</v>
      </c>
      <c r="N682" s="55" t="s">
        <v>6133</v>
      </c>
      <c r="O682" s="55" t="s">
        <v>6133</v>
      </c>
    </row>
    <row r="683" spans="1:15" x14ac:dyDescent="0.25">
      <c r="A683" s="55" t="s">
        <v>2390</v>
      </c>
      <c r="B683" s="55" t="s">
        <v>2390</v>
      </c>
      <c r="C683" s="56" t="s">
        <v>4</v>
      </c>
      <c r="D683" s="56" t="s">
        <v>25</v>
      </c>
      <c r="E683" s="56"/>
      <c r="F683" s="56" t="s">
        <v>2</v>
      </c>
      <c r="G683" s="56" t="s">
        <v>6</v>
      </c>
      <c r="H683" s="56" t="s">
        <v>5</v>
      </c>
      <c r="I683" s="56">
        <v>37</v>
      </c>
      <c r="J683" s="56" t="s">
        <v>30</v>
      </c>
      <c r="K683" s="56" t="s">
        <v>13</v>
      </c>
      <c r="L683" s="56" t="s">
        <v>9548</v>
      </c>
      <c r="M683" s="56" t="s">
        <v>3752</v>
      </c>
      <c r="N683" s="55" t="s">
        <v>6133</v>
      </c>
      <c r="O683" s="55" t="s">
        <v>6133</v>
      </c>
    </row>
    <row r="684" spans="1:15" x14ac:dyDescent="0.25">
      <c r="A684" s="55" t="s">
        <v>2389</v>
      </c>
      <c r="B684" s="55" t="s">
        <v>2389</v>
      </c>
      <c r="C684" s="56" t="s">
        <v>4</v>
      </c>
      <c r="D684" s="56" t="s">
        <v>25</v>
      </c>
      <c r="E684" s="56"/>
      <c r="F684" s="56" t="s">
        <v>2</v>
      </c>
      <c r="G684" s="56" t="s">
        <v>6</v>
      </c>
      <c r="H684" s="56" t="s">
        <v>5</v>
      </c>
      <c r="I684" s="56">
        <v>46</v>
      </c>
      <c r="J684" s="56" t="s">
        <v>30</v>
      </c>
      <c r="K684" s="56" t="s">
        <v>13</v>
      </c>
      <c r="L684" s="56" t="s">
        <v>9549</v>
      </c>
      <c r="M684" s="56" t="s">
        <v>3752</v>
      </c>
      <c r="N684" s="55" t="s">
        <v>6133</v>
      </c>
      <c r="O684" s="55" t="s">
        <v>6133</v>
      </c>
    </row>
    <row r="685" spans="1:15" x14ac:dyDescent="0.25">
      <c r="A685" s="55" t="s">
        <v>2388</v>
      </c>
      <c r="B685" s="55" t="s">
        <v>2388</v>
      </c>
      <c r="C685" s="56" t="s">
        <v>4</v>
      </c>
      <c r="D685" s="56" t="s">
        <v>25</v>
      </c>
      <c r="E685" s="56"/>
      <c r="F685" s="56" t="s">
        <v>2</v>
      </c>
      <c r="G685" s="56" t="s">
        <v>6</v>
      </c>
      <c r="H685" s="56" t="s">
        <v>5</v>
      </c>
      <c r="I685" s="56">
        <v>48</v>
      </c>
      <c r="J685" s="56" t="s">
        <v>30</v>
      </c>
      <c r="K685" s="56" t="s">
        <v>13</v>
      </c>
      <c r="L685" s="56" t="s">
        <v>9550</v>
      </c>
      <c r="M685" s="56" t="s">
        <v>3752</v>
      </c>
      <c r="N685" s="55" t="s">
        <v>6133</v>
      </c>
      <c r="O685" s="55" t="s">
        <v>6133</v>
      </c>
    </row>
    <row r="686" spans="1:15" x14ac:dyDescent="0.25">
      <c r="A686" s="55" t="s">
        <v>2387</v>
      </c>
      <c r="B686" s="55" t="s">
        <v>2387</v>
      </c>
      <c r="C686" s="56" t="s">
        <v>4</v>
      </c>
      <c r="D686" s="56" t="s">
        <v>25</v>
      </c>
      <c r="E686" s="56"/>
      <c r="F686" s="56" t="s">
        <v>2</v>
      </c>
      <c r="G686" s="56" t="s">
        <v>6</v>
      </c>
      <c r="H686" s="56" t="s">
        <v>5</v>
      </c>
      <c r="I686" s="56">
        <v>55</v>
      </c>
      <c r="J686" s="56" t="s">
        <v>30</v>
      </c>
      <c r="K686" s="56" t="s">
        <v>13</v>
      </c>
      <c r="L686" s="56" t="s">
        <v>9551</v>
      </c>
      <c r="M686" s="56" t="s">
        <v>3752</v>
      </c>
      <c r="N686" s="55" t="s">
        <v>6133</v>
      </c>
      <c r="O686" s="55" t="s">
        <v>6133</v>
      </c>
    </row>
    <row r="687" spans="1:15" x14ac:dyDescent="0.25">
      <c r="A687" s="55" t="s">
        <v>2861</v>
      </c>
      <c r="B687" s="55" t="s">
        <v>2861</v>
      </c>
      <c r="C687" s="56" t="s">
        <v>4</v>
      </c>
      <c r="D687" s="56" t="s">
        <v>25</v>
      </c>
      <c r="E687" s="56"/>
      <c r="F687" s="56" t="s">
        <v>11749</v>
      </c>
      <c r="G687" s="56" t="s">
        <v>6</v>
      </c>
      <c r="H687" s="56" t="s">
        <v>48</v>
      </c>
      <c r="I687" s="56">
        <v>39</v>
      </c>
      <c r="J687" s="56" t="s">
        <v>30</v>
      </c>
      <c r="K687" s="56" t="s">
        <v>13</v>
      </c>
      <c r="L687" s="56" t="s">
        <v>11775</v>
      </c>
      <c r="M687" s="56" t="s">
        <v>3727</v>
      </c>
      <c r="N687" s="55" t="s">
        <v>6133</v>
      </c>
      <c r="O687" s="55" t="s">
        <v>6133</v>
      </c>
    </row>
    <row r="688" spans="1:15" x14ac:dyDescent="0.25">
      <c r="A688" s="55" t="s">
        <v>2386</v>
      </c>
      <c r="B688" s="55" t="s">
        <v>2386</v>
      </c>
      <c r="C688" s="56" t="s">
        <v>4</v>
      </c>
      <c r="D688" s="56" t="s">
        <v>243</v>
      </c>
      <c r="E688" s="56"/>
      <c r="F688" s="56" t="s">
        <v>2</v>
      </c>
      <c r="G688" s="56" t="s">
        <v>48</v>
      </c>
      <c r="H688" s="56" t="s">
        <v>48</v>
      </c>
      <c r="I688" s="56">
        <v>13</v>
      </c>
      <c r="J688" s="56" t="s">
        <v>1360</v>
      </c>
      <c r="K688" s="56" t="s">
        <v>11581</v>
      </c>
      <c r="L688" s="56" t="s">
        <v>7983</v>
      </c>
      <c r="M688" s="56" t="s">
        <v>3727</v>
      </c>
      <c r="N688" s="55" t="s">
        <v>6133</v>
      </c>
      <c r="O688" s="55" t="s">
        <v>6133</v>
      </c>
    </row>
    <row r="689" spans="1:15" x14ac:dyDescent="0.25">
      <c r="A689" s="55" t="s">
        <v>2385</v>
      </c>
      <c r="B689" s="55" t="s">
        <v>2385</v>
      </c>
      <c r="C689" s="56" t="s">
        <v>4</v>
      </c>
      <c r="D689" s="56" t="s">
        <v>134</v>
      </c>
      <c r="E689" s="56"/>
      <c r="F689" s="56" t="s">
        <v>2</v>
      </c>
      <c r="G689" s="56" t="s">
        <v>48</v>
      </c>
      <c r="H689" s="56" t="s">
        <v>48</v>
      </c>
      <c r="I689" s="56" t="s">
        <v>48</v>
      </c>
      <c r="J689" s="56" t="s">
        <v>48</v>
      </c>
      <c r="K689" s="56" t="s">
        <v>1359</v>
      </c>
      <c r="L689" s="56" t="s">
        <v>11776</v>
      </c>
      <c r="M689" s="56" t="s">
        <v>3727</v>
      </c>
      <c r="N689" s="55" t="s">
        <v>6133</v>
      </c>
      <c r="O689" s="55" t="s">
        <v>6133</v>
      </c>
    </row>
    <row r="690" spans="1:15" x14ac:dyDescent="0.25">
      <c r="A690" s="55" t="s">
        <v>2384</v>
      </c>
      <c r="B690" s="55" t="s">
        <v>2384</v>
      </c>
      <c r="C690" s="56" t="s">
        <v>4</v>
      </c>
      <c r="D690" s="56" t="s">
        <v>19</v>
      </c>
      <c r="E690" s="56"/>
      <c r="F690" s="56" t="s">
        <v>48</v>
      </c>
      <c r="G690" s="56" t="s">
        <v>1</v>
      </c>
      <c r="H690" s="56" t="s">
        <v>0</v>
      </c>
      <c r="I690" s="56" t="s">
        <v>48</v>
      </c>
      <c r="J690" s="56" t="s">
        <v>48</v>
      </c>
      <c r="K690" s="56" t="s">
        <v>48</v>
      </c>
      <c r="L690" s="56" t="s">
        <v>11777</v>
      </c>
      <c r="M690" s="56" t="s">
        <v>3727</v>
      </c>
      <c r="N690" s="55" t="s">
        <v>6133</v>
      </c>
      <c r="O690" s="55" t="s">
        <v>6133</v>
      </c>
    </row>
    <row r="691" spans="1:15" x14ac:dyDescent="0.25">
      <c r="A691" s="55" t="s">
        <v>2383</v>
      </c>
      <c r="B691" s="55" t="s">
        <v>2383</v>
      </c>
      <c r="C691" s="56" t="s">
        <v>4</v>
      </c>
      <c r="D691" s="56" t="s">
        <v>2568</v>
      </c>
      <c r="E691" s="56" t="s">
        <v>134</v>
      </c>
      <c r="F691" s="56" t="s">
        <v>2</v>
      </c>
      <c r="G691" s="56" t="s">
        <v>6</v>
      </c>
      <c r="H691" s="56" t="s">
        <v>48</v>
      </c>
      <c r="I691" s="56">
        <v>4</v>
      </c>
      <c r="J691" s="56" t="s">
        <v>402</v>
      </c>
      <c r="K691" s="56" t="s">
        <v>1359</v>
      </c>
      <c r="L691" s="56" t="s">
        <v>6957</v>
      </c>
      <c r="M691" s="56" t="s">
        <v>3727</v>
      </c>
      <c r="N691" s="55" t="s">
        <v>6416</v>
      </c>
      <c r="O691" s="55" t="s">
        <v>6133</v>
      </c>
    </row>
    <row r="692" spans="1:15" x14ac:dyDescent="0.25">
      <c r="A692" s="55" t="s">
        <v>2382</v>
      </c>
      <c r="B692" s="55" t="s">
        <v>2382</v>
      </c>
      <c r="C692" s="56" t="s">
        <v>4</v>
      </c>
      <c r="D692" s="56" t="s">
        <v>3</v>
      </c>
      <c r="E692" s="56"/>
      <c r="F692" s="56" t="s">
        <v>11518</v>
      </c>
      <c r="G692" s="56" t="s">
        <v>1</v>
      </c>
      <c r="H692" s="56" t="s">
        <v>48</v>
      </c>
      <c r="I692" s="56">
        <v>61</v>
      </c>
      <c r="J692" s="56" t="s">
        <v>30</v>
      </c>
      <c r="K692" s="56" t="s">
        <v>13</v>
      </c>
      <c r="L692" s="56" t="s">
        <v>8059</v>
      </c>
      <c r="M692" s="56" t="s">
        <v>3734</v>
      </c>
      <c r="N692" s="55" t="s">
        <v>6133</v>
      </c>
      <c r="O692" s="55" t="s">
        <v>6133</v>
      </c>
    </row>
    <row r="693" spans="1:15" x14ac:dyDescent="0.25">
      <c r="A693" s="55" t="s">
        <v>2381</v>
      </c>
      <c r="B693" s="55" t="s">
        <v>3300</v>
      </c>
      <c r="C693" s="56" t="s">
        <v>4</v>
      </c>
      <c r="D693" s="56" t="s">
        <v>264</v>
      </c>
      <c r="E693" s="56"/>
      <c r="F693" s="56" t="s">
        <v>68</v>
      </c>
      <c r="G693" s="56" t="s">
        <v>6</v>
      </c>
      <c r="H693" s="56" t="s">
        <v>235</v>
      </c>
      <c r="I693" s="56">
        <v>31</v>
      </c>
      <c r="J693" s="56" t="s">
        <v>30</v>
      </c>
      <c r="K693" s="56" t="s">
        <v>13</v>
      </c>
      <c r="L693" s="56" t="s">
        <v>9705</v>
      </c>
      <c r="M693" s="56" t="s">
        <v>3727</v>
      </c>
      <c r="N693" s="55" t="s">
        <v>13112</v>
      </c>
      <c r="O693" s="55" t="s">
        <v>6133</v>
      </c>
    </row>
    <row r="694" spans="1:15" x14ac:dyDescent="0.25">
      <c r="A694" s="55" t="s">
        <v>2380</v>
      </c>
      <c r="B694" s="55" t="s">
        <v>3300</v>
      </c>
      <c r="C694" s="56" t="s">
        <v>4</v>
      </c>
      <c r="D694" s="56" t="s">
        <v>264</v>
      </c>
      <c r="E694" s="56"/>
      <c r="F694" s="56" t="s">
        <v>68</v>
      </c>
      <c r="G694" s="56" t="s">
        <v>6</v>
      </c>
      <c r="H694" s="56" t="s">
        <v>235</v>
      </c>
      <c r="I694" s="56">
        <v>31</v>
      </c>
      <c r="J694" s="56" t="s">
        <v>30</v>
      </c>
      <c r="K694" s="56" t="s">
        <v>13</v>
      </c>
      <c r="L694" s="56" t="s">
        <v>11778</v>
      </c>
      <c r="M694" s="56" t="s">
        <v>3842</v>
      </c>
      <c r="N694" s="55" t="s">
        <v>6133</v>
      </c>
      <c r="O694" s="55" t="s">
        <v>6133</v>
      </c>
    </row>
    <row r="695" spans="1:15" x14ac:dyDescent="0.25">
      <c r="A695" s="55" t="s">
        <v>2379</v>
      </c>
      <c r="B695" s="55" t="s">
        <v>2379</v>
      </c>
      <c r="C695" s="56" t="s">
        <v>4</v>
      </c>
      <c r="D695" s="56" t="s">
        <v>183</v>
      </c>
      <c r="E695" s="56"/>
      <c r="F695" s="56" t="s">
        <v>2</v>
      </c>
      <c r="G695" s="56" t="s">
        <v>48</v>
      </c>
      <c r="H695" s="56" t="s">
        <v>48</v>
      </c>
      <c r="I695" s="56" t="s">
        <v>48</v>
      </c>
      <c r="J695" s="56" t="s">
        <v>48</v>
      </c>
      <c r="K695" s="56" t="s">
        <v>11581</v>
      </c>
      <c r="L695" s="56" t="s">
        <v>7984</v>
      </c>
      <c r="M695" s="56" t="s">
        <v>3727</v>
      </c>
      <c r="N695" s="55" t="s">
        <v>6133</v>
      </c>
      <c r="O695" s="55" t="s">
        <v>6133</v>
      </c>
    </row>
    <row r="696" spans="1:15" x14ac:dyDescent="0.25">
      <c r="A696" s="55" t="s">
        <v>2378</v>
      </c>
      <c r="B696" s="55" t="s">
        <v>2378</v>
      </c>
      <c r="C696" s="56" t="s">
        <v>4</v>
      </c>
      <c r="D696" s="56" t="s">
        <v>3</v>
      </c>
      <c r="E696" s="56"/>
      <c r="F696" s="56" t="s">
        <v>47</v>
      </c>
      <c r="G696" s="56" t="s">
        <v>1</v>
      </c>
      <c r="H696" s="56" t="s">
        <v>5</v>
      </c>
      <c r="I696" s="56">
        <v>77</v>
      </c>
      <c r="J696" s="56" t="s">
        <v>30</v>
      </c>
      <c r="K696" s="56" t="s">
        <v>13</v>
      </c>
      <c r="L696" s="56" t="s">
        <v>11779</v>
      </c>
      <c r="M696" s="56" t="s">
        <v>6324</v>
      </c>
      <c r="N696" s="55" t="s">
        <v>6133</v>
      </c>
      <c r="O696" s="55" t="s">
        <v>6133</v>
      </c>
    </row>
    <row r="697" spans="1:15" x14ac:dyDescent="0.25">
      <c r="A697" s="55" t="s">
        <v>2860</v>
      </c>
      <c r="B697" s="55" t="s">
        <v>2860</v>
      </c>
      <c r="C697" s="56" t="s">
        <v>4</v>
      </c>
      <c r="D697" s="56" t="s">
        <v>19</v>
      </c>
      <c r="E697" s="56"/>
      <c r="F697" s="56" t="s">
        <v>2</v>
      </c>
      <c r="G697" s="56" t="s">
        <v>48</v>
      </c>
      <c r="H697" s="56" t="s">
        <v>48</v>
      </c>
      <c r="I697" s="56" t="s">
        <v>48</v>
      </c>
      <c r="J697" s="56" t="s">
        <v>48</v>
      </c>
      <c r="K697" s="56" t="s">
        <v>1359</v>
      </c>
      <c r="L697" s="56" t="s">
        <v>11780</v>
      </c>
      <c r="M697" s="56" t="s">
        <v>6324</v>
      </c>
      <c r="N697" s="55" t="s">
        <v>6133</v>
      </c>
      <c r="O697" s="55" t="s">
        <v>6133</v>
      </c>
    </row>
    <row r="698" spans="1:15" x14ac:dyDescent="0.25">
      <c r="A698" s="55" t="s">
        <v>2859</v>
      </c>
      <c r="B698" s="55" t="s">
        <v>2859</v>
      </c>
      <c r="C698" s="56" t="s">
        <v>4</v>
      </c>
      <c r="D698" s="56" t="s">
        <v>117</v>
      </c>
      <c r="E698" s="56" t="s">
        <v>134</v>
      </c>
      <c r="F698" s="56" t="s">
        <v>2</v>
      </c>
      <c r="G698" s="56" t="s">
        <v>1</v>
      </c>
      <c r="H698" s="56" t="s">
        <v>48</v>
      </c>
      <c r="I698" s="56">
        <v>14</v>
      </c>
      <c r="J698" s="56" t="s">
        <v>1360</v>
      </c>
      <c r="K698" s="56" t="s">
        <v>1846</v>
      </c>
      <c r="L698" s="56" t="s">
        <v>11781</v>
      </c>
      <c r="M698" s="56" t="s">
        <v>6324</v>
      </c>
      <c r="N698" s="55" t="s">
        <v>6417</v>
      </c>
      <c r="O698" s="55" t="s">
        <v>6133</v>
      </c>
    </row>
    <row r="699" spans="1:15" x14ac:dyDescent="0.25">
      <c r="A699" s="55" t="s">
        <v>2858</v>
      </c>
      <c r="B699" s="55" t="s">
        <v>2859</v>
      </c>
      <c r="C699" s="56" t="s">
        <v>4</v>
      </c>
      <c r="D699" s="56" t="s">
        <v>25</v>
      </c>
      <c r="E699" s="56" t="s">
        <v>134</v>
      </c>
      <c r="F699" s="56" t="s">
        <v>2</v>
      </c>
      <c r="G699" s="56" t="s">
        <v>1</v>
      </c>
      <c r="H699" s="56" t="s">
        <v>48</v>
      </c>
      <c r="I699" s="56">
        <v>14</v>
      </c>
      <c r="J699" s="56" t="s">
        <v>1360</v>
      </c>
      <c r="K699" s="56" t="s">
        <v>1846</v>
      </c>
      <c r="L699" s="56" t="s">
        <v>11782</v>
      </c>
      <c r="M699" s="56" t="s">
        <v>6324</v>
      </c>
      <c r="N699" s="55" t="s">
        <v>6417</v>
      </c>
      <c r="O699" s="55" t="s">
        <v>6133</v>
      </c>
    </row>
    <row r="700" spans="1:15" x14ac:dyDescent="0.25">
      <c r="A700" s="55" t="s">
        <v>2377</v>
      </c>
      <c r="B700" s="55" t="s">
        <v>2377</v>
      </c>
      <c r="C700" s="56" t="s">
        <v>4</v>
      </c>
      <c r="D700" s="56" t="s">
        <v>11783</v>
      </c>
      <c r="E700" s="56"/>
      <c r="F700" s="56" t="s">
        <v>4913</v>
      </c>
      <c r="G700" s="56" t="s">
        <v>1</v>
      </c>
      <c r="H700" s="56" t="s">
        <v>0</v>
      </c>
      <c r="I700" s="56">
        <v>35</v>
      </c>
      <c r="J700" s="56" t="s">
        <v>30</v>
      </c>
      <c r="K700" s="56" t="s">
        <v>13</v>
      </c>
      <c r="L700" s="56" t="s">
        <v>11784</v>
      </c>
      <c r="M700" s="56" t="s">
        <v>3842</v>
      </c>
      <c r="N700" s="55" t="s">
        <v>6133</v>
      </c>
      <c r="O700" s="55" t="s">
        <v>6133</v>
      </c>
    </row>
    <row r="701" spans="1:15" x14ac:dyDescent="0.25">
      <c r="A701" s="55" t="s">
        <v>2376</v>
      </c>
      <c r="B701" s="55" t="s">
        <v>2376</v>
      </c>
      <c r="C701" s="56" t="s">
        <v>4</v>
      </c>
      <c r="D701" s="56" t="s">
        <v>44</v>
      </c>
      <c r="E701" s="56"/>
      <c r="F701" s="56" t="s">
        <v>4913</v>
      </c>
      <c r="G701" s="56" t="s">
        <v>48</v>
      </c>
      <c r="H701" s="56" t="s">
        <v>48</v>
      </c>
      <c r="I701" s="56" t="s">
        <v>48</v>
      </c>
      <c r="J701" s="56" t="s">
        <v>48</v>
      </c>
      <c r="K701" s="56" t="s">
        <v>48</v>
      </c>
      <c r="L701" s="56" t="s">
        <v>11785</v>
      </c>
      <c r="M701" s="56" t="s">
        <v>3842</v>
      </c>
      <c r="N701" s="55" t="s">
        <v>6133</v>
      </c>
      <c r="O701" s="55" t="s">
        <v>6133</v>
      </c>
    </row>
    <row r="702" spans="1:15" x14ac:dyDescent="0.25">
      <c r="A702" s="55" t="s">
        <v>2872</v>
      </c>
      <c r="B702" s="55" t="s">
        <v>2872</v>
      </c>
      <c r="C702" s="56" t="s">
        <v>16</v>
      </c>
      <c r="D702" s="56" t="s">
        <v>3</v>
      </c>
      <c r="E702" s="56"/>
      <c r="F702" s="56" t="s">
        <v>2</v>
      </c>
      <c r="G702" s="56" t="s">
        <v>48</v>
      </c>
      <c r="H702" s="56" t="s">
        <v>48</v>
      </c>
      <c r="I702" s="56" t="s">
        <v>48</v>
      </c>
      <c r="J702" s="56" t="s">
        <v>48</v>
      </c>
      <c r="K702" s="56" t="s">
        <v>48</v>
      </c>
      <c r="L702" s="56" t="s">
        <v>6133</v>
      </c>
      <c r="M702" s="56" t="s">
        <v>6133</v>
      </c>
      <c r="N702" s="55" t="s">
        <v>6133</v>
      </c>
      <c r="O702" s="55" t="s">
        <v>6133</v>
      </c>
    </row>
    <row r="703" spans="1:15" x14ac:dyDescent="0.25">
      <c r="A703" s="55" t="s">
        <v>2871</v>
      </c>
      <c r="B703" s="55" t="s">
        <v>2871</v>
      </c>
      <c r="C703" s="56" t="s">
        <v>4</v>
      </c>
      <c r="D703" s="56" t="s">
        <v>25</v>
      </c>
      <c r="E703" s="56"/>
      <c r="F703" s="56" t="s">
        <v>2</v>
      </c>
      <c r="G703" s="56" t="s">
        <v>48</v>
      </c>
      <c r="H703" s="56" t="s">
        <v>48</v>
      </c>
      <c r="I703" s="56" t="s">
        <v>48</v>
      </c>
      <c r="J703" s="56" t="s">
        <v>48</v>
      </c>
      <c r="K703" s="56" t="s">
        <v>48</v>
      </c>
      <c r="L703" s="56" t="s">
        <v>11786</v>
      </c>
      <c r="M703" s="56" t="s">
        <v>6324</v>
      </c>
      <c r="N703" s="55" t="s">
        <v>6133</v>
      </c>
      <c r="O703" s="55" t="s">
        <v>6133</v>
      </c>
    </row>
    <row r="704" spans="1:15" x14ac:dyDescent="0.25">
      <c r="A704" s="55" t="s">
        <v>2870</v>
      </c>
      <c r="B704" s="55" t="s">
        <v>2870</v>
      </c>
      <c r="C704" s="56" t="s">
        <v>4</v>
      </c>
      <c r="D704" s="56" t="s">
        <v>25</v>
      </c>
      <c r="E704" s="56"/>
      <c r="F704" s="56" t="s">
        <v>2</v>
      </c>
      <c r="G704" s="56" t="s">
        <v>48</v>
      </c>
      <c r="H704" s="56" t="s">
        <v>48</v>
      </c>
      <c r="I704" s="56" t="s">
        <v>48</v>
      </c>
      <c r="J704" s="56" t="s">
        <v>48</v>
      </c>
      <c r="K704" s="56" t="s">
        <v>48</v>
      </c>
      <c r="L704" s="56" t="s">
        <v>11787</v>
      </c>
      <c r="M704" s="56" t="s">
        <v>6324</v>
      </c>
      <c r="N704" s="55" t="s">
        <v>6133</v>
      </c>
      <c r="O704" s="55" t="s">
        <v>6133</v>
      </c>
    </row>
    <row r="705" spans="1:15" x14ac:dyDescent="0.25">
      <c r="A705" s="55" t="s">
        <v>3319</v>
      </c>
      <c r="B705" s="55" t="s">
        <v>3319</v>
      </c>
      <c r="C705" s="56" t="s">
        <v>255</v>
      </c>
      <c r="D705" s="56" t="s">
        <v>25</v>
      </c>
      <c r="E705" s="56"/>
      <c r="F705" s="56" t="s">
        <v>2</v>
      </c>
      <c r="G705" s="56" t="s">
        <v>48</v>
      </c>
      <c r="H705" s="56" t="s">
        <v>48</v>
      </c>
      <c r="I705" s="56">
        <v>18</v>
      </c>
      <c r="J705" s="56" t="s">
        <v>968</v>
      </c>
      <c r="K705" s="56" t="s">
        <v>1846</v>
      </c>
      <c r="L705" s="56" t="s">
        <v>6133</v>
      </c>
      <c r="M705" s="56" t="s">
        <v>6133</v>
      </c>
      <c r="N705" s="55" t="s">
        <v>6133</v>
      </c>
      <c r="O705" s="55" t="s">
        <v>6133</v>
      </c>
    </row>
    <row r="706" spans="1:15" x14ac:dyDescent="0.25">
      <c r="A706" s="55" t="s">
        <v>275</v>
      </c>
      <c r="B706" s="55" t="s">
        <v>275</v>
      </c>
      <c r="C706" s="56" t="s">
        <v>4</v>
      </c>
      <c r="D706" s="56" t="s">
        <v>28</v>
      </c>
      <c r="E706" s="56"/>
      <c r="F706" s="56" t="s">
        <v>2</v>
      </c>
      <c r="G706" s="56" t="s">
        <v>6</v>
      </c>
      <c r="H706" s="56" t="s">
        <v>48</v>
      </c>
      <c r="I706" s="56" t="s">
        <v>48</v>
      </c>
      <c r="J706" s="56" t="s">
        <v>48</v>
      </c>
      <c r="K706" s="56" t="s">
        <v>48</v>
      </c>
      <c r="L706" s="56" t="s">
        <v>11788</v>
      </c>
      <c r="M706" s="56" t="s">
        <v>3842</v>
      </c>
      <c r="N706" s="55" t="s">
        <v>6133</v>
      </c>
      <c r="O706" s="55" t="s">
        <v>6133</v>
      </c>
    </row>
    <row r="707" spans="1:15" x14ac:dyDescent="0.25">
      <c r="A707" s="55" t="s">
        <v>274</v>
      </c>
      <c r="B707" s="55" t="s">
        <v>274</v>
      </c>
      <c r="C707" s="56" t="s">
        <v>4</v>
      </c>
      <c r="D707" s="56" t="s">
        <v>28</v>
      </c>
      <c r="E707" s="56"/>
      <c r="F707" s="56" t="s">
        <v>2</v>
      </c>
      <c r="G707" s="56" t="s">
        <v>48</v>
      </c>
      <c r="H707" s="56" t="s">
        <v>48</v>
      </c>
      <c r="I707" s="56" t="s">
        <v>48</v>
      </c>
      <c r="J707" s="56" t="s">
        <v>48</v>
      </c>
      <c r="K707" s="56" t="s">
        <v>48</v>
      </c>
      <c r="L707" s="56" t="s">
        <v>11789</v>
      </c>
      <c r="M707" s="56" t="s">
        <v>3842</v>
      </c>
      <c r="N707" s="55" t="s">
        <v>6133</v>
      </c>
      <c r="O707" s="55" t="s">
        <v>6133</v>
      </c>
    </row>
    <row r="708" spans="1:15" x14ac:dyDescent="0.25">
      <c r="A708" s="55" t="s">
        <v>2869</v>
      </c>
      <c r="B708" s="55" t="s">
        <v>2869</v>
      </c>
      <c r="C708" s="56" t="s">
        <v>4</v>
      </c>
      <c r="D708" s="56" t="s">
        <v>3</v>
      </c>
      <c r="E708" s="56" t="s">
        <v>283</v>
      </c>
      <c r="F708" s="56" t="s">
        <v>159</v>
      </c>
      <c r="G708" s="56" t="s">
        <v>48</v>
      </c>
      <c r="H708" s="56" t="s">
        <v>48</v>
      </c>
      <c r="I708" s="56" t="s">
        <v>48</v>
      </c>
      <c r="J708" s="56" t="s">
        <v>48</v>
      </c>
      <c r="K708" s="56" t="s">
        <v>48</v>
      </c>
      <c r="L708" s="56" t="s">
        <v>11790</v>
      </c>
      <c r="M708" s="56" t="s">
        <v>6324</v>
      </c>
      <c r="N708" s="55" t="s">
        <v>6133</v>
      </c>
      <c r="O708" s="55" t="s">
        <v>6133</v>
      </c>
    </row>
    <row r="709" spans="1:15" x14ac:dyDescent="0.25">
      <c r="A709" s="55" t="s">
        <v>2868</v>
      </c>
      <c r="B709" s="55" t="s">
        <v>2868</v>
      </c>
      <c r="C709" s="56" t="s">
        <v>4</v>
      </c>
      <c r="D709" s="56" t="s">
        <v>149</v>
      </c>
      <c r="E709" s="56"/>
      <c r="F709" s="56" t="s">
        <v>148</v>
      </c>
      <c r="G709" s="56" t="s">
        <v>1</v>
      </c>
      <c r="H709" s="56" t="s">
        <v>48</v>
      </c>
      <c r="I709" s="56">
        <v>42</v>
      </c>
      <c r="J709" s="56" t="s">
        <v>30</v>
      </c>
      <c r="K709" s="56" t="s">
        <v>13</v>
      </c>
      <c r="L709" s="56" t="s">
        <v>11791</v>
      </c>
      <c r="M709" s="56" t="s">
        <v>3842</v>
      </c>
      <c r="N709" s="55" t="s">
        <v>11401</v>
      </c>
      <c r="O709" s="55" t="s">
        <v>6133</v>
      </c>
    </row>
    <row r="710" spans="1:15" x14ac:dyDescent="0.25">
      <c r="A710" s="55" t="s">
        <v>2867</v>
      </c>
      <c r="B710" s="55" t="s">
        <v>2867</v>
      </c>
      <c r="C710" s="56" t="s">
        <v>4</v>
      </c>
      <c r="D710" s="56" t="s">
        <v>149</v>
      </c>
      <c r="E710" s="56"/>
      <c r="F710" s="56" t="s">
        <v>27</v>
      </c>
      <c r="G710" s="56" t="s">
        <v>1</v>
      </c>
      <c r="H710" s="56" t="s">
        <v>48</v>
      </c>
      <c r="I710" s="56">
        <v>42</v>
      </c>
      <c r="J710" s="56" t="s">
        <v>30</v>
      </c>
      <c r="K710" s="56" t="s">
        <v>13</v>
      </c>
      <c r="L710" s="56" t="s">
        <v>11792</v>
      </c>
      <c r="M710" s="56" t="s">
        <v>3842</v>
      </c>
      <c r="N710" s="55" t="s">
        <v>11401</v>
      </c>
      <c r="O710" s="55" t="s">
        <v>6133</v>
      </c>
    </row>
    <row r="711" spans="1:15" x14ac:dyDescent="0.25">
      <c r="A711" s="55" t="s">
        <v>2867</v>
      </c>
      <c r="B711" s="55" t="s">
        <v>2868</v>
      </c>
      <c r="C711" s="56" t="s">
        <v>4</v>
      </c>
      <c r="D711" s="56" t="s">
        <v>149</v>
      </c>
      <c r="E711" s="56"/>
      <c r="F711" s="56" t="s">
        <v>148</v>
      </c>
      <c r="G711" s="56" t="s">
        <v>1</v>
      </c>
      <c r="H711" s="56" t="s">
        <v>48</v>
      </c>
      <c r="I711" s="56">
        <v>42</v>
      </c>
      <c r="J711" s="56" t="s">
        <v>30</v>
      </c>
      <c r="K711" s="56" t="s">
        <v>13</v>
      </c>
      <c r="L711" s="56">
        <v>6030202</v>
      </c>
      <c r="M711" s="56" t="s">
        <v>3842</v>
      </c>
      <c r="N711" s="55" t="s">
        <v>11401</v>
      </c>
      <c r="O711" s="55" t="s">
        <v>6133</v>
      </c>
    </row>
    <row r="712" spans="1:15" x14ac:dyDescent="0.25">
      <c r="A712" s="55" t="s">
        <v>2866</v>
      </c>
      <c r="B712" s="55" t="s">
        <v>2868</v>
      </c>
      <c r="C712" s="56" t="s">
        <v>4</v>
      </c>
      <c r="D712" s="56" t="s">
        <v>149</v>
      </c>
      <c r="E712" s="56"/>
      <c r="F712" s="56" t="s">
        <v>148</v>
      </c>
      <c r="G712" s="56" t="s">
        <v>1</v>
      </c>
      <c r="H712" s="56" t="s">
        <v>48</v>
      </c>
      <c r="I712" s="56">
        <v>42</v>
      </c>
      <c r="J712" s="56" t="s">
        <v>30</v>
      </c>
      <c r="K712" s="56" t="s">
        <v>13</v>
      </c>
      <c r="L712" s="56" t="s">
        <v>11793</v>
      </c>
      <c r="M712" s="56" t="s">
        <v>3842</v>
      </c>
      <c r="N712" s="55" t="s">
        <v>11401</v>
      </c>
      <c r="O712" s="55" t="s">
        <v>6133</v>
      </c>
    </row>
    <row r="713" spans="1:15" x14ac:dyDescent="0.25">
      <c r="A713" s="55" t="s">
        <v>3375</v>
      </c>
      <c r="B713" s="55" t="s">
        <v>3375</v>
      </c>
      <c r="C713" s="56" t="s">
        <v>4</v>
      </c>
      <c r="D713" s="56" t="s">
        <v>173</v>
      </c>
      <c r="E713" s="56"/>
      <c r="F713" s="56" t="s">
        <v>68</v>
      </c>
      <c r="G713" s="56" t="s">
        <v>1</v>
      </c>
      <c r="H713" s="56" t="s">
        <v>5</v>
      </c>
      <c r="I713" s="56">
        <v>66</v>
      </c>
      <c r="J713" s="56" t="s">
        <v>30</v>
      </c>
      <c r="K713" s="56" t="s">
        <v>13</v>
      </c>
      <c r="L713" s="56" t="s">
        <v>11794</v>
      </c>
      <c r="M713" s="56" t="s">
        <v>6324</v>
      </c>
      <c r="N713" s="55" t="s">
        <v>6133</v>
      </c>
      <c r="O713" s="55" t="s">
        <v>6133</v>
      </c>
    </row>
    <row r="714" spans="1:15" x14ac:dyDescent="0.25">
      <c r="A714" s="55" t="s">
        <v>3591</v>
      </c>
      <c r="B714" s="55" t="s">
        <v>3591</v>
      </c>
      <c r="C714" s="56" t="s">
        <v>4</v>
      </c>
      <c r="D714" s="56" t="s">
        <v>49</v>
      </c>
      <c r="E714" s="56"/>
      <c r="F714" s="56" t="s">
        <v>27</v>
      </c>
      <c r="G714" s="56" t="s">
        <v>6</v>
      </c>
      <c r="H714" s="56" t="s">
        <v>5</v>
      </c>
      <c r="I714" s="56">
        <v>65</v>
      </c>
      <c r="J714" s="56" t="s">
        <v>30</v>
      </c>
      <c r="K714" s="56" t="s">
        <v>13</v>
      </c>
      <c r="L714" s="56" t="s">
        <v>11795</v>
      </c>
      <c r="M714" s="56" t="s">
        <v>3734</v>
      </c>
      <c r="N714" s="55" t="s">
        <v>6133</v>
      </c>
      <c r="O714" s="55" t="s">
        <v>6133</v>
      </c>
    </row>
    <row r="715" spans="1:15" x14ac:dyDescent="0.25">
      <c r="A715" s="55" t="s">
        <v>2865</v>
      </c>
      <c r="B715" s="55" t="s">
        <v>2865</v>
      </c>
      <c r="C715" s="56" t="s">
        <v>4</v>
      </c>
      <c r="D715" s="56" t="s">
        <v>33</v>
      </c>
      <c r="E715" s="56"/>
      <c r="F715" s="56" t="s">
        <v>11796</v>
      </c>
      <c r="G715" s="56" t="s">
        <v>1</v>
      </c>
      <c r="H715" s="56" t="s">
        <v>5</v>
      </c>
      <c r="I715" s="56">
        <v>22</v>
      </c>
      <c r="J715" s="56" t="s">
        <v>30</v>
      </c>
      <c r="K715" s="56" t="s">
        <v>13</v>
      </c>
      <c r="L715" s="56" t="s">
        <v>9552</v>
      </c>
      <c r="M715" s="56" t="s">
        <v>3752</v>
      </c>
      <c r="N715" s="55" t="s">
        <v>6133</v>
      </c>
      <c r="O715" s="55" t="s">
        <v>6133</v>
      </c>
    </row>
    <row r="716" spans="1:15" x14ac:dyDescent="0.25">
      <c r="A716" s="55" t="s">
        <v>2864</v>
      </c>
      <c r="B716" s="55" t="s">
        <v>2864</v>
      </c>
      <c r="C716" s="56" t="s">
        <v>4</v>
      </c>
      <c r="D716" s="56" t="s">
        <v>33</v>
      </c>
      <c r="E716" s="56"/>
      <c r="F716" s="56" t="s">
        <v>11797</v>
      </c>
      <c r="G716" s="56" t="s">
        <v>1</v>
      </c>
      <c r="H716" s="56" t="s">
        <v>5</v>
      </c>
      <c r="I716" s="56">
        <v>10</v>
      </c>
      <c r="J716" s="56" t="s">
        <v>30</v>
      </c>
      <c r="K716" s="56" t="s">
        <v>1846</v>
      </c>
      <c r="L716" s="56" t="s">
        <v>9553</v>
      </c>
      <c r="M716" s="56" t="s">
        <v>3752</v>
      </c>
      <c r="N716" s="55" t="s">
        <v>6133</v>
      </c>
      <c r="O716" s="55" t="s">
        <v>6133</v>
      </c>
    </row>
    <row r="717" spans="1:15" x14ac:dyDescent="0.25">
      <c r="A717" s="55" t="s">
        <v>3590</v>
      </c>
      <c r="B717" s="55" t="s">
        <v>3590</v>
      </c>
      <c r="C717" s="56" t="s">
        <v>4</v>
      </c>
      <c r="D717" s="56" t="s">
        <v>117</v>
      </c>
      <c r="E717" s="56"/>
      <c r="F717" s="56" t="s">
        <v>261</v>
      </c>
      <c r="G717" s="56" t="s">
        <v>48</v>
      </c>
      <c r="H717" s="56" t="s">
        <v>48</v>
      </c>
      <c r="I717" s="56" t="s">
        <v>48</v>
      </c>
      <c r="J717" s="56" t="s">
        <v>48</v>
      </c>
      <c r="K717" s="56" t="s">
        <v>48</v>
      </c>
      <c r="L717" s="56" t="s">
        <v>6133</v>
      </c>
      <c r="M717" s="56" t="s">
        <v>6133</v>
      </c>
      <c r="N717" s="55" t="s">
        <v>6133</v>
      </c>
      <c r="O717" s="55" t="s">
        <v>6133</v>
      </c>
    </row>
    <row r="718" spans="1:15" x14ac:dyDescent="0.25">
      <c r="A718" s="55" t="s">
        <v>3589</v>
      </c>
      <c r="B718" s="55" t="s">
        <v>3589</v>
      </c>
      <c r="C718" s="56" t="s">
        <v>4</v>
      </c>
      <c r="D718" s="56" t="s">
        <v>117</v>
      </c>
      <c r="E718" s="56"/>
      <c r="F718" s="56" t="s">
        <v>261</v>
      </c>
      <c r="G718" s="56" t="s">
        <v>48</v>
      </c>
      <c r="H718" s="56" t="s">
        <v>48</v>
      </c>
      <c r="I718" s="56" t="s">
        <v>48</v>
      </c>
      <c r="J718" s="56" t="s">
        <v>48</v>
      </c>
      <c r="K718" s="56" t="s">
        <v>48</v>
      </c>
      <c r="L718" s="56" t="s">
        <v>6133</v>
      </c>
      <c r="M718" s="56" t="s">
        <v>11798</v>
      </c>
      <c r="N718" s="55" t="s">
        <v>10026</v>
      </c>
      <c r="O718" s="55" t="s">
        <v>6133</v>
      </c>
    </row>
    <row r="719" spans="1:15" x14ac:dyDescent="0.25">
      <c r="A719" s="55" t="s">
        <v>3588</v>
      </c>
      <c r="B719" s="55" t="s">
        <v>3588</v>
      </c>
      <c r="C719" s="56" t="s">
        <v>4</v>
      </c>
      <c r="D719" s="56" t="s">
        <v>117</v>
      </c>
      <c r="E719" s="56"/>
      <c r="F719" s="56" t="s">
        <v>261</v>
      </c>
      <c r="G719" s="56" t="s">
        <v>48</v>
      </c>
      <c r="H719" s="56" t="s">
        <v>48</v>
      </c>
      <c r="I719" s="56" t="s">
        <v>48</v>
      </c>
      <c r="J719" s="56" t="s">
        <v>48</v>
      </c>
      <c r="K719" s="56" t="s">
        <v>48</v>
      </c>
      <c r="L719" s="56" t="s">
        <v>6133</v>
      </c>
      <c r="M719" s="56" t="s">
        <v>11798</v>
      </c>
      <c r="N719" s="55" t="s">
        <v>10446</v>
      </c>
      <c r="O719" s="55" t="s">
        <v>6133</v>
      </c>
    </row>
    <row r="720" spans="1:15" x14ac:dyDescent="0.25">
      <c r="A720" s="55" t="s">
        <v>3587</v>
      </c>
      <c r="B720" s="55" t="s">
        <v>3587</v>
      </c>
      <c r="C720" s="56" t="s">
        <v>4</v>
      </c>
      <c r="D720" s="56" t="s">
        <v>117</v>
      </c>
      <c r="E720" s="56"/>
      <c r="F720" s="56" t="s">
        <v>261</v>
      </c>
      <c r="G720" s="56" t="s">
        <v>48</v>
      </c>
      <c r="H720" s="56" t="s">
        <v>48</v>
      </c>
      <c r="I720" s="56" t="s">
        <v>48</v>
      </c>
      <c r="J720" s="56" t="s">
        <v>48</v>
      </c>
      <c r="K720" s="56" t="s">
        <v>48</v>
      </c>
      <c r="L720" s="56" t="s">
        <v>6133</v>
      </c>
      <c r="M720" s="56" t="s">
        <v>11798</v>
      </c>
      <c r="N720" s="55" t="s">
        <v>6133</v>
      </c>
      <c r="O720" s="55" t="s">
        <v>6133</v>
      </c>
    </row>
    <row r="721" spans="1:15" x14ac:dyDescent="0.25">
      <c r="A721" s="55" t="s">
        <v>3586</v>
      </c>
      <c r="B721" s="55" t="s">
        <v>3586</v>
      </c>
      <c r="C721" s="56" t="s">
        <v>4</v>
      </c>
      <c r="D721" s="56" t="s">
        <v>117</v>
      </c>
      <c r="E721" s="56"/>
      <c r="F721" s="56" t="s">
        <v>261</v>
      </c>
      <c r="G721" s="56" t="s">
        <v>48</v>
      </c>
      <c r="H721" s="56" t="s">
        <v>48</v>
      </c>
      <c r="I721" s="56" t="s">
        <v>48</v>
      </c>
      <c r="J721" s="56" t="s">
        <v>48</v>
      </c>
      <c r="K721" s="56" t="s">
        <v>48</v>
      </c>
      <c r="L721" s="56" t="s">
        <v>6133</v>
      </c>
      <c r="M721" s="56" t="s">
        <v>11798</v>
      </c>
      <c r="N721" s="55" t="s">
        <v>6133</v>
      </c>
      <c r="O721" s="55" t="s">
        <v>6133</v>
      </c>
    </row>
    <row r="722" spans="1:15" x14ac:dyDescent="0.25">
      <c r="A722" s="55" t="s">
        <v>3585</v>
      </c>
      <c r="B722" s="55" t="s">
        <v>3589</v>
      </c>
      <c r="C722" s="56" t="s">
        <v>4</v>
      </c>
      <c r="D722" s="56" t="s">
        <v>117</v>
      </c>
      <c r="E722" s="56"/>
      <c r="F722" s="56" t="s">
        <v>261</v>
      </c>
      <c r="G722" s="56" t="s">
        <v>48</v>
      </c>
      <c r="H722" s="56" t="s">
        <v>48</v>
      </c>
      <c r="I722" s="56" t="s">
        <v>48</v>
      </c>
      <c r="J722" s="56" t="s">
        <v>48</v>
      </c>
      <c r="K722" s="56" t="s">
        <v>48</v>
      </c>
      <c r="L722" s="56" t="s">
        <v>6133</v>
      </c>
      <c r="M722" s="56" t="s">
        <v>11798</v>
      </c>
      <c r="N722" s="55" t="s">
        <v>10026</v>
      </c>
      <c r="O722" s="55" t="s">
        <v>6133</v>
      </c>
    </row>
    <row r="723" spans="1:15" x14ac:dyDescent="0.25">
      <c r="A723" s="55" t="s">
        <v>3584</v>
      </c>
      <c r="B723" s="55" t="s">
        <v>3584</v>
      </c>
      <c r="C723" s="56" t="s">
        <v>4</v>
      </c>
      <c r="D723" s="56" t="s">
        <v>117</v>
      </c>
      <c r="E723" s="56"/>
      <c r="F723" s="56" t="s">
        <v>261</v>
      </c>
      <c r="G723" s="56" t="s">
        <v>48</v>
      </c>
      <c r="H723" s="56" t="s">
        <v>48</v>
      </c>
      <c r="I723" s="56" t="s">
        <v>48</v>
      </c>
      <c r="J723" s="56" t="s">
        <v>48</v>
      </c>
      <c r="K723" s="56" t="s">
        <v>48</v>
      </c>
      <c r="L723" s="56" t="s">
        <v>6133</v>
      </c>
      <c r="M723" s="56" t="s">
        <v>11798</v>
      </c>
      <c r="N723" s="55" t="s">
        <v>6133</v>
      </c>
      <c r="O723" s="55" t="s">
        <v>6133</v>
      </c>
    </row>
    <row r="724" spans="1:15" x14ac:dyDescent="0.25">
      <c r="A724" s="55" t="s">
        <v>3583</v>
      </c>
      <c r="B724" s="55" t="s">
        <v>3583</v>
      </c>
      <c r="C724" s="56" t="s">
        <v>4</v>
      </c>
      <c r="D724" s="56" t="s">
        <v>117</v>
      </c>
      <c r="E724" s="56"/>
      <c r="F724" s="56" t="s">
        <v>261</v>
      </c>
      <c r="G724" s="56" t="s">
        <v>48</v>
      </c>
      <c r="H724" s="56" t="s">
        <v>48</v>
      </c>
      <c r="I724" s="56" t="s">
        <v>48</v>
      </c>
      <c r="J724" s="56" t="s">
        <v>48</v>
      </c>
      <c r="K724" s="56" t="s">
        <v>48</v>
      </c>
      <c r="L724" s="56" t="s">
        <v>6133</v>
      </c>
      <c r="M724" s="56" t="s">
        <v>11798</v>
      </c>
      <c r="N724" s="55" t="s">
        <v>6133</v>
      </c>
      <c r="O724" s="55" t="s">
        <v>6133</v>
      </c>
    </row>
    <row r="725" spans="1:15" x14ac:dyDescent="0.25">
      <c r="A725" s="55" t="s">
        <v>3582</v>
      </c>
      <c r="B725" s="55" t="s">
        <v>3582</v>
      </c>
      <c r="C725" s="56" t="s">
        <v>4</v>
      </c>
      <c r="D725" s="56" t="s">
        <v>117</v>
      </c>
      <c r="E725" s="56"/>
      <c r="F725" s="56" t="s">
        <v>261</v>
      </c>
      <c r="G725" s="56" t="s">
        <v>48</v>
      </c>
      <c r="H725" s="56" t="s">
        <v>48</v>
      </c>
      <c r="I725" s="56" t="s">
        <v>48</v>
      </c>
      <c r="J725" s="56" t="s">
        <v>48</v>
      </c>
      <c r="K725" s="56" t="s">
        <v>48</v>
      </c>
      <c r="L725" s="56" t="s">
        <v>6133</v>
      </c>
      <c r="M725" s="56" t="s">
        <v>11798</v>
      </c>
      <c r="N725" s="55" t="s">
        <v>6133</v>
      </c>
      <c r="O725" s="55" t="s">
        <v>6133</v>
      </c>
    </row>
    <row r="726" spans="1:15" x14ac:dyDescent="0.25">
      <c r="A726" s="55" t="s">
        <v>3581</v>
      </c>
      <c r="B726" s="55" t="s">
        <v>3588</v>
      </c>
      <c r="C726" s="56" t="s">
        <v>4</v>
      </c>
      <c r="D726" s="56" t="s">
        <v>117</v>
      </c>
      <c r="E726" s="56"/>
      <c r="F726" s="56" t="s">
        <v>261</v>
      </c>
      <c r="G726" s="56" t="s">
        <v>48</v>
      </c>
      <c r="H726" s="56" t="s">
        <v>48</v>
      </c>
      <c r="I726" s="56" t="s">
        <v>48</v>
      </c>
      <c r="J726" s="56" t="s">
        <v>48</v>
      </c>
      <c r="K726" s="56" t="s">
        <v>48</v>
      </c>
      <c r="L726" s="56" t="s">
        <v>6133</v>
      </c>
      <c r="M726" s="56" t="s">
        <v>11798</v>
      </c>
      <c r="N726" s="55" t="s">
        <v>10446</v>
      </c>
      <c r="O726" s="55" t="s">
        <v>6133</v>
      </c>
    </row>
    <row r="727" spans="1:15" x14ac:dyDescent="0.25">
      <c r="A727" s="55" t="s">
        <v>3580</v>
      </c>
      <c r="B727" s="55" t="s">
        <v>3588</v>
      </c>
      <c r="C727" s="56" t="s">
        <v>4</v>
      </c>
      <c r="D727" s="56" t="s">
        <v>117</v>
      </c>
      <c r="E727" s="56"/>
      <c r="F727" s="56" t="s">
        <v>261</v>
      </c>
      <c r="G727" s="56" t="s">
        <v>48</v>
      </c>
      <c r="H727" s="56" t="s">
        <v>48</v>
      </c>
      <c r="I727" s="56" t="s">
        <v>48</v>
      </c>
      <c r="J727" s="56" t="s">
        <v>48</v>
      </c>
      <c r="K727" s="56" t="s">
        <v>48</v>
      </c>
      <c r="L727" s="56" t="s">
        <v>6133</v>
      </c>
      <c r="M727" s="56" t="s">
        <v>11798</v>
      </c>
      <c r="N727" s="55" t="s">
        <v>10446</v>
      </c>
      <c r="O727" s="55" t="s">
        <v>6133</v>
      </c>
    </row>
    <row r="728" spans="1:15" x14ac:dyDescent="0.25">
      <c r="A728" s="55" t="s">
        <v>3579</v>
      </c>
      <c r="B728" s="55" t="s">
        <v>3579</v>
      </c>
      <c r="C728" s="56" t="s">
        <v>4</v>
      </c>
      <c r="D728" s="56" t="s">
        <v>117</v>
      </c>
      <c r="E728" s="56"/>
      <c r="F728" s="56" t="s">
        <v>261</v>
      </c>
      <c r="G728" s="56" t="s">
        <v>48</v>
      </c>
      <c r="H728" s="56" t="s">
        <v>48</v>
      </c>
      <c r="I728" s="56" t="s">
        <v>48</v>
      </c>
      <c r="J728" s="56" t="s">
        <v>48</v>
      </c>
      <c r="K728" s="56" t="s">
        <v>48</v>
      </c>
      <c r="L728" s="56" t="s">
        <v>6133</v>
      </c>
      <c r="M728" s="56" t="s">
        <v>11798</v>
      </c>
      <c r="N728" s="55" t="s">
        <v>6133</v>
      </c>
      <c r="O728" s="55" t="s">
        <v>6133</v>
      </c>
    </row>
    <row r="729" spans="1:15" x14ac:dyDescent="0.25">
      <c r="A729" s="55" t="s">
        <v>3578</v>
      </c>
      <c r="B729" s="55" t="s">
        <v>3578</v>
      </c>
      <c r="C729" s="56" t="s">
        <v>4</v>
      </c>
      <c r="D729" s="56" t="s">
        <v>117</v>
      </c>
      <c r="E729" s="56"/>
      <c r="F729" s="56" t="s">
        <v>261</v>
      </c>
      <c r="G729" s="56" t="s">
        <v>48</v>
      </c>
      <c r="H729" s="56" t="s">
        <v>48</v>
      </c>
      <c r="I729" s="56" t="s">
        <v>48</v>
      </c>
      <c r="J729" s="56" t="s">
        <v>48</v>
      </c>
      <c r="K729" s="56" t="s">
        <v>48</v>
      </c>
      <c r="L729" s="56" t="s">
        <v>6133</v>
      </c>
      <c r="M729" s="56" t="s">
        <v>11798</v>
      </c>
      <c r="N729" s="55" t="s">
        <v>6133</v>
      </c>
      <c r="O729" s="55" t="s">
        <v>6133</v>
      </c>
    </row>
    <row r="730" spans="1:15" x14ac:dyDescent="0.25">
      <c r="A730" s="55" t="s">
        <v>2857</v>
      </c>
      <c r="B730" s="55" t="s">
        <v>2857</v>
      </c>
      <c r="C730" s="56" t="s">
        <v>4</v>
      </c>
      <c r="D730" s="56" t="s">
        <v>44</v>
      </c>
      <c r="E730" s="56"/>
      <c r="F730" s="56" t="s">
        <v>161</v>
      </c>
      <c r="G730" s="56" t="s">
        <v>6</v>
      </c>
      <c r="H730" s="56" t="s">
        <v>48</v>
      </c>
      <c r="I730" s="56">
        <v>9</v>
      </c>
      <c r="J730" s="56" t="s">
        <v>30</v>
      </c>
      <c r="K730" s="56" t="s">
        <v>1846</v>
      </c>
      <c r="L730" s="56" t="s">
        <v>11799</v>
      </c>
      <c r="M730" s="56" t="s">
        <v>3842</v>
      </c>
      <c r="N730" s="55" t="s">
        <v>6133</v>
      </c>
      <c r="O730" s="55" t="s">
        <v>6133</v>
      </c>
    </row>
    <row r="731" spans="1:15" x14ac:dyDescent="0.25">
      <c r="A731" s="55" t="s">
        <v>3577</v>
      </c>
      <c r="B731" s="55" t="s">
        <v>3577</v>
      </c>
      <c r="C731" s="56" t="s">
        <v>4</v>
      </c>
      <c r="D731" s="56" t="s">
        <v>25</v>
      </c>
      <c r="E731" s="56"/>
      <c r="F731" s="56" t="s">
        <v>36</v>
      </c>
      <c r="G731" s="56" t="s">
        <v>1</v>
      </c>
      <c r="H731" s="56" t="s">
        <v>0</v>
      </c>
      <c r="I731" s="56">
        <v>31</v>
      </c>
      <c r="J731" s="56" t="s">
        <v>30</v>
      </c>
      <c r="K731" s="56" t="s">
        <v>13</v>
      </c>
      <c r="L731" s="56" t="s">
        <v>6133</v>
      </c>
      <c r="M731" s="56" t="s">
        <v>6133</v>
      </c>
      <c r="N731" s="55" t="s">
        <v>6133</v>
      </c>
      <c r="O731" s="55" t="s">
        <v>6133</v>
      </c>
    </row>
    <row r="732" spans="1:15" x14ac:dyDescent="0.25">
      <c r="A732" s="55" t="s">
        <v>2856</v>
      </c>
      <c r="B732" s="55" t="s">
        <v>2856</v>
      </c>
      <c r="C732" s="56" t="s">
        <v>4</v>
      </c>
      <c r="D732" s="56" t="s">
        <v>33</v>
      </c>
      <c r="E732" s="56"/>
      <c r="F732" s="56" t="s">
        <v>11800</v>
      </c>
      <c r="G732" s="56" t="s">
        <v>1</v>
      </c>
      <c r="H732" s="56" t="s">
        <v>0</v>
      </c>
      <c r="I732" s="56">
        <v>3</v>
      </c>
      <c r="J732" s="56" t="s">
        <v>402</v>
      </c>
      <c r="K732" s="56" t="s">
        <v>1846</v>
      </c>
      <c r="L732" s="56" t="s">
        <v>6958</v>
      </c>
      <c r="M732" s="56" t="s">
        <v>3727</v>
      </c>
      <c r="N732" s="55" t="s">
        <v>6133</v>
      </c>
      <c r="O732" s="55" t="s">
        <v>6133</v>
      </c>
    </row>
    <row r="733" spans="1:15" x14ac:dyDescent="0.25">
      <c r="A733" s="55" t="s">
        <v>2855</v>
      </c>
      <c r="B733" s="55" t="s">
        <v>2855</v>
      </c>
      <c r="C733" s="56" t="s">
        <v>4</v>
      </c>
      <c r="D733" s="56" t="s">
        <v>33</v>
      </c>
      <c r="E733" s="56"/>
      <c r="F733" s="56" t="s">
        <v>2854</v>
      </c>
      <c r="G733" s="56" t="s">
        <v>6</v>
      </c>
      <c r="H733" s="56" t="s">
        <v>48</v>
      </c>
      <c r="I733" s="56">
        <v>9</v>
      </c>
      <c r="J733" s="56" t="s">
        <v>402</v>
      </c>
      <c r="K733" s="56" t="s">
        <v>1846</v>
      </c>
      <c r="L733" s="56" t="s">
        <v>6133</v>
      </c>
      <c r="M733" s="56" t="s">
        <v>6133</v>
      </c>
      <c r="N733" s="55" t="s">
        <v>6133</v>
      </c>
      <c r="O733" s="55" t="s">
        <v>6133</v>
      </c>
    </row>
    <row r="734" spans="1:15" x14ac:dyDescent="0.25">
      <c r="A734" s="55" t="s">
        <v>2853</v>
      </c>
      <c r="B734" s="55" t="s">
        <v>2853</v>
      </c>
      <c r="C734" s="56" t="s">
        <v>4</v>
      </c>
      <c r="D734" s="56" t="s">
        <v>411</v>
      </c>
      <c r="E734" s="56"/>
      <c r="F734" s="56" t="s">
        <v>27</v>
      </c>
      <c r="G734" s="56" t="s">
        <v>5289</v>
      </c>
      <c r="H734" s="56" t="s">
        <v>48</v>
      </c>
      <c r="I734" s="56">
        <v>68</v>
      </c>
      <c r="J734" s="56" t="s">
        <v>30</v>
      </c>
      <c r="K734" s="56" t="s">
        <v>13</v>
      </c>
      <c r="L734" s="56" t="s">
        <v>9554</v>
      </c>
      <c r="M734" s="56" t="s">
        <v>3752</v>
      </c>
      <c r="N734" s="55" t="s">
        <v>6133</v>
      </c>
      <c r="O734" s="55" t="s">
        <v>6133</v>
      </c>
    </row>
    <row r="735" spans="1:15" x14ac:dyDescent="0.25">
      <c r="A735" s="55" t="s">
        <v>3576</v>
      </c>
      <c r="B735" s="55" t="s">
        <v>3576</v>
      </c>
      <c r="C735" s="56" t="s">
        <v>4</v>
      </c>
      <c r="D735" s="56" t="s">
        <v>117</v>
      </c>
      <c r="E735" s="56"/>
      <c r="F735" s="56" t="s">
        <v>261</v>
      </c>
      <c r="G735" s="56" t="s">
        <v>48</v>
      </c>
      <c r="H735" s="56" t="s">
        <v>48</v>
      </c>
      <c r="I735" s="56" t="s">
        <v>48</v>
      </c>
      <c r="J735" s="56" t="s">
        <v>48</v>
      </c>
      <c r="K735" s="56" t="s">
        <v>48</v>
      </c>
      <c r="L735" s="56" t="s">
        <v>6133</v>
      </c>
      <c r="M735" s="56" t="s">
        <v>11798</v>
      </c>
      <c r="N735" s="55" t="s">
        <v>10027</v>
      </c>
      <c r="O735" s="55" t="s">
        <v>6133</v>
      </c>
    </row>
    <row r="736" spans="1:15" x14ac:dyDescent="0.25">
      <c r="A736" s="55" t="s">
        <v>3575</v>
      </c>
      <c r="B736" s="55" t="s">
        <v>3575</v>
      </c>
      <c r="C736" s="56" t="s">
        <v>4</v>
      </c>
      <c r="D736" s="56" t="s">
        <v>117</v>
      </c>
      <c r="E736" s="56"/>
      <c r="F736" s="56" t="s">
        <v>261</v>
      </c>
      <c r="G736" s="56" t="s">
        <v>48</v>
      </c>
      <c r="H736" s="56" t="s">
        <v>48</v>
      </c>
      <c r="I736" s="56" t="s">
        <v>48</v>
      </c>
      <c r="J736" s="56" t="s">
        <v>48</v>
      </c>
      <c r="K736" s="56" t="s">
        <v>48</v>
      </c>
      <c r="L736" s="56" t="s">
        <v>6133</v>
      </c>
      <c r="M736" s="56" t="s">
        <v>11798</v>
      </c>
      <c r="N736" s="55" t="s">
        <v>6133</v>
      </c>
      <c r="O736" s="55" t="s">
        <v>6133</v>
      </c>
    </row>
    <row r="737" spans="1:15" x14ac:dyDescent="0.25">
      <c r="A737" s="55" t="s">
        <v>3574</v>
      </c>
      <c r="B737" s="55" t="s">
        <v>3574</v>
      </c>
      <c r="C737" s="56" t="s">
        <v>4</v>
      </c>
      <c r="D737" s="56" t="s">
        <v>117</v>
      </c>
      <c r="E737" s="56"/>
      <c r="F737" s="56" t="s">
        <v>261</v>
      </c>
      <c r="G737" s="56" t="s">
        <v>48</v>
      </c>
      <c r="H737" s="56" t="s">
        <v>48</v>
      </c>
      <c r="I737" s="56" t="s">
        <v>48</v>
      </c>
      <c r="J737" s="56" t="s">
        <v>48</v>
      </c>
      <c r="K737" s="56" t="s">
        <v>48</v>
      </c>
      <c r="L737" s="56" t="s">
        <v>6133</v>
      </c>
      <c r="M737" s="56" t="s">
        <v>11798</v>
      </c>
      <c r="N737" s="55" t="s">
        <v>6133</v>
      </c>
      <c r="O737" s="55" t="s">
        <v>6133</v>
      </c>
    </row>
    <row r="738" spans="1:15" x14ac:dyDescent="0.25">
      <c r="A738" s="55" t="s">
        <v>3573</v>
      </c>
      <c r="B738" s="55" t="s">
        <v>3573</v>
      </c>
      <c r="C738" s="56" t="s">
        <v>4</v>
      </c>
      <c r="D738" s="56" t="s">
        <v>117</v>
      </c>
      <c r="E738" s="56"/>
      <c r="F738" s="56" t="s">
        <v>261</v>
      </c>
      <c r="G738" s="56" t="s">
        <v>48</v>
      </c>
      <c r="H738" s="56" t="s">
        <v>48</v>
      </c>
      <c r="I738" s="56" t="s">
        <v>48</v>
      </c>
      <c r="J738" s="56" t="s">
        <v>48</v>
      </c>
      <c r="K738" s="56" t="s">
        <v>48</v>
      </c>
      <c r="L738" s="56" t="s">
        <v>6133</v>
      </c>
      <c r="M738" s="56" t="s">
        <v>11798</v>
      </c>
      <c r="N738" s="55" t="s">
        <v>6133</v>
      </c>
      <c r="O738" s="55" t="s">
        <v>6133</v>
      </c>
    </row>
    <row r="739" spans="1:15" x14ac:dyDescent="0.25">
      <c r="A739" s="55" t="s">
        <v>3572</v>
      </c>
      <c r="B739" s="55" t="s">
        <v>3576</v>
      </c>
      <c r="C739" s="56" t="s">
        <v>4</v>
      </c>
      <c r="D739" s="56" t="s">
        <v>117</v>
      </c>
      <c r="E739" s="56"/>
      <c r="F739" s="56" t="s">
        <v>261</v>
      </c>
      <c r="G739" s="56" t="s">
        <v>48</v>
      </c>
      <c r="H739" s="56" t="s">
        <v>48</v>
      </c>
      <c r="I739" s="56" t="s">
        <v>48</v>
      </c>
      <c r="J739" s="56" t="s">
        <v>48</v>
      </c>
      <c r="K739" s="56" t="s">
        <v>48</v>
      </c>
      <c r="L739" s="56" t="s">
        <v>6133</v>
      </c>
      <c r="M739" s="56" t="s">
        <v>11798</v>
      </c>
      <c r="N739" s="55" t="s">
        <v>10027</v>
      </c>
      <c r="O739" s="55" t="s">
        <v>6133</v>
      </c>
    </row>
    <row r="740" spans="1:15" x14ac:dyDescent="0.25">
      <c r="A740" s="55" t="s">
        <v>2813</v>
      </c>
      <c r="B740" s="55" t="s">
        <v>2813</v>
      </c>
      <c r="C740" s="56" t="s">
        <v>4</v>
      </c>
      <c r="D740" s="56" t="s">
        <v>25</v>
      </c>
      <c r="E740" s="56"/>
      <c r="F740" s="56" t="s">
        <v>11749</v>
      </c>
      <c r="G740" s="56" t="s">
        <v>6</v>
      </c>
      <c r="H740" s="56" t="s">
        <v>48</v>
      </c>
      <c r="I740" s="56">
        <v>25</v>
      </c>
      <c r="J740" s="56" t="s">
        <v>30</v>
      </c>
      <c r="K740" s="56" t="s">
        <v>13</v>
      </c>
      <c r="L740" s="56" t="s">
        <v>11801</v>
      </c>
      <c r="M740" s="56" t="s">
        <v>3727</v>
      </c>
      <c r="N740" s="55" t="s">
        <v>6133</v>
      </c>
      <c r="O740" s="55" t="s">
        <v>6133</v>
      </c>
    </row>
    <row r="741" spans="1:15" x14ac:dyDescent="0.25">
      <c r="A741" s="55" t="s">
        <v>2851</v>
      </c>
      <c r="B741" s="55" t="s">
        <v>2851</v>
      </c>
      <c r="C741" s="56" t="s">
        <v>4</v>
      </c>
      <c r="D741" s="56" t="s">
        <v>3</v>
      </c>
      <c r="E741" s="56"/>
      <c r="F741" s="56" t="s">
        <v>180</v>
      </c>
      <c r="G741" s="56" t="s">
        <v>1</v>
      </c>
      <c r="H741" s="56" t="s">
        <v>0</v>
      </c>
      <c r="I741" s="56">
        <v>41</v>
      </c>
      <c r="J741" s="56" t="s">
        <v>30</v>
      </c>
      <c r="K741" s="56" t="s">
        <v>13</v>
      </c>
      <c r="L741" s="56" t="s">
        <v>11802</v>
      </c>
      <c r="M741" s="56" t="s">
        <v>3727</v>
      </c>
      <c r="N741" s="55" t="s">
        <v>6133</v>
      </c>
      <c r="O741" s="55" t="s">
        <v>6133</v>
      </c>
    </row>
    <row r="742" spans="1:15" x14ac:dyDescent="0.25">
      <c r="A742" s="55" t="s">
        <v>2850</v>
      </c>
      <c r="B742" s="55" t="s">
        <v>2850</v>
      </c>
      <c r="C742" s="56" t="s">
        <v>4</v>
      </c>
      <c r="D742" s="56" t="s">
        <v>25</v>
      </c>
      <c r="E742" s="56"/>
      <c r="F742" s="56" t="s">
        <v>36</v>
      </c>
      <c r="G742" s="56" t="s">
        <v>6</v>
      </c>
      <c r="H742" s="56" t="s">
        <v>5</v>
      </c>
      <c r="I742" s="56">
        <v>86</v>
      </c>
      <c r="J742" s="56" t="s">
        <v>30</v>
      </c>
      <c r="K742" s="56" t="s">
        <v>13</v>
      </c>
      <c r="L742" s="56" t="s">
        <v>11803</v>
      </c>
      <c r="M742" s="56" t="s">
        <v>6324</v>
      </c>
      <c r="N742" s="55" t="s">
        <v>6133</v>
      </c>
      <c r="O742" s="55" t="s">
        <v>6133</v>
      </c>
    </row>
    <row r="743" spans="1:15" x14ac:dyDescent="0.25">
      <c r="A743" s="55" t="s">
        <v>2812</v>
      </c>
      <c r="B743" s="55" t="s">
        <v>2812</v>
      </c>
      <c r="C743" s="56" t="s">
        <v>4</v>
      </c>
      <c r="D743" s="56" t="s">
        <v>25</v>
      </c>
      <c r="E743" s="56"/>
      <c r="F743" s="56" t="s">
        <v>11749</v>
      </c>
      <c r="G743" s="56" t="s">
        <v>6</v>
      </c>
      <c r="H743" s="56" t="s">
        <v>48</v>
      </c>
      <c r="I743" s="56">
        <v>63</v>
      </c>
      <c r="J743" s="56" t="s">
        <v>30</v>
      </c>
      <c r="K743" s="56" t="s">
        <v>13</v>
      </c>
      <c r="L743" s="56" t="s">
        <v>11804</v>
      </c>
      <c r="M743" s="56" t="s">
        <v>3727</v>
      </c>
      <c r="N743" s="55" t="s">
        <v>6133</v>
      </c>
      <c r="O743" s="55" t="s">
        <v>6133</v>
      </c>
    </row>
    <row r="744" spans="1:15" x14ac:dyDescent="0.25">
      <c r="A744" s="55" t="s">
        <v>2849</v>
      </c>
      <c r="B744" s="55" t="s">
        <v>2849</v>
      </c>
      <c r="C744" s="56" t="s">
        <v>4</v>
      </c>
      <c r="D744" s="56" t="s">
        <v>117</v>
      </c>
      <c r="E744" s="56"/>
      <c r="F744" s="56" t="s">
        <v>261</v>
      </c>
      <c r="G744" s="56" t="s">
        <v>6</v>
      </c>
      <c r="H744" s="56" t="s">
        <v>48</v>
      </c>
      <c r="I744" s="56">
        <v>42</v>
      </c>
      <c r="J744" s="56" t="s">
        <v>30</v>
      </c>
      <c r="K744" s="56" t="s">
        <v>13</v>
      </c>
      <c r="L744" s="56" t="s">
        <v>8253</v>
      </c>
      <c r="M744" s="56" t="s">
        <v>3734</v>
      </c>
      <c r="N744" s="55" t="s">
        <v>6133</v>
      </c>
      <c r="O744" s="55" t="s">
        <v>6133</v>
      </c>
    </row>
    <row r="745" spans="1:15" x14ac:dyDescent="0.25">
      <c r="A745" s="55" t="s">
        <v>2811</v>
      </c>
      <c r="B745" s="55" t="s">
        <v>2811</v>
      </c>
      <c r="C745" s="56" t="s">
        <v>4</v>
      </c>
      <c r="D745" s="56" t="s">
        <v>25</v>
      </c>
      <c r="E745" s="56"/>
      <c r="F745" s="56" t="s">
        <v>11749</v>
      </c>
      <c r="G745" s="56" t="s">
        <v>1</v>
      </c>
      <c r="H745" s="56" t="s">
        <v>48</v>
      </c>
      <c r="I745" s="56">
        <v>66</v>
      </c>
      <c r="J745" s="56" t="s">
        <v>30</v>
      </c>
      <c r="K745" s="56" t="s">
        <v>13</v>
      </c>
      <c r="L745" s="56" t="s">
        <v>7988</v>
      </c>
      <c r="M745" s="56" t="s">
        <v>3727</v>
      </c>
      <c r="N745" s="55" t="s">
        <v>6133</v>
      </c>
      <c r="O745" s="55" t="s">
        <v>6133</v>
      </c>
    </row>
    <row r="746" spans="1:15" x14ac:dyDescent="0.25">
      <c r="A746" s="55" t="s">
        <v>2848</v>
      </c>
      <c r="B746" s="55" t="s">
        <v>2848</v>
      </c>
      <c r="C746" s="56" t="s">
        <v>4</v>
      </c>
      <c r="D746" s="56" t="s">
        <v>117</v>
      </c>
      <c r="E746" s="56"/>
      <c r="F746" s="56" t="s">
        <v>261</v>
      </c>
      <c r="G746" s="56" t="s">
        <v>1</v>
      </c>
      <c r="H746" s="56" t="s">
        <v>48</v>
      </c>
      <c r="I746" s="56">
        <v>35</v>
      </c>
      <c r="J746" s="56" t="s">
        <v>30</v>
      </c>
      <c r="K746" s="56" t="s">
        <v>13</v>
      </c>
      <c r="L746" s="56" t="s">
        <v>11805</v>
      </c>
      <c r="M746" s="56" t="s">
        <v>6324</v>
      </c>
      <c r="N746" s="55" t="s">
        <v>6133</v>
      </c>
      <c r="O746" s="55" t="s">
        <v>6133</v>
      </c>
    </row>
    <row r="747" spans="1:15" x14ac:dyDescent="0.25">
      <c r="A747" s="55" t="s">
        <v>3017</v>
      </c>
      <c r="B747" s="55" t="s">
        <v>3017</v>
      </c>
      <c r="C747" s="56" t="s">
        <v>4</v>
      </c>
      <c r="D747" s="56" t="s">
        <v>117</v>
      </c>
      <c r="E747" s="56"/>
      <c r="F747" s="56" t="s">
        <v>116</v>
      </c>
      <c r="G747" s="56" t="s">
        <v>48</v>
      </c>
      <c r="H747" s="56" t="s">
        <v>48</v>
      </c>
      <c r="I747" s="56" t="s">
        <v>48</v>
      </c>
      <c r="J747" s="56" t="s">
        <v>48</v>
      </c>
      <c r="K747" s="56" t="s">
        <v>48</v>
      </c>
      <c r="L747" s="56" t="s">
        <v>6133</v>
      </c>
      <c r="M747" s="56" t="s">
        <v>6133</v>
      </c>
      <c r="N747" s="55" t="s">
        <v>6133</v>
      </c>
      <c r="O747" s="55" t="s">
        <v>6133</v>
      </c>
    </row>
    <row r="748" spans="1:15" x14ac:dyDescent="0.25">
      <c r="A748" s="55" t="s">
        <v>2847</v>
      </c>
      <c r="B748" s="55" t="s">
        <v>2847</v>
      </c>
      <c r="C748" s="56" t="s">
        <v>4</v>
      </c>
      <c r="D748" s="56" t="s">
        <v>1881</v>
      </c>
      <c r="E748" s="56"/>
      <c r="F748" s="56" t="s">
        <v>484</v>
      </c>
      <c r="G748" s="56" t="s">
        <v>6</v>
      </c>
      <c r="H748" s="56" t="s">
        <v>5</v>
      </c>
      <c r="I748" s="56" t="s">
        <v>48</v>
      </c>
      <c r="J748" s="56" t="s">
        <v>48</v>
      </c>
      <c r="K748" s="56" t="s">
        <v>48</v>
      </c>
      <c r="L748" s="56" t="s">
        <v>11806</v>
      </c>
      <c r="M748" s="56" t="s">
        <v>6324</v>
      </c>
      <c r="N748" s="55" t="s">
        <v>6133</v>
      </c>
      <c r="O748" s="55" t="s">
        <v>6133</v>
      </c>
    </row>
    <row r="749" spans="1:15" x14ac:dyDescent="0.25">
      <c r="A749" s="55" t="s">
        <v>2846</v>
      </c>
      <c r="B749" s="55" t="s">
        <v>2846</v>
      </c>
      <c r="C749" s="56" t="s">
        <v>4</v>
      </c>
      <c r="D749" s="56" t="s">
        <v>173</v>
      </c>
      <c r="E749" s="56"/>
      <c r="F749" s="56" t="s">
        <v>27</v>
      </c>
      <c r="G749" s="56" t="s">
        <v>6</v>
      </c>
      <c r="H749" s="56" t="s">
        <v>5</v>
      </c>
      <c r="I749" s="56" t="s">
        <v>48</v>
      </c>
      <c r="J749" s="56" t="s">
        <v>48</v>
      </c>
      <c r="K749" s="56" t="s">
        <v>48</v>
      </c>
      <c r="L749" s="56" t="s">
        <v>9555</v>
      </c>
      <c r="M749" s="56" t="s">
        <v>3752</v>
      </c>
      <c r="N749" s="55" t="s">
        <v>6133</v>
      </c>
      <c r="O749" s="55" t="s">
        <v>6133</v>
      </c>
    </row>
    <row r="750" spans="1:15" x14ac:dyDescent="0.25">
      <c r="A750" s="55" t="s">
        <v>2845</v>
      </c>
      <c r="B750" s="55" t="s">
        <v>2845</v>
      </c>
      <c r="C750" s="56" t="s">
        <v>4</v>
      </c>
      <c r="D750" s="56" t="s">
        <v>11387</v>
      </c>
      <c r="E750" s="56"/>
      <c r="F750" s="56" t="s">
        <v>11807</v>
      </c>
      <c r="G750" s="56" t="s">
        <v>1</v>
      </c>
      <c r="H750" s="56" t="s">
        <v>48</v>
      </c>
      <c r="I750" s="56">
        <v>29</v>
      </c>
      <c r="J750" s="56" t="s">
        <v>30</v>
      </c>
      <c r="K750" s="56" t="s">
        <v>13</v>
      </c>
      <c r="L750" s="56" t="s">
        <v>7824</v>
      </c>
      <c r="M750" s="56" t="s">
        <v>3727</v>
      </c>
      <c r="N750" s="55" t="s">
        <v>6133</v>
      </c>
      <c r="O750" s="55" t="s">
        <v>6133</v>
      </c>
    </row>
    <row r="751" spans="1:15" x14ac:dyDescent="0.25">
      <c r="A751" s="55" t="s">
        <v>2844</v>
      </c>
      <c r="B751" s="55" t="s">
        <v>2844</v>
      </c>
      <c r="C751" s="56" t="s">
        <v>4</v>
      </c>
      <c r="D751" s="56" t="s">
        <v>3</v>
      </c>
      <c r="E751" s="56"/>
      <c r="F751" s="56" t="s">
        <v>159</v>
      </c>
      <c r="G751" s="56" t="s">
        <v>6</v>
      </c>
      <c r="H751" s="56" t="s">
        <v>0</v>
      </c>
      <c r="I751" s="56">
        <v>67</v>
      </c>
      <c r="J751" s="56" t="s">
        <v>30</v>
      </c>
      <c r="K751" s="56" t="s">
        <v>13</v>
      </c>
      <c r="L751" s="56" t="s">
        <v>11808</v>
      </c>
      <c r="M751" s="56" t="s">
        <v>3727</v>
      </c>
      <c r="N751" s="55" t="s">
        <v>6133</v>
      </c>
      <c r="O751" s="55" t="s">
        <v>6133</v>
      </c>
    </row>
    <row r="752" spans="1:15" x14ac:dyDescent="0.25">
      <c r="A752" s="55" t="s">
        <v>2843</v>
      </c>
      <c r="B752" s="55" t="s">
        <v>2843</v>
      </c>
      <c r="C752" s="56" t="s">
        <v>4</v>
      </c>
      <c r="D752" s="56" t="s">
        <v>3</v>
      </c>
      <c r="E752" s="56"/>
      <c r="F752" s="56" t="s">
        <v>11518</v>
      </c>
      <c r="G752" s="56" t="s">
        <v>1</v>
      </c>
      <c r="H752" s="56" t="s">
        <v>48</v>
      </c>
      <c r="I752" s="56">
        <v>82</v>
      </c>
      <c r="J752" s="56" t="s">
        <v>30</v>
      </c>
      <c r="K752" s="56" t="s">
        <v>13</v>
      </c>
      <c r="L752" s="56" t="s">
        <v>8254</v>
      </c>
      <c r="M752" s="56" t="s">
        <v>3734</v>
      </c>
      <c r="N752" s="55" t="s">
        <v>6133</v>
      </c>
      <c r="O752" s="55" t="s">
        <v>6133</v>
      </c>
    </row>
    <row r="753" spans="1:15" x14ac:dyDescent="0.25">
      <c r="A753" s="55" t="s">
        <v>2842</v>
      </c>
      <c r="B753" s="55">
        <v>293</v>
      </c>
      <c r="C753" s="56" t="s">
        <v>4</v>
      </c>
      <c r="D753" s="56" t="s">
        <v>33</v>
      </c>
      <c r="E753" s="56"/>
      <c r="F753" s="56" t="s">
        <v>2</v>
      </c>
      <c r="G753" s="56" t="s">
        <v>48</v>
      </c>
      <c r="H753" s="56" t="s">
        <v>48</v>
      </c>
      <c r="I753" s="56" t="s">
        <v>48</v>
      </c>
      <c r="J753" s="56" t="s">
        <v>48</v>
      </c>
      <c r="K753" s="56" t="s">
        <v>48</v>
      </c>
      <c r="L753" s="56" t="s">
        <v>9709</v>
      </c>
      <c r="M753" s="56" t="s">
        <v>3727</v>
      </c>
      <c r="N753" s="55" t="s">
        <v>6340</v>
      </c>
      <c r="O753" s="55" t="s">
        <v>6133</v>
      </c>
    </row>
    <row r="754" spans="1:15" x14ac:dyDescent="0.25">
      <c r="A754" s="55" t="s">
        <v>2841</v>
      </c>
      <c r="B754" s="55" t="s">
        <v>3300</v>
      </c>
      <c r="C754" s="56" t="s">
        <v>4</v>
      </c>
      <c r="D754" s="56" t="s">
        <v>264</v>
      </c>
      <c r="E754" s="56"/>
      <c r="F754" s="56" t="s">
        <v>68</v>
      </c>
      <c r="G754" s="56" t="s">
        <v>6</v>
      </c>
      <c r="H754" s="56" t="s">
        <v>235</v>
      </c>
      <c r="I754" s="56">
        <v>31</v>
      </c>
      <c r="J754" s="56" t="s">
        <v>30</v>
      </c>
      <c r="K754" s="56" t="s">
        <v>13</v>
      </c>
      <c r="L754" s="56" t="s">
        <v>9710</v>
      </c>
      <c r="M754" s="56" t="s">
        <v>3727</v>
      </c>
      <c r="N754" s="55" t="s">
        <v>13112</v>
      </c>
      <c r="O754" s="55" t="s">
        <v>13065</v>
      </c>
    </row>
    <row r="755" spans="1:15" x14ac:dyDescent="0.25">
      <c r="A755" s="55" t="s">
        <v>2840</v>
      </c>
      <c r="B755" s="55" t="s">
        <v>3300</v>
      </c>
      <c r="C755" s="56" t="s">
        <v>4</v>
      </c>
      <c r="D755" s="56" t="s">
        <v>264</v>
      </c>
      <c r="E755" s="56"/>
      <c r="F755" s="56" t="s">
        <v>68</v>
      </c>
      <c r="G755" s="56" t="s">
        <v>6</v>
      </c>
      <c r="H755" s="56" t="s">
        <v>235</v>
      </c>
      <c r="I755" s="56">
        <v>31</v>
      </c>
      <c r="J755" s="56" t="s">
        <v>30</v>
      </c>
      <c r="K755" s="56" t="s">
        <v>13</v>
      </c>
      <c r="L755" s="56" t="s">
        <v>9711</v>
      </c>
      <c r="M755" s="56" t="s">
        <v>3727</v>
      </c>
      <c r="N755" s="55" t="s">
        <v>13112</v>
      </c>
      <c r="O755" s="55" t="s">
        <v>13065</v>
      </c>
    </row>
    <row r="756" spans="1:15" x14ac:dyDescent="0.25">
      <c r="A756" s="55" t="s">
        <v>2839</v>
      </c>
      <c r="B756" s="55" t="s">
        <v>2839</v>
      </c>
      <c r="C756" s="56" t="s">
        <v>4</v>
      </c>
      <c r="D756" s="56" t="s">
        <v>117</v>
      </c>
      <c r="E756" s="56"/>
      <c r="F756" s="56" t="s">
        <v>261</v>
      </c>
      <c r="G756" s="56" t="s">
        <v>1</v>
      </c>
      <c r="H756" s="56" t="s">
        <v>5</v>
      </c>
      <c r="I756" s="56">
        <v>61</v>
      </c>
      <c r="J756" s="56" t="s">
        <v>30</v>
      </c>
      <c r="K756" s="56" t="s">
        <v>13</v>
      </c>
      <c r="L756" s="56" t="s">
        <v>11809</v>
      </c>
      <c r="M756" s="56" t="s">
        <v>3752</v>
      </c>
      <c r="N756" s="55" t="s">
        <v>6133</v>
      </c>
      <c r="O756" s="55" t="s">
        <v>6133</v>
      </c>
    </row>
    <row r="757" spans="1:15" x14ac:dyDescent="0.25">
      <c r="A757" s="55" t="s">
        <v>2838</v>
      </c>
      <c r="B757" s="55" t="s">
        <v>2838</v>
      </c>
      <c r="C757" s="56" t="s">
        <v>4</v>
      </c>
      <c r="D757" s="56" t="s">
        <v>117</v>
      </c>
      <c r="E757" s="56"/>
      <c r="F757" s="56" t="s">
        <v>166</v>
      </c>
      <c r="G757" s="56" t="s">
        <v>6</v>
      </c>
      <c r="H757" s="56" t="s">
        <v>0</v>
      </c>
      <c r="I757" s="56" t="s">
        <v>48</v>
      </c>
      <c r="J757" s="56" t="s">
        <v>48</v>
      </c>
      <c r="K757" s="56" t="s">
        <v>48</v>
      </c>
      <c r="L757" s="56" t="s">
        <v>6133</v>
      </c>
      <c r="M757" s="56" t="s">
        <v>6133</v>
      </c>
      <c r="N757" s="55" t="s">
        <v>6133</v>
      </c>
      <c r="O757" s="55" t="s">
        <v>6133</v>
      </c>
    </row>
    <row r="758" spans="1:15" x14ac:dyDescent="0.25">
      <c r="A758" s="55" t="s">
        <v>6419</v>
      </c>
      <c r="B758" s="55" t="s">
        <v>3300</v>
      </c>
      <c r="C758" s="56" t="s">
        <v>4</v>
      </c>
      <c r="D758" s="56" t="s">
        <v>264</v>
      </c>
      <c r="E758" s="56"/>
      <c r="F758" s="56" t="s">
        <v>68</v>
      </c>
      <c r="G758" s="56" t="s">
        <v>6</v>
      </c>
      <c r="H758" s="56" t="s">
        <v>235</v>
      </c>
      <c r="I758" s="56">
        <v>31</v>
      </c>
      <c r="J758" s="56" t="s">
        <v>30</v>
      </c>
      <c r="K758" s="56" t="s">
        <v>13</v>
      </c>
      <c r="L758" s="56" t="s">
        <v>6133</v>
      </c>
      <c r="M758" s="56" t="s">
        <v>6133</v>
      </c>
      <c r="N758" s="55" t="s">
        <v>13112</v>
      </c>
      <c r="O758" s="55" t="s">
        <v>13065</v>
      </c>
    </row>
    <row r="759" spans="1:15" x14ac:dyDescent="0.25">
      <c r="A759" s="55" t="s">
        <v>2837</v>
      </c>
      <c r="B759" s="55" t="s">
        <v>2837</v>
      </c>
      <c r="C759" s="56" t="s">
        <v>4</v>
      </c>
      <c r="D759" s="56" t="s">
        <v>264</v>
      </c>
      <c r="E759" s="56"/>
      <c r="F759" s="56" t="s">
        <v>27</v>
      </c>
      <c r="G759" s="56" t="s">
        <v>6</v>
      </c>
      <c r="H759" s="56" t="s">
        <v>48</v>
      </c>
      <c r="I759" s="56" t="s">
        <v>48</v>
      </c>
      <c r="J759" s="56" t="s">
        <v>48</v>
      </c>
      <c r="K759" s="56" t="s">
        <v>48</v>
      </c>
      <c r="L759" s="56" t="s">
        <v>11810</v>
      </c>
      <c r="M759" s="56" t="s">
        <v>3734</v>
      </c>
      <c r="N759" s="55" t="s">
        <v>6133</v>
      </c>
      <c r="O759" s="55" t="s">
        <v>6133</v>
      </c>
    </row>
    <row r="760" spans="1:15" x14ac:dyDescent="0.25">
      <c r="A760" s="55" t="s">
        <v>2836</v>
      </c>
      <c r="B760" s="55" t="s">
        <v>2836</v>
      </c>
      <c r="C760" s="56" t="s">
        <v>4</v>
      </c>
      <c r="D760" s="56" t="s">
        <v>264</v>
      </c>
      <c r="E760" s="56"/>
      <c r="F760" s="56" t="s">
        <v>27</v>
      </c>
      <c r="G760" s="56" t="s">
        <v>48</v>
      </c>
      <c r="H760" s="56" t="s">
        <v>48</v>
      </c>
      <c r="I760" s="56" t="s">
        <v>48</v>
      </c>
      <c r="J760" s="56" t="s">
        <v>48</v>
      </c>
      <c r="K760" s="56" t="s">
        <v>48</v>
      </c>
      <c r="L760" s="56" t="s">
        <v>11811</v>
      </c>
      <c r="M760" s="56" t="s">
        <v>3734</v>
      </c>
      <c r="N760" s="55" t="s">
        <v>6133</v>
      </c>
      <c r="O760" s="55" t="s">
        <v>6133</v>
      </c>
    </row>
    <row r="761" spans="1:15" x14ac:dyDescent="0.25">
      <c r="A761" s="55" t="s">
        <v>2835</v>
      </c>
      <c r="B761" s="55" t="s">
        <v>2989</v>
      </c>
      <c r="C761" s="56" t="s">
        <v>4</v>
      </c>
      <c r="D761" s="56" t="s">
        <v>3</v>
      </c>
      <c r="E761" s="56"/>
      <c r="F761" s="56" t="s">
        <v>2</v>
      </c>
      <c r="G761" s="56" t="s">
        <v>48</v>
      </c>
      <c r="H761" s="56" t="s">
        <v>48</v>
      </c>
      <c r="I761" s="56" t="s">
        <v>48</v>
      </c>
      <c r="J761" s="56" t="s">
        <v>48</v>
      </c>
      <c r="K761" s="56" t="s">
        <v>48</v>
      </c>
      <c r="L761" s="56" t="s">
        <v>9712</v>
      </c>
      <c r="M761" s="56" t="s">
        <v>3727</v>
      </c>
      <c r="N761" s="55" t="s">
        <v>6343</v>
      </c>
      <c r="O761" s="55" t="s">
        <v>13201</v>
      </c>
    </row>
    <row r="762" spans="1:15" x14ac:dyDescent="0.25">
      <c r="A762" s="55" t="s">
        <v>10250</v>
      </c>
      <c r="B762" s="55" t="s">
        <v>10250</v>
      </c>
      <c r="C762" s="56" t="s">
        <v>4</v>
      </c>
      <c r="D762" s="56" t="s">
        <v>149</v>
      </c>
      <c r="E762" s="56"/>
      <c r="F762" s="56" t="s">
        <v>27</v>
      </c>
      <c r="G762" s="56" t="s">
        <v>1</v>
      </c>
      <c r="H762" s="56" t="s">
        <v>0</v>
      </c>
      <c r="I762" s="56">
        <v>58</v>
      </c>
      <c r="J762" s="56" t="s">
        <v>30</v>
      </c>
      <c r="K762" s="56" t="s">
        <v>13</v>
      </c>
      <c r="L762" s="56" t="s">
        <v>6133</v>
      </c>
      <c r="M762" s="56" t="s">
        <v>6133</v>
      </c>
      <c r="N762" s="55" t="s">
        <v>10251</v>
      </c>
      <c r="O762" s="55" t="s">
        <v>10252</v>
      </c>
    </row>
    <row r="763" spans="1:15" x14ac:dyDescent="0.25">
      <c r="A763" s="55" t="s">
        <v>273</v>
      </c>
      <c r="B763" s="55" t="s">
        <v>273</v>
      </c>
      <c r="C763" s="56" t="s">
        <v>4</v>
      </c>
      <c r="D763" s="56" t="s">
        <v>33</v>
      </c>
      <c r="E763" s="56"/>
      <c r="F763" s="56" t="s">
        <v>2</v>
      </c>
      <c r="G763" s="56" t="s">
        <v>48</v>
      </c>
      <c r="H763" s="56" t="s">
        <v>48</v>
      </c>
      <c r="I763" s="56" t="s">
        <v>48</v>
      </c>
      <c r="J763" s="56" t="s">
        <v>48</v>
      </c>
      <c r="K763" s="56" t="s">
        <v>48</v>
      </c>
      <c r="L763" s="56" t="s">
        <v>7825</v>
      </c>
      <c r="M763" s="56" t="s">
        <v>3727</v>
      </c>
      <c r="N763" s="55" t="s">
        <v>6133</v>
      </c>
      <c r="O763" s="55" t="s">
        <v>6133</v>
      </c>
    </row>
    <row r="764" spans="1:15" x14ac:dyDescent="0.25">
      <c r="A764" s="55" t="s">
        <v>10</v>
      </c>
      <c r="B764" s="55" t="s">
        <v>10</v>
      </c>
      <c r="C764" s="56" t="s">
        <v>4</v>
      </c>
      <c r="D764" s="56" t="s">
        <v>3</v>
      </c>
      <c r="E764" s="56"/>
      <c r="F764" s="56" t="s">
        <v>2</v>
      </c>
      <c r="G764" s="56" t="s">
        <v>6</v>
      </c>
      <c r="H764" s="56" t="s">
        <v>0</v>
      </c>
      <c r="I764" s="56" t="s">
        <v>48</v>
      </c>
      <c r="J764" s="56" t="s">
        <v>48</v>
      </c>
      <c r="K764" s="56" t="s">
        <v>48</v>
      </c>
      <c r="L764" s="56" t="s">
        <v>6133</v>
      </c>
      <c r="M764" s="56" t="s">
        <v>6133</v>
      </c>
      <c r="N764" s="55" t="s">
        <v>6133</v>
      </c>
      <c r="O764" s="55" t="s">
        <v>6133</v>
      </c>
    </row>
    <row r="765" spans="1:15" x14ac:dyDescent="0.25">
      <c r="A765" s="55" t="s">
        <v>7</v>
      </c>
      <c r="B765" s="55" t="s">
        <v>7</v>
      </c>
      <c r="C765" s="56" t="s">
        <v>4</v>
      </c>
      <c r="D765" s="56" t="s">
        <v>3</v>
      </c>
      <c r="E765" s="56"/>
      <c r="F765" s="56" t="s">
        <v>2</v>
      </c>
      <c r="G765" s="56" t="s">
        <v>6</v>
      </c>
      <c r="H765" s="56" t="s">
        <v>5</v>
      </c>
      <c r="I765" s="56" t="s">
        <v>48</v>
      </c>
      <c r="J765" s="56" t="s">
        <v>48</v>
      </c>
      <c r="K765" s="56" t="s">
        <v>48</v>
      </c>
      <c r="L765" s="56" t="s">
        <v>6133</v>
      </c>
      <c r="M765" s="56" t="s">
        <v>6133</v>
      </c>
      <c r="N765" s="55" t="s">
        <v>6133</v>
      </c>
      <c r="O765" s="55" t="s">
        <v>6133</v>
      </c>
    </row>
    <row r="766" spans="1:15" x14ac:dyDescent="0.25">
      <c r="A766" s="55" t="s">
        <v>2834</v>
      </c>
      <c r="B766" s="55" t="s">
        <v>2834</v>
      </c>
      <c r="C766" s="56" t="s">
        <v>4</v>
      </c>
      <c r="D766" s="56" t="s">
        <v>3</v>
      </c>
      <c r="E766" s="56"/>
      <c r="F766" s="56" t="s">
        <v>2</v>
      </c>
      <c r="G766" s="56" t="s">
        <v>48</v>
      </c>
      <c r="H766" s="56" t="s">
        <v>48</v>
      </c>
      <c r="I766" s="56" t="s">
        <v>48</v>
      </c>
      <c r="J766" s="56" t="s">
        <v>48</v>
      </c>
      <c r="K766" s="56" t="s">
        <v>48</v>
      </c>
      <c r="L766" s="56" t="s">
        <v>11812</v>
      </c>
      <c r="M766" s="56" t="s">
        <v>3842</v>
      </c>
      <c r="N766" s="55" t="s">
        <v>6133</v>
      </c>
      <c r="O766" s="55" t="s">
        <v>6133</v>
      </c>
    </row>
    <row r="767" spans="1:15" x14ac:dyDescent="0.25">
      <c r="A767" s="55" t="s">
        <v>2833</v>
      </c>
      <c r="B767" s="55" t="s">
        <v>2833</v>
      </c>
      <c r="C767" s="56" t="s">
        <v>4</v>
      </c>
      <c r="D767" s="56" t="s">
        <v>25</v>
      </c>
      <c r="E767" s="56"/>
      <c r="F767" s="56" t="s">
        <v>2</v>
      </c>
      <c r="G767" s="56" t="s">
        <v>6</v>
      </c>
      <c r="H767" s="56" t="s">
        <v>5</v>
      </c>
      <c r="I767" s="56">
        <v>15</v>
      </c>
      <c r="J767" s="56" t="s">
        <v>402</v>
      </c>
      <c r="K767" s="56" t="s">
        <v>1846</v>
      </c>
      <c r="L767" s="56" t="s">
        <v>9556</v>
      </c>
      <c r="M767" s="56" t="s">
        <v>3752</v>
      </c>
      <c r="N767" s="55" t="s">
        <v>6133</v>
      </c>
      <c r="O767" s="55" t="s">
        <v>6133</v>
      </c>
    </row>
    <row r="768" spans="1:15" x14ac:dyDescent="0.25">
      <c r="A768" s="55" t="s">
        <v>2852</v>
      </c>
      <c r="B768" s="55" t="s">
        <v>2852</v>
      </c>
      <c r="C768" s="56" t="s">
        <v>4</v>
      </c>
      <c r="D768" s="56" t="s">
        <v>25</v>
      </c>
      <c r="E768" s="56"/>
      <c r="F768" s="56" t="s">
        <v>36</v>
      </c>
      <c r="G768" s="56" t="s">
        <v>48</v>
      </c>
      <c r="H768" s="56" t="s">
        <v>48</v>
      </c>
      <c r="I768" s="56" t="s">
        <v>48</v>
      </c>
      <c r="J768" s="56" t="s">
        <v>48</v>
      </c>
      <c r="K768" s="56" t="s">
        <v>48</v>
      </c>
      <c r="L768" s="56" t="s">
        <v>6133</v>
      </c>
      <c r="M768" s="56" t="s">
        <v>6133</v>
      </c>
      <c r="N768" s="55" t="s">
        <v>6133</v>
      </c>
      <c r="O768" s="55" t="s">
        <v>6133</v>
      </c>
    </row>
    <row r="769" spans="1:15" x14ac:dyDescent="0.25">
      <c r="A769" s="55" t="s">
        <v>2832</v>
      </c>
      <c r="B769" s="55" t="s">
        <v>2832</v>
      </c>
      <c r="C769" s="56" t="s">
        <v>4</v>
      </c>
      <c r="D769" s="56" t="s">
        <v>117</v>
      </c>
      <c r="E769" s="56"/>
      <c r="F769" s="56" t="s">
        <v>116</v>
      </c>
      <c r="G769" s="56" t="s">
        <v>1</v>
      </c>
      <c r="H769" s="56" t="s">
        <v>48</v>
      </c>
      <c r="I769" s="56">
        <v>49</v>
      </c>
      <c r="J769" s="56" t="s">
        <v>30</v>
      </c>
      <c r="K769" s="56" t="s">
        <v>13</v>
      </c>
      <c r="L769" s="56" t="s">
        <v>8256</v>
      </c>
      <c r="M769" s="56" t="s">
        <v>3734</v>
      </c>
      <c r="N769" s="55" t="s">
        <v>6133</v>
      </c>
      <c r="O769" s="55" t="s">
        <v>6133</v>
      </c>
    </row>
    <row r="770" spans="1:15" x14ac:dyDescent="0.25">
      <c r="A770" s="55" t="s">
        <v>2810</v>
      </c>
      <c r="B770" s="55" t="s">
        <v>2810</v>
      </c>
      <c r="C770" s="56" t="s">
        <v>4</v>
      </c>
      <c r="D770" s="56" t="s">
        <v>25</v>
      </c>
      <c r="E770" s="56"/>
      <c r="F770" s="56" t="s">
        <v>11749</v>
      </c>
      <c r="G770" s="56" t="s">
        <v>6</v>
      </c>
      <c r="H770" s="56" t="s">
        <v>48</v>
      </c>
      <c r="I770" s="56" t="s">
        <v>48</v>
      </c>
      <c r="J770" s="56" t="s">
        <v>48</v>
      </c>
      <c r="K770" s="56" t="s">
        <v>48</v>
      </c>
      <c r="L770" s="56" t="s">
        <v>7826</v>
      </c>
      <c r="M770" s="56" t="s">
        <v>3727</v>
      </c>
      <c r="N770" s="55" t="s">
        <v>6133</v>
      </c>
      <c r="O770" s="55" t="s">
        <v>6133</v>
      </c>
    </row>
    <row r="771" spans="1:15" x14ac:dyDescent="0.25">
      <c r="A771" s="55" t="s">
        <v>2831</v>
      </c>
      <c r="B771" s="55" t="s">
        <v>2831</v>
      </c>
      <c r="C771" s="56" t="s">
        <v>4</v>
      </c>
      <c r="D771" s="56" t="s">
        <v>117</v>
      </c>
      <c r="E771" s="56"/>
      <c r="F771" s="56" t="s">
        <v>261</v>
      </c>
      <c r="G771" s="56" t="s">
        <v>1</v>
      </c>
      <c r="H771" s="56" t="s">
        <v>48</v>
      </c>
      <c r="I771" s="56">
        <v>55</v>
      </c>
      <c r="J771" s="56" t="s">
        <v>30</v>
      </c>
      <c r="K771" s="56" t="s">
        <v>13</v>
      </c>
      <c r="L771" s="56" t="s">
        <v>11813</v>
      </c>
      <c r="M771" s="56" t="s">
        <v>3734</v>
      </c>
      <c r="N771" s="55" t="s">
        <v>13105</v>
      </c>
      <c r="O771" s="55" t="s">
        <v>6133</v>
      </c>
    </row>
    <row r="772" spans="1:15" x14ac:dyDescent="0.25">
      <c r="A772" s="55" t="s">
        <v>2830</v>
      </c>
      <c r="B772" s="55" t="s">
        <v>2830</v>
      </c>
      <c r="C772" s="56" t="s">
        <v>4</v>
      </c>
      <c r="D772" s="56" t="s">
        <v>117</v>
      </c>
      <c r="E772" s="56"/>
      <c r="F772" s="56" t="s">
        <v>166</v>
      </c>
      <c r="G772" s="56" t="s">
        <v>48</v>
      </c>
      <c r="H772" s="56" t="s">
        <v>48</v>
      </c>
      <c r="I772" s="56" t="s">
        <v>48</v>
      </c>
      <c r="J772" s="56" t="s">
        <v>48</v>
      </c>
      <c r="K772" s="56" t="s">
        <v>48</v>
      </c>
      <c r="L772" s="56" t="s">
        <v>11814</v>
      </c>
      <c r="M772" s="56" t="s">
        <v>6324</v>
      </c>
      <c r="N772" s="55" t="s">
        <v>6133</v>
      </c>
      <c r="O772" s="55" t="s">
        <v>6133</v>
      </c>
    </row>
    <row r="773" spans="1:15" x14ac:dyDescent="0.25">
      <c r="A773" s="55" t="s">
        <v>2829</v>
      </c>
      <c r="B773" s="55" t="s">
        <v>2829</v>
      </c>
      <c r="C773" s="56" t="s">
        <v>4</v>
      </c>
      <c r="D773" s="56" t="s">
        <v>117</v>
      </c>
      <c r="E773" s="56"/>
      <c r="F773" s="56" t="s">
        <v>166</v>
      </c>
      <c r="G773" s="56" t="s">
        <v>1</v>
      </c>
      <c r="H773" s="56" t="s">
        <v>48</v>
      </c>
      <c r="I773" s="56">
        <v>1</v>
      </c>
      <c r="J773" s="56" t="s">
        <v>30</v>
      </c>
      <c r="K773" s="56" t="s">
        <v>1846</v>
      </c>
      <c r="L773" s="56" t="s">
        <v>11815</v>
      </c>
      <c r="M773" s="56" t="s">
        <v>3752</v>
      </c>
      <c r="N773" s="55" t="s">
        <v>6133</v>
      </c>
      <c r="O773" s="55" t="s">
        <v>6133</v>
      </c>
    </row>
    <row r="774" spans="1:15" x14ac:dyDescent="0.25">
      <c r="A774" s="55" t="s">
        <v>2828</v>
      </c>
      <c r="B774" s="55" t="s">
        <v>2828</v>
      </c>
      <c r="C774" s="56" t="s">
        <v>4</v>
      </c>
      <c r="D774" s="56" t="s">
        <v>243</v>
      </c>
      <c r="E774" s="56"/>
      <c r="F774" s="56" t="s">
        <v>68</v>
      </c>
      <c r="G774" s="56" t="s">
        <v>6</v>
      </c>
      <c r="H774" s="56" t="s">
        <v>48</v>
      </c>
      <c r="I774" s="56">
        <v>71</v>
      </c>
      <c r="J774" s="56" t="s">
        <v>30</v>
      </c>
      <c r="K774" s="56" t="s">
        <v>13</v>
      </c>
      <c r="L774" s="56" t="s">
        <v>11816</v>
      </c>
      <c r="M774" s="56" t="s">
        <v>3842</v>
      </c>
      <c r="N774" s="55" t="s">
        <v>10447</v>
      </c>
      <c r="O774" s="55" t="s">
        <v>6133</v>
      </c>
    </row>
    <row r="775" spans="1:15" x14ac:dyDescent="0.25">
      <c r="A775" s="55" t="s">
        <v>2827</v>
      </c>
      <c r="B775" s="55" t="s">
        <v>2828</v>
      </c>
      <c r="C775" s="56" t="s">
        <v>4</v>
      </c>
      <c r="D775" s="56" t="s">
        <v>243</v>
      </c>
      <c r="E775" s="56"/>
      <c r="F775" s="56" t="s">
        <v>68</v>
      </c>
      <c r="G775" s="56" t="s">
        <v>6</v>
      </c>
      <c r="H775" s="56" t="s">
        <v>48</v>
      </c>
      <c r="I775" s="56">
        <v>71</v>
      </c>
      <c r="J775" s="56" t="s">
        <v>30</v>
      </c>
      <c r="K775" s="56" t="s">
        <v>13</v>
      </c>
      <c r="L775" s="56" t="s">
        <v>11817</v>
      </c>
      <c r="M775" s="56" t="s">
        <v>3842</v>
      </c>
      <c r="N775" s="55" t="s">
        <v>10447</v>
      </c>
      <c r="O775" s="55" t="s">
        <v>6133</v>
      </c>
    </row>
    <row r="776" spans="1:15" x14ac:dyDescent="0.25">
      <c r="A776" s="55" t="s">
        <v>3571</v>
      </c>
      <c r="B776" s="55" t="s">
        <v>3571</v>
      </c>
      <c r="C776" s="56" t="s">
        <v>4</v>
      </c>
      <c r="D776" s="56" t="s">
        <v>3</v>
      </c>
      <c r="E776" s="56"/>
      <c r="F776" s="56" t="s">
        <v>42</v>
      </c>
      <c r="G776" s="56" t="s">
        <v>6</v>
      </c>
      <c r="H776" s="56" t="s">
        <v>0</v>
      </c>
      <c r="I776" s="56">
        <v>58</v>
      </c>
      <c r="J776" s="56" t="s">
        <v>30</v>
      </c>
      <c r="K776" s="56" t="s">
        <v>13</v>
      </c>
      <c r="L776" s="56" t="s">
        <v>11818</v>
      </c>
      <c r="M776" s="56" t="s">
        <v>3734</v>
      </c>
      <c r="N776" s="55" t="s">
        <v>6133</v>
      </c>
      <c r="O776" s="55" t="s">
        <v>6133</v>
      </c>
    </row>
    <row r="777" spans="1:15" x14ac:dyDescent="0.25">
      <c r="A777" s="55" t="s">
        <v>2826</v>
      </c>
      <c r="B777" s="55" t="s">
        <v>2826</v>
      </c>
      <c r="C777" s="56" t="s">
        <v>4</v>
      </c>
      <c r="D777" s="56" t="s">
        <v>25</v>
      </c>
      <c r="E777" s="56"/>
      <c r="F777" s="56" t="s">
        <v>36</v>
      </c>
      <c r="G777" s="56" t="s">
        <v>1</v>
      </c>
      <c r="H777" s="56" t="s">
        <v>0</v>
      </c>
      <c r="I777" s="56">
        <v>36</v>
      </c>
      <c r="J777" s="56" t="s">
        <v>30</v>
      </c>
      <c r="K777" s="56" t="s">
        <v>13</v>
      </c>
      <c r="L777" s="56" t="s">
        <v>11819</v>
      </c>
      <c r="M777" s="56" t="s">
        <v>3842</v>
      </c>
      <c r="N777" s="55" t="s">
        <v>10462</v>
      </c>
      <c r="O777" s="55" t="s">
        <v>6133</v>
      </c>
    </row>
    <row r="778" spans="1:15" x14ac:dyDescent="0.25">
      <c r="A778" s="55" t="s">
        <v>2825</v>
      </c>
      <c r="B778" s="55" t="s">
        <v>2825</v>
      </c>
      <c r="C778" s="56" t="s">
        <v>4</v>
      </c>
      <c r="D778" s="56" t="s">
        <v>3</v>
      </c>
      <c r="E778" s="56"/>
      <c r="F778" s="56" t="s">
        <v>48</v>
      </c>
      <c r="G778" s="56" t="s">
        <v>5289</v>
      </c>
      <c r="H778" s="56" t="s">
        <v>48</v>
      </c>
      <c r="I778" s="56">
        <v>10</v>
      </c>
      <c r="J778" s="56" t="s">
        <v>30</v>
      </c>
      <c r="K778" s="56" t="s">
        <v>1846</v>
      </c>
      <c r="L778" s="56" t="s">
        <v>9557</v>
      </c>
      <c r="M778" s="56" t="s">
        <v>3752</v>
      </c>
      <c r="N778" s="55" t="s">
        <v>13242</v>
      </c>
      <c r="O778" s="55" t="s">
        <v>6133</v>
      </c>
    </row>
    <row r="779" spans="1:15" x14ac:dyDescent="0.25">
      <c r="A779" s="55" t="s">
        <v>2824</v>
      </c>
      <c r="B779" s="55" t="s">
        <v>2824</v>
      </c>
      <c r="C779" s="56" t="s">
        <v>4</v>
      </c>
      <c r="D779" s="56" t="s">
        <v>25</v>
      </c>
      <c r="E779" s="56"/>
      <c r="F779" s="56" t="s">
        <v>11709</v>
      </c>
      <c r="G779" s="56" t="s">
        <v>6</v>
      </c>
      <c r="H779" s="56" t="s">
        <v>0</v>
      </c>
      <c r="I779" s="56">
        <v>48</v>
      </c>
      <c r="J779" s="56" t="s">
        <v>30</v>
      </c>
      <c r="K779" s="56" t="s">
        <v>13</v>
      </c>
      <c r="L779" s="56" t="s">
        <v>7827</v>
      </c>
      <c r="M779" s="56" t="s">
        <v>3727</v>
      </c>
      <c r="N779" s="55" t="s">
        <v>6133</v>
      </c>
      <c r="O779" s="55" t="s">
        <v>6133</v>
      </c>
    </row>
    <row r="780" spans="1:15" x14ac:dyDescent="0.25">
      <c r="A780" s="55" t="s">
        <v>2823</v>
      </c>
      <c r="B780" s="55" t="s">
        <v>2823</v>
      </c>
      <c r="C780" s="56" t="s">
        <v>4</v>
      </c>
      <c r="D780" s="56" t="s">
        <v>25</v>
      </c>
      <c r="E780" s="56"/>
      <c r="F780" s="56" t="s">
        <v>11709</v>
      </c>
      <c r="G780" s="56" t="s">
        <v>1</v>
      </c>
      <c r="H780" s="56" t="s">
        <v>0</v>
      </c>
      <c r="I780" s="56">
        <v>18</v>
      </c>
      <c r="J780" s="56" t="s">
        <v>30</v>
      </c>
      <c r="K780" s="56" t="s">
        <v>1846</v>
      </c>
      <c r="L780" s="56" t="s">
        <v>7144</v>
      </c>
      <c r="M780" s="56" t="s">
        <v>3727</v>
      </c>
      <c r="N780" s="55" t="s">
        <v>6406</v>
      </c>
      <c r="O780" s="55" t="s">
        <v>6133</v>
      </c>
    </row>
    <row r="781" spans="1:15" x14ac:dyDescent="0.25">
      <c r="A781" s="55" t="s">
        <v>2822</v>
      </c>
      <c r="B781" s="55" t="s">
        <v>2822</v>
      </c>
      <c r="C781" s="56" t="s">
        <v>4</v>
      </c>
      <c r="D781" s="56" t="s">
        <v>25</v>
      </c>
      <c r="E781" s="56"/>
      <c r="F781" s="56" t="s">
        <v>11709</v>
      </c>
      <c r="G781" s="56" t="s">
        <v>6</v>
      </c>
      <c r="H781" s="56" t="s">
        <v>0</v>
      </c>
      <c r="I781" s="56">
        <v>17</v>
      </c>
      <c r="J781" s="56" t="s">
        <v>30</v>
      </c>
      <c r="K781" s="56" t="s">
        <v>1846</v>
      </c>
      <c r="L781" s="56" t="s">
        <v>7828</v>
      </c>
      <c r="M781" s="56" t="s">
        <v>3727</v>
      </c>
      <c r="N781" s="55" t="s">
        <v>6133</v>
      </c>
      <c r="O781" s="55" t="s">
        <v>6133</v>
      </c>
    </row>
    <row r="782" spans="1:15" x14ac:dyDescent="0.25">
      <c r="A782" s="55" t="s">
        <v>2821</v>
      </c>
      <c r="B782" s="55" t="s">
        <v>2821</v>
      </c>
      <c r="C782" s="56" t="s">
        <v>4</v>
      </c>
      <c r="D782" s="56" t="s">
        <v>25</v>
      </c>
      <c r="E782" s="56"/>
      <c r="F782" s="56" t="s">
        <v>11709</v>
      </c>
      <c r="G782" s="56" t="s">
        <v>6</v>
      </c>
      <c r="H782" s="56" t="s">
        <v>0</v>
      </c>
      <c r="I782" s="56">
        <v>6</v>
      </c>
      <c r="J782" s="56" t="s">
        <v>30</v>
      </c>
      <c r="K782" s="56" t="s">
        <v>1846</v>
      </c>
      <c r="L782" s="56" t="s">
        <v>7829</v>
      </c>
      <c r="M782" s="56" t="s">
        <v>3727</v>
      </c>
      <c r="N782" s="55" t="s">
        <v>6133</v>
      </c>
      <c r="O782" s="55" t="s">
        <v>6133</v>
      </c>
    </row>
    <row r="783" spans="1:15" x14ac:dyDescent="0.25">
      <c r="A783" s="55" t="s">
        <v>2820</v>
      </c>
      <c r="B783" s="55" t="s">
        <v>2820</v>
      </c>
      <c r="C783" s="56" t="s">
        <v>4</v>
      </c>
      <c r="D783" s="56" t="s">
        <v>25</v>
      </c>
      <c r="E783" s="56"/>
      <c r="F783" s="56" t="s">
        <v>11709</v>
      </c>
      <c r="G783" s="56" t="s">
        <v>1</v>
      </c>
      <c r="H783" s="56" t="s">
        <v>0</v>
      </c>
      <c r="I783" s="56">
        <v>13</v>
      </c>
      <c r="J783" s="56" t="s">
        <v>30</v>
      </c>
      <c r="K783" s="56" t="s">
        <v>1846</v>
      </c>
      <c r="L783" s="56" t="s">
        <v>7830</v>
      </c>
      <c r="M783" s="56" t="s">
        <v>3727</v>
      </c>
      <c r="N783" s="55" t="s">
        <v>6133</v>
      </c>
      <c r="O783" s="55" t="s">
        <v>6133</v>
      </c>
    </row>
    <row r="784" spans="1:15" x14ac:dyDescent="0.25">
      <c r="A784" s="55" t="s">
        <v>2819</v>
      </c>
      <c r="B784" s="55" t="s">
        <v>2819</v>
      </c>
      <c r="C784" s="56" t="s">
        <v>4</v>
      </c>
      <c r="D784" s="56" t="s">
        <v>25</v>
      </c>
      <c r="E784" s="56"/>
      <c r="F784" s="56" t="s">
        <v>11709</v>
      </c>
      <c r="G784" s="56" t="s">
        <v>48</v>
      </c>
      <c r="H784" s="56" t="s">
        <v>48</v>
      </c>
      <c r="I784" s="56" t="s">
        <v>48</v>
      </c>
      <c r="J784" s="56" t="s">
        <v>48</v>
      </c>
      <c r="K784" s="56" t="s">
        <v>48</v>
      </c>
      <c r="L784" s="56" t="s">
        <v>11820</v>
      </c>
      <c r="M784" s="56" t="s">
        <v>6324</v>
      </c>
      <c r="N784" s="55" t="s">
        <v>6133</v>
      </c>
      <c r="O784" s="55" t="s">
        <v>6133</v>
      </c>
    </row>
    <row r="785" spans="1:15" x14ac:dyDescent="0.25">
      <c r="A785" s="55" t="s">
        <v>2818</v>
      </c>
      <c r="B785" s="55" t="s">
        <v>2818</v>
      </c>
      <c r="C785" s="56" t="s">
        <v>4</v>
      </c>
      <c r="D785" s="56" t="s">
        <v>25</v>
      </c>
      <c r="E785" s="56"/>
      <c r="F785" s="56" t="s">
        <v>11709</v>
      </c>
      <c r="G785" s="56" t="s">
        <v>48</v>
      </c>
      <c r="H785" s="56" t="s">
        <v>48</v>
      </c>
      <c r="I785" s="56" t="s">
        <v>48</v>
      </c>
      <c r="J785" s="56" t="s">
        <v>48</v>
      </c>
      <c r="K785" s="56" t="s">
        <v>48</v>
      </c>
      <c r="L785" s="56" t="s">
        <v>11821</v>
      </c>
      <c r="M785" s="56" t="s">
        <v>6324</v>
      </c>
      <c r="N785" s="55" t="s">
        <v>6133</v>
      </c>
      <c r="O785" s="55" t="s">
        <v>6133</v>
      </c>
    </row>
    <row r="786" spans="1:15" x14ac:dyDescent="0.25">
      <c r="A786" s="55" t="s">
        <v>2816</v>
      </c>
      <c r="B786" s="55" t="s">
        <v>2816</v>
      </c>
      <c r="C786" s="56" t="s">
        <v>4</v>
      </c>
      <c r="D786" s="56" t="s">
        <v>173</v>
      </c>
      <c r="E786" s="56"/>
      <c r="F786" s="56" t="s">
        <v>27</v>
      </c>
      <c r="G786" s="56" t="s">
        <v>5289</v>
      </c>
      <c r="H786" s="56" t="s">
        <v>5</v>
      </c>
      <c r="I786" s="56">
        <v>75</v>
      </c>
      <c r="J786" s="56" t="s">
        <v>30</v>
      </c>
      <c r="K786" s="56" t="s">
        <v>13</v>
      </c>
      <c r="L786" s="56" t="s">
        <v>9560</v>
      </c>
      <c r="M786" s="56" t="s">
        <v>3752</v>
      </c>
      <c r="N786" s="55" t="s">
        <v>6133</v>
      </c>
      <c r="O786" s="55" t="s">
        <v>6133</v>
      </c>
    </row>
    <row r="787" spans="1:15" x14ac:dyDescent="0.25">
      <c r="A787" s="55" t="s">
        <v>2815</v>
      </c>
      <c r="B787" s="55" t="s">
        <v>2815</v>
      </c>
      <c r="C787" s="56" t="s">
        <v>4</v>
      </c>
      <c r="D787" s="56" t="s">
        <v>173</v>
      </c>
      <c r="E787" s="56"/>
      <c r="F787" s="56" t="s">
        <v>27</v>
      </c>
      <c r="G787" s="56" t="s">
        <v>5289</v>
      </c>
      <c r="H787" s="56" t="s">
        <v>5</v>
      </c>
      <c r="I787" s="56">
        <v>37</v>
      </c>
      <c r="J787" s="56" t="s">
        <v>30</v>
      </c>
      <c r="K787" s="56" t="s">
        <v>13</v>
      </c>
      <c r="L787" s="56" t="s">
        <v>9561</v>
      </c>
      <c r="M787" s="56" t="s">
        <v>3752</v>
      </c>
      <c r="N787" s="55" t="s">
        <v>6133</v>
      </c>
      <c r="O787" s="55" t="s">
        <v>6133</v>
      </c>
    </row>
    <row r="788" spans="1:15" x14ac:dyDescent="0.25">
      <c r="A788" s="55" t="s">
        <v>3283</v>
      </c>
      <c r="B788" s="55" t="s">
        <v>3444</v>
      </c>
      <c r="C788" s="56" t="s">
        <v>4</v>
      </c>
      <c r="D788" s="56" t="s">
        <v>173</v>
      </c>
      <c r="E788" s="56"/>
      <c r="F788" s="56" t="s">
        <v>68</v>
      </c>
      <c r="G788" s="56" t="s">
        <v>6</v>
      </c>
      <c r="H788" s="56" t="s">
        <v>48</v>
      </c>
      <c r="I788" s="56">
        <v>62</v>
      </c>
      <c r="J788" s="56" t="s">
        <v>30</v>
      </c>
      <c r="K788" s="56" t="s">
        <v>13</v>
      </c>
      <c r="L788" s="56" t="s">
        <v>6133</v>
      </c>
      <c r="M788" s="56" t="s">
        <v>6133</v>
      </c>
      <c r="N788" s="55" t="s">
        <v>6421</v>
      </c>
      <c r="O788" s="55" t="s">
        <v>6709</v>
      </c>
    </row>
    <row r="789" spans="1:15" x14ac:dyDescent="0.25">
      <c r="A789" s="55" t="s">
        <v>2814</v>
      </c>
      <c r="B789" s="55" t="s">
        <v>2814</v>
      </c>
      <c r="C789" s="56" t="s">
        <v>4</v>
      </c>
      <c r="D789" s="56" t="s">
        <v>3</v>
      </c>
      <c r="E789" s="56"/>
      <c r="F789" s="56" t="s">
        <v>180</v>
      </c>
      <c r="G789" s="56" t="s">
        <v>1</v>
      </c>
      <c r="H789" s="56" t="s">
        <v>48</v>
      </c>
      <c r="I789" s="56">
        <v>28</v>
      </c>
      <c r="J789" s="56" t="s">
        <v>30</v>
      </c>
      <c r="K789" s="56" t="s">
        <v>13</v>
      </c>
      <c r="L789" s="56" t="s">
        <v>8259</v>
      </c>
      <c r="M789" s="56" t="s">
        <v>3734</v>
      </c>
      <c r="N789" s="55" t="s">
        <v>6133</v>
      </c>
      <c r="O789" s="55" t="s">
        <v>6133</v>
      </c>
    </row>
    <row r="790" spans="1:15" x14ac:dyDescent="0.25">
      <c r="A790" s="55" t="s">
        <v>2806</v>
      </c>
      <c r="B790" s="55" t="s">
        <v>2806</v>
      </c>
      <c r="C790" s="56" t="s">
        <v>4</v>
      </c>
      <c r="D790" s="56" t="s">
        <v>44</v>
      </c>
      <c r="E790" s="56"/>
      <c r="F790" s="56" t="s">
        <v>48</v>
      </c>
      <c r="G790" s="56" t="s">
        <v>48</v>
      </c>
      <c r="H790" s="56" t="s">
        <v>48</v>
      </c>
      <c r="I790" s="56" t="s">
        <v>48</v>
      </c>
      <c r="J790" s="56" t="s">
        <v>48</v>
      </c>
      <c r="K790" s="56" t="s">
        <v>48</v>
      </c>
      <c r="L790" s="56" t="s">
        <v>6133</v>
      </c>
      <c r="M790" s="56" t="s">
        <v>6133</v>
      </c>
      <c r="N790" s="55" t="s">
        <v>6133</v>
      </c>
      <c r="O790" s="55" t="s">
        <v>6133</v>
      </c>
    </row>
    <row r="791" spans="1:15" x14ac:dyDescent="0.25">
      <c r="A791" s="55" t="s">
        <v>2805</v>
      </c>
      <c r="B791" s="55" t="s">
        <v>2805</v>
      </c>
      <c r="C791" s="56" t="s">
        <v>4</v>
      </c>
      <c r="D791" s="56" t="s">
        <v>509</v>
      </c>
      <c r="E791" s="56"/>
      <c r="F791" s="56" t="s">
        <v>38</v>
      </c>
      <c r="G791" s="56" t="s">
        <v>1</v>
      </c>
      <c r="H791" s="56" t="s">
        <v>48</v>
      </c>
      <c r="I791" s="56">
        <v>32</v>
      </c>
      <c r="J791" s="56" t="s">
        <v>30</v>
      </c>
      <c r="K791" s="56" t="s">
        <v>13</v>
      </c>
      <c r="L791" s="56" t="s">
        <v>11822</v>
      </c>
      <c r="M791" s="56" t="s">
        <v>3842</v>
      </c>
      <c r="N791" s="55" t="s">
        <v>6133</v>
      </c>
      <c r="O791" s="55" t="s">
        <v>6133</v>
      </c>
    </row>
    <row r="792" spans="1:15" x14ac:dyDescent="0.25">
      <c r="A792" s="55" t="s">
        <v>2809</v>
      </c>
      <c r="B792" s="55" t="s">
        <v>2809</v>
      </c>
      <c r="C792" s="56" t="s">
        <v>4</v>
      </c>
      <c r="D792" s="56" t="s">
        <v>173</v>
      </c>
      <c r="E792" s="56"/>
      <c r="F792" s="56" t="s">
        <v>27</v>
      </c>
      <c r="G792" s="56" t="s">
        <v>48</v>
      </c>
      <c r="H792" s="56" t="s">
        <v>48</v>
      </c>
      <c r="I792" s="56" t="s">
        <v>48</v>
      </c>
      <c r="J792" s="56" t="s">
        <v>48</v>
      </c>
      <c r="K792" s="56" t="s">
        <v>48</v>
      </c>
      <c r="L792" s="56" t="s">
        <v>9562</v>
      </c>
      <c r="M792" s="56" t="s">
        <v>3752</v>
      </c>
      <c r="N792" s="55" t="s">
        <v>6133</v>
      </c>
      <c r="O792" s="55" t="s">
        <v>6133</v>
      </c>
    </row>
    <row r="793" spans="1:15" x14ac:dyDescent="0.25">
      <c r="A793" s="55" t="s">
        <v>272</v>
      </c>
      <c r="B793" s="55" t="s">
        <v>272</v>
      </c>
      <c r="C793" s="56" t="s">
        <v>4</v>
      </c>
      <c r="D793" s="56" t="s">
        <v>267</v>
      </c>
      <c r="E793" s="56"/>
      <c r="F793" s="56" t="s">
        <v>2</v>
      </c>
      <c r="G793" s="56" t="s">
        <v>48</v>
      </c>
      <c r="H793" s="56" t="s">
        <v>48</v>
      </c>
      <c r="I793" s="56" t="s">
        <v>48</v>
      </c>
      <c r="J793" s="56" t="s">
        <v>48</v>
      </c>
      <c r="K793" s="56" t="s">
        <v>48</v>
      </c>
      <c r="L793" s="56" t="s">
        <v>11823</v>
      </c>
      <c r="M793" s="56" t="s">
        <v>3842</v>
      </c>
      <c r="N793" s="55" t="s">
        <v>6133</v>
      </c>
      <c r="O793" s="55" t="s">
        <v>6133</v>
      </c>
    </row>
    <row r="794" spans="1:15" x14ac:dyDescent="0.25">
      <c r="A794" s="55" t="s">
        <v>2804</v>
      </c>
      <c r="B794" s="55" t="s">
        <v>2804</v>
      </c>
      <c r="C794" s="56" t="s">
        <v>4</v>
      </c>
      <c r="D794" s="56" t="s">
        <v>19</v>
      </c>
      <c r="E794" s="56"/>
      <c r="F794" s="56" t="s">
        <v>68</v>
      </c>
      <c r="G794" s="56" t="s">
        <v>48</v>
      </c>
      <c r="H794" s="56" t="s">
        <v>48</v>
      </c>
      <c r="I794" s="56" t="s">
        <v>48</v>
      </c>
      <c r="J794" s="56" t="s">
        <v>48</v>
      </c>
      <c r="K794" s="56" t="s">
        <v>48</v>
      </c>
      <c r="L794" s="56" t="s">
        <v>6133</v>
      </c>
      <c r="M794" s="56" t="s">
        <v>6133</v>
      </c>
      <c r="N794" s="55" t="s">
        <v>6133</v>
      </c>
      <c r="O794" s="55" t="s">
        <v>6133</v>
      </c>
    </row>
    <row r="795" spans="1:15" x14ac:dyDescent="0.25">
      <c r="A795" s="55" t="s">
        <v>3570</v>
      </c>
      <c r="B795" s="55" t="s">
        <v>3570</v>
      </c>
      <c r="C795" s="56" t="s">
        <v>4</v>
      </c>
      <c r="D795" s="56" t="s">
        <v>19</v>
      </c>
      <c r="E795" s="56"/>
      <c r="F795" s="56" t="s">
        <v>525</v>
      </c>
      <c r="G795" s="56" t="s">
        <v>48</v>
      </c>
      <c r="H795" s="56" t="s">
        <v>48</v>
      </c>
      <c r="I795" s="56" t="s">
        <v>48</v>
      </c>
      <c r="J795" s="56" t="s">
        <v>48</v>
      </c>
      <c r="K795" s="56" t="s">
        <v>48</v>
      </c>
      <c r="L795" s="56" t="s">
        <v>6133</v>
      </c>
      <c r="M795" s="56" t="s">
        <v>6133</v>
      </c>
      <c r="N795" s="55" t="s">
        <v>6133</v>
      </c>
      <c r="O795" s="55" t="s">
        <v>6133</v>
      </c>
    </row>
    <row r="796" spans="1:15" x14ac:dyDescent="0.25">
      <c r="A796" s="55" t="s">
        <v>2803</v>
      </c>
      <c r="B796" s="55" t="s">
        <v>2803</v>
      </c>
      <c r="C796" s="56" t="s">
        <v>4</v>
      </c>
      <c r="D796" s="56" t="s">
        <v>19</v>
      </c>
      <c r="E796" s="56"/>
      <c r="F796" s="56" t="s">
        <v>525</v>
      </c>
      <c r="G796" s="56" t="s">
        <v>6</v>
      </c>
      <c r="H796" s="56" t="s">
        <v>0</v>
      </c>
      <c r="I796" s="56" t="s">
        <v>48</v>
      </c>
      <c r="J796" s="56" t="s">
        <v>48</v>
      </c>
      <c r="K796" s="56" t="s">
        <v>48</v>
      </c>
      <c r="L796" s="56" t="s">
        <v>6133</v>
      </c>
      <c r="M796" s="56" t="s">
        <v>6133</v>
      </c>
      <c r="N796" s="55" t="s">
        <v>6133</v>
      </c>
      <c r="O796" s="55" t="s">
        <v>6133</v>
      </c>
    </row>
    <row r="797" spans="1:15" x14ac:dyDescent="0.25">
      <c r="A797" s="55" t="s">
        <v>2802</v>
      </c>
      <c r="B797" s="55" t="s">
        <v>11708</v>
      </c>
      <c r="C797" s="56" t="s">
        <v>4</v>
      </c>
      <c r="D797" s="56" t="s">
        <v>3</v>
      </c>
      <c r="E797" s="56"/>
      <c r="F797" s="56" t="s">
        <v>477</v>
      </c>
      <c r="G797" s="56" t="s">
        <v>1</v>
      </c>
      <c r="H797" s="56" t="s">
        <v>48</v>
      </c>
      <c r="I797" s="56">
        <v>14</v>
      </c>
      <c r="J797" s="56" t="s">
        <v>30</v>
      </c>
      <c r="K797" s="56" t="s">
        <v>1846</v>
      </c>
      <c r="L797" s="56" t="s">
        <v>11824</v>
      </c>
      <c r="M797" s="56" t="s">
        <v>3842</v>
      </c>
      <c r="N797" s="55" t="s">
        <v>13051</v>
      </c>
      <c r="O797" s="55" t="s">
        <v>6133</v>
      </c>
    </row>
    <row r="798" spans="1:15" x14ac:dyDescent="0.25">
      <c r="A798" s="55" t="s">
        <v>2801</v>
      </c>
      <c r="B798" s="55" t="s">
        <v>2801</v>
      </c>
      <c r="C798" s="56" t="s">
        <v>4</v>
      </c>
      <c r="D798" s="56" t="s">
        <v>117</v>
      </c>
      <c r="E798" s="56"/>
      <c r="F798" s="56" t="s">
        <v>261</v>
      </c>
      <c r="G798" s="56" t="s">
        <v>1</v>
      </c>
      <c r="H798" s="56" t="s">
        <v>0</v>
      </c>
      <c r="I798" s="56">
        <v>37</v>
      </c>
      <c r="J798" s="56" t="s">
        <v>30</v>
      </c>
      <c r="K798" s="56" t="s">
        <v>13</v>
      </c>
      <c r="L798" s="56" t="s">
        <v>7833</v>
      </c>
      <c r="M798" s="56" t="s">
        <v>3727</v>
      </c>
      <c r="N798" s="55" t="s">
        <v>6133</v>
      </c>
      <c r="O798" s="55" t="s">
        <v>6133</v>
      </c>
    </row>
    <row r="799" spans="1:15" x14ac:dyDescent="0.25">
      <c r="A799" s="55" t="s">
        <v>6242</v>
      </c>
      <c r="B799" s="55" t="s">
        <v>1043</v>
      </c>
      <c r="C799" s="56" t="s">
        <v>4</v>
      </c>
      <c r="D799" s="56" t="s">
        <v>19</v>
      </c>
      <c r="E799" s="56"/>
      <c r="F799" s="56" t="s">
        <v>226</v>
      </c>
      <c r="G799" s="56" t="s">
        <v>1</v>
      </c>
      <c r="H799" s="56" t="s">
        <v>0</v>
      </c>
      <c r="I799" s="56">
        <v>55</v>
      </c>
      <c r="J799" s="56" t="s">
        <v>30</v>
      </c>
      <c r="K799" s="56" t="s">
        <v>13</v>
      </c>
      <c r="L799" s="56" t="s">
        <v>9713</v>
      </c>
      <c r="M799" s="56" t="s">
        <v>3727</v>
      </c>
      <c r="N799" s="55" t="s">
        <v>11428</v>
      </c>
      <c r="O799" s="55" t="s">
        <v>6133</v>
      </c>
    </row>
    <row r="800" spans="1:15" x14ac:dyDescent="0.25">
      <c r="A800" s="55" t="s">
        <v>10194</v>
      </c>
      <c r="B800" s="55" t="s">
        <v>3548</v>
      </c>
      <c r="C800" s="56" t="s">
        <v>4</v>
      </c>
      <c r="D800" s="56" t="s">
        <v>183</v>
      </c>
      <c r="E800" s="56"/>
      <c r="F800" s="56" t="s">
        <v>825</v>
      </c>
      <c r="G800" s="56" t="s">
        <v>1</v>
      </c>
      <c r="H800" s="56" t="s">
        <v>0</v>
      </c>
      <c r="I800" s="56">
        <v>15</v>
      </c>
      <c r="J800" s="56" t="s">
        <v>30</v>
      </c>
      <c r="K800" s="56" t="s">
        <v>1846</v>
      </c>
      <c r="L800" s="56" t="s">
        <v>6133</v>
      </c>
      <c r="M800" s="56" t="s">
        <v>6133</v>
      </c>
      <c r="N800" s="55" t="s">
        <v>10193</v>
      </c>
      <c r="O800" s="55" t="s">
        <v>10195</v>
      </c>
    </row>
    <row r="801" spans="1:15" x14ac:dyDescent="0.25">
      <c r="A801" s="55" t="s">
        <v>10197</v>
      </c>
      <c r="B801" s="55" t="s">
        <v>3548</v>
      </c>
      <c r="C801" s="56" t="s">
        <v>4</v>
      </c>
      <c r="D801" s="56" t="s">
        <v>183</v>
      </c>
      <c r="E801" s="56"/>
      <c r="F801" s="56" t="s">
        <v>825</v>
      </c>
      <c r="G801" s="56" t="s">
        <v>1</v>
      </c>
      <c r="H801" s="56" t="s">
        <v>0</v>
      </c>
      <c r="I801" s="56">
        <v>15</v>
      </c>
      <c r="J801" s="56" t="s">
        <v>30</v>
      </c>
      <c r="K801" s="56" t="s">
        <v>1846</v>
      </c>
      <c r="L801" s="56" t="s">
        <v>6133</v>
      </c>
      <c r="M801" s="56" t="s">
        <v>6133</v>
      </c>
      <c r="N801" s="55" t="s">
        <v>10193</v>
      </c>
      <c r="O801" s="55" t="s">
        <v>10195</v>
      </c>
    </row>
    <row r="802" spans="1:15" x14ac:dyDescent="0.25">
      <c r="A802" s="55" t="s">
        <v>10199</v>
      </c>
      <c r="B802" s="55" t="s">
        <v>3548</v>
      </c>
      <c r="C802" s="56" t="s">
        <v>4</v>
      </c>
      <c r="D802" s="56" t="s">
        <v>183</v>
      </c>
      <c r="E802" s="56"/>
      <c r="F802" s="56" t="s">
        <v>825</v>
      </c>
      <c r="G802" s="56" t="s">
        <v>1</v>
      </c>
      <c r="H802" s="56" t="s">
        <v>0</v>
      </c>
      <c r="I802" s="56">
        <v>15</v>
      </c>
      <c r="J802" s="56" t="s">
        <v>30</v>
      </c>
      <c r="K802" s="56" t="s">
        <v>1846</v>
      </c>
      <c r="L802" s="56" t="s">
        <v>6133</v>
      </c>
      <c r="M802" s="56" t="s">
        <v>6133</v>
      </c>
      <c r="N802" s="55" t="s">
        <v>10193</v>
      </c>
      <c r="O802" s="55" t="s">
        <v>10195</v>
      </c>
    </row>
    <row r="803" spans="1:15" x14ac:dyDescent="0.25">
      <c r="A803" s="55" t="s">
        <v>10201</v>
      </c>
      <c r="B803" s="55" t="s">
        <v>3548</v>
      </c>
      <c r="C803" s="56" t="s">
        <v>4</v>
      </c>
      <c r="D803" s="56" t="s">
        <v>183</v>
      </c>
      <c r="E803" s="56"/>
      <c r="F803" s="56" t="s">
        <v>825</v>
      </c>
      <c r="G803" s="56" t="s">
        <v>1</v>
      </c>
      <c r="H803" s="56" t="s">
        <v>0</v>
      </c>
      <c r="I803" s="56">
        <v>15</v>
      </c>
      <c r="J803" s="56" t="s">
        <v>30</v>
      </c>
      <c r="K803" s="56" t="s">
        <v>1846</v>
      </c>
      <c r="L803" s="56" t="s">
        <v>6133</v>
      </c>
      <c r="M803" s="56" t="s">
        <v>6133</v>
      </c>
      <c r="N803" s="55" t="s">
        <v>10193</v>
      </c>
      <c r="O803" s="55" t="s">
        <v>10195</v>
      </c>
    </row>
    <row r="804" spans="1:15" x14ac:dyDescent="0.25">
      <c r="A804" s="55" t="s">
        <v>2800</v>
      </c>
      <c r="B804" s="55" t="s">
        <v>3436</v>
      </c>
      <c r="C804" s="56" t="s">
        <v>4</v>
      </c>
      <c r="D804" s="56" t="s">
        <v>3</v>
      </c>
      <c r="E804" s="56"/>
      <c r="F804" s="56" t="s">
        <v>107</v>
      </c>
      <c r="G804" s="56" t="s">
        <v>1</v>
      </c>
      <c r="H804" s="56" t="s">
        <v>0</v>
      </c>
      <c r="I804" s="56">
        <v>53</v>
      </c>
      <c r="J804" s="56" t="s">
        <v>30</v>
      </c>
      <c r="K804" s="56" t="s">
        <v>13</v>
      </c>
      <c r="L804" s="56" t="s">
        <v>7146</v>
      </c>
      <c r="M804" s="56" t="s">
        <v>3727</v>
      </c>
      <c r="N804" s="55" t="s">
        <v>6133</v>
      </c>
      <c r="O804" s="55" t="s">
        <v>6133</v>
      </c>
    </row>
    <row r="805" spans="1:15" x14ac:dyDescent="0.25">
      <c r="A805" s="55" t="s">
        <v>6422</v>
      </c>
      <c r="B805" s="55" t="s">
        <v>3436</v>
      </c>
      <c r="C805" s="56" t="s">
        <v>4</v>
      </c>
      <c r="D805" s="56" t="s">
        <v>3</v>
      </c>
      <c r="E805" s="56"/>
      <c r="F805" s="56" t="s">
        <v>107</v>
      </c>
      <c r="G805" s="56" t="s">
        <v>1</v>
      </c>
      <c r="H805" s="56" t="s">
        <v>0</v>
      </c>
      <c r="I805" s="56">
        <v>53</v>
      </c>
      <c r="J805" s="56" t="s">
        <v>30</v>
      </c>
      <c r="K805" s="56" t="s">
        <v>13</v>
      </c>
      <c r="L805" s="56" t="s">
        <v>7146</v>
      </c>
      <c r="M805" s="56" t="s">
        <v>3727</v>
      </c>
      <c r="N805" s="55" t="s">
        <v>13220</v>
      </c>
      <c r="O805" s="55" t="s">
        <v>6133</v>
      </c>
    </row>
    <row r="806" spans="1:15" x14ac:dyDescent="0.25">
      <c r="A806" s="55" t="s">
        <v>6243</v>
      </c>
      <c r="B806" s="55" t="s">
        <v>3436</v>
      </c>
      <c r="C806" s="56" t="s">
        <v>4</v>
      </c>
      <c r="D806" s="56" t="s">
        <v>3</v>
      </c>
      <c r="E806" s="56"/>
      <c r="F806" s="56" t="s">
        <v>107</v>
      </c>
      <c r="G806" s="56" t="s">
        <v>1</v>
      </c>
      <c r="H806" s="56" t="s">
        <v>0</v>
      </c>
      <c r="I806" s="56">
        <v>53</v>
      </c>
      <c r="J806" s="56" t="s">
        <v>30</v>
      </c>
      <c r="K806" s="56" t="s">
        <v>13</v>
      </c>
      <c r="L806" s="56" t="s">
        <v>9714</v>
      </c>
      <c r="M806" s="56" t="s">
        <v>3727</v>
      </c>
      <c r="N806" s="55" t="s">
        <v>13220</v>
      </c>
      <c r="O806" s="55" t="s">
        <v>6133</v>
      </c>
    </row>
    <row r="807" spans="1:15" x14ac:dyDescent="0.25">
      <c r="A807" s="55" t="s">
        <v>1850</v>
      </c>
      <c r="B807" s="55" t="s">
        <v>1850</v>
      </c>
      <c r="C807" s="56" t="s">
        <v>4</v>
      </c>
      <c r="D807" s="56" t="s">
        <v>25</v>
      </c>
      <c r="E807" s="56"/>
      <c r="F807" s="56" t="s">
        <v>11825</v>
      </c>
      <c r="G807" s="56" t="s">
        <v>1</v>
      </c>
      <c r="H807" s="56" t="s">
        <v>48</v>
      </c>
      <c r="I807" s="56">
        <v>7</v>
      </c>
      <c r="J807" s="56" t="s">
        <v>968</v>
      </c>
      <c r="K807" s="56" t="s">
        <v>1846</v>
      </c>
      <c r="L807" s="56" t="s">
        <v>7834</v>
      </c>
      <c r="M807" s="56" t="s">
        <v>3727</v>
      </c>
      <c r="N807" s="55" t="s">
        <v>6133</v>
      </c>
      <c r="O807" s="55" t="s">
        <v>6133</v>
      </c>
    </row>
    <row r="808" spans="1:15" x14ac:dyDescent="0.25">
      <c r="A808" s="55" t="s">
        <v>2799</v>
      </c>
      <c r="B808" s="55" t="s">
        <v>2799</v>
      </c>
      <c r="C808" s="56" t="s">
        <v>4</v>
      </c>
      <c r="D808" s="56" t="s">
        <v>48</v>
      </c>
      <c r="E808" s="56"/>
      <c r="F808" s="56" t="s">
        <v>2</v>
      </c>
      <c r="G808" s="56" t="s">
        <v>48</v>
      </c>
      <c r="H808" s="56" t="s">
        <v>48</v>
      </c>
      <c r="I808" s="56" t="s">
        <v>48</v>
      </c>
      <c r="J808" s="56" t="s">
        <v>48</v>
      </c>
      <c r="K808" s="56" t="s">
        <v>48</v>
      </c>
      <c r="L808" s="56" t="s">
        <v>7835</v>
      </c>
      <c r="M808" s="56" t="s">
        <v>3727</v>
      </c>
      <c r="N808" s="55" t="s">
        <v>6133</v>
      </c>
      <c r="O808" s="55" t="s">
        <v>6133</v>
      </c>
    </row>
    <row r="809" spans="1:15" x14ac:dyDescent="0.25">
      <c r="A809" s="55" t="s">
        <v>2798</v>
      </c>
      <c r="B809" s="55" t="s">
        <v>2798</v>
      </c>
      <c r="C809" s="56" t="s">
        <v>4</v>
      </c>
      <c r="D809" s="56" t="s">
        <v>10992</v>
      </c>
      <c r="E809" s="56"/>
      <c r="F809" s="56" t="s">
        <v>2</v>
      </c>
      <c r="G809" s="56" t="s">
        <v>48</v>
      </c>
      <c r="H809" s="56" t="s">
        <v>48</v>
      </c>
      <c r="I809" s="56" t="s">
        <v>48</v>
      </c>
      <c r="J809" s="56" t="s">
        <v>48</v>
      </c>
      <c r="K809" s="56" t="s">
        <v>48</v>
      </c>
      <c r="L809" s="56" t="s">
        <v>7147</v>
      </c>
      <c r="M809" s="56" t="s">
        <v>3727</v>
      </c>
      <c r="N809" s="55" t="s">
        <v>6423</v>
      </c>
      <c r="O809" s="55" t="s">
        <v>13056</v>
      </c>
    </row>
    <row r="810" spans="1:15" x14ac:dyDescent="0.25">
      <c r="A810" s="55" t="s">
        <v>2032</v>
      </c>
      <c r="B810" s="55" t="s">
        <v>2032</v>
      </c>
      <c r="C810" s="56" t="s">
        <v>4</v>
      </c>
      <c r="D810" s="56" t="s">
        <v>25</v>
      </c>
      <c r="E810" s="56"/>
      <c r="F810" s="56" t="s">
        <v>2</v>
      </c>
      <c r="G810" s="56" t="s">
        <v>48</v>
      </c>
      <c r="H810" s="56" t="s">
        <v>48</v>
      </c>
      <c r="I810" s="56" t="s">
        <v>48</v>
      </c>
      <c r="J810" s="56" t="s">
        <v>48</v>
      </c>
      <c r="K810" s="56" t="s">
        <v>48</v>
      </c>
      <c r="L810" s="56" t="s">
        <v>6133</v>
      </c>
      <c r="M810" s="56" t="s">
        <v>6133</v>
      </c>
      <c r="N810" s="55" t="s">
        <v>6133</v>
      </c>
      <c r="O810" s="55" t="s">
        <v>6133</v>
      </c>
    </row>
    <row r="811" spans="1:15" x14ac:dyDescent="0.25">
      <c r="A811" s="55" t="s">
        <v>2875</v>
      </c>
      <c r="B811" s="55" t="s">
        <v>2875</v>
      </c>
      <c r="C811" s="56" t="s">
        <v>4</v>
      </c>
      <c r="D811" s="56" t="s">
        <v>2874</v>
      </c>
      <c r="E811" s="56"/>
      <c r="F811" s="56" t="s">
        <v>2</v>
      </c>
      <c r="G811" s="56" t="s">
        <v>48</v>
      </c>
      <c r="H811" s="56" t="s">
        <v>48</v>
      </c>
      <c r="I811" s="56" t="s">
        <v>48</v>
      </c>
      <c r="J811" s="56" t="s">
        <v>48</v>
      </c>
      <c r="K811" s="56" t="s">
        <v>48</v>
      </c>
      <c r="L811" s="56" t="s">
        <v>6133</v>
      </c>
      <c r="M811" s="56" t="s">
        <v>6133</v>
      </c>
      <c r="N811" s="55" t="s">
        <v>6133</v>
      </c>
      <c r="O811" s="55" t="s">
        <v>6133</v>
      </c>
    </row>
    <row r="812" spans="1:15" x14ac:dyDescent="0.25">
      <c r="A812" s="55" t="s">
        <v>2808</v>
      </c>
      <c r="B812" s="55" t="s">
        <v>2808</v>
      </c>
      <c r="C812" s="56" t="s">
        <v>4</v>
      </c>
      <c r="D812" s="56" t="s">
        <v>134</v>
      </c>
      <c r="E812" s="56"/>
      <c r="F812" s="56" t="s">
        <v>2</v>
      </c>
      <c r="G812" s="56" t="s">
        <v>48</v>
      </c>
      <c r="H812" s="56" t="s">
        <v>5</v>
      </c>
      <c r="I812" s="56">
        <v>11</v>
      </c>
      <c r="J812" s="56" t="s">
        <v>1360</v>
      </c>
      <c r="K812" s="56" t="s">
        <v>1359</v>
      </c>
      <c r="L812" s="56" t="s">
        <v>9563</v>
      </c>
      <c r="M812" s="56" t="s">
        <v>3752</v>
      </c>
      <c r="N812" s="55" t="s">
        <v>6133</v>
      </c>
      <c r="O812" s="55" t="s">
        <v>6133</v>
      </c>
    </row>
    <row r="813" spans="1:15" x14ac:dyDescent="0.25">
      <c r="A813" s="55" t="s">
        <v>2797</v>
      </c>
      <c r="B813" s="55" t="s">
        <v>2797</v>
      </c>
      <c r="C813" s="56" t="s">
        <v>4</v>
      </c>
      <c r="D813" s="56" t="s">
        <v>3</v>
      </c>
      <c r="E813" s="56"/>
      <c r="F813" s="56" t="s">
        <v>159</v>
      </c>
      <c r="G813" s="56" t="s">
        <v>6</v>
      </c>
      <c r="H813" s="56" t="s">
        <v>48</v>
      </c>
      <c r="I813" s="56">
        <v>17</v>
      </c>
      <c r="J813" s="56" t="s">
        <v>30</v>
      </c>
      <c r="K813" s="56" t="s">
        <v>1846</v>
      </c>
      <c r="L813" s="56" t="s">
        <v>8060</v>
      </c>
      <c r="M813" s="56" t="s">
        <v>3734</v>
      </c>
      <c r="N813" s="55" t="s">
        <v>6133</v>
      </c>
      <c r="O813" s="55" t="s">
        <v>6133</v>
      </c>
    </row>
    <row r="814" spans="1:15" x14ac:dyDescent="0.25">
      <c r="A814" s="55" t="s">
        <v>2796</v>
      </c>
      <c r="B814" s="55" t="s">
        <v>2796</v>
      </c>
      <c r="C814" s="56" t="s">
        <v>4</v>
      </c>
      <c r="D814" s="56" t="s">
        <v>19</v>
      </c>
      <c r="E814" s="56"/>
      <c r="F814" s="56" t="s">
        <v>38</v>
      </c>
      <c r="G814" s="56" t="s">
        <v>1</v>
      </c>
      <c r="H814" s="56" t="s">
        <v>5</v>
      </c>
      <c r="I814" s="56">
        <v>57</v>
      </c>
      <c r="J814" s="56" t="s">
        <v>30</v>
      </c>
      <c r="K814" s="56" t="s">
        <v>13</v>
      </c>
      <c r="L814" s="56" t="s">
        <v>11826</v>
      </c>
      <c r="M814" s="56" t="s">
        <v>6324</v>
      </c>
      <c r="N814" s="55" t="s">
        <v>6133</v>
      </c>
      <c r="O814" s="55" t="s">
        <v>6133</v>
      </c>
    </row>
    <row r="815" spans="1:15" x14ac:dyDescent="0.25">
      <c r="A815" s="55" t="s">
        <v>2795</v>
      </c>
      <c r="B815" s="55" t="s">
        <v>2795</v>
      </c>
      <c r="C815" s="56" t="s">
        <v>4</v>
      </c>
      <c r="D815" s="56" t="s">
        <v>19</v>
      </c>
      <c r="E815" s="56"/>
      <c r="F815" s="56" t="s">
        <v>38</v>
      </c>
      <c r="G815" s="56" t="s">
        <v>1</v>
      </c>
      <c r="H815" s="56" t="s">
        <v>5</v>
      </c>
      <c r="I815" s="56">
        <v>57</v>
      </c>
      <c r="J815" s="56" t="s">
        <v>30</v>
      </c>
      <c r="K815" s="56" t="s">
        <v>13</v>
      </c>
      <c r="L815" s="56" t="s">
        <v>11827</v>
      </c>
      <c r="M815" s="56" t="s">
        <v>6324</v>
      </c>
      <c r="N815" s="55" t="s">
        <v>6133</v>
      </c>
      <c r="O815" s="55" t="s">
        <v>6133</v>
      </c>
    </row>
    <row r="816" spans="1:15" x14ac:dyDescent="0.25">
      <c r="A816" s="55" t="s">
        <v>2794</v>
      </c>
      <c r="B816" s="55" t="s">
        <v>2794</v>
      </c>
      <c r="C816" s="56" t="s">
        <v>4</v>
      </c>
      <c r="D816" s="56" t="s">
        <v>25</v>
      </c>
      <c r="E816" s="56"/>
      <c r="F816" s="56" t="s">
        <v>11828</v>
      </c>
      <c r="G816" s="56" t="s">
        <v>48</v>
      </c>
      <c r="H816" s="56" t="s">
        <v>48</v>
      </c>
      <c r="I816" s="56" t="s">
        <v>48</v>
      </c>
      <c r="J816" s="56" t="s">
        <v>48</v>
      </c>
      <c r="K816" s="56" t="s">
        <v>48</v>
      </c>
      <c r="L816" s="56" t="s">
        <v>11829</v>
      </c>
      <c r="M816" s="56" t="s">
        <v>3727</v>
      </c>
      <c r="N816" s="55" t="s">
        <v>6133</v>
      </c>
      <c r="O816" s="55" t="s">
        <v>6133</v>
      </c>
    </row>
    <row r="817" spans="1:15" x14ac:dyDescent="0.25">
      <c r="A817" s="55" t="s">
        <v>3018</v>
      </c>
      <c r="B817" s="55" t="s">
        <v>3018</v>
      </c>
      <c r="C817" s="56" t="s">
        <v>4</v>
      </c>
      <c r="D817" s="56" t="s">
        <v>28</v>
      </c>
      <c r="E817" s="56"/>
      <c r="F817" s="56" t="s">
        <v>68</v>
      </c>
      <c r="G817" s="56" t="s">
        <v>48</v>
      </c>
      <c r="H817" s="56" t="s">
        <v>48</v>
      </c>
      <c r="I817" s="56" t="s">
        <v>48</v>
      </c>
      <c r="J817" s="56" t="s">
        <v>48</v>
      </c>
      <c r="K817" s="56" t="s">
        <v>48</v>
      </c>
      <c r="L817" s="56" t="s">
        <v>6133</v>
      </c>
      <c r="M817" s="56" t="s">
        <v>6133</v>
      </c>
      <c r="N817" s="55" t="s">
        <v>6133</v>
      </c>
      <c r="O817" s="55" t="s">
        <v>6133</v>
      </c>
    </row>
    <row r="818" spans="1:15" x14ac:dyDescent="0.25">
      <c r="A818" s="55" t="s">
        <v>2793</v>
      </c>
      <c r="B818" s="55" t="s">
        <v>2793</v>
      </c>
      <c r="C818" s="56" t="s">
        <v>4</v>
      </c>
      <c r="D818" s="56" t="s">
        <v>19</v>
      </c>
      <c r="E818" s="56"/>
      <c r="F818" s="56" t="s">
        <v>2</v>
      </c>
      <c r="G818" s="56" t="s">
        <v>1</v>
      </c>
      <c r="H818" s="56" t="s">
        <v>0</v>
      </c>
      <c r="I818" s="56">
        <v>60</v>
      </c>
      <c r="J818" s="56" t="s">
        <v>30</v>
      </c>
      <c r="K818" s="56" t="s">
        <v>13</v>
      </c>
      <c r="L818" s="56" t="s">
        <v>7840</v>
      </c>
      <c r="M818" s="56" t="s">
        <v>3727</v>
      </c>
      <c r="N818" s="55" t="s">
        <v>6133</v>
      </c>
      <c r="O818" s="55" t="s">
        <v>6133</v>
      </c>
    </row>
    <row r="819" spans="1:15" x14ac:dyDescent="0.25">
      <c r="A819" s="55" t="s">
        <v>2792</v>
      </c>
      <c r="B819" s="55" t="s">
        <v>2792</v>
      </c>
      <c r="C819" s="56" t="s">
        <v>4</v>
      </c>
      <c r="D819" s="56" t="s">
        <v>19</v>
      </c>
      <c r="E819" s="56"/>
      <c r="F819" s="56" t="s">
        <v>2</v>
      </c>
      <c r="G819" s="56" t="s">
        <v>1</v>
      </c>
      <c r="H819" s="56" t="s">
        <v>0</v>
      </c>
      <c r="I819" s="56">
        <v>60</v>
      </c>
      <c r="J819" s="56" t="s">
        <v>30</v>
      </c>
      <c r="K819" s="56" t="s">
        <v>13</v>
      </c>
      <c r="L819" s="56" t="s">
        <v>7841</v>
      </c>
      <c r="M819" s="56" t="s">
        <v>3727</v>
      </c>
      <c r="N819" s="55" t="s">
        <v>6133</v>
      </c>
      <c r="O819" s="55" t="s">
        <v>6133</v>
      </c>
    </row>
    <row r="820" spans="1:15" x14ac:dyDescent="0.25">
      <c r="A820" s="55" t="s">
        <v>252</v>
      </c>
      <c r="B820" s="55" t="s">
        <v>252</v>
      </c>
      <c r="C820" s="56" t="s">
        <v>4</v>
      </c>
      <c r="D820" s="56" t="s">
        <v>3</v>
      </c>
      <c r="E820" s="56" t="s">
        <v>3307</v>
      </c>
      <c r="F820" s="56" t="s">
        <v>107</v>
      </c>
      <c r="G820" s="56" t="s">
        <v>1</v>
      </c>
      <c r="H820" s="56" t="s">
        <v>5</v>
      </c>
      <c r="I820" s="56">
        <v>65</v>
      </c>
      <c r="J820" s="56" t="s">
        <v>30</v>
      </c>
      <c r="K820" s="56" t="s">
        <v>13</v>
      </c>
      <c r="L820" s="56" t="s">
        <v>11830</v>
      </c>
      <c r="M820" s="56" t="s">
        <v>6133</v>
      </c>
      <c r="N820" s="55" t="s">
        <v>6133</v>
      </c>
      <c r="O820" s="55" t="s">
        <v>6133</v>
      </c>
    </row>
    <row r="821" spans="1:15" x14ac:dyDescent="0.25">
      <c r="A821" s="55" t="s">
        <v>310</v>
      </c>
      <c r="B821" s="55" t="s">
        <v>310</v>
      </c>
      <c r="C821" s="56" t="s">
        <v>4</v>
      </c>
      <c r="D821" s="56" t="s">
        <v>28</v>
      </c>
      <c r="E821" s="56"/>
      <c r="F821" s="56" t="s">
        <v>2</v>
      </c>
      <c r="G821" s="56" t="s">
        <v>6</v>
      </c>
      <c r="H821" s="56" t="s">
        <v>0</v>
      </c>
      <c r="I821" s="56">
        <v>27</v>
      </c>
      <c r="J821" s="56" t="s">
        <v>30</v>
      </c>
      <c r="K821" s="56" t="s">
        <v>13</v>
      </c>
      <c r="L821" s="56" t="s">
        <v>11831</v>
      </c>
      <c r="M821" s="56" t="s">
        <v>3727</v>
      </c>
      <c r="N821" s="55" t="s">
        <v>310</v>
      </c>
      <c r="O821" s="55" t="s">
        <v>10255</v>
      </c>
    </row>
    <row r="822" spans="1:15" x14ac:dyDescent="0.25">
      <c r="A822" s="55" t="s">
        <v>2791</v>
      </c>
      <c r="B822" s="55" t="s">
        <v>2791</v>
      </c>
      <c r="C822" s="56" t="s">
        <v>4</v>
      </c>
      <c r="D822" s="56" t="s">
        <v>3</v>
      </c>
      <c r="E822" s="56"/>
      <c r="F822" s="56" t="s">
        <v>159</v>
      </c>
      <c r="G822" s="56" t="s">
        <v>1</v>
      </c>
      <c r="H822" s="56" t="s">
        <v>11832</v>
      </c>
      <c r="I822" s="56">
        <v>56</v>
      </c>
      <c r="J822" s="56" t="s">
        <v>30</v>
      </c>
      <c r="K822" s="56" t="s">
        <v>13</v>
      </c>
      <c r="L822" s="56" t="s">
        <v>8264</v>
      </c>
      <c r="M822" s="56" t="s">
        <v>3734</v>
      </c>
      <c r="N822" s="55" t="s">
        <v>6133</v>
      </c>
      <c r="O822" s="55" t="s">
        <v>6133</v>
      </c>
    </row>
    <row r="823" spans="1:15" x14ac:dyDescent="0.25">
      <c r="A823" s="55" t="s">
        <v>2790</v>
      </c>
      <c r="B823" s="55" t="s">
        <v>2790</v>
      </c>
      <c r="C823" s="56" t="s">
        <v>4</v>
      </c>
      <c r="D823" s="56" t="s">
        <v>264</v>
      </c>
      <c r="E823" s="56"/>
      <c r="F823" s="56" t="s">
        <v>68</v>
      </c>
      <c r="G823" s="56" t="s">
        <v>6</v>
      </c>
      <c r="H823" s="56" t="s">
        <v>5</v>
      </c>
      <c r="I823" s="56" t="s">
        <v>48</v>
      </c>
      <c r="J823" s="56" t="s">
        <v>48</v>
      </c>
      <c r="K823" s="56" t="s">
        <v>48</v>
      </c>
      <c r="L823" s="56" t="s">
        <v>11833</v>
      </c>
      <c r="M823" s="56" t="s">
        <v>6324</v>
      </c>
      <c r="N823" s="55" t="s">
        <v>6133</v>
      </c>
      <c r="O823" s="55" t="s">
        <v>6133</v>
      </c>
    </row>
    <row r="824" spans="1:15" x14ac:dyDescent="0.25">
      <c r="A824" s="55" t="s">
        <v>2620</v>
      </c>
      <c r="B824" s="55" t="s">
        <v>2620</v>
      </c>
      <c r="C824" s="56" t="s">
        <v>4</v>
      </c>
      <c r="D824" s="56" t="s">
        <v>243</v>
      </c>
      <c r="E824" s="56"/>
      <c r="F824" s="56" t="s">
        <v>68</v>
      </c>
      <c r="G824" s="56" t="s">
        <v>1</v>
      </c>
      <c r="H824" s="56" t="s">
        <v>48</v>
      </c>
      <c r="I824" s="56">
        <v>68</v>
      </c>
      <c r="J824" s="56" t="s">
        <v>30</v>
      </c>
      <c r="K824" s="56" t="s">
        <v>13</v>
      </c>
      <c r="L824" s="56" t="s">
        <v>11834</v>
      </c>
      <c r="M824" s="56" t="s">
        <v>3842</v>
      </c>
      <c r="N824" s="55" t="s">
        <v>6133</v>
      </c>
      <c r="O824" s="55" t="s">
        <v>6133</v>
      </c>
    </row>
    <row r="825" spans="1:15" x14ac:dyDescent="0.25">
      <c r="A825" s="55" t="s">
        <v>2619</v>
      </c>
      <c r="B825" s="55" t="s">
        <v>2619</v>
      </c>
      <c r="C825" s="56" t="s">
        <v>4</v>
      </c>
      <c r="D825" s="56" t="s">
        <v>243</v>
      </c>
      <c r="E825" s="56"/>
      <c r="F825" s="56" t="s">
        <v>68</v>
      </c>
      <c r="G825" s="56" t="s">
        <v>6</v>
      </c>
      <c r="H825" s="56" t="s">
        <v>48</v>
      </c>
      <c r="I825" s="56">
        <v>53</v>
      </c>
      <c r="J825" s="56" t="s">
        <v>30</v>
      </c>
      <c r="K825" s="56" t="s">
        <v>13</v>
      </c>
      <c r="L825" s="56" t="s">
        <v>11835</v>
      </c>
      <c r="M825" s="56" t="s">
        <v>3842</v>
      </c>
      <c r="N825" s="55" t="s">
        <v>6133</v>
      </c>
      <c r="O825" s="55" t="s">
        <v>6133</v>
      </c>
    </row>
    <row r="826" spans="1:15" x14ac:dyDescent="0.25">
      <c r="A826" s="55" t="s">
        <v>3330</v>
      </c>
      <c r="B826" s="55" t="s">
        <v>3330</v>
      </c>
      <c r="C826" s="56" t="s">
        <v>4</v>
      </c>
      <c r="D826" s="56" t="s">
        <v>243</v>
      </c>
      <c r="E826" s="56"/>
      <c r="F826" s="56" t="s">
        <v>68</v>
      </c>
      <c r="G826" s="56" t="s">
        <v>6</v>
      </c>
      <c r="H826" s="56" t="s">
        <v>48</v>
      </c>
      <c r="I826" s="56">
        <v>58</v>
      </c>
      <c r="J826" s="56" t="s">
        <v>30</v>
      </c>
      <c r="K826" s="56" t="s">
        <v>13</v>
      </c>
      <c r="L826" s="56" t="s">
        <v>11836</v>
      </c>
      <c r="M826" s="56" t="s">
        <v>3842</v>
      </c>
      <c r="N826" s="55" t="s">
        <v>6133</v>
      </c>
      <c r="O826" s="55" t="s">
        <v>6133</v>
      </c>
    </row>
    <row r="827" spans="1:15" x14ac:dyDescent="0.25">
      <c r="A827" s="55" t="s">
        <v>2618</v>
      </c>
      <c r="B827" s="55" t="s">
        <v>2618</v>
      </c>
      <c r="C827" s="56" t="s">
        <v>4</v>
      </c>
      <c r="D827" s="56" t="s">
        <v>243</v>
      </c>
      <c r="E827" s="56"/>
      <c r="F827" s="56" t="s">
        <v>68</v>
      </c>
      <c r="G827" s="56" t="s">
        <v>1</v>
      </c>
      <c r="H827" s="56" t="s">
        <v>235</v>
      </c>
      <c r="I827" s="56">
        <v>60</v>
      </c>
      <c r="J827" s="56" t="s">
        <v>30</v>
      </c>
      <c r="K827" s="56" t="s">
        <v>13</v>
      </c>
      <c r="L827" s="56" t="s">
        <v>6133</v>
      </c>
      <c r="M827" s="56" t="s">
        <v>6318</v>
      </c>
      <c r="N827" s="55" t="s">
        <v>6133</v>
      </c>
      <c r="O827" s="55" t="s">
        <v>6133</v>
      </c>
    </row>
    <row r="828" spans="1:15" x14ac:dyDescent="0.25">
      <c r="A828" s="55" t="s">
        <v>2617</v>
      </c>
      <c r="B828" s="55" t="s">
        <v>2616</v>
      </c>
      <c r="C828" s="56" t="s">
        <v>4</v>
      </c>
      <c r="D828" s="56" t="s">
        <v>28</v>
      </c>
      <c r="E828" s="56"/>
      <c r="F828" s="56" t="s">
        <v>233</v>
      </c>
      <c r="G828" s="56" t="s">
        <v>6</v>
      </c>
      <c r="H828" s="56" t="s">
        <v>235</v>
      </c>
      <c r="I828" s="56">
        <v>67</v>
      </c>
      <c r="J828" s="56" t="s">
        <v>30</v>
      </c>
      <c r="K828" s="56" t="s">
        <v>13</v>
      </c>
      <c r="L828" s="56" t="s">
        <v>7862</v>
      </c>
      <c r="M828" s="56" t="s">
        <v>3727</v>
      </c>
      <c r="N828" s="55" t="s">
        <v>6133</v>
      </c>
      <c r="O828" s="55" t="s">
        <v>6133</v>
      </c>
    </row>
    <row r="829" spans="1:15" x14ac:dyDescent="0.25">
      <c r="A829" s="55" t="s">
        <v>2616</v>
      </c>
      <c r="B829" s="55" t="s">
        <v>2616</v>
      </c>
      <c r="C829" s="56" t="s">
        <v>4</v>
      </c>
      <c r="D829" s="56" t="s">
        <v>3</v>
      </c>
      <c r="E829" s="56"/>
      <c r="F829" s="56" t="s">
        <v>2</v>
      </c>
      <c r="G829" s="56" t="s">
        <v>6</v>
      </c>
      <c r="H829" s="56" t="s">
        <v>235</v>
      </c>
      <c r="I829" s="56">
        <v>67</v>
      </c>
      <c r="J829" s="56" t="s">
        <v>30</v>
      </c>
      <c r="K829" s="56" t="s">
        <v>13</v>
      </c>
      <c r="L829" s="56" t="s">
        <v>7844</v>
      </c>
      <c r="M829" s="56" t="s">
        <v>3727</v>
      </c>
      <c r="N829" s="55" t="s">
        <v>11404</v>
      </c>
      <c r="O829" s="55" t="s">
        <v>6133</v>
      </c>
    </row>
    <row r="830" spans="1:15" x14ac:dyDescent="0.25">
      <c r="A830" s="55" t="s">
        <v>2615</v>
      </c>
      <c r="B830" s="55" t="s">
        <v>2615</v>
      </c>
      <c r="C830" s="56" t="s">
        <v>4</v>
      </c>
      <c r="D830" s="56" t="s">
        <v>28</v>
      </c>
      <c r="E830" s="56"/>
      <c r="F830" s="56" t="s">
        <v>233</v>
      </c>
      <c r="G830" s="56" t="s">
        <v>6</v>
      </c>
      <c r="H830" s="56" t="s">
        <v>235</v>
      </c>
      <c r="I830" s="56">
        <v>67</v>
      </c>
      <c r="J830" s="56" t="s">
        <v>30</v>
      </c>
      <c r="K830" s="56" t="s">
        <v>13</v>
      </c>
      <c r="L830" s="56" t="s">
        <v>7862</v>
      </c>
      <c r="M830" s="56" t="s">
        <v>3727</v>
      </c>
      <c r="N830" s="55" t="s">
        <v>11404</v>
      </c>
      <c r="O830" s="55" t="s">
        <v>6133</v>
      </c>
    </row>
    <row r="831" spans="1:15" x14ac:dyDescent="0.25">
      <c r="A831" s="55" t="s">
        <v>2614</v>
      </c>
      <c r="B831" s="55" t="s">
        <v>2614</v>
      </c>
      <c r="C831" s="56" t="s">
        <v>4</v>
      </c>
      <c r="D831" s="56" t="s">
        <v>33</v>
      </c>
      <c r="E831" s="56"/>
      <c r="F831" s="56" t="s">
        <v>2613</v>
      </c>
      <c r="G831" s="56" t="s">
        <v>1</v>
      </c>
      <c r="H831" s="56" t="s">
        <v>2611</v>
      </c>
      <c r="I831" s="56">
        <v>61</v>
      </c>
      <c r="J831" s="56" t="s">
        <v>30</v>
      </c>
      <c r="K831" s="56" t="s">
        <v>13</v>
      </c>
      <c r="L831" s="56" t="s">
        <v>6133</v>
      </c>
      <c r="M831" s="56" t="s">
        <v>6318</v>
      </c>
      <c r="N831" s="55" t="s">
        <v>6133</v>
      </c>
      <c r="O831" s="55" t="s">
        <v>6133</v>
      </c>
    </row>
    <row r="832" spans="1:15" x14ac:dyDescent="0.25">
      <c r="A832" s="55" t="s">
        <v>2610</v>
      </c>
      <c r="B832" s="55" t="s">
        <v>2610</v>
      </c>
      <c r="C832" s="56" t="s">
        <v>4</v>
      </c>
      <c r="D832" s="56" t="s">
        <v>19</v>
      </c>
      <c r="E832" s="56"/>
      <c r="F832" s="56" t="s">
        <v>68</v>
      </c>
      <c r="G832" s="56" t="s">
        <v>6</v>
      </c>
      <c r="H832" s="56" t="s">
        <v>0</v>
      </c>
      <c r="I832" s="56">
        <v>54</v>
      </c>
      <c r="J832" s="56" t="s">
        <v>30</v>
      </c>
      <c r="K832" s="56" t="s">
        <v>13</v>
      </c>
      <c r="L832" s="56" t="s">
        <v>6133</v>
      </c>
      <c r="M832" s="56" t="s">
        <v>6318</v>
      </c>
      <c r="N832" s="55" t="s">
        <v>6133</v>
      </c>
      <c r="O832" s="55" t="s">
        <v>6133</v>
      </c>
    </row>
    <row r="833" spans="1:15" x14ac:dyDescent="0.25">
      <c r="A833" s="55" t="s">
        <v>2609</v>
      </c>
      <c r="B833" s="55" t="s">
        <v>2609</v>
      </c>
      <c r="C833" s="56" t="s">
        <v>4</v>
      </c>
      <c r="D833" s="56" t="s">
        <v>243</v>
      </c>
      <c r="E833" s="56"/>
      <c r="F833" s="56" t="s">
        <v>68</v>
      </c>
      <c r="G833" s="56" t="s">
        <v>1</v>
      </c>
      <c r="H833" s="56" t="s">
        <v>48</v>
      </c>
      <c r="I833" s="56">
        <v>54</v>
      </c>
      <c r="J833" s="56" t="s">
        <v>30</v>
      </c>
      <c r="K833" s="56" t="s">
        <v>13</v>
      </c>
      <c r="L833" s="56" t="s">
        <v>6133</v>
      </c>
      <c r="M833" s="56" t="s">
        <v>6318</v>
      </c>
      <c r="N833" s="55" t="s">
        <v>6133</v>
      </c>
      <c r="O833" s="55" t="s">
        <v>6133</v>
      </c>
    </row>
    <row r="834" spans="1:15" x14ac:dyDescent="0.25">
      <c r="A834" s="55" t="s">
        <v>2608</v>
      </c>
      <c r="B834" s="55" t="s">
        <v>2608</v>
      </c>
      <c r="C834" s="56" t="s">
        <v>4</v>
      </c>
      <c r="D834" s="56" t="s">
        <v>19</v>
      </c>
      <c r="E834" s="56"/>
      <c r="F834" s="56" t="s">
        <v>68</v>
      </c>
      <c r="G834" s="56" t="s">
        <v>48</v>
      </c>
      <c r="H834" s="56" t="s">
        <v>48</v>
      </c>
      <c r="I834" s="56" t="s">
        <v>48</v>
      </c>
      <c r="J834" s="56" t="s">
        <v>48</v>
      </c>
      <c r="K834" s="56" t="s">
        <v>48</v>
      </c>
      <c r="L834" s="56" t="s">
        <v>6133</v>
      </c>
      <c r="M834" s="56" t="s">
        <v>6318</v>
      </c>
      <c r="N834" s="55" t="s">
        <v>6133</v>
      </c>
      <c r="O834" s="55" t="s">
        <v>6133</v>
      </c>
    </row>
    <row r="835" spans="1:15" x14ac:dyDescent="0.25">
      <c r="A835" s="55" t="s">
        <v>2607</v>
      </c>
      <c r="B835" s="55" t="s">
        <v>2607</v>
      </c>
      <c r="C835" s="56" t="s">
        <v>4</v>
      </c>
      <c r="D835" s="56" t="s">
        <v>28</v>
      </c>
      <c r="E835" s="56"/>
      <c r="F835" s="56" t="s">
        <v>68</v>
      </c>
      <c r="G835" s="56" t="s">
        <v>6</v>
      </c>
      <c r="H835" s="56" t="s">
        <v>48</v>
      </c>
      <c r="I835" s="56" t="s">
        <v>48</v>
      </c>
      <c r="J835" s="56" t="s">
        <v>48</v>
      </c>
      <c r="K835" s="56" t="s">
        <v>48</v>
      </c>
      <c r="L835" s="56" t="s">
        <v>6133</v>
      </c>
      <c r="M835" s="56" t="s">
        <v>6318</v>
      </c>
      <c r="N835" s="55" t="s">
        <v>6133</v>
      </c>
      <c r="O835" s="55" t="s">
        <v>6133</v>
      </c>
    </row>
    <row r="836" spans="1:15" x14ac:dyDescent="0.25">
      <c r="A836" s="55" t="s">
        <v>2606</v>
      </c>
      <c r="B836" s="55" t="s">
        <v>2606</v>
      </c>
      <c r="C836" s="56" t="s">
        <v>4</v>
      </c>
      <c r="D836" s="56" t="s">
        <v>49</v>
      </c>
      <c r="E836" s="56"/>
      <c r="F836" s="56" t="s">
        <v>2560</v>
      </c>
      <c r="G836" s="56" t="s">
        <v>6</v>
      </c>
      <c r="H836" s="56" t="s">
        <v>0</v>
      </c>
      <c r="I836" s="56">
        <v>42</v>
      </c>
      <c r="J836" s="56" t="s">
        <v>30</v>
      </c>
      <c r="K836" s="56" t="s">
        <v>13</v>
      </c>
      <c r="L836" s="56" t="s">
        <v>6133</v>
      </c>
      <c r="M836" s="56" t="s">
        <v>6318</v>
      </c>
      <c r="N836" s="55" t="s">
        <v>6133</v>
      </c>
      <c r="O836" s="55" t="s">
        <v>6133</v>
      </c>
    </row>
    <row r="837" spans="1:15" x14ac:dyDescent="0.25">
      <c r="A837" s="55" t="s">
        <v>2605</v>
      </c>
      <c r="B837" s="55" t="s">
        <v>2605</v>
      </c>
      <c r="C837" s="56" t="s">
        <v>4</v>
      </c>
      <c r="D837" s="56" t="s">
        <v>33</v>
      </c>
      <c r="E837" s="56"/>
      <c r="F837" s="56" t="s">
        <v>32</v>
      </c>
      <c r="G837" s="56" t="s">
        <v>6</v>
      </c>
      <c r="H837" s="56" t="s">
        <v>0</v>
      </c>
      <c r="I837" s="56">
        <v>56</v>
      </c>
      <c r="J837" s="56" t="s">
        <v>30</v>
      </c>
      <c r="K837" s="56" t="s">
        <v>13</v>
      </c>
      <c r="L837" s="56" t="s">
        <v>6133</v>
      </c>
      <c r="M837" s="56" t="s">
        <v>6318</v>
      </c>
      <c r="N837" s="55" t="s">
        <v>6133</v>
      </c>
      <c r="O837" s="55" t="s">
        <v>6133</v>
      </c>
    </row>
    <row r="838" spans="1:15" x14ac:dyDescent="0.25">
      <c r="A838" s="55" t="s">
        <v>2604</v>
      </c>
      <c r="B838" s="55" t="s">
        <v>2604</v>
      </c>
      <c r="C838" s="56" t="s">
        <v>4</v>
      </c>
      <c r="D838" s="56" t="s">
        <v>76</v>
      </c>
      <c r="E838" s="56"/>
      <c r="F838" s="56" t="s">
        <v>40</v>
      </c>
      <c r="G838" s="56" t="s">
        <v>1</v>
      </c>
      <c r="H838" s="56" t="s">
        <v>0</v>
      </c>
      <c r="I838" s="56">
        <v>43</v>
      </c>
      <c r="J838" s="56" t="s">
        <v>30</v>
      </c>
      <c r="K838" s="56" t="s">
        <v>13</v>
      </c>
      <c r="L838" s="56" t="s">
        <v>6133</v>
      </c>
      <c r="M838" s="56" t="s">
        <v>6318</v>
      </c>
      <c r="N838" s="55" t="s">
        <v>6133</v>
      </c>
      <c r="O838" s="55" t="s">
        <v>6133</v>
      </c>
    </row>
    <row r="839" spans="1:15" x14ac:dyDescent="0.25">
      <c r="A839" s="55" t="s">
        <v>2603</v>
      </c>
      <c r="B839" s="55" t="s">
        <v>2603</v>
      </c>
      <c r="C839" s="56" t="s">
        <v>4</v>
      </c>
      <c r="D839" s="56" t="s">
        <v>11837</v>
      </c>
      <c r="E839" s="56"/>
      <c r="F839" s="56" t="s">
        <v>38</v>
      </c>
      <c r="G839" s="56" t="s">
        <v>1</v>
      </c>
      <c r="H839" s="56" t="s">
        <v>235</v>
      </c>
      <c r="I839" s="56">
        <v>48</v>
      </c>
      <c r="J839" s="56" t="s">
        <v>30</v>
      </c>
      <c r="K839" s="56" t="s">
        <v>13</v>
      </c>
      <c r="L839" s="56" t="s">
        <v>6133</v>
      </c>
      <c r="M839" s="56" t="s">
        <v>6318</v>
      </c>
      <c r="N839" s="55" t="s">
        <v>6133</v>
      </c>
      <c r="O839" s="55" t="s">
        <v>6133</v>
      </c>
    </row>
    <row r="840" spans="1:15" x14ac:dyDescent="0.25">
      <c r="A840" s="55" t="s">
        <v>2602</v>
      </c>
      <c r="B840" s="55" t="s">
        <v>2602</v>
      </c>
      <c r="C840" s="56" t="s">
        <v>4</v>
      </c>
      <c r="D840" s="56" t="s">
        <v>157</v>
      </c>
      <c r="E840" s="56"/>
      <c r="F840" s="56" t="s">
        <v>27</v>
      </c>
      <c r="G840" s="56" t="s">
        <v>6</v>
      </c>
      <c r="H840" s="56" t="s">
        <v>235</v>
      </c>
      <c r="I840" s="56">
        <v>61</v>
      </c>
      <c r="J840" s="56" t="s">
        <v>30</v>
      </c>
      <c r="K840" s="56" t="s">
        <v>13</v>
      </c>
      <c r="L840" s="56" t="s">
        <v>6133</v>
      </c>
      <c r="M840" s="56" t="s">
        <v>6318</v>
      </c>
      <c r="N840" s="55" t="s">
        <v>6133</v>
      </c>
      <c r="O840" s="55" t="s">
        <v>6133</v>
      </c>
    </row>
    <row r="841" spans="1:15" x14ac:dyDescent="0.25">
      <c r="A841" s="55" t="s">
        <v>2601</v>
      </c>
      <c r="B841" s="55" t="s">
        <v>2601</v>
      </c>
      <c r="C841" s="56" t="s">
        <v>4</v>
      </c>
      <c r="D841" s="56" t="s">
        <v>19</v>
      </c>
      <c r="E841" s="56"/>
      <c r="F841" s="56" t="s">
        <v>68</v>
      </c>
      <c r="G841" s="56" t="s">
        <v>48</v>
      </c>
      <c r="H841" s="56" t="s">
        <v>48</v>
      </c>
      <c r="I841" s="56" t="s">
        <v>48</v>
      </c>
      <c r="J841" s="56" t="s">
        <v>48</v>
      </c>
      <c r="K841" s="56" t="s">
        <v>48</v>
      </c>
      <c r="L841" s="56" t="s">
        <v>6133</v>
      </c>
      <c r="M841" s="56" t="s">
        <v>6318</v>
      </c>
      <c r="N841" s="55" t="s">
        <v>6133</v>
      </c>
      <c r="O841" s="55" t="s">
        <v>6133</v>
      </c>
    </row>
    <row r="842" spans="1:15" x14ac:dyDescent="0.25">
      <c r="A842" s="55" t="s">
        <v>2600</v>
      </c>
      <c r="B842" s="55" t="s">
        <v>2600</v>
      </c>
      <c r="C842" s="56" t="s">
        <v>4</v>
      </c>
      <c r="D842" s="56" t="s">
        <v>11</v>
      </c>
      <c r="E842" s="56"/>
      <c r="F842" s="56" t="s">
        <v>48</v>
      </c>
      <c r="G842" s="56" t="s">
        <v>48</v>
      </c>
      <c r="H842" s="56" t="s">
        <v>48</v>
      </c>
      <c r="I842" s="56" t="s">
        <v>48</v>
      </c>
      <c r="J842" s="56" t="s">
        <v>48</v>
      </c>
      <c r="K842" s="56" t="s">
        <v>48</v>
      </c>
      <c r="L842" s="56" t="s">
        <v>6133</v>
      </c>
      <c r="M842" s="56" t="s">
        <v>6318</v>
      </c>
      <c r="N842" s="55" t="s">
        <v>6133</v>
      </c>
      <c r="O842" s="55" t="s">
        <v>6133</v>
      </c>
    </row>
    <row r="843" spans="1:15" x14ac:dyDescent="0.25">
      <c r="A843" s="55" t="s">
        <v>2599</v>
      </c>
      <c r="B843" s="55" t="s">
        <v>2599</v>
      </c>
      <c r="C843" s="56" t="s">
        <v>4</v>
      </c>
      <c r="D843" s="56" t="s">
        <v>243</v>
      </c>
      <c r="E843" s="56"/>
      <c r="F843" s="56" t="s">
        <v>11838</v>
      </c>
      <c r="G843" s="56" t="s">
        <v>48</v>
      </c>
      <c r="H843" s="56" t="s">
        <v>48</v>
      </c>
      <c r="I843" s="56" t="s">
        <v>48</v>
      </c>
      <c r="J843" s="56" t="s">
        <v>48</v>
      </c>
      <c r="K843" s="56" t="s">
        <v>48</v>
      </c>
      <c r="L843" s="56" t="s">
        <v>6133</v>
      </c>
      <c r="M843" s="56" t="s">
        <v>6318</v>
      </c>
      <c r="N843" s="55" t="s">
        <v>6133</v>
      </c>
      <c r="O843" s="55" t="s">
        <v>6133</v>
      </c>
    </row>
    <row r="844" spans="1:15" x14ac:dyDescent="0.25">
      <c r="A844" s="55" t="s">
        <v>3569</v>
      </c>
      <c r="B844" s="55" t="s">
        <v>3569</v>
      </c>
      <c r="C844" s="56" t="s">
        <v>4</v>
      </c>
      <c r="D844" s="56" t="s">
        <v>28</v>
      </c>
      <c r="E844" s="56"/>
      <c r="F844" s="56" t="s">
        <v>233</v>
      </c>
      <c r="G844" s="56" t="s">
        <v>6</v>
      </c>
      <c r="H844" s="56" t="s">
        <v>0</v>
      </c>
      <c r="I844" s="56">
        <v>52</v>
      </c>
      <c r="J844" s="56" t="s">
        <v>30</v>
      </c>
      <c r="K844" s="56" t="s">
        <v>13</v>
      </c>
      <c r="L844" s="56" t="s">
        <v>11839</v>
      </c>
      <c r="M844" s="56" t="s">
        <v>3727</v>
      </c>
      <c r="N844" s="55" t="s">
        <v>6133</v>
      </c>
      <c r="O844" s="55" t="s">
        <v>6133</v>
      </c>
    </row>
    <row r="845" spans="1:15" x14ac:dyDescent="0.25">
      <c r="A845" s="55" t="s">
        <v>2598</v>
      </c>
      <c r="B845" s="55" t="s">
        <v>2598</v>
      </c>
      <c r="C845" s="56" t="s">
        <v>4</v>
      </c>
      <c r="D845" s="56" t="s">
        <v>3</v>
      </c>
      <c r="E845" s="56"/>
      <c r="F845" s="56" t="s">
        <v>2</v>
      </c>
      <c r="G845" s="56" t="s">
        <v>6</v>
      </c>
      <c r="H845" s="56" t="s">
        <v>0</v>
      </c>
      <c r="I845" s="56">
        <v>52</v>
      </c>
      <c r="J845" s="56" t="s">
        <v>30</v>
      </c>
      <c r="K845" s="56" t="s">
        <v>13</v>
      </c>
      <c r="L845" s="56" t="s">
        <v>7845</v>
      </c>
      <c r="M845" s="56" t="s">
        <v>3727</v>
      </c>
      <c r="N845" s="55" t="s">
        <v>6133</v>
      </c>
      <c r="O845" s="55" t="s">
        <v>6133</v>
      </c>
    </row>
    <row r="846" spans="1:15" x14ac:dyDescent="0.25">
      <c r="A846" s="55" t="s">
        <v>2597</v>
      </c>
      <c r="B846" s="55" t="s">
        <v>2597</v>
      </c>
      <c r="C846" s="56" t="s">
        <v>4</v>
      </c>
      <c r="D846" s="56" t="s">
        <v>48</v>
      </c>
      <c r="E846" s="56"/>
      <c r="F846" s="56" t="s">
        <v>48</v>
      </c>
      <c r="G846" s="56" t="s">
        <v>48</v>
      </c>
      <c r="H846" s="56" t="s">
        <v>48</v>
      </c>
      <c r="I846" s="56" t="s">
        <v>48</v>
      </c>
      <c r="J846" s="56" t="s">
        <v>48</v>
      </c>
      <c r="K846" s="56" t="s">
        <v>48</v>
      </c>
      <c r="L846" s="56" t="s">
        <v>6133</v>
      </c>
      <c r="M846" s="56" t="s">
        <v>6318</v>
      </c>
      <c r="N846" s="55" t="s">
        <v>6133</v>
      </c>
      <c r="O846" s="55" t="s">
        <v>6133</v>
      </c>
    </row>
    <row r="847" spans="1:15" x14ac:dyDescent="0.25">
      <c r="A847" s="55" t="s">
        <v>2596</v>
      </c>
      <c r="B847" s="55" t="s">
        <v>2596</v>
      </c>
      <c r="C847" s="56" t="s">
        <v>4</v>
      </c>
      <c r="D847" s="56" t="s">
        <v>49</v>
      </c>
      <c r="E847" s="56"/>
      <c r="F847" s="56" t="s">
        <v>27</v>
      </c>
      <c r="G847" s="56" t="s">
        <v>6</v>
      </c>
      <c r="H847" s="56" t="s">
        <v>48</v>
      </c>
      <c r="I847" s="56">
        <v>48</v>
      </c>
      <c r="J847" s="56" t="s">
        <v>30</v>
      </c>
      <c r="K847" s="56" t="s">
        <v>13</v>
      </c>
      <c r="L847" s="56" t="s">
        <v>6133</v>
      </c>
      <c r="M847" s="56" t="s">
        <v>6318</v>
      </c>
      <c r="N847" s="55" t="s">
        <v>6133</v>
      </c>
      <c r="O847" s="55" t="s">
        <v>6133</v>
      </c>
    </row>
    <row r="848" spans="1:15" x14ac:dyDescent="0.25">
      <c r="A848" s="55" t="s">
        <v>2595</v>
      </c>
      <c r="B848" s="55" t="s">
        <v>2595</v>
      </c>
      <c r="C848" s="56" t="s">
        <v>4</v>
      </c>
      <c r="D848" s="56" t="s">
        <v>157</v>
      </c>
      <c r="E848" s="56"/>
      <c r="F848" s="56" t="s">
        <v>68</v>
      </c>
      <c r="G848" s="56" t="s">
        <v>48</v>
      </c>
      <c r="H848" s="56" t="s">
        <v>48</v>
      </c>
      <c r="I848" s="56" t="s">
        <v>48</v>
      </c>
      <c r="J848" s="56" t="s">
        <v>48</v>
      </c>
      <c r="K848" s="56" t="s">
        <v>48</v>
      </c>
      <c r="L848" s="56" t="s">
        <v>6133</v>
      </c>
      <c r="M848" s="56" t="s">
        <v>6318</v>
      </c>
      <c r="N848" s="55" t="s">
        <v>6133</v>
      </c>
      <c r="O848" s="55" t="s">
        <v>6133</v>
      </c>
    </row>
    <row r="849" spans="1:15" x14ac:dyDescent="0.25">
      <c r="A849" s="55" t="s">
        <v>2594</v>
      </c>
      <c r="B849" s="55" t="s">
        <v>2594</v>
      </c>
      <c r="C849" s="56" t="s">
        <v>4</v>
      </c>
      <c r="D849" s="56" t="s">
        <v>19</v>
      </c>
      <c r="E849" s="56"/>
      <c r="F849" s="56" t="s">
        <v>525</v>
      </c>
      <c r="G849" s="56" t="s">
        <v>48</v>
      </c>
      <c r="H849" s="56" t="s">
        <v>48</v>
      </c>
      <c r="I849" s="56" t="s">
        <v>48</v>
      </c>
      <c r="J849" s="56" t="s">
        <v>48</v>
      </c>
      <c r="K849" s="56" t="s">
        <v>48</v>
      </c>
      <c r="L849" s="56" t="s">
        <v>6133</v>
      </c>
      <c r="M849" s="56" t="s">
        <v>6318</v>
      </c>
      <c r="N849" s="55" t="s">
        <v>6133</v>
      </c>
      <c r="O849" s="55" t="s">
        <v>6133</v>
      </c>
    </row>
    <row r="850" spans="1:15" x14ac:dyDescent="0.25">
      <c r="A850" s="55" t="s">
        <v>3568</v>
      </c>
      <c r="B850" s="55" t="s">
        <v>3568</v>
      </c>
      <c r="C850" s="56" t="s">
        <v>4</v>
      </c>
      <c r="D850" s="56" t="s">
        <v>28</v>
      </c>
      <c r="E850" s="56" t="s">
        <v>3305</v>
      </c>
      <c r="F850" s="56" t="s">
        <v>233</v>
      </c>
      <c r="G850" s="56" t="s">
        <v>6</v>
      </c>
      <c r="H850" s="56" t="s">
        <v>0</v>
      </c>
      <c r="I850" s="56">
        <v>41</v>
      </c>
      <c r="J850" s="56" t="s">
        <v>30</v>
      </c>
      <c r="K850" s="56" t="s">
        <v>13</v>
      </c>
      <c r="L850" s="56" t="s">
        <v>11840</v>
      </c>
      <c r="M850" s="56" t="s">
        <v>3727</v>
      </c>
      <c r="N850" s="55" t="s">
        <v>6133</v>
      </c>
      <c r="O850" s="55" t="s">
        <v>6133</v>
      </c>
    </row>
    <row r="851" spans="1:15" x14ac:dyDescent="0.25">
      <c r="A851" s="55" t="s">
        <v>2593</v>
      </c>
      <c r="B851" s="55" t="s">
        <v>2593</v>
      </c>
      <c r="C851" s="56" t="s">
        <v>4</v>
      </c>
      <c r="D851" s="56" t="s">
        <v>3</v>
      </c>
      <c r="E851" s="56"/>
      <c r="F851" s="56" t="s">
        <v>2</v>
      </c>
      <c r="G851" s="56" t="s">
        <v>6</v>
      </c>
      <c r="H851" s="56" t="s">
        <v>0</v>
      </c>
      <c r="I851" s="56">
        <v>41</v>
      </c>
      <c r="J851" s="56" t="s">
        <v>30</v>
      </c>
      <c r="K851" s="56" t="s">
        <v>13</v>
      </c>
      <c r="L851" s="56" t="s">
        <v>7846</v>
      </c>
      <c r="M851" s="56" t="s">
        <v>3727</v>
      </c>
      <c r="N851" s="55" t="s">
        <v>6133</v>
      </c>
      <c r="O851" s="55" t="s">
        <v>6133</v>
      </c>
    </row>
    <row r="852" spans="1:15" x14ac:dyDescent="0.25">
      <c r="A852" s="55" t="s">
        <v>2592</v>
      </c>
      <c r="B852" s="55" t="s">
        <v>2592</v>
      </c>
      <c r="C852" s="56" t="s">
        <v>4</v>
      </c>
      <c r="D852" s="56" t="s">
        <v>19</v>
      </c>
      <c r="E852" s="56"/>
      <c r="F852" s="56" t="s">
        <v>68</v>
      </c>
      <c r="G852" s="56" t="s">
        <v>1</v>
      </c>
      <c r="H852" s="56" t="s">
        <v>0</v>
      </c>
      <c r="I852" s="56">
        <v>68</v>
      </c>
      <c r="J852" s="56" t="s">
        <v>30</v>
      </c>
      <c r="K852" s="56" t="s">
        <v>13</v>
      </c>
      <c r="L852" s="56" t="s">
        <v>6133</v>
      </c>
      <c r="M852" s="56" t="s">
        <v>6318</v>
      </c>
      <c r="N852" s="55" t="s">
        <v>6133</v>
      </c>
      <c r="O852" s="55" t="s">
        <v>6133</v>
      </c>
    </row>
    <row r="853" spans="1:15" x14ac:dyDescent="0.25">
      <c r="A853" s="55" t="s">
        <v>2591</v>
      </c>
      <c r="B853" s="55" t="s">
        <v>2591</v>
      </c>
      <c r="C853" s="56" t="s">
        <v>4</v>
      </c>
      <c r="D853" s="56" t="s">
        <v>19</v>
      </c>
      <c r="E853" s="56"/>
      <c r="F853" s="56" t="s">
        <v>68</v>
      </c>
      <c r="G853" s="56" t="s">
        <v>1</v>
      </c>
      <c r="H853" s="56" t="s">
        <v>235</v>
      </c>
      <c r="I853" s="56">
        <v>47</v>
      </c>
      <c r="J853" s="56" t="s">
        <v>30</v>
      </c>
      <c r="K853" s="56" t="s">
        <v>13</v>
      </c>
      <c r="L853" s="56" t="s">
        <v>6133</v>
      </c>
      <c r="M853" s="56" t="s">
        <v>6318</v>
      </c>
      <c r="N853" s="55" t="s">
        <v>6133</v>
      </c>
      <c r="O853" s="55" t="s">
        <v>6133</v>
      </c>
    </row>
    <row r="854" spans="1:15" x14ac:dyDescent="0.25">
      <c r="A854" s="55" t="s">
        <v>2590</v>
      </c>
      <c r="B854" s="55" t="s">
        <v>2590</v>
      </c>
      <c r="C854" s="56" t="s">
        <v>4</v>
      </c>
      <c r="D854" s="56" t="s">
        <v>33</v>
      </c>
      <c r="E854" s="56"/>
      <c r="F854" s="56" t="s">
        <v>32</v>
      </c>
      <c r="G854" s="56" t="s">
        <v>48</v>
      </c>
      <c r="H854" s="56" t="s">
        <v>48</v>
      </c>
      <c r="I854" s="56" t="s">
        <v>48</v>
      </c>
      <c r="J854" s="56" t="s">
        <v>48</v>
      </c>
      <c r="K854" s="56" t="s">
        <v>48</v>
      </c>
      <c r="L854" s="56" t="s">
        <v>6133</v>
      </c>
      <c r="M854" s="56" t="s">
        <v>6318</v>
      </c>
      <c r="N854" s="55" t="s">
        <v>10028</v>
      </c>
      <c r="O854" s="55" t="s">
        <v>6133</v>
      </c>
    </row>
    <row r="855" spans="1:15" x14ac:dyDescent="0.25">
      <c r="A855" s="55" t="s">
        <v>2589</v>
      </c>
      <c r="B855" s="55" t="s">
        <v>2589</v>
      </c>
      <c r="C855" s="56" t="s">
        <v>4</v>
      </c>
      <c r="D855" s="56" t="s">
        <v>33</v>
      </c>
      <c r="E855" s="56"/>
      <c r="F855" s="56" t="s">
        <v>40</v>
      </c>
      <c r="G855" s="56" t="s">
        <v>6</v>
      </c>
      <c r="H855" s="56" t="s">
        <v>0</v>
      </c>
      <c r="I855" s="56">
        <v>61</v>
      </c>
      <c r="J855" s="56" t="s">
        <v>30</v>
      </c>
      <c r="K855" s="56" t="s">
        <v>13</v>
      </c>
      <c r="L855" s="56" t="s">
        <v>6133</v>
      </c>
      <c r="M855" s="56" t="s">
        <v>6318</v>
      </c>
      <c r="N855" s="55" t="s">
        <v>6133</v>
      </c>
      <c r="O855" s="55" t="s">
        <v>6133</v>
      </c>
    </row>
    <row r="856" spans="1:15" x14ac:dyDescent="0.25">
      <c r="A856" s="55" t="s">
        <v>2588</v>
      </c>
      <c r="B856" s="55" t="s">
        <v>2588</v>
      </c>
      <c r="C856" s="56" t="s">
        <v>4</v>
      </c>
      <c r="D856" s="56" t="s">
        <v>19</v>
      </c>
      <c r="E856" s="56"/>
      <c r="F856" s="56" t="s">
        <v>68</v>
      </c>
      <c r="G856" s="56" t="s">
        <v>1</v>
      </c>
      <c r="H856" s="56" t="s">
        <v>48</v>
      </c>
      <c r="I856" s="56">
        <v>62</v>
      </c>
      <c r="J856" s="56" t="s">
        <v>30</v>
      </c>
      <c r="K856" s="56" t="s">
        <v>13</v>
      </c>
      <c r="L856" s="56" t="s">
        <v>6133</v>
      </c>
      <c r="M856" s="56" t="s">
        <v>6318</v>
      </c>
      <c r="N856" s="55" t="s">
        <v>6133</v>
      </c>
      <c r="O856" s="55" t="s">
        <v>6133</v>
      </c>
    </row>
    <row r="857" spans="1:15" x14ac:dyDescent="0.25">
      <c r="A857" s="55" t="s">
        <v>2587</v>
      </c>
      <c r="B857" s="55" t="s">
        <v>2587</v>
      </c>
      <c r="C857" s="56" t="s">
        <v>4</v>
      </c>
      <c r="D857" s="56" t="s">
        <v>33</v>
      </c>
      <c r="E857" s="56"/>
      <c r="F857" s="56" t="s">
        <v>32</v>
      </c>
      <c r="G857" s="56" t="s">
        <v>1</v>
      </c>
      <c r="H857" s="56" t="s">
        <v>0</v>
      </c>
      <c r="I857" s="56">
        <v>50</v>
      </c>
      <c r="J857" s="56" t="s">
        <v>30</v>
      </c>
      <c r="K857" s="56" t="s">
        <v>13</v>
      </c>
      <c r="L857" s="56" t="s">
        <v>6133</v>
      </c>
      <c r="M857" s="56" t="s">
        <v>6318</v>
      </c>
      <c r="N857" s="55" t="s">
        <v>6133</v>
      </c>
      <c r="O857" s="55" t="s">
        <v>6133</v>
      </c>
    </row>
    <row r="858" spans="1:15" x14ac:dyDescent="0.25">
      <c r="A858" s="55" t="s">
        <v>2586</v>
      </c>
      <c r="B858" s="55" t="s">
        <v>2586</v>
      </c>
      <c r="C858" s="56" t="s">
        <v>4</v>
      </c>
      <c r="D858" s="56" t="s">
        <v>19</v>
      </c>
      <c r="E858" s="56"/>
      <c r="F858" s="56" t="s">
        <v>68</v>
      </c>
      <c r="G858" s="56" t="s">
        <v>1</v>
      </c>
      <c r="H858" s="56" t="s">
        <v>235</v>
      </c>
      <c r="I858" s="56">
        <v>48</v>
      </c>
      <c r="J858" s="56" t="s">
        <v>30</v>
      </c>
      <c r="K858" s="56" t="s">
        <v>13</v>
      </c>
      <c r="L858" s="56" t="s">
        <v>6133</v>
      </c>
      <c r="M858" s="56" t="s">
        <v>6318</v>
      </c>
      <c r="N858" s="55" t="s">
        <v>6133</v>
      </c>
      <c r="O858" s="55" t="s">
        <v>6133</v>
      </c>
    </row>
    <row r="859" spans="1:15" x14ac:dyDescent="0.25">
      <c r="A859" s="55" t="s">
        <v>2585</v>
      </c>
      <c r="B859" s="55" t="s">
        <v>2585</v>
      </c>
      <c r="C859" s="56" t="s">
        <v>4</v>
      </c>
      <c r="D859" s="56" t="s">
        <v>25</v>
      </c>
      <c r="E859" s="56"/>
      <c r="F859" s="56" t="s">
        <v>36</v>
      </c>
      <c r="G859" s="56" t="s">
        <v>48</v>
      </c>
      <c r="H859" s="56" t="s">
        <v>48</v>
      </c>
      <c r="I859" s="56" t="s">
        <v>48</v>
      </c>
      <c r="J859" s="56" t="s">
        <v>48</v>
      </c>
      <c r="K859" s="56" t="s">
        <v>48</v>
      </c>
      <c r="L859" s="56" t="s">
        <v>6133</v>
      </c>
      <c r="M859" s="56" t="s">
        <v>6318</v>
      </c>
      <c r="N859" s="55" t="s">
        <v>6133</v>
      </c>
      <c r="O859" s="55" t="s">
        <v>6133</v>
      </c>
    </row>
    <row r="860" spans="1:15" x14ac:dyDescent="0.25">
      <c r="A860" s="55" t="s">
        <v>2584</v>
      </c>
      <c r="B860" s="55" t="s">
        <v>2584</v>
      </c>
      <c r="C860" s="56" t="s">
        <v>4</v>
      </c>
      <c r="D860" s="56" t="s">
        <v>48</v>
      </c>
      <c r="E860" s="56"/>
      <c r="F860" s="56" t="s">
        <v>48</v>
      </c>
      <c r="G860" s="56" t="s">
        <v>48</v>
      </c>
      <c r="H860" s="56" t="s">
        <v>48</v>
      </c>
      <c r="I860" s="56" t="s">
        <v>48</v>
      </c>
      <c r="J860" s="56" t="s">
        <v>48</v>
      </c>
      <c r="K860" s="56" t="s">
        <v>48</v>
      </c>
      <c r="L860" s="56" t="s">
        <v>6133</v>
      </c>
      <c r="M860" s="56" t="s">
        <v>6318</v>
      </c>
      <c r="N860" s="55" t="s">
        <v>6133</v>
      </c>
      <c r="O860" s="55" t="s">
        <v>6133</v>
      </c>
    </row>
    <row r="861" spans="1:15" x14ac:dyDescent="0.25">
      <c r="A861" s="55" t="s">
        <v>2583</v>
      </c>
      <c r="B861" s="55" t="s">
        <v>2583</v>
      </c>
      <c r="C861" s="56" t="s">
        <v>4</v>
      </c>
      <c r="D861" s="56" t="s">
        <v>19</v>
      </c>
      <c r="E861" s="56"/>
      <c r="F861" s="56" t="s">
        <v>48</v>
      </c>
      <c r="G861" s="56" t="s">
        <v>48</v>
      </c>
      <c r="H861" s="56" t="s">
        <v>48</v>
      </c>
      <c r="I861" s="56" t="s">
        <v>48</v>
      </c>
      <c r="J861" s="56" t="s">
        <v>48</v>
      </c>
      <c r="K861" s="56" t="s">
        <v>48</v>
      </c>
      <c r="L861" s="56" t="s">
        <v>6133</v>
      </c>
      <c r="M861" s="56" t="s">
        <v>6318</v>
      </c>
      <c r="N861" s="55" t="s">
        <v>6133</v>
      </c>
      <c r="O861" s="55" t="s">
        <v>6133</v>
      </c>
    </row>
    <row r="862" spans="1:15" x14ac:dyDescent="0.25">
      <c r="A862" s="55" t="s">
        <v>2582</v>
      </c>
      <c r="B862" s="55" t="s">
        <v>2582</v>
      </c>
      <c r="C862" s="56" t="s">
        <v>4</v>
      </c>
      <c r="D862" s="56" t="s">
        <v>243</v>
      </c>
      <c r="E862" s="56"/>
      <c r="F862" s="56" t="s">
        <v>68</v>
      </c>
      <c r="G862" s="56" t="s">
        <v>6</v>
      </c>
      <c r="H862" s="56" t="s">
        <v>235</v>
      </c>
      <c r="I862" s="56">
        <v>20</v>
      </c>
      <c r="J862" s="56" t="s">
        <v>30</v>
      </c>
      <c r="K862" s="56" t="s">
        <v>13</v>
      </c>
      <c r="L862" s="56" t="s">
        <v>6133</v>
      </c>
      <c r="M862" s="56" t="s">
        <v>6318</v>
      </c>
      <c r="N862" s="55" t="s">
        <v>6133</v>
      </c>
      <c r="O862" s="55" t="s">
        <v>6133</v>
      </c>
    </row>
    <row r="863" spans="1:15" x14ac:dyDescent="0.25">
      <c r="A863" s="55" t="s">
        <v>2581</v>
      </c>
      <c r="B863" s="55" t="s">
        <v>2581</v>
      </c>
      <c r="C863" s="56" t="s">
        <v>4</v>
      </c>
      <c r="D863" s="56" t="s">
        <v>19</v>
      </c>
      <c r="E863" s="56"/>
      <c r="F863" s="56" t="s">
        <v>226</v>
      </c>
      <c r="G863" s="56" t="s">
        <v>6</v>
      </c>
      <c r="H863" s="56" t="s">
        <v>0</v>
      </c>
      <c r="I863" s="56">
        <v>52</v>
      </c>
      <c r="J863" s="56" t="s">
        <v>30</v>
      </c>
      <c r="K863" s="56" t="s">
        <v>13</v>
      </c>
      <c r="L863" s="56" t="s">
        <v>6133</v>
      </c>
      <c r="M863" s="56" t="s">
        <v>6318</v>
      </c>
      <c r="N863" s="55" t="s">
        <v>6133</v>
      </c>
      <c r="O863" s="55" t="s">
        <v>6133</v>
      </c>
    </row>
    <row r="864" spans="1:15" x14ac:dyDescent="0.25">
      <c r="A864" s="55" t="s">
        <v>2580</v>
      </c>
      <c r="B864" s="55" t="s">
        <v>2580</v>
      </c>
      <c r="C864" s="56" t="s">
        <v>4</v>
      </c>
      <c r="D864" s="56" t="s">
        <v>33</v>
      </c>
      <c r="E864" s="56"/>
      <c r="F864" s="56" t="s">
        <v>32</v>
      </c>
      <c r="G864" s="56" t="s">
        <v>6</v>
      </c>
      <c r="H864" s="56" t="s">
        <v>0</v>
      </c>
      <c r="I864" s="56">
        <v>75</v>
      </c>
      <c r="J864" s="56" t="s">
        <v>30</v>
      </c>
      <c r="K864" s="56" t="s">
        <v>13</v>
      </c>
      <c r="L864" s="56" t="s">
        <v>6133</v>
      </c>
      <c r="M864" s="56" t="s">
        <v>6318</v>
      </c>
      <c r="N864" s="55" t="s">
        <v>6133</v>
      </c>
      <c r="O864" s="55" t="s">
        <v>6133</v>
      </c>
    </row>
    <row r="865" spans="1:15" x14ac:dyDescent="0.25">
      <c r="A865" s="55" t="s">
        <v>2579</v>
      </c>
      <c r="B865" s="55" t="s">
        <v>2579</v>
      </c>
      <c r="C865" s="56" t="s">
        <v>4</v>
      </c>
      <c r="D865" s="56" t="s">
        <v>28</v>
      </c>
      <c r="E865" s="56"/>
      <c r="F865" s="56" t="s">
        <v>233</v>
      </c>
      <c r="G865" s="56" t="s">
        <v>6</v>
      </c>
      <c r="H865" s="56" t="s">
        <v>235</v>
      </c>
      <c r="I865" s="56">
        <v>38</v>
      </c>
      <c r="J865" s="56" t="s">
        <v>30</v>
      </c>
      <c r="K865" s="56" t="s">
        <v>13</v>
      </c>
      <c r="L865" s="56" t="s">
        <v>6133</v>
      </c>
      <c r="M865" s="56" t="s">
        <v>6318</v>
      </c>
      <c r="N865" s="55" t="s">
        <v>6133</v>
      </c>
      <c r="O865" s="55" t="s">
        <v>6133</v>
      </c>
    </row>
    <row r="866" spans="1:15" x14ac:dyDescent="0.25">
      <c r="A866" s="55" t="s">
        <v>2578</v>
      </c>
      <c r="B866" s="55" t="s">
        <v>2578</v>
      </c>
      <c r="C866" s="56" t="s">
        <v>4</v>
      </c>
      <c r="D866" s="56" t="s">
        <v>19</v>
      </c>
      <c r="E866" s="56"/>
      <c r="F866" s="56" t="s">
        <v>38</v>
      </c>
      <c r="G866" s="56" t="s">
        <v>1</v>
      </c>
      <c r="H866" s="56" t="s">
        <v>48</v>
      </c>
      <c r="I866" s="56">
        <v>51</v>
      </c>
      <c r="J866" s="56" t="s">
        <v>30</v>
      </c>
      <c r="K866" s="56" t="s">
        <v>13</v>
      </c>
      <c r="L866" s="56" t="s">
        <v>6133</v>
      </c>
      <c r="M866" s="56" t="s">
        <v>6318</v>
      </c>
      <c r="N866" s="55" t="s">
        <v>6133</v>
      </c>
      <c r="O866" s="55" t="s">
        <v>6133</v>
      </c>
    </row>
    <row r="867" spans="1:15" x14ac:dyDescent="0.25">
      <c r="A867" s="55" t="s">
        <v>2577</v>
      </c>
      <c r="B867" s="55" t="s">
        <v>2577</v>
      </c>
      <c r="C867" s="56" t="s">
        <v>4</v>
      </c>
      <c r="D867" s="56" t="s">
        <v>76</v>
      </c>
      <c r="E867" s="56"/>
      <c r="F867" s="56" t="s">
        <v>40</v>
      </c>
      <c r="G867" s="56" t="s">
        <v>1</v>
      </c>
      <c r="H867" s="56" t="s">
        <v>48</v>
      </c>
      <c r="I867" s="56">
        <v>45</v>
      </c>
      <c r="J867" s="56" t="s">
        <v>30</v>
      </c>
      <c r="K867" s="56" t="s">
        <v>13</v>
      </c>
      <c r="L867" s="56" t="s">
        <v>6133</v>
      </c>
      <c r="M867" s="56" t="s">
        <v>6318</v>
      </c>
      <c r="N867" s="55" t="s">
        <v>6133</v>
      </c>
      <c r="O867" s="55" t="s">
        <v>6133</v>
      </c>
    </row>
    <row r="868" spans="1:15" x14ac:dyDescent="0.25">
      <c r="A868" s="55" t="s">
        <v>2576</v>
      </c>
      <c r="B868" s="55" t="s">
        <v>2576</v>
      </c>
      <c r="C868" s="56" t="s">
        <v>4</v>
      </c>
      <c r="D868" s="56" t="s">
        <v>33</v>
      </c>
      <c r="E868" s="56"/>
      <c r="F868" s="56" t="s">
        <v>32</v>
      </c>
      <c r="G868" s="56" t="s">
        <v>1</v>
      </c>
      <c r="H868" s="56" t="s">
        <v>0</v>
      </c>
      <c r="I868" s="56">
        <v>68</v>
      </c>
      <c r="J868" s="56" t="s">
        <v>30</v>
      </c>
      <c r="K868" s="56" t="s">
        <v>13</v>
      </c>
      <c r="L868" s="56" t="s">
        <v>6133</v>
      </c>
      <c r="M868" s="56" t="s">
        <v>6318</v>
      </c>
      <c r="N868" s="55" t="s">
        <v>6133</v>
      </c>
      <c r="O868" s="55" t="s">
        <v>6133</v>
      </c>
    </row>
    <row r="869" spans="1:15" x14ac:dyDescent="0.25">
      <c r="A869" s="55" t="s">
        <v>2575</v>
      </c>
      <c r="B869" s="55" t="s">
        <v>2575</v>
      </c>
      <c r="C869" s="56" t="s">
        <v>4</v>
      </c>
      <c r="D869" s="56" t="s">
        <v>28</v>
      </c>
      <c r="E869" s="56"/>
      <c r="F869" s="56" t="s">
        <v>233</v>
      </c>
      <c r="G869" s="56" t="s">
        <v>6</v>
      </c>
      <c r="H869" s="56" t="s">
        <v>235</v>
      </c>
      <c r="I869" s="56">
        <v>73</v>
      </c>
      <c r="J869" s="56" t="s">
        <v>30</v>
      </c>
      <c r="K869" s="56" t="s">
        <v>13</v>
      </c>
      <c r="L869" s="56" t="s">
        <v>6133</v>
      </c>
      <c r="M869" s="56" t="s">
        <v>6318</v>
      </c>
      <c r="N869" s="55" t="s">
        <v>6133</v>
      </c>
      <c r="O869" s="55" t="s">
        <v>6133</v>
      </c>
    </row>
    <row r="870" spans="1:15" x14ac:dyDescent="0.25">
      <c r="A870" s="55" t="s">
        <v>2574</v>
      </c>
      <c r="B870" s="55" t="s">
        <v>2574</v>
      </c>
      <c r="C870" s="56" t="s">
        <v>4</v>
      </c>
      <c r="D870" s="56" t="s">
        <v>33</v>
      </c>
      <c r="E870" s="56"/>
      <c r="F870" s="56" t="s">
        <v>32</v>
      </c>
      <c r="G870" s="56" t="s">
        <v>6</v>
      </c>
      <c r="H870" s="56" t="s">
        <v>0</v>
      </c>
      <c r="I870" s="56">
        <v>66</v>
      </c>
      <c r="J870" s="56" t="s">
        <v>30</v>
      </c>
      <c r="K870" s="56" t="s">
        <v>13</v>
      </c>
      <c r="L870" s="56" t="s">
        <v>6133</v>
      </c>
      <c r="M870" s="56" t="s">
        <v>6318</v>
      </c>
      <c r="N870" s="55" t="s">
        <v>6133</v>
      </c>
      <c r="O870" s="55" t="s">
        <v>6133</v>
      </c>
    </row>
    <row r="871" spans="1:15" x14ac:dyDescent="0.25">
      <c r="A871" s="55" t="s">
        <v>2573</v>
      </c>
      <c r="B871" s="55" t="s">
        <v>2573</v>
      </c>
      <c r="C871" s="56" t="s">
        <v>4</v>
      </c>
      <c r="D871" s="56" t="s">
        <v>157</v>
      </c>
      <c r="E871" s="56"/>
      <c r="F871" s="56" t="s">
        <v>27</v>
      </c>
      <c r="G871" s="56" t="s">
        <v>6</v>
      </c>
      <c r="H871" s="56" t="s">
        <v>48</v>
      </c>
      <c r="I871" s="56">
        <v>75</v>
      </c>
      <c r="J871" s="56" t="s">
        <v>30</v>
      </c>
      <c r="K871" s="56" t="s">
        <v>13</v>
      </c>
      <c r="L871" s="56" t="s">
        <v>6133</v>
      </c>
      <c r="M871" s="56" t="s">
        <v>6318</v>
      </c>
      <c r="N871" s="55" t="s">
        <v>6133</v>
      </c>
      <c r="O871" s="55" t="s">
        <v>6133</v>
      </c>
    </row>
    <row r="872" spans="1:15" x14ac:dyDescent="0.25">
      <c r="A872" s="55" t="s">
        <v>2572</v>
      </c>
      <c r="B872" s="55" t="s">
        <v>2572</v>
      </c>
      <c r="C872" s="56" t="s">
        <v>4</v>
      </c>
      <c r="D872" s="56" t="s">
        <v>19</v>
      </c>
      <c r="E872" s="56"/>
      <c r="F872" s="56" t="s">
        <v>488</v>
      </c>
      <c r="G872" s="56" t="s">
        <v>48</v>
      </c>
      <c r="H872" s="56" t="s">
        <v>48</v>
      </c>
      <c r="I872" s="56" t="s">
        <v>48</v>
      </c>
      <c r="J872" s="56" t="s">
        <v>48</v>
      </c>
      <c r="K872" s="56" t="s">
        <v>48</v>
      </c>
      <c r="L872" s="56" t="s">
        <v>6133</v>
      </c>
      <c r="M872" s="56" t="s">
        <v>6318</v>
      </c>
      <c r="N872" s="55" t="s">
        <v>6133</v>
      </c>
      <c r="O872" s="55" t="s">
        <v>6133</v>
      </c>
    </row>
    <row r="873" spans="1:15" x14ac:dyDescent="0.25">
      <c r="A873" s="55" t="s">
        <v>2571</v>
      </c>
      <c r="B873" s="55" t="s">
        <v>2571</v>
      </c>
      <c r="C873" s="56" t="s">
        <v>4</v>
      </c>
      <c r="D873" s="56" t="s">
        <v>48</v>
      </c>
      <c r="E873" s="56"/>
      <c r="F873" s="56" t="s">
        <v>68</v>
      </c>
      <c r="G873" s="56" t="s">
        <v>1</v>
      </c>
      <c r="H873" s="56" t="s">
        <v>0</v>
      </c>
      <c r="I873" s="56">
        <v>52</v>
      </c>
      <c r="J873" s="56" t="s">
        <v>30</v>
      </c>
      <c r="K873" s="56" t="s">
        <v>13</v>
      </c>
      <c r="L873" s="56" t="s">
        <v>6133</v>
      </c>
      <c r="M873" s="56" t="s">
        <v>6318</v>
      </c>
      <c r="N873" s="55" t="s">
        <v>6133</v>
      </c>
      <c r="O873" s="55" t="s">
        <v>6133</v>
      </c>
    </row>
    <row r="874" spans="1:15" x14ac:dyDescent="0.25">
      <c r="A874" s="55" t="s">
        <v>2570</v>
      </c>
      <c r="B874" s="55" t="s">
        <v>2661</v>
      </c>
      <c r="C874" s="56" t="s">
        <v>4</v>
      </c>
      <c r="D874" s="56" t="s">
        <v>243</v>
      </c>
      <c r="E874" s="56"/>
      <c r="F874" s="56" t="s">
        <v>68</v>
      </c>
      <c r="G874" s="56" t="s">
        <v>1</v>
      </c>
      <c r="H874" s="56" t="s">
        <v>48</v>
      </c>
      <c r="I874" s="56">
        <v>45</v>
      </c>
      <c r="J874" s="56" t="s">
        <v>30</v>
      </c>
      <c r="K874" s="56" t="s">
        <v>13</v>
      </c>
      <c r="L874" s="56" t="s">
        <v>6133</v>
      </c>
      <c r="M874" s="56" t="s">
        <v>6318</v>
      </c>
      <c r="N874" s="55" t="s">
        <v>10032</v>
      </c>
      <c r="O874" s="55" t="s">
        <v>6133</v>
      </c>
    </row>
    <row r="875" spans="1:15" x14ac:dyDescent="0.25">
      <c r="A875" s="55" t="s">
        <v>2569</v>
      </c>
      <c r="B875" s="55" t="s">
        <v>2569</v>
      </c>
      <c r="C875" s="56" t="s">
        <v>4</v>
      </c>
      <c r="D875" s="56" t="s">
        <v>2568</v>
      </c>
      <c r="E875" s="56"/>
      <c r="F875" s="56" t="s">
        <v>251</v>
      </c>
      <c r="G875" s="56" t="s">
        <v>1</v>
      </c>
      <c r="H875" s="56" t="s">
        <v>0</v>
      </c>
      <c r="I875" s="56">
        <v>57</v>
      </c>
      <c r="J875" s="56" t="s">
        <v>30</v>
      </c>
      <c r="K875" s="56" t="s">
        <v>13</v>
      </c>
      <c r="L875" s="56" t="s">
        <v>6133</v>
      </c>
      <c r="M875" s="56" t="s">
        <v>6318</v>
      </c>
      <c r="N875" s="55" t="s">
        <v>6133</v>
      </c>
      <c r="O875" s="55" t="s">
        <v>6133</v>
      </c>
    </row>
    <row r="876" spans="1:15" x14ac:dyDescent="0.25">
      <c r="A876" s="55" t="s">
        <v>2567</v>
      </c>
      <c r="B876" s="55" t="s">
        <v>2567</v>
      </c>
      <c r="C876" s="56" t="s">
        <v>4</v>
      </c>
      <c r="D876" s="56" t="s">
        <v>48</v>
      </c>
      <c r="E876" s="56"/>
      <c r="F876" s="56" t="s">
        <v>48</v>
      </c>
      <c r="G876" s="56" t="s">
        <v>48</v>
      </c>
      <c r="H876" s="56" t="s">
        <v>48</v>
      </c>
      <c r="I876" s="56" t="s">
        <v>48</v>
      </c>
      <c r="J876" s="56" t="s">
        <v>48</v>
      </c>
      <c r="K876" s="56" t="s">
        <v>48</v>
      </c>
      <c r="L876" s="56" t="s">
        <v>6133</v>
      </c>
      <c r="M876" s="56" t="s">
        <v>6318</v>
      </c>
      <c r="N876" s="55" t="s">
        <v>6133</v>
      </c>
      <c r="O876" s="55" t="s">
        <v>6133</v>
      </c>
    </row>
    <row r="877" spans="1:15" x14ac:dyDescent="0.25">
      <c r="A877" s="55" t="s">
        <v>2566</v>
      </c>
      <c r="B877" s="55" t="s">
        <v>2566</v>
      </c>
      <c r="C877" s="56" t="s">
        <v>4</v>
      </c>
      <c r="D877" s="56" t="s">
        <v>48</v>
      </c>
      <c r="E877" s="56"/>
      <c r="F877" s="56" t="s">
        <v>48</v>
      </c>
      <c r="G877" s="56" t="s">
        <v>48</v>
      </c>
      <c r="H877" s="56" t="s">
        <v>48</v>
      </c>
      <c r="I877" s="56" t="s">
        <v>48</v>
      </c>
      <c r="J877" s="56" t="s">
        <v>48</v>
      </c>
      <c r="K877" s="56" t="s">
        <v>48</v>
      </c>
      <c r="L877" s="56" t="s">
        <v>6133</v>
      </c>
      <c r="M877" s="56" t="s">
        <v>6318</v>
      </c>
      <c r="N877" s="55" t="s">
        <v>6133</v>
      </c>
      <c r="O877" s="55" t="s">
        <v>6133</v>
      </c>
    </row>
    <row r="878" spans="1:15" x14ac:dyDescent="0.25">
      <c r="A878" s="55" t="s">
        <v>2565</v>
      </c>
      <c r="B878" s="55" t="s">
        <v>2565</v>
      </c>
      <c r="C878" s="56" t="s">
        <v>4</v>
      </c>
      <c r="D878" s="56" t="s">
        <v>28</v>
      </c>
      <c r="E878" s="56"/>
      <c r="F878" s="56" t="s">
        <v>27</v>
      </c>
      <c r="G878" s="56" t="s">
        <v>48</v>
      </c>
      <c r="H878" s="56" t="s">
        <v>48</v>
      </c>
      <c r="I878" s="56" t="s">
        <v>48</v>
      </c>
      <c r="J878" s="56" t="s">
        <v>48</v>
      </c>
      <c r="K878" s="56" t="s">
        <v>48</v>
      </c>
      <c r="L878" s="56" t="s">
        <v>6133</v>
      </c>
      <c r="M878" s="56" t="s">
        <v>6318</v>
      </c>
      <c r="N878" s="55" t="s">
        <v>6133</v>
      </c>
      <c r="O878" s="55" t="s">
        <v>6133</v>
      </c>
    </row>
    <row r="879" spans="1:15" x14ac:dyDescent="0.25">
      <c r="A879" s="55" t="s">
        <v>3567</v>
      </c>
      <c r="B879" s="55" t="s">
        <v>3567</v>
      </c>
      <c r="C879" s="56" t="s">
        <v>4</v>
      </c>
      <c r="D879" s="56" t="s">
        <v>28</v>
      </c>
      <c r="E879" s="56"/>
      <c r="F879" s="56" t="s">
        <v>233</v>
      </c>
      <c r="G879" s="56" t="s">
        <v>6</v>
      </c>
      <c r="H879" s="56" t="s">
        <v>0</v>
      </c>
      <c r="I879" s="56">
        <v>43</v>
      </c>
      <c r="J879" s="56" t="s">
        <v>30</v>
      </c>
      <c r="K879" s="56" t="s">
        <v>13</v>
      </c>
      <c r="L879" s="56" t="s">
        <v>7847</v>
      </c>
      <c r="M879" s="56" t="s">
        <v>3727</v>
      </c>
      <c r="N879" s="55" t="s">
        <v>6133</v>
      </c>
      <c r="O879" s="55" t="s">
        <v>6133</v>
      </c>
    </row>
    <row r="880" spans="1:15" x14ac:dyDescent="0.25">
      <c r="A880" s="55" t="s">
        <v>2564</v>
      </c>
      <c r="B880" s="55" t="s">
        <v>2564</v>
      </c>
      <c r="C880" s="56" t="s">
        <v>4</v>
      </c>
      <c r="D880" s="56" t="s">
        <v>3</v>
      </c>
      <c r="E880" s="56"/>
      <c r="F880" s="56" t="s">
        <v>2</v>
      </c>
      <c r="G880" s="56" t="s">
        <v>6</v>
      </c>
      <c r="H880" s="56" t="s">
        <v>0</v>
      </c>
      <c r="I880" s="56">
        <v>43</v>
      </c>
      <c r="J880" s="56" t="s">
        <v>30</v>
      </c>
      <c r="K880" s="56" t="s">
        <v>13</v>
      </c>
      <c r="L880" s="56" t="s">
        <v>7848</v>
      </c>
      <c r="M880" s="56" t="s">
        <v>3727</v>
      </c>
      <c r="N880" s="55" t="s">
        <v>6133</v>
      </c>
      <c r="O880" s="55" t="s">
        <v>6133</v>
      </c>
    </row>
    <row r="881" spans="1:15" x14ac:dyDescent="0.25">
      <c r="A881" s="55" t="s">
        <v>2563</v>
      </c>
      <c r="B881" s="55" t="s">
        <v>2563</v>
      </c>
      <c r="C881" s="56" t="s">
        <v>4</v>
      </c>
      <c r="D881" s="56" t="s">
        <v>19</v>
      </c>
      <c r="E881" s="56"/>
      <c r="F881" s="56" t="s">
        <v>68</v>
      </c>
      <c r="G881" s="56" t="s">
        <v>48</v>
      </c>
      <c r="H881" s="56" t="s">
        <v>48</v>
      </c>
      <c r="I881" s="56" t="s">
        <v>48</v>
      </c>
      <c r="J881" s="56" t="s">
        <v>48</v>
      </c>
      <c r="K881" s="56" t="s">
        <v>48</v>
      </c>
      <c r="L881" s="56" t="s">
        <v>6133</v>
      </c>
      <c r="M881" s="56" t="s">
        <v>6318</v>
      </c>
      <c r="N881" s="55" t="s">
        <v>6133</v>
      </c>
      <c r="O881" s="55" t="s">
        <v>6133</v>
      </c>
    </row>
    <row r="882" spans="1:15" x14ac:dyDescent="0.25">
      <c r="A882" s="55" t="s">
        <v>2562</v>
      </c>
      <c r="B882" s="55" t="s">
        <v>2562</v>
      </c>
      <c r="C882" s="56" t="s">
        <v>4</v>
      </c>
      <c r="D882" s="56" t="s">
        <v>33</v>
      </c>
      <c r="E882" s="56"/>
      <c r="F882" s="56" t="s">
        <v>32</v>
      </c>
      <c r="G882" s="56" t="s">
        <v>48</v>
      </c>
      <c r="H882" s="56" t="s">
        <v>48</v>
      </c>
      <c r="I882" s="56" t="s">
        <v>48</v>
      </c>
      <c r="J882" s="56" t="s">
        <v>48</v>
      </c>
      <c r="K882" s="56" t="s">
        <v>48</v>
      </c>
      <c r="L882" s="56" t="s">
        <v>6133</v>
      </c>
      <c r="M882" s="56" t="s">
        <v>6318</v>
      </c>
      <c r="N882" s="55" t="s">
        <v>6133</v>
      </c>
      <c r="O882" s="55" t="s">
        <v>6133</v>
      </c>
    </row>
    <row r="883" spans="1:15" x14ac:dyDescent="0.25">
      <c r="A883" s="55" t="s">
        <v>3566</v>
      </c>
      <c r="B883" s="55" t="s">
        <v>3566</v>
      </c>
      <c r="C883" s="56" t="s">
        <v>4</v>
      </c>
      <c r="D883" s="56" t="s">
        <v>28</v>
      </c>
      <c r="E883" s="56"/>
      <c r="F883" s="56" t="s">
        <v>233</v>
      </c>
      <c r="G883" s="56" t="s">
        <v>6</v>
      </c>
      <c r="H883" s="56" t="s">
        <v>2611</v>
      </c>
      <c r="I883" s="56">
        <v>42</v>
      </c>
      <c r="J883" s="56" t="s">
        <v>30</v>
      </c>
      <c r="K883" s="56" t="s">
        <v>13</v>
      </c>
      <c r="L883" s="56" t="s">
        <v>11841</v>
      </c>
      <c r="M883" s="56" t="s">
        <v>3727</v>
      </c>
      <c r="N883" s="55" t="s">
        <v>6133</v>
      </c>
      <c r="O883" s="55" t="s">
        <v>6133</v>
      </c>
    </row>
    <row r="884" spans="1:15" x14ac:dyDescent="0.25">
      <c r="A884" s="55" t="s">
        <v>2561</v>
      </c>
      <c r="B884" s="55" t="s">
        <v>2561</v>
      </c>
      <c r="C884" s="56" t="s">
        <v>4</v>
      </c>
      <c r="D884" s="56" t="s">
        <v>49</v>
      </c>
      <c r="E884" s="56"/>
      <c r="F884" s="56" t="s">
        <v>2560</v>
      </c>
      <c r="G884" s="56" t="s">
        <v>6</v>
      </c>
      <c r="H884" s="56" t="s">
        <v>48</v>
      </c>
      <c r="I884" s="56">
        <v>37</v>
      </c>
      <c r="J884" s="56" t="s">
        <v>30</v>
      </c>
      <c r="K884" s="56" t="s">
        <v>13</v>
      </c>
      <c r="L884" s="56" t="s">
        <v>6133</v>
      </c>
      <c r="M884" s="56" t="s">
        <v>6318</v>
      </c>
      <c r="N884" s="55" t="s">
        <v>6133</v>
      </c>
      <c r="O884" s="55" t="s">
        <v>6133</v>
      </c>
    </row>
    <row r="885" spans="1:15" x14ac:dyDescent="0.25">
      <c r="A885" s="55" t="s">
        <v>3565</v>
      </c>
      <c r="B885" s="55" t="s">
        <v>3565</v>
      </c>
      <c r="C885" s="56" t="s">
        <v>4</v>
      </c>
      <c r="D885" s="56" t="s">
        <v>28</v>
      </c>
      <c r="E885" s="56" t="s">
        <v>22</v>
      </c>
      <c r="F885" s="56" t="s">
        <v>68</v>
      </c>
      <c r="G885" s="56" t="s">
        <v>6</v>
      </c>
      <c r="H885" s="56" t="s">
        <v>0</v>
      </c>
      <c r="I885" s="56">
        <v>49</v>
      </c>
      <c r="J885" s="56" t="s">
        <v>30</v>
      </c>
      <c r="K885" s="56" t="s">
        <v>13</v>
      </c>
      <c r="L885" s="56" t="s">
        <v>11842</v>
      </c>
      <c r="M885" s="56" t="s">
        <v>3727</v>
      </c>
      <c r="N885" s="55" t="s">
        <v>10029</v>
      </c>
      <c r="O885" s="55" t="s">
        <v>6133</v>
      </c>
    </row>
    <row r="886" spans="1:15" x14ac:dyDescent="0.25">
      <c r="A886" s="55" t="s">
        <v>2559</v>
      </c>
      <c r="B886" s="55" t="s">
        <v>2559</v>
      </c>
      <c r="C886" s="56" t="s">
        <v>4</v>
      </c>
      <c r="D886" s="56" t="s">
        <v>3</v>
      </c>
      <c r="E886" s="56"/>
      <c r="F886" s="56" t="s">
        <v>2</v>
      </c>
      <c r="G886" s="56" t="s">
        <v>6</v>
      </c>
      <c r="H886" s="56" t="s">
        <v>0</v>
      </c>
      <c r="I886" s="56">
        <v>49</v>
      </c>
      <c r="J886" s="56" t="s">
        <v>30</v>
      </c>
      <c r="K886" s="56" t="s">
        <v>13</v>
      </c>
      <c r="L886" s="56" t="s">
        <v>7849</v>
      </c>
      <c r="M886" s="56" t="s">
        <v>3727</v>
      </c>
      <c r="N886" s="55" t="s">
        <v>10029</v>
      </c>
      <c r="O886" s="55" t="s">
        <v>13221</v>
      </c>
    </row>
    <row r="887" spans="1:15" x14ac:dyDescent="0.25">
      <c r="A887" s="55" t="s">
        <v>2558</v>
      </c>
      <c r="B887" s="55" t="s">
        <v>2558</v>
      </c>
      <c r="C887" s="56" t="s">
        <v>4</v>
      </c>
      <c r="D887" s="56" t="s">
        <v>28</v>
      </c>
      <c r="E887" s="56"/>
      <c r="F887" s="56" t="s">
        <v>233</v>
      </c>
      <c r="G887" s="56" t="s">
        <v>48</v>
      </c>
      <c r="H887" s="56" t="s">
        <v>48</v>
      </c>
      <c r="I887" s="56" t="s">
        <v>48</v>
      </c>
      <c r="J887" s="56" t="s">
        <v>48</v>
      </c>
      <c r="K887" s="56" t="s">
        <v>48</v>
      </c>
      <c r="L887" s="56" t="s">
        <v>6133</v>
      </c>
      <c r="M887" s="56" t="s">
        <v>6318</v>
      </c>
      <c r="N887" s="55" t="s">
        <v>6133</v>
      </c>
      <c r="O887" s="55" t="s">
        <v>6133</v>
      </c>
    </row>
    <row r="888" spans="1:15" x14ac:dyDescent="0.25">
      <c r="A888" s="55" t="s">
        <v>2557</v>
      </c>
      <c r="B888" s="55" t="s">
        <v>2557</v>
      </c>
      <c r="C888" s="56" t="s">
        <v>4</v>
      </c>
      <c r="D888" s="56" t="s">
        <v>19</v>
      </c>
      <c r="E888" s="56"/>
      <c r="F888" s="56" t="s">
        <v>488</v>
      </c>
      <c r="G888" s="56" t="s">
        <v>1</v>
      </c>
      <c r="H888" s="56" t="s">
        <v>235</v>
      </c>
      <c r="I888" s="56">
        <v>43</v>
      </c>
      <c r="J888" s="56" t="s">
        <v>30</v>
      </c>
      <c r="K888" s="56" t="s">
        <v>13</v>
      </c>
      <c r="L888" s="56" t="s">
        <v>6133</v>
      </c>
      <c r="M888" s="56" t="s">
        <v>6318</v>
      </c>
      <c r="N888" s="55" t="s">
        <v>6133</v>
      </c>
      <c r="O888" s="55" t="s">
        <v>6133</v>
      </c>
    </row>
    <row r="889" spans="1:15" x14ac:dyDescent="0.25">
      <c r="A889" s="55" t="s">
        <v>2556</v>
      </c>
      <c r="B889" s="55" t="s">
        <v>2556</v>
      </c>
      <c r="C889" s="56" t="s">
        <v>4</v>
      </c>
      <c r="D889" s="56" t="s">
        <v>19</v>
      </c>
      <c r="E889" s="56"/>
      <c r="F889" s="56" t="s">
        <v>27</v>
      </c>
      <c r="G889" s="56" t="s">
        <v>1</v>
      </c>
      <c r="H889" s="56" t="s">
        <v>48</v>
      </c>
      <c r="I889" s="56">
        <v>68</v>
      </c>
      <c r="J889" s="56" t="s">
        <v>30</v>
      </c>
      <c r="K889" s="56" t="s">
        <v>13</v>
      </c>
      <c r="L889" s="56" t="s">
        <v>6133</v>
      </c>
      <c r="M889" s="56" t="s">
        <v>6318</v>
      </c>
      <c r="N889" s="55" t="s">
        <v>6133</v>
      </c>
      <c r="O889" s="55" t="s">
        <v>6133</v>
      </c>
    </row>
    <row r="890" spans="1:15" x14ac:dyDescent="0.25">
      <c r="A890" s="55" t="s">
        <v>2555</v>
      </c>
      <c r="B890" s="55" t="s">
        <v>2555</v>
      </c>
      <c r="C890" s="56" t="s">
        <v>4</v>
      </c>
      <c r="D890" s="56" t="s">
        <v>48</v>
      </c>
      <c r="E890" s="56"/>
      <c r="F890" s="56" t="s">
        <v>68</v>
      </c>
      <c r="G890" s="56" t="s">
        <v>6</v>
      </c>
      <c r="H890" s="56" t="s">
        <v>235</v>
      </c>
      <c r="I890" s="56">
        <v>49</v>
      </c>
      <c r="J890" s="56" t="s">
        <v>30</v>
      </c>
      <c r="K890" s="56" t="s">
        <v>13</v>
      </c>
      <c r="L890" s="56" t="s">
        <v>6133</v>
      </c>
      <c r="M890" s="56" t="s">
        <v>6318</v>
      </c>
      <c r="N890" s="55" t="s">
        <v>6133</v>
      </c>
      <c r="O890" s="55" t="s">
        <v>6133</v>
      </c>
    </row>
    <row r="891" spans="1:15" x14ac:dyDescent="0.25">
      <c r="A891" s="55" t="s">
        <v>2554</v>
      </c>
      <c r="B891" s="55" t="s">
        <v>2554</v>
      </c>
      <c r="C891" s="56" t="s">
        <v>4</v>
      </c>
      <c r="D891" s="56" t="s">
        <v>157</v>
      </c>
      <c r="E891" s="56"/>
      <c r="F891" s="56" t="s">
        <v>68</v>
      </c>
      <c r="G891" s="56" t="s">
        <v>6</v>
      </c>
      <c r="H891" s="56" t="s">
        <v>0</v>
      </c>
      <c r="I891" s="56">
        <v>62</v>
      </c>
      <c r="J891" s="56" t="s">
        <v>30</v>
      </c>
      <c r="K891" s="56" t="s">
        <v>13</v>
      </c>
      <c r="L891" s="56" t="s">
        <v>6133</v>
      </c>
      <c r="M891" s="56" t="s">
        <v>6318</v>
      </c>
      <c r="N891" s="55" t="s">
        <v>6133</v>
      </c>
      <c r="O891" s="55" t="s">
        <v>6133</v>
      </c>
    </row>
    <row r="892" spans="1:15" x14ac:dyDescent="0.25">
      <c r="A892" s="55" t="s">
        <v>2553</v>
      </c>
      <c r="B892" s="55" t="s">
        <v>2553</v>
      </c>
      <c r="C892" s="56" t="s">
        <v>4</v>
      </c>
      <c r="D892" s="56" t="s">
        <v>19</v>
      </c>
      <c r="E892" s="56"/>
      <c r="F892" s="56" t="s">
        <v>68</v>
      </c>
      <c r="G892" s="56" t="s">
        <v>6</v>
      </c>
      <c r="H892" s="56" t="s">
        <v>235</v>
      </c>
      <c r="I892" s="56">
        <v>58</v>
      </c>
      <c r="J892" s="56" t="s">
        <v>30</v>
      </c>
      <c r="K892" s="56" t="s">
        <v>13</v>
      </c>
      <c r="L892" s="56" t="s">
        <v>6133</v>
      </c>
      <c r="M892" s="56" t="s">
        <v>6318</v>
      </c>
      <c r="N892" s="55" t="s">
        <v>6133</v>
      </c>
      <c r="O892" s="55" t="s">
        <v>6133</v>
      </c>
    </row>
    <row r="893" spans="1:15" x14ac:dyDescent="0.25">
      <c r="A893" s="55" t="s">
        <v>2552</v>
      </c>
      <c r="B893" s="55" t="s">
        <v>2552</v>
      </c>
      <c r="C893" s="56" t="s">
        <v>4</v>
      </c>
      <c r="D893" s="56" t="s">
        <v>28</v>
      </c>
      <c r="E893" s="56"/>
      <c r="F893" s="56" t="s">
        <v>68</v>
      </c>
      <c r="G893" s="56" t="s">
        <v>1</v>
      </c>
      <c r="H893" s="56" t="s">
        <v>48</v>
      </c>
      <c r="I893" s="56">
        <v>43</v>
      </c>
      <c r="J893" s="56" t="s">
        <v>30</v>
      </c>
      <c r="K893" s="56" t="s">
        <v>13</v>
      </c>
      <c r="L893" s="56" t="s">
        <v>11843</v>
      </c>
      <c r="M893" s="56" t="s">
        <v>6318</v>
      </c>
      <c r="N893" s="55" t="s">
        <v>6133</v>
      </c>
      <c r="O893" s="55" t="s">
        <v>6133</v>
      </c>
    </row>
    <row r="894" spans="1:15" x14ac:dyDescent="0.25">
      <c r="A894" s="55" t="s">
        <v>2551</v>
      </c>
      <c r="B894" s="55" t="s">
        <v>2551</v>
      </c>
      <c r="C894" s="56" t="s">
        <v>4</v>
      </c>
      <c r="D894" s="56" t="s">
        <v>25</v>
      </c>
      <c r="E894" s="56"/>
      <c r="F894" s="56" t="s">
        <v>36</v>
      </c>
      <c r="G894" s="56" t="s">
        <v>1</v>
      </c>
      <c r="H894" s="56" t="s">
        <v>0</v>
      </c>
      <c r="I894" s="56">
        <v>37</v>
      </c>
      <c r="J894" s="56" t="s">
        <v>30</v>
      </c>
      <c r="K894" s="56" t="s">
        <v>13</v>
      </c>
      <c r="L894" s="56" t="s">
        <v>6133</v>
      </c>
      <c r="M894" s="56" t="s">
        <v>6318</v>
      </c>
      <c r="N894" s="55" t="s">
        <v>6133</v>
      </c>
      <c r="O894" s="55" t="s">
        <v>6133</v>
      </c>
    </row>
    <row r="895" spans="1:15" x14ac:dyDescent="0.25">
      <c r="A895" s="55" t="s">
        <v>3564</v>
      </c>
      <c r="B895" s="55" t="s">
        <v>3564</v>
      </c>
      <c r="C895" s="56" t="s">
        <v>4</v>
      </c>
      <c r="D895" s="56" t="s">
        <v>19</v>
      </c>
      <c r="E895" s="56"/>
      <c r="F895" s="56" t="s">
        <v>525</v>
      </c>
      <c r="G895" s="56" t="s">
        <v>1</v>
      </c>
      <c r="H895" s="56" t="s">
        <v>48</v>
      </c>
      <c r="I895" s="56">
        <v>48</v>
      </c>
      <c r="J895" s="56" t="s">
        <v>30</v>
      </c>
      <c r="K895" s="56" t="s">
        <v>13</v>
      </c>
      <c r="L895" s="56" t="s">
        <v>11844</v>
      </c>
      <c r="M895" s="56" t="s">
        <v>3734</v>
      </c>
      <c r="N895" s="55" t="s">
        <v>6133</v>
      </c>
      <c r="O895" s="55" t="s">
        <v>6133</v>
      </c>
    </row>
    <row r="896" spans="1:15" x14ac:dyDescent="0.25">
      <c r="A896" s="55" t="s">
        <v>3563</v>
      </c>
      <c r="B896" s="55" t="s">
        <v>3563</v>
      </c>
      <c r="C896" s="56" t="s">
        <v>4</v>
      </c>
      <c r="D896" s="56" t="s">
        <v>28</v>
      </c>
      <c r="E896" s="56"/>
      <c r="F896" s="56" t="s">
        <v>233</v>
      </c>
      <c r="G896" s="56" t="s">
        <v>6</v>
      </c>
      <c r="H896" s="56" t="s">
        <v>235</v>
      </c>
      <c r="I896" s="56">
        <v>32</v>
      </c>
      <c r="J896" s="56" t="s">
        <v>30</v>
      </c>
      <c r="K896" s="56" t="s">
        <v>13</v>
      </c>
      <c r="L896" s="56" t="s">
        <v>11845</v>
      </c>
      <c r="M896" s="56" t="s">
        <v>3727</v>
      </c>
      <c r="N896" s="55" t="s">
        <v>6133</v>
      </c>
      <c r="O896" s="55" t="s">
        <v>6133</v>
      </c>
    </row>
    <row r="897" spans="1:15" x14ac:dyDescent="0.25">
      <c r="A897" s="55" t="s">
        <v>2550</v>
      </c>
      <c r="B897" s="55" t="s">
        <v>2550</v>
      </c>
      <c r="C897" s="56" t="s">
        <v>4</v>
      </c>
      <c r="D897" s="56" t="s">
        <v>19</v>
      </c>
      <c r="E897" s="56"/>
      <c r="F897" s="56" t="s">
        <v>68</v>
      </c>
      <c r="G897" s="56" t="s">
        <v>48</v>
      </c>
      <c r="H897" s="56" t="s">
        <v>48</v>
      </c>
      <c r="I897" s="56" t="s">
        <v>48</v>
      </c>
      <c r="J897" s="56" t="s">
        <v>48</v>
      </c>
      <c r="K897" s="56" t="s">
        <v>48</v>
      </c>
      <c r="L897" s="56" t="s">
        <v>6133</v>
      </c>
      <c r="M897" s="56" t="s">
        <v>6318</v>
      </c>
      <c r="N897" s="55" t="s">
        <v>6133</v>
      </c>
      <c r="O897" s="55" t="s">
        <v>6133</v>
      </c>
    </row>
    <row r="898" spans="1:15" x14ac:dyDescent="0.25">
      <c r="A898" s="55" t="s">
        <v>2549</v>
      </c>
      <c r="B898" s="55" t="s">
        <v>2549</v>
      </c>
      <c r="C898" s="56" t="s">
        <v>4</v>
      </c>
      <c r="D898" s="56" t="s">
        <v>28</v>
      </c>
      <c r="E898" s="56"/>
      <c r="F898" s="56" t="s">
        <v>233</v>
      </c>
      <c r="G898" s="56" t="s">
        <v>48</v>
      </c>
      <c r="H898" s="56" t="s">
        <v>48</v>
      </c>
      <c r="I898" s="56" t="s">
        <v>48</v>
      </c>
      <c r="J898" s="56" t="s">
        <v>48</v>
      </c>
      <c r="K898" s="56" t="s">
        <v>48</v>
      </c>
      <c r="L898" s="56" t="s">
        <v>6133</v>
      </c>
      <c r="M898" s="56" t="s">
        <v>6318</v>
      </c>
      <c r="N898" s="55" t="s">
        <v>6133</v>
      </c>
      <c r="O898" s="55" t="s">
        <v>6133</v>
      </c>
    </row>
    <row r="899" spans="1:15" x14ac:dyDescent="0.25">
      <c r="A899" s="55" t="s">
        <v>2548</v>
      </c>
      <c r="B899" s="55" t="s">
        <v>2548</v>
      </c>
      <c r="C899" s="56" t="s">
        <v>4</v>
      </c>
      <c r="D899" s="56" t="s">
        <v>19</v>
      </c>
      <c r="E899" s="56"/>
      <c r="F899" s="56" t="s">
        <v>68</v>
      </c>
      <c r="G899" s="56" t="s">
        <v>48</v>
      </c>
      <c r="H899" s="56" t="s">
        <v>48</v>
      </c>
      <c r="I899" s="56" t="s">
        <v>48</v>
      </c>
      <c r="J899" s="56" t="s">
        <v>48</v>
      </c>
      <c r="K899" s="56" t="s">
        <v>48</v>
      </c>
      <c r="L899" s="56" t="s">
        <v>6133</v>
      </c>
      <c r="M899" s="56" t="s">
        <v>6318</v>
      </c>
      <c r="N899" s="55" t="s">
        <v>6133</v>
      </c>
      <c r="O899" s="55" t="s">
        <v>6133</v>
      </c>
    </row>
    <row r="900" spans="1:15" x14ac:dyDescent="0.25">
      <c r="A900" s="55" t="s">
        <v>2547</v>
      </c>
      <c r="B900" s="55" t="s">
        <v>2547</v>
      </c>
      <c r="C900" s="56" t="s">
        <v>4</v>
      </c>
      <c r="D900" s="56" t="s">
        <v>19</v>
      </c>
      <c r="E900" s="56"/>
      <c r="F900" s="56" t="s">
        <v>68</v>
      </c>
      <c r="G900" s="56" t="s">
        <v>1</v>
      </c>
      <c r="H900" s="56" t="s">
        <v>48</v>
      </c>
      <c r="I900" s="56">
        <v>72</v>
      </c>
      <c r="J900" s="56" t="s">
        <v>30</v>
      </c>
      <c r="K900" s="56" t="s">
        <v>13</v>
      </c>
      <c r="L900" s="56" t="s">
        <v>6133</v>
      </c>
      <c r="M900" s="56" t="s">
        <v>6318</v>
      </c>
      <c r="N900" s="55" t="s">
        <v>6133</v>
      </c>
      <c r="O900" s="55" t="s">
        <v>6133</v>
      </c>
    </row>
    <row r="901" spans="1:15" x14ac:dyDescent="0.25">
      <c r="A901" s="55" t="s">
        <v>3562</v>
      </c>
      <c r="B901" s="55" t="s">
        <v>3562</v>
      </c>
      <c r="C901" s="56" t="s">
        <v>4</v>
      </c>
      <c r="D901" s="56" t="s">
        <v>28</v>
      </c>
      <c r="E901" s="56"/>
      <c r="F901" s="56" t="s">
        <v>3561</v>
      </c>
      <c r="G901" s="56" t="s">
        <v>6</v>
      </c>
      <c r="H901" s="56" t="s">
        <v>235</v>
      </c>
      <c r="I901" s="56">
        <v>70</v>
      </c>
      <c r="J901" s="56" t="s">
        <v>30</v>
      </c>
      <c r="K901" s="56" t="s">
        <v>13</v>
      </c>
      <c r="L901" s="56" t="s">
        <v>7863</v>
      </c>
      <c r="M901" s="56" t="s">
        <v>3727</v>
      </c>
      <c r="N901" s="55" t="s">
        <v>6133</v>
      </c>
      <c r="O901" s="55" t="s">
        <v>6133</v>
      </c>
    </row>
    <row r="902" spans="1:15" x14ac:dyDescent="0.25">
      <c r="A902" s="55" t="s">
        <v>2546</v>
      </c>
      <c r="B902" s="55" t="s">
        <v>2546</v>
      </c>
      <c r="C902" s="56" t="s">
        <v>4</v>
      </c>
      <c r="D902" s="56" t="s">
        <v>168</v>
      </c>
      <c r="E902" s="56"/>
      <c r="F902" s="56" t="s">
        <v>48</v>
      </c>
      <c r="G902" s="56" t="s">
        <v>48</v>
      </c>
      <c r="H902" s="56" t="s">
        <v>48</v>
      </c>
      <c r="I902" s="56" t="s">
        <v>48</v>
      </c>
      <c r="J902" s="56" t="s">
        <v>48</v>
      </c>
      <c r="K902" s="56" t="s">
        <v>48</v>
      </c>
      <c r="L902" s="56" t="s">
        <v>6133</v>
      </c>
      <c r="M902" s="56" t="s">
        <v>6318</v>
      </c>
      <c r="N902" s="55" t="s">
        <v>6133</v>
      </c>
      <c r="O902" s="55" t="s">
        <v>6133</v>
      </c>
    </row>
    <row r="903" spans="1:15" x14ac:dyDescent="0.25">
      <c r="A903" s="55" t="s">
        <v>2545</v>
      </c>
      <c r="B903" s="55" t="s">
        <v>2545</v>
      </c>
      <c r="C903" s="56" t="s">
        <v>4</v>
      </c>
      <c r="D903" s="56" t="s">
        <v>19</v>
      </c>
      <c r="E903" s="56"/>
      <c r="F903" s="56" t="s">
        <v>68</v>
      </c>
      <c r="G903" s="56" t="s">
        <v>6</v>
      </c>
      <c r="H903" s="56" t="s">
        <v>0</v>
      </c>
      <c r="I903" s="56">
        <v>61</v>
      </c>
      <c r="J903" s="56" t="s">
        <v>30</v>
      </c>
      <c r="K903" s="56" t="s">
        <v>13</v>
      </c>
      <c r="L903" s="56" t="s">
        <v>6133</v>
      </c>
      <c r="M903" s="56" t="s">
        <v>6318</v>
      </c>
      <c r="N903" s="55" t="s">
        <v>6133</v>
      </c>
      <c r="O903" s="55" t="s">
        <v>6133</v>
      </c>
    </row>
    <row r="904" spans="1:15" x14ac:dyDescent="0.25">
      <c r="A904" s="55" t="s">
        <v>2544</v>
      </c>
      <c r="B904" s="55" t="s">
        <v>2544</v>
      </c>
      <c r="C904" s="56" t="s">
        <v>4</v>
      </c>
      <c r="D904" s="56" t="s">
        <v>19</v>
      </c>
      <c r="E904" s="56"/>
      <c r="F904" s="56" t="s">
        <v>38</v>
      </c>
      <c r="G904" s="56" t="s">
        <v>48</v>
      </c>
      <c r="H904" s="56" t="s">
        <v>48</v>
      </c>
      <c r="I904" s="56" t="s">
        <v>48</v>
      </c>
      <c r="J904" s="56" t="s">
        <v>48</v>
      </c>
      <c r="K904" s="56" t="s">
        <v>48</v>
      </c>
      <c r="L904" s="56" t="s">
        <v>6133</v>
      </c>
      <c r="M904" s="56" t="s">
        <v>6318</v>
      </c>
      <c r="N904" s="55" t="s">
        <v>6133</v>
      </c>
      <c r="O904" s="55" t="s">
        <v>6133</v>
      </c>
    </row>
    <row r="905" spans="1:15" x14ac:dyDescent="0.25">
      <c r="A905" s="55" t="s">
        <v>2543</v>
      </c>
      <c r="B905" s="55" t="s">
        <v>2543</v>
      </c>
      <c r="C905" s="56" t="s">
        <v>4</v>
      </c>
      <c r="D905" s="56" t="s">
        <v>28</v>
      </c>
      <c r="E905" s="56"/>
      <c r="F905" s="56" t="s">
        <v>27</v>
      </c>
      <c r="G905" s="56" t="s">
        <v>48</v>
      </c>
      <c r="H905" s="56" t="s">
        <v>48</v>
      </c>
      <c r="I905" s="56" t="s">
        <v>48</v>
      </c>
      <c r="J905" s="56" t="s">
        <v>48</v>
      </c>
      <c r="K905" s="56" t="s">
        <v>48</v>
      </c>
      <c r="L905" s="56" t="s">
        <v>6133</v>
      </c>
      <c r="M905" s="56" t="s">
        <v>6318</v>
      </c>
      <c r="N905" s="55" t="s">
        <v>6133</v>
      </c>
      <c r="O905" s="55" t="s">
        <v>6133</v>
      </c>
    </row>
    <row r="906" spans="1:15" x14ac:dyDescent="0.25">
      <c r="A906" s="55" t="s">
        <v>3560</v>
      </c>
      <c r="B906" s="55" t="s">
        <v>3560</v>
      </c>
      <c r="C906" s="56" t="s">
        <v>4</v>
      </c>
      <c r="D906" s="56" t="s">
        <v>28</v>
      </c>
      <c r="E906" s="56"/>
      <c r="F906" s="56" t="s">
        <v>233</v>
      </c>
      <c r="G906" s="56" t="s">
        <v>6</v>
      </c>
      <c r="H906" s="56" t="s">
        <v>0</v>
      </c>
      <c r="I906" s="56">
        <v>44</v>
      </c>
      <c r="J906" s="56" t="s">
        <v>30</v>
      </c>
      <c r="K906" s="56" t="s">
        <v>13</v>
      </c>
      <c r="L906" s="56" t="s">
        <v>9716</v>
      </c>
      <c r="M906" s="56" t="s">
        <v>3727</v>
      </c>
      <c r="N906" s="55" t="s">
        <v>6426</v>
      </c>
      <c r="O906" s="55" t="s">
        <v>6133</v>
      </c>
    </row>
    <row r="907" spans="1:15" x14ac:dyDescent="0.25">
      <c r="A907" s="55" t="s">
        <v>2542</v>
      </c>
      <c r="B907" s="55" t="s">
        <v>2542</v>
      </c>
      <c r="C907" s="56" t="s">
        <v>4</v>
      </c>
      <c r="D907" s="56" t="s">
        <v>3</v>
      </c>
      <c r="E907" s="56"/>
      <c r="F907" s="56" t="s">
        <v>2</v>
      </c>
      <c r="G907" s="56" t="s">
        <v>6</v>
      </c>
      <c r="H907" s="56" t="s">
        <v>0</v>
      </c>
      <c r="I907" s="56">
        <v>44</v>
      </c>
      <c r="J907" s="56" t="s">
        <v>30</v>
      </c>
      <c r="K907" s="56" t="s">
        <v>13</v>
      </c>
      <c r="L907" s="56" t="s">
        <v>7850</v>
      </c>
      <c r="M907" s="56" t="s">
        <v>3727</v>
      </c>
      <c r="N907" s="55" t="s">
        <v>6426</v>
      </c>
      <c r="O907" s="55" t="s">
        <v>6133</v>
      </c>
    </row>
    <row r="908" spans="1:15" x14ac:dyDescent="0.25">
      <c r="A908" s="55" t="s">
        <v>2541</v>
      </c>
      <c r="B908" s="55" t="s">
        <v>2541</v>
      </c>
      <c r="C908" s="56" t="s">
        <v>4</v>
      </c>
      <c r="D908" s="56" t="s">
        <v>243</v>
      </c>
      <c r="E908" s="56"/>
      <c r="F908" s="56" t="s">
        <v>68</v>
      </c>
      <c r="G908" s="56" t="s">
        <v>6</v>
      </c>
      <c r="H908" s="56" t="s">
        <v>235</v>
      </c>
      <c r="I908" s="56">
        <v>58</v>
      </c>
      <c r="J908" s="56" t="s">
        <v>30</v>
      </c>
      <c r="K908" s="56" t="s">
        <v>13</v>
      </c>
      <c r="L908" s="56" t="s">
        <v>6133</v>
      </c>
      <c r="M908" s="56" t="s">
        <v>6318</v>
      </c>
      <c r="N908" s="55" t="s">
        <v>6133</v>
      </c>
      <c r="O908" s="55" t="s">
        <v>6133</v>
      </c>
    </row>
    <row r="909" spans="1:15" x14ac:dyDescent="0.25">
      <c r="A909" s="55" t="s">
        <v>2540</v>
      </c>
      <c r="B909" s="55" t="s">
        <v>2540</v>
      </c>
      <c r="C909" s="56" t="s">
        <v>4</v>
      </c>
      <c r="D909" s="56" t="s">
        <v>19</v>
      </c>
      <c r="E909" s="56"/>
      <c r="F909" s="56" t="s">
        <v>226</v>
      </c>
      <c r="G909" s="56" t="s">
        <v>1</v>
      </c>
      <c r="H909" s="56" t="s">
        <v>0</v>
      </c>
      <c r="I909" s="56">
        <v>64</v>
      </c>
      <c r="J909" s="56" t="s">
        <v>30</v>
      </c>
      <c r="K909" s="56" t="s">
        <v>13</v>
      </c>
      <c r="L909" s="56" t="s">
        <v>6133</v>
      </c>
      <c r="M909" s="56" t="s">
        <v>6318</v>
      </c>
      <c r="N909" s="55" t="s">
        <v>6133</v>
      </c>
      <c r="O909" s="55" t="s">
        <v>6133</v>
      </c>
    </row>
    <row r="910" spans="1:15" x14ac:dyDescent="0.25">
      <c r="A910" s="55" t="s">
        <v>2539</v>
      </c>
      <c r="B910" s="55" t="s">
        <v>2539</v>
      </c>
      <c r="C910" s="56" t="s">
        <v>4</v>
      </c>
      <c r="D910" s="56" t="s">
        <v>48</v>
      </c>
      <c r="E910" s="56"/>
      <c r="F910" s="56" t="s">
        <v>48</v>
      </c>
      <c r="G910" s="56" t="s">
        <v>48</v>
      </c>
      <c r="H910" s="56" t="s">
        <v>48</v>
      </c>
      <c r="I910" s="56" t="s">
        <v>48</v>
      </c>
      <c r="J910" s="56" t="s">
        <v>48</v>
      </c>
      <c r="K910" s="56" t="s">
        <v>48</v>
      </c>
      <c r="L910" s="56" t="s">
        <v>6133</v>
      </c>
      <c r="M910" s="56" t="s">
        <v>6318</v>
      </c>
      <c r="N910" s="55" t="s">
        <v>6133</v>
      </c>
      <c r="O910" s="55" t="s">
        <v>6133</v>
      </c>
    </row>
    <row r="911" spans="1:15" x14ac:dyDescent="0.25">
      <c r="A911" s="55" t="s">
        <v>2787</v>
      </c>
      <c r="B911" s="55" t="s">
        <v>2787</v>
      </c>
      <c r="C911" s="56" t="s">
        <v>4</v>
      </c>
      <c r="D911" s="56" t="s">
        <v>19</v>
      </c>
      <c r="E911" s="56"/>
      <c r="F911" s="56" t="s">
        <v>48</v>
      </c>
      <c r="G911" s="56" t="s">
        <v>1</v>
      </c>
      <c r="H911" s="56" t="s">
        <v>0</v>
      </c>
      <c r="I911" s="56">
        <v>81</v>
      </c>
      <c r="J911" s="56" t="s">
        <v>30</v>
      </c>
      <c r="K911" s="56" t="s">
        <v>13</v>
      </c>
      <c r="L911" s="56" t="s">
        <v>6133</v>
      </c>
      <c r="M911" s="56" t="s">
        <v>6318</v>
      </c>
      <c r="N911" s="55" t="s">
        <v>6133</v>
      </c>
      <c r="O911" s="55" t="s">
        <v>6133</v>
      </c>
    </row>
    <row r="912" spans="1:15" x14ac:dyDescent="0.25">
      <c r="A912" s="55" t="s">
        <v>2786</v>
      </c>
      <c r="B912" s="55" t="s">
        <v>2786</v>
      </c>
      <c r="C912" s="56" t="s">
        <v>4</v>
      </c>
      <c r="D912" s="56" t="s">
        <v>48</v>
      </c>
      <c r="E912" s="56"/>
      <c r="F912" s="56" t="s">
        <v>48</v>
      </c>
      <c r="G912" s="56" t="s">
        <v>48</v>
      </c>
      <c r="H912" s="56" t="s">
        <v>48</v>
      </c>
      <c r="I912" s="56" t="s">
        <v>48</v>
      </c>
      <c r="J912" s="56" t="s">
        <v>48</v>
      </c>
      <c r="K912" s="56" t="s">
        <v>48</v>
      </c>
      <c r="L912" s="56" t="s">
        <v>6133</v>
      </c>
      <c r="M912" s="56" t="s">
        <v>6318</v>
      </c>
      <c r="N912" s="55" t="s">
        <v>6133</v>
      </c>
      <c r="O912" s="55" t="s">
        <v>6133</v>
      </c>
    </row>
    <row r="913" spans="1:15" x14ac:dyDescent="0.25">
      <c r="A913" s="55" t="s">
        <v>2785</v>
      </c>
      <c r="B913" s="55" t="s">
        <v>2785</v>
      </c>
      <c r="C913" s="56" t="s">
        <v>4</v>
      </c>
      <c r="D913" s="56" t="s">
        <v>28</v>
      </c>
      <c r="E913" s="56"/>
      <c r="F913" s="56" t="s">
        <v>233</v>
      </c>
      <c r="G913" s="56" t="s">
        <v>6</v>
      </c>
      <c r="H913" s="56" t="s">
        <v>2611</v>
      </c>
      <c r="I913" s="56">
        <v>28</v>
      </c>
      <c r="J913" s="56" t="s">
        <v>30</v>
      </c>
      <c r="K913" s="56" t="s">
        <v>13</v>
      </c>
      <c r="L913" s="56" t="s">
        <v>6133</v>
      </c>
      <c r="M913" s="56" t="s">
        <v>6318</v>
      </c>
      <c r="N913" s="55" t="s">
        <v>6133</v>
      </c>
      <c r="O913" s="55" t="s">
        <v>6133</v>
      </c>
    </row>
    <row r="914" spans="1:15" x14ac:dyDescent="0.25">
      <c r="A914" s="55" t="s">
        <v>2784</v>
      </c>
      <c r="B914" s="55" t="s">
        <v>2784</v>
      </c>
      <c r="C914" s="56" t="s">
        <v>4</v>
      </c>
      <c r="D914" s="56" t="s">
        <v>19</v>
      </c>
      <c r="E914" s="56"/>
      <c r="F914" s="56" t="s">
        <v>68</v>
      </c>
      <c r="G914" s="56" t="s">
        <v>6</v>
      </c>
      <c r="H914" s="56" t="s">
        <v>0</v>
      </c>
      <c r="I914" s="56">
        <v>50</v>
      </c>
      <c r="J914" s="56" t="s">
        <v>30</v>
      </c>
      <c r="K914" s="56" t="s">
        <v>13</v>
      </c>
      <c r="L914" s="56" t="s">
        <v>6133</v>
      </c>
      <c r="M914" s="56" t="s">
        <v>6318</v>
      </c>
      <c r="N914" s="55" t="s">
        <v>6133</v>
      </c>
      <c r="O914" s="55" t="s">
        <v>6133</v>
      </c>
    </row>
    <row r="915" spans="1:15" x14ac:dyDescent="0.25">
      <c r="A915" s="55" t="s">
        <v>2783</v>
      </c>
      <c r="B915" s="55" t="s">
        <v>2783</v>
      </c>
      <c r="C915" s="56" t="s">
        <v>4</v>
      </c>
      <c r="D915" s="56" t="s">
        <v>157</v>
      </c>
      <c r="E915" s="56"/>
      <c r="F915" s="56" t="s">
        <v>747</v>
      </c>
      <c r="G915" s="56" t="s">
        <v>6</v>
      </c>
      <c r="H915" s="56" t="s">
        <v>235</v>
      </c>
      <c r="I915" s="56">
        <v>60</v>
      </c>
      <c r="J915" s="56" t="s">
        <v>30</v>
      </c>
      <c r="K915" s="56" t="s">
        <v>13</v>
      </c>
      <c r="L915" s="56" t="s">
        <v>6133</v>
      </c>
      <c r="M915" s="56" t="s">
        <v>6318</v>
      </c>
      <c r="N915" s="55" t="s">
        <v>6133</v>
      </c>
      <c r="O915" s="55" t="s">
        <v>6133</v>
      </c>
    </row>
    <row r="916" spans="1:15" x14ac:dyDescent="0.25">
      <c r="A916" s="55" t="s">
        <v>2782</v>
      </c>
      <c r="B916" s="55" t="s">
        <v>2782</v>
      </c>
      <c r="C916" s="56" t="s">
        <v>4</v>
      </c>
      <c r="D916" s="56" t="s">
        <v>19</v>
      </c>
      <c r="E916" s="56"/>
      <c r="F916" s="56" t="s">
        <v>68</v>
      </c>
      <c r="G916" s="56" t="s">
        <v>48</v>
      </c>
      <c r="H916" s="56" t="s">
        <v>48</v>
      </c>
      <c r="I916" s="56" t="s">
        <v>48</v>
      </c>
      <c r="J916" s="56" t="s">
        <v>48</v>
      </c>
      <c r="K916" s="56" t="s">
        <v>48</v>
      </c>
      <c r="L916" s="56" t="s">
        <v>6133</v>
      </c>
      <c r="M916" s="56" t="s">
        <v>6318</v>
      </c>
      <c r="N916" s="55" t="s">
        <v>6133</v>
      </c>
      <c r="O916" s="55" t="s">
        <v>6133</v>
      </c>
    </row>
    <row r="917" spans="1:15" x14ac:dyDescent="0.25">
      <c r="A917" s="55" t="s">
        <v>2781</v>
      </c>
      <c r="B917" s="55" t="s">
        <v>2781</v>
      </c>
      <c r="C917" s="56" t="s">
        <v>4</v>
      </c>
      <c r="D917" s="56" t="s">
        <v>19</v>
      </c>
      <c r="E917" s="56"/>
      <c r="F917" s="56" t="s">
        <v>68</v>
      </c>
      <c r="G917" s="56" t="s">
        <v>1</v>
      </c>
      <c r="H917" s="56" t="s">
        <v>235</v>
      </c>
      <c r="I917" s="56">
        <v>60</v>
      </c>
      <c r="J917" s="56" t="s">
        <v>30</v>
      </c>
      <c r="K917" s="56" t="s">
        <v>13</v>
      </c>
      <c r="L917" s="56" t="s">
        <v>6133</v>
      </c>
      <c r="M917" s="56" t="s">
        <v>6318</v>
      </c>
      <c r="N917" s="55" t="s">
        <v>6133</v>
      </c>
      <c r="O917" s="55" t="s">
        <v>6133</v>
      </c>
    </row>
    <row r="918" spans="1:15" x14ac:dyDescent="0.25">
      <c r="A918" s="55" t="s">
        <v>2780</v>
      </c>
      <c r="B918" s="55" t="s">
        <v>2780</v>
      </c>
      <c r="C918" s="56" t="s">
        <v>4</v>
      </c>
      <c r="D918" s="56" t="s">
        <v>28</v>
      </c>
      <c r="E918" s="56"/>
      <c r="F918" s="56" t="s">
        <v>1261</v>
      </c>
      <c r="G918" s="56" t="s">
        <v>48</v>
      </c>
      <c r="H918" s="56" t="s">
        <v>48</v>
      </c>
      <c r="I918" s="56" t="s">
        <v>48</v>
      </c>
      <c r="J918" s="56" t="s">
        <v>48</v>
      </c>
      <c r="K918" s="56" t="s">
        <v>48</v>
      </c>
      <c r="L918" s="56" t="s">
        <v>6133</v>
      </c>
      <c r="M918" s="56" t="s">
        <v>6318</v>
      </c>
      <c r="N918" s="55" t="s">
        <v>6133</v>
      </c>
      <c r="O918" s="55" t="s">
        <v>6133</v>
      </c>
    </row>
    <row r="919" spans="1:15" x14ac:dyDescent="0.25">
      <c r="A919" s="55" t="s">
        <v>2779</v>
      </c>
      <c r="B919" s="55" t="s">
        <v>2779</v>
      </c>
      <c r="C919" s="56" t="s">
        <v>4</v>
      </c>
      <c r="D919" s="56" t="s">
        <v>3</v>
      </c>
      <c r="E919" s="56"/>
      <c r="F919" s="56" t="s">
        <v>2</v>
      </c>
      <c r="G919" s="56" t="s">
        <v>6</v>
      </c>
      <c r="H919" s="56" t="s">
        <v>48</v>
      </c>
      <c r="I919" s="56">
        <v>51</v>
      </c>
      <c r="J919" s="56" t="s">
        <v>30</v>
      </c>
      <c r="K919" s="56" t="s">
        <v>13</v>
      </c>
      <c r="L919" s="56" t="s">
        <v>7851</v>
      </c>
      <c r="M919" s="56" t="s">
        <v>3727</v>
      </c>
      <c r="N919" s="55" t="s">
        <v>6133</v>
      </c>
      <c r="O919" s="55" t="s">
        <v>6133</v>
      </c>
    </row>
    <row r="920" spans="1:15" x14ac:dyDescent="0.25">
      <c r="A920" s="55" t="s">
        <v>2778</v>
      </c>
      <c r="B920" s="55" t="s">
        <v>2778</v>
      </c>
      <c r="C920" s="56" t="s">
        <v>4</v>
      </c>
      <c r="D920" s="56" t="s">
        <v>19</v>
      </c>
      <c r="E920" s="56"/>
      <c r="F920" s="56" t="s">
        <v>68</v>
      </c>
      <c r="G920" s="56" t="s">
        <v>6</v>
      </c>
      <c r="H920" s="56" t="s">
        <v>0</v>
      </c>
      <c r="I920" s="56">
        <v>35</v>
      </c>
      <c r="J920" s="56" t="s">
        <v>30</v>
      </c>
      <c r="K920" s="56" t="s">
        <v>13</v>
      </c>
      <c r="L920" s="56" t="s">
        <v>6133</v>
      </c>
      <c r="M920" s="56" t="s">
        <v>6318</v>
      </c>
      <c r="N920" s="55" t="s">
        <v>6133</v>
      </c>
      <c r="O920" s="55" t="s">
        <v>6133</v>
      </c>
    </row>
    <row r="921" spans="1:15" x14ac:dyDescent="0.25">
      <c r="A921" s="55" t="s">
        <v>3559</v>
      </c>
      <c r="B921" s="55" t="s">
        <v>3559</v>
      </c>
      <c r="C921" s="56" t="s">
        <v>4</v>
      </c>
      <c r="D921" s="56" t="s">
        <v>28</v>
      </c>
      <c r="E921" s="56"/>
      <c r="F921" s="56" t="s">
        <v>38</v>
      </c>
      <c r="G921" s="56" t="s">
        <v>6</v>
      </c>
      <c r="H921" s="56" t="s">
        <v>235</v>
      </c>
      <c r="I921" s="56">
        <v>60</v>
      </c>
      <c r="J921" s="56" t="s">
        <v>30</v>
      </c>
      <c r="K921" s="56" t="s">
        <v>13</v>
      </c>
      <c r="L921" s="56" t="s">
        <v>11846</v>
      </c>
      <c r="M921" s="56" t="s">
        <v>3727</v>
      </c>
      <c r="N921" s="55" t="s">
        <v>6133</v>
      </c>
      <c r="O921" s="55" t="s">
        <v>6133</v>
      </c>
    </row>
    <row r="922" spans="1:15" x14ac:dyDescent="0.25">
      <c r="A922" s="55" t="s">
        <v>2777</v>
      </c>
      <c r="B922" s="55" t="s">
        <v>2777</v>
      </c>
      <c r="C922" s="56" t="s">
        <v>4</v>
      </c>
      <c r="D922" s="56" t="s">
        <v>19</v>
      </c>
      <c r="E922" s="56"/>
      <c r="F922" s="56" t="s">
        <v>226</v>
      </c>
      <c r="G922" s="56" t="s">
        <v>48</v>
      </c>
      <c r="H922" s="56" t="s">
        <v>48</v>
      </c>
      <c r="I922" s="56" t="s">
        <v>48</v>
      </c>
      <c r="J922" s="56" t="s">
        <v>48</v>
      </c>
      <c r="K922" s="56" t="s">
        <v>48</v>
      </c>
      <c r="L922" s="56" t="s">
        <v>6133</v>
      </c>
      <c r="M922" s="56" t="s">
        <v>6318</v>
      </c>
      <c r="N922" s="55" t="s">
        <v>6133</v>
      </c>
      <c r="O922" s="55" t="s">
        <v>6133</v>
      </c>
    </row>
    <row r="923" spans="1:15" x14ac:dyDescent="0.25">
      <c r="A923" s="55" t="s">
        <v>2776</v>
      </c>
      <c r="B923" s="55" t="s">
        <v>2776</v>
      </c>
      <c r="C923" s="56" t="s">
        <v>4</v>
      </c>
      <c r="D923" s="56" t="s">
        <v>19</v>
      </c>
      <c r="E923" s="56"/>
      <c r="F923" s="56" t="s">
        <v>68</v>
      </c>
      <c r="G923" s="56" t="s">
        <v>48</v>
      </c>
      <c r="H923" s="56" t="s">
        <v>48</v>
      </c>
      <c r="I923" s="56" t="s">
        <v>48</v>
      </c>
      <c r="J923" s="56" t="s">
        <v>48</v>
      </c>
      <c r="K923" s="56" t="s">
        <v>48</v>
      </c>
      <c r="L923" s="56" t="s">
        <v>6133</v>
      </c>
      <c r="M923" s="56" t="s">
        <v>6318</v>
      </c>
      <c r="N923" s="55" t="s">
        <v>6133</v>
      </c>
      <c r="O923" s="55" t="s">
        <v>6133</v>
      </c>
    </row>
    <row r="924" spans="1:15" x14ac:dyDescent="0.25">
      <c r="A924" s="55" t="s">
        <v>2775</v>
      </c>
      <c r="B924" s="55" t="s">
        <v>2775</v>
      </c>
      <c r="C924" s="56" t="s">
        <v>4</v>
      </c>
      <c r="D924" s="56" t="s">
        <v>19</v>
      </c>
      <c r="E924" s="56"/>
      <c r="F924" s="56" t="s">
        <v>68</v>
      </c>
      <c r="G924" s="56" t="s">
        <v>6</v>
      </c>
      <c r="H924" s="56" t="s">
        <v>0</v>
      </c>
      <c r="I924" s="56">
        <v>69</v>
      </c>
      <c r="J924" s="56" t="s">
        <v>30</v>
      </c>
      <c r="K924" s="56" t="s">
        <v>13</v>
      </c>
      <c r="L924" s="56" t="s">
        <v>6133</v>
      </c>
      <c r="M924" s="56" t="s">
        <v>6318</v>
      </c>
      <c r="N924" s="55" t="s">
        <v>6133</v>
      </c>
      <c r="O924" s="55" t="s">
        <v>6133</v>
      </c>
    </row>
    <row r="925" spans="1:15" x14ac:dyDescent="0.25">
      <c r="A925" s="55" t="s">
        <v>2774</v>
      </c>
      <c r="B925" s="55" t="s">
        <v>2774</v>
      </c>
      <c r="C925" s="56" t="s">
        <v>4</v>
      </c>
      <c r="D925" s="56" t="s">
        <v>48</v>
      </c>
      <c r="E925" s="56"/>
      <c r="F925" s="56" t="s">
        <v>48</v>
      </c>
      <c r="G925" s="56" t="s">
        <v>48</v>
      </c>
      <c r="H925" s="56" t="s">
        <v>48</v>
      </c>
      <c r="I925" s="56" t="s">
        <v>48</v>
      </c>
      <c r="J925" s="56" t="s">
        <v>48</v>
      </c>
      <c r="K925" s="56" t="s">
        <v>48</v>
      </c>
      <c r="L925" s="56" t="s">
        <v>6133</v>
      </c>
      <c r="M925" s="56" t="s">
        <v>6318</v>
      </c>
      <c r="N925" s="55" t="s">
        <v>6133</v>
      </c>
      <c r="O925" s="55" t="s">
        <v>6133</v>
      </c>
    </row>
    <row r="926" spans="1:15" x14ac:dyDescent="0.25">
      <c r="A926" s="55" t="s">
        <v>2773</v>
      </c>
      <c r="B926" s="55" t="s">
        <v>2773</v>
      </c>
      <c r="C926" s="56" t="s">
        <v>4</v>
      </c>
      <c r="D926" s="56" t="s">
        <v>19</v>
      </c>
      <c r="E926" s="56"/>
      <c r="F926" s="56" t="s">
        <v>38</v>
      </c>
      <c r="G926" s="56" t="s">
        <v>1</v>
      </c>
      <c r="H926" s="56" t="s">
        <v>235</v>
      </c>
      <c r="I926" s="56">
        <v>47</v>
      </c>
      <c r="J926" s="56" t="s">
        <v>30</v>
      </c>
      <c r="K926" s="56" t="s">
        <v>13</v>
      </c>
      <c r="L926" s="56" t="s">
        <v>6133</v>
      </c>
      <c r="M926" s="56" t="s">
        <v>6318</v>
      </c>
      <c r="N926" s="55" t="s">
        <v>6133</v>
      </c>
      <c r="O926" s="55" t="s">
        <v>6133</v>
      </c>
    </row>
    <row r="927" spans="1:15" x14ac:dyDescent="0.25">
      <c r="A927" s="55" t="s">
        <v>2772</v>
      </c>
      <c r="B927" s="55" t="s">
        <v>2772</v>
      </c>
      <c r="C927" s="56" t="s">
        <v>4</v>
      </c>
      <c r="D927" s="56" t="s">
        <v>48</v>
      </c>
      <c r="E927" s="56"/>
      <c r="F927" s="56" t="s">
        <v>68</v>
      </c>
      <c r="G927" s="56" t="s">
        <v>6</v>
      </c>
      <c r="H927" s="56" t="s">
        <v>0</v>
      </c>
      <c r="I927" s="56">
        <v>58</v>
      </c>
      <c r="J927" s="56" t="s">
        <v>30</v>
      </c>
      <c r="K927" s="56" t="s">
        <v>13</v>
      </c>
      <c r="L927" s="56" t="s">
        <v>6133</v>
      </c>
      <c r="M927" s="56" t="s">
        <v>6318</v>
      </c>
      <c r="N927" s="55" t="s">
        <v>6133</v>
      </c>
      <c r="O927" s="55" t="s">
        <v>6133</v>
      </c>
    </row>
    <row r="928" spans="1:15" x14ac:dyDescent="0.25">
      <c r="A928" s="55" t="s">
        <v>2771</v>
      </c>
      <c r="B928" s="55" t="s">
        <v>2771</v>
      </c>
      <c r="C928" s="56" t="s">
        <v>4</v>
      </c>
      <c r="D928" s="56" t="s">
        <v>19</v>
      </c>
      <c r="E928" s="56"/>
      <c r="F928" s="56" t="s">
        <v>68</v>
      </c>
      <c r="G928" s="56" t="s">
        <v>6</v>
      </c>
      <c r="H928" s="56" t="s">
        <v>0</v>
      </c>
      <c r="I928" s="56">
        <v>58</v>
      </c>
      <c r="J928" s="56" t="s">
        <v>30</v>
      </c>
      <c r="K928" s="56" t="s">
        <v>13</v>
      </c>
      <c r="L928" s="56" t="s">
        <v>6133</v>
      </c>
      <c r="M928" s="56" t="s">
        <v>6318</v>
      </c>
      <c r="N928" s="55" t="s">
        <v>6133</v>
      </c>
      <c r="O928" s="55" t="s">
        <v>6133</v>
      </c>
    </row>
    <row r="929" spans="1:15" x14ac:dyDescent="0.25">
      <c r="A929" s="55" t="s">
        <v>2770</v>
      </c>
      <c r="B929" s="55" t="s">
        <v>2770</v>
      </c>
      <c r="C929" s="56" t="s">
        <v>4</v>
      </c>
      <c r="D929" s="56" t="s">
        <v>19</v>
      </c>
      <c r="E929" s="56"/>
      <c r="F929" s="56" t="s">
        <v>68</v>
      </c>
      <c r="G929" s="56" t="s">
        <v>6</v>
      </c>
      <c r="H929" s="56" t="s">
        <v>0</v>
      </c>
      <c r="I929" s="56">
        <v>71</v>
      </c>
      <c r="J929" s="56" t="s">
        <v>30</v>
      </c>
      <c r="K929" s="56" t="s">
        <v>13</v>
      </c>
      <c r="L929" s="56" t="s">
        <v>6133</v>
      </c>
      <c r="M929" s="56" t="s">
        <v>6318</v>
      </c>
      <c r="N929" s="55" t="s">
        <v>6133</v>
      </c>
      <c r="O929" s="55" t="s">
        <v>6133</v>
      </c>
    </row>
    <row r="930" spans="1:15" x14ac:dyDescent="0.25">
      <c r="A930" s="55" t="s">
        <v>3558</v>
      </c>
      <c r="B930" s="55" t="s">
        <v>3558</v>
      </c>
      <c r="C930" s="56" t="s">
        <v>4</v>
      </c>
      <c r="D930" s="56" t="s">
        <v>28</v>
      </c>
      <c r="E930" s="56" t="s">
        <v>3305</v>
      </c>
      <c r="F930" s="56" t="s">
        <v>233</v>
      </c>
      <c r="G930" s="56" t="s">
        <v>6</v>
      </c>
      <c r="H930" s="56" t="s">
        <v>0</v>
      </c>
      <c r="I930" s="56">
        <v>23</v>
      </c>
      <c r="J930" s="56" t="s">
        <v>30</v>
      </c>
      <c r="K930" s="56" t="s">
        <v>13</v>
      </c>
      <c r="L930" s="56" t="s">
        <v>9624</v>
      </c>
      <c r="M930" s="56" t="s">
        <v>3727</v>
      </c>
      <c r="N930" s="55" t="s">
        <v>10030</v>
      </c>
      <c r="O930" s="55" t="s">
        <v>6133</v>
      </c>
    </row>
    <row r="931" spans="1:15" x14ac:dyDescent="0.25">
      <c r="A931" s="55" t="s">
        <v>2769</v>
      </c>
      <c r="B931" s="55" t="s">
        <v>2769</v>
      </c>
      <c r="C931" s="56" t="s">
        <v>4</v>
      </c>
      <c r="D931" s="56" t="s">
        <v>3</v>
      </c>
      <c r="E931" s="56"/>
      <c r="F931" s="56" t="s">
        <v>2</v>
      </c>
      <c r="G931" s="56" t="s">
        <v>6</v>
      </c>
      <c r="H931" s="56" t="s">
        <v>0</v>
      </c>
      <c r="I931" s="56">
        <v>23</v>
      </c>
      <c r="J931" s="56" t="s">
        <v>30</v>
      </c>
      <c r="K931" s="56" t="s">
        <v>13</v>
      </c>
      <c r="L931" s="56" t="s">
        <v>7852</v>
      </c>
      <c r="M931" s="56" t="s">
        <v>3727</v>
      </c>
      <c r="N931" s="55" t="s">
        <v>10030</v>
      </c>
      <c r="O931" s="55" t="s">
        <v>6133</v>
      </c>
    </row>
    <row r="932" spans="1:15" x14ac:dyDescent="0.25">
      <c r="A932" s="55" t="s">
        <v>2768</v>
      </c>
      <c r="B932" s="55" t="s">
        <v>2768</v>
      </c>
      <c r="C932" s="56" t="s">
        <v>4</v>
      </c>
      <c r="D932" s="56" t="s">
        <v>792</v>
      </c>
      <c r="E932" s="56"/>
      <c r="F932" s="56" t="s">
        <v>40</v>
      </c>
      <c r="G932" s="56" t="s">
        <v>48</v>
      </c>
      <c r="H932" s="56" t="s">
        <v>48</v>
      </c>
      <c r="I932" s="56" t="s">
        <v>48</v>
      </c>
      <c r="J932" s="56" t="s">
        <v>48</v>
      </c>
      <c r="K932" s="56" t="s">
        <v>48</v>
      </c>
      <c r="L932" s="56" t="s">
        <v>6133</v>
      </c>
      <c r="M932" s="56" t="s">
        <v>6318</v>
      </c>
      <c r="N932" s="55" t="s">
        <v>6133</v>
      </c>
      <c r="O932" s="55" t="s">
        <v>6133</v>
      </c>
    </row>
    <row r="933" spans="1:15" x14ac:dyDescent="0.25">
      <c r="A933" s="55" t="s">
        <v>2767</v>
      </c>
      <c r="B933" s="55" t="s">
        <v>2767</v>
      </c>
      <c r="C933" s="56" t="s">
        <v>4</v>
      </c>
      <c r="D933" s="56" t="s">
        <v>19</v>
      </c>
      <c r="E933" s="56"/>
      <c r="F933" s="56" t="s">
        <v>68</v>
      </c>
      <c r="G933" s="56" t="s">
        <v>1</v>
      </c>
      <c r="H933" s="56" t="s">
        <v>48</v>
      </c>
      <c r="I933" s="56" t="s">
        <v>48</v>
      </c>
      <c r="J933" s="56" t="s">
        <v>48</v>
      </c>
      <c r="K933" s="56" t="s">
        <v>48</v>
      </c>
      <c r="L933" s="56" t="s">
        <v>6133</v>
      </c>
      <c r="M933" s="56" t="s">
        <v>6318</v>
      </c>
      <c r="N933" s="55" t="s">
        <v>6133</v>
      </c>
      <c r="O933" s="55" t="s">
        <v>6133</v>
      </c>
    </row>
    <row r="934" spans="1:15" x14ac:dyDescent="0.25">
      <c r="A934" s="55" t="s">
        <v>2766</v>
      </c>
      <c r="B934" s="55" t="s">
        <v>2766</v>
      </c>
      <c r="C934" s="56" t="s">
        <v>4</v>
      </c>
      <c r="D934" s="56" t="s">
        <v>19</v>
      </c>
      <c r="E934" s="56"/>
      <c r="F934" s="56" t="s">
        <v>68</v>
      </c>
      <c r="G934" s="56" t="s">
        <v>6</v>
      </c>
      <c r="H934" s="56" t="s">
        <v>48</v>
      </c>
      <c r="I934" s="56">
        <v>70</v>
      </c>
      <c r="J934" s="56" t="s">
        <v>30</v>
      </c>
      <c r="K934" s="56" t="s">
        <v>13</v>
      </c>
      <c r="L934" s="56" t="s">
        <v>6133</v>
      </c>
      <c r="M934" s="56" t="s">
        <v>6318</v>
      </c>
      <c r="N934" s="55" t="s">
        <v>6133</v>
      </c>
      <c r="O934" s="55" t="s">
        <v>6133</v>
      </c>
    </row>
    <row r="935" spans="1:15" x14ac:dyDescent="0.25">
      <c r="A935" s="55" t="s">
        <v>3557</v>
      </c>
      <c r="B935" s="55" t="s">
        <v>3557</v>
      </c>
      <c r="C935" s="56" t="s">
        <v>4</v>
      </c>
      <c r="D935" s="56" t="s">
        <v>28</v>
      </c>
      <c r="E935" s="56" t="s">
        <v>3305</v>
      </c>
      <c r="F935" s="56" t="s">
        <v>233</v>
      </c>
      <c r="G935" s="56" t="s">
        <v>6</v>
      </c>
      <c r="H935" s="56" t="s">
        <v>3556</v>
      </c>
      <c r="I935" s="56">
        <v>61</v>
      </c>
      <c r="J935" s="56" t="s">
        <v>30</v>
      </c>
      <c r="K935" s="56" t="s">
        <v>13</v>
      </c>
      <c r="L935" s="56" t="s">
        <v>9625</v>
      </c>
      <c r="M935" s="56" t="s">
        <v>3727</v>
      </c>
      <c r="N935" s="55" t="s">
        <v>6427</v>
      </c>
      <c r="O935" s="55" t="s">
        <v>6133</v>
      </c>
    </row>
    <row r="936" spans="1:15" x14ac:dyDescent="0.25">
      <c r="A936" s="55" t="s">
        <v>2765</v>
      </c>
      <c r="B936" s="55" t="s">
        <v>2765</v>
      </c>
      <c r="C936" s="56" t="s">
        <v>4</v>
      </c>
      <c r="D936" s="56" t="s">
        <v>3</v>
      </c>
      <c r="E936" s="56"/>
      <c r="F936" s="56" t="s">
        <v>2</v>
      </c>
      <c r="G936" s="56" t="s">
        <v>6</v>
      </c>
      <c r="H936" s="56" t="s">
        <v>3556</v>
      </c>
      <c r="I936" s="56">
        <v>61</v>
      </c>
      <c r="J936" s="56" t="s">
        <v>30</v>
      </c>
      <c r="K936" s="56" t="s">
        <v>13</v>
      </c>
      <c r="L936" s="56" t="s">
        <v>7853</v>
      </c>
      <c r="M936" s="56" t="s">
        <v>3727</v>
      </c>
      <c r="N936" s="55" t="s">
        <v>6427</v>
      </c>
      <c r="O936" s="55" t="s">
        <v>6133</v>
      </c>
    </row>
    <row r="937" spans="1:15" x14ac:dyDescent="0.25">
      <c r="A937" s="55" t="s">
        <v>2764</v>
      </c>
      <c r="B937" s="55" t="s">
        <v>2764</v>
      </c>
      <c r="C937" s="56" t="s">
        <v>4</v>
      </c>
      <c r="D937" s="56" t="s">
        <v>19</v>
      </c>
      <c r="E937" s="56"/>
      <c r="F937" s="56" t="s">
        <v>68</v>
      </c>
      <c r="G937" s="56" t="s">
        <v>1</v>
      </c>
      <c r="H937" s="56" t="s">
        <v>0</v>
      </c>
      <c r="I937" s="56">
        <v>66</v>
      </c>
      <c r="J937" s="56" t="s">
        <v>30</v>
      </c>
      <c r="K937" s="56" t="s">
        <v>13</v>
      </c>
      <c r="L937" s="56" t="s">
        <v>6133</v>
      </c>
      <c r="M937" s="56" t="s">
        <v>6318</v>
      </c>
      <c r="N937" s="55" t="s">
        <v>6133</v>
      </c>
      <c r="O937" s="55" t="s">
        <v>6133</v>
      </c>
    </row>
    <row r="938" spans="1:15" x14ac:dyDescent="0.25">
      <c r="A938" s="55" t="s">
        <v>2763</v>
      </c>
      <c r="B938" s="55" t="s">
        <v>2763</v>
      </c>
      <c r="C938" s="56" t="s">
        <v>4</v>
      </c>
      <c r="D938" s="56" t="s">
        <v>157</v>
      </c>
      <c r="E938" s="56"/>
      <c r="F938" s="56" t="s">
        <v>2762</v>
      </c>
      <c r="G938" s="56" t="s">
        <v>6</v>
      </c>
      <c r="H938" s="56" t="s">
        <v>0</v>
      </c>
      <c r="I938" s="56">
        <v>54</v>
      </c>
      <c r="J938" s="56" t="s">
        <v>30</v>
      </c>
      <c r="K938" s="56" t="s">
        <v>13</v>
      </c>
      <c r="L938" s="56" t="s">
        <v>6133</v>
      </c>
      <c r="M938" s="56" t="s">
        <v>6318</v>
      </c>
      <c r="N938" s="55" t="s">
        <v>6133</v>
      </c>
      <c r="O938" s="55" t="s">
        <v>6133</v>
      </c>
    </row>
    <row r="939" spans="1:15" x14ac:dyDescent="0.25">
      <c r="A939" s="55" t="s">
        <v>2761</v>
      </c>
      <c r="B939" s="55" t="s">
        <v>2761</v>
      </c>
      <c r="C939" s="56" t="s">
        <v>4</v>
      </c>
      <c r="D939" s="56" t="s">
        <v>19</v>
      </c>
      <c r="E939" s="56"/>
      <c r="F939" s="56" t="s">
        <v>48</v>
      </c>
      <c r="G939" s="56" t="s">
        <v>48</v>
      </c>
      <c r="H939" s="56" t="s">
        <v>48</v>
      </c>
      <c r="I939" s="56" t="s">
        <v>48</v>
      </c>
      <c r="J939" s="56" t="s">
        <v>48</v>
      </c>
      <c r="K939" s="56" t="s">
        <v>48</v>
      </c>
      <c r="L939" s="56" t="s">
        <v>6133</v>
      </c>
      <c r="M939" s="56" t="s">
        <v>6318</v>
      </c>
      <c r="N939" s="55" t="s">
        <v>6133</v>
      </c>
      <c r="O939" s="55" t="s">
        <v>6133</v>
      </c>
    </row>
    <row r="940" spans="1:15" x14ac:dyDescent="0.25">
      <c r="A940" s="55" t="s">
        <v>2760</v>
      </c>
      <c r="B940" s="55" t="s">
        <v>2760</v>
      </c>
      <c r="C940" s="56" t="s">
        <v>4</v>
      </c>
      <c r="D940" s="56" t="s">
        <v>48</v>
      </c>
      <c r="E940" s="56"/>
      <c r="F940" s="56" t="s">
        <v>48</v>
      </c>
      <c r="G940" s="56" t="s">
        <v>48</v>
      </c>
      <c r="H940" s="56" t="s">
        <v>48</v>
      </c>
      <c r="I940" s="56" t="s">
        <v>48</v>
      </c>
      <c r="J940" s="56" t="s">
        <v>48</v>
      </c>
      <c r="K940" s="56" t="s">
        <v>48</v>
      </c>
      <c r="L940" s="56" t="s">
        <v>6133</v>
      </c>
      <c r="M940" s="56" t="s">
        <v>6318</v>
      </c>
      <c r="N940" s="55" t="s">
        <v>6133</v>
      </c>
      <c r="O940" s="55" t="s">
        <v>6133</v>
      </c>
    </row>
    <row r="941" spans="1:15" x14ac:dyDescent="0.25">
      <c r="A941" s="55" t="s">
        <v>2759</v>
      </c>
      <c r="B941" s="55" t="s">
        <v>2759</v>
      </c>
      <c r="C941" s="56" t="s">
        <v>4</v>
      </c>
      <c r="D941" s="56" t="s">
        <v>19</v>
      </c>
      <c r="E941" s="56"/>
      <c r="F941" s="56" t="s">
        <v>488</v>
      </c>
      <c r="G941" s="56" t="s">
        <v>6</v>
      </c>
      <c r="H941" s="56" t="s">
        <v>48</v>
      </c>
      <c r="I941" s="56">
        <v>52</v>
      </c>
      <c r="J941" s="56" t="s">
        <v>30</v>
      </c>
      <c r="K941" s="56" t="s">
        <v>13</v>
      </c>
      <c r="L941" s="56" t="s">
        <v>6133</v>
      </c>
      <c r="M941" s="56" t="s">
        <v>6318</v>
      </c>
      <c r="N941" s="55" t="s">
        <v>6133</v>
      </c>
      <c r="O941" s="55" t="s">
        <v>6133</v>
      </c>
    </row>
    <row r="942" spans="1:15" x14ac:dyDescent="0.25">
      <c r="A942" s="55" t="s">
        <v>3555</v>
      </c>
      <c r="B942" s="55" t="s">
        <v>3555</v>
      </c>
      <c r="C942" s="56" t="s">
        <v>4</v>
      </c>
      <c r="D942" s="56" t="s">
        <v>28</v>
      </c>
      <c r="E942" s="56"/>
      <c r="F942" s="56" t="s">
        <v>233</v>
      </c>
      <c r="G942" s="56" t="s">
        <v>6</v>
      </c>
      <c r="H942" s="56" t="s">
        <v>0</v>
      </c>
      <c r="I942" s="56">
        <v>82</v>
      </c>
      <c r="J942" s="56" t="s">
        <v>30</v>
      </c>
      <c r="K942" s="56" t="s">
        <v>13</v>
      </c>
      <c r="L942" s="56" t="s">
        <v>11847</v>
      </c>
      <c r="M942" s="56" t="s">
        <v>3727</v>
      </c>
      <c r="N942" s="55" t="s">
        <v>6133</v>
      </c>
      <c r="O942" s="55" t="s">
        <v>6133</v>
      </c>
    </row>
    <row r="943" spans="1:15" x14ac:dyDescent="0.25">
      <c r="A943" s="55" t="s">
        <v>2758</v>
      </c>
      <c r="B943" s="55" t="s">
        <v>2758</v>
      </c>
      <c r="C943" s="56" t="s">
        <v>4</v>
      </c>
      <c r="D943" s="56" t="s">
        <v>48</v>
      </c>
      <c r="E943" s="56"/>
      <c r="F943" s="56" t="s">
        <v>48</v>
      </c>
      <c r="G943" s="56" t="s">
        <v>48</v>
      </c>
      <c r="H943" s="56" t="s">
        <v>48</v>
      </c>
      <c r="I943" s="56" t="s">
        <v>48</v>
      </c>
      <c r="J943" s="56" t="s">
        <v>48</v>
      </c>
      <c r="K943" s="56" t="s">
        <v>48</v>
      </c>
      <c r="L943" s="56" t="s">
        <v>6133</v>
      </c>
      <c r="M943" s="56" t="s">
        <v>6318</v>
      </c>
      <c r="N943" s="55" t="s">
        <v>6133</v>
      </c>
      <c r="O943" s="55" t="s">
        <v>6133</v>
      </c>
    </row>
    <row r="944" spans="1:15" x14ac:dyDescent="0.25">
      <c r="A944" s="55" t="s">
        <v>2757</v>
      </c>
      <c r="B944" s="55" t="s">
        <v>2757</v>
      </c>
      <c r="C944" s="56" t="s">
        <v>4</v>
      </c>
      <c r="D944" s="56" t="s">
        <v>48</v>
      </c>
      <c r="E944" s="56"/>
      <c r="F944" s="56" t="s">
        <v>68</v>
      </c>
      <c r="G944" s="56" t="s">
        <v>48</v>
      </c>
      <c r="H944" s="56" t="s">
        <v>48</v>
      </c>
      <c r="I944" s="56" t="s">
        <v>48</v>
      </c>
      <c r="J944" s="56" t="s">
        <v>48</v>
      </c>
      <c r="K944" s="56" t="s">
        <v>48</v>
      </c>
      <c r="L944" s="56" t="s">
        <v>6133</v>
      </c>
      <c r="M944" s="56" t="s">
        <v>6318</v>
      </c>
      <c r="N944" s="55" t="s">
        <v>6133</v>
      </c>
      <c r="O944" s="55" t="s">
        <v>6133</v>
      </c>
    </row>
    <row r="945" spans="1:15" x14ac:dyDescent="0.25">
      <c r="A945" s="55" t="s">
        <v>2756</v>
      </c>
      <c r="B945" s="55" t="s">
        <v>2756</v>
      </c>
      <c r="C945" s="56" t="s">
        <v>4</v>
      </c>
      <c r="D945" s="56" t="s">
        <v>28</v>
      </c>
      <c r="E945" s="56"/>
      <c r="F945" s="56" t="s">
        <v>153</v>
      </c>
      <c r="G945" s="56" t="s">
        <v>48</v>
      </c>
      <c r="H945" s="56" t="s">
        <v>48</v>
      </c>
      <c r="I945" s="56" t="s">
        <v>48</v>
      </c>
      <c r="J945" s="56" t="s">
        <v>48</v>
      </c>
      <c r="K945" s="56" t="s">
        <v>48</v>
      </c>
      <c r="L945" s="56" t="s">
        <v>6133</v>
      </c>
      <c r="M945" s="56" t="s">
        <v>6318</v>
      </c>
      <c r="N945" s="55" t="s">
        <v>6133</v>
      </c>
      <c r="O945" s="55" t="s">
        <v>6133</v>
      </c>
    </row>
    <row r="946" spans="1:15" x14ac:dyDescent="0.25">
      <c r="A946" s="55" t="s">
        <v>2755</v>
      </c>
      <c r="B946" s="55" t="s">
        <v>2755</v>
      </c>
      <c r="C946" s="56" t="s">
        <v>4</v>
      </c>
      <c r="D946" s="56" t="s">
        <v>76</v>
      </c>
      <c r="E946" s="56"/>
      <c r="F946" s="56" t="s">
        <v>40</v>
      </c>
      <c r="G946" s="56" t="s">
        <v>48</v>
      </c>
      <c r="H946" s="56" t="s">
        <v>48</v>
      </c>
      <c r="I946" s="56" t="s">
        <v>48</v>
      </c>
      <c r="J946" s="56" t="s">
        <v>48</v>
      </c>
      <c r="K946" s="56" t="s">
        <v>48</v>
      </c>
      <c r="L946" s="56" t="s">
        <v>6133</v>
      </c>
      <c r="M946" s="56" t="s">
        <v>6318</v>
      </c>
      <c r="N946" s="55" t="s">
        <v>6133</v>
      </c>
      <c r="O946" s="55" t="s">
        <v>6133</v>
      </c>
    </row>
    <row r="947" spans="1:15" x14ac:dyDescent="0.25">
      <c r="A947" s="55" t="s">
        <v>2754</v>
      </c>
      <c r="B947" s="55" t="s">
        <v>2754</v>
      </c>
      <c r="C947" s="56" t="s">
        <v>4</v>
      </c>
      <c r="D947" s="56" t="s">
        <v>76</v>
      </c>
      <c r="E947" s="56"/>
      <c r="F947" s="56" t="s">
        <v>40</v>
      </c>
      <c r="G947" s="56" t="s">
        <v>48</v>
      </c>
      <c r="H947" s="56" t="s">
        <v>48</v>
      </c>
      <c r="I947" s="56" t="s">
        <v>48</v>
      </c>
      <c r="J947" s="56" t="s">
        <v>48</v>
      </c>
      <c r="K947" s="56" t="s">
        <v>48</v>
      </c>
      <c r="L947" s="56" t="s">
        <v>6133</v>
      </c>
      <c r="M947" s="56" t="s">
        <v>6318</v>
      </c>
      <c r="N947" s="55" t="s">
        <v>6133</v>
      </c>
      <c r="O947" s="55" t="s">
        <v>6133</v>
      </c>
    </row>
    <row r="948" spans="1:15" x14ac:dyDescent="0.25">
      <c r="A948" s="55" t="s">
        <v>2753</v>
      </c>
      <c r="B948" s="55" t="s">
        <v>2753</v>
      </c>
      <c r="C948" s="56" t="s">
        <v>4</v>
      </c>
      <c r="D948" s="56" t="s">
        <v>19</v>
      </c>
      <c r="E948" s="56"/>
      <c r="F948" s="56" t="s">
        <v>68</v>
      </c>
      <c r="G948" s="56" t="s">
        <v>48</v>
      </c>
      <c r="H948" s="56" t="s">
        <v>48</v>
      </c>
      <c r="I948" s="56" t="s">
        <v>48</v>
      </c>
      <c r="J948" s="56" t="s">
        <v>48</v>
      </c>
      <c r="K948" s="56" t="s">
        <v>48</v>
      </c>
      <c r="L948" s="56" t="s">
        <v>6133</v>
      </c>
      <c r="M948" s="56" t="s">
        <v>6318</v>
      </c>
      <c r="N948" s="55" t="s">
        <v>6133</v>
      </c>
      <c r="O948" s="55" t="s">
        <v>6133</v>
      </c>
    </row>
    <row r="949" spans="1:15" x14ac:dyDescent="0.25">
      <c r="A949" s="55" t="s">
        <v>2752</v>
      </c>
      <c r="B949" s="55" t="s">
        <v>2752</v>
      </c>
      <c r="C949" s="56" t="s">
        <v>4</v>
      </c>
      <c r="D949" s="56" t="s">
        <v>28</v>
      </c>
      <c r="E949" s="56"/>
      <c r="F949" s="56" t="s">
        <v>27</v>
      </c>
      <c r="G949" s="56" t="s">
        <v>48</v>
      </c>
      <c r="H949" s="56" t="s">
        <v>48</v>
      </c>
      <c r="I949" s="56" t="s">
        <v>48</v>
      </c>
      <c r="J949" s="56" t="s">
        <v>48</v>
      </c>
      <c r="K949" s="56" t="s">
        <v>48</v>
      </c>
      <c r="L949" s="56" t="s">
        <v>6133</v>
      </c>
      <c r="M949" s="56" t="s">
        <v>6318</v>
      </c>
      <c r="N949" s="55" t="s">
        <v>6133</v>
      </c>
      <c r="O949" s="55" t="s">
        <v>6133</v>
      </c>
    </row>
    <row r="950" spans="1:15" x14ac:dyDescent="0.25">
      <c r="A950" s="55" t="s">
        <v>3441</v>
      </c>
      <c r="B950" s="55" t="s">
        <v>3441</v>
      </c>
      <c r="C950" s="56" t="s">
        <v>4</v>
      </c>
      <c r="D950" s="56" t="s">
        <v>28</v>
      </c>
      <c r="E950" s="56"/>
      <c r="F950" s="56" t="s">
        <v>233</v>
      </c>
      <c r="G950" s="56" t="s">
        <v>6</v>
      </c>
      <c r="H950" s="56" t="s">
        <v>235</v>
      </c>
      <c r="I950" s="56">
        <v>48</v>
      </c>
      <c r="J950" s="56" t="s">
        <v>30</v>
      </c>
      <c r="K950" s="56" t="s">
        <v>13</v>
      </c>
      <c r="L950" s="56" t="s">
        <v>7854</v>
      </c>
      <c r="M950" s="56" t="s">
        <v>3727</v>
      </c>
      <c r="N950" s="55" t="s">
        <v>6133</v>
      </c>
      <c r="O950" s="55" t="s">
        <v>6133</v>
      </c>
    </row>
    <row r="951" spans="1:15" x14ac:dyDescent="0.25">
      <c r="A951" s="55" t="s">
        <v>2751</v>
      </c>
      <c r="B951" s="55" t="s">
        <v>2751</v>
      </c>
      <c r="C951" s="56" t="s">
        <v>4</v>
      </c>
      <c r="D951" s="56" t="s">
        <v>3</v>
      </c>
      <c r="E951" s="56"/>
      <c r="F951" s="56" t="s">
        <v>2</v>
      </c>
      <c r="G951" s="56" t="s">
        <v>6</v>
      </c>
      <c r="H951" s="56" t="s">
        <v>11619</v>
      </c>
      <c r="I951" s="56">
        <v>48</v>
      </c>
      <c r="J951" s="56" t="s">
        <v>30</v>
      </c>
      <c r="K951" s="56" t="s">
        <v>13</v>
      </c>
      <c r="L951" s="56" t="s">
        <v>7855</v>
      </c>
      <c r="M951" s="56" t="s">
        <v>3727</v>
      </c>
      <c r="N951" s="55" t="s">
        <v>6133</v>
      </c>
      <c r="O951" s="55" t="s">
        <v>6133</v>
      </c>
    </row>
    <row r="952" spans="1:15" x14ac:dyDescent="0.25">
      <c r="A952" s="55" t="s">
        <v>2750</v>
      </c>
      <c r="B952" s="55" t="s">
        <v>2750</v>
      </c>
      <c r="C952" s="56" t="s">
        <v>4</v>
      </c>
      <c r="D952" s="56" t="s">
        <v>28</v>
      </c>
      <c r="E952" s="56"/>
      <c r="F952" s="56" t="s">
        <v>2749</v>
      </c>
      <c r="G952" s="56" t="s">
        <v>6</v>
      </c>
      <c r="H952" s="56" t="s">
        <v>48</v>
      </c>
      <c r="I952" s="56" t="s">
        <v>48</v>
      </c>
      <c r="J952" s="56" t="s">
        <v>48</v>
      </c>
      <c r="K952" s="56" t="s">
        <v>48</v>
      </c>
      <c r="L952" s="56" t="s">
        <v>11843</v>
      </c>
      <c r="M952" s="56" t="s">
        <v>6318</v>
      </c>
      <c r="N952" s="55" t="s">
        <v>6133</v>
      </c>
      <c r="O952" s="55" t="s">
        <v>6133</v>
      </c>
    </row>
    <row r="953" spans="1:15" x14ac:dyDescent="0.25">
      <c r="A953" s="55" t="s">
        <v>3554</v>
      </c>
      <c r="B953" s="55" t="s">
        <v>3554</v>
      </c>
      <c r="C953" s="56" t="s">
        <v>4</v>
      </c>
      <c r="D953" s="56" t="s">
        <v>28</v>
      </c>
      <c r="E953" s="56" t="s">
        <v>3305</v>
      </c>
      <c r="F953" s="56" t="s">
        <v>233</v>
      </c>
      <c r="G953" s="56" t="s">
        <v>6</v>
      </c>
      <c r="H953" s="56" t="s">
        <v>0</v>
      </c>
      <c r="I953" s="56">
        <v>38</v>
      </c>
      <c r="J953" s="56" t="s">
        <v>30</v>
      </c>
      <c r="K953" s="56" t="s">
        <v>13</v>
      </c>
      <c r="L953" s="56" t="s">
        <v>7856</v>
      </c>
      <c r="M953" s="56" t="s">
        <v>3727</v>
      </c>
      <c r="N953" s="55" t="s">
        <v>6133</v>
      </c>
      <c r="O953" s="55" t="s">
        <v>6133</v>
      </c>
    </row>
    <row r="954" spans="1:15" x14ac:dyDescent="0.25">
      <c r="A954" s="55" t="s">
        <v>2748</v>
      </c>
      <c r="B954" s="55" t="s">
        <v>2748</v>
      </c>
      <c r="C954" s="56" t="s">
        <v>4</v>
      </c>
      <c r="D954" s="56" t="s">
        <v>3</v>
      </c>
      <c r="E954" s="56"/>
      <c r="F954" s="56" t="s">
        <v>2</v>
      </c>
      <c r="G954" s="56" t="s">
        <v>6</v>
      </c>
      <c r="H954" s="56" t="s">
        <v>0</v>
      </c>
      <c r="I954" s="56">
        <v>38</v>
      </c>
      <c r="J954" s="56" t="s">
        <v>30</v>
      </c>
      <c r="K954" s="56" t="s">
        <v>13</v>
      </c>
      <c r="L954" s="56" t="s">
        <v>7857</v>
      </c>
      <c r="M954" s="56" t="s">
        <v>3727</v>
      </c>
      <c r="N954" s="55" t="s">
        <v>6133</v>
      </c>
      <c r="O954" s="55" t="s">
        <v>6133</v>
      </c>
    </row>
    <row r="955" spans="1:15" x14ac:dyDescent="0.25">
      <c r="A955" s="55" t="s">
        <v>2747</v>
      </c>
      <c r="B955" s="55" t="s">
        <v>2747</v>
      </c>
      <c r="C955" s="56" t="s">
        <v>4</v>
      </c>
      <c r="D955" s="56" t="s">
        <v>19</v>
      </c>
      <c r="E955" s="56"/>
      <c r="F955" s="56" t="s">
        <v>68</v>
      </c>
      <c r="G955" s="56" t="s">
        <v>6</v>
      </c>
      <c r="H955" s="56" t="s">
        <v>0</v>
      </c>
      <c r="I955" s="56">
        <v>64</v>
      </c>
      <c r="J955" s="56" t="s">
        <v>30</v>
      </c>
      <c r="K955" s="56" t="s">
        <v>13</v>
      </c>
      <c r="L955" s="56" t="s">
        <v>6133</v>
      </c>
      <c r="M955" s="56" t="s">
        <v>6318</v>
      </c>
      <c r="N955" s="55" t="s">
        <v>6133</v>
      </c>
      <c r="O955" s="55" t="s">
        <v>6133</v>
      </c>
    </row>
    <row r="956" spans="1:15" x14ac:dyDescent="0.25">
      <c r="A956" s="55" t="s">
        <v>2746</v>
      </c>
      <c r="B956" s="55" t="s">
        <v>2746</v>
      </c>
      <c r="C956" s="56" t="s">
        <v>4</v>
      </c>
      <c r="D956" s="56" t="s">
        <v>10265</v>
      </c>
      <c r="E956" s="56"/>
      <c r="F956" s="56" t="s">
        <v>48</v>
      </c>
      <c r="G956" s="56" t="s">
        <v>48</v>
      </c>
      <c r="H956" s="56" t="s">
        <v>48</v>
      </c>
      <c r="I956" s="56" t="s">
        <v>48</v>
      </c>
      <c r="J956" s="56" t="s">
        <v>48</v>
      </c>
      <c r="K956" s="56" t="s">
        <v>48</v>
      </c>
      <c r="L956" s="56" t="s">
        <v>6133</v>
      </c>
      <c r="M956" s="56" t="s">
        <v>6318</v>
      </c>
      <c r="N956" s="55" t="s">
        <v>6133</v>
      </c>
      <c r="O956" s="55" t="s">
        <v>6133</v>
      </c>
    </row>
    <row r="957" spans="1:15" x14ac:dyDescent="0.25">
      <c r="A957" s="55" t="s">
        <v>2745</v>
      </c>
      <c r="B957" s="55" t="s">
        <v>2745</v>
      </c>
      <c r="C957" s="56" t="s">
        <v>4</v>
      </c>
      <c r="D957" s="56" t="s">
        <v>19</v>
      </c>
      <c r="E957" s="56"/>
      <c r="F957" s="56" t="s">
        <v>68</v>
      </c>
      <c r="G957" s="56" t="s">
        <v>6</v>
      </c>
      <c r="H957" s="56" t="s">
        <v>48</v>
      </c>
      <c r="I957" s="56">
        <v>52</v>
      </c>
      <c r="J957" s="56" t="s">
        <v>30</v>
      </c>
      <c r="K957" s="56" t="s">
        <v>13</v>
      </c>
      <c r="L957" s="56" t="s">
        <v>6133</v>
      </c>
      <c r="M957" s="56" t="s">
        <v>6318</v>
      </c>
      <c r="N957" s="55" t="s">
        <v>6133</v>
      </c>
      <c r="O957" s="55" t="s">
        <v>6133</v>
      </c>
    </row>
    <row r="958" spans="1:15" x14ac:dyDescent="0.25">
      <c r="A958" s="55" t="s">
        <v>2744</v>
      </c>
      <c r="B958" s="55" t="s">
        <v>2744</v>
      </c>
      <c r="C958" s="56" t="s">
        <v>4</v>
      </c>
      <c r="D958" s="56" t="s">
        <v>264</v>
      </c>
      <c r="E958" s="56"/>
      <c r="F958" s="56" t="s">
        <v>38</v>
      </c>
      <c r="G958" s="56" t="s">
        <v>6</v>
      </c>
      <c r="H958" s="56" t="s">
        <v>235</v>
      </c>
      <c r="I958" s="56">
        <v>35</v>
      </c>
      <c r="J958" s="56" t="s">
        <v>30</v>
      </c>
      <c r="K958" s="56" t="s">
        <v>13</v>
      </c>
      <c r="L958" s="56" t="s">
        <v>6133</v>
      </c>
      <c r="M958" s="56" t="s">
        <v>6318</v>
      </c>
      <c r="N958" s="55" t="s">
        <v>6133</v>
      </c>
      <c r="O958" s="55" t="s">
        <v>6133</v>
      </c>
    </row>
    <row r="959" spans="1:15" x14ac:dyDescent="0.25">
      <c r="A959" s="55" t="s">
        <v>2743</v>
      </c>
      <c r="B959" s="55" t="s">
        <v>2743</v>
      </c>
      <c r="C959" s="56" t="s">
        <v>4</v>
      </c>
      <c r="D959" s="56" t="s">
        <v>19</v>
      </c>
      <c r="E959" s="56"/>
      <c r="F959" s="56" t="s">
        <v>68</v>
      </c>
      <c r="G959" s="56" t="s">
        <v>48</v>
      </c>
      <c r="H959" s="56" t="s">
        <v>48</v>
      </c>
      <c r="I959" s="56" t="s">
        <v>48</v>
      </c>
      <c r="J959" s="56" t="s">
        <v>48</v>
      </c>
      <c r="K959" s="56" t="s">
        <v>48</v>
      </c>
      <c r="L959" s="56" t="s">
        <v>6133</v>
      </c>
      <c r="M959" s="56" t="s">
        <v>6318</v>
      </c>
      <c r="N959" s="55" t="s">
        <v>6133</v>
      </c>
      <c r="O959" s="55" t="s">
        <v>6133</v>
      </c>
    </row>
    <row r="960" spans="1:15" x14ac:dyDescent="0.25">
      <c r="A960" s="55" t="s">
        <v>2742</v>
      </c>
      <c r="B960" s="55" t="s">
        <v>2742</v>
      </c>
      <c r="C960" s="56" t="s">
        <v>4</v>
      </c>
      <c r="D960" s="56" t="s">
        <v>48</v>
      </c>
      <c r="E960" s="56"/>
      <c r="F960" s="56" t="s">
        <v>48</v>
      </c>
      <c r="G960" s="56" t="s">
        <v>48</v>
      </c>
      <c r="H960" s="56" t="s">
        <v>48</v>
      </c>
      <c r="I960" s="56" t="s">
        <v>48</v>
      </c>
      <c r="J960" s="56" t="s">
        <v>48</v>
      </c>
      <c r="K960" s="56" t="s">
        <v>48</v>
      </c>
      <c r="L960" s="56" t="s">
        <v>6133</v>
      </c>
      <c r="M960" s="56" t="s">
        <v>6318</v>
      </c>
      <c r="N960" s="55" t="s">
        <v>6133</v>
      </c>
      <c r="O960" s="55" t="s">
        <v>6133</v>
      </c>
    </row>
    <row r="961" spans="1:15" x14ac:dyDescent="0.25">
      <c r="A961" s="55" t="s">
        <v>2741</v>
      </c>
      <c r="B961" s="55" t="s">
        <v>2741</v>
      </c>
      <c r="C961" s="56" t="s">
        <v>4</v>
      </c>
      <c r="D961" s="56" t="s">
        <v>49</v>
      </c>
      <c r="E961" s="56"/>
      <c r="F961" s="56" t="s">
        <v>834</v>
      </c>
      <c r="G961" s="56" t="s">
        <v>6</v>
      </c>
      <c r="H961" s="56" t="s">
        <v>0</v>
      </c>
      <c r="I961" s="56">
        <v>64</v>
      </c>
      <c r="J961" s="56" t="s">
        <v>30</v>
      </c>
      <c r="K961" s="56" t="s">
        <v>13</v>
      </c>
      <c r="L961" s="56" t="s">
        <v>6133</v>
      </c>
      <c r="M961" s="56" t="s">
        <v>6318</v>
      </c>
      <c r="N961" s="55" t="s">
        <v>6133</v>
      </c>
      <c r="O961" s="55" t="s">
        <v>6133</v>
      </c>
    </row>
    <row r="962" spans="1:15" x14ac:dyDescent="0.25">
      <c r="A962" s="55" t="s">
        <v>2740</v>
      </c>
      <c r="B962" s="55" t="s">
        <v>2740</v>
      </c>
      <c r="C962" s="56" t="s">
        <v>4</v>
      </c>
      <c r="D962" s="56" t="s">
        <v>49</v>
      </c>
      <c r="E962" s="56"/>
      <c r="F962" s="56" t="s">
        <v>68</v>
      </c>
      <c r="G962" s="56" t="s">
        <v>6</v>
      </c>
      <c r="H962" s="56" t="s">
        <v>0</v>
      </c>
      <c r="I962" s="56">
        <v>16</v>
      </c>
      <c r="J962" s="56" t="s">
        <v>30</v>
      </c>
      <c r="K962" s="56" t="s">
        <v>1846</v>
      </c>
      <c r="L962" s="56" t="s">
        <v>6133</v>
      </c>
      <c r="M962" s="56" t="s">
        <v>6318</v>
      </c>
      <c r="N962" s="55" t="s">
        <v>6133</v>
      </c>
      <c r="O962" s="55" t="s">
        <v>6133</v>
      </c>
    </row>
    <row r="963" spans="1:15" x14ac:dyDescent="0.25">
      <c r="A963" s="55" t="s">
        <v>2739</v>
      </c>
      <c r="B963" s="55" t="s">
        <v>2739</v>
      </c>
      <c r="C963" s="56" t="s">
        <v>4</v>
      </c>
      <c r="D963" s="56" t="s">
        <v>19</v>
      </c>
      <c r="E963" s="56"/>
      <c r="F963" s="56" t="s">
        <v>38</v>
      </c>
      <c r="G963" s="56" t="s">
        <v>1</v>
      </c>
      <c r="H963" s="56" t="s">
        <v>235</v>
      </c>
      <c r="I963" s="56">
        <v>60</v>
      </c>
      <c r="J963" s="56" t="s">
        <v>30</v>
      </c>
      <c r="K963" s="56" t="s">
        <v>13</v>
      </c>
      <c r="L963" s="56" t="s">
        <v>6133</v>
      </c>
      <c r="M963" s="56" t="s">
        <v>6318</v>
      </c>
      <c r="N963" s="55" t="s">
        <v>6133</v>
      </c>
      <c r="O963" s="55" t="s">
        <v>6133</v>
      </c>
    </row>
    <row r="964" spans="1:15" x14ac:dyDescent="0.25">
      <c r="A964" s="55" t="s">
        <v>2738</v>
      </c>
      <c r="B964" s="55" t="s">
        <v>2738</v>
      </c>
      <c r="C964" s="56" t="s">
        <v>4</v>
      </c>
      <c r="D964" s="56" t="s">
        <v>19</v>
      </c>
      <c r="E964" s="56"/>
      <c r="F964" s="56" t="s">
        <v>1269</v>
      </c>
      <c r="G964" s="56" t="s">
        <v>1</v>
      </c>
      <c r="H964" s="56" t="s">
        <v>235</v>
      </c>
      <c r="I964" s="56">
        <v>59</v>
      </c>
      <c r="J964" s="56" t="s">
        <v>30</v>
      </c>
      <c r="K964" s="56" t="s">
        <v>13</v>
      </c>
      <c r="L964" s="56" t="s">
        <v>6133</v>
      </c>
      <c r="M964" s="56" t="s">
        <v>6318</v>
      </c>
      <c r="N964" s="55" t="s">
        <v>6133</v>
      </c>
      <c r="O964" s="55" t="s">
        <v>6133</v>
      </c>
    </row>
    <row r="965" spans="1:15" x14ac:dyDescent="0.25">
      <c r="A965" s="55" t="s">
        <v>2737</v>
      </c>
      <c r="B965" s="55" t="s">
        <v>2737</v>
      </c>
      <c r="C965" s="56" t="s">
        <v>4</v>
      </c>
      <c r="D965" s="56" t="s">
        <v>19</v>
      </c>
      <c r="E965" s="56"/>
      <c r="F965" s="56" t="s">
        <v>488</v>
      </c>
      <c r="G965" s="56" t="s">
        <v>48</v>
      </c>
      <c r="H965" s="56" t="s">
        <v>48</v>
      </c>
      <c r="I965" s="56" t="s">
        <v>48</v>
      </c>
      <c r="J965" s="56" t="s">
        <v>48</v>
      </c>
      <c r="K965" s="56" t="s">
        <v>48</v>
      </c>
      <c r="L965" s="56" t="s">
        <v>6133</v>
      </c>
      <c r="M965" s="56" t="s">
        <v>6318</v>
      </c>
      <c r="N965" s="55" t="s">
        <v>6133</v>
      </c>
      <c r="O965" s="55" t="s">
        <v>6133</v>
      </c>
    </row>
    <row r="966" spans="1:15" x14ac:dyDescent="0.25">
      <c r="A966" s="55" t="s">
        <v>2736</v>
      </c>
      <c r="B966" s="55" t="s">
        <v>2736</v>
      </c>
      <c r="C966" s="56" t="s">
        <v>4</v>
      </c>
      <c r="D966" s="56" t="s">
        <v>28</v>
      </c>
      <c r="E966" s="56"/>
      <c r="F966" s="56" t="s">
        <v>68</v>
      </c>
      <c r="G966" s="56" t="s">
        <v>6</v>
      </c>
      <c r="H966" s="56" t="s">
        <v>48</v>
      </c>
      <c r="I966" s="56">
        <v>57</v>
      </c>
      <c r="J966" s="56" t="s">
        <v>30</v>
      </c>
      <c r="K966" s="56" t="s">
        <v>13</v>
      </c>
      <c r="L966" s="56" t="s">
        <v>11843</v>
      </c>
      <c r="M966" s="56" t="s">
        <v>6318</v>
      </c>
      <c r="N966" s="55" t="s">
        <v>6133</v>
      </c>
      <c r="O966" s="55" t="s">
        <v>6133</v>
      </c>
    </row>
    <row r="967" spans="1:15" x14ac:dyDescent="0.25">
      <c r="A967" s="55" t="s">
        <v>2735</v>
      </c>
      <c r="B967" s="55" t="s">
        <v>2735</v>
      </c>
      <c r="C967" s="56" t="s">
        <v>4</v>
      </c>
      <c r="D967" s="56" t="s">
        <v>19</v>
      </c>
      <c r="E967" s="56"/>
      <c r="F967" s="56" t="s">
        <v>226</v>
      </c>
      <c r="G967" s="56" t="s">
        <v>48</v>
      </c>
      <c r="H967" s="56" t="s">
        <v>48</v>
      </c>
      <c r="I967" s="56" t="s">
        <v>48</v>
      </c>
      <c r="J967" s="56" t="s">
        <v>48</v>
      </c>
      <c r="K967" s="56" t="s">
        <v>48</v>
      </c>
      <c r="L967" s="56" t="s">
        <v>6133</v>
      </c>
      <c r="M967" s="56" t="s">
        <v>6318</v>
      </c>
      <c r="N967" s="55" t="s">
        <v>6133</v>
      </c>
      <c r="O967" s="55" t="s">
        <v>6133</v>
      </c>
    </row>
    <row r="968" spans="1:15" x14ac:dyDescent="0.25">
      <c r="A968" s="55" t="s">
        <v>2734</v>
      </c>
      <c r="B968" s="55" t="s">
        <v>2734</v>
      </c>
      <c r="C968" s="56" t="s">
        <v>4</v>
      </c>
      <c r="D968" s="56" t="s">
        <v>28</v>
      </c>
      <c r="E968" s="56"/>
      <c r="F968" s="56" t="s">
        <v>233</v>
      </c>
      <c r="G968" s="56" t="s">
        <v>6</v>
      </c>
      <c r="H968" s="56" t="s">
        <v>2611</v>
      </c>
      <c r="I968" s="56">
        <v>42</v>
      </c>
      <c r="J968" s="56" t="s">
        <v>30</v>
      </c>
      <c r="K968" s="56" t="s">
        <v>13</v>
      </c>
      <c r="L968" s="56" t="s">
        <v>6133</v>
      </c>
      <c r="M968" s="56" t="s">
        <v>6318</v>
      </c>
      <c r="N968" s="55" t="s">
        <v>6133</v>
      </c>
      <c r="O968" s="55" t="s">
        <v>6133</v>
      </c>
    </row>
    <row r="969" spans="1:15" x14ac:dyDescent="0.25">
      <c r="A969" s="55" t="s">
        <v>2733</v>
      </c>
      <c r="B969" s="55" t="s">
        <v>2733</v>
      </c>
      <c r="C969" s="56" t="s">
        <v>4</v>
      </c>
      <c r="D969" s="56" t="s">
        <v>76</v>
      </c>
      <c r="E969" s="56"/>
      <c r="F969" s="56" t="s">
        <v>40</v>
      </c>
      <c r="G969" s="56" t="s">
        <v>1</v>
      </c>
      <c r="H969" s="56" t="s">
        <v>48</v>
      </c>
      <c r="I969" s="56">
        <v>62</v>
      </c>
      <c r="J969" s="56" t="s">
        <v>30</v>
      </c>
      <c r="K969" s="56" t="s">
        <v>13</v>
      </c>
      <c r="L969" s="56" t="s">
        <v>6133</v>
      </c>
      <c r="M969" s="56" t="s">
        <v>6318</v>
      </c>
      <c r="N969" s="55" t="s">
        <v>6133</v>
      </c>
      <c r="O969" s="55" t="s">
        <v>6133</v>
      </c>
    </row>
    <row r="970" spans="1:15" x14ac:dyDescent="0.25">
      <c r="A970" s="55" t="s">
        <v>2732</v>
      </c>
      <c r="B970" s="55" t="s">
        <v>2732</v>
      </c>
      <c r="C970" s="56" t="s">
        <v>4</v>
      </c>
      <c r="D970" s="56" t="s">
        <v>19</v>
      </c>
      <c r="E970" s="56"/>
      <c r="F970" s="56" t="s">
        <v>525</v>
      </c>
      <c r="G970" s="56" t="s">
        <v>48</v>
      </c>
      <c r="H970" s="56" t="s">
        <v>48</v>
      </c>
      <c r="I970" s="56" t="s">
        <v>48</v>
      </c>
      <c r="J970" s="56" t="s">
        <v>48</v>
      </c>
      <c r="K970" s="56" t="s">
        <v>48</v>
      </c>
      <c r="L970" s="56" t="s">
        <v>6133</v>
      </c>
      <c r="M970" s="56" t="s">
        <v>6318</v>
      </c>
      <c r="N970" s="55" t="s">
        <v>6133</v>
      </c>
      <c r="O970" s="55" t="s">
        <v>6133</v>
      </c>
    </row>
    <row r="971" spans="1:15" x14ac:dyDescent="0.25">
      <c r="A971" s="55" t="s">
        <v>2731</v>
      </c>
      <c r="B971" s="55" t="s">
        <v>2731</v>
      </c>
      <c r="C971" s="56" t="s">
        <v>4</v>
      </c>
      <c r="D971" s="56" t="s">
        <v>19</v>
      </c>
      <c r="E971" s="56"/>
      <c r="F971" s="56" t="s">
        <v>226</v>
      </c>
      <c r="G971" s="56" t="s">
        <v>1</v>
      </c>
      <c r="H971" s="56" t="s">
        <v>235</v>
      </c>
      <c r="I971" s="56">
        <v>57</v>
      </c>
      <c r="J971" s="56" t="s">
        <v>30</v>
      </c>
      <c r="K971" s="56" t="s">
        <v>13</v>
      </c>
      <c r="L971" s="56" t="s">
        <v>6133</v>
      </c>
      <c r="M971" s="56" t="s">
        <v>6318</v>
      </c>
      <c r="N971" s="55" t="s">
        <v>6133</v>
      </c>
      <c r="O971" s="55" t="s">
        <v>6133</v>
      </c>
    </row>
    <row r="972" spans="1:15" x14ac:dyDescent="0.25">
      <c r="A972" s="55" t="s">
        <v>2730</v>
      </c>
      <c r="B972" s="55" t="s">
        <v>2730</v>
      </c>
      <c r="C972" s="56" t="s">
        <v>4</v>
      </c>
      <c r="D972" s="56" t="s">
        <v>19</v>
      </c>
      <c r="E972" s="56"/>
      <c r="F972" s="56" t="s">
        <v>38</v>
      </c>
      <c r="G972" s="56" t="s">
        <v>48</v>
      </c>
      <c r="H972" s="56" t="s">
        <v>48</v>
      </c>
      <c r="I972" s="56" t="s">
        <v>48</v>
      </c>
      <c r="J972" s="56" t="s">
        <v>48</v>
      </c>
      <c r="K972" s="56" t="s">
        <v>48</v>
      </c>
      <c r="L972" s="56" t="s">
        <v>6133</v>
      </c>
      <c r="M972" s="56" t="s">
        <v>6318</v>
      </c>
      <c r="N972" s="55" t="s">
        <v>6133</v>
      </c>
      <c r="O972" s="55" t="s">
        <v>6133</v>
      </c>
    </row>
    <row r="973" spans="1:15" x14ac:dyDescent="0.25">
      <c r="A973" s="55" t="s">
        <v>2729</v>
      </c>
      <c r="B973" s="55" t="s">
        <v>2729</v>
      </c>
      <c r="C973" s="56" t="s">
        <v>4</v>
      </c>
      <c r="D973" s="56" t="s">
        <v>48</v>
      </c>
      <c r="E973" s="56"/>
      <c r="F973" s="56" t="s">
        <v>48</v>
      </c>
      <c r="G973" s="56" t="s">
        <v>48</v>
      </c>
      <c r="H973" s="56" t="s">
        <v>48</v>
      </c>
      <c r="I973" s="56" t="s">
        <v>48</v>
      </c>
      <c r="J973" s="56" t="s">
        <v>48</v>
      </c>
      <c r="K973" s="56" t="s">
        <v>48</v>
      </c>
      <c r="L973" s="56" t="s">
        <v>6133</v>
      </c>
      <c r="M973" s="56" t="s">
        <v>6318</v>
      </c>
      <c r="N973" s="55" t="s">
        <v>6133</v>
      </c>
      <c r="O973" s="55" t="s">
        <v>6133</v>
      </c>
    </row>
    <row r="974" spans="1:15" x14ac:dyDescent="0.25">
      <c r="A974" s="55" t="s">
        <v>2728</v>
      </c>
      <c r="B974" s="55" t="s">
        <v>2728</v>
      </c>
      <c r="C974" s="56" t="s">
        <v>4</v>
      </c>
      <c r="D974" s="56" t="s">
        <v>48</v>
      </c>
      <c r="E974" s="56"/>
      <c r="F974" s="56" t="s">
        <v>48</v>
      </c>
      <c r="G974" s="56" t="s">
        <v>48</v>
      </c>
      <c r="H974" s="56" t="s">
        <v>48</v>
      </c>
      <c r="I974" s="56" t="s">
        <v>48</v>
      </c>
      <c r="J974" s="56" t="s">
        <v>48</v>
      </c>
      <c r="K974" s="56" t="s">
        <v>48</v>
      </c>
      <c r="L974" s="56" t="s">
        <v>6133</v>
      </c>
      <c r="M974" s="56" t="s">
        <v>6318</v>
      </c>
      <c r="N974" s="55" t="s">
        <v>6133</v>
      </c>
      <c r="O974" s="55" t="s">
        <v>6133</v>
      </c>
    </row>
    <row r="975" spans="1:15" x14ac:dyDescent="0.25">
      <c r="A975" s="55" t="s">
        <v>2727</v>
      </c>
      <c r="B975" s="55" t="s">
        <v>2727</v>
      </c>
      <c r="C975" s="56" t="s">
        <v>4</v>
      </c>
      <c r="D975" s="56" t="s">
        <v>19</v>
      </c>
      <c r="E975" s="56"/>
      <c r="F975" s="56" t="s">
        <v>226</v>
      </c>
      <c r="G975" s="56" t="s">
        <v>48</v>
      </c>
      <c r="H975" s="56" t="s">
        <v>48</v>
      </c>
      <c r="I975" s="56" t="s">
        <v>48</v>
      </c>
      <c r="J975" s="56" t="s">
        <v>48</v>
      </c>
      <c r="K975" s="56" t="s">
        <v>48</v>
      </c>
      <c r="L975" s="56" t="s">
        <v>6133</v>
      </c>
      <c r="M975" s="56" t="s">
        <v>6318</v>
      </c>
      <c r="N975" s="55" t="s">
        <v>6133</v>
      </c>
      <c r="O975" s="55" t="s">
        <v>6133</v>
      </c>
    </row>
    <row r="976" spans="1:15" x14ac:dyDescent="0.25">
      <c r="A976" s="55" t="s">
        <v>2726</v>
      </c>
      <c r="B976" s="55" t="s">
        <v>2726</v>
      </c>
      <c r="C976" s="56" t="s">
        <v>4</v>
      </c>
      <c r="D976" s="56" t="s">
        <v>48</v>
      </c>
      <c r="E976" s="56"/>
      <c r="F976" s="56" t="s">
        <v>48</v>
      </c>
      <c r="G976" s="56" t="s">
        <v>48</v>
      </c>
      <c r="H976" s="56" t="s">
        <v>48</v>
      </c>
      <c r="I976" s="56" t="s">
        <v>48</v>
      </c>
      <c r="J976" s="56" t="s">
        <v>48</v>
      </c>
      <c r="K976" s="56" t="s">
        <v>48</v>
      </c>
      <c r="L976" s="56" t="s">
        <v>6133</v>
      </c>
      <c r="M976" s="56" t="s">
        <v>6318</v>
      </c>
      <c r="N976" s="55" t="s">
        <v>6133</v>
      </c>
      <c r="O976" s="55" t="s">
        <v>6133</v>
      </c>
    </row>
    <row r="977" spans="1:15" x14ac:dyDescent="0.25">
      <c r="A977" s="55" t="s">
        <v>2725</v>
      </c>
      <c r="B977" s="55" t="s">
        <v>2725</v>
      </c>
      <c r="C977" s="56" t="s">
        <v>4</v>
      </c>
      <c r="D977" s="56" t="s">
        <v>28</v>
      </c>
      <c r="E977" s="56"/>
      <c r="F977" s="56" t="s">
        <v>233</v>
      </c>
      <c r="G977" s="56" t="s">
        <v>6</v>
      </c>
      <c r="H977" s="56" t="s">
        <v>2611</v>
      </c>
      <c r="I977" s="56">
        <v>57</v>
      </c>
      <c r="J977" s="56" t="s">
        <v>30</v>
      </c>
      <c r="K977" s="56" t="s">
        <v>13</v>
      </c>
      <c r="L977" s="56" t="s">
        <v>6133</v>
      </c>
      <c r="M977" s="56" t="s">
        <v>6318</v>
      </c>
      <c r="N977" s="55" t="s">
        <v>6133</v>
      </c>
      <c r="O977" s="55" t="s">
        <v>6133</v>
      </c>
    </row>
    <row r="978" spans="1:15" x14ac:dyDescent="0.25">
      <c r="A978" s="55" t="s">
        <v>2724</v>
      </c>
      <c r="B978" s="55" t="s">
        <v>2724</v>
      </c>
      <c r="C978" s="56" t="s">
        <v>4</v>
      </c>
      <c r="D978" s="56" t="s">
        <v>19</v>
      </c>
      <c r="E978" s="56"/>
      <c r="F978" s="56" t="s">
        <v>68</v>
      </c>
      <c r="G978" s="56" t="s">
        <v>6</v>
      </c>
      <c r="H978" s="56" t="s">
        <v>0</v>
      </c>
      <c r="I978" s="56">
        <v>55</v>
      </c>
      <c r="J978" s="56" t="s">
        <v>30</v>
      </c>
      <c r="K978" s="56" t="s">
        <v>13</v>
      </c>
      <c r="L978" s="56" t="s">
        <v>6133</v>
      </c>
      <c r="M978" s="56" t="s">
        <v>6318</v>
      </c>
      <c r="N978" s="55" t="s">
        <v>6133</v>
      </c>
      <c r="O978" s="55" t="s">
        <v>6133</v>
      </c>
    </row>
    <row r="979" spans="1:15" x14ac:dyDescent="0.25">
      <c r="A979" s="55" t="s">
        <v>3440</v>
      </c>
      <c r="B979" s="55" t="s">
        <v>3440</v>
      </c>
      <c r="C979" s="56" t="s">
        <v>4</v>
      </c>
      <c r="D979" s="56" t="s">
        <v>28</v>
      </c>
      <c r="E979" s="56"/>
      <c r="F979" s="56" t="s">
        <v>233</v>
      </c>
      <c r="G979" s="56" t="s">
        <v>6</v>
      </c>
      <c r="H979" s="56" t="s">
        <v>48</v>
      </c>
      <c r="I979" s="56" t="s">
        <v>48</v>
      </c>
      <c r="J979" s="56" t="s">
        <v>48</v>
      </c>
      <c r="K979" s="56" t="s">
        <v>48</v>
      </c>
      <c r="L979" s="56" t="s">
        <v>6133</v>
      </c>
      <c r="M979" s="56" t="s">
        <v>6318</v>
      </c>
      <c r="N979" s="55" t="s">
        <v>6133</v>
      </c>
      <c r="O979" s="55" t="s">
        <v>6133</v>
      </c>
    </row>
    <row r="980" spans="1:15" x14ac:dyDescent="0.25">
      <c r="A980" s="55" t="s">
        <v>234</v>
      </c>
      <c r="B980" s="55" t="s">
        <v>234</v>
      </c>
      <c r="C980" s="56" t="s">
        <v>4</v>
      </c>
      <c r="D980" s="56" t="s">
        <v>28</v>
      </c>
      <c r="E980" s="56"/>
      <c r="F980" s="56" t="s">
        <v>233</v>
      </c>
      <c r="G980" s="56" t="s">
        <v>6</v>
      </c>
      <c r="H980" s="56" t="s">
        <v>0</v>
      </c>
      <c r="I980" s="56">
        <v>58</v>
      </c>
      <c r="J980" s="56" t="s">
        <v>30</v>
      </c>
      <c r="K980" s="56" t="s">
        <v>13</v>
      </c>
      <c r="L980" s="56" t="s">
        <v>6133</v>
      </c>
      <c r="M980" s="56" t="s">
        <v>6318</v>
      </c>
      <c r="N980" s="55" t="s">
        <v>6133</v>
      </c>
      <c r="O980" s="55" t="s">
        <v>6133</v>
      </c>
    </row>
    <row r="981" spans="1:15" x14ac:dyDescent="0.25">
      <c r="A981" s="55" t="s">
        <v>2723</v>
      </c>
      <c r="B981" s="55" t="s">
        <v>2723</v>
      </c>
      <c r="C981" s="56" t="s">
        <v>4</v>
      </c>
      <c r="D981" s="56" t="s">
        <v>28</v>
      </c>
      <c r="E981" s="56"/>
      <c r="F981" s="56" t="s">
        <v>48</v>
      </c>
      <c r="G981" s="56" t="s">
        <v>48</v>
      </c>
      <c r="H981" s="56" t="s">
        <v>48</v>
      </c>
      <c r="I981" s="56" t="s">
        <v>48</v>
      </c>
      <c r="J981" s="56" t="s">
        <v>48</v>
      </c>
      <c r="K981" s="56" t="s">
        <v>48</v>
      </c>
      <c r="L981" s="56" t="s">
        <v>6133</v>
      </c>
      <c r="M981" s="56" t="s">
        <v>6318</v>
      </c>
      <c r="N981" s="55" t="s">
        <v>6133</v>
      </c>
      <c r="O981" s="55" t="s">
        <v>6133</v>
      </c>
    </row>
    <row r="982" spans="1:15" x14ac:dyDescent="0.25">
      <c r="A982" s="55" t="s">
        <v>2722</v>
      </c>
      <c r="B982" s="55" t="s">
        <v>2722</v>
      </c>
      <c r="C982" s="56" t="s">
        <v>4</v>
      </c>
      <c r="D982" s="56" t="s">
        <v>28</v>
      </c>
      <c r="E982" s="56"/>
      <c r="F982" s="56" t="s">
        <v>233</v>
      </c>
      <c r="G982" s="56" t="s">
        <v>6</v>
      </c>
      <c r="H982" s="56" t="s">
        <v>48</v>
      </c>
      <c r="I982" s="56">
        <v>40</v>
      </c>
      <c r="J982" s="56" t="s">
        <v>30</v>
      </c>
      <c r="K982" s="56" t="s">
        <v>13</v>
      </c>
      <c r="L982" s="56" t="s">
        <v>6133</v>
      </c>
      <c r="M982" s="56" t="s">
        <v>6318</v>
      </c>
      <c r="N982" s="55" t="s">
        <v>6133</v>
      </c>
      <c r="O982" s="55" t="s">
        <v>6133</v>
      </c>
    </row>
    <row r="983" spans="1:15" x14ac:dyDescent="0.25">
      <c r="A983" s="55" t="s">
        <v>2721</v>
      </c>
      <c r="B983" s="55" t="s">
        <v>2721</v>
      </c>
      <c r="C983" s="56" t="s">
        <v>4</v>
      </c>
      <c r="D983" s="56" t="s">
        <v>19</v>
      </c>
      <c r="E983" s="56"/>
      <c r="F983" s="56" t="s">
        <v>226</v>
      </c>
      <c r="G983" s="56" t="s">
        <v>1</v>
      </c>
      <c r="H983" s="56" t="s">
        <v>0</v>
      </c>
      <c r="I983" s="56">
        <v>67</v>
      </c>
      <c r="J983" s="56" t="s">
        <v>30</v>
      </c>
      <c r="K983" s="56" t="s">
        <v>13</v>
      </c>
      <c r="L983" s="56" t="s">
        <v>6133</v>
      </c>
      <c r="M983" s="56" t="s">
        <v>6318</v>
      </c>
      <c r="N983" s="55" t="s">
        <v>6133</v>
      </c>
      <c r="O983" s="55" t="s">
        <v>6133</v>
      </c>
    </row>
    <row r="984" spans="1:15" x14ac:dyDescent="0.25">
      <c r="A984" s="55" t="s">
        <v>2720</v>
      </c>
      <c r="B984" s="55" t="s">
        <v>2720</v>
      </c>
      <c r="C984" s="56" t="s">
        <v>4</v>
      </c>
      <c r="D984" s="56" t="s">
        <v>19</v>
      </c>
      <c r="E984" s="56"/>
      <c r="F984" s="56" t="s">
        <v>38</v>
      </c>
      <c r="G984" s="56" t="s">
        <v>1</v>
      </c>
      <c r="H984" s="56" t="s">
        <v>0</v>
      </c>
      <c r="I984" s="56">
        <v>55</v>
      </c>
      <c r="J984" s="56" t="s">
        <v>30</v>
      </c>
      <c r="K984" s="56" t="s">
        <v>13</v>
      </c>
      <c r="L984" s="56" t="s">
        <v>6133</v>
      </c>
      <c r="M984" s="56" t="s">
        <v>6318</v>
      </c>
      <c r="N984" s="55" t="s">
        <v>6133</v>
      </c>
      <c r="O984" s="55" t="s">
        <v>6133</v>
      </c>
    </row>
    <row r="985" spans="1:15" x14ac:dyDescent="0.25">
      <c r="A985" s="55" t="s">
        <v>2719</v>
      </c>
      <c r="B985" s="55" t="s">
        <v>2719</v>
      </c>
      <c r="C985" s="56" t="s">
        <v>4</v>
      </c>
      <c r="D985" s="56" t="s">
        <v>76</v>
      </c>
      <c r="E985" s="56"/>
      <c r="F985" s="56" t="s">
        <v>40</v>
      </c>
      <c r="G985" s="56" t="s">
        <v>6</v>
      </c>
      <c r="H985" s="56" t="s">
        <v>48</v>
      </c>
      <c r="I985" s="56">
        <v>71</v>
      </c>
      <c r="J985" s="56" t="s">
        <v>30</v>
      </c>
      <c r="K985" s="56" t="s">
        <v>13</v>
      </c>
      <c r="L985" s="56" t="s">
        <v>6133</v>
      </c>
      <c r="M985" s="56" t="s">
        <v>6318</v>
      </c>
      <c r="N985" s="55" t="s">
        <v>6133</v>
      </c>
      <c r="O985" s="55" t="s">
        <v>6133</v>
      </c>
    </row>
    <row r="986" spans="1:15" x14ac:dyDescent="0.25">
      <c r="A986" s="55" t="s">
        <v>2718</v>
      </c>
      <c r="B986" s="55" t="s">
        <v>2718</v>
      </c>
      <c r="C986" s="56" t="s">
        <v>4</v>
      </c>
      <c r="D986" s="56" t="s">
        <v>76</v>
      </c>
      <c r="E986" s="56"/>
      <c r="F986" s="56" t="s">
        <v>40</v>
      </c>
      <c r="G986" s="56" t="s">
        <v>1</v>
      </c>
      <c r="H986" s="56" t="s">
        <v>48</v>
      </c>
      <c r="I986" s="56">
        <v>88</v>
      </c>
      <c r="J986" s="56" t="s">
        <v>30</v>
      </c>
      <c r="K986" s="56" t="s">
        <v>13</v>
      </c>
      <c r="L986" s="56" t="s">
        <v>6133</v>
      </c>
      <c r="M986" s="56" t="s">
        <v>6318</v>
      </c>
      <c r="N986" s="55" t="s">
        <v>6133</v>
      </c>
      <c r="O986" s="55" t="s">
        <v>6133</v>
      </c>
    </row>
    <row r="987" spans="1:15" x14ac:dyDescent="0.25">
      <c r="A987" s="55" t="s">
        <v>2717</v>
      </c>
      <c r="B987" s="55" t="s">
        <v>2717</v>
      </c>
      <c r="C987" s="56" t="s">
        <v>4</v>
      </c>
      <c r="D987" s="56" t="s">
        <v>48</v>
      </c>
      <c r="E987" s="56"/>
      <c r="F987" s="56" t="s">
        <v>48</v>
      </c>
      <c r="G987" s="56" t="s">
        <v>48</v>
      </c>
      <c r="H987" s="56" t="s">
        <v>48</v>
      </c>
      <c r="I987" s="56" t="s">
        <v>48</v>
      </c>
      <c r="J987" s="56" t="s">
        <v>48</v>
      </c>
      <c r="K987" s="56" t="s">
        <v>48</v>
      </c>
      <c r="L987" s="56" t="s">
        <v>6133</v>
      </c>
      <c r="M987" s="56" t="s">
        <v>6318</v>
      </c>
      <c r="N987" s="55" t="s">
        <v>6133</v>
      </c>
      <c r="O987" s="55" t="s">
        <v>6133</v>
      </c>
    </row>
    <row r="988" spans="1:15" x14ac:dyDescent="0.25">
      <c r="A988" s="55" t="s">
        <v>236</v>
      </c>
      <c r="B988" s="55" t="s">
        <v>236</v>
      </c>
      <c r="C988" s="56" t="s">
        <v>4</v>
      </c>
      <c r="D988" s="56" t="s">
        <v>28</v>
      </c>
      <c r="E988" s="56"/>
      <c r="F988" s="56" t="s">
        <v>233</v>
      </c>
      <c r="G988" s="56" t="s">
        <v>6</v>
      </c>
      <c r="H988" s="56" t="s">
        <v>235</v>
      </c>
      <c r="I988" s="56">
        <v>75</v>
      </c>
      <c r="J988" s="56" t="s">
        <v>30</v>
      </c>
      <c r="K988" s="56" t="s">
        <v>13</v>
      </c>
      <c r="L988" s="56" t="s">
        <v>6133</v>
      </c>
      <c r="M988" s="56" t="s">
        <v>6318</v>
      </c>
      <c r="N988" s="55" t="s">
        <v>6133</v>
      </c>
      <c r="O988" s="55" t="s">
        <v>6133</v>
      </c>
    </row>
    <row r="989" spans="1:15" x14ac:dyDescent="0.25">
      <c r="A989" s="55" t="s">
        <v>2716</v>
      </c>
      <c r="B989" s="55" t="s">
        <v>2716</v>
      </c>
      <c r="C989" s="56" t="s">
        <v>4</v>
      </c>
      <c r="D989" s="56" t="s">
        <v>19</v>
      </c>
      <c r="E989" s="56"/>
      <c r="F989" s="56" t="s">
        <v>525</v>
      </c>
      <c r="G989" s="56" t="s">
        <v>48</v>
      </c>
      <c r="H989" s="56" t="s">
        <v>48</v>
      </c>
      <c r="I989" s="56" t="s">
        <v>48</v>
      </c>
      <c r="J989" s="56" t="s">
        <v>48</v>
      </c>
      <c r="K989" s="56" t="s">
        <v>48</v>
      </c>
      <c r="L989" s="56" t="s">
        <v>6133</v>
      </c>
      <c r="M989" s="56" t="s">
        <v>6318</v>
      </c>
      <c r="N989" s="55" t="s">
        <v>6133</v>
      </c>
      <c r="O989" s="55" t="s">
        <v>6133</v>
      </c>
    </row>
    <row r="990" spans="1:15" x14ac:dyDescent="0.25">
      <c r="A990" s="55" t="s">
        <v>3439</v>
      </c>
      <c r="B990" s="55" t="s">
        <v>3439</v>
      </c>
      <c r="C990" s="56" t="s">
        <v>4</v>
      </c>
      <c r="D990" s="56" t="s">
        <v>28</v>
      </c>
      <c r="E990" s="56"/>
      <c r="F990" s="56" t="s">
        <v>27</v>
      </c>
      <c r="G990" s="56" t="s">
        <v>48</v>
      </c>
      <c r="H990" s="56" t="s">
        <v>48</v>
      </c>
      <c r="I990" s="56" t="s">
        <v>48</v>
      </c>
      <c r="J990" s="56" t="s">
        <v>48</v>
      </c>
      <c r="K990" s="56" t="s">
        <v>48</v>
      </c>
      <c r="L990" s="56" t="s">
        <v>6133</v>
      </c>
      <c r="M990" s="56" t="s">
        <v>6318</v>
      </c>
      <c r="N990" s="55" t="s">
        <v>6133</v>
      </c>
      <c r="O990" s="55" t="s">
        <v>6133</v>
      </c>
    </row>
    <row r="991" spans="1:15" x14ac:dyDescent="0.25">
      <c r="A991" s="55" t="s">
        <v>3458</v>
      </c>
      <c r="B991" s="55" t="s">
        <v>3458</v>
      </c>
      <c r="C991" s="56" t="s">
        <v>4</v>
      </c>
      <c r="D991" s="56" t="s">
        <v>19</v>
      </c>
      <c r="E991" s="56"/>
      <c r="F991" s="56" t="s">
        <v>68</v>
      </c>
      <c r="G991" s="56" t="s">
        <v>1</v>
      </c>
      <c r="H991" s="56" t="s">
        <v>0</v>
      </c>
      <c r="I991" s="56">
        <v>39</v>
      </c>
      <c r="J991" s="56" t="s">
        <v>30</v>
      </c>
      <c r="K991" s="56" t="s">
        <v>13</v>
      </c>
      <c r="L991" s="56" t="s">
        <v>11848</v>
      </c>
      <c r="M991" s="56" t="s">
        <v>3727</v>
      </c>
      <c r="N991" s="55" t="s">
        <v>6133</v>
      </c>
      <c r="O991" s="55" t="s">
        <v>6133</v>
      </c>
    </row>
    <row r="992" spans="1:15" x14ac:dyDescent="0.25">
      <c r="A992" s="55" t="s">
        <v>2715</v>
      </c>
      <c r="B992" s="55" t="s">
        <v>2715</v>
      </c>
      <c r="C992" s="56" t="s">
        <v>4</v>
      </c>
      <c r="D992" s="56" t="s">
        <v>19</v>
      </c>
      <c r="E992" s="56"/>
      <c r="F992" s="56" t="s">
        <v>525</v>
      </c>
      <c r="G992" s="56" t="s">
        <v>48</v>
      </c>
      <c r="H992" s="56" t="s">
        <v>48</v>
      </c>
      <c r="I992" s="56" t="s">
        <v>48</v>
      </c>
      <c r="J992" s="56" t="s">
        <v>48</v>
      </c>
      <c r="K992" s="56" t="s">
        <v>48</v>
      </c>
      <c r="L992" s="56" t="s">
        <v>6133</v>
      </c>
      <c r="M992" s="56" t="s">
        <v>6318</v>
      </c>
      <c r="N992" s="55" t="s">
        <v>6133</v>
      </c>
      <c r="O992" s="55" t="s">
        <v>6133</v>
      </c>
    </row>
    <row r="993" spans="1:15" x14ac:dyDescent="0.25">
      <c r="A993" s="55" t="s">
        <v>231</v>
      </c>
      <c r="B993" s="55" t="s">
        <v>231</v>
      </c>
      <c r="C993" s="56" t="s">
        <v>4</v>
      </c>
      <c r="D993" s="56" t="s">
        <v>19</v>
      </c>
      <c r="E993" s="56" t="s">
        <v>230</v>
      </c>
      <c r="F993" s="56" t="s">
        <v>68</v>
      </c>
      <c r="G993" s="56" t="s">
        <v>1</v>
      </c>
      <c r="H993" s="56" t="s">
        <v>48</v>
      </c>
      <c r="I993" s="56" t="s">
        <v>48</v>
      </c>
      <c r="J993" s="56" t="s">
        <v>48</v>
      </c>
      <c r="K993" s="56" t="s">
        <v>48</v>
      </c>
      <c r="L993" s="56" t="s">
        <v>6133</v>
      </c>
      <c r="M993" s="56" t="s">
        <v>6318</v>
      </c>
      <c r="N993" s="55" t="s">
        <v>6133</v>
      </c>
      <c r="O993" s="55" t="s">
        <v>6133</v>
      </c>
    </row>
    <row r="994" spans="1:15" x14ac:dyDescent="0.25">
      <c r="A994" s="55" t="s">
        <v>225</v>
      </c>
      <c r="B994" s="55" t="s">
        <v>225</v>
      </c>
      <c r="C994" s="56" t="s">
        <v>4</v>
      </c>
      <c r="D994" s="56" t="s">
        <v>173</v>
      </c>
      <c r="E994" s="56"/>
      <c r="F994" s="56" t="s">
        <v>27</v>
      </c>
      <c r="G994" s="56" t="s">
        <v>1</v>
      </c>
      <c r="H994" s="56" t="s">
        <v>48</v>
      </c>
      <c r="I994" s="56" t="s">
        <v>48</v>
      </c>
      <c r="J994" s="56" t="s">
        <v>48</v>
      </c>
      <c r="K994" s="56" t="s">
        <v>48</v>
      </c>
      <c r="L994" s="56" t="s">
        <v>6133</v>
      </c>
      <c r="M994" s="56" t="s">
        <v>6318</v>
      </c>
      <c r="N994" s="55" t="s">
        <v>6133</v>
      </c>
      <c r="O994" s="55" t="s">
        <v>6133</v>
      </c>
    </row>
    <row r="995" spans="1:15" x14ac:dyDescent="0.25">
      <c r="A995" s="55" t="s">
        <v>2714</v>
      </c>
      <c r="B995" s="55" t="s">
        <v>2714</v>
      </c>
      <c r="C995" s="56" t="s">
        <v>4</v>
      </c>
      <c r="D995" s="56" t="s">
        <v>243</v>
      </c>
      <c r="E995" s="56"/>
      <c r="F995" s="56" t="s">
        <v>48</v>
      </c>
      <c r="G995" s="56" t="s">
        <v>48</v>
      </c>
      <c r="H995" s="56" t="s">
        <v>48</v>
      </c>
      <c r="I995" s="56" t="s">
        <v>48</v>
      </c>
      <c r="J995" s="56" t="s">
        <v>48</v>
      </c>
      <c r="K995" s="56" t="s">
        <v>48</v>
      </c>
      <c r="L995" s="56" t="s">
        <v>6133</v>
      </c>
      <c r="M995" s="56" t="s">
        <v>6318</v>
      </c>
      <c r="N995" s="55" t="s">
        <v>6133</v>
      </c>
      <c r="O995" s="55" t="s">
        <v>6133</v>
      </c>
    </row>
    <row r="996" spans="1:15" x14ac:dyDescent="0.25">
      <c r="A996" s="55" t="s">
        <v>2713</v>
      </c>
      <c r="B996" s="55" t="s">
        <v>2713</v>
      </c>
      <c r="C996" s="56" t="s">
        <v>4</v>
      </c>
      <c r="D996" s="56" t="s">
        <v>19</v>
      </c>
      <c r="E996" s="56"/>
      <c r="F996" s="56" t="s">
        <v>488</v>
      </c>
      <c r="G996" s="56" t="s">
        <v>1</v>
      </c>
      <c r="H996" s="56" t="s">
        <v>235</v>
      </c>
      <c r="I996" s="56">
        <v>63</v>
      </c>
      <c r="J996" s="56" t="s">
        <v>30</v>
      </c>
      <c r="K996" s="56" t="s">
        <v>13</v>
      </c>
      <c r="L996" s="56" t="s">
        <v>6133</v>
      </c>
      <c r="M996" s="56" t="s">
        <v>6318</v>
      </c>
      <c r="N996" s="55" t="s">
        <v>6133</v>
      </c>
      <c r="O996" s="55" t="s">
        <v>6133</v>
      </c>
    </row>
    <row r="997" spans="1:15" x14ac:dyDescent="0.25">
      <c r="A997" s="55" t="s">
        <v>2712</v>
      </c>
      <c r="B997" s="55" t="s">
        <v>2712</v>
      </c>
      <c r="C997" s="56" t="s">
        <v>4</v>
      </c>
      <c r="D997" s="56" t="s">
        <v>19</v>
      </c>
      <c r="E997" s="56"/>
      <c r="F997" s="56" t="s">
        <v>38</v>
      </c>
      <c r="G997" s="56" t="s">
        <v>1</v>
      </c>
      <c r="H997" s="56" t="s">
        <v>0</v>
      </c>
      <c r="I997" s="56">
        <v>57</v>
      </c>
      <c r="J997" s="56" t="s">
        <v>30</v>
      </c>
      <c r="K997" s="56" t="s">
        <v>13</v>
      </c>
      <c r="L997" s="56" t="s">
        <v>6133</v>
      </c>
      <c r="M997" s="56" t="s">
        <v>6318</v>
      </c>
      <c r="N997" s="55" t="s">
        <v>6133</v>
      </c>
      <c r="O997" s="55" t="s">
        <v>6133</v>
      </c>
    </row>
    <row r="998" spans="1:15" x14ac:dyDescent="0.25">
      <c r="A998" s="55" t="s">
        <v>2711</v>
      </c>
      <c r="B998" s="55" t="s">
        <v>2711</v>
      </c>
      <c r="C998" s="56" t="s">
        <v>4</v>
      </c>
      <c r="D998" s="56" t="s">
        <v>28</v>
      </c>
      <c r="E998" s="56"/>
      <c r="F998" s="56" t="s">
        <v>48</v>
      </c>
      <c r="G998" s="56" t="s">
        <v>48</v>
      </c>
      <c r="H998" s="56" t="s">
        <v>48</v>
      </c>
      <c r="I998" s="56" t="s">
        <v>48</v>
      </c>
      <c r="J998" s="56" t="s">
        <v>48</v>
      </c>
      <c r="K998" s="56" t="s">
        <v>48</v>
      </c>
      <c r="L998" s="56" t="s">
        <v>6133</v>
      </c>
      <c r="M998" s="56" t="s">
        <v>6318</v>
      </c>
      <c r="N998" s="55" t="s">
        <v>6133</v>
      </c>
      <c r="O998" s="55" t="s">
        <v>6133</v>
      </c>
    </row>
    <row r="999" spans="1:15" x14ac:dyDescent="0.25">
      <c r="A999" s="55" t="s">
        <v>2710</v>
      </c>
      <c r="B999" s="55" t="s">
        <v>2710</v>
      </c>
      <c r="C999" s="56" t="s">
        <v>4</v>
      </c>
      <c r="D999" s="56" t="s">
        <v>33</v>
      </c>
      <c r="E999" s="56"/>
      <c r="F999" s="56" t="s">
        <v>48</v>
      </c>
      <c r="G999" s="56" t="s">
        <v>1</v>
      </c>
      <c r="H999" s="56" t="s">
        <v>48</v>
      </c>
      <c r="I999" s="56">
        <v>49</v>
      </c>
      <c r="J999" s="56" t="s">
        <v>30</v>
      </c>
      <c r="K999" s="56" t="s">
        <v>13</v>
      </c>
      <c r="L999" s="56" t="s">
        <v>6133</v>
      </c>
      <c r="M999" s="56" t="s">
        <v>6318</v>
      </c>
      <c r="N999" s="55" t="s">
        <v>6133</v>
      </c>
      <c r="O999" s="55" t="s">
        <v>6133</v>
      </c>
    </row>
    <row r="1000" spans="1:15" x14ac:dyDescent="0.25">
      <c r="A1000" s="55" t="s">
        <v>240</v>
      </c>
      <c r="B1000" s="55" t="s">
        <v>240</v>
      </c>
      <c r="C1000" s="56" t="s">
        <v>4</v>
      </c>
      <c r="D1000" s="56" t="s">
        <v>48</v>
      </c>
      <c r="E1000" s="56"/>
      <c r="F1000" s="56" t="s">
        <v>48</v>
      </c>
      <c r="G1000" s="56" t="s">
        <v>1</v>
      </c>
      <c r="H1000" s="56" t="s">
        <v>48</v>
      </c>
      <c r="I1000" s="56" t="s">
        <v>48</v>
      </c>
      <c r="J1000" s="56" t="s">
        <v>48</v>
      </c>
      <c r="K1000" s="56" t="s">
        <v>48</v>
      </c>
      <c r="L1000" s="56" t="s">
        <v>6133</v>
      </c>
      <c r="M1000" s="56" t="s">
        <v>6318</v>
      </c>
      <c r="N1000" s="55" t="s">
        <v>6133</v>
      </c>
      <c r="O1000" s="55" t="s">
        <v>6133</v>
      </c>
    </row>
    <row r="1001" spans="1:15" x14ac:dyDescent="0.25">
      <c r="A1001" s="55" t="s">
        <v>1068</v>
      </c>
      <c r="B1001" s="55" t="s">
        <v>1068</v>
      </c>
      <c r="C1001" s="56" t="s">
        <v>4</v>
      </c>
      <c r="D1001" s="56" t="s">
        <v>48</v>
      </c>
      <c r="E1001" s="56"/>
      <c r="F1001" s="56" t="s">
        <v>48</v>
      </c>
      <c r="G1001" s="56" t="s">
        <v>48</v>
      </c>
      <c r="H1001" s="56" t="s">
        <v>48</v>
      </c>
      <c r="I1001" s="56" t="s">
        <v>48</v>
      </c>
      <c r="J1001" s="56" t="s">
        <v>48</v>
      </c>
      <c r="K1001" s="56" t="s">
        <v>48</v>
      </c>
      <c r="L1001" s="56" t="s">
        <v>6133</v>
      </c>
      <c r="M1001" s="56" t="s">
        <v>6318</v>
      </c>
      <c r="N1001" s="55" t="s">
        <v>6133</v>
      </c>
      <c r="O1001" s="55" t="s">
        <v>6133</v>
      </c>
    </row>
    <row r="1002" spans="1:15" x14ac:dyDescent="0.25">
      <c r="A1002" s="55" t="s">
        <v>244</v>
      </c>
      <c r="B1002" s="55" t="s">
        <v>244</v>
      </c>
      <c r="C1002" s="56" t="s">
        <v>4</v>
      </c>
      <c r="D1002" s="56" t="s">
        <v>243</v>
      </c>
      <c r="E1002" s="56"/>
      <c r="F1002" s="56" t="s">
        <v>27</v>
      </c>
      <c r="G1002" s="56" t="s">
        <v>6</v>
      </c>
      <c r="H1002" s="56" t="s">
        <v>48</v>
      </c>
      <c r="I1002" s="56" t="s">
        <v>48</v>
      </c>
      <c r="J1002" s="56" t="s">
        <v>48</v>
      </c>
      <c r="K1002" s="56" t="s">
        <v>48</v>
      </c>
      <c r="L1002" s="56" t="s">
        <v>6133</v>
      </c>
      <c r="M1002" s="56" t="s">
        <v>6318</v>
      </c>
      <c r="N1002" s="55" t="s">
        <v>6133</v>
      </c>
      <c r="O1002" s="55" t="s">
        <v>6133</v>
      </c>
    </row>
    <row r="1003" spans="1:15" x14ac:dyDescent="0.25">
      <c r="A1003" s="55" t="s">
        <v>2709</v>
      </c>
      <c r="B1003" s="55" t="s">
        <v>2709</v>
      </c>
      <c r="C1003" s="56" t="s">
        <v>4</v>
      </c>
      <c r="D1003" s="56" t="s">
        <v>19</v>
      </c>
      <c r="E1003" s="56"/>
      <c r="F1003" s="56" t="s">
        <v>226</v>
      </c>
      <c r="G1003" s="56" t="s">
        <v>1</v>
      </c>
      <c r="H1003" s="56" t="s">
        <v>0</v>
      </c>
      <c r="I1003" s="56">
        <v>53</v>
      </c>
      <c r="J1003" s="56" t="s">
        <v>30</v>
      </c>
      <c r="K1003" s="56" t="s">
        <v>13</v>
      </c>
      <c r="L1003" s="56" t="s">
        <v>11849</v>
      </c>
      <c r="M1003" s="56" t="s">
        <v>3734</v>
      </c>
      <c r="N1003" s="55" t="s">
        <v>6133</v>
      </c>
      <c r="O1003" s="55" t="s">
        <v>6133</v>
      </c>
    </row>
    <row r="1004" spans="1:15" x14ac:dyDescent="0.25">
      <c r="A1004" s="55" t="s">
        <v>3106</v>
      </c>
      <c r="B1004" s="55" t="s">
        <v>3106</v>
      </c>
      <c r="C1004" s="56" t="s">
        <v>4</v>
      </c>
      <c r="D1004" s="56" t="s">
        <v>239</v>
      </c>
      <c r="E1004" s="56"/>
      <c r="F1004" s="56" t="s">
        <v>48</v>
      </c>
      <c r="G1004" s="56" t="s">
        <v>48</v>
      </c>
      <c r="H1004" s="56" t="s">
        <v>48</v>
      </c>
      <c r="I1004" s="56" t="s">
        <v>48</v>
      </c>
      <c r="J1004" s="56" t="s">
        <v>48</v>
      </c>
      <c r="K1004" s="56" t="s">
        <v>48</v>
      </c>
      <c r="L1004" s="56" t="s">
        <v>6133</v>
      </c>
      <c r="M1004" s="56" t="s">
        <v>6318</v>
      </c>
      <c r="N1004" s="55" t="s">
        <v>6133</v>
      </c>
      <c r="O1004" s="55" t="s">
        <v>6133</v>
      </c>
    </row>
    <row r="1005" spans="1:15" x14ac:dyDescent="0.25">
      <c r="A1005" s="55" t="s">
        <v>242</v>
      </c>
      <c r="B1005" s="55" t="s">
        <v>242</v>
      </c>
      <c r="C1005" s="56" t="s">
        <v>4</v>
      </c>
      <c r="D1005" s="56" t="s">
        <v>28</v>
      </c>
      <c r="E1005" s="56"/>
      <c r="F1005" s="56" t="s">
        <v>153</v>
      </c>
      <c r="G1005" s="56" t="s">
        <v>6</v>
      </c>
      <c r="H1005" s="56" t="s">
        <v>235</v>
      </c>
      <c r="I1005" s="56">
        <v>57</v>
      </c>
      <c r="J1005" s="56" t="s">
        <v>30</v>
      </c>
      <c r="K1005" s="56" t="s">
        <v>13</v>
      </c>
      <c r="L1005" s="56" t="s">
        <v>6133</v>
      </c>
      <c r="M1005" s="56" t="s">
        <v>6318</v>
      </c>
      <c r="N1005" s="55" t="s">
        <v>6133</v>
      </c>
      <c r="O1005" s="55" t="s">
        <v>6133</v>
      </c>
    </row>
    <row r="1006" spans="1:15" x14ac:dyDescent="0.25">
      <c r="A1006" s="55" t="s">
        <v>237</v>
      </c>
      <c r="B1006" s="55" t="s">
        <v>237</v>
      </c>
      <c r="C1006" s="56" t="s">
        <v>4</v>
      </c>
      <c r="D1006" s="56" t="s">
        <v>28</v>
      </c>
      <c r="E1006" s="56" t="s">
        <v>22</v>
      </c>
      <c r="F1006" s="56" t="s">
        <v>68</v>
      </c>
      <c r="G1006" s="56" t="s">
        <v>48</v>
      </c>
      <c r="H1006" s="56" t="s">
        <v>48</v>
      </c>
      <c r="I1006" s="56" t="s">
        <v>48</v>
      </c>
      <c r="J1006" s="56" t="s">
        <v>48</v>
      </c>
      <c r="K1006" s="56" t="s">
        <v>48</v>
      </c>
      <c r="L1006" s="56" t="s">
        <v>6133</v>
      </c>
      <c r="M1006" s="56" t="s">
        <v>6318</v>
      </c>
      <c r="N1006" s="55" t="s">
        <v>6133</v>
      </c>
      <c r="O1006" s="55" t="s">
        <v>6133</v>
      </c>
    </row>
    <row r="1007" spans="1:15" x14ac:dyDescent="0.25">
      <c r="A1007" s="55" t="s">
        <v>2706</v>
      </c>
      <c r="B1007" s="55" t="s">
        <v>2706</v>
      </c>
      <c r="C1007" s="56" t="s">
        <v>4</v>
      </c>
      <c r="D1007" s="56" t="s">
        <v>2705</v>
      </c>
      <c r="E1007" s="56"/>
      <c r="F1007" s="56" t="s">
        <v>38</v>
      </c>
      <c r="G1007" s="56" t="s">
        <v>1</v>
      </c>
      <c r="H1007" s="56" t="s">
        <v>235</v>
      </c>
      <c r="I1007" s="56">
        <v>60</v>
      </c>
      <c r="J1007" s="56" t="s">
        <v>30</v>
      </c>
      <c r="K1007" s="56" t="s">
        <v>13</v>
      </c>
      <c r="L1007" s="56" t="s">
        <v>6133</v>
      </c>
      <c r="M1007" s="56" t="s">
        <v>6318</v>
      </c>
      <c r="N1007" s="55" t="s">
        <v>6133</v>
      </c>
      <c r="O1007" s="55" t="s">
        <v>6133</v>
      </c>
    </row>
    <row r="1008" spans="1:15" x14ac:dyDescent="0.25">
      <c r="A1008" s="55" t="s">
        <v>2704</v>
      </c>
      <c r="B1008" s="55" t="s">
        <v>2704</v>
      </c>
      <c r="C1008" s="56" t="s">
        <v>4</v>
      </c>
      <c r="D1008" s="56" t="s">
        <v>19</v>
      </c>
      <c r="E1008" s="56"/>
      <c r="F1008" s="56" t="s">
        <v>68</v>
      </c>
      <c r="G1008" s="56" t="s">
        <v>1</v>
      </c>
      <c r="H1008" s="56" t="s">
        <v>48</v>
      </c>
      <c r="I1008" s="56">
        <v>76</v>
      </c>
      <c r="J1008" s="56" t="s">
        <v>30</v>
      </c>
      <c r="K1008" s="56" t="s">
        <v>13</v>
      </c>
      <c r="L1008" s="56" t="s">
        <v>6133</v>
      </c>
      <c r="M1008" s="56" t="s">
        <v>6318</v>
      </c>
      <c r="N1008" s="55" t="s">
        <v>6133</v>
      </c>
      <c r="O1008" s="55" t="s">
        <v>6133</v>
      </c>
    </row>
    <row r="1009" spans="1:15" x14ac:dyDescent="0.25">
      <c r="A1009" s="55" t="s">
        <v>2703</v>
      </c>
      <c r="B1009" s="55" t="s">
        <v>2703</v>
      </c>
      <c r="C1009" s="56" t="s">
        <v>4</v>
      </c>
      <c r="D1009" s="56" t="s">
        <v>19</v>
      </c>
      <c r="E1009" s="56"/>
      <c r="F1009" s="56" t="s">
        <v>525</v>
      </c>
      <c r="G1009" s="56" t="s">
        <v>6</v>
      </c>
      <c r="H1009" s="56" t="s">
        <v>48</v>
      </c>
      <c r="I1009" s="56">
        <v>80</v>
      </c>
      <c r="J1009" s="56" t="s">
        <v>30</v>
      </c>
      <c r="K1009" s="56" t="s">
        <v>13</v>
      </c>
      <c r="L1009" s="56" t="s">
        <v>11850</v>
      </c>
      <c r="M1009" s="56" t="s">
        <v>3734</v>
      </c>
      <c r="N1009" s="55" t="s">
        <v>6133</v>
      </c>
      <c r="O1009" s="55" t="s">
        <v>6133</v>
      </c>
    </row>
    <row r="1010" spans="1:15" x14ac:dyDescent="0.25">
      <c r="A1010" s="55" t="s">
        <v>2702</v>
      </c>
      <c r="B1010" s="55" t="s">
        <v>2702</v>
      </c>
      <c r="C1010" s="56" t="s">
        <v>4</v>
      </c>
      <c r="D1010" s="56" t="s">
        <v>383</v>
      </c>
      <c r="E1010" s="56"/>
      <c r="F1010" s="56" t="s">
        <v>68</v>
      </c>
      <c r="G1010" s="56" t="s">
        <v>6</v>
      </c>
      <c r="H1010" s="56" t="s">
        <v>235</v>
      </c>
      <c r="I1010" s="56">
        <v>55</v>
      </c>
      <c r="J1010" s="56" t="s">
        <v>30</v>
      </c>
      <c r="K1010" s="56" t="s">
        <v>13</v>
      </c>
      <c r="L1010" s="56" t="s">
        <v>6133</v>
      </c>
      <c r="M1010" s="56" t="s">
        <v>6318</v>
      </c>
      <c r="N1010" s="55" t="s">
        <v>6133</v>
      </c>
      <c r="O1010" s="55" t="s">
        <v>6133</v>
      </c>
    </row>
    <row r="1011" spans="1:15" x14ac:dyDescent="0.25">
      <c r="A1011" s="55" t="s">
        <v>2701</v>
      </c>
      <c r="B1011" s="55" t="s">
        <v>2701</v>
      </c>
      <c r="C1011" s="56" t="s">
        <v>4</v>
      </c>
      <c r="D1011" s="56" t="s">
        <v>28</v>
      </c>
      <c r="E1011" s="56"/>
      <c r="F1011" s="56" t="s">
        <v>233</v>
      </c>
      <c r="G1011" s="56" t="s">
        <v>6</v>
      </c>
      <c r="H1011" s="56" t="s">
        <v>235</v>
      </c>
      <c r="I1011" s="56">
        <v>70</v>
      </c>
      <c r="J1011" s="56" t="s">
        <v>30</v>
      </c>
      <c r="K1011" s="56" t="s">
        <v>13</v>
      </c>
      <c r="L1011" s="56" t="s">
        <v>6133</v>
      </c>
      <c r="M1011" s="56" t="s">
        <v>6318</v>
      </c>
      <c r="N1011" s="55" t="s">
        <v>6133</v>
      </c>
      <c r="O1011" s="55" t="s">
        <v>6133</v>
      </c>
    </row>
    <row r="1012" spans="1:15" x14ac:dyDescent="0.25">
      <c r="A1012" s="55" t="s">
        <v>3553</v>
      </c>
      <c r="B1012" s="55" t="s">
        <v>3553</v>
      </c>
      <c r="C1012" s="56" t="s">
        <v>4</v>
      </c>
      <c r="D1012" s="56" t="s">
        <v>28</v>
      </c>
      <c r="E1012" s="56" t="s">
        <v>3305</v>
      </c>
      <c r="F1012" s="56" t="s">
        <v>233</v>
      </c>
      <c r="G1012" s="56" t="s">
        <v>6</v>
      </c>
      <c r="H1012" s="56" t="s">
        <v>0</v>
      </c>
      <c r="I1012" s="56">
        <v>50</v>
      </c>
      <c r="J1012" s="56" t="s">
        <v>30</v>
      </c>
      <c r="K1012" s="56" t="s">
        <v>13</v>
      </c>
      <c r="L1012" s="56" t="s">
        <v>11851</v>
      </c>
      <c r="M1012" s="56" t="s">
        <v>3727</v>
      </c>
      <c r="N1012" s="55" t="s">
        <v>6133</v>
      </c>
      <c r="O1012" s="55" t="s">
        <v>6133</v>
      </c>
    </row>
    <row r="1013" spans="1:15" x14ac:dyDescent="0.25">
      <c r="A1013" s="55" t="s">
        <v>2700</v>
      </c>
      <c r="B1013" s="55" t="s">
        <v>2700</v>
      </c>
      <c r="C1013" s="56" t="s">
        <v>4</v>
      </c>
      <c r="D1013" s="56" t="s">
        <v>3</v>
      </c>
      <c r="E1013" s="56"/>
      <c r="F1013" s="56" t="s">
        <v>2</v>
      </c>
      <c r="G1013" s="56" t="s">
        <v>6</v>
      </c>
      <c r="H1013" s="56" t="s">
        <v>0</v>
      </c>
      <c r="I1013" s="56">
        <v>50</v>
      </c>
      <c r="J1013" s="56" t="s">
        <v>30</v>
      </c>
      <c r="K1013" s="56" t="s">
        <v>13</v>
      </c>
      <c r="L1013" s="56" t="s">
        <v>7858</v>
      </c>
      <c r="M1013" s="56" t="s">
        <v>3727</v>
      </c>
      <c r="N1013" s="55" t="s">
        <v>6133</v>
      </c>
      <c r="O1013" s="55" t="s">
        <v>6133</v>
      </c>
    </row>
    <row r="1014" spans="1:15" x14ac:dyDescent="0.25">
      <c r="A1014" s="55" t="s">
        <v>238</v>
      </c>
      <c r="B1014" s="55" t="s">
        <v>238</v>
      </c>
      <c r="C1014" s="56" t="s">
        <v>4</v>
      </c>
      <c r="D1014" s="56" t="s">
        <v>19</v>
      </c>
      <c r="E1014" s="56" t="s">
        <v>22</v>
      </c>
      <c r="F1014" s="56" t="s">
        <v>226</v>
      </c>
      <c r="G1014" s="56" t="s">
        <v>1</v>
      </c>
      <c r="H1014" s="56" t="s">
        <v>235</v>
      </c>
      <c r="I1014" s="56">
        <v>46</v>
      </c>
      <c r="J1014" s="56" t="s">
        <v>30</v>
      </c>
      <c r="K1014" s="56" t="s">
        <v>13</v>
      </c>
      <c r="L1014" s="56" t="s">
        <v>6133</v>
      </c>
      <c r="M1014" s="56" t="s">
        <v>6318</v>
      </c>
      <c r="N1014" s="55" t="s">
        <v>6133</v>
      </c>
      <c r="O1014" s="55" t="s">
        <v>6133</v>
      </c>
    </row>
    <row r="1015" spans="1:15" x14ac:dyDescent="0.25">
      <c r="A1015" s="55" t="s">
        <v>227</v>
      </c>
      <c r="B1015" s="55" t="s">
        <v>227</v>
      </c>
      <c r="C1015" s="56" t="s">
        <v>4</v>
      </c>
      <c r="D1015" s="56" t="s">
        <v>19</v>
      </c>
      <c r="E1015" s="56" t="s">
        <v>22</v>
      </c>
      <c r="F1015" s="56" t="s">
        <v>226</v>
      </c>
      <c r="G1015" s="56" t="s">
        <v>1</v>
      </c>
      <c r="H1015" s="56" t="s">
        <v>0</v>
      </c>
      <c r="I1015" s="56">
        <v>66</v>
      </c>
      <c r="J1015" s="56" t="s">
        <v>30</v>
      </c>
      <c r="K1015" s="56" t="s">
        <v>13</v>
      </c>
      <c r="L1015" s="56" t="s">
        <v>6133</v>
      </c>
      <c r="M1015" s="56" t="s">
        <v>6318</v>
      </c>
      <c r="N1015" s="55" t="s">
        <v>6133</v>
      </c>
      <c r="O1015" s="55" t="s">
        <v>6133</v>
      </c>
    </row>
    <row r="1016" spans="1:15" x14ac:dyDescent="0.25">
      <c r="A1016" s="55" t="s">
        <v>229</v>
      </c>
      <c r="B1016" s="55" t="s">
        <v>229</v>
      </c>
      <c r="C1016" s="56" t="s">
        <v>4</v>
      </c>
      <c r="D1016" s="56" t="s">
        <v>19</v>
      </c>
      <c r="E1016" s="56"/>
      <c r="F1016" s="56" t="s">
        <v>226</v>
      </c>
      <c r="G1016" s="56" t="s">
        <v>1</v>
      </c>
      <c r="H1016" s="56" t="s">
        <v>0</v>
      </c>
      <c r="I1016" s="56">
        <v>57</v>
      </c>
      <c r="J1016" s="56" t="s">
        <v>30</v>
      </c>
      <c r="K1016" s="56" t="s">
        <v>13</v>
      </c>
      <c r="L1016" s="56" t="s">
        <v>6133</v>
      </c>
      <c r="M1016" s="56" t="s">
        <v>6318</v>
      </c>
      <c r="N1016" s="55" t="s">
        <v>6133</v>
      </c>
      <c r="O1016" s="55" t="s">
        <v>6133</v>
      </c>
    </row>
    <row r="1017" spans="1:15" x14ac:dyDescent="0.25">
      <c r="A1017" s="55" t="s">
        <v>228</v>
      </c>
      <c r="B1017" s="55" t="s">
        <v>228</v>
      </c>
      <c r="C1017" s="56" t="s">
        <v>4</v>
      </c>
      <c r="D1017" s="56" t="s">
        <v>19</v>
      </c>
      <c r="E1017" s="56" t="s">
        <v>22</v>
      </c>
      <c r="F1017" s="56" t="s">
        <v>226</v>
      </c>
      <c r="G1017" s="56" t="s">
        <v>1</v>
      </c>
      <c r="H1017" s="56" t="s">
        <v>0</v>
      </c>
      <c r="I1017" s="56">
        <v>61</v>
      </c>
      <c r="J1017" s="56" t="s">
        <v>30</v>
      </c>
      <c r="K1017" s="56" t="s">
        <v>13</v>
      </c>
      <c r="L1017" s="56" t="s">
        <v>6133</v>
      </c>
      <c r="M1017" s="56" t="s">
        <v>6318</v>
      </c>
      <c r="N1017" s="55" t="s">
        <v>6133</v>
      </c>
      <c r="O1017" s="55" t="s">
        <v>6133</v>
      </c>
    </row>
    <row r="1018" spans="1:15" x14ac:dyDescent="0.25">
      <c r="A1018" s="55" t="s">
        <v>246</v>
      </c>
      <c r="B1018" s="55" t="s">
        <v>246</v>
      </c>
      <c r="C1018" s="56" t="s">
        <v>4</v>
      </c>
      <c r="D1018" s="56" t="s">
        <v>19</v>
      </c>
      <c r="E1018" s="56"/>
      <c r="F1018" s="56" t="s">
        <v>226</v>
      </c>
      <c r="G1018" s="56" t="s">
        <v>1</v>
      </c>
      <c r="H1018" s="56" t="s">
        <v>0</v>
      </c>
      <c r="I1018" s="56">
        <v>57</v>
      </c>
      <c r="J1018" s="56" t="s">
        <v>30</v>
      </c>
      <c r="K1018" s="56" t="s">
        <v>13</v>
      </c>
      <c r="L1018" s="56" t="s">
        <v>6133</v>
      </c>
      <c r="M1018" s="56" t="s">
        <v>6318</v>
      </c>
      <c r="N1018" s="55" t="s">
        <v>6133</v>
      </c>
      <c r="O1018" s="55" t="s">
        <v>6133</v>
      </c>
    </row>
    <row r="1019" spans="1:15" x14ac:dyDescent="0.25">
      <c r="A1019" s="55" t="s">
        <v>241</v>
      </c>
      <c r="B1019" s="55" t="s">
        <v>241</v>
      </c>
      <c r="C1019" s="56" t="s">
        <v>4</v>
      </c>
      <c r="D1019" s="56" t="s">
        <v>19</v>
      </c>
      <c r="E1019" s="56" t="s">
        <v>22</v>
      </c>
      <c r="F1019" s="56" t="s">
        <v>226</v>
      </c>
      <c r="G1019" s="56" t="s">
        <v>1</v>
      </c>
      <c r="H1019" s="56" t="s">
        <v>0</v>
      </c>
      <c r="I1019" s="56">
        <v>55</v>
      </c>
      <c r="J1019" s="56" t="s">
        <v>30</v>
      </c>
      <c r="K1019" s="56" t="s">
        <v>13</v>
      </c>
      <c r="L1019" s="56" t="s">
        <v>6133</v>
      </c>
      <c r="M1019" s="56" t="s">
        <v>6318</v>
      </c>
      <c r="N1019" s="55" t="s">
        <v>6133</v>
      </c>
      <c r="O1019" s="55" t="s">
        <v>6133</v>
      </c>
    </row>
    <row r="1020" spans="1:15" x14ac:dyDescent="0.25">
      <c r="A1020" s="55" t="s">
        <v>3280</v>
      </c>
      <c r="B1020" s="55" t="s">
        <v>3280</v>
      </c>
      <c r="C1020" s="56" t="s">
        <v>4</v>
      </c>
      <c r="D1020" s="56" t="s">
        <v>19</v>
      </c>
      <c r="E1020" s="56" t="s">
        <v>22</v>
      </c>
      <c r="F1020" s="56" t="s">
        <v>68</v>
      </c>
      <c r="G1020" s="56" t="s">
        <v>1</v>
      </c>
      <c r="H1020" s="56" t="s">
        <v>0</v>
      </c>
      <c r="I1020" s="56">
        <v>50</v>
      </c>
      <c r="J1020" s="56" t="s">
        <v>30</v>
      </c>
      <c r="K1020" s="56" t="s">
        <v>13</v>
      </c>
      <c r="L1020" s="56" t="s">
        <v>7864</v>
      </c>
      <c r="M1020" s="56" t="s">
        <v>3727</v>
      </c>
      <c r="N1020" s="55" t="s">
        <v>10445</v>
      </c>
      <c r="O1020" s="55" t="s">
        <v>6133</v>
      </c>
    </row>
    <row r="1021" spans="1:15" x14ac:dyDescent="0.25">
      <c r="A1021" s="55" t="s">
        <v>2699</v>
      </c>
      <c r="B1021" s="55" t="s">
        <v>2699</v>
      </c>
      <c r="C1021" s="56" t="s">
        <v>4</v>
      </c>
      <c r="D1021" s="56" t="s">
        <v>19</v>
      </c>
      <c r="E1021" s="56"/>
      <c r="F1021" s="56" t="s">
        <v>68</v>
      </c>
      <c r="G1021" s="56" t="s">
        <v>1</v>
      </c>
      <c r="H1021" s="56" t="s">
        <v>0</v>
      </c>
      <c r="I1021" s="56">
        <v>53</v>
      </c>
      <c r="J1021" s="56" t="s">
        <v>30</v>
      </c>
      <c r="K1021" s="56" t="s">
        <v>13</v>
      </c>
      <c r="L1021" s="56" t="s">
        <v>6133</v>
      </c>
      <c r="M1021" s="56" t="s">
        <v>6318</v>
      </c>
      <c r="N1021" s="55" t="s">
        <v>6133</v>
      </c>
      <c r="O1021" s="55" t="s">
        <v>6133</v>
      </c>
    </row>
    <row r="1022" spans="1:15" x14ac:dyDescent="0.25">
      <c r="A1022" s="55" t="s">
        <v>2698</v>
      </c>
      <c r="B1022" s="55" t="s">
        <v>2698</v>
      </c>
      <c r="C1022" s="56" t="s">
        <v>4</v>
      </c>
      <c r="D1022" s="56" t="s">
        <v>19</v>
      </c>
      <c r="E1022" s="56"/>
      <c r="F1022" s="56" t="s">
        <v>2</v>
      </c>
      <c r="G1022" s="56" t="s">
        <v>48</v>
      </c>
      <c r="H1022" s="56" t="s">
        <v>48</v>
      </c>
      <c r="I1022" s="56" t="s">
        <v>48</v>
      </c>
      <c r="J1022" s="56" t="s">
        <v>48</v>
      </c>
      <c r="K1022" s="56" t="s">
        <v>48</v>
      </c>
      <c r="L1022" s="56" t="s">
        <v>6133</v>
      </c>
      <c r="M1022" s="56" t="s">
        <v>6318</v>
      </c>
      <c r="N1022" s="55" t="s">
        <v>6133</v>
      </c>
      <c r="O1022" s="55" t="s">
        <v>6133</v>
      </c>
    </row>
    <row r="1023" spans="1:15" x14ac:dyDescent="0.25">
      <c r="A1023" s="55" t="s">
        <v>2697</v>
      </c>
      <c r="B1023" s="55" t="s">
        <v>2697</v>
      </c>
      <c r="C1023" s="56" t="s">
        <v>4</v>
      </c>
      <c r="D1023" s="56" t="s">
        <v>19</v>
      </c>
      <c r="E1023" s="56"/>
      <c r="F1023" s="56" t="s">
        <v>488</v>
      </c>
      <c r="G1023" s="56" t="s">
        <v>48</v>
      </c>
      <c r="H1023" s="56" t="s">
        <v>48</v>
      </c>
      <c r="I1023" s="56" t="s">
        <v>48</v>
      </c>
      <c r="J1023" s="56" t="s">
        <v>48</v>
      </c>
      <c r="K1023" s="56" t="s">
        <v>48</v>
      </c>
      <c r="L1023" s="56" t="s">
        <v>6133</v>
      </c>
      <c r="M1023" s="56" t="s">
        <v>6318</v>
      </c>
      <c r="N1023" s="55" t="s">
        <v>6133</v>
      </c>
      <c r="O1023" s="55" t="s">
        <v>6133</v>
      </c>
    </row>
    <row r="1024" spans="1:15" x14ac:dyDescent="0.25">
      <c r="A1024" s="55" t="s">
        <v>2696</v>
      </c>
      <c r="B1024" s="55" t="s">
        <v>2696</v>
      </c>
      <c r="C1024" s="56" t="s">
        <v>4</v>
      </c>
      <c r="D1024" s="56" t="s">
        <v>19</v>
      </c>
      <c r="E1024" s="56"/>
      <c r="F1024" s="56" t="s">
        <v>68</v>
      </c>
      <c r="G1024" s="56" t="s">
        <v>6</v>
      </c>
      <c r="H1024" s="56" t="s">
        <v>0</v>
      </c>
      <c r="I1024" s="56">
        <v>75</v>
      </c>
      <c r="J1024" s="56" t="s">
        <v>30</v>
      </c>
      <c r="K1024" s="56" t="s">
        <v>13</v>
      </c>
      <c r="L1024" s="56" t="s">
        <v>6133</v>
      </c>
      <c r="M1024" s="56" t="s">
        <v>6318</v>
      </c>
      <c r="N1024" s="55" t="s">
        <v>6133</v>
      </c>
      <c r="O1024" s="55" t="s">
        <v>6133</v>
      </c>
    </row>
    <row r="1025" spans="1:15" x14ac:dyDescent="0.25">
      <c r="A1025" s="55" t="s">
        <v>2695</v>
      </c>
      <c r="B1025" s="55" t="s">
        <v>2695</v>
      </c>
      <c r="C1025" s="56" t="s">
        <v>4</v>
      </c>
      <c r="D1025" s="56" t="s">
        <v>19</v>
      </c>
      <c r="E1025" s="56"/>
      <c r="F1025" s="56" t="s">
        <v>68</v>
      </c>
      <c r="G1025" s="56" t="s">
        <v>48</v>
      </c>
      <c r="H1025" s="56" t="s">
        <v>48</v>
      </c>
      <c r="I1025" s="56" t="s">
        <v>48</v>
      </c>
      <c r="J1025" s="56" t="s">
        <v>48</v>
      </c>
      <c r="K1025" s="56" t="s">
        <v>48</v>
      </c>
      <c r="L1025" s="56" t="s">
        <v>6133</v>
      </c>
      <c r="M1025" s="56" t="s">
        <v>6318</v>
      </c>
      <c r="N1025" s="55" t="s">
        <v>6133</v>
      </c>
      <c r="O1025" s="55" t="s">
        <v>6133</v>
      </c>
    </row>
    <row r="1026" spans="1:15" x14ac:dyDescent="0.25">
      <c r="A1026" s="55" t="s">
        <v>232</v>
      </c>
      <c r="B1026" s="55" t="s">
        <v>232</v>
      </c>
      <c r="C1026" s="56" t="s">
        <v>4</v>
      </c>
      <c r="D1026" s="56" t="s">
        <v>19</v>
      </c>
      <c r="E1026" s="56"/>
      <c r="F1026" s="56" t="s">
        <v>68</v>
      </c>
      <c r="G1026" s="56" t="s">
        <v>6</v>
      </c>
      <c r="H1026" s="56" t="s">
        <v>0</v>
      </c>
      <c r="I1026" s="56">
        <v>68</v>
      </c>
      <c r="J1026" s="56" t="s">
        <v>30</v>
      </c>
      <c r="K1026" s="56" t="s">
        <v>13</v>
      </c>
      <c r="L1026" s="56" t="s">
        <v>6133</v>
      </c>
      <c r="M1026" s="56" t="s">
        <v>6318</v>
      </c>
      <c r="N1026" s="55" t="s">
        <v>6133</v>
      </c>
      <c r="O1026" s="55" t="s">
        <v>6133</v>
      </c>
    </row>
    <row r="1027" spans="1:15" x14ac:dyDescent="0.25">
      <c r="A1027" s="55" t="s">
        <v>245</v>
      </c>
      <c r="B1027" s="55" t="s">
        <v>245</v>
      </c>
      <c r="C1027" s="56" t="s">
        <v>4</v>
      </c>
      <c r="D1027" s="56" t="s">
        <v>19</v>
      </c>
      <c r="E1027" s="56" t="s">
        <v>22</v>
      </c>
      <c r="F1027" s="56" t="s">
        <v>68</v>
      </c>
      <c r="G1027" s="56" t="s">
        <v>1</v>
      </c>
      <c r="H1027" s="56" t="s">
        <v>0</v>
      </c>
      <c r="I1027" s="56">
        <v>82</v>
      </c>
      <c r="J1027" s="56" t="s">
        <v>30</v>
      </c>
      <c r="K1027" s="56" t="s">
        <v>13</v>
      </c>
      <c r="L1027" s="56" t="s">
        <v>6133</v>
      </c>
      <c r="M1027" s="56" t="s">
        <v>6318</v>
      </c>
      <c r="N1027" s="55" t="s">
        <v>6133</v>
      </c>
      <c r="O1027" s="55" t="s">
        <v>6133</v>
      </c>
    </row>
    <row r="1028" spans="1:15" x14ac:dyDescent="0.25">
      <c r="A1028" s="55" t="s">
        <v>2694</v>
      </c>
      <c r="B1028" s="55" t="s">
        <v>2694</v>
      </c>
      <c r="C1028" s="56" t="s">
        <v>4</v>
      </c>
      <c r="D1028" s="56" t="s">
        <v>117</v>
      </c>
      <c r="E1028" s="56"/>
      <c r="F1028" s="56" t="s">
        <v>116</v>
      </c>
      <c r="G1028" s="56" t="s">
        <v>1</v>
      </c>
      <c r="H1028" s="56" t="s">
        <v>48</v>
      </c>
      <c r="I1028" s="56">
        <v>48</v>
      </c>
      <c r="J1028" s="56" t="s">
        <v>30</v>
      </c>
      <c r="K1028" s="56" t="s">
        <v>13</v>
      </c>
      <c r="L1028" s="56" t="s">
        <v>6133</v>
      </c>
      <c r="M1028" s="56" t="s">
        <v>6318</v>
      </c>
      <c r="N1028" s="55" t="s">
        <v>6133</v>
      </c>
      <c r="O1028" s="55" t="s">
        <v>6133</v>
      </c>
    </row>
    <row r="1029" spans="1:15" x14ac:dyDescent="0.25">
      <c r="A1029" s="55" t="s">
        <v>2693</v>
      </c>
      <c r="B1029" s="55" t="s">
        <v>2693</v>
      </c>
      <c r="C1029" s="56" t="s">
        <v>4</v>
      </c>
      <c r="D1029" s="56" t="s">
        <v>19</v>
      </c>
      <c r="E1029" s="56"/>
      <c r="F1029" s="56" t="s">
        <v>226</v>
      </c>
      <c r="G1029" s="56" t="s">
        <v>6</v>
      </c>
      <c r="H1029" s="56" t="s">
        <v>48</v>
      </c>
      <c r="I1029" s="56">
        <v>67</v>
      </c>
      <c r="J1029" s="56" t="s">
        <v>30</v>
      </c>
      <c r="K1029" s="56" t="s">
        <v>13</v>
      </c>
      <c r="L1029" s="56" t="s">
        <v>6133</v>
      </c>
      <c r="M1029" s="56" t="s">
        <v>6318</v>
      </c>
      <c r="N1029" s="55" t="s">
        <v>6133</v>
      </c>
      <c r="O1029" s="55" t="s">
        <v>6133</v>
      </c>
    </row>
    <row r="1030" spans="1:15" x14ac:dyDescent="0.25">
      <c r="A1030" s="55" t="s">
        <v>2692</v>
      </c>
      <c r="B1030" s="55" t="s">
        <v>2692</v>
      </c>
      <c r="C1030" s="56" t="s">
        <v>4</v>
      </c>
      <c r="D1030" s="56" t="s">
        <v>28</v>
      </c>
      <c r="E1030" s="56"/>
      <c r="F1030" s="56" t="s">
        <v>2691</v>
      </c>
      <c r="G1030" s="56" t="s">
        <v>6</v>
      </c>
      <c r="H1030" s="56" t="s">
        <v>48</v>
      </c>
      <c r="I1030" s="56">
        <v>62</v>
      </c>
      <c r="J1030" s="56" t="s">
        <v>30</v>
      </c>
      <c r="K1030" s="56" t="s">
        <v>13</v>
      </c>
      <c r="L1030" s="56" t="s">
        <v>6133</v>
      </c>
      <c r="M1030" s="56" t="s">
        <v>6318</v>
      </c>
      <c r="N1030" s="55" t="s">
        <v>6133</v>
      </c>
      <c r="O1030" s="55" t="s">
        <v>6133</v>
      </c>
    </row>
    <row r="1031" spans="1:15" x14ac:dyDescent="0.25">
      <c r="A1031" s="55" t="s">
        <v>2690</v>
      </c>
      <c r="B1031" s="55" t="s">
        <v>2690</v>
      </c>
      <c r="C1031" s="56" t="s">
        <v>4</v>
      </c>
      <c r="D1031" s="56" t="s">
        <v>19</v>
      </c>
      <c r="E1031" s="56"/>
      <c r="F1031" s="56" t="s">
        <v>38</v>
      </c>
      <c r="G1031" s="56" t="s">
        <v>1</v>
      </c>
      <c r="H1031" s="56" t="s">
        <v>0</v>
      </c>
      <c r="I1031" s="56">
        <v>63</v>
      </c>
      <c r="J1031" s="56" t="s">
        <v>30</v>
      </c>
      <c r="K1031" s="56" t="s">
        <v>13</v>
      </c>
      <c r="L1031" s="56" t="s">
        <v>6133</v>
      </c>
      <c r="M1031" s="56" t="s">
        <v>6318</v>
      </c>
      <c r="N1031" s="55" t="s">
        <v>6133</v>
      </c>
      <c r="O1031" s="55" t="s">
        <v>6133</v>
      </c>
    </row>
    <row r="1032" spans="1:15" x14ac:dyDescent="0.25">
      <c r="A1032" s="55" t="s">
        <v>2689</v>
      </c>
      <c r="B1032" s="55" t="s">
        <v>2689</v>
      </c>
      <c r="C1032" s="56" t="s">
        <v>4</v>
      </c>
      <c r="D1032" s="56" t="s">
        <v>19</v>
      </c>
      <c r="E1032" s="56"/>
      <c r="F1032" s="56" t="s">
        <v>525</v>
      </c>
      <c r="G1032" s="56" t="s">
        <v>6</v>
      </c>
      <c r="H1032" s="56" t="s">
        <v>48</v>
      </c>
      <c r="I1032" s="56">
        <v>54</v>
      </c>
      <c r="J1032" s="56" t="s">
        <v>30</v>
      </c>
      <c r="K1032" s="56" t="s">
        <v>13</v>
      </c>
      <c r="L1032" s="56" t="s">
        <v>8265</v>
      </c>
      <c r="M1032" s="56" t="s">
        <v>3734</v>
      </c>
      <c r="N1032" s="55" t="s">
        <v>6133</v>
      </c>
      <c r="O1032" s="55" t="s">
        <v>6133</v>
      </c>
    </row>
    <row r="1033" spans="1:15" x14ac:dyDescent="0.25">
      <c r="A1033" s="55" t="s">
        <v>2688</v>
      </c>
      <c r="B1033" s="55" t="s">
        <v>2688</v>
      </c>
      <c r="C1033" s="56" t="s">
        <v>4</v>
      </c>
      <c r="D1033" s="56" t="s">
        <v>19</v>
      </c>
      <c r="E1033" s="56"/>
      <c r="F1033" s="56" t="s">
        <v>68</v>
      </c>
      <c r="G1033" s="56" t="s">
        <v>6</v>
      </c>
      <c r="H1033" s="56" t="s">
        <v>48</v>
      </c>
      <c r="I1033" s="56">
        <v>49</v>
      </c>
      <c r="J1033" s="56" t="s">
        <v>30</v>
      </c>
      <c r="K1033" s="56" t="s">
        <v>13</v>
      </c>
      <c r="L1033" s="56" t="s">
        <v>6133</v>
      </c>
      <c r="M1033" s="56" t="s">
        <v>6318</v>
      </c>
      <c r="N1033" s="55" t="s">
        <v>6133</v>
      </c>
      <c r="O1033" s="55" t="s">
        <v>6133</v>
      </c>
    </row>
    <row r="1034" spans="1:15" x14ac:dyDescent="0.25">
      <c r="A1034" s="55" t="s">
        <v>2687</v>
      </c>
      <c r="B1034" s="55" t="s">
        <v>2687</v>
      </c>
      <c r="C1034" s="56" t="s">
        <v>4</v>
      </c>
      <c r="D1034" s="56" t="s">
        <v>19</v>
      </c>
      <c r="E1034" s="56"/>
      <c r="F1034" s="56" t="s">
        <v>68</v>
      </c>
      <c r="G1034" s="56" t="s">
        <v>48</v>
      </c>
      <c r="H1034" s="56" t="s">
        <v>48</v>
      </c>
      <c r="I1034" s="56" t="s">
        <v>48</v>
      </c>
      <c r="J1034" s="56" t="s">
        <v>48</v>
      </c>
      <c r="K1034" s="56" t="s">
        <v>48</v>
      </c>
      <c r="L1034" s="56" t="s">
        <v>6133</v>
      </c>
      <c r="M1034" s="56" t="s">
        <v>6318</v>
      </c>
      <c r="N1034" s="55" t="s">
        <v>6133</v>
      </c>
      <c r="O1034" s="55" t="s">
        <v>6133</v>
      </c>
    </row>
    <row r="1035" spans="1:15" x14ac:dyDescent="0.25">
      <c r="A1035" s="55" t="s">
        <v>9628</v>
      </c>
      <c r="B1035" s="55" t="s">
        <v>893</v>
      </c>
      <c r="C1035" s="56" t="s">
        <v>4</v>
      </c>
      <c r="D1035" s="56" t="s">
        <v>173</v>
      </c>
      <c r="E1035" s="56"/>
      <c r="F1035" s="56" t="s">
        <v>27</v>
      </c>
      <c r="G1035" s="56" t="s">
        <v>48</v>
      </c>
      <c r="H1035" s="56" t="s">
        <v>48</v>
      </c>
      <c r="I1035" s="56" t="s">
        <v>48</v>
      </c>
      <c r="J1035" s="56" t="s">
        <v>48</v>
      </c>
      <c r="K1035" s="56" t="s">
        <v>48</v>
      </c>
      <c r="L1035" s="56" t="s">
        <v>6133</v>
      </c>
      <c r="M1035" s="56" t="s">
        <v>6318</v>
      </c>
      <c r="N1035" s="55" t="s">
        <v>10031</v>
      </c>
      <c r="O1035" s="55" t="s">
        <v>6133</v>
      </c>
    </row>
    <row r="1036" spans="1:15" x14ac:dyDescent="0.25">
      <c r="A1036" s="55" t="s">
        <v>2686</v>
      </c>
      <c r="B1036" s="55" t="s">
        <v>2686</v>
      </c>
      <c r="C1036" s="56" t="s">
        <v>4</v>
      </c>
      <c r="D1036" s="56" t="s">
        <v>19</v>
      </c>
      <c r="E1036" s="56"/>
      <c r="F1036" s="56" t="s">
        <v>68</v>
      </c>
      <c r="G1036" s="56" t="s">
        <v>48</v>
      </c>
      <c r="H1036" s="56" t="s">
        <v>48</v>
      </c>
      <c r="I1036" s="56" t="s">
        <v>48</v>
      </c>
      <c r="J1036" s="56" t="s">
        <v>48</v>
      </c>
      <c r="K1036" s="56" t="s">
        <v>48</v>
      </c>
      <c r="L1036" s="56" t="s">
        <v>6133</v>
      </c>
      <c r="M1036" s="56" t="s">
        <v>6318</v>
      </c>
      <c r="N1036" s="55" t="s">
        <v>6133</v>
      </c>
      <c r="O1036" s="55" t="s">
        <v>6133</v>
      </c>
    </row>
    <row r="1037" spans="1:15" x14ac:dyDescent="0.25">
      <c r="A1037" s="55" t="s">
        <v>2685</v>
      </c>
      <c r="B1037" s="55" t="s">
        <v>2685</v>
      </c>
      <c r="C1037" s="56" t="s">
        <v>4</v>
      </c>
      <c r="D1037" s="56" t="s">
        <v>19</v>
      </c>
      <c r="E1037" s="56"/>
      <c r="F1037" s="56" t="s">
        <v>68</v>
      </c>
      <c r="G1037" s="56" t="s">
        <v>48</v>
      </c>
      <c r="H1037" s="56" t="s">
        <v>48</v>
      </c>
      <c r="I1037" s="56" t="s">
        <v>48</v>
      </c>
      <c r="J1037" s="56" t="s">
        <v>48</v>
      </c>
      <c r="K1037" s="56" t="s">
        <v>48</v>
      </c>
      <c r="L1037" s="56" t="s">
        <v>6133</v>
      </c>
      <c r="M1037" s="56" t="s">
        <v>6318</v>
      </c>
      <c r="N1037" s="55" t="s">
        <v>6133</v>
      </c>
      <c r="O1037" s="55" t="s">
        <v>6133</v>
      </c>
    </row>
    <row r="1038" spans="1:15" x14ac:dyDescent="0.25">
      <c r="A1038" s="55" t="s">
        <v>2684</v>
      </c>
      <c r="B1038" s="55" t="s">
        <v>2684</v>
      </c>
      <c r="C1038" s="56" t="s">
        <v>4</v>
      </c>
      <c r="D1038" s="56" t="s">
        <v>19</v>
      </c>
      <c r="E1038" s="56"/>
      <c r="F1038" s="56" t="s">
        <v>68</v>
      </c>
      <c r="G1038" s="56" t="s">
        <v>48</v>
      </c>
      <c r="H1038" s="56" t="s">
        <v>48</v>
      </c>
      <c r="I1038" s="56" t="s">
        <v>48</v>
      </c>
      <c r="J1038" s="56" t="s">
        <v>48</v>
      </c>
      <c r="K1038" s="56" t="s">
        <v>48</v>
      </c>
      <c r="L1038" s="56" t="s">
        <v>6133</v>
      </c>
      <c r="M1038" s="56" t="s">
        <v>6318</v>
      </c>
      <c r="N1038" s="55" t="s">
        <v>6133</v>
      </c>
      <c r="O1038" s="55" t="s">
        <v>6133</v>
      </c>
    </row>
    <row r="1039" spans="1:15" x14ac:dyDescent="0.25">
      <c r="A1039" s="55" t="s">
        <v>2683</v>
      </c>
      <c r="B1039" s="55" t="s">
        <v>2683</v>
      </c>
      <c r="C1039" s="56" t="s">
        <v>4</v>
      </c>
      <c r="D1039" s="56" t="s">
        <v>243</v>
      </c>
      <c r="E1039" s="56"/>
      <c r="F1039" s="56" t="s">
        <v>68</v>
      </c>
      <c r="G1039" s="56" t="s">
        <v>48</v>
      </c>
      <c r="H1039" s="56" t="s">
        <v>48</v>
      </c>
      <c r="I1039" s="56" t="s">
        <v>48</v>
      </c>
      <c r="J1039" s="56" t="s">
        <v>48</v>
      </c>
      <c r="K1039" s="56" t="s">
        <v>48</v>
      </c>
      <c r="L1039" s="56" t="s">
        <v>11852</v>
      </c>
      <c r="M1039" s="56" t="s">
        <v>6324</v>
      </c>
      <c r="N1039" s="55" t="s">
        <v>6133</v>
      </c>
      <c r="O1039" s="55" t="s">
        <v>6133</v>
      </c>
    </row>
    <row r="1040" spans="1:15" x14ac:dyDescent="0.25">
      <c r="A1040" s="55" t="s">
        <v>2682</v>
      </c>
      <c r="B1040" s="55" t="s">
        <v>2682</v>
      </c>
      <c r="C1040" s="56" t="s">
        <v>4</v>
      </c>
      <c r="D1040" s="56" t="s">
        <v>25</v>
      </c>
      <c r="E1040" s="56"/>
      <c r="F1040" s="56" t="s">
        <v>27</v>
      </c>
      <c r="G1040" s="56" t="s">
        <v>6</v>
      </c>
      <c r="H1040" s="56" t="s">
        <v>48</v>
      </c>
      <c r="I1040" s="56">
        <v>60</v>
      </c>
      <c r="J1040" s="56" t="s">
        <v>30</v>
      </c>
      <c r="K1040" s="56" t="s">
        <v>13</v>
      </c>
      <c r="L1040" s="56" t="s">
        <v>6133</v>
      </c>
      <c r="M1040" s="56" t="s">
        <v>6318</v>
      </c>
      <c r="N1040" s="55" t="s">
        <v>6133</v>
      </c>
      <c r="O1040" s="55" t="s">
        <v>6133</v>
      </c>
    </row>
    <row r="1041" spans="1:15" x14ac:dyDescent="0.25">
      <c r="A1041" s="55" t="s">
        <v>2681</v>
      </c>
      <c r="B1041" s="55" t="s">
        <v>2681</v>
      </c>
      <c r="C1041" s="56" t="s">
        <v>4</v>
      </c>
      <c r="D1041" s="56" t="s">
        <v>157</v>
      </c>
      <c r="E1041" s="56"/>
      <c r="F1041" s="56" t="s">
        <v>27</v>
      </c>
      <c r="G1041" s="56" t="s">
        <v>6</v>
      </c>
      <c r="H1041" s="56" t="s">
        <v>0</v>
      </c>
      <c r="I1041" s="56">
        <v>64</v>
      </c>
      <c r="J1041" s="56" t="s">
        <v>30</v>
      </c>
      <c r="K1041" s="56" t="s">
        <v>13</v>
      </c>
      <c r="L1041" s="56" t="s">
        <v>6133</v>
      </c>
      <c r="M1041" s="56" t="s">
        <v>6318</v>
      </c>
      <c r="N1041" s="55" t="s">
        <v>6133</v>
      </c>
      <c r="O1041" s="55" t="s">
        <v>6133</v>
      </c>
    </row>
    <row r="1042" spans="1:15" x14ac:dyDescent="0.25">
      <c r="A1042" s="55" t="s">
        <v>2680</v>
      </c>
      <c r="B1042" s="55" t="s">
        <v>2680</v>
      </c>
      <c r="C1042" s="56" t="s">
        <v>4</v>
      </c>
      <c r="D1042" s="56" t="s">
        <v>49</v>
      </c>
      <c r="E1042" s="56"/>
      <c r="F1042" s="56" t="s">
        <v>27</v>
      </c>
      <c r="G1042" s="56" t="s">
        <v>6</v>
      </c>
      <c r="H1042" s="56" t="s">
        <v>235</v>
      </c>
      <c r="I1042" s="56">
        <v>26</v>
      </c>
      <c r="J1042" s="56" t="s">
        <v>30</v>
      </c>
      <c r="K1042" s="56" t="s">
        <v>13</v>
      </c>
      <c r="L1042" s="56" t="s">
        <v>6133</v>
      </c>
      <c r="M1042" s="56" t="s">
        <v>6318</v>
      </c>
      <c r="N1042" s="55" t="s">
        <v>13041</v>
      </c>
      <c r="O1042" s="55" t="s">
        <v>6133</v>
      </c>
    </row>
    <row r="1043" spans="1:15" x14ac:dyDescent="0.25">
      <c r="A1043" s="55" t="s">
        <v>2679</v>
      </c>
      <c r="B1043" s="55" t="s">
        <v>2679</v>
      </c>
      <c r="C1043" s="56" t="s">
        <v>4</v>
      </c>
      <c r="D1043" s="56" t="s">
        <v>49</v>
      </c>
      <c r="E1043" s="56"/>
      <c r="F1043" s="56" t="s">
        <v>27</v>
      </c>
      <c r="G1043" s="56" t="s">
        <v>6</v>
      </c>
      <c r="H1043" s="56" t="s">
        <v>2611</v>
      </c>
      <c r="I1043" s="56">
        <v>32</v>
      </c>
      <c r="J1043" s="56" t="s">
        <v>30</v>
      </c>
      <c r="K1043" s="56" t="s">
        <v>13</v>
      </c>
      <c r="L1043" s="56" t="s">
        <v>6133</v>
      </c>
      <c r="M1043" s="56" t="s">
        <v>6318</v>
      </c>
      <c r="N1043" s="55" t="s">
        <v>6428</v>
      </c>
      <c r="O1043" s="55" t="s">
        <v>13148</v>
      </c>
    </row>
    <row r="1044" spans="1:15" x14ac:dyDescent="0.25">
      <c r="A1044" s="55" t="s">
        <v>2678</v>
      </c>
      <c r="B1044" s="55" t="s">
        <v>2678</v>
      </c>
      <c r="C1044" s="56" t="s">
        <v>4</v>
      </c>
      <c r="D1044" s="56" t="s">
        <v>168</v>
      </c>
      <c r="E1044" s="56"/>
      <c r="F1044" s="56" t="s">
        <v>27</v>
      </c>
      <c r="G1044" s="56" t="s">
        <v>1</v>
      </c>
      <c r="H1044" s="56" t="s">
        <v>0</v>
      </c>
      <c r="I1044" s="56">
        <v>67</v>
      </c>
      <c r="J1044" s="56" t="s">
        <v>30</v>
      </c>
      <c r="K1044" s="56" t="s">
        <v>13</v>
      </c>
      <c r="L1044" s="56" t="s">
        <v>6133</v>
      </c>
      <c r="M1044" s="56" t="s">
        <v>6318</v>
      </c>
      <c r="N1044" s="55" t="s">
        <v>6133</v>
      </c>
      <c r="O1044" s="55" t="s">
        <v>6133</v>
      </c>
    </row>
    <row r="1045" spans="1:15" x14ac:dyDescent="0.25">
      <c r="A1045" s="55" t="s">
        <v>3552</v>
      </c>
      <c r="B1045" s="55" t="s">
        <v>3552</v>
      </c>
      <c r="C1045" s="56" t="s">
        <v>4</v>
      </c>
      <c r="D1045" s="56" t="s">
        <v>28</v>
      </c>
      <c r="E1045" s="56"/>
      <c r="F1045" s="56" t="s">
        <v>233</v>
      </c>
      <c r="G1045" s="56" t="s">
        <v>6</v>
      </c>
      <c r="H1045" s="56" t="s">
        <v>235</v>
      </c>
      <c r="I1045" s="56">
        <v>49</v>
      </c>
      <c r="J1045" s="56" t="s">
        <v>30</v>
      </c>
      <c r="K1045" s="56" t="s">
        <v>13</v>
      </c>
      <c r="L1045" s="56" t="s">
        <v>7860</v>
      </c>
      <c r="M1045" s="56" t="s">
        <v>3727</v>
      </c>
      <c r="N1045" s="55" t="s">
        <v>6133</v>
      </c>
      <c r="O1045" s="55" t="s">
        <v>6133</v>
      </c>
    </row>
    <row r="1046" spans="1:15" x14ac:dyDescent="0.25">
      <c r="A1046" s="55" t="s">
        <v>2677</v>
      </c>
      <c r="B1046" s="55" t="s">
        <v>2677</v>
      </c>
      <c r="C1046" s="56" t="s">
        <v>4</v>
      </c>
      <c r="D1046" s="56" t="s">
        <v>243</v>
      </c>
      <c r="E1046" s="56"/>
      <c r="F1046" s="56" t="s">
        <v>68</v>
      </c>
      <c r="G1046" s="56" t="s">
        <v>1</v>
      </c>
      <c r="H1046" s="56" t="s">
        <v>235</v>
      </c>
      <c r="I1046" s="56">
        <v>59</v>
      </c>
      <c r="J1046" s="56" t="s">
        <v>30</v>
      </c>
      <c r="K1046" s="56" t="s">
        <v>13</v>
      </c>
      <c r="L1046" s="56" t="s">
        <v>6133</v>
      </c>
      <c r="M1046" s="56" t="s">
        <v>6318</v>
      </c>
      <c r="N1046" s="55" t="s">
        <v>6133</v>
      </c>
      <c r="O1046" s="55" t="s">
        <v>6133</v>
      </c>
    </row>
    <row r="1047" spans="1:15" x14ac:dyDescent="0.25">
      <c r="A1047" s="55" t="s">
        <v>3438</v>
      </c>
      <c r="B1047" s="55" t="s">
        <v>3438</v>
      </c>
      <c r="C1047" s="56" t="s">
        <v>4</v>
      </c>
      <c r="D1047" s="56" t="s">
        <v>28</v>
      </c>
      <c r="E1047" s="56"/>
      <c r="F1047" s="56" t="s">
        <v>233</v>
      </c>
      <c r="G1047" s="56" t="s">
        <v>6</v>
      </c>
      <c r="H1047" s="56" t="s">
        <v>3437</v>
      </c>
      <c r="I1047" s="56">
        <v>41</v>
      </c>
      <c r="J1047" s="56" t="s">
        <v>30</v>
      </c>
      <c r="K1047" s="56" t="s">
        <v>13</v>
      </c>
      <c r="L1047" s="56" t="s">
        <v>6133</v>
      </c>
      <c r="M1047" s="56" t="s">
        <v>6318</v>
      </c>
      <c r="N1047" s="55" t="s">
        <v>6133</v>
      </c>
      <c r="O1047" s="55" t="s">
        <v>6133</v>
      </c>
    </row>
    <row r="1048" spans="1:15" x14ac:dyDescent="0.25">
      <c r="A1048" s="55" t="s">
        <v>2676</v>
      </c>
      <c r="B1048" s="55" t="s">
        <v>2676</v>
      </c>
      <c r="C1048" s="56" t="s">
        <v>4</v>
      </c>
      <c r="D1048" s="56" t="s">
        <v>19</v>
      </c>
      <c r="E1048" s="56"/>
      <c r="F1048" s="56" t="s">
        <v>68</v>
      </c>
      <c r="G1048" s="56" t="s">
        <v>1</v>
      </c>
      <c r="H1048" s="56" t="s">
        <v>48</v>
      </c>
      <c r="I1048" s="56">
        <v>65</v>
      </c>
      <c r="J1048" s="56" t="s">
        <v>30</v>
      </c>
      <c r="K1048" s="56" t="s">
        <v>13</v>
      </c>
      <c r="L1048" s="56" t="s">
        <v>11853</v>
      </c>
      <c r="M1048" s="56" t="s">
        <v>3734</v>
      </c>
      <c r="N1048" s="55" t="s">
        <v>6133</v>
      </c>
      <c r="O1048" s="55" t="s">
        <v>6133</v>
      </c>
    </row>
    <row r="1049" spans="1:15" x14ac:dyDescent="0.25">
      <c r="A1049" s="55" t="s">
        <v>2675</v>
      </c>
      <c r="B1049" s="55" t="s">
        <v>2675</v>
      </c>
      <c r="C1049" s="56" t="s">
        <v>4</v>
      </c>
      <c r="D1049" s="56" t="s">
        <v>19</v>
      </c>
      <c r="E1049" s="56"/>
      <c r="F1049" s="56" t="s">
        <v>68</v>
      </c>
      <c r="G1049" s="56" t="s">
        <v>6</v>
      </c>
      <c r="H1049" s="56" t="s">
        <v>0</v>
      </c>
      <c r="I1049" s="56">
        <v>59</v>
      </c>
      <c r="J1049" s="56" t="s">
        <v>30</v>
      </c>
      <c r="K1049" s="56" t="s">
        <v>13</v>
      </c>
      <c r="L1049" s="56" t="s">
        <v>6133</v>
      </c>
      <c r="M1049" s="56" t="s">
        <v>6318</v>
      </c>
      <c r="N1049" s="55" t="s">
        <v>6133</v>
      </c>
      <c r="O1049" s="55" t="s">
        <v>6133</v>
      </c>
    </row>
    <row r="1050" spans="1:15" x14ac:dyDescent="0.25">
      <c r="A1050" s="55" t="s">
        <v>2674</v>
      </c>
      <c r="B1050" s="55" t="s">
        <v>2674</v>
      </c>
      <c r="C1050" s="56" t="s">
        <v>4</v>
      </c>
      <c r="D1050" s="56" t="s">
        <v>243</v>
      </c>
      <c r="E1050" s="56"/>
      <c r="F1050" s="56" t="s">
        <v>27</v>
      </c>
      <c r="G1050" s="56" t="s">
        <v>6</v>
      </c>
      <c r="H1050" s="56" t="s">
        <v>235</v>
      </c>
      <c r="I1050" s="56">
        <v>40</v>
      </c>
      <c r="J1050" s="56" t="s">
        <v>30</v>
      </c>
      <c r="K1050" s="56" t="s">
        <v>13</v>
      </c>
      <c r="L1050" s="56" t="s">
        <v>6133</v>
      </c>
      <c r="M1050" s="56" t="s">
        <v>6318</v>
      </c>
      <c r="N1050" s="55" t="s">
        <v>6133</v>
      </c>
      <c r="O1050" s="55" t="s">
        <v>6133</v>
      </c>
    </row>
    <row r="1051" spans="1:15" x14ac:dyDescent="0.25">
      <c r="A1051" s="55" t="s">
        <v>3318</v>
      </c>
      <c r="B1051" s="55" t="s">
        <v>3318</v>
      </c>
      <c r="C1051" s="56" t="s">
        <v>4</v>
      </c>
      <c r="D1051" s="56" t="s">
        <v>19</v>
      </c>
      <c r="E1051" s="56"/>
      <c r="F1051" s="56" t="s">
        <v>68</v>
      </c>
      <c r="G1051" s="56" t="s">
        <v>6</v>
      </c>
      <c r="H1051" s="56" t="s">
        <v>0</v>
      </c>
      <c r="I1051" s="56">
        <v>39</v>
      </c>
      <c r="J1051" s="56" t="s">
        <v>30</v>
      </c>
      <c r="K1051" s="56" t="s">
        <v>13</v>
      </c>
      <c r="L1051" s="56" t="s">
        <v>11854</v>
      </c>
      <c r="M1051" s="56" t="s">
        <v>3727</v>
      </c>
      <c r="N1051" s="55" t="s">
        <v>6133</v>
      </c>
      <c r="O1051" s="55" t="s">
        <v>6133</v>
      </c>
    </row>
    <row r="1052" spans="1:15" x14ac:dyDescent="0.25">
      <c r="A1052" s="55" t="s">
        <v>2673</v>
      </c>
      <c r="B1052" s="55" t="s">
        <v>2673</v>
      </c>
      <c r="C1052" s="56" t="s">
        <v>4</v>
      </c>
      <c r="D1052" s="56" t="s">
        <v>19</v>
      </c>
      <c r="E1052" s="56"/>
      <c r="F1052" s="56" t="s">
        <v>68</v>
      </c>
      <c r="G1052" s="56" t="s">
        <v>48</v>
      </c>
      <c r="H1052" s="56" t="s">
        <v>48</v>
      </c>
      <c r="I1052" s="56" t="s">
        <v>48</v>
      </c>
      <c r="J1052" s="56" t="s">
        <v>48</v>
      </c>
      <c r="K1052" s="56" t="s">
        <v>48</v>
      </c>
      <c r="L1052" s="56" t="s">
        <v>6133</v>
      </c>
      <c r="M1052" s="56" t="s">
        <v>6318</v>
      </c>
      <c r="N1052" s="55" t="s">
        <v>6133</v>
      </c>
      <c r="O1052" s="55" t="s">
        <v>6133</v>
      </c>
    </row>
    <row r="1053" spans="1:15" x14ac:dyDescent="0.25">
      <c r="A1053" s="55" t="s">
        <v>2672</v>
      </c>
      <c r="B1053" s="55" t="s">
        <v>2672</v>
      </c>
      <c r="C1053" s="56" t="s">
        <v>4</v>
      </c>
      <c r="D1053" s="56" t="s">
        <v>22</v>
      </c>
      <c r="E1053" s="56" t="s">
        <v>19</v>
      </c>
      <c r="F1053" s="56" t="s">
        <v>21</v>
      </c>
      <c r="G1053" s="56" t="s">
        <v>6</v>
      </c>
      <c r="H1053" s="56" t="s">
        <v>0</v>
      </c>
      <c r="I1053" s="56">
        <v>37</v>
      </c>
      <c r="J1053" s="56" t="s">
        <v>30</v>
      </c>
      <c r="K1053" s="56" t="s">
        <v>13</v>
      </c>
      <c r="L1053" s="56" t="s">
        <v>6133</v>
      </c>
      <c r="M1053" s="56" t="s">
        <v>6318</v>
      </c>
      <c r="N1053" s="55" t="s">
        <v>6133</v>
      </c>
      <c r="O1053" s="55" t="s">
        <v>6133</v>
      </c>
    </row>
    <row r="1054" spans="1:15" x14ac:dyDescent="0.25">
      <c r="A1054" s="55" t="s">
        <v>2671</v>
      </c>
      <c r="B1054" s="55" t="s">
        <v>2671</v>
      </c>
      <c r="C1054" s="56" t="s">
        <v>4</v>
      </c>
      <c r="D1054" s="56" t="s">
        <v>49</v>
      </c>
      <c r="E1054" s="56"/>
      <c r="F1054" s="56" t="s">
        <v>226</v>
      </c>
      <c r="G1054" s="56" t="s">
        <v>6</v>
      </c>
      <c r="H1054" s="56" t="s">
        <v>235</v>
      </c>
      <c r="I1054" s="56">
        <v>60</v>
      </c>
      <c r="J1054" s="56" t="s">
        <v>30</v>
      </c>
      <c r="K1054" s="56" t="s">
        <v>13</v>
      </c>
      <c r="L1054" s="56" t="s">
        <v>6133</v>
      </c>
      <c r="M1054" s="56" t="s">
        <v>6318</v>
      </c>
      <c r="N1054" s="55" t="s">
        <v>6133</v>
      </c>
      <c r="O1054" s="55" t="s">
        <v>6133</v>
      </c>
    </row>
    <row r="1055" spans="1:15" x14ac:dyDescent="0.25">
      <c r="A1055" s="55" t="s">
        <v>2670</v>
      </c>
      <c r="B1055" s="55" t="s">
        <v>2670</v>
      </c>
      <c r="C1055" s="56" t="s">
        <v>4</v>
      </c>
      <c r="D1055" s="56" t="s">
        <v>3</v>
      </c>
      <c r="E1055" s="56"/>
      <c r="F1055" s="56" t="s">
        <v>159</v>
      </c>
      <c r="G1055" s="56" t="s">
        <v>1</v>
      </c>
      <c r="H1055" s="56" t="s">
        <v>0</v>
      </c>
      <c r="I1055" s="56">
        <v>48</v>
      </c>
      <c r="J1055" s="56" t="s">
        <v>30</v>
      </c>
      <c r="K1055" s="56" t="s">
        <v>13</v>
      </c>
      <c r="L1055" s="56" t="s">
        <v>6133</v>
      </c>
      <c r="M1055" s="56" t="s">
        <v>6318</v>
      </c>
      <c r="N1055" s="55" t="s">
        <v>6133</v>
      </c>
      <c r="O1055" s="55" t="s">
        <v>6133</v>
      </c>
    </row>
    <row r="1056" spans="1:15" x14ac:dyDescent="0.25">
      <c r="A1056" s="55" t="s">
        <v>2669</v>
      </c>
      <c r="B1056" s="55" t="s">
        <v>2669</v>
      </c>
      <c r="C1056" s="56" t="s">
        <v>4</v>
      </c>
      <c r="D1056" s="56" t="s">
        <v>33</v>
      </c>
      <c r="E1056" s="56"/>
      <c r="F1056" s="56" t="s">
        <v>32</v>
      </c>
      <c r="G1056" s="56" t="s">
        <v>6</v>
      </c>
      <c r="H1056" s="56" t="s">
        <v>2611</v>
      </c>
      <c r="I1056" s="56">
        <v>58</v>
      </c>
      <c r="J1056" s="56" t="s">
        <v>30</v>
      </c>
      <c r="K1056" s="56" t="s">
        <v>13</v>
      </c>
      <c r="L1056" s="56" t="s">
        <v>6133</v>
      </c>
      <c r="M1056" s="56" t="s">
        <v>6318</v>
      </c>
      <c r="N1056" s="55" t="s">
        <v>6133</v>
      </c>
      <c r="O1056" s="55" t="s">
        <v>6133</v>
      </c>
    </row>
    <row r="1057" spans="1:15" x14ac:dyDescent="0.25">
      <c r="A1057" s="55" t="s">
        <v>2668</v>
      </c>
      <c r="B1057" s="55" t="s">
        <v>2668</v>
      </c>
      <c r="C1057" s="56" t="s">
        <v>4</v>
      </c>
      <c r="D1057" s="56" t="s">
        <v>149</v>
      </c>
      <c r="E1057" s="56"/>
      <c r="F1057" s="56" t="s">
        <v>27</v>
      </c>
      <c r="G1057" s="56" t="s">
        <v>1</v>
      </c>
      <c r="H1057" s="56" t="s">
        <v>235</v>
      </c>
      <c r="I1057" s="56">
        <v>47</v>
      </c>
      <c r="J1057" s="56" t="s">
        <v>30</v>
      </c>
      <c r="K1057" s="56" t="s">
        <v>13</v>
      </c>
      <c r="L1057" s="56" t="s">
        <v>6133</v>
      </c>
      <c r="M1057" s="56" t="s">
        <v>6318</v>
      </c>
      <c r="N1057" s="55" t="s">
        <v>6133</v>
      </c>
      <c r="O1057" s="55" t="s">
        <v>6133</v>
      </c>
    </row>
    <row r="1058" spans="1:15" x14ac:dyDescent="0.25">
      <c r="A1058" s="55" t="s">
        <v>2667</v>
      </c>
      <c r="B1058" s="55" t="s">
        <v>2667</v>
      </c>
      <c r="C1058" s="56" t="s">
        <v>4</v>
      </c>
      <c r="D1058" s="56" t="s">
        <v>33</v>
      </c>
      <c r="E1058" s="56"/>
      <c r="F1058" s="56" t="s">
        <v>32</v>
      </c>
      <c r="G1058" s="56" t="s">
        <v>6</v>
      </c>
      <c r="H1058" s="56" t="s">
        <v>0</v>
      </c>
      <c r="I1058" s="56">
        <v>64</v>
      </c>
      <c r="J1058" s="56" t="s">
        <v>30</v>
      </c>
      <c r="K1058" s="56" t="s">
        <v>13</v>
      </c>
      <c r="L1058" s="56" t="s">
        <v>6133</v>
      </c>
      <c r="M1058" s="56" t="s">
        <v>6318</v>
      </c>
      <c r="N1058" s="55" t="s">
        <v>6133</v>
      </c>
      <c r="O1058" s="55" t="s">
        <v>6133</v>
      </c>
    </row>
    <row r="1059" spans="1:15" x14ac:dyDescent="0.25">
      <c r="A1059" s="55" t="s">
        <v>2666</v>
      </c>
      <c r="B1059" s="55" t="s">
        <v>2666</v>
      </c>
      <c r="C1059" s="56" t="s">
        <v>4</v>
      </c>
      <c r="D1059" s="56" t="s">
        <v>76</v>
      </c>
      <c r="E1059" s="56"/>
      <c r="F1059" s="56" t="s">
        <v>40</v>
      </c>
      <c r="G1059" s="56" t="s">
        <v>1</v>
      </c>
      <c r="H1059" s="56" t="s">
        <v>0</v>
      </c>
      <c r="I1059" s="56">
        <v>47</v>
      </c>
      <c r="J1059" s="56" t="s">
        <v>30</v>
      </c>
      <c r="K1059" s="56" t="s">
        <v>13</v>
      </c>
      <c r="L1059" s="56" t="s">
        <v>6133</v>
      </c>
      <c r="M1059" s="56" t="s">
        <v>6318</v>
      </c>
      <c r="N1059" s="55" t="s">
        <v>6133</v>
      </c>
      <c r="O1059" s="55" t="s">
        <v>6133</v>
      </c>
    </row>
    <row r="1060" spans="1:15" x14ac:dyDescent="0.25">
      <c r="A1060" s="55" t="s">
        <v>3434</v>
      </c>
      <c r="B1060" s="55" t="s">
        <v>3434</v>
      </c>
      <c r="C1060" s="56" t="s">
        <v>4</v>
      </c>
      <c r="D1060" s="56" t="s">
        <v>19</v>
      </c>
      <c r="E1060" s="56"/>
      <c r="F1060" s="56" t="s">
        <v>38</v>
      </c>
      <c r="G1060" s="56" t="s">
        <v>1</v>
      </c>
      <c r="H1060" s="56" t="s">
        <v>48</v>
      </c>
      <c r="I1060" s="56">
        <v>47</v>
      </c>
      <c r="J1060" s="56" t="s">
        <v>30</v>
      </c>
      <c r="K1060" s="56" t="s">
        <v>13</v>
      </c>
      <c r="L1060" s="56" t="s">
        <v>6133</v>
      </c>
      <c r="M1060" s="56" t="s">
        <v>6318</v>
      </c>
      <c r="N1060" s="55" t="s">
        <v>6133</v>
      </c>
      <c r="O1060" s="55" t="s">
        <v>6133</v>
      </c>
    </row>
    <row r="1061" spans="1:15" x14ac:dyDescent="0.25">
      <c r="A1061" s="55" t="s">
        <v>2665</v>
      </c>
      <c r="B1061" s="55" t="s">
        <v>2665</v>
      </c>
      <c r="C1061" s="56" t="s">
        <v>4</v>
      </c>
      <c r="D1061" s="56" t="s">
        <v>19</v>
      </c>
      <c r="E1061" s="56"/>
      <c r="F1061" s="56" t="s">
        <v>488</v>
      </c>
      <c r="G1061" s="56" t="s">
        <v>6</v>
      </c>
      <c r="H1061" s="56" t="s">
        <v>0</v>
      </c>
      <c r="I1061" s="56">
        <v>41</v>
      </c>
      <c r="J1061" s="56" t="s">
        <v>30</v>
      </c>
      <c r="K1061" s="56" t="s">
        <v>13</v>
      </c>
      <c r="L1061" s="56" t="s">
        <v>6133</v>
      </c>
      <c r="M1061" s="56" t="s">
        <v>6318</v>
      </c>
      <c r="N1061" s="55" t="s">
        <v>6133</v>
      </c>
      <c r="O1061" s="55" t="s">
        <v>6133</v>
      </c>
    </row>
    <row r="1062" spans="1:15" x14ac:dyDescent="0.25">
      <c r="A1062" s="55" t="s">
        <v>2664</v>
      </c>
      <c r="B1062" s="55" t="s">
        <v>2664</v>
      </c>
      <c r="C1062" s="56" t="s">
        <v>4</v>
      </c>
      <c r="D1062" s="56" t="s">
        <v>28</v>
      </c>
      <c r="E1062" s="56"/>
      <c r="F1062" s="56" t="s">
        <v>233</v>
      </c>
      <c r="G1062" s="56" t="s">
        <v>48</v>
      </c>
      <c r="H1062" s="56" t="s">
        <v>48</v>
      </c>
      <c r="I1062" s="56" t="s">
        <v>48</v>
      </c>
      <c r="J1062" s="56" t="s">
        <v>48</v>
      </c>
      <c r="K1062" s="56" t="s">
        <v>48</v>
      </c>
      <c r="L1062" s="56" t="s">
        <v>6133</v>
      </c>
      <c r="M1062" s="56" t="s">
        <v>6318</v>
      </c>
      <c r="N1062" s="55" t="s">
        <v>6133</v>
      </c>
      <c r="O1062" s="55" t="s">
        <v>6133</v>
      </c>
    </row>
    <row r="1063" spans="1:15" x14ac:dyDescent="0.25">
      <c r="A1063" s="55" t="s">
        <v>2663</v>
      </c>
      <c r="B1063" s="55" t="s">
        <v>2663</v>
      </c>
      <c r="C1063" s="56" t="s">
        <v>4</v>
      </c>
      <c r="D1063" s="56" t="s">
        <v>19</v>
      </c>
      <c r="E1063" s="56"/>
      <c r="F1063" s="56" t="s">
        <v>226</v>
      </c>
      <c r="G1063" s="56" t="s">
        <v>1</v>
      </c>
      <c r="H1063" s="56" t="s">
        <v>48</v>
      </c>
      <c r="I1063" s="56">
        <v>62</v>
      </c>
      <c r="J1063" s="56" t="s">
        <v>30</v>
      </c>
      <c r="K1063" s="56" t="s">
        <v>13</v>
      </c>
      <c r="L1063" s="56" t="s">
        <v>6133</v>
      </c>
      <c r="M1063" s="56" t="s">
        <v>6318</v>
      </c>
      <c r="N1063" s="55" t="s">
        <v>6133</v>
      </c>
      <c r="O1063" s="55" t="s">
        <v>6133</v>
      </c>
    </row>
    <row r="1064" spans="1:15" x14ac:dyDescent="0.25">
      <c r="A1064" s="55" t="s">
        <v>2662</v>
      </c>
      <c r="B1064" s="55" t="s">
        <v>2662</v>
      </c>
      <c r="C1064" s="56" t="s">
        <v>4</v>
      </c>
      <c r="D1064" s="56" t="s">
        <v>19</v>
      </c>
      <c r="E1064" s="56"/>
      <c r="F1064" s="56" t="s">
        <v>27</v>
      </c>
      <c r="G1064" s="56" t="s">
        <v>1</v>
      </c>
      <c r="H1064" s="56" t="s">
        <v>235</v>
      </c>
      <c r="I1064" s="56">
        <v>56</v>
      </c>
      <c r="J1064" s="56" t="s">
        <v>30</v>
      </c>
      <c r="K1064" s="56" t="s">
        <v>13</v>
      </c>
      <c r="L1064" s="56" t="s">
        <v>6133</v>
      </c>
      <c r="M1064" s="56" t="s">
        <v>6318</v>
      </c>
      <c r="N1064" s="55" t="s">
        <v>6133</v>
      </c>
      <c r="O1064" s="55" t="s">
        <v>6133</v>
      </c>
    </row>
    <row r="1065" spans="1:15" x14ac:dyDescent="0.25">
      <c r="A1065" s="55" t="s">
        <v>2661</v>
      </c>
      <c r="B1065" s="55" t="s">
        <v>2661</v>
      </c>
      <c r="C1065" s="56" t="s">
        <v>4</v>
      </c>
      <c r="D1065" s="56" t="s">
        <v>243</v>
      </c>
      <c r="E1065" s="56"/>
      <c r="F1065" s="56" t="s">
        <v>68</v>
      </c>
      <c r="G1065" s="56" t="s">
        <v>1</v>
      </c>
      <c r="H1065" s="56" t="s">
        <v>48</v>
      </c>
      <c r="I1065" s="56">
        <v>45</v>
      </c>
      <c r="J1065" s="56" t="s">
        <v>30</v>
      </c>
      <c r="K1065" s="56" t="s">
        <v>13</v>
      </c>
      <c r="L1065" s="56" t="s">
        <v>6133</v>
      </c>
      <c r="M1065" s="56" t="s">
        <v>6318</v>
      </c>
      <c r="N1065" s="55" t="s">
        <v>10032</v>
      </c>
      <c r="O1065" s="55" t="s">
        <v>6133</v>
      </c>
    </row>
    <row r="1066" spans="1:15" x14ac:dyDescent="0.25">
      <c r="A1066" s="55" t="s">
        <v>2660</v>
      </c>
      <c r="B1066" s="55" t="s">
        <v>2660</v>
      </c>
      <c r="C1066" s="56" t="s">
        <v>4</v>
      </c>
      <c r="D1066" s="56" t="s">
        <v>267</v>
      </c>
      <c r="E1066" s="56"/>
      <c r="F1066" s="56" t="s">
        <v>2</v>
      </c>
      <c r="G1066" s="56" t="s">
        <v>1</v>
      </c>
      <c r="H1066" s="56" t="s">
        <v>235</v>
      </c>
      <c r="I1066" s="56" t="s">
        <v>48</v>
      </c>
      <c r="J1066" s="56" t="s">
        <v>48</v>
      </c>
      <c r="K1066" s="56" t="s">
        <v>48</v>
      </c>
      <c r="L1066" s="56" t="s">
        <v>7865</v>
      </c>
      <c r="M1066" s="56" t="s">
        <v>3727</v>
      </c>
      <c r="N1066" s="55" t="s">
        <v>6133</v>
      </c>
      <c r="O1066" s="55" t="s">
        <v>6133</v>
      </c>
    </row>
    <row r="1067" spans="1:15" x14ac:dyDescent="0.25">
      <c r="A1067" s="55" t="s">
        <v>2658</v>
      </c>
      <c r="B1067" s="55" t="s">
        <v>2658</v>
      </c>
      <c r="C1067" s="56" t="s">
        <v>4</v>
      </c>
      <c r="D1067" s="56" t="s">
        <v>427</v>
      </c>
      <c r="E1067" s="56"/>
      <c r="F1067" s="56" t="s">
        <v>38</v>
      </c>
      <c r="G1067" s="56" t="s">
        <v>48</v>
      </c>
      <c r="H1067" s="56" t="s">
        <v>48</v>
      </c>
      <c r="I1067" s="56" t="s">
        <v>48</v>
      </c>
      <c r="J1067" s="56" t="s">
        <v>48</v>
      </c>
      <c r="K1067" s="56" t="s">
        <v>48</v>
      </c>
      <c r="L1067" s="56" t="s">
        <v>6133</v>
      </c>
      <c r="M1067" s="56" t="s">
        <v>11464</v>
      </c>
      <c r="N1067" s="55" t="s">
        <v>6133</v>
      </c>
      <c r="O1067" s="55" t="s">
        <v>6133</v>
      </c>
    </row>
    <row r="1068" spans="1:15" x14ac:dyDescent="0.25">
      <c r="A1068" s="55" t="s">
        <v>2657</v>
      </c>
      <c r="B1068" s="55" t="s">
        <v>2657</v>
      </c>
      <c r="C1068" s="56" t="s">
        <v>4</v>
      </c>
      <c r="D1068" s="56" t="s">
        <v>267</v>
      </c>
      <c r="E1068" s="56"/>
      <c r="F1068" s="56" t="s">
        <v>2</v>
      </c>
      <c r="G1068" s="56" t="s">
        <v>6</v>
      </c>
      <c r="H1068" s="56" t="s">
        <v>0</v>
      </c>
      <c r="I1068" s="56">
        <v>91</v>
      </c>
      <c r="J1068" s="56" t="s">
        <v>30</v>
      </c>
      <c r="K1068" s="56" t="s">
        <v>13</v>
      </c>
      <c r="L1068" s="56" t="s">
        <v>8061</v>
      </c>
      <c r="M1068" s="56" t="s">
        <v>3734</v>
      </c>
      <c r="N1068" s="55" t="s">
        <v>6429</v>
      </c>
      <c r="O1068" s="55" t="s">
        <v>6133</v>
      </c>
    </row>
    <row r="1069" spans="1:15" x14ac:dyDescent="0.25">
      <c r="A1069" s="55" t="s">
        <v>2656</v>
      </c>
      <c r="B1069" s="55" t="s">
        <v>2656</v>
      </c>
      <c r="C1069" s="56" t="s">
        <v>4</v>
      </c>
      <c r="D1069" s="56" t="s">
        <v>267</v>
      </c>
      <c r="E1069" s="56"/>
      <c r="F1069" s="56" t="s">
        <v>2</v>
      </c>
      <c r="G1069" s="56" t="s">
        <v>6</v>
      </c>
      <c r="H1069" s="56" t="s">
        <v>0</v>
      </c>
      <c r="I1069" s="56">
        <v>91</v>
      </c>
      <c r="J1069" s="56" t="s">
        <v>30</v>
      </c>
      <c r="K1069" s="56" t="s">
        <v>13</v>
      </c>
      <c r="L1069" s="56" t="s">
        <v>9717</v>
      </c>
      <c r="M1069" s="56" t="s">
        <v>3734</v>
      </c>
      <c r="N1069" s="55" t="s">
        <v>6429</v>
      </c>
      <c r="O1069" s="55" t="s">
        <v>6133</v>
      </c>
    </row>
    <row r="1070" spans="1:15" x14ac:dyDescent="0.25">
      <c r="A1070" s="55" t="s">
        <v>2655</v>
      </c>
      <c r="B1070" s="55" t="s">
        <v>2655</v>
      </c>
      <c r="C1070" s="56" t="s">
        <v>4</v>
      </c>
      <c r="D1070" s="56" t="s">
        <v>267</v>
      </c>
      <c r="E1070" s="56"/>
      <c r="F1070" s="56" t="s">
        <v>2</v>
      </c>
      <c r="G1070" s="56" t="s">
        <v>6</v>
      </c>
      <c r="H1070" s="56" t="s">
        <v>0</v>
      </c>
      <c r="I1070" s="56">
        <v>91</v>
      </c>
      <c r="J1070" s="56" t="s">
        <v>30</v>
      </c>
      <c r="K1070" s="56" t="s">
        <v>13</v>
      </c>
      <c r="L1070" s="56" t="s">
        <v>8266</v>
      </c>
      <c r="M1070" s="56" t="s">
        <v>3734</v>
      </c>
      <c r="N1070" s="55" t="s">
        <v>6133</v>
      </c>
      <c r="O1070" s="55" t="s">
        <v>6133</v>
      </c>
    </row>
    <row r="1071" spans="1:15" x14ac:dyDescent="0.25">
      <c r="A1071" s="55" t="s">
        <v>2659</v>
      </c>
      <c r="B1071" s="55" t="s">
        <v>2659</v>
      </c>
      <c r="C1071" s="56" t="s">
        <v>4</v>
      </c>
      <c r="D1071" s="56" t="s">
        <v>267</v>
      </c>
      <c r="E1071" s="56"/>
      <c r="F1071" s="56" t="s">
        <v>11855</v>
      </c>
      <c r="G1071" s="56" t="s">
        <v>6</v>
      </c>
      <c r="H1071" s="56" t="s">
        <v>48</v>
      </c>
      <c r="I1071" s="56">
        <v>49</v>
      </c>
      <c r="J1071" s="56" t="s">
        <v>30</v>
      </c>
      <c r="K1071" s="56" t="s">
        <v>13</v>
      </c>
      <c r="L1071" s="56" t="s">
        <v>9244</v>
      </c>
      <c r="M1071" s="56" t="s">
        <v>3752</v>
      </c>
      <c r="N1071" s="55" t="s">
        <v>6133</v>
      </c>
      <c r="O1071" s="55" t="s">
        <v>6133</v>
      </c>
    </row>
    <row r="1072" spans="1:15" x14ac:dyDescent="0.25">
      <c r="A1072" s="55" t="s">
        <v>2654</v>
      </c>
      <c r="B1072" s="55" t="s">
        <v>2654</v>
      </c>
      <c r="C1072" s="56" t="s">
        <v>4</v>
      </c>
      <c r="D1072" s="56" t="s">
        <v>117</v>
      </c>
      <c r="E1072" s="56"/>
      <c r="F1072" s="56" t="s">
        <v>2</v>
      </c>
      <c r="G1072" s="56" t="s">
        <v>48</v>
      </c>
      <c r="H1072" s="56" t="s">
        <v>48</v>
      </c>
      <c r="I1072" s="56" t="s">
        <v>48</v>
      </c>
      <c r="J1072" s="56" t="s">
        <v>48</v>
      </c>
      <c r="K1072" s="56" t="s">
        <v>48</v>
      </c>
      <c r="L1072" s="56" t="s">
        <v>7866</v>
      </c>
      <c r="M1072" s="56" t="s">
        <v>3727</v>
      </c>
      <c r="N1072" s="55" t="s">
        <v>6133</v>
      </c>
      <c r="O1072" s="55" t="s">
        <v>6133</v>
      </c>
    </row>
    <row r="1073" spans="1:15" x14ac:dyDescent="0.25">
      <c r="A1073" s="55" t="s">
        <v>2653</v>
      </c>
      <c r="B1073" s="55" t="s">
        <v>2653</v>
      </c>
      <c r="C1073" s="56" t="s">
        <v>4</v>
      </c>
      <c r="D1073" s="56" t="s">
        <v>117</v>
      </c>
      <c r="E1073" s="56"/>
      <c r="F1073" s="56" t="s">
        <v>2</v>
      </c>
      <c r="G1073" s="56" t="s">
        <v>6</v>
      </c>
      <c r="H1073" s="56" t="s">
        <v>48</v>
      </c>
      <c r="I1073" s="56">
        <v>7</v>
      </c>
      <c r="J1073" s="56" t="s">
        <v>30</v>
      </c>
      <c r="K1073" s="56" t="s">
        <v>1846</v>
      </c>
      <c r="L1073" s="56" t="s">
        <v>7867</v>
      </c>
      <c r="M1073" s="56" t="s">
        <v>3727</v>
      </c>
      <c r="N1073" s="55" t="s">
        <v>6133</v>
      </c>
      <c r="O1073" s="55" t="s">
        <v>6133</v>
      </c>
    </row>
    <row r="1074" spans="1:15" x14ac:dyDescent="0.25">
      <c r="A1074" s="55" t="s">
        <v>2652</v>
      </c>
      <c r="B1074" s="55" t="s">
        <v>2652</v>
      </c>
      <c r="C1074" s="56" t="s">
        <v>4</v>
      </c>
      <c r="D1074" s="56" t="s">
        <v>264</v>
      </c>
      <c r="E1074" s="56"/>
      <c r="F1074" s="56" t="s">
        <v>38</v>
      </c>
      <c r="G1074" s="56" t="s">
        <v>6</v>
      </c>
      <c r="H1074" s="56" t="s">
        <v>5</v>
      </c>
      <c r="I1074" s="56">
        <v>42</v>
      </c>
      <c r="J1074" s="56" t="s">
        <v>30</v>
      </c>
      <c r="K1074" s="56" t="s">
        <v>13</v>
      </c>
      <c r="L1074" s="56" t="s">
        <v>11856</v>
      </c>
      <c r="M1074" s="56" t="s">
        <v>6324</v>
      </c>
      <c r="N1074" s="55" t="s">
        <v>6133</v>
      </c>
      <c r="O1074" s="55" t="s">
        <v>6133</v>
      </c>
    </row>
    <row r="1075" spans="1:15" x14ac:dyDescent="0.25">
      <c r="A1075" s="55" t="s">
        <v>2651</v>
      </c>
      <c r="B1075" s="55" t="s">
        <v>2651</v>
      </c>
      <c r="C1075" s="56" t="s">
        <v>4</v>
      </c>
      <c r="D1075" s="56" t="s">
        <v>264</v>
      </c>
      <c r="E1075" s="56"/>
      <c r="F1075" s="56" t="s">
        <v>226</v>
      </c>
      <c r="G1075" s="56" t="s">
        <v>6</v>
      </c>
      <c r="H1075" s="56" t="s">
        <v>5</v>
      </c>
      <c r="I1075" s="56">
        <v>48</v>
      </c>
      <c r="J1075" s="56" t="s">
        <v>30</v>
      </c>
      <c r="K1075" s="56" t="s">
        <v>13</v>
      </c>
      <c r="L1075" s="56" t="s">
        <v>11857</v>
      </c>
      <c r="M1075" s="56" t="s">
        <v>6324</v>
      </c>
      <c r="N1075" s="55" t="s">
        <v>6133</v>
      </c>
      <c r="O1075" s="55" t="s">
        <v>6133</v>
      </c>
    </row>
    <row r="1076" spans="1:15" x14ac:dyDescent="0.25">
      <c r="A1076" s="55" t="s">
        <v>3551</v>
      </c>
      <c r="B1076" s="55" t="s">
        <v>3551</v>
      </c>
      <c r="C1076" s="56" t="s">
        <v>4</v>
      </c>
      <c r="D1076" s="56" t="s">
        <v>243</v>
      </c>
      <c r="E1076" s="56"/>
      <c r="F1076" s="56" t="s">
        <v>27</v>
      </c>
      <c r="G1076" s="56" t="s">
        <v>1</v>
      </c>
      <c r="H1076" s="56" t="s">
        <v>48</v>
      </c>
      <c r="I1076" s="56" t="s">
        <v>48</v>
      </c>
      <c r="J1076" s="56" t="s">
        <v>48</v>
      </c>
      <c r="K1076" s="56" t="s">
        <v>13</v>
      </c>
      <c r="L1076" s="56" t="s">
        <v>7868</v>
      </c>
      <c r="M1076" s="56" t="s">
        <v>3727</v>
      </c>
      <c r="N1076" s="55" t="s">
        <v>10019</v>
      </c>
      <c r="O1076" s="55" t="s">
        <v>6133</v>
      </c>
    </row>
    <row r="1077" spans="1:15" x14ac:dyDescent="0.25">
      <c r="A1077" s="55" t="s">
        <v>3550</v>
      </c>
      <c r="B1077" s="55" t="s">
        <v>3605</v>
      </c>
      <c r="C1077" s="56" t="s">
        <v>4</v>
      </c>
      <c r="D1077" s="56" t="s">
        <v>243</v>
      </c>
      <c r="E1077" s="56"/>
      <c r="F1077" s="56" t="s">
        <v>68</v>
      </c>
      <c r="G1077" s="56" t="s">
        <v>1</v>
      </c>
      <c r="H1077" s="56" t="s">
        <v>48</v>
      </c>
      <c r="I1077" s="56" t="s">
        <v>48</v>
      </c>
      <c r="J1077" s="56" t="s">
        <v>48</v>
      </c>
      <c r="K1077" s="56" t="s">
        <v>13</v>
      </c>
      <c r="L1077" s="56" t="s">
        <v>9718</v>
      </c>
      <c r="M1077" s="56" t="s">
        <v>3727</v>
      </c>
      <c r="N1077" s="55" t="s">
        <v>13154</v>
      </c>
      <c r="O1077" s="55" t="s">
        <v>6133</v>
      </c>
    </row>
    <row r="1078" spans="1:15" x14ac:dyDescent="0.25">
      <c r="A1078" s="55" t="s">
        <v>2650</v>
      </c>
      <c r="B1078" s="55" t="s">
        <v>3605</v>
      </c>
      <c r="C1078" s="56" t="s">
        <v>4</v>
      </c>
      <c r="D1078" s="56" t="s">
        <v>243</v>
      </c>
      <c r="E1078" s="56"/>
      <c r="F1078" s="56" t="s">
        <v>68</v>
      </c>
      <c r="G1078" s="56" t="s">
        <v>1</v>
      </c>
      <c r="H1078" s="56" t="s">
        <v>48</v>
      </c>
      <c r="I1078" s="56" t="s">
        <v>48</v>
      </c>
      <c r="J1078" s="56" t="s">
        <v>48</v>
      </c>
      <c r="K1078" s="56" t="s">
        <v>13</v>
      </c>
      <c r="L1078" s="56" t="s">
        <v>11858</v>
      </c>
      <c r="M1078" s="56" t="s">
        <v>3842</v>
      </c>
      <c r="N1078" s="55" t="s">
        <v>13154</v>
      </c>
      <c r="O1078" s="55" t="s">
        <v>6133</v>
      </c>
    </row>
    <row r="1079" spans="1:15" x14ac:dyDescent="0.25">
      <c r="A1079" s="55" t="s">
        <v>2648</v>
      </c>
      <c r="B1079" s="55" t="s">
        <v>2648</v>
      </c>
      <c r="C1079" s="56" t="s">
        <v>4</v>
      </c>
      <c r="D1079" s="56" t="s">
        <v>3</v>
      </c>
      <c r="E1079" s="56"/>
      <c r="F1079" s="56" t="s">
        <v>107</v>
      </c>
      <c r="G1079" s="56" t="s">
        <v>1</v>
      </c>
      <c r="H1079" s="56" t="s">
        <v>5</v>
      </c>
      <c r="I1079" s="56">
        <v>69</v>
      </c>
      <c r="J1079" s="56" t="s">
        <v>30</v>
      </c>
      <c r="K1079" s="56" t="s">
        <v>13</v>
      </c>
      <c r="L1079" s="56" t="s">
        <v>11859</v>
      </c>
      <c r="M1079" s="56" t="s">
        <v>6324</v>
      </c>
      <c r="N1079" s="55" t="s">
        <v>6133</v>
      </c>
      <c r="O1079" s="55" t="s">
        <v>6133</v>
      </c>
    </row>
    <row r="1080" spans="1:15" x14ac:dyDescent="0.25">
      <c r="A1080" s="55" t="s">
        <v>2645</v>
      </c>
      <c r="B1080" s="55" t="s">
        <v>2645</v>
      </c>
      <c r="C1080" s="56" t="s">
        <v>4</v>
      </c>
      <c r="D1080" s="56" t="s">
        <v>264</v>
      </c>
      <c r="E1080" s="56"/>
      <c r="F1080" s="56" t="s">
        <v>48</v>
      </c>
      <c r="G1080" s="56" t="s">
        <v>6</v>
      </c>
      <c r="H1080" s="56" t="s">
        <v>48</v>
      </c>
      <c r="I1080" s="56">
        <v>29</v>
      </c>
      <c r="J1080" s="56" t="s">
        <v>30</v>
      </c>
      <c r="K1080" s="56" t="s">
        <v>13</v>
      </c>
      <c r="L1080" s="56" t="s">
        <v>9564</v>
      </c>
      <c r="M1080" s="56" t="s">
        <v>3752</v>
      </c>
      <c r="N1080" s="55" t="s">
        <v>6133</v>
      </c>
      <c r="O1080" s="55" t="s">
        <v>6133</v>
      </c>
    </row>
    <row r="1081" spans="1:15" x14ac:dyDescent="0.25">
      <c r="A1081" s="55" t="s">
        <v>2644</v>
      </c>
      <c r="B1081" s="55" t="s">
        <v>2644</v>
      </c>
      <c r="C1081" s="56" t="s">
        <v>4</v>
      </c>
      <c r="D1081" s="56" t="s">
        <v>3</v>
      </c>
      <c r="E1081" s="56"/>
      <c r="F1081" s="56" t="s">
        <v>109</v>
      </c>
      <c r="G1081" s="56" t="s">
        <v>1</v>
      </c>
      <c r="H1081" s="56" t="s">
        <v>48</v>
      </c>
      <c r="I1081" s="56">
        <v>74</v>
      </c>
      <c r="J1081" s="56" t="s">
        <v>30</v>
      </c>
      <c r="K1081" s="56" t="s">
        <v>13</v>
      </c>
      <c r="L1081" s="56" t="s">
        <v>8268</v>
      </c>
      <c r="M1081" s="56" t="s">
        <v>3734</v>
      </c>
      <c r="N1081" s="55" t="s">
        <v>6133</v>
      </c>
      <c r="O1081" s="55" t="s">
        <v>6133</v>
      </c>
    </row>
    <row r="1082" spans="1:15" x14ac:dyDescent="0.25">
      <c r="A1082" s="55" t="s">
        <v>6430</v>
      </c>
      <c r="B1082" s="55" t="s">
        <v>2646</v>
      </c>
      <c r="C1082" s="56" t="s">
        <v>4</v>
      </c>
      <c r="D1082" s="56" t="s">
        <v>3</v>
      </c>
      <c r="E1082" s="56"/>
      <c r="F1082" s="56" t="s">
        <v>159</v>
      </c>
      <c r="G1082" s="56" t="s">
        <v>1</v>
      </c>
      <c r="H1082" s="56" t="s">
        <v>48</v>
      </c>
      <c r="I1082" s="56">
        <v>20</v>
      </c>
      <c r="J1082" s="56" t="s">
        <v>30</v>
      </c>
      <c r="K1082" s="56" t="s">
        <v>13</v>
      </c>
      <c r="L1082" s="56" t="s">
        <v>6133</v>
      </c>
      <c r="M1082" s="56" t="s">
        <v>6133</v>
      </c>
      <c r="N1082" s="55" t="s">
        <v>10018</v>
      </c>
      <c r="O1082" s="55" t="s">
        <v>13056</v>
      </c>
    </row>
    <row r="1083" spans="1:15" x14ac:dyDescent="0.25">
      <c r="A1083" s="55" t="s">
        <v>2646</v>
      </c>
      <c r="B1083" s="55" t="s">
        <v>2646</v>
      </c>
      <c r="C1083" s="56" t="s">
        <v>4</v>
      </c>
      <c r="D1083" s="56" t="s">
        <v>3</v>
      </c>
      <c r="E1083" s="56"/>
      <c r="F1083" s="56" t="s">
        <v>159</v>
      </c>
      <c r="G1083" s="56" t="s">
        <v>1</v>
      </c>
      <c r="H1083" s="56" t="s">
        <v>48</v>
      </c>
      <c r="I1083" s="56">
        <v>20</v>
      </c>
      <c r="J1083" s="56" t="s">
        <v>30</v>
      </c>
      <c r="K1083" s="56" t="s">
        <v>13</v>
      </c>
      <c r="L1083" s="56" t="s">
        <v>9719</v>
      </c>
      <c r="M1083" s="56" t="s">
        <v>3752</v>
      </c>
      <c r="N1083" s="55" t="s">
        <v>10018</v>
      </c>
      <c r="O1083" s="55" t="s">
        <v>6133</v>
      </c>
    </row>
    <row r="1084" spans="1:15" x14ac:dyDescent="0.25">
      <c r="A1084" s="55" t="s">
        <v>2647</v>
      </c>
      <c r="B1084" s="55" t="s">
        <v>2647</v>
      </c>
      <c r="C1084" s="56" t="s">
        <v>4</v>
      </c>
      <c r="D1084" s="56" t="s">
        <v>3</v>
      </c>
      <c r="E1084" s="56"/>
      <c r="F1084" s="56" t="s">
        <v>109</v>
      </c>
      <c r="G1084" s="56" t="s">
        <v>48</v>
      </c>
      <c r="H1084" s="56" t="s">
        <v>48</v>
      </c>
      <c r="I1084" s="56">
        <v>29</v>
      </c>
      <c r="J1084" s="56" t="s">
        <v>30</v>
      </c>
      <c r="K1084" s="56" t="s">
        <v>13</v>
      </c>
      <c r="L1084" s="56" t="s">
        <v>8270</v>
      </c>
      <c r="M1084" s="56" t="s">
        <v>3734</v>
      </c>
      <c r="N1084" s="55" t="s">
        <v>6133</v>
      </c>
      <c r="O1084" s="55" t="s">
        <v>6133</v>
      </c>
    </row>
    <row r="1085" spans="1:15" x14ac:dyDescent="0.25">
      <c r="A1085" s="55" t="s">
        <v>3549</v>
      </c>
      <c r="B1085" s="55" t="s">
        <v>3549</v>
      </c>
      <c r="C1085" s="56" t="s">
        <v>4</v>
      </c>
      <c r="D1085" s="56" t="s">
        <v>28</v>
      </c>
      <c r="E1085" s="56" t="s">
        <v>3305</v>
      </c>
      <c r="F1085" s="56" t="s">
        <v>27</v>
      </c>
      <c r="G1085" s="56" t="s">
        <v>6</v>
      </c>
      <c r="H1085" s="56" t="s">
        <v>0</v>
      </c>
      <c r="I1085" s="56">
        <v>50</v>
      </c>
      <c r="J1085" s="56" t="s">
        <v>30</v>
      </c>
      <c r="K1085" s="56" t="s">
        <v>13</v>
      </c>
      <c r="L1085" s="56" t="s">
        <v>9720</v>
      </c>
      <c r="M1085" s="56" t="s">
        <v>3734</v>
      </c>
      <c r="N1085" s="55" t="s">
        <v>6388</v>
      </c>
      <c r="O1085" s="55" t="s">
        <v>13250</v>
      </c>
    </row>
    <row r="1086" spans="1:15" x14ac:dyDescent="0.25">
      <c r="A1086" s="55" t="s">
        <v>1849</v>
      </c>
      <c r="B1086" s="55" t="s">
        <v>1849</v>
      </c>
      <c r="C1086" s="56" t="s">
        <v>4</v>
      </c>
      <c r="D1086" s="56" t="s">
        <v>25</v>
      </c>
      <c r="E1086" s="56"/>
      <c r="F1086" s="56" t="s">
        <v>11860</v>
      </c>
      <c r="G1086" s="56" t="s">
        <v>1</v>
      </c>
      <c r="H1086" s="56" t="s">
        <v>48</v>
      </c>
      <c r="I1086" s="56" t="s">
        <v>48</v>
      </c>
      <c r="J1086" s="56" t="s">
        <v>48</v>
      </c>
      <c r="K1086" s="56" t="s">
        <v>48</v>
      </c>
      <c r="L1086" s="56" t="s">
        <v>11861</v>
      </c>
      <c r="M1086" s="56" t="s">
        <v>3727</v>
      </c>
      <c r="N1086" s="55" t="s">
        <v>6133</v>
      </c>
      <c r="O1086" s="55" t="s">
        <v>6133</v>
      </c>
    </row>
    <row r="1087" spans="1:15" x14ac:dyDescent="0.25">
      <c r="A1087" s="55" t="s">
        <v>2643</v>
      </c>
      <c r="B1087" s="55" t="s">
        <v>2643</v>
      </c>
      <c r="C1087" s="56" t="s">
        <v>4</v>
      </c>
      <c r="D1087" s="56" t="s">
        <v>134</v>
      </c>
      <c r="E1087" s="56"/>
      <c r="F1087" s="56" t="s">
        <v>2</v>
      </c>
      <c r="G1087" s="56" t="s">
        <v>6</v>
      </c>
      <c r="H1087" s="56" t="s">
        <v>48</v>
      </c>
      <c r="I1087" s="56" t="s">
        <v>48</v>
      </c>
      <c r="J1087" s="56" t="s">
        <v>48</v>
      </c>
      <c r="K1087" s="56" t="s">
        <v>1359</v>
      </c>
      <c r="L1087" s="56" t="s">
        <v>11862</v>
      </c>
      <c r="M1087" s="56" t="s">
        <v>6324</v>
      </c>
      <c r="N1087" s="55" t="s">
        <v>6133</v>
      </c>
      <c r="O1087" s="55" t="s">
        <v>6133</v>
      </c>
    </row>
    <row r="1088" spans="1:15" x14ac:dyDescent="0.25">
      <c r="A1088" s="55" t="s">
        <v>2640</v>
      </c>
      <c r="B1088" s="55" t="s">
        <v>2640</v>
      </c>
      <c r="C1088" s="56" t="s">
        <v>4</v>
      </c>
      <c r="D1088" s="56" t="s">
        <v>134</v>
      </c>
      <c r="E1088" s="56"/>
      <c r="F1088" s="56" t="s">
        <v>2</v>
      </c>
      <c r="G1088" s="56" t="s">
        <v>48</v>
      </c>
      <c r="H1088" s="56" t="s">
        <v>48</v>
      </c>
      <c r="I1088" s="56">
        <v>8</v>
      </c>
      <c r="J1088" s="56" t="s">
        <v>1360</v>
      </c>
      <c r="K1088" s="56" t="s">
        <v>1359</v>
      </c>
      <c r="L1088" s="56" t="s">
        <v>9565</v>
      </c>
      <c r="M1088" s="56" t="s">
        <v>3752</v>
      </c>
      <c r="N1088" s="55" t="s">
        <v>6133</v>
      </c>
      <c r="O1088" s="55" t="s">
        <v>6133</v>
      </c>
    </row>
    <row r="1089" spans="1:15" x14ac:dyDescent="0.25">
      <c r="A1089" s="55" t="s">
        <v>2639</v>
      </c>
      <c r="B1089" s="55" t="s">
        <v>2639</v>
      </c>
      <c r="C1089" s="56" t="s">
        <v>4</v>
      </c>
      <c r="D1089" s="56" t="s">
        <v>134</v>
      </c>
      <c r="E1089" s="56"/>
      <c r="F1089" s="56" t="s">
        <v>2</v>
      </c>
      <c r="G1089" s="56" t="s">
        <v>48</v>
      </c>
      <c r="H1089" s="56" t="s">
        <v>48</v>
      </c>
      <c r="I1089" s="56">
        <v>8</v>
      </c>
      <c r="J1089" s="56" t="s">
        <v>1360</v>
      </c>
      <c r="K1089" s="56" t="s">
        <v>1359</v>
      </c>
      <c r="L1089" s="56" t="s">
        <v>9566</v>
      </c>
      <c r="M1089" s="56" t="s">
        <v>3752</v>
      </c>
      <c r="N1089" s="55" t="s">
        <v>6133</v>
      </c>
      <c r="O1089" s="55" t="s">
        <v>6133</v>
      </c>
    </row>
    <row r="1090" spans="1:15" x14ac:dyDescent="0.25">
      <c r="A1090" s="55" t="s">
        <v>2638</v>
      </c>
      <c r="B1090" s="55" t="s">
        <v>2638</v>
      </c>
      <c r="C1090" s="56" t="s">
        <v>4</v>
      </c>
      <c r="D1090" s="56" t="s">
        <v>134</v>
      </c>
      <c r="E1090" s="56"/>
      <c r="F1090" s="56" t="s">
        <v>2</v>
      </c>
      <c r="G1090" s="56" t="s">
        <v>48</v>
      </c>
      <c r="H1090" s="56" t="s">
        <v>48</v>
      </c>
      <c r="I1090" s="56" t="s">
        <v>48</v>
      </c>
      <c r="J1090" s="56" t="s">
        <v>48</v>
      </c>
      <c r="K1090" s="56" t="s">
        <v>1359</v>
      </c>
      <c r="L1090" s="56" t="s">
        <v>9437</v>
      </c>
      <c r="M1090" s="56" t="s">
        <v>3752</v>
      </c>
      <c r="N1090" s="55" t="s">
        <v>6133</v>
      </c>
      <c r="O1090" s="55" t="s">
        <v>6133</v>
      </c>
    </row>
    <row r="1091" spans="1:15" x14ac:dyDescent="0.25">
      <c r="A1091" s="55" t="s">
        <v>2637</v>
      </c>
      <c r="B1091" s="55" t="s">
        <v>2637</v>
      </c>
      <c r="C1091" s="56" t="s">
        <v>4</v>
      </c>
      <c r="D1091" s="56" t="s">
        <v>134</v>
      </c>
      <c r="E1091" s="56"/>
      <c r="F1091" s="56" t="s">
        <v>2</v>
      </c>
      <c r="G1091" s="56" t="s">
        <v>48</v>
      </c>
      <c r="H1091" s="56" t="s">
        <v>48</v>
      </c>
      <c r="I1091" s="56" t="s">
        <v>48</v>
      </c>
      <c r="J1091" s="56" t="s">
        <v>48</v>
      </c>
      <c r="K1091" s="56" t="s">
        <v>1359</v>
      </c>
      <c r="L1091" s="56" t="s">
        <v>9438</v>
      </c>
      <c r="M1091" s="56" t="s">
        <v>3752</v>
      </c>
      <c r="N1091" s="55" t="s">
        <v>6133</v>
      </c>
      <c r="O1091" s="55" t="s">
        <v>6133</v>
      </c>
    </row>
    <row r="1092" spans="1:15" x14ac:dyDescent="0.25">
      <c r="A1092" s="55" t="s">
        <v>2636</v>
      </c>
      <c r="B1092" s="55" t="s">
        <v>2636</v>
      </c>
      <c r="C1092" s="56" t="s">
        <v>4</v>
      </c>
      <c r="D1092" s="56" t="s">
        <v>134</v>
      </c>
      <c r="E1092" s="56"/>
      <c r="F1092" s="56" t="s">
        <v>2</v>
      </c>
      <c r="G1092" s="56" t="s">
        <v>48</v>
      </c>
      <c r="H1092" s="56" t="s">
        <v>48</v>
      </c>
      <c r="I1092" s="56" t="s">
        <v>48</v>
      </c>
      <c r="J1092" s="56" t="s">
        <v>48</v>
      </c>
      <c r="K1092" s="56" t="s">
        <v>1359</v>
      </c>
      <c r="L1092" s="56" t="s">
        <v>9439</v>
      </c>
      <c r="M1092" s="56" t="s">
        <v>3752</v>
      </c>
      <c r="N1092" s="55" t="s">
        <v>6133</v>
      </c>
      <c r="O1092" s="55" t="s">
        <v>6133</v>
      </c>
    </row>
    <row r="1093" spans="1:15" x14ac:dyDescent="0.25">
      <c r="A1093" s="55" t="s">
        <v>2635</v>
      </c>
      <c r="B1093" s="55" t="s">
        <v>2635</v>
      </c>
      <c r="C1093" s="56" t="s">
        <v>4</v>
      </c>
      <c r="D1093" s="56" t="s">
        <v>134</v>
      </c>
      <c r="E1093" s="56"/>
      <c r="F1093" s="56" t="s">
        <v>2</v>
      </c>
      <c r="G1093" s="56" t="s">
        <v>48</v>
      </c>
      <c r="H1093" s="56" t="s">
        <v>48</v>
      </c>
      <c r="I1093" s="56" t="s">
        <v>48</v>
      </c>
      <c r="J1093" s="56" t="s">
        <v>48</v>
      </c>
      <c r="K1093" s="56" t="s">
        <v>1359</v>
      </c>
      <c r="L1093" s="56" t="s">
        <v>9440</v>
      </c>
      <c r="M1093" s="56" t="s">
        <v>3752</v>
      </c>
      <c r="N1093" s="55" t="s">
        <v>6133</v>
      </c>
      <c r="O1093" s="55" t="s">
        <v>6133</v>
      </c>
    </row>
    <row r="1094" spans="1:15" x14ac:dyDescent="0.25">
      <c r="A1094" s="55" t="s">
        <v>2634</v>
      </c>
      <c r="B1094" s="55" t="s">
        <v>2634</v>
      </c>
      <c r="C1094" s="56" t="s">
        <v>4</v>
      </c>
      <c r="D1094" s="56" t="s">
        <v>134</v>
      </c>
      <c r="E1094" s="56"/>
      <c r="F1094" s="56" t="s">
        <v>2</v>
      </c>
      <c r="G1094" s="56" t="s">
        <v>48</v>
      </c>
      <c r="H1094" s="56" t="s">
        <v>48</v>
      </c>
      <c r="I1094" s="56" t="s">
        <v>48</v>
      </c>
      <c r="J1094" s="56" t="s">
        <v>48</v>
      </c>
      <c r="K1094" s="56" t="s">
        <v>1359</v>
      </c>
      <c r="L1094" s="56" t="s">
        <v>9441</v>
      </c>
      <c r="M1094" s="56" t="s">
        <v>3752</v>
      </c>
      <c r="N1094" s="55" t="s">
        <v>6133</v>
      </c>
      <c r="O1094" s="55" t="s">
        <v>6133</v>
      </c>
    </row>
    <row r="1095" spans="1:15" x14ac:dyDescent="0.25">
      <c r="A1095" s="55" t="s">
        <v>2633</v>
      </c>
      <c r="B1095" s="55" t="s">
        <v>2633</v>
      </c>
      <c r="C1095" s="56" t="s">
        <v>4</v>
      </c>
      <c r="D1095" s="56" t="s">
        <v>134</v>
      </c>
      <c r="E1095" s="56"/>
      <c r="F1095" s="56" t="s">
        <v>2</v>
      </c>
      <c r="G1095" s="56" t="s">
        <v>48</v>
      </c>
      <c r="H1095" s="56" t="s">
        <v>48</v>
      </c>
      <c r="I1095" s="56" t="s">
        <v>48</v>
      </c>
      <c r="J1095" s="56" t="s">
        <v>48</v>
      </c>
      <c r="K1095" s="56" t="s">
        <v>1359</v>
      </c>
      <c r="L1095" s="56" t="s">
        <v>9442</v>
      </c>
      <c r="M1095" s="56" t="s">
        <v>3752</v>
      </c>
      <c r="N1095" s="55" t="s">
        <v>6133</v>
      </c>
      <c r="O1095" s="55" t="s">
        <v>6133</v>
      </c>
    </row>
    <row r="1096" spans="1:15" x14ac:dyDescent="0.25">
      <c r="A1096" s="55" t="s">
        <v>2632</v>
      </c>
      <c r="B1096" s="55" t="s">
        <v>2632</v>
      </c>
      <c r="C1096" s="56" t="s">
        <v>4</v>
      </c>
      <c r="D1096" s="56" t="s">
        <v>134</v>
      </c>
      <c r="E1096" s="56"/>
      <c r="F1096" s="56" t="s">
        <v>2</v>
      </c>
      <c r="G1096" s="56" t="s">
        <v>48</v>
      </c>
      <c r="H1096" s="56" t="s">
        <v>48</v>
      </c>
      <c r="I1096" s="56" t="s">
        <v>48</v>
      </c>
      <c r="J1096" s="56" t="s">
        <v>48</v>
      </c>
      <c r="K1096" s="56" t="s">
        <v>1359</v>
      </c>
      <c r="L1096" s="56" t="s">
        <v>9443</v>
      </c>
      <c r="M1096" s="56" t="s">
        <v>3752</v>
      </c>
      <c r="N1096" s="55" t="s">
        <v>6133</v>
      </c>
      <c r="O1096" s="55" t="s">
        <v>6133</v>
      </c>
    </row>
    <row r="1097" spans="1:15" x14ac:dyDescent="0.25">
      <c r="A1097" s="55" t="s">
        <v>2631</v>
      </c>
      <c r="B1097" s="55" t="s">
        <v>2631</v>
      </c>
      <c r="C1097" s="56" t="s">
        <v>4</v>
      </c>
      <c r="D1097" s="56" t="s">
        <v>134</v>
      </c>
      <c r="E1097" s="56"/>
      <c r="F1097" s="56" t="s">
        <v>2</v>
      </c>
      <c r="G1097" s="56" t="s">
        <v>48</v>
      </c>
      <c r="H1097" s="56" t="s">
        <v>48</v>
      </c>
      <c r="I1097" s="56" t="s">
        <v>48</v>
      </c>
      <c r="J1097" s="56" t="s">
        <v>48</v>
      </c>
      <c r="K1097" s="56" t="s">
        <v>1359</v>
      </c>
      <c r="L1097" s="56" t="s">
        <v>9444</v>
      </c>
      <c r="M1097" s="56" t="s">
        <v>3752</v>
      </c>
      <c r="N1097" s="55" t="s">
        <v>6133</v>
      </c>
      <c r="O1097" s="55" t="s">
        <v>6133</v>
      </c>
    </row>
    <row r="1098" spans="1:15" x14ac:dyDescent="0.25">
      <c r="A1098" s="55" t="s">
        <v>2630</v>
      </c>
      <c r="B1098" s="55" t="s">
        <v>2630</v>
      </c>
      <c r="C1098" s="56" t="s">
        <v>4</v>
      </c>
      <c r="D1098" s="56" t="s">
        <v>134</v>
      </c>
      <c r="E1098" s="56"/>
      <c r="F1098" s="56" t="s">
        <v>2</v>
      </c>
      <c r="G1098" s="56" t="s">
        <v>48</v>
      </c>
      <c r="H1098" s="56" t="s">
        <v>48</v>
      </c>
      <c r="I1098" s="56" t="s">
        <v>48</v>
      </c>
      <c r="J1098" s="56" t="s">
        <v>48</v>
      </c>
      <c r="K1098" s="56" t="s">
        <v>1359</v>
      </c>
      <c r="L1098" s="56" t="s">
        <v>9445</v>
      </c>
      <c r="M1098" s="56" t="s">
        <v>3752</v>
      </c>
      <c r="N1098" s="55" t="s">
        <v>6133</v>
      </c>
      <c r="O1098" s="55" t="s">
        <v>6133</v>
      </c>
    </row>
    <row r="1099" spans="1:15" x14ac:dyDescent="0.25">
      <c r="A1099" s="55" t="s">
        <v>2629</v>
      </c>
      <c r="B1099" s="55" t="s">
        <v>2629</v>
      </c>
      <c r="C1099" s="56" t="s">
        <v>4</v>
      </c>
      <c r="D1099" s="56" t="s">
        <v>134</v>
      </c>
      <c r="E1099" s="56"/>
      <c r="F1099" s="56" t="s">
        <v>2</v>
      </c>
      <c r="G1099" s="56" t="s">
        <v>48</v>
      </c>
      <c r="H1099" s="56" t="s">
        <v>48</v>
      </c>
      <c r="I1099" s="56" t="s">
        <v>48</v>
      </c>
      <c r="J1099" s="56" t="s">
        <v>48</v>
      </c>
      <c r="K1099" s="56" t="s">
        <v>1359</v>
      </c>
      <c r="L1099" s="56" t="s">
        <v>9446</v>
      </c>
      <c r="M1099" s="56" t="s">
        <v>3752</v>
      </c>
      <c r="N1099" s="55" t="s">
        <v>6133</v>
      </c>
      <c r="O1099" s="55" t="s">
        <v>6133</v>
      </c>
    </row>
    <row r="1100" spans="1:15" x14ac:dyDescent="0.25">
      <c r="A1100" s="55" t="s">
        <v>2628</v>
      </c>
      <c r="B1100" s="55" t="s">
        <v>2628</v>
      </c>
      <c r="C1100" s="56" t="s">
        <v>4</v>
      </c>
      <c r="D1100" s="56" t="s">
        <v>134</v>
      </c>
      <c r="E1100" s="56"/>
      <c r="F1100" s="56" t="s">
        <v>2</v>
      </c>
      <c r="G1100" s="56" t="s">
        <v>48</v>
      </c>
      <c r="H1100" s="56" t="s">
        <v>48</v>
      </c>
      <c r="I1100" s="56" t="s">
        <v>48</v>
      </c>
      <c r="J1100" s="56" t="s">
        <v>48</v>
      </c>
      <c r="K1100" s="56" t="s">
        <v>1359</v>
      </c>
      <c r="L1100" s="56" t="s">
        <v>9447</v>
      </c>
      <c r="M1100" s="56" t="s">
        <v>3752</v>
      </c>
      <c r="N1100" s="55" t="s">
        <v>6133</v>
      </c>
      <c r="O1100" s="55" t="s">
        <v>6133</v>
      </c>
    </row>
    <row r="1101" spans="1:15" x14ac:dyDescent="0.25">
      <c r="A1101" s="55" t="s">
        <v>2627</v>
      </c>
      <c r="B1101" s="55" t="s">
        <v>2627</v>
      </c>
      <c r="C1101" s="56" t="s">
        <v>4</v>
      </c>
      <c r="D1101" s="56" t="s">
        <v>134</v>
      </c>
      <c r="E1101" s="56"/>
      <c r="F1101" s="56" t="s">
        <v>2</v>
      </c>
      <c r="G1101" s="56" t="s">
        <v>48</v>
      </c>
      <c r="H1101" s="56" t="s">
        <v>48</v>
      </c>
      <c r="I1101" s="56" t="s">
        <v>48</v>
      </c>
      <c r="J1101" s="56" t="s">
        <v>48</v>
      </c>
      <c r="K1101" s="56" t="s">
        <v>1359</v>
      </c>
      <c r="L1101" s="56" t="s">
        <v>9448</v>
      </c>
      <c r="M1101" s="56" t="s">
        <v>3752</v>
      </c>
      <c r="N1101" s="55" t="s">
        <v>6133</v>
      </c>
      <c r="O1101" s="55" t="s">
        <v>6133</v>
      </c>
    </row>
    <row r="1102" spans="1:15" x14ac:dyDescent="0.25">
      <c r="A1102" s="55" t="s">
        <v>2626</v>
      </c>
      <c r="B1102" s="55" t="s">
        <v>2626</v>
      </c>
      <c r="C1102" s="56" t="s">
        <v>4</v>
      </c>
      <c r="D1102" s="56" t="s">
        <v>134</v>
      </c>
      <c r="E1102" s="56"/>
      <c r="F1102" s="56" t="s">
        <v>2</v>
      </c>
      <c r="G1102" s="56" t="s">
        <v>48</v>
      </c>
      <c r="H1102" s="56" t="s">
        <v>48</v>
      </c>
      <c r="I1102" s="56" t="s">
        <v>48</v>
      </c>
      <c r="J1102" s="56" t="s">
        <v>48</v>
      </c>
      <c r="K1102" s="56" t="s">
        <v>1359</v>
      </c>
      <c r="L1102" s="56" t="s">
        <v>9449</v>
      </c>
      <c r="M1102" s="56" t="s">
        <v>3752</v>
      </c>
      <c r="N1102" s="55" t="s">
        <v>6133</v>
      </c>
      <c r="O1102" s="55" t="s">
        <v>6133</v>
      </c>
    </row>
    <row r="1103" spans="1:15" x14ac:dyDescent="0.25">
      <c r="A1103" s="55" t="s">
        <v>2625</v>
      </c>
      <c r="B1103" s="55" t="s">
        <v>2625</v>
      </c>
      <c r="C1103" s="56" t="s">
        <v>4</v>
      </c>
      <c r="D1103" s="56" t="s">
        <v>134</v>
      </c>
      <c r="E1103" s="56"/>
      <c r="F1103" s="56" t="s">
        <v>2</v>
      </c>
      <c r="G1103" s="56" t="s">
        <v>48</v>
      </c>
      <c r="H1103" s="56" t="s">
        <v>48</v>
      </c>
      <c r="I1103" s="56" t="s">
        <v>48</v>
      </c>
      <c r="J1103" s="56" t="s">
        <v>48</v>
      </c>
      <c r="K1103" s="56" t="s">
        <v>1359</v>
      </c>
      <c r="L1103" s="56" t="s">
        <v>9450</v>
      </c>
      <c r="M1103" s="56" t="s">
        <v>3752</v>
      </c>
      <c r="N1103" s="55" t="s">
        <v>6133</v>
      </c>
      <c r="O1103" s="55" t="s">
        <v>6133</v>
      </c>
    </row>
    <row r="1104" spans="1:15" x14ac:dyDescent="0.25">
      <c r="A1104" s="55" t="s">
        <v>2624</v>
      </c>
      <c r="B1104" s="55" t="s">
        <v>2624</v>
      </c>
      <c r="C1104" s="56" t="s">
        <v>4</v>
      </c>
      <c r="D1104" s="56" t="s">
        <v>134</v>
      </c>
      <c r="E1104" s="56"/>
      <c r="F1104" s="56" t="s">
        <v>2</v>
      </c>
      <c r="G1104" s="56" t="s">
        <v>48</v>
      </c>
      <c r="H1104" s="56" t="s">
        <v>48</v>
      </c>
      <c r="I1104" s="56" t="s">
        <v>48</v>
      </c>
      <c r="J1104" s="56" t="s">
        <v>48</v>
      </c>
      <c r="K1104" s="56" t="s">
        <v>1359</v>
      </c>
      <c r="L1104" s="56" t="s">
        <v>11863</v>
      </c>
      <c r="M1104" s="56" t="s">
        <v>3752</v>
      </c>
      <c r="N1104" s="55" t="s">
        <v>6133</v>
      </c>
      <c r="O1104" s="55" t="s">
        <v>6133</v>
      </c>
    </row>
    <row r="1105" spans="1:15" x14ac:dyDescent="0.25">
      <c r="A1105" s="55" t="s">
        <v>2623</v>
      </c>
      <c r="B1105" s="55" t="s">
        <v>2623</v>
      </c>
      <c r="C1105" s="56" t="s">
        <v>4</v>
      </c>
      <c r="D1105" s="56" t="s">
        <v>134</v>
      </c>
      <c r="E1105" s="56"/>
      <c r="F1105" s="56" t="s">
        <v>2</v>
      </c>
      <c r="G1105" s="56" t="s">
        <v>48</v>
      </c>
      <c r="H1105" s="56" t="s">
        <v>48</v>
      </c>
      <c r="I1105" s="56" t="s">
        <v>48</v>
      </c>
      <c r="J1105" s="56" t="s">
        <v>48</v>
      </c>
      <c r="K1105" s="56" t="s">
        <v>1359</v>
      </c>
      <c r="L1105" s="56" t="s">
        <v>9451</v>
      </c>
      <c r="M1105" s="56" t="s">
        <v>3752</v>
      </c>
      <c r="N1105" s="55" t="s">
        <v>6133</v>
      </c>
      <c r="O1105" s="55" t="s">
        <v>6133</v>
      </c>
    </row>
    <row r="1106" spans="1:15" x14ac:dyDescent="0.25">
      <c r="A1106" s="55" t="s">
        <v>2622</v>
      </c>
      <c r="B1106" s="55" t="s">
        <v>2622</v>
      </c>
      <c r="C1106" s="56" t="s">
        <v>4</v>
      </c>
      <c r="D1106" s="56" t="s">
        <v>134</v>
      </c>
      <c r="E1106" s="56"/>
      <c r="F1106" s="56" t="s">
        <v>2</v>
      </c>
      <c r="G1106" s="56" t="s">
        <v>48</v>
      </c>
      <c r="H1106" s="56" t="s">
        <v>48</v>
      </c>
      <c r="I1106" s="56" t="s">
        <v>48</v>
      </c>
      <c r="J1106" s="56" t="s">
        <v>48</v>
      </c>
      <c r="K1106" s="56" t="s">
        <v>1359</v>
      </c>
      <c r="L1106" s="56" t="s">
        <v>9452</v>
      </c>
      <c r="M1106" s="56" t="s">
        <v>3752</v>
      </c>
      <c r="N1106" s="55" t="s">
        <v>6133</v>
      </c>
      <c r="O1106" s="55" t="s">
        <v>6133</v>
      </c>
    </row>
    <row r="1107" spans="1:15" x14ac:dyDescent="0.25">
      <c r="A1107" s="55" t="s">
        <v>2621</v>
      </c>
      <c r="B1107" s="55" t="s">
        <v>2621</v>
      </c>
      <c r="C1107" s="56" t="s">
        <v>4</v>
      </c>
      <c r="D1107" s="56" t="s">
        <v>134</v>
      </c>
      <c r="E1107" s="56"/>
      <c r="F1107" s="56" t="s">
        <v>2</v>
      </c>
      <c r="G1107" s="56" t="s">
        <v>48</v>
      </c>
      <c r="H1107" s="56" t="s">
        <v>48</v>
      </c>
      <c r="I1107" s="56" t="s">
        <v>48</v>
      </c>
      <c r="J1107" s="56" t="s">
        <v>48</v>
      </c>
      <c r="K1107" s="56" t="s">
        <v>1359</v>
      </c>
      <c r="L1107" s="56" t="s">
        <v>9453</v>
      </c>
      <c r="M1107" s="56" t="s">
        <v>3752</v>
      </c>
      <c r="N1107" s="55" t="s">
        <v>6133</v>
      </c>
      <c r="O1107" s="55" t="s">
        <v>6133</v>
      </c>
    </row>
    <row r="1108" spans="1:15" x14ac:dyDescent="0.25">
      <c r="A1108" s="55" t="s">
        <v>2374</v>
      </c>
      <c r="B1108" s="55" t="s">
        <v>2374</v>
      </c>
      <c r="C1108" s="56" t="s">
        <v>4</v>
      </c>
      <c r="D1108" s="56" t="s">
        <v>134</v>
      </c>
      <c r="E1108" s="56"/>
      <c r="F1108" s="56" t="s">
        <v>2</v>
      </c>
      <c r="G1108" s="56" t="s">
        <v>48</v>
      </c>
      <c r="H1108" s="56" t="s">
        <v>48</v>
      </c>
      <c r="I1108" s="56" t="s">
        <v>48</v>
      </c>
      <c r="J1108" s="56" t="s">
        <v>48</v>
      </c>
      <c r="K1108" s="56" t="s">
        <v>1359</v>
      </c>
      <c r="L1108" s="56" t="s">
        <v>9454</v>
      </c>
      <c r="M1108" s="56" t="s">
        <v>3752</v>
      </c>
      <c r="N1108" s="55" t="s">
        <v>6133</v>
      </c>
      <c r="O1108" s="55" t="s">
        <v>6133</v>
      </c>
    </row>
    <row r="1109" spans="1:15" x14ac:dyDescent="0.25">
      <c r="A1109" s="55" t="s">
        <v>2373</v>
      </c>
      <c r="B1109" s="55" t="s">
        <v>2373</v>
      </c>
      <c r="C1109" s="56" t="s">
        <v>4</v>
      </c>
      <c r="D1109" s="56" t="s">
        <v>134</v>
      </c>
      <c r="E1109" s="56"/>
      <c r="F1109" s="56" t="s">
        <v>2</v>
      </c>
      <c r="G1109" s="56" t="s">
        <v>48</v>
      </c>
      <c r="H1109" s="56" t="s">
        <v>48</v>
      </c>
      <c r="I1109" s="56" t="s">
        <v>48</v>
      </c>
      <c r="J1109" s="56" t="s">
        <v>48</v>
      </c>
      <c r="K1109" s="56" t="s">
        <v>1359</v>
      </c>
      <c r="L1109" s="56" t="s">
        <v>9455</v>
      </c>
      <c r="M1109" s="56" t="s">
        <v>3752</v>
      </c>
      <c r="N1109" s="55" t="s">
        <v>6133</v>
      </c>
      <c r="O1109" s="55" t="s">
        <v>6133</v>
      </c>
    </row>
    <row r="1110" spans="1:15" x14ac:dyDescent="0.25">
      <c r="A1110" s="55" t="s">
        <v>2372</v>
      </c>
      <c r="B1110" s="55" t="s">
        <v>2372</v>
      </c>
      <c r="C1110" s="56" t="s">
        <v>4</v>
      </c>
      <c r="D1110" s="56" t="s">
        <v>134</v>
      </c>
      <c r="E1110" s="56"/>
      <c r="F1110" s="56" t="s">
        <v>2</v>
      </c>
      <c r="G1110" s="56" t="s">
        <v>48</v>
      </c>
      <c r="H1110" s="56" t="s">
        <v>48</v>
      </c>
      <c r="I1110" s="56" t="s">
        <v>48</v>
      </c>
      <c r="J1110" s="56" t="s">
        <v>48</v>
      </c>
      <c r="K1110" s="56" t="s">
        <v>1359</v>
      </c>
      <c r="L1110" s="56" t="s">
        <v>9456</v>
      </c>
      <c r="M1110" s="56" t="s">
        <v>3752</v>
      </c>
      <c r="N1110" s="55" t="s">
        <v>6133</v>
      </c>
      <c r="O1110" s="55" t="s">
        <v>6133</v>
      </c>
    </row>
    <row r="1111" spans="1:15" x14ac:dyDescent="0.25">
      <c r="A1111" s="55" t="s">
        <v>2371</v>
      </c>
      <c r="B1111" s="55" t="s">
        <v>2371</v>
      </c>
      <c r="C1111" s="56" t="s">
        <v>4</v>
      </c>
      <c r="D1111" s="56" t="s">
        <v>134</v>
      </c>
      <c r="E1111" s="56"/>
      <c r="F1111" s="56" t="s">
        <v>2</v>
      </c>
      <c r="G1111" s="56" t="s">
        <v>48</v>
      </c>
      <c r="H1111" s="56" t="s">
        <v>48</v>
      </c>
      <c r="I1111" s="56" t="s">
        <v>48</v>
      </c>
      <c r="J1111" s="56" t="s">
        <v>48</v>
      </c>
      <c r="K1111" s="56" t="s">
        <v>1359</v>
      </c>
      <c r="L1111" s="56" t="s">
        <v>9457</v>
      </c>
      <c r="M1111" s="56" t="s">
        <v>3752</v>
      </c>
      <c r="N1111" s="55" t="s">
        <v>6133</v>
      </c>
      <c r="O1111" s="55" t="s">
        <v>6133</v>
      </c>
    </row>
    <row r="1112" spans="1:15" x14ac:dyDescent="0.25">
      <c r="A1112" s="55" t="s">
        <v>2370</v>
      </c>
      <c r="B1112" s="55" t="s">
        <v>2370</v>
      </c>
      <c r="C1112" s="56" t="s">
        <v>4</v>
      </c>
      <c r="D1112" s="56" t="s">
        <v>134</v>
      </c>
      <c r="E1112" s="56"/>
      <c r="F1112" s="56" t="s">
        <v>2</v>
      </c>
      <c r="G1112" s="56" t="s">
        <v>48</v>
      </c>
      <c r="H1112" s="56" t="s">
        <v>48</v>
      </c>
      <c r="I1112" s="56" t="s">
        <v>48</v>
      </c>
      <c r="J1112" s="56" t="s">
        <v>48</v>
      </c>
      <c r="K1112" s="56" t="s">
        <v>1359</v>
      </c>
      <c r="L1112" s="56" t="s">
        <v>9458</v>
      </c>
      <c r="M1112" s="56" t="s">
        <v>3752</v>
      </c>
      <c r="N1112" s="55" t="s">
        <v>6133</v>
      </c>
      <c r="O1112" s="55" t="s">
        <v>6133</v>
      </c>
    </row>
    <row r="1113" spans="1:15" x14ac:dyDescent="0.25">
      <c r="A1113" s="55" t="s">
        <v>2369</v>
      </c>
      <c r="B1113" s="55" t="s">
        <v>2369</v>
      </c>
      <c r="C1113" s="56" t="s">
        <v>4</v>
      </c>
      <c r="D1113" s="56" t="s">
        <v>134</v>
      </c>
      <c r="E1113" s="56"/>
      <c r="F1113" s="56" t="s">
        <v>2</v>
      </c>
      <c r="G1113" s="56" t="s">
        <v>48</v>
      </c>
      <c r="H1113" s="56" t="s">
        <v>48</v>
      </c>
      <c r="I1113" s="56" t="s">
        <v>48</v>
      </c>
      <c r="J1113" s="56" t="s">
        <v>48</v>
      </c>
      <c r="K1113" s="56" t="s">
        <v>1359</v>
      </c>
      <c r="L1113" s="56" t="s">
        <v>9459</v>
      </c>
      <c r="M1113" s="56" t="s">
        <v>3752</v>
      </c>
      <c r="N1113" s="55" t="s">
        <v>6133</v>
      </c>
      <c r="O1113" s="55" t="s">
        <v>6133</v>
      </c>
    </row>
    <row r="1114" spans="1:15" x14ac:dyDescent="0.25">
      <c r="A1114" s="55" t="s">
        <v>2368</v>
      </c>
      <c r="B1114" s="55" t="s">
        <v>2368</v>
      </c>
      <c r="C1114" s="56" t="s">
        <v>4</v>
      </c>
      <c r="D1114" s="56" t="s">
        <v>134</v>
      </c>
      <c r="E1114" s="56"/>
      <c r="F1114" s="56" t="s">
        <v>2</v>
      </c>
      <c r="G1114" s="56" t="s">
        <v>48</v>
      </c>
      <c r="H1114" s="56" t="s">
        <v>48</v>
      </c>
      <c r="I1114" s="56" t="s">
        <v>48</v>
      </c>
      <c r="J1114" s="56" t="s">
        <v>48</v>
      </c>
      <c r="K1114" s="56" t="s">
        <v>1359</v>
      </c>
      <c r="L1114" s="56" t="s">
        <v>9460</v>
      </c>
      <c r="M1114" s="56" t="s">
        <v>3752</v>
      </c>
      <c r="N1114" s="55" t="s">
        <v>6133</v>
      </c>
      <c r="O1114" s="55" t="s">
        <v>6133</v>
      </c>
    </row>
    <row r="1115" spans="1:15" x14ac:dyDescent="0.25">
      <c r="A1115" s="55" t="s">
        <v>2367</v>
      </c>
      <c r="B1115" s="55" t="s">
        <v>2367</v>
      </c>
      <c r="C1115" s="56" t="s">
        <v>4</v>
      </c>
      <c r="D1115" s="56" t="s">
        <v>134</v>
      </c>
      <c r="E1115" s="56"/>
      <c r="F1115" s="56" t="s">
        <v>2</v>
      </c>
      <c r="G1115" s="56" t="s">
        <v>48</v>
      </c>
      <c r="H1115" s="56" t="s">
        <v>48</v>
      </c>
      <c r="I1115" s="56" t="s">
        <v>48</v>
      </c>
      <c r="J1115" s="56" t="s">
        <v>48</v>
      </c>
      <c r="K1115" s="56" t="s">
        <v>1359</v>
      </c>
      <c r="L1115" s="56" t="s">
        <v>9461</v>
      </c>
      <c r="M1115" s="56" t="s">
        <v>3752</v>
      </c>
      <c r="N1115" s="55" t="s">
        <v>6133</v>
      </c>
      <c r="O1115" s="55" t="s">
        <v>6133</v>
      </c>
    </row>
    <row r="1116" spans="1:15" x14ac:dyDescent="0.25">
      <c r="A1116" s="55" t="s">
        <v>2366</v>
      </c>
      <c r="B1116" s="55" t="s">
        <v>2366</v>
      </c>
      <c r="C1116" s="56" t="s">
        <v>4</v>
      </c>
      <c r="D1116" s="56" t="s">
        <v>134</v>
      </c>
      <c r="E1116" s="56"/>
      <c r="F1116" s="56" t="s">
        <v>2</v>
      </c>
      <c r="G1116" s="56" t="s">
        <v>48</v>
      </c>
      <c r="H1116" s="56" t="s">
        <v>48</v>
      </c>
      <c r="I1116" s="56" t="s">
        <v>48</v>
      </c>
      <c r="J1116" s="56" t="s">
        <v>48</v>
      </c>
      <c r="K1116" s="56" t="s">
        <v>1359</v>
      </c>
      <c r="L1116" s="56" t="s">
        <v>9462</v>
      </c>
      <c r="M1116" s="56" t="s">
        <v>3752</v>
      </c>
      <c r="N1116" s="55" t="s">
        <v>6133</v>
      </c>
      <c r="O1116" s="55" t="s">
        <v>6133</v>
      </c>
    </row>
    <row r="1117" spans="1:15" x14ac:dyDescent="0.25">
      <c r="A1117" s="55" t="s">
        <v>2365</v>
      </c>
      <c r="B1117" s="55" t="s">
        <v>2365</v>
      </c>
      <c r="C1117" s="56" t="s">
        <v>4</v>
      </c>
      <c r="D1117" s="56" t="s">
        <v>134</v>
      </c>
      <c r="E1117" s="56"/>
      <c r="F1117" s="56" t="s">
        <v>2</v>
      </c>
      <c r="G1117" s="56" t="s">
        <v>48</v>
      </c>
      <c r="H1117" s="56" t="s">
        <v>48</v>
      </c>
      <c r="I1117" s="56" t="s">
        <v>48</v>
      </c>
      <c r="J1117" s="56" t="s">
        <v>48</v>
      </c>
      <c r="K1117" s="56" t="s">
        <v>1359</v>
      </c>
      <c r="L1117" s="56" t="s">
        <v>9463</v>
      </c>
      <c r="M1117" s="56" t="s">
        <v>3752</v>
      </c>
      <c r="N1117" s="55" t="s">
        <v>6133</v>
      </c>
      <c r="O1117" s="55" t="s">
        <v>6133</v>
      </c>
    </row>
    <row r="1118" spans="1:15" x14ac:dyDescent="0.25">
      <c r="A1118" s="55" t="s">
        <v>2364</v>
      </c>
      <c r="B1118" s="55" t="s">
        <v>2364</v>
      </c>
      <c r="C1118" s="56" t="s">
        <v>4</v>
      </c>
      <c r="D1118" s="56" t="s">
        <v>134</v>
      </c>
      <c r="E1118" s="56"/>
      <c r="F1118" s="56" t="s">
        <v>2</v>
      </c>
      <c r="G1118" s="56" t="s">
        <v>48</v>
      </c>
      <c r="H1118" s="56" t="s">
        <v>48</v>
      </c>
      <c r="I1118" s="56" t="s">
        <v>48</v>
      </c>
      <c r="J1118" s="56" t="s">
        <v>48</v>
      </c>
      <c r="K1118" s="56" t="s">
        <v>1359</v>
      </c>
      <c r="L1118" s="56" t="s">
        <v>9464</v>
      </c>
      <c r="M1118" s="56" t="s">
        <v>3752</v>
      </c>
      <c r="N1118" s="55" t="s">
        <v>6133</v>
      </c>
      <c r="O1118" s="55" t="s">
        <v>6133</v>
      </c>
    </row>
    <row r="1119" spans="1:15" x14ac:dyDescent="0.25">
      <c r="A1119" s="55" t="s">
        <v>2363</v>
      </c>
      <c r="B1119" s="55" t="s">
        <v>2363</v>
      </c>
      <c r="C1119" s="56" t="s">
        <v>4</v>
      </c>
      <c r="D1119" s="56" t="s">
        <v>134</v>
      </c>
      <c r="E1119" s="56"/>
      <c r="F1119" s="56" t="s">
        <v>2</v>
      </c>
      <c r="G1119" s="56" t="s">
        <v>48</v>
      </c>
      <c r="H1119" s="56" t="s">
        <v>48</v>
      </c>
      <c r="I1119" s="56" t="s">
        <v>48</v>
      </c>
      <c r="J1119" s="56" t="s">
        <v>48</v>
      </c>
      <c r="K1119" s="56" t="s">
        <v>1359</v>
      </c>
      <c r="L1119" s="56" t="s">
        <v>9465</v>
      </c>
      <c r="M1119" s="56" t="s">
        <v>3752</v>
      </c>
      <c r="N1119" s="55" t="s">
        <v>6133</v>
      </c>
      <c r="O1119" s="55" t="s">
        <v>6133</v>
      </c>
    </row>
    <row r="1120" spans="1:15" x14ac:dyDescent="0.25">
      <c r="A1120" s="55" t="s">
        <v>2362</v>
      </c>
      <c r="B1120" s="55" t="s">
        <v>2362</v>
      </c>
      <c r="C1120" s="56" t="s">
        <v>4</v>
      </c>
      <c r="D1120" s="56" t="s">
        <v>134</v>
      </c>
      <c r="E1120" s="56"/>
      <c r="F1120" s="56" t="s">
        <v>2</v>
      </c>
      <c r="G1120" s="56" t="s">
        <v>48</v>
      </c>
      <c r="H1120" s="56" t="s">
        <v>48</v>
      </c>
      <c r="I1120" s="56" t="s">
        <v>48</v>
      </c>
      <c r="J1120" s="56" t="s">
        <v>48</v>
      </c>
      <c r="K1120" s="56" t="s">
        <v>1359</v>
      </c>
      <c r="L1120" s="56" t="s">
        <v>9466</v>
      </c>
      <c r="M1120" s="56" t="s">
        <v>3752</v>
      </c>
      <c r="N1120" s="55" t="s">
        <v>6133</v>
      </c>
      <c r="O1120" s="55" t="s">
        <v>6133</v>
      </c>
    </row>
    <row r="1121" spans="1:15" x14ac:dyDescent="0.25">
      <c r="A1121" s="55" t="s">
        <v>2361</v>
      </c>
      <c r="B1121" s="55" t="s">
        <v>2361</v>
      </c>
      <c r="C1121" s="56" t="s">
        <v>4</v>
      </c>
      <c r="D1121" s="56" t="s">
        <v>157</v>
      </c>
      <c r="E1121" s="56"/>
      <c r="F1121" s="56" t="s">
        <v>834</v>
      </c>
      <c r="G1121" s="56" t="s">
        <v>6</v>
      </c>
      <c r="H1121" s="56" t="s">
        <v>48</v>
      </c>
      <c r="I1121" s="56">
        <v>71</v>
      </c>
      <c r="J1121" s="56" t="s">
        <v>30</v>
      </c>
      <c r="K1121" s="56" t="s">
        <v>13</v>
      </c>
      <c r="L1121" s="56" t="s">
        <v>11864</v>
      </c>
      <c r="M1121" s="56" t="s">
        <v>6324</v>
      </c>
      <c r="N1121" s="55" t="s">
        <v>6431</v>
      </c>
      <c r="O1121" s="55" t="s">
        <v>6133</v>
      </c>
    </row>
    <row r="1122" spans="1:15" x14ac:dyDescent="0.25">
      <c r="A1122" s="55" t="s">
        <v>2360</v>
      </c>
      <c r="B1122" s="55" t="s">
        <v>2360</v>
      </c>
      <c r="C1122" s="56" t="s">
        <v>4</v>
      </c>
      <c r="D1122" s="56" t="s">
        <v>157</v>
      </c>
      <c r="E1122" s="56"/>
      <c r="F1122" s="56" t="s">
        <v>834</v>
      </c>
      <c r="G1122" s="56" t="s">
        <v>6</v>
      </c>
      <c r="H1122" s="56" t="s">
        <v>5</v>
      </c>
      <c r="I1122" s="56" t="s">
        <v>48</v>
      </c>
      <c r="J1122" s="56" t="s">
        <v>48</v>
      </c>
      <c r="K1122" s="56" t="s">
        <v>48</v>
      </c>
      <c r="L1122" s="56" t="s">
        <v>11865</v>
      </c>
      <c r="M1122" s="56" t="s">
        <v>6324</v>
      </c>
      <c r="N1122" s="55" t="s">
        <v>6133</v>
      </c>
      <c r="O1122" s="55" t="s">
        <v>6133</v>
      </c>
    </row>
    <row r="1123" spans="1:15" x14ac:dyDescent="0.25">
      <c r="A1123" s="55" t="s">
        <v>2359</v>
      </c>
      <c r="B1123" s="55" t="s">
        <v>2359</v>
      </c>
      <c r="C1123" s="56" t="s">
        <v>4</v>
      </c>
      <c r="D1123" s="56" t="s">
        <v>157</v>
      </c>
      <c r="E1123" s="56"/>
      <c r="F1123" s="56" t="s">
        <v>834</v>
      </c>
      <c r="G1123" s="56" t="s">
        <v>6</v>
      </c>
      <c r="H1123" s="56" t="s">
        <v>5</v>
      </c>
      <c r="I1123" s="56" t="s">
        <v>48</v>
      </c>
      <c r="J1123" s="56" t="s">
        <v>48</v>
      </c>
      <c r="K1123" s="56" t="s">
        <v>48</v>
      </c>
      <c r="L1123" s="56" t="s">
        <v>11866</v>
      </c>
      <c r="M1123" s="56" t="s">
        <v>6324</v>
      </c>
      <c r="N1123" s="55" t="s">
        <v>6133</v>
      </c>
      <c r="O1123" s="55" t="s">
        <v>6133</v>
      </c>
    </row>
    <row r="1124" spans="1:15" x14ac:dyDescent="0.25">
      <c r="A1124" s="55" t="s">
        <v>2358</v>
      </c>
      <c r="B1124" s="55" t="s">
        <v>2358</v>
      </c>
      <c r="C1124" s="56" t="s">
        <v>4</v>
      </c>
      <c r="D1124" s="56" t="s">
        <v>157</v>
      </c>
      <c r="E1124" s="56"/>
      <c r="F1124" s="56" t="s">
        <v>834</v>
      </c>
      <c r="G1124" s="56" t="s">
        <v>6</v>
      </c>
      <c r="H1124" s="56" t="s">
        <v>5</v>
      </c>
      <c r="I1124" s="56" t="s">
        <v>48</v>
      </c>
      <c r="J1124" s="56" t="s">
        <v>48</v>
      </c>
      <c r="K1124" s="56" t="s">
        <v>48</v>
      </c>
      <c r="L1124" s="56" t="s">
        <v>11867</v>
      </c>
      <c r="M1124" s="56" t="s">
        <v>6324</v>
      </c>
      <c r="N1124" s="55" t="s">
        <v>6133</v>
      </c>
      <c r="O1124" s="55" t="s">
        <v>6133</v>
      </c>
    </row>
    <row r="1125" spans="1:15" x14ac:dyDescent="0.25">
      <c r="A1125" s="55" t="s">
        <v>2357</v>
      </c>
      <c r="B1125" s="55" t="s">
        <v>2357</v>
      </c>
      <c r="C1125" s="56" t="s">
        <v>4</v>
      </c>
      <c r="D1125" s="56" t="s">
        <v>157</v>
      </c>
      <c r="E1125" s="56"/>
      <c r="F1125" s="56" t="s">
        <v>68</v>
      </c>
      <c r="G1125" s="56" t="s">
        <v>48</v>
      </c>
      <c r="H1125" s="56" t="s">
        <v>48</v>
      </c>
      <c r="I1125" s="56" t="s">
        <v>48</v>
      </c>
      <c r="J1125" s="56" t="s">
        <v>48</v>
      </c>
      <c r="K1125" s="56" t="s">
        <v>48</v>
      </c>
      <c r="L1125" s="56" t="s">
        <v>11868</v>
      </c>
      <c r="M1125" s="56" t="s">
        <v>6324</v>
      </c>
      <c r="N1125" s="55" t="s">
        <v>6432</v>
      </c>
      <c r="O1125" s="55" t="s">
        <v>13226</v>
      </c>
    </row>
    <row r="1126" spans="1:15" x14ac:dyDescent="0.25">
      <c r="A1126" s="55" t="s">
        <v>6433</v>
      </c>
      <c r="B1126" s="55" t="s">
        <v>2357</v>
      </c>
      <c r="C1126" s="56" t="s">
        <v>4</v>
      </c>
      <c r="D1126" s="56" t="s">
        <v>157</v>
      </c>
      <c r="E1126" s="56"/>
      <c r="F1126" s="56" t="s">
        <v>68</v>
      </c>
      <c r="G1126" s="56" t="s">
        <v>48</v>
      </c>
      <c r="H1126" s="56" t="s">
        <v>48</v>
      </c>
      <c r="I1126" s="56" t="s">
        <v>48</v>
      </c>
      <c r="J1126" s="56" t="s">
        <v>48</v>
      </c>
      <c r="K1126" s="56" t="s">
        <v>48</v>
      </c>
      <c r="L1126" s="56" t="s">
        <v>6133</v>
      </c>
      <c r="M1126" s="56" t="s">
        <v>6133</v>
      </c>
      <c r="N1126" s="55" t="s">
        <v>6432</v>
      </c>
      <c r="O1126" s="55" t="s">
        <v>6133</v>
      </c>
    </row>
    <row r="1127" spans="1:15" x14ac:dyDescent="0.25">
      <c r="A1127" s="55" t="s">
        <v>3449</v>
      </c>
      <c r="B1127" s="55" t="s">
        <v>2361</v>
      </c>
      <c r="C1127" s="56" t="s">
        <v>4</v>
      </c>
      <c r="D1127" s="56" t="s">
        <v>157</v>
      </c>
      <c r="E1127" s="56" t="s">
        <v>3448</v>
      </c>
      <c r="F1127" s="56" t="s">
        <v>68</v>
      </c>
      <c r="G1127" s="56" t="s">
        <v>6</v>
      </c>
      <c r="H1127" s="56" t="s">
        <v>48</v>
      </c>
      <c r="I1127" s="56">
        <v>71</v>
      </c>
      <c r="J1127" s="56" t="s">
        <v>30</v>
      </c>
      <c r="K1127" s="56" t="s">
        <v>13</v>
      </c>
      <c r="L1127" s="56" t="s">
        <v>7870</v>
      </c>
      <c r="M1127" s="56" t="s">
        <v>3727</v>
      </c>
      <c r="N1127" s="55" t="s">
        <v>6431</v>
      </c>
      <c r="O1127" s="55" t="s">
        <v>6133</v>
      </c>
    </row>
    <row r="1128" spans="1:15" x14ac:dyDescent="0.25">
      <c r="A1128" s="55" t="s">
        <v>4015</v>
      </c>
      <c r="B1128" s="55" t="s">
        <v>2361</v>
      </c>
      <c r="C1128" s="56" t="s">
        <v>4</v>
      </c>
      <c r="D1128" s="56" t="s">
        <v>157</v>
      </c>
      <c r="E1128" s="56"/>
      <c r="F1128" s="56" t="s">
        <v>834</v>
      </c>
      <c r="G1128" s="56" t="s">
        <v>6</v>
      </c>
      <c r="H1128" s="56" t="s">
        <v>48</v>
      </c>
      <c r="I1128" s="56">
        <v>71</v>
      </c>
      <c r="J1128" s="56" t="s">
        <v>30</v>
      </c>
      <c r="K1128" s="56" t="s">
        <v>13</v>
      </c>
      <c r="L1128" s="56" t="s">
        <v>11870</v>
      </c>
      <c r="M1128" s="56" t="s">
        <v>3727</v>
      </c>
      <c r="N1128" s="55" t="s">
        <v>6431</v>
      </c>
      <c r="O1128" s="55" t="s">
        <v>6133</v>
      </c>
    </row>
    <row r="1129" spans="1:15" x14ac:dyDescent="0.25">
      <c r="A1129" s="55" t="s">
        <v>2356</v>
      </c>
      <c r="B1129" s="55" t="s">
        <v>2356</v>
      </c>
      <c r="C1129" s="56" t="s">
        <v>4</v>
      </c>
      <c r="D1129" s="56" t="s">
        <v>157</v>
      </c>
      <c r="E1129" s="56"/>
      <c r="F1129" s="56" t="s">
        <v>834</v>
      </c>
      <c r="G1129" s="56" t="s">
        <v>6</v>
      </c>
      <c r="H1129" s="56" t="s">
        <v>5</v>
      </c>
      <c r="I1129" s="56" t="s">
        <v>48</v>
      </c>
      <c r="J1129" s="56" t="s">
        <v>48</v>
      </c>
      <c r="K1129" s="56" t="s">
        <v>48</v>
      </c>
      <c r="L1129" s="56" t="s">
        <v>11871</v>
      </c>
      <c r="M1129" s="56" t="s">
        <v>6324</v>
      </c>
      <c r="N1129" s="55" t="s">
        <v>6133</v>
      </c>
      <c r="O1129" s="55" t="s">
        <v>6133</v>
      </c>
    </row>
    <row r="1130" spans="1:15" x14ac:dyDescent="0.25">
      <c r="A1130" s="55" t="s">
        <v>2355</v>
      </c>
      <c r="B1130" s="55" t="s">
        <v>2355</v>
      </c>
      <c r="C1130" s="56" t="s">
        <v>4</v>
      </c>
      <c r="D1130" s="56" t="s">
        <v>157</v>
      </c>
      <c r="E1130" s="56"/>
      <c r="F1130" s="56" t="s">
        <v>834</v>
      </c>
      <c r="G1130" s="56" t="s">
        <v>6</v>
      </c>
      <c r="H1130" s="56" t="s">
        <v>5</v>
      </c>
      <c r="I1130" s="56" t="s">
        <v>48</v>
      </c>
      <c r="J1130" s="56" t="s">
        <v>48</v>
      </c>
      <c r="K1130" s="56" t="s">
        <v>48</v>
      </c>
      <c r="L1130" s="56" t="s">
        <v>11872</v>
      </c>
      <c r="M1130" s="56" t="s">
        <v>6324</v>
      </c>
      <c r="N1130" s="55" t="s">
        <v>6133</v>
      </c>
      <c r="O1130" s="55" t="s">
        <v>6133</v>
      </c>
    </row>
    <row r="1131" spans="1:15" x14ac:dyDescent="0.25">
      <c r="A1131" s="55" t="s">
        <v>2354</v>
      </c>
      <c r="B1131" s="55" t="s">
        <v>2354</v>
      </c>
      <c r="C1131" s="56" t="s">
        <v>4</v>
      </c>
      <c r="D1131" s="56" t="s">
        <v>157</v>
      </c>
      <c r="E1131" s="56"/>
      <c r="F1131" s="56" t="s">
        <v>834</v>
      </c>
      <c r="G1131" s="56" t="s">
        <v>6</v>
      </c>
      <c r="H1131" s="56" t="s">
        <v>5</v>
      </c>
      <c r="I1131" s="56" t="s">
        <v>48</v>
      </c>
      <c r="J1131" s="56" t="s">
        <v>48</v>
      </c>
      <c r="K1131" s="56" t="s">
        <v>48</v>
      </c>
      <c r="L1131" s="56" t="s">
        <v>11873</v>
      </c>
      <c r="M1131" s="56" t="s">
        <v>6324</v>
      </c>
      <c r="N1131" s="55" t="s">
        <v>6133</v>
      </c>
      <c r="O1131" s="55" t="s">
        <v>6133</v>
      </c>
    </row>
    <row r="1132" spans="1:15" x14ac:dyDescent="0.25">
      <c r="A1132" s="55" t="s">
        <v>2353</v>
      </c>
      <c r="B1132" s="55" t="s">
        <v>2353</v>
      </c>
      <c r="C1132" s="56" t="s">
        <v>4</v>
      </c>
      <c r="D1132" s="56" t="s">
        <v>157</v>
      </c>
      <c r="E1132" s="56"/>
      <c r="F1132" s="56" t="s">
        <v>834</v>
      </c>
      <c r="G1132" s="56" t="s">
        <v>6</v>
      </c>
      <c r="H1132" s="56" t="s">
        <v>5</v>
      </c>
      <c r="I1132" s="56" t="s">
        <v>48</v>
      </c>
      <c r="J1132" s="56" t="s">
        <v>48</v>
      </c>
      <c r="K1132" s="56" t="s">
        <v>48</v>
      </c>
      <c r="L1132" s="56" t="s">
        <v>11874</v>
      </c>
      <c r="M1132" s="56" t="s">
        <v>6324</v>
      </c>
      <c r="N1132" s="55" t="s">
        <v>6133</v>
      </c>
      <c r="O1132" s="55" t="s">
        <v>6133</v>
      </c>
    </row>
    <row r="1133" spans="1:15" x14ac:dyDescent="0.25">
      <c r="A1133" s="55" t="s">
        <v>2352</v>
      </c>
      <c r="B1133" s="55" t="s">
        <v>2352</v>
      </c>
      <c r="C1133" s="56" t="s">
        <v>4</v>
      </c>
      <c r="D1133" s="56" t="s">
        <v>157</v>
      </c>
      <c r="E1133" s="56"/>
      <c r="F1133" s="56" t="s">
        <v>834</v>
      </c>
      <c r="G1133" s="56" t="s">
        <v>6</v>
      </c>
      <c r="H1133" s="56" t="s">
        <v>5</v>
      </c>
      <c r="I1133" s="56" t="s">
        <v>48</v>
      </c>
      <c r="J1133" s="56" t="s">
        <v>48</v>
      </c>
      <c r="K1133" s="56" t="s">
        <v>48</v>
      </c>
      <c r="L1133" s="56" t="s">
        <v>11875</v>
      </c>
      <c r="M1133" s="56" t="s">
        <v>6324</v>
      </c>
      <c r="N1133" s="55" t="s">
        <v>6133</v>
      </c>
      <c r="O1133" s="55" t="s">
        <v>6133</v>
      </c>
    </row>
    <row r="1134" spans="1:15" x14ac:dyDescent="0.25">
      <c r="A1134" s="55" t="s">
        <v>2351</v>
      </c>
      <c r="B1134" s="55" t="s">
        <v>2351</v>
      </c>
      <c r="C1134" s="56" t="s">
        <v>4</v>
      </c>
      <c r="D1134" s="56" t="s">
        <v>157</v>
      </c>
      <c r="E1134" s="56"/>
      <c r="F1134" s="56" t="s">
        <v>834</v>
      </c>
      <c r="G1134" s="56" t="s">
        <v>48</v>
      </c>
      <c r="H1134" s="56" t="s">
        <v>5</v>
      </c>
      <c r="I1134" s="56" t="s">
        <v>48</v>
      </c>
      <c r="J1134" s="56" t="s">
        <v>48</v>
      </c>
      <c r="K1134" s="56" t="s">
        <v>48</v>
      </c>
      <c r="L1134" s="56" t="s">
        <v>11876</v>
      </c>
      <c r="M1134" s="56" t="s">
        <v>6324</v>
      </c>
      <c r="N1134" s="55" t="s">
        <v>6133</v>
      </c>
      <c r="O1134" s="55" t="s">
        <v>6133</v>
      </c>
    </row>
    <row r="1135" spans="1:15" x14ac:dyDescent="0.25">
      <c r="A1135" s="55" t="s">
        <v>1860</v>
      </c>
      <c r="B1135" s="55" t="s">
        <v>1860</v>
      </c>
      <c r="C1135" s="56" t="s">
        <v>4</v>
      </c>
      <c r="D1135" s="56" t="s">
        <v>25</v>
      </c>
      <c r="E1135" s="56"/>
      <c r="F1135" s="56" t="s">
        <v>2</v>
      </c>
      <c r="G1135" s="56" t="s">
        <v>48</v>
      </c>
      <c r="H1135" s="56" t="s">
        <v>48</v>
      </c>
      <c r="I1135" s="56" t="s">
        <v>48</v>
      </c>
      <c r="J1135" s="56" t="s">
        <v>48</v>
      </c>
      <c r="K1135" s="56" t="s">
        <v>48</v>
      </c>
      <c r="L1135" s="56" t="s">
        <v>6133</v>
      </c>
      <c r="M1135" s="56" t="s">
        <v>6133</v>
      </c>
      <c r="N1135" s="55" t="s">
        <v>6133</v>
      </c>
      <c r="O1135" s="55" t="s">
        <v>6133</v>
      </c>
    </row>
    <row r="1136" spans="1:15" x14ac:dyDescent="0.25">
      <c r="A1136" s="55" t="s">
        <v>3341</v>
      </c>
      <c r="B1136" s="55" t="s">
        <v>3341</v>
      </c>
      <c r="C1136" s="56" t="s">
        <v>4</v>
      </c>
      <c r="D1136" s="56" t="s">
        <v>3</v>
      </c>
      <c r="E1136" s="56"/>
      <c r="F1136" s="56" t="s">
        <v>421</v>
      </c>
      <c r="G1136" s="56" t="s">
        <v>1</v>
      </c>
      <c r="H1136" s="56" t="s">
        <v>0</v>
      </c>
      <c r="I1136" s="56">
        <v>30</v>
      </c>
      <c r="J1136" s="56" t="s">
        <v>30</v>
      </c>
      <c r="K1136" s="56" t="s">
        <v>13</v>
      </c>
      <c r="L1136" s="56" t="s">
        <v>9727</v>
      </c>
      <c r="M1136" s="56" t="s">
        <v>3734</v>
      </c>
      <c r="N1136" s="55" t="s">
        <v>6408</v>
      </c>
      <c r="O1136" s="55" t="s">
        <v>6133</v>
      </c>
    </row>
    <row r="1137" spans="1:15" x14ac:dyDescent="0.25">
      <c r="A1137" s="55" t="s">
        <v>2350</v>
      </c>
      <c r="B1137" s="55" t="s">
        <v>2350</v>
      </c>
      <c r="C1137" s="56" t="s">
        <v>4</v>
      </c>
      <c r="D1137" s="56" t="s">
        <v>19</v>
      </c>
      <c r="E1137" s="56"/>
      <c r="F1137" s="56" t="s">
        <v>2</v>
      </c>
      <c r="G1137" s="56" t="s">
        <v>48</v>
      </c>
      <c r="H1137" s="56" t="s">
        <v>48</v>
      </c>
      <c r="I1137" s="56" t="s">
        <v>48</v>
      </c>
      <c r="J1137" s="56" t="s">
        <v>48</v>
      </c>
      <c r="K1137" s="56" t="s">
        <v>48</v>
      </c>
      <c r="L1137" s="56" t="s">
        <v>11877</v>
      </c>
      <c r="M1137" s="56" t="s">
        <v>3842</v>
      </c>
      <c r="N1137" s="55" t="s">
        <v>6133</v>
      </c>
      <c r="O1137" s="55" t="s">
        <v>6133</v>
      </c>
    </row>
    <row r="1138" spans="1:15" x14ac:dyDescent="0.25">
      <c r="A1138" s="55" t="s">
        <v>2349</v>
      </c>
      <c r="B1138" s="55" t="s">
        <v>2349</v>
      </c>
      <c r="C1138" s="56" t="s">
        <v>4</v>
      </c>
      <c r="D1138" s="56" t="s">
        <v>19</v>
      </c>
      <c r="E1138" s="56"/>
      <c r="F1138" s="56" t="s">
        <v>2</v>
      </c>
      <c r="G1138" s="56" t="s">
        <v>1</v>
      </c>
      <c r="H1138" s="56" t="s">
        <v>235</v>
      </c>
      <c r="I1138" s="56" t="s">
        <v>48</v>
      </c>
      <c r="J1138" s="56" t="s">
        <v>48</v>
      </c>
      <c r="K1138" s="56" t="s">
        <v>11581</v>
      </c>
      <c r="L1138" s="56" t="s">
        <v>7876</v>
      </c>
      <c r="M1138" s="56" t="s">
        <v>3727</v>
      </c>
      <c r="N1138" s="55" t="s">
        <v>6133</v>
      </c>
      <c r="O1138" s="55" t="s">
        <v>6133</v>
      </c>
    </row>
    <row r="1139" spans="1:15" x14ac:dyDescent="0.25">
      <c r="A1139" s="55" t="s">
        <v>2348</v>
      </c>
      <c r="B1139" s="55" t="s">
        <v>3341</v>
      </c>
      <c r="C1139" s="56" t="s">
        <v>4</v>
      </c>
      <c r="D1139" s="56" t="s">
        <v>3</v>
      </c>
      <c r="E1139" s="56"/>
      <c r="F1139" s="56" t="s">
        <v>421</v>
      </c>
      <c r="G1139" s="56" t="s">
        <v>1</v>
      </c>
      <c r="H1139" s="56" t="s">
        <v>0</v>
      </c>
      <c r="I1139" s="56">
        <v>30</v>
      </c>
      <c r="J1139" s="56" t="s">
        <v>30</v>
      </c>
      <c r="K1139" s="56" t="s">
        <v>13</v>
      </c>
      <c r="L1139" s="56" t="s">
        <v>9728</v>
      </c>
      <c r="M1139" s="56" t="s">
        <v>3727</v>
      </c>
      <c r="N1139" s="55" t="s">
        <v>6408</v>
      </c>
      <c r="O1139" s="55" t="s">
        <v>6133</v>
      </c>
    </row>
    <row r="1140" spans="1:15" x14ac:dyDescent="0.25">
      <c r="A1140" s="55" t="s">
        <v>3300</v>
      </c>
      <c r="B1140" s="55" t="s">
        <v>3300</v>
      </c>
      <c r="C1140" s="56" t="s">
        <v>4</v>
      </c>
      <c r="D1140" s="56" t="s">
        <v>264</v>
      </c>
      <c r="E1140" s="56"/>
      <c r="F1140" s="56" t="s">
        <v>68</v>
      </c>
      <c r="G1140" s="56" t="s">
        <v>6</v>
      </c>
      <c r="H1140" s="56" t="s">
        <v>235</v>
      </c>
      <c r="I1140" s="56">
        <v>31</v>
      </c>
      <c r="J1140" s="56" t="s">
        <v>30</v>
      </c>
      <c r="K1140" s="56" t="s">
        <v>13</v>
      </c>
      <c r="L1140" s="56" t="s">
        <v>7316</v>
      </c>
      <c r="M1140" s="56" t="s">
        <v>3727</v>
      </c>
      <c r="N1140" s="55" t="s">
        <v>13112</v>
      </c>
      <c r="O1140" s="55" t="s">
        <v>6133</v>
      </c>
    </row>
    <row r="1141" spans="1:15" x14ac:dyDescent="0.25">
      <c r="A1141" s="55" t="s">
        <v>2642</v>
      </c>
      <c r="B1141" s="55" t="s">
        <v>2642</v>
      </c>
      <c r="C1141" s="56" t="s">
        <v>4</v>
      </c>
      <c r="D1141" s="56" t="s">
        <v>19</v>
      </c>
      <c r="E1141" s="56"/>
      <c r="F1141" s="56" t="s">
        <v>2</v>
      </c>
      <c r="G1141" s="56" t="s">
        <v>48</v>
      </c>
      <c r="H1141" s="56" t="s">
        <v>48</v>
      </c>
      <c r="I1141" s="56" t="s">
        <v>48</v>
      </c>
      <c r="J1141" s="56" t="s">
        <v>48</v>
      </c>
      <c r="K1141" s="56" t="s">
        <v>48</v>
      </c>
      <c r="L1141" s="56" t="s">
        <v>7149</v>
      </c>
      <c r="M1141" s="56" t="s">
        <v>3727</v>
      </c>
      <c r="N1141" s="55" t="s">
        <v>6444</v>
      </c>
      <c r="O1141" s="55" t="s">
        <v>13056</v>
      </c>
    </row>
    <row r="1142" spans="1:15" x14ac:dyDescent="0.25">
      <c r="A1142" s="55" t="s">
        <v>2807</v>
      </c>
      <c r="B1142" s="55" t="s">
        <v>2807</v>
      </c>
      <c r="C1142" s="56" t="s">
        <v>4</v>
      </c>
      <c r="D1142" s="56" t="s">
        <v>44</v>
      </c>
      <c r="E1142" s="56"/>
      <c r="F1142" s="56" t="s">
        <v>587</v>
      </c>
      <c r="G1142" s="56" t="s">
        <v>6</v>
      </c>
      <c r="H1142" s="56" t="s">
        <v>48</v>
      </c>
      <c r="I1142" s="56">
        <v>77</v>
      </c>
      <c r="J1142" s="56" t="s">
        <v>30</v>
      </c>
      <c r="K1142" s="56" t="s">
        <v>13</v>
      </c>
      <c r="L1142" s="56" t="s">
        <v>11878</v>
      </c>
      <c r="M1142" s="56" t="s">
        <v>3842</v>
      </c>
      <c r="N1142" s="55" t="s">
        <v>6133</v>
      </c>
      <c r="O1142" s="55" t="s">
        <v>6133</v>
      </c>
    </row>
    <row r="1143" spans="1:15" x14ac:dyDescent="0.25">
      <c r="A1143" s="55" t="s">
        <v>3346</v>
      </c>
      <c r="B1143" s="55" t="s">
        <v>3346</v>
      </c>
      <c r="C1143" s="56" t="s">
        <v>4</v>
      </c>
      <c r="D1143" s="56" t="s">
        <v>183</v>
      </c>
      <c r="E1143" s="56"/>
      <c r="F1143" s="56" t="s">
        <v>27</v>
      </c>
      <c r="G1143" s="56" t="s">
        <v>1</v>
      </c>
      <c r="H1143" s="56" t="s">
        <v>235</v>
      </c>
      <c r="I1143" s="56">
        <v>8</v>
      </c>
      <c r="J1143" s="56" t="s">
        <v>30</v>
      </c>
      <c r="K1143" s="56" t="s">
        <v>1846</v>
      </c>
      <c r="L1143" s="56" t="s">
        <v>11879</v>
      </c>
      <c r="M1143" s="56" t="s">
        <v>3842</v>
      </c>
      <c r="N1143" s="55" t="s">
        <v>13164</v>
      </c>
      <c r="O1143" s="55" t="s">
        <v>6133</v>
      </c>
    </row>
    <row r="1144" spans="1:15" x14ac:dyDescent="0.25">
      <c r="A1144" s="55" t="s">
        <v>1848</v>
      </c>
      <c r="B1144" s="55" t="s">
        <v>1848</v>
      </c>
      <c r="C1144" s="56" t="s">
        <v>4</v>
      </c>
      <c r="D1144" s="56" t="s">
        <v>183</v>
      </c>
      <c r="E1144" s="56"/>
      <c r="F1144" s="56" t="s">
        <v>825</v>
      </c>
      <c r="G1144" s="56" t="s">
        <v>1</v>
      </c>
      <c r="H1144" s="56" t="s">
        <v>11619</v>
      </c>
      <c r="I1144" s="56">
        <v>8</v>
      </c>
      <c r="J1144" s="56" t="s">
        <v>30</v>
      </c>
      <c r="K1144" s="56" t="s">
        <v>1846</v>
      </c>
      <c r="L1144" s="56" t="s">
        <v>9744</v>
      </c>
      <c r="M1144" s="56" t="s">
        <v>3727</v>
      </c>
      <c r="N1144" s="55" t="s">
        <v>6133</v>
      </c>
      <c r="O1144" s="55" t="s">
        <v>6133</v>
      </c>
    </row>
    <row r="1145" spans="1:15" x14ac:dyDescent="0.25">
      <c r="A1145" s="55" t="s">
        <v>1847</v>
      </c>
      <c r="B1145" s="55" t="s">
        <v>3346</v>
      </c>
      <c r="C1145" s="56" t="s">
        <v>4</v>
      </c>
      <c r="D1145" s="56" t="s">
        <v>183</v>
      </c>
      <c r="E1145" s="56"/>
      <c r="F1145" s="56" t="s">
        <v>825</v>
      </c>
      <c r="G1145" s="56" t="s">
        <v>1</v>
      </c>
      <c r="H1145" s="56" t="s">
        <v>235</v>
      </c>
      <c r="I1145" s="56">
        <v>8</v>
      </c>
      <c r="J1145" s="56" t="s">
        <v>30</v>
      </c>
      <c r="K1145" s="56" t="s">
        <v>1846</v>
      </c>
      <c r="L1145" s="56" t="s">
        <v>9744</v>
      </c>
      <c r="M1145" s="56" t="s">
        <v>3727</v>
      </c>
      <c r="N1145" s="55" t="s">
        <v>13164</v>
      </c>
      <c r="O1145" s="55" t="s">
        <v>6133</v>
      </c>
    </row>
    <row r="1146" spans="1:15" x14ac:dyDescent="0.25">
      <c r="A1146" s="55" t="s">
        <v>3548</v>
      </c>
      <c r="B1146" s="55" t="s">
        <v>3548</v>
      </c>
      <c r="C1146" s="56" t="s">
        <v>4</v>
      </c>
      <c r="D1146" s="56" t="s">
        <v>183</v>
      </c>
      <c r="E1146" s="56"/>
      <c r="F1146" s="56" t="s">
        <v>825</v>
      </c>
      <c r="G1146" s="56" t="s">
        <v>1</v>
      </c>
      <c r="H1146" s="56" t="s">
        <v>0</v>
      </c>
      <c r="I1146" s="56">
        <v>15</v>
      </c>
      <c r="J1146" s="56" t="s">
        <v>30</v>
      </c>
      <c r="K1146" s="56" t="s">
        <v>1846</v>
      </c>
      <c r="L1146" s="56" t="s">
        <v>6133</v>
      </c>
      <c r="M1146" s="56" t="s">
        <v>6133</v>
      </c>
      <c r="N1146" s="55" t="s">
        <v>10193</v>
      </c>
      <c r="O1146" s="55" t="s">
        <v>6133</v>
      </c>
    </row>
    <row r="1147" spans="1:15" x14ac:dyDescent="0.25">
      <c r="A1147" s="55" t="s">
        <v>3291</v>
      </c>
      <c r="B1147" s="55" t="s">
        <v>3300</v>
      </c>
      <c r="C1147" s="56" t="s">
        <v>4</v>
      </c>
      <c r="D1147" s="56" t="s">
        <v>264</v>
      </c>
      <c r="E1147" s="56"/>
      <c r="F1147" s="56" t="s">
        <v>68</v>
      </c>
      <c r="G1147" s="56" t="s">
        <v>6</v>
      </c>
      <c r="H1147" s="56" t="s">
        <v>235</v>
      </c>
      <c r="I1147" s="56">
        <v>31</v>
      </c>
      <c r="J1147" s="56" t="s">
        <v>30</v>
      </c>
      <c r="K1147" s="56" t="s">
        <v>13</v>
      </c>
      <c r="L1147" s="56" t="s">
        <v>11880</v>
      </c>
      <c r="M1147" s="56" t="s">
        <v>3752</v>
      </c>
      <c r="N1147" s="55" t="s">
        <v>13112</v>
      </c>
      <c r="O1147" s="55" t="s">
        <v>6133</v>
      </c>
    </row>
    <row r="1148" spans="1:15" x14ac:dyDescent="0.25">
      <c r="A1148" s="55" t="s">
        <v>3392</v>
      </c>
      <c r="B1148" s="55" t="s">
        <v>3392</v>
      </c>
      <c r="C1148" s="56" t="s">
        <v>16</v>
      </c>
      <c r="D1148" s="56" t="s">
        <v>183</v>
      </c>
      <c r="E1148" s="56"/>
      <c r="F1148" s="56" t="s">
        <v>825</v>
      </c>
      <c r="G1148" s="56" t="s">
        <v>48</v>
      </c>
      <c r="H1148" s="56" t="s">
        <v>48</v>
      </c>
      <c r="I1148" s="56" t="s">
        <v>48</v>
      </c>
      <c r="J1148" s="56" t="s">
        <v>48</v>
      </c>
      <c r="K1148" s="56" t="s">
        <v>48</v>
      </c>
      <c r="L1148" s="56" t="s">
        <v>11881</v>
      </c>
      <c r="M1148" s="56" t="s">
        <v>3727</v>
      </c>
      <c r="N1148" s="55" t="s">
        <v>6133</v>
      </c>
      <c r="O1148" s="55" t="s">
        <v>6133</v>
      </c>
    </row>
    <row r="1149" spans="1:15" x14ac:dyDescent="0.25">
      <c r="A1149" s="55" t="s">
        <v>2347</v>
      </c>
      <c r="B1149" s="55" t="s">
        <v>2347</v>
      </c>
      <c r="C1149" s="56" t="s">
        <v>4</v>
      </c>
      <c r="D1149" s="56" t="s">
        <v>134</v>
      </c>
      <c r="E1149" s="56"/>
      <c r="F1149" s="56" t="s">
        <v>2</v>
      </c>
      <c r="G1149" s="56" t="s">
        <v>6</v>
      </c>
      <c r="H1149" s="56" t="s">
        <v>48</v>
      </c>
      <c r="I1149" s="56" t="s">
        <v>48</v>
      </c>
      <c r="J1149" s="56" t="s">
        <v>48</v>
      </c>
      <c r="K1149" s="56" t="s">
        <v>1359</v>
      </c>
      <c r="L1149" s="56" t="s">
        <v>7877</v>
      </c>
      <c r="M1149" s="56" t="s">
        <v>3727</v>
      </c>
      <c r="N1149" s="55" t="s">
        <v>6133</v>
      </c>
      <c r="O1149" s="55" t="s">
        <v>6133</v>
      </c>
    </row>
    <row r="1150" spans="1:15" x14ac:dyDescent="0.25">
      <c r="A1150" s="55" t="s">
        <v>271</v>
      </c>
      <c r="B1150" s="55" t="s">
        <v>271</v>
      </c>
      <c r="C1150" s="56" t="s">
        <v>4</v>
      </c>
      <c r="D1150" s="56" t="s">
        <v>134</v>
      </c>
      <c r="E1150" s="56"/>
      <c r="F1150" s="56" t="s">
        <v>2</v>
      </c>
      <c r="G1150" s="56" t="s">
        <v>48</v>
      </c>
      <c r="H1150" s="56" t="s">
        <v>48</v>
      </c>
      <c r="I1150" s="56" t="s">
        <v>48</v>
      </c>
      <c r="J1150" s="56" t="s">
        <v>48</v>
      </c>
      <c r="K1150" s="56" t="s">
        <v>1359</v>
      </c>
      <c r="L1150" s="56" t="s">
        <v>7150</v>
      </c>
      <c r="M1150" s="56" t="s">
        <v>3727</v>
      </c>
      <c r="N1150" s="55" t="s">
        <v>6133</v>
      </c>
      <c r="O1150" s="55" t="s">
        <v>6133</v>
      </c>
    </row>
    <row r="1151" spans="1:15" x14ac:dyDescent="0.25">
      <c r="A1151" s="55" t="s">
        <v>2641</v>
      </c>
      <c r="B1151" s="55" t="s">
        <v>2641</v>
      </c>
      <c r="C1151" s="56" t="s">
        <v>4</v>
      </c>
      <c r="D1151" s="56" t="s">
        <v>25</v>
      </c>
      <c r="E1151" s="56"/>
      <c r="F1151" s="56" t="s">
        <v>2</v>
      </c>
      <c r="G1151" s="56" t="s">
        <v>48</v>
      </c>
      <c r="H1151" s="56" t="s">
        <v>48</v>
      </c>
      <c r="I1151" s="56" t="s">
        <v>48</v>
      </c>
      <c r="J1151" s="56" t="s">
        <v>48</v>
      </c>
      <c r="K1151" s="56" t="s">
        <v>48</v>
      </c>
      <c r="L1151" s="56" t="s">
        <v>9747</v>
      </c>
      <c r="M1151" s="56" t="s">
        <v>3727</v>
      </c>
      <c r="N1151" s="55" t="s">
        <v>6444</v>
      </c>
      <c r="O1151" s="55" t="s">
        <v>13056</v>
      </c>
    </row>
    <row r="1152" spans="1:15" x14ac:dyDescent="0.25">
      <c r="A1152" s="55" t="s">
        <v>1845</v>
      </c>
      <c r="B1152" s="55" t="s">
        <v>1845</v>
      </c>
      <c r="C1152" s="56" t="s">
        <v>4</v>
      </c>
      <c r="D1152" s="56" t="s">
        <v>427</v>
      </c>
      <c r="E1152" s="56"/>
      <c r="F1152" s="56" t="s">
        <v>2</v>
      </c>
      <c r="G1152" s="56" t="s">
        <v>1</v>
      </c>
      <c r="H1152" s="56" t="s">
        <v>235</v>
      </c>
      <c r="I1152" s="56">
        <v>25</v>
      </c>
      <c r="J1152" s="56" t="s">
        <v>30</v>
      </c>
      <c r="K1152" s="56" t="s">
        <v>13</v>
      </c>
      <c r="L1152" s="56" t="s">
        <v>7878</v>
      </c>
      <c r="M1152" s="56" t="s">
        <v>3727</v>
      </c>
      <c r="N1152" s="55" t="s">
        <v>6133</v>
      </c>
      <c r="O1152" s="55" t="s">
        <v>6133</v>
      </c>
    </row>
    <row r="1153" spans="1:15" x14ac:dyDescent="0.25">
      <c r="A1153" s="55" t="s">
        <v>3340</v>
      </c>
      <c r="B1153" s="55" t="s">
        <v>3340</v>
      </c>
      <c r="C1153" s="56" t="s">
        <v>4</v>
      </c>
      <c r="D1153" s="56" t="s">
        <v>49</v>
      </c>
      <c r="E1153" s="56"/>
      <c r="F1153" s="56" t="s">
        <v>27</v>
      </c>
      <c r="G1153" s="56" t="s">
        <v>6</v>
      </c>
      <c r="H1153" s="56" t="s">
        <v>48</v>
      </c>
      <c r="I1153" s="56" t="s">
        <v>48</v>
      </c>
      <c r="J1153" s="56" t="s">
        <v>48</v>
      </c>
      <c r="K1153" s="56" t="s">
        <v>48</v>
      </c>
      <c r="L1153" s="56" t="s">
        <v>11882</v>
      </c>
      <c r="M1153" s="56" t="s">
        <v>11882</v>
      </c>
      <c r="N1153" s="55" t="s">
        <v>6133</v>
      </c>
      <c r="O1153" s="55" t="s">
        <v>6133</v>
      </c>
    </row>
    <row r="1154" spans="1:15" x14ac:dyDescent="0.25">
      <c r="A1154" s="55" t="s">
        <v>2346</v>
      </c>
      <c r="B1154" s="55" t="s">
        <v>2346</v>
      </c>
      <c r="C1154" s="56" t="s">
        <v>4</v>
      </c>
      <c r="D1154" s="56" t="s">
        <v>383</v>
      </c>
      <c r="E1154" s="56"/>
      <c r="F1154" s="56" t="s">
        <v>2</v>
      </c>
      <c r="G1154" s="56" t="s">
        <v>48</v>
      </c>
      <c r="H1154" s="56" t="s">
        <v>48</v>
      </c>
      <c r="I1154" s="56" t="s">
        <v>48</v>
      </c>
      <c r="J1154" s="56" t="s">
        <v>48</v>
      </c>
      <c r="K1154" s="56" t="s">
        <v>1359</v>
      </c>
      <c r="L1154" s="56" t="s">
        <v>11883</v>
      </c>
      <c r="M1154" s="56" t="s">
        <v>3727</v>
      </c>
      <c r="N1154" s="55" t="s">
        <v>6133</v>
      </c>
      <c r="O1154" s="55" t="s">
        <v>6133</v>
      </c>
    </row>
    <row r="1155" spans="1:15" x14ac:dyDescent="0.25">
      <c r="A1155" s="55" t="s">
        <v>2345</v>
      </c>
      <c r="B1155" s="55" t="s">
        <v>2345</v>
      </c>
      <c r="C1155" s="56" t="s">
        <v>4</v>
      </c>
      <c r="D1155" s="56" t="s">
        <v>25</v>
      </c>
      <c r="E1155" s="56"/>
      <c r="F1155" s="56" t="s">
        <v>2</v>
      </c>
      <c r="G1155" s="56" t="s">
        <v>48</v>
      </c>
      <c r="H1155" s="56" t="s">
        <v>48</v>
      </c>
      <c r="I1155" s="56" t="s">
        <v>48</v>
      </c>
      <c r="J1155" s="56" t="s">
        <v>48</v>
      </c>
      <c r="K1155" s="56" t="s">
        <v>48</v>
      </c>
      <c r="L1155" s="56" t="s">
        <v>7879</v>
      </c>
      <c r="M1155" s="56" t="s">
        <v>3727</v>
      </c>
      <c r="N1155" s="55" t="s">
        <v>6133</v>
      </c>
      <c r="O1155" s="55" t="s">
        <v>6133</v>
      </c>
    </row>
    <row r="1156" spans="1:15" x14ac:dyDescent="0.25">
      <c r="A1156" s="55" t="s">
        <v>2344</v>
      </c>
      <c r="B1156" s="55" t="s">
        <v>2344</v>
      </c>
      <c r="C1156" s="56" t="s">
        <v>4</v>
      </c>
      <c r="D1156" s="56" t="s">
        <v>48</v>
      </c>
      <c r="E1156" s="56"/>
      <c r="F1156" s="56" t="s">
        <v>2</v>
      </c>
      <c r="G1156" s="56" t="s">
        <v>48</v>
      </c>
      <c r="H1156" s="56" t="s">
        <v>48</v>
      </c>
      <c r="I1156" s="56" t="s">
        <v>48</v>
      </c>
      <c r="J1156" s="56" t="s">
        <v>48</v>
      </c>
      <c r="K1156" s="56" t="s">
        <v>48</v>
      </c>
      <c r="L1156" s="56" t="s">
        <v>7880</v>
      </c>
      <c r="M1156" s="56" t="s">
        <v>3727</v>
      </c>
      <c r="N1156" s="55" t="s">
        <v>6133</v>
      </c>
      <c r="O1156" s="55" t="s">
        <v>6133</v>
      </c>
    </row>
    <row r="1157" spans="1:15" x14ac:dyDescent="0.25">
      <c r="A1157" s="55" t="s">
        <v>2343</v>
      </c>
      <c r="B1157" s="55" t="s">
        <v>2343</v>
      </c>
      <c r="C1157" s="56" t="s">
        <v>4</v>
      </c>
      <c r="D1157" s="56" t="s">
        <v>48</v>
      </c>
      <c r="E1157" s="56"/>
      <c r="F1157" s="56" t="s">
        <v>2</v>
      </c>
      <c r="G1157" s="56" t="s">
        <v>48</v>
      </c>
      <c r="H1157" s="56" t="s">
        <v>48</v>
      </c>
      <c r="I1157" s="56" t="s">
        <v>48</v>
      </c>
      <c r="J1157" s="56" t="s">
        <v>48</v>
      </c>
      <c r="K1157" s="56" t="s">
        <v>48</v>
      </c>
      <c r="L1157" s="56" t="s">
        <v>11884</v>
      </c>
      <c r="M1157" s="56" t="s">
        <v>3727</v>
      </c>
      <c r="N1157" s="55" t="s">
        <v>6133</v>
      </c>
      <c r="O1157" s="55" t="s">
        <v>6133</v>
      </c>
    </row>
    <row r="1158" spans="1:15" x14ac:dyDescent="0.25">
      <c r="A1158" s="55" t="s">
        <v>2342</v>
      </c>
      <c r="B1158" s="55" t="s">
        <v>2342</v>
      </c>
      <c r="C1158" s="56" t="s">
        <v>4</v>
      </c>
      <c r="D1158" s="56" t="s">
        <v>48</v>
      </c>
      <c r="E1158" s="56"/>
      <c r="F1158" s="56" t="s">
        <v>2</v>
      </c>
      <c r="G1158" s="56" t="s">
        <v>48</v>
      </c>
      <c r="H1158" s="56" t="s">
        <v>48</v>
      </c>
      <c r="I1158" s="56" t="s">
        <v>48</v>
      </c>
      <c r="J1158" s="56" t="s">
        <v>48</v>
      </c>
      <c r="K1158" s="56" t="s">
        <v>48</v>
      </c>
      <c r="L1158" s="56" t="s">
        <v>7881</v>
      </c>
      <c r="M1158" s="56" t="s">
        <v>3727</v>
      </c>
      <c r="N1158" s="55" t="s">
        <v>6133</v>
      </c>
      <c r="O1158" s="55" t="s">
        <v>6133</v>
      </c>
    </row>
    <row r="1159" spans="1:15" x14ac:dyDescent="0.25">
      <c r="A1159" s="55" t="s">
        <v>2341</v>
      </c>
      <c r="B1159" s="55" t="s">
        <v>2341</v>
      </c>
      <c r="C1159" s="56" t="s">
        <v>4</v>
      </c>
      <c r="D1159" s="56" t="s">
        <v>19</v>
      </c>
      <c r="E1159" s="56"/>
      <c r="F1159" s="56" t="s">
        <v>2</v>
      </c>
      <c r="G1159" s="56" t="s">
        <v>6</v>
      </c>
      <c r="H1159" s="56" t="s">
        <v>48</v>
      </c>
      <c r="I1159" s="56">
        <v>14</v>
      </c>
      <c r="J1159" s="56" t="s">
        <v>1360</v>
      </c>
      <c r="K1159" s="56" t="s">
        <v>1359</v>
      </c>
      <c r="L1159" s="56" t="s">
        <v>11885</v>
      </c>
      <c r="M1159" s="56" t="s">
        <v>3842</v>
      </c>
      <c r="N1159" s="55" t="s">
        <v>6133</v>
      </c>
      <c r="O1159" s="55" t="s">
        <v>6133</v>
      </c>
    </row>
    <row r="1160" spans="1:15" x14ac:dyDescent="0.25">
      <c r="A1160" s="55" t="s">
        <v>2340</v>
      </c>
      <c r="B1160" s="55" t="s">
        <v>2340</v>
      </c>
      <c r="C1160" s="56" t="s">
        <v>16</v>
      </c>
      <c r="D1160" s="56" t="s">
        <v>48</v>
      </c>
      <c r="E1160" s="56"/>
      <c r="F1160" s="56" t="s">
        <v>48</v>
      </c>
      <c r="G1160" s="56" t="s">
        <v>48</v>
      </c>
      <c r="H1160" s="56" t="s">
        <v>48</v>
      </c>
      <c r="I1160" s="56" t="s">
        <v>48</v>
      </c>
      <c r="J1160" s="56" t="s">
        <v>48</v>
      </c>
      <c r="K1160" s="56" t="s">
        <v>48</v>
      </c>
      <c r="L1160" s="56" t="s">
        <v>11886</v>
      </c>
      <c r="M1160" s="56" t="s">
        <v>3842</v>
      </c>
      <c r="N1160" s="55" t="s">
        <v>6133</v>
      </c>
      <c r="O1160" s="55" t="s">
        <v>6133</v>
      </c>
    </row>
    <row r="1161" spans="1:15" x14ac:dyDescent="0.25">
      <c r="A1161" s="55" t="s">
        <v>2339</v>
      </c>
      <c r="B1161" s="55" t="s">
        <v>2798</v>
      </c>
      <c r="C1161" s="56" t="s">
        <v>4</v>
      </c>
      <c r="D1161" s="56" t="s">
        <v>10992</v>
      </c>
      <c r="E1161" s="56"/>
      <c r="F1161" s="56" t="s">
        <v>2</v>
      </c>
      <c r="G1161" s="56" t="s">
        <v>48</v>
      </c>
      <c r="H1161" s="56" t="s">
        <v>48</v>
      </c>
      <c r="I1161" s="56" t="s">
        <v>48</v>
      </c>
      <c r="J1161" s="56" t="s">
        <v>48</v>
      </c>
      <c r="K1161" s="56" t="s">
        <v>48</v>
      </c>
      <c r="L1161" s="56" t="s">
        <v>9748</v>
      </c>
      <c r="M1161" s="56" t="s">
        <v>3727</v>
      </c>
      <c r="N1161" s="55" t="s">
        <v>6423</v>
      </c>
      <c r="O1161" s="55" t="s">
        <v>13056</v>
      </c>
    </row>
    <row r="1162" spans="1:15" x14ac:dyDescent="0.25">
      <c r="A1162" s="55" t="s">
        <v>2319</v>
      </c>
      <c r="B1162" s="55" t="s">
        <v>2319</v>
      </c>
      <c r="C1162" s="56" t="s">
        <v>4</v>
      </c>
      <c r="D1162" s="56" t="s">
        <v>25</v>
      </c>
      <c r="E1162" s="56"/>
      <c r="F1162" s="56" t="s">
        <v>2</v>
      </c>
      <c r="G1162" s="56" t="s">
        <v>1</v>
      </c>
      <c r="H1162" s="56" t="s">
        <v>48</v>
      </c>
      <c r="I1162" s="56" t="s">
        <v>48</v>
      </c>
      <c r="J1162" s="56" t="s">
        <v>48</v>
      </c>
      <c r="K1162" s="56" t="s">
        <v>48</v>
      </c>
      <c r="L1162" s="56" t="s">
        <v>11887</v>
      </c>
      <c r="M1162" s="56" t="s">
        <v>6324</v>
      </c>
      <c r="N1162" s="55" t="s">
        <v>6133</v>
      </c>
      <c r="O1162" s="55" t="s">
        <v>6133</v>
      </c>
    </row>
    <row r="1163" spans="1:15" x14ac:dyDescent="0.25">
      <c r="A1163" s="55" t="s">
        <v>2338</v>
      </c>
      <c r="B1163" s="55" t="s">
        <v>2338</v>
      </c>
      <c r="C1163" s="56" t="s">
        <v>4</v>
      </c>
      <c r="D1163" s="56" t="s">
        <v>48</v>
      </c>
      <c r="E1163" s="56"/>
      <c r="F1163" s="56" t="s">
        <v>2</v>
      </c>
      <c r="G1163" s="56" t="s">
        <v>48</v>
      </c>
      <c r="H1163" s="56" t="s">
        <v>48</v>
      </c>
      <c r="I1163" s="56" t="s">
        <v>48</v>
      </c>
      <c r="J1163" s="56" t="s">
        <v>48</v>
      </c>
      <c r="K1163" s="56" t="s">
        <v>48</v>
      </c>
      <c r="L1163" s="56" t="s">
        <v>7151</v>
      </c>
      <c r="M1163" s="56" t="s">
        <v>3727</v>
      </c>
      <c r="N1163" s="55" t="s">
        <v>6133</v>
      </c>
      <c r="O1163" s="55" t="s">
        <v>6133</v>
      </c>
    </row>
    <row r="1164" spans="1:15" x14ac:dyDescent="0.25">
      <c r="A1164" s="55" t="s">
        <v>2337</v>
      </c>
      <c r="B1164" s="55" t="s">
        <v>2337</v>
      </c>
      <c r="C1164" s="56" t="s">
        <v>4</v>
      </c>
      <c r="D1164" s="56" t="s">
        <v>48</v>
      </c>
      <c r="E1164" s="56"/>
      <c r="F1164" s="56" t="s">
        <v>2</v>
      </c>
      <c r="G1164" s="56" t="s">
        <v>48</v>
      </c>
      <c r="H1164" s="56" t="s">
        <v>48</v>
      </c>
      <c r="I1164" s="56" t="s">
        <v>48</v>
      </c>
      <c r="J1164" s="56" t="s">
        <v>48</v>
      </c>
      <c r="K1164" s="56" t="s">
        <v>48</v>
      </c>
      <c r="L1164" s="56" t="s">
        <v>11888</v>
      </c>
      <c r="M1164" s="56" t="s">
        <v>3727</v>
      </c>
      <c r="N1164" s="55" t="s">
        <v>6133</v>
      </c>
      <c r="O1164" s="55" t="s">
        <v>6133</v>
      </c>
    </row>
    <row r="1165" spans="1:15" x14ac:dyDescent="0.25">
      <c r="A1165" s="55" t="s">
        <v>2336</v>
      </c>
      <c r="B1165" s="55" t="s">
        <v>2336</v>
      </c>
      <c r="C1165" s="56" t="s">
        <v>4</v>
      </c>
      <c r="D1165" s="56" t="s">
        <v>134</v>
      </c>
      <c r="E1165" s="56"/>
      <c r="F1165" s="56" t="s">
        <v>2</v>
      </c>
      <c r="G1165" s="56" t="s">
        <v>48</v>
      </c>
      <c r="H1165" s="56" t="s">
        <v>48</v>
      </c>
      <c r="I1165" s="56">
        <v>18</v>
      </c>
      <c r="J1165" s="56" t="s">
        <v>1360</v>
      </c>
      <c r="K1165" s="56" t="s">
        <v>1359</v>
      </c>
      <c r="L1165" s="56" t="s">
        <v>11889</v>
      </c>
      <c r="M1165" s="56" t="s">
        <v>3842</v>
      </c>
      <c r="N1165" s="55" t="s">
        <v>6133</v>
      </c>
      <c r="O1165" s="55" t="s">
        <v>6133</v>
      </c>
    </row>
    <row r="1166" spans="1:15" x14ac:dyDescent="0.25">
      <c r="A1166" s="55" t="s">
        <v>2327</v>
      </c>
      <c r="B1166" s="55" t="s">
        <v>2327</v>
      </c>
      <c r="C1166" s="56" t="s">
        <v>4</v>
      </c>
      <c r="D1166" s="56" t="s">
        <v>19</v>
      </c>
      <c r="E1166" s="56"/>
      <c r="F1166" s="56" t="s">
        <v>2</v>
      </c>
      <c r="G1166" s="56" t="s">
        <v>48</v>
      </c>
      <c r="H1166" s="56" t="s">
        <v>0</v>
      </c>
      <c r="I1166" s="56" t="s">
        <v>48</v>
      </c>
      <c r="J1166" s="56" t="s">
        <v>48</v>
      </c>
      <c r="K1166" s="56" t="s">
        <v>11581</v>
      </c>
      <c r="L1166" s="56" t="s">
        <v>7152</v>
      </c>
      <c r="M1166" s="56" t="s">
        <v>3727</v>
      </c>
      <c r="N1166" s="55" t="s">
        <v>6133</v>
      </c>
      <c r="O1166" s="55" t="s">
        <v>6133</v>
      </c>
    </row>
    <row r="1167" spans="1:15" x14ac:dyDescent="0.25">
      <c r="A1167" s="55" t="s">
        <v>2326</v>
      </c>
      <c r="B1167" s="55" t="s">
        <v>2326</v>
      </c>
      <c r="C1167" s="56" t="s">
        <v>4</v>
      </c>
      <c r="D1167" s="56" t="s">
        <v>19</v>
      </c>
      <c r="E1167" s="56" t="s">
        <v>134</v>
      </c>
      <c r="F1167" s="56" t="s">
        <v>2</v>
      </c>
      <c r="G1167" s="56" t="s">
        <v>1</v>
      </c>
      <c r="H1167" s="56" t="s">
        <v>48</v>
      </c>
      <c r="I1167" s="56">
        <v>19</v>
      </c>
      <c r="J1167" s="56" t="s">
        <v>1360</v>
      </c>
      <c r="K1167" s="56" t="s">
        <v>1359</v>
      </c>
      <c r="L1167" s="56" t="s">
        <v>9245</v>
      </c>
      <c r="M1167" s="56" t="s">
        <v>3752</v>
      </c>
      <c r="N1167" s="55" t="s">
        <v>10448</v>
      </c>
      <c r="O1167" s="55" t="s">
        <v>6133</v>
      </c>
    </row>
    <row r="1168" spans="1:15" x14ac:dyDescent="0.25">
      <c r="A1168" s="55" t="s">
        <v>2335</v>
      </c>
      <c r="B1168" s="55" t="s">
        <v>2335</v>
      </c>
      <c r="C1168" s="56" t="s">
        <v>4</v>
      </c>
      <c r="D1168" s="56" t="s">
        <v>19</v>
      </c>
      <c r="E1168" s="56"/>
      <c r="F1168" s="56" t="s">
        <v>2</v>
      </c>
      <c r="G1168" s="56" t="s">
        <v>1</v>
      </c>
      <c r="H1168" s="56" t="s">
        <v>5</v>
      </c>
      <c r="I1168" s="56">
        <v>15</v>
      </c>
      <c r="J1168" s="56" t="s">
        <v>1360</v>
      </c>
      <c r="K1168" s="56" t="s">
        <v>11581</v>
      </c>
      <c r="L1168" s="56" t="s">
        <v>9472</v>
      </c>
      <c r="M1168" s="56" t="s">
        <v>3752</v>
      </c>
      <c r="N1168" s="55" t="s">
        <v>6133</v>
      </c>
      <c r="O1168" s="55" t="s">
        <v>6133</v>
      </c>
    </row>
    <row r="1169" spans="1:15" x14ac:dyDescent="0.25">
      <c r="A1169" s="55" t="s">
        <v>2334</v>
      </c>
      <c r="B1169" s="55" t="s">
        <v>2334</v>
      </c>
      <c r="C1169" s="56" t="s">
        <v>4</v>
      </c>
      <c r="D1169" s="56" t="s">
        <v>19</v>
      </c>
      <c r="E1169" s="56"/>
      <c r="F1169" s="56" t="s">
        <v>2</v>
      </c>
      <c r="G1169" s="56" t="s">
        <v>6</v>
      </c>
      <c r="H1169" s="56" t="s">
        <v>5</v>
      </c>
      <c r="I1169" s="56">
        <v>17</v>
      </c>
      <c r="J1169" s="56" t="s">
        <v>1360</v>
      </c>
      <c r="K1169" s="56" t="s">
        <v>11581</v>
      </c>
      <c r="L1169" s="56" t="s">
        <v>9473</v>
      </c>
      <c r="M1169" s="56" t="s">
        <v>3752</v>
      </c>
      <c r="N1169" s="55" t="s">
        <v>6133</v>
      </c>
      <c r="O1169" s="55" t="s">
        <v>6133</v>
      </c>
    </row>
    <row r="1170" spans="1:15" x14ac:dyDescent="0.25">
      <c r="A1170" s="55" t="s">
        <v>2333</v>
      </c>
      <c r="B1170" s="55" t="s">
        <v>2333</v>
      </c>
      <c r="C1170" s="56" t="s">
        <v>4</v>
      </c>
      <c r="D1170" s="56" t="s">
        <v>19</v>
      </c>
      <c r="E1170" s="56"/>
      <c r="F1170" s="56" t="s">
        <v>2</v>
      </c>
      <c r="G1170" s="56" t="s">
        <v>48</v>
      </c>
      <c r="H1170" s="56" t="s">
        <v>5</v>
      </c>
      <c r="I1170" s="56">
        <v>15</v>
      </c>
      <c r="J1170" s="56" t="s">
        <v>1360</v>
      </c>
      <c r="K1170" s="56" t="s">
        <v>11581</v>
      </c>
      <c r="L1170" s="56" t="s">
        <v>9474</v>
      </c>
      <c r="M1170" s="56" t="s">
        <v>3752</v>
      </c>
      <c r="N1170" s="55" t="s">
        <v>6133</v>
      </c>
      <c r="O1170" s="55" t="s">
        <v>6133</v>
      </c>
    </row>
    <row r="1171" spans="1:15" x14ac:dyDescent="0.25">
      <c r="A1171" s="55" t="s">
        <v>2332</v>
      </c>
      <c r="B1171" s="55" t="s">
        <v>2332</v>
      </c>
      <c r="C1171" s="56" t="s">
        <v>4</v>
      </c>
      <c r="D1171" s="56" t="s">
        <v>19</v>
      </c>
      <c r="E1171" s="56"/>
      <c r="F1171" s="56" t="s">
        <v>2</v>
      </c>
      <c r="G1171" s="56" t="s">
        <v>48</v>
      </c>
      <c r="H1171" s="56" t="s">
        <v>5</v>
      </c>
      <c r="I1171" s="56" t="s">
        <v>48</v>
      </c>
      <c r="J1171" s="56" t="s">
        <v>48</v>
      </c>
      <c r="K1171" s="56" t="s">
        <v>48</v>
      </c>
      <c r="L1171" s="56" t="s">
        <v>9475</v>
      </c>
      <c r="M1171" s="56" t="s">
        <v>3752</v>
      </c>
      <c r="N1171" s="55" t="s">
        <v>6133</v>
      </c>
      <c r="O1171" s="55" t="s">
        <v>6133</v>
      </c>
    </row>
    <row r="1172" spans="1:15" x14ac:dyDescent="0.25">
      <c r="A1172" s="55" t="s">
        <v>2331</v>
      </c>
      <c r="B1172" s="55" t="s">
        <v>2325</v>
      </c>
      <c r="C1172" s="56" t="s">
        <v>4</v>
      </c>
      <c r="D1172" s="56" t="s">
        <v>19</v>
      </c>
      <c r="E1172" s="56" t="s">
        <v>134</v>
      </c>
      <c r="F1172" s="56" t="s">
        <v>2</v>
      </c>
      <c r="G1172" s="56" t="s">
        <v>6</v>
      </c>
      <c r="H1172" s="56" t="s">
        <v>48</v>
      </c>
      <c r="I1172" s="56" t="s">
        <v>48</v>
      </c>
      <c r="J1172" s="56" t="s">
        <v>48</v>
      </c>
      <c r="K1172" s="56" t="s">
        <v>48</v>
      </c>
      <c r="L1172" s="56" t="s">
        <v>9171</v>
      </c>
      <c r="M1172" s="56" t="s">
        <v>3752</v>
      </c>
      <c r="N1172" s="55" t="s">
        <v>10449</v>
      </c>
      <c r="O1172" s="55" t="s">
        <v>6133</v>
      </c>
    </row>
    <row r="1173" spans="1:15" x14ac:dyDescent="0.25">
      <c r="A1173" s="55" t="s">
        <v>2330</v>
      </c>
      <c r="B1173" s="55" t="s">
        <v>2330</v>
      </c>
      <c r="C1173" s="56" t="s">
        <v>4</v>
      </c>
      <c r="D1173" s="56" t="s">
        <v>19</v>
      </c>
      <c r="E1173" s="56"/>
      <c r="F1173" s="56" t="s">
        <v>2</v>
      </c>
      <c r="G1173" s="56" t="s">
        <v>48</v>
      </c>
      <c r="H1173" s="56" t="s">
        <v>5</v>
      </c>
      <c r="I1173" s="56">
        <v>11</v>
      </c>
      <c r="J1173" s="56" t="s">
        <v>1360</v>
      </c>
      <c r="K1173" s="56" t="s">
        <v>11581</v>
      </c>
      <c r="L1173" s="56" t="s">
        <v>9476</v>
      </c>
      <c r="M1173" s="56" t="s">
        <v>3752</v>
      </c>
      <c r="N1173" s="55" t="s">
        <v>6133</v>
      </c>
      <c r="O1173" s="55" t="s">
        <v>6133</v>
      </c>
    </row>
    <row r="1174" spans="1:15" x14ac:dyDescent="0.25">
      <c r="A1174" s="55" t="s">
        <v>2325</v>
      </c>
      <c r="B1174" s="55" t="s">
        <v>2325</v>
      </c>
      <c r="C1174" s="56" t="s">
        <v>4</v>
      </c>
      <c r="D1174" s="56" t="s">
        <v>183</v>
      </c>
      <c r="E1174" s="56" t="s">
        <v>134</v>
      </c>
      <c r="F1174" s="56" t="s">
        <v>2</v>
      </c>
      <c r="G1174" s="56" t="s">
        <v>6</v>
      </c>
      <c r="H1174" s="56" t="s">
        <v>48</v>
      </c>
      <c r="I1174" s="56" t="s">
        <v>48</v>
      </c>
      <c r="J1174" s="56" t="s">
        <v>48</v>
      </c>
      <c r="K1174" s="56" t="s">
        <v>48</v>
      </c>
      <c r="L1174" s="56" t="s">
        <v>9749</v>
      </c>
      <c r="M1174" s="56" t="s">
        <v>3752</v>
      </c>
      <c r="N1174" s="55" t="s">
        <v>10449</v>
      </c>
      <c r="O1174" s="55" t="s">
        <v>6133</v>
      </c>
    </row>
    <row r="1175" spans="1:15" x14ac:dyDescent="0.25">
      <c r="A1175" s="55" t="s">
        <v>2329</v>
      </c>
      <c r="B1175" s="55" t="s">
        <v>2329</v>
      </c>
      <c r="C1175" s="56" t="s">
        <v>4</v>
      </c>
      <c r="D1175" s="56" t="s">
        <v>19</v>
      </c>
      <c r="E1175" s="56"/>
      <c r="F1175" s="56" t="s">
        <v>2</v>
      </c>
      <c r="G1175" s="56" t="s">
        <v>48</v>
      </c>
      <c r="H1175" s="56" t="s">
        <v>5</v>
      </c>
      <c r="I1175" s="56">
        <v>14</v>
      </c>
      <c r="J1175" s="56" t="s">
        <v>1360</v>
      </c>
      <c r="K1175" s="56" t="s">
        <v>11581</v>
      </c>
      <c r="L1175" s="56" t="s">
        <v>9477</v>
      </c>
      <c r="M1175" s="56" t="s">
        <v>3752</v>
      </c>
      <c r="N1175" s="55" t="s">
        <v>6133</v>
      </c>
      <c r="O1175" s="55" t="s">
        <v>6133</v>
      </c>
    </row>
    <row r="1176" spans="1:15" x14ac:dyDescent="0.25">
      <c r="A1176" s="55" t="s">
        <v>2328</v>
      </c>
      <c r="B1176" s="55" t="s">
        <v>2328</v>
      </c>
      <c r="C1176" s="56" t="s">
        <v>4</v>
      </c>
      <c r="D1176" s="56" t="s">
        <v>19</v>
      </c>
      <c r="E1176" s="56"/>
      <c r="F1176" s="56" t="s">
        <v>2</v>
      </c>
      <c r="G1176" s="56" t="s">
        <v>48</v>
      </c>
      <c r="H1176" s="56" t="s">
        <v>5</v>
      </c>
      <c r="I1176" s="56">
        <v>11</v>
      </c>
      <c r="J1176" s="56" t="s">
        <v>1360</v>
      </c>
      <c r="K1176" s="56" t="s">
        <v>11581</v>
      </c>
      <c r="L1176" s="56" t="s">
        <v>9478</v>
      </c>
      <c r="M1176" s="56" t="s">
        <v>3752</v>
      </c>
      <c r="N1176" s="55" t="s">
        <v>6133</v>
      </c>
      <c r="O1176" s="55" t="s">
        <v>6133</v>
      </c>
    </row>
    <row r="1177" spans="1:15" x14ac:dyDescent="0.25">
      <c r="A1177" s="55" t="s">
        <v>270</v>
      </c>
      <c r="B1177" s="55" t="s">
        <v>270</v>
      </c>
      <c r="C1177" s="56" t="s">
        <v>4</v>
      </c>
      <c r="D1177" s="56" t="s">
        <v>44</v>
      </c>
      <c r="E1177" s="56"/>
      <c r="F1177" s="56" t="s">
        <v>2</v>
      </c>
      <c r="G1177" s="56" t="s">
        <v>48</v>
      </c>
      <c r="H1177" s="56" t="s">
        <v>48</v>
      </c>
      <c r="I1177" s="56" t="s">
        <v>48</v>
      </c>
      <c r="J1177" s="56" t="s">
        <v>48</v>
      </c>
      <c r="K1177" s="56" t="s">
        <v>11581</v>
      </c>
      <c r="L1177" s="56" t="s">
        <v>7884</v>
      </c>
      <c r="M1177" s="56" t="s">
        <v>3727</v>
      </c>
      <c r="N1177" s="55" t="s">
        <v>6133</v>
      </c>
      <c r="O1177" s="55" t="s">
        <v>6133</v>
      </c>
    </row>
    <row r="1178" spans="1:15" x14ac:dyDescent="0.25">
      <c r="A1178" s="55" t="s">
        <v>2324</v>
      </c>
      <c r="B1178" s="55" t="s">
        <v>2326</v>
      </c>
      <c r="C1178" s="56" t="s">
        <v>4</v>
      </c>
      <c r="D1178" s="56" t="s">
        <v>25</v>
      </c>
      <c r="E1178" s="56" t="s">
        <v>134</v>
      </c>
      <c r="F1178" s="56" t="s">
        <v>2</v>
      </c>
      <c r="G1178" s="56" t="s">
        <v>1</v>
      </c>
      <c r="H1178" s="56" t="s">
        <v>48</v>
      </c>
      <c r="I1178" s="56">
        <v>19</v>
      </c>
      <c r="J1178" s="56" t="s">
        <v>1360</v>
      </c>
      <c r="K1178" s="56" t="s">
        <v>1359</v>
      </c>
      <c r="L1178" s="56" t="s">
        <v>9750</v>
      </c>
      <c r="M1178" s="56" t="s">
        <v>3752</v>
      </c>
      <c r="N1178" s="55" t="s">
        <v>10448</v>
      </c>
      <c r="O1178" s="55" t="s">
        <v>6133</v>
      </c>
    </row>
    <row r="1179" spans="1:15" x14ac:dyDescent="0.25">
      <c r="A1179" s="55" t="s">
        <v>2323</v>
      </c>
      <c r="B1179" s="55" t="s">
        <v>2323</v>
      </c>
      <c r="C1179" s="56" t="s">
        <v>4</v>
      </c>
      <c r="D1179" s="56" t="s">
        <v>25</v>
      </c>
      <c r="E1179" s="56"/>
      <c r="F1179" s="56" t="s">
        <v>2</v>
      </c>
      <c r="G1179" s="56" t="s">
        <v>6</v>
      </c>
      <c r="H1179" s="56" t="s">
        <v>5</v>
      </c>
      <c r="I1179" s="56" t="s">
        <v>48</v>
      </c>
      <c r="J1179" s="56" t="s">
        <v>48</v>
      </c>
      <c r="K1179" s="56" t="s">
        <v>1359</v>
      </c>
      <c r="L1179" s="56" t="s">
        <v>9479</v>
      </c>
      <c r="M1179" s="56" t="s">
        <v>3752</v>
      </c>
      <c r="N1179" s="55" t="s">
        <v>6133</v>
      </c>
      <c r="O1179" s="55" t="s">
        <v>6133</v>
      </c>
    </row>
    <row r="1180" spans="1:15" x14ac:dyDescent="0.25">
      <c r="A1180" s="55" t="s">
        <v>2322</v>
      </c>
      <c r="B1180" s="55" t="s">
        <v>2325</v>
      </c>
      <c r="C1180" s="56" t="s">
        <v>4</v>
      </c>
      <c r="D1180" s="56" t="s">
        <v>25</v>
      </c>
      <c r="E1180" s="56" t="s">
        <v>134</v>
      </c>
      <c r="F1180" s="56" t="s">
        <v>2</v>
      </c>
      <c r="G1180" s="56" t="s">
        <v>6</v>
      </c>
      <c r="H1180" s="56" t="s">
        <v>48</v>
      </c>
      <c r="I1180" s="56" t="s">
        <v>48</v>
      </c>
      <c r="J1180" s="56" t="s">
        <v>48</v>
      </c>
      <c r="K1180" s="56" t="s">
        <v>48</v>
      </c>
      <c r="L1180" s="56" t="s">
        <v>9480</v>
      </c>
      <c r="M1180" s="56" t="s">
        <v>3752</v>
      </c>
      <c r="N1180" s="55" t="s">
        <v>10449</v>
      </c>
      <c r="O1180" s="55" t="s">
        <v>6133</v>
      </c>
    </row>
    <row r="1181" spans="1:15" x14ac:dyDescent="0.25">
      <c r="A1181" s="55" t="s">
        <v>2321</v>
      </c>
      <c r="B1181" s="55" t="s">
        <v>2321</v>
      </c>
      <c r="C1181" s="56" t="s">
        <v>4</v>
      </c>
      <c r="D1181" s="56" t="s">
        <v>25</v>
      </c>
      <c r="E1181" s="56"/>
      <c r="F1181" s="56" t="s">
        <v>2</v>
      </c>
      <c r="G1181" s="56" t="s">
        <v>48</v>
      </c>
      <c r="H1181" s="56" t="s">
        <v>5</v>
      </c>
      <c r="I1181" s="56">
        <v>11</v>
      </c>
      <c r="J1181" s="56" t="s">
        <v>1360</v>
      </c>
      <c r="K1181" s="56" t="s">
        <v>11581</v>
      </c>
      <c r="L1181" s="56" t="s">
        <v>9481</v>
      </c>
      <c r="M1181" s="56" t="s">
        <v>3752</v>
      </c>
      <c r="N1181" s="55" t="s">
        <v>6133</v>
      </c>
      <c r="O1181" s="55" t="s">
        <v>6133</v>
      </c>
    </row>
    <row r="1182" spans="1:15" x14ac:dyDescent="0.25">
      <c r="A1182" s="55" t="s">
        <v>2320</v>
      </c>
      <c r="B1182" s="55" t="s">
        <v>2320</v>
      </c>
      <c r="C1182" s="56" t="s">
        <v>4</v>
      </c>
      <c r="D1182" s="56" t="s">
        <v>33</v>
      </c>
      <c r="E1182" s="56"/>
      <c r="F1182" s="56" t="s">
        <v>11800</v>
      </c>
      <c r="G1182" s="56" t="s">
        <v>1</v>
      </c>
      <c r="H1182" s="56" t="s">
        <v>48</v>
      </c>
      <c r="I1182" s="56">
        <v>5</v>
      </c>
      <c r="J1182" s="56" t="s">
        <v>402</v>
      </c>
      <c r="K1182" s="56" t="s">
        <v>1846</v>
      </c>
      <c r="L1182" s="56" t="s">
        <v>9482</v>
      </c>
      <c r="M1182" s="56" t="s">
        <v>3752</v>
      </c>
      <c r="N1182" s="55" t="s">
        <v>6133</v>
      </c>
      <c r="O1182" s="55" t="s">
        <v>6133</v>
      </c>
    </row>
    <row r="1183" spans="1:15" x14ac:dyDescent="0.25">
      <c r="A1183" s="55" t="s">
        <v>2318</v>
      </c>
      <c r="B1183" s="55" t="s">
        <v>2318</v>
      </c>
      <c r="C1183" s="56" t="s">
        <v>4</v>
      </c>
      <c r="D1183" s="56" t="s">
        <v>25</v>
      </c>
      <c r="E1183" s="56"/>
      <c r="F1183" s="56" t="s">
        <v>11890</v>
      </c>
      <c r="G1183" s="56" t="s">
        <v>1</v>
      </c>
      <c r="H1183" s="56" t="s">
        <v>0</v>
      </c>
      <c r="I1183" s="56">
        <v>6</v>
      </c>
      <c r="J1183" s="56" t="s">
        <v>30</v>
      </c>
      <c r="K1183" s="56" t="s">
        <v>1846</v>
      </c>
      <c r="L1183" s="56" t="s">
        <v>11891</v>
      </c>
      <c r="M1183" s="56" t="s">
        <v>3842</v>
      </c>
      <c r="N1183" s="55" t="s">
        <v>6133</v>
      </c>
      <c r="O1183" s="55" t="s">
        <v>6133</v>
      </c>
    </row>
    <row r="1184" spans="1:15" x14ac:dyDescent="0.25">
      <c r="A1184" s="55" t="s">
        <v>2317</v>
      </c>
      <c r="B1184" s="55" t="s">
        <v>2317</v>
      </c>
      <c r="C1184" s="56" t="s">
        <v>4</v>
      </c>
      <c r="D1184" s="56" t="s">
        <v>173</v>
      </c>
      <c r="E1184" s="56"/>
      <c r="F1184" s="56" t="s">
        <v>27</v>
      </c>
      <c r="G1184" s="56" t="s">
        <v>48</v>
      </c>
      <c r="H1184" s="56" t="s">
        <v>48</v>
      </c>
      <c r="I1184" s="56" t="s">
        <v>48</v>
      </c>
      <c r="J1184" s="56" t="s">
        <v>48</v>
      </c>
      <c r="K1184" s="56" t="s">
        <v>48</v>
      </c>
      <c r="L1184" s="56" t="s">
        <v>11892</v>
      </c>
      <c r="M1184" s="56" t="s">
        <v>3842</v>
      </c>
      <c r="N1184" s="55" t="s">
        <v>6133</v>
      </c>
      <c r="O1184" s="55" t="s">
        <v>6133</v>
      </c>
    </row>
    <row r="1185" spans="1:15" x14ac:dyDescent="0.25">
      <c r="A1185" s="55" t="s">
        <v>2316</v>
      </c>
      <c r="B1185" s="55" t="s">
        <v>2316</v>
      </c>
      <c r="C1185" s="56" t="s">
        <v>4</v>
      </c>
      <c r="D1185" s="56" t="s">
        <v>512</v>
      </c>
      <c r="E1185" s="56"/>
      <c r="F1185" s="56" t="s">
        <v>2</v>
      </c>
      <c r="G1185" s="56" t="s">
        <v>1</v>
      </c>
      <c r="H1185" s="56" t="s">
        <v>0</v>
      </c>
      <c r="I1185" s="56">
        <v>28</v>
      </c>
      <c r="J1185" s="56" t="s">
        <v>30</v>
      </c>
      <c r="K1185" s="56" t="s">
        <v>13</v>
      </c>
      <c r="L1185" s="56" t="s">
        <v>7887</v>
      </c>
      <c r="M1185" s="56" t="s">
        <v>3727</v>
      </c>
      <c r="N1185" s="55" t="s">
        <v>6133</v>
      </c>
      <c r="O1185" s="55" t="s">
        <v>6133</v>
      </c>
    </row>
    <row r="1186" spans="1:15" x14ac:dyDescent="0.25">
      <c r="A1186" s="55" t="s">
        <v>2315</v>
      </c>
      <c r="B1186" s="55" t="s">
        <v>2315</v>
      </c>
      <c r="C1186" s="56" t="s">
        <v>4</v>
      </c>
      <c r="D1186" s="56" t="s">
        <v>304</v>
      </c>
      <c r="E1186" s="56"/>
      <c r="F1186" s="56" t="s">
        <v>447</v>
      </c>
      <c r="G1186" s="56" t="s">
        <v>6</v>
      </c>
      <c r="H1186" s="56" t="s">
        <v>5</v>
      </c>
      <c r="I1186" s="56">
        <v>3</v>
      </c>
      <c r="J1186" s="56" t="s">
        <v>402</v>
      </c>
      <c r="K1186" s="56" t="s">
        <v>1846</v>
      </c>
      <c r="L1186" s="56" t="s">
        <v>9483</v>
      </c>
      <c r="M1186" s="56" t="s">
        <v>3752</v>
      </c>
      <c r="N1186" s="55" t="s">
        <v>6133</v>
      </c>
      <c r="O1186" s="55" t="s">
        <v>6133</v>
      </c>
    </row>
    <row r="1187" spans="1:15" x14ac:dyDescent="0.25">
      <c r="A1187" s="55" t="s">
        <v>2314</v>
      </c>
      <c r="B1187" s="55" t="s">
        <v>2314</v>
      </c>
      <c r="C1187" s="56" t="s">
        <v>4</v>
      </c>
      <c r="D1187" s="56" t="s">
        <v>3</v>
      </c>
      <c r="E1187" s="56"/>
      <c r="F1187" s="56" t="s">
        <v>107</v>
      </c>
      <c r="G1187" s="56" t="s">
        <v>1</v>
      </c>
      <c r="H1187" s="56" t="s">
        <v>48</v>
      </c>
      <c r="I1187" s="56">
        <v>61</v>
      </c>
      <c r="J1187" s="56" t="s">
        <v>30</v>
      </c>
      <c r="K1187" s="56" t="s">
        <v>13</v>
      </c>
      <c r="L1187" s="56" t="s">
        <v>7888</v>
      </c>
      <c r="M1187" s="56" t="s">
        <v>3727</v>
      </c>
      <c r="N1187" s="55" t="s">
        <v>6133</v>
      </c>
      <c r="O1187" s="55" t="s">
        <v>6133</v>
      </c>
    </row>
    <row r="1188" spans="1:15" x14ac:dyDescent="0.25">
      <c r="A1188" s="55" t="s">
        <v>2313</v>
      </c>
      <c r="B1188" s="55" t="s">
        <v>2313</v>
      </c>
      <c r="C1188" s="56" t="s">
        <v>4</v>
      </c>
      <c r="D1188" s="56" t="s">
        <v>33</v>
      </c>
      <c r="E1188" s="56"/>
      <c r="F1188" s="56" t="s">
        <v>2</v>
      </c>
      <c r="G1188" s="56" t="s">
        <v>48</v>
      </c>
      <c r="H1188" s="56" t="s">
        <v>48</v>
      </c>
      <c r="I1188" s="56" t="s">
        <v>48</v>
      </c>
      <c r="J1188" s="56" t="s">
        <v>48</v>
      </c>
      <c r="K1188" s="56" t="s">
        <v>48</v>
      </c>
      <c r="L1188" s="56" t="s">
        <v>11893</v>
      </c>
      <c r="M1188" s="56" t="s">
        <v>3842</v>
      </c>
      <c r="N1188" s="55" t="s">
        <v>6133</v>
      </c>
      <c r="O1188" s="55" t="s">
        <v>6133</v>
      </c>
    </row>
    <row r="1189" spans="1:15" x14ac:dyDescent="0.25">
      <c r="A1189" s="55" t="s">
        <v>2312</v>
      </c>
      <c r="B1189" s="55" t="s">
        <v>2312</v>
      </c>
      <c r="C1189" s="56" t="s">
        <v>4</v>
      </c>
      <c r="D1189" s="56" t="s">
        <v>157</v>
      </c>
      <c r="E1189" s="56"/>
      <c r="F1189" s="56" t="s">
        <v>48</v>
      </c>
      <c r="G1189" s="56" t="s">
        <v>6</v>
      </c>
      <c r="H1189" s="56" t="s">
        <v>5</v>
      </c>
      <c r="I1189" s="56">
        <v>54</v>
      </c>
      <c r="J1189" s="56" t="s">
        <v>30</v>
      </c>
      <c r="K1189" s="56" t="s">
        <v>13</v>
      </c>
      <c r="L1189" s="56" t="s">
        <v>9484</v>
      </c>
      <c r="M1189" s="56" t="s">
        <v>3752</v>
      </c>
      <c r="N1189" s="55" t="s">
        <v>6133</v>
      </c>
      <c r="O1189" s="55" t="s">
        <v>6133</v>
      </c>
    </row>
    <row r="1190" spans="1:15" x14ac:dyDescent="0.25">
      <c r="A1190" s="55" t="s">
        <v>2311</v>
      </c>
      <c r="B1190" s="55" t="s">
        <v>2311</v>
      </c>
      <c r="C1190" s="56" t="s">
        <v>4</v>
      </c>
      <c r="D1190" s="56" t="s">
        <v>1300</v>
      </c>
      <c r="E1190" s="56"/>
      <c r="F1190" s="56" t="s">
        <v>2</v>
      </c>
      <c r="G1190" s="56" t="s">
        <v>48</v>
      </c>
      <c r="H1190" s="56" t="s">
        <v>48</v>
      </c>
      <c r="I1190" s="56" t="s">
        <v>48</v>
      </c>
      <c r="J1190" s="56" t="s">
        <v>48</v>
      </c>
      <c r="K1190" s="56" t="s">
        <v>48</v>
      </c>
      <c r="L1190" s="56" t="s">
        <v>7153</v>
      </c>
      <c r="M1190" s="56" t="s">
        <v>3727</v>
      </c>
      <c r="N1190" s="55" t="s">
        <v>6445</v>
      </c>
      <c r="O1190" s="55" t="s">
        <v>13056</v>
      </c>
    </row>
    <row r="1191" spans="1:15" x14ac:dyDescent="0.25">
      <c r="A1191" s="55" t="s">
        <v>2310</v>
      </c>
      <c r="B1191" s="55" t="s">
        <v>2311</v>
      </c>
      <c r="C1191" s="56" t="s">
        <v>4</v>
      </c>
      <c r="D1191" s="56" t="s">
        <v>1300</v>
      </c>
      <c r="E1191" s="56"/>
      <c r="F1191" s="56" t="s">
        <v>2</v>
      </c>
      <c r="G1191" s="56" t="s">
        <v>48</v>
      </c>
      <c r="H1191" s="56" t="s">
        <v>48</v>
      </c>
      <c r="I1191" s="56" t="s">
        <v>48</v>
      </c>
      <c r="J1191" s="56" t="s">
        <v>48</v>
      </c>
      <c r="K1191" s="56" t="s">
        <v>48</v>
      </c>
      <c r="L1191" s="56" t="s">
        <v>7154</v>
      </c>
      <c r="M1191" s="56" t="s">
        <v>3727</v>
      </c>
      <c r="N1191" s="55" t="s">
        <v>6446</v>
      </c>
      <c r="O1191" s="55" t="s">
        <v>13056</v>
      </c>
    </row>
    <row r="1192" spans="1:15" x14ac:dyDescent="0.25">
      <c r="A1192" s="55" t="s">
        <v>2309</v>
      </c>
      <c r="B1192" s="55" t="s">
        <v>2311</v>
      </c>
      <c r="C1192" s="56" t="s">
        <v>4</v>
      </c>
      <c r="D1192" s="56" t="s">
        <v>1300</v>
      </c>
      <c r="E1192" s="56"/>
      <c r="F1192" s="56" t="s">
        <v>2</v>
      </c>
      <c r="G1192" s="56" t="s">
        <v>48</v>
      </c>
      <c r="H1192" s="56" t="s">
        <v>48</v>
      </c>
      <c r="I1192" s="56" t="s">
        <v>48</v>
      </c>
      <c r="J1192" s="56" t="s">
        <v>48</v>
      </c>
      <c r="K1192" s="56" t="s">
        <v>48</v>
      </c>
      <c r="L1192" s="56" t="s">
        <v>7155</v>
      </c>
      <c r="M1192" s="56" t="s">
        <v>3727</v>
      </c>
      <c r="N1192" s="55" t="s">
        <v>6447</v>
      </c>
      <c r="O1192" s="55" t="s">
        <v>13056</v>
      </c>
    </row>
    <row r="1193" spans="1:15" x14ac:dyDescent="0.25">
      <c r="A1193" s="55" t="s">
        <v>2308</v>
      </c>
      <c r="B1193" s="55" t="s">
        <v>2311</v>
      </c>
      <c r="C1193" s="56" t="s">
        <v>4</v>
      </c>
      <c r="D1193" s="56" t="s">
        <v>1300</v>
      </c>
      <c r="E1193" s="56"/>
      <c r="F1193" s="56" t="s">
        <v>2</v>
      </c>
      <c r="G1193" s="56" t="s">
        <v>48</v>
      </c>
      <c r="H1193" s="56" t="s">
        <v>48</v>
      </c>
      <c r="I1193" s="56" t="s">
        <v>48</v>
      </c>
      <c r="J1193" s="56" t="s">
        <v>48</v>
      </c>
      <c r="K1193" s="56" t="s">
        <v>48</v>
      </c>
      <c r="L1193" s="56" t="s">
        <v>7156</v>
      </c>
      <c r="M1193" s="56" t="s">
        <v>3727</v>
      </c>
      <c r="N1193" s="55" t="s">
        <v>6448</v>
      </c>
      <c r="O1193" s="55" t="s">
        <v>13056</v>
      </c>
    </row>
    <row r="1194" spans="1:15" x14ac:dyDescent="0.25">
      <c r="A1194" s="55" t="s">
        <v>2307</v>
      </c>
      <c r="B1194" s="55" t="s">
        <v>2311</v>
      </c>
      <c r="C1194" s="56" t="s">
        <v>4</v>
      </c>
      <c r="D1194" s="56" t="s">
        <v>1300</v>
      </c>
      <c r="E1194" s="56"/>
      <c r="F1194" s="56" t="s">
        <v>2</v>
      </c>
      <c r="G1194" s="56" t="s">
        <v>48</v>
      </c>
      <c r="H1194" s="56" t="s">
        <v>48</v>
      </c>
      <c r="I1194" s="56" t="s">
        <v>48</v>
      </c>
      <c r="J1194" s="56" t="s">
        <v>48</v>
      </c>
      <c r="K1194" s="56" t="s">
        <v>48</v>
      </c>
      <c r="L1194" s="56" t="s">
        <v>7157</v>
      </c>
      <c r="M1194" s="56" t="s">
        <v>3727</v>
      </c>
      <c r="N1194" s="55" t="s">
        <v>6449</v>
      </c>
      <c r="O1194" s="55" t="s">
        <v>13056</v>
      </c>
    </row>
    <row r="1195" spans="1:15" x14ac:dyDescent="0.25">
      <c r="A1195" s="55" t="s">
        <v>2306</v>
      </c>
      <c r="B1195" s="55" t="s">
        <v>2306</v>
      </c>
      <c r="C1195" s="56" t="s">
        <v>4</v>
      </c>
      <c r="D1195" s="56" t="s">
        <v>15</v>
      </c>
      <c r="E1195" s="56"/>
      <c r="F1195" s="56" t="s">
        <v>3728</v>
      </c>
      <c r="G1195" s="56" t="s">
        <v>6</v>
      </c>
      <c r="H1195" s="56" t="s">
        <v>5</v>
      </c>
      <c r="I1195" s="56">
        <v>16</v>
      </c>
      <c r="J1195" s="56" t="s">
        <v>30</v>
      </c>
      <c r="K1195" s="56" t="s">
        <v>1846</v>
      </c>
      <c r="L1195" s="56" t="s">
        <v>9485</v>
      </c>
      <c r="M1195" s="56" t="s">
        <v>3752</v>
      </c>
      <c r="N1195" s="55" t="s">
        <v>6133</v>
      </c>
      <c r="O1195" s="55" t="s">
        <v>6133</v>
      </c>
    </row>
    <row r="1196" spans="1:15" x14ac:dyDescent="0.25">
      <c r="A1196" s="55" t="s">
        <v>2305</v>
      </c>
      <c r="B1196" s="55" t="s">
        <v>2305</v>
      </c>
      <c r="C1196" s="56" t="s">
        <v>4</v>
      </c>
      <c r="D1196" s="56" t="s">
        <v>48</v>
      </c>
      <c r="E1196" s="56"/>
      <c r="F1196" s="56" t="s">
        <v>2</v>
      </c>
      <c r="G1196" s="56" t="s">
        <v>48</v>
      </c>
      <c r="H1196" s="56" t="s">
        <v>48</v>
      </c>
      <c r="I1196" s="56" t="s">
        <v>48</v>
      </c>
      <c r="J1196" s="56" t="s">
        <v>48</v>
      </c>
      <c r="K1196" s="56" t="s">
        <v>48</v>
      </c>
      <c r="L1196" s="56" t="s">
        <v>9752</v>
      </c>
      <c r="M1196" s="56" t="s">
        <v>3727</v>
      </c>
      <c r="N1196" s="55" t="s">
        <v>6425</v>
      </c>
      <c r="O1196" s="55" t="s">
        <v>13056</v>
      </c>
    </row>
    <row r="1197" spans="1:15" x14ac:dyDescent="0.25">
      <c r="A1197" s="55" t="s">
        <v>2304</v>
      </c>
      <c r="B1197" s="55" t="s">
        <v>2311</v>
      </c>
      <c r="C1197" s="56" t="s">
        <v>4</v>
      </c>
      <c r="D1197" s="56" t="s">
        <v>1300</v>
      </c>
      <c r="E1197" s="56"/>
      <c r="F1197" s="56" t="s">
        <v>2</v>
      </c>
      <c r="G1197" s="56" t="s">
        <v>48</v>
      </c>
      <c r="H1197" s="56" t="s">
        <v>48</v>
      </c>
      <c r="I1197" s="56" t="s">
        <v>48</v>
      </c>
      <c r="J1197" s="56" t="s">
        <v>48</v>
      </c>
      <c r="K1197" s="56" t="s">
        <v>48</v>
      </c>
      <c r="L1197" s="56" t="s">
        <v>9754</v>
      </c>
      <c r="M1197" s="56" t="s">
        <v>3727</v>
      </c>
      <c r="N1197" s="55" t="s">
        <v>6447</v>
      </c>
      <c r="O1197" s="55" t="s">
        <v>13056</v>
      </c>
    </row>
    <row r="1198" spans="1:15" x14ac:dyDescent="0.25">
      <c r="A1198" s="55" t="s">
        <v>2303</v>
      </c>
      <c r="B1198" s="55" t="s">
        <v>2311</v>
      </c>
      <c r="C1198" s="56" t="s">
        <v>4</v>
      </c>
      <c r="D1198" s="56" t="s">
        <v>1300</v>
      </c>
      <c r="E1198" s="56"/>
      <c r="F1198" s="56" t="s">
        <v>2</v>
      </c>
      <c r="G1198" s="56" t="s">
        <v>48</v>
      </c>
      <c r="H1198" s="56" t="s">
        <v>48</v>
      </c>
      <c r="I1198" s="56" t="s">
        <v>48</v>
      </c>
      <c r="J1198" s="56" t="s">
        <v>48</v>
      </c>
      <c r="K1198" s="56" t="s">
        <v>48</v>
      </c>
      <c r="L1198" s="56" t="s">
        <v>9755</v>
      </c>
      <c r="M1198" s="56" t="s">
        <v>3727</v>
      </c>
      <c r="N1198" s="55" t="s">
        <v>6448</v>
      </c>
      <c r="O1198" s="55" t="s">
        <v>13056</v>
      </c>
    </row>
    <row r="1199" spans="1:15" x14ac:dyDescent="0.25">
      <c r="A1199" s="55" t="s">
        <v>2302</v>
      </c>
      <c r="B1199" s="55" t="s">
        <v>2311</v>
      </c>
      <c r="C1199" s="56" t="s">
        <v>4</v>
      </c>
      <c r="D1199" s="56" t="s">
        <v>1300</v>
      </c>
      <c r="E1199" s="56"/>
      <c r="F1199" s="56" t="s">
        <v>2</v>
      </c>
      <c r="G1199" s="56" t="s">
        <v>48</v>
      </c>
      <c r="H1199" s="56" t="s">
        <v>48</v>
      </c>
      <c r="I1199" s="56" t="s">
        <v>48</v>
      </c>
      <c r="J1199" s="56" t="s">
        <v>48</v>
      </c>
      <c r="K1199" s="56" t="s">
        <v>48</v>
      </c>
      <c r="L1199" s="56" t="s">
        <v>9756</v>
      </c>
      <c r="M1199" s="56" t="s">
        <v>3727</v>
      </c>
      <c r="N1199" s="55" t="s">
        <v>6449</v>
      </c>
      <c r="O1199" s="55" t="s">
        <v>13056</v>
      </c>
    </row>
    <row r="1200" spans="1:15" x14ac:dyDescent="0.25">
      <c r="A1200" s="55" t="s">
        <v>2301</v>
      </c>
      <c r="B1200" s="55" t="s">
        <v>2301</v>
      </c>
      <c r="C1200" s="56" t="s">
        <v>4</v>
      </c>
      <c r="D1200" s="56" t="s">
        <v>48</v>
      </c>
      <c r="E1200" s="56"/>
      <c r="F1200" s="56" t="s">
        <v>2</v>
      </c>
      <c r="G1200" s="56" t="s">
        <v>48</v>
      </c>
      <c r="H1200" s="56" t="s">
        <v>48</v>
      </c>
      <c r="I1200" s="56" t="s">
        <v>48</v>
      </c>
      <c r="J1200" s="56" t="s">
        <v>48</v>
      </c>
      <c r="K1200" s="56" t="s">
        <v>48</v>
      </c>
      <c r="L1200" s="56" t="s">
        <v>7422</v>
      </c>
      <c r="M1200" s="56" t="s">
        <v>3727</v>
      </c>
      <c r="N1200" s="55" t="s">
        <v>6133</v>
      </c>
      <c r="O1200" s="55" t="s">
        <v>6133</v>
      </c>
    </row>
    <row r="1201" spans="1:15" x14ac:dyDescent="0.25">
      <c r="A1201" s="55" t="s">
        <v>2300</v>
      </c>
      <c r="B1201" s="55" t="s">
        <v>2300</v>
      </c>
      <c r="C1201" s="56" t="s">
        <v>4</v>
      </c>
      <c r="D1201" s="56" t="s">
        <v>25</v>
      </c>
      <c r="E1201" s="56"/>
      <c r="F1201" s="56" t="s">
        <v>48</v>
      </c>
      <c r="G1201" s="56" t="s">
        <v>6</v>
      </c>
      <c r="H1201" s="56" t="s">
        <v>5</v>
      </c>
      <c r="I1201" s="56">
        <v>77</v>
      </c>
      <c r="J1201" s="56" t="s">
        <v>30</v>
      </c>
      <c r="K1201" s="56" t="s">
        <v>13</v>
      </c>
      <c r="L1201" s="56" t="s">
        <v>11894</v>
      </c>
      <c r="M1201" s="56" t="s">
        <v>6324</v>
      </c>
      <c r="N1201" s="55" t="s">
        <v>6133</v>
      </c>
      <c r="O1201" s="55" t="s">
        <v>6133</v>
      </c>
    </row>
    <row r="1202" spans="1:15" x14ac:dyDescent="0.25">
      <c r="A1202" s="55" t="s">
        <v>2299</v>
      </c>
      <c r="B1202" s="55" t="s">
        <v>2299</v>
      </c>
      <c r="C1202" s="56" t="s">
        <v>4</v>
      </c>
      <c r="D1202" s="56" t="s">
        <v>3</v>
      </c>
      <c r="E1202" s="56"/>
      <c r="F1202" s="56" t="s">
        <v>180</v>
      </c>
      <c r="G1202" s="56" t="s">
        <v>48</v>
      </c>
      <c r="H1202" s="56" t="s">
        <v>48</v>
      </c>
      <c r="I1202" s="56" t="s">
        <v>48</v>
      </c>
      <c r="J1202" s="56" t="s">
        <v>48</v>
      </c>
      <c r="K1202" s="56" t="s">
        <v>48</v>
      </c>
      <c r="L1202" s="56" t="s">
        <v>7895</v>
      </c>
      <c r="M1202" s="56" t="s">
        <v>3727</v>
      </c>
      <c r="N1202" s="55" t="s">
        <v>6133</v>
      </c>
      <c r="O1202" s="55" t="s">
        <v>6133</v>
      </c>
    </row>
    <row r="1203" spans="1:15" x14ac:dyDescent="0.25">
      <c r="A1203" s="55" t="s">
        <v>11396</v>
      </c>
      <c r="B1203" s="55" t="s">
        <v>2983</v>
      </c>
      <c r="C1203" s="56" t="s">
        <v>4</v>
      </c>
      <c r="D1203" s="56" t="s">
        <v>3</v>
      </c>
      <c r="E1203" s="56"/>
      <c r="F1203" s="56" t="s">
        <v>180</v>
      </c>
      <c r="G1203" s="56" t="s">
        <v>1</v>
      </c>
      <c r="H1203" s="56" t="s">
        <v>235</v>
      </c>
      <c r="I1203" s="56">
        <v>7</v>
      </c>
      <c r="J1203" s="56" t="s">
        <v>30</v>
      </c>
      <c r="K1203" s="56" t="s">
        <v>1846</v>
      </c>
      <c r="L1203" s="56" t="s">
        <v>7895</v>
      </c>
      <c r="M1203" s="56" t="s">
        <v>3727</v>
      </c>
      <c r="N1203" s="55" t="s">
        <v>11397</v>
      </c>
      <c r="O1203" s="55" t="s">
        <v>6133</v>
      </c>
    </row>
    <row r="1204" spans="1:15" x14ac:dyDescent="0.25">
      <c r="A1204" s="55" t="s">
        <v>2296</v>
      </c>
      <c r="B1204" s="55">
        <v>293</v>
      </c>
      <c r="C1204" s="56" t="s">
        <v>4</v>
      </c>
      <c r="D1204" s="56" t="s">
        <v>33</v>
      </c>
      <c r="E1204" s="56"/>
      <c r="F1204" s="56" t="s">
        <v>2</v>
      </c>
      <c r="G1204" s="56" t="s">
        <v>48</v>
      </c>
      <c r="H1204" s="56" t="s">
        <v>48</v>
      </c>
      <c r="I1204" s="56" t="s">
        <v>48</v>
      </c>
      <c r="J1204" s="56" t="s">
        <v>48</v>
      </c>
      <c r="K1204" s="56" t="s">
        <v>48</v>
      </c>
      <c r="L1204" s="56" t="s">
        <v>9486</v>
      </c>
      <c r="M1204" s="56" t="s">
        <v>3752</v>
      </c>
      <c r="N1204" s="55" t="s">
        <v>6340</v>
      </c>
      <c r="O1204" s="55" t="s">
        <v>6133</v>
      </c>
    </row>
    <row r="1205" spans="1:15" x14ac:dyDescent="0.25">
      <c r="A1205" s="55" t="s">
        <v>2298</v>
      </c>
      <c r="B1205" s="55" t="s">
        <v>2298</v>
      </c>
      <c r="C1205" s="56" t="s">
        <v>4</v>
      </c>
      <c r="D1205" s="56" t="s">
        <v>3</v>
      </c>
      <c r="E1205" s="56" t="s">
        <v>117</v>
      </c>
      <c r="F1205" s="56" t="s">
        <v>107</v>
      </c>
      <c r="G1205" s="56" t="s">
        <v>1</v>
      </c>
      <c r="H1205" s="56" t="s">
        <v>5</v>
      </c>
      <c r="I1205" s="56" t="s">
        <v>48</v>
      </c>
      <c r="J1205" s="56" t="s">
        <v>48</v>
      </c>
      <c r="K1205" s="56" t="s">
        <v>48</v>
      </c>
      <c r="L1205" s="56" t="s">
        <v>9487</v>
      </c>
      <c r="M1205" s="56" t="s">
        <v>3752</v>
      </c>
      <c r="N1205" s="55" t="s">
        <v>6133</v>
      </c>
      <c r="O1205" s="55" t="s">
        <v>6133</v>
      </c>
    </row>
    <row r="1206" spans="1:15" x14ac:dyDescent="0.25">
      <c r="A1206" s="55" t="s">
        <v>2297</v>
      </c>
      <c r="B1206" s="55" t="s">
        <v>2297</v>
      </c>
      <c r="C1206" s="56" t="s">
        <v>4</v>
      </c>
      <c r="D1206" s="56" t="s">
        <v>117</v>
      </c>
      <c r="E1206" s="56"/>
      <c r="F1206" s="56" t="s">
        <v>3146</v>
      </c>
      <c r="G1206" s="56" t="s">
        <v>6</v>
      </c>
      <c r="H1206" s="56" t="s">
        <v>48</v>
      </c>
      <c r="I1206" s="56">
        <v>48</v>
      </c>
      <c r="J1206" s="56" t="s">
        <v>30</v>
      </c>
      <c r="K1206" s="56" t="s">
        <v>13</v>
      </c>
      <c r="L1206" s="56" t="s">
        <v>9488</v>
      </c>
      <c r="M1206" s="56" t="s">
        <v>3752</v>
      </c>
      <c r="N1206" s="55" t="s">
        <v>6133</v>
      </c>
      <c r="O1206" s="55" t="s">
        <v>6133</v>
      </c>
    </row>
    <row r="1207" spans="1:15" x14ac:dyDescent="0.25">
      <c r="A1207" s="55" t="s">
        <v>10277</v>
      </c>
      <c r="B1207" s="55" t="s">
        <v>852</v>
      </c>
      <c r="C1207" s="56" t="s">
        <v>4</v>
      </c>
      <c r="D1207" s="56" t="s">
        <v>264</v>
      </c>
      <c r="E1207" s="56"/>
      <c r="F1207" s="56" t="s">
        <v>38</v>
      </c>
      <c r="G1207" s="56" t="s">
        <v>6</v>
      </c>
      <c r="H1207" s="56" t="s">
        <v>48</v>
      </c>
      <c r="I1207" s="56">
        <v>50</v>
      </c>
      <c r="J1207" s="56" t="s">
        <v>30</v>
      </c>
      <c r="K1207" s="56" t="s">
        <v>13</v>
      </c>
      <c r="L1207" s="56" t="s">
        <v>6133</v>
      </c>
      <c r="M1207" s="56" t="s">
        <v>6133</v>
      </c>
      <c r="N1207" s="55" t="s">
        <v>10477</v>
      </c>
      <c r="O1207" s="55" t="s">
        <v>6133</v>
      </c>
    </row>
    <row r="1208" spans="1:15" x14ac:dyDescent="0.25">
      <c r="A1208" s="55" t="s">
        <v>10278</v>
      </c>
      <c r="B1208" s="55" t="s">
        <v>852</v>
      </c>
      <c r="C1208" s="56" t="s">
        <v>4</v>
      </c>
      <c r="D1208" s="56" t="s">
        <v>264</v>
      </c>
      <c r="E1208" s="56"/>
      <c r="F1208" s="56" t="s">
        <v>38</v>
      </c>
      <c r="G1208" s="56" t="s">
        <v>6</v>
      </c>
      <c r="H1208" s="56" t="s">
        <v>48</v>
      </c>
      <c r="I1208" s="56">
        <v>50</v>
      </c>
      <c r="J1208" s="56" t="s">
        <v>30</v>
      </c>
      <c r="K1208" s="56" t="s">
        <v>13</v>
      </c>
      <c r="L1208" s="56" t="s">
        <v>6133</v>
      </c>
      <c r="M1208" s="56" t="s">
        <v>6133</v>
      </c>
      <c r="N1208" s="55" t="s">
        <v>10477</v>
      </c>
      <c r="O1208" s="55" t="s">
        <v>6133</v>
      </c>
    </row>
    <row r="1209" spans="1:15" x14ac:dyDescent="0.25">
      <c r="A1209" s="55" t="s">
        <v>2295</v>
      </c>
      <c r="B1209" s="55" t="s">
        <v>2295</v>
      </c>
      <c r="C1209" s="56" t="s">
        <v>4</v>
      </c>
      <c r="D1209" s="56" t="s">
        <v>19</v>
      </c>
      <c r="E1209" s="56"/>
      <c r="F1209" s="56" t="s">
        <v>2</v>
      </c>
      <c r="G1209" s="56" t="s">
        <v>48</v>
      </c>
      <c r="H1209" s="56" t="s">
        <v>48</v>
      </c>
      <c r="I1209" s="56" t="s">
        <v>48</v>
      </c>
      <c r="J1209" s="56" t="s">
        <v>48</v>
      </c>
      <c r="K1209" s="56" t="s">
        <v>48</v>
      </c>
      <c r="L1209" s="56" t="s">
        <v>11895</v>
      </c>
      <c r="M1209" s="56" t="s">
        <v>3842</v>
      </c>
      <c r="N1209" s="55" t="s">
        <v>6133</v>
      </c>
      <c r="O1209" s="55" t="s">
        <v>6133</v>
      </c>
    </row>
    <row r="1210" spans="1:15" x14ac:dyDescent="0.25">
      <c r="A1210" s="55" t="s">
        <v>2294</v>
      </c>
      <c r="B1210" s="55" t="s">
        <v>2294</v>
      </c>
      <c r="C1210" s="56" t="s">
        <v>4</v>
      </c>
      <c r="D1210" s="56" t="s">
        <v>3</v>
      </c>
      <c r="E1210" s="56"/>
      <c r="F1210" s="56" t="s">
        <v>159</v>
      </c>
      <c r="G1210" s="56" t="s">
        <v>6</v>
      </c>
      <c r="H1210" s="56" t="s">
        <v>0</v>
      </c>
      <c r="I1210" s="56">
        <v>36</v>
      </c>
      <c r="J1210" s="56" t="s">
        <v>30</v>
      </c>
      <c r="K1210" s="56" t="s">
        <v>13</v>
      </c>
      <c r="L1210" s="56" t="s">
        <v>11896</v>
      </c>
      <c r="M1210" s="56" t="s">
        <v>3842</v>
      </c>
      <c r="N1210" s="55" t="s">
        <v>13054</v>
      </c>
      <c r="O1210" s="55" t="s">
        <v>6133</v>
      </c>
    </row>
    <row r="1211" spans="1:15" x14ac:dyDescent="0.25">
      <c r="A1211" s="55" t="s">
        <v>2293</v>
      </c>
      <c r="B1211" s="55" t="s">
        <v>2293</v>
      </c>
      <c r="C1211" s="56" t="s">
        <v>4</v>
      </c>
      <c r="D1211" s="56" t="s">
        <v>19</v>
      </c>
      <c r="E1211" s="56"/>
      <c r="F1211" s="56" t="s">
        <v>68</v>
      </c>
      <c r="G1211" s="56" t="s">
        <v>48</v>
      </c>
      <c r="H1211" s="56" t="s">
        <v>5</v>
      </c>
      <c r="I1211" s="56" t="s">
        <v>48</v>
      </c>
      <c r="J1211" s="56" t="s">
        <v>48</v>
      </c>
      <c r="K1211" s="56" t="s">
        <v>48</v>
      </c>
      <c r="L1211" s="56" t="s">
        <v>9489</v>
      </c>
      <c r="M1211" s="56" t="s">
        <v>3752</v>
      </c>
      <c r="N1211" s="55" t="s">
        <v>10438</v>
      </c>
      <c r="O1211" s="55" t="s">
        <v>13224</v>
      </c>
    </row>
    <row r="1212" spans="1:15" x14ac:dyDescent="0.25">
      <c r="A1212" s="55" t="s">
        <v>2292</v>
      </c>
      <c r="B1212" s="55" t="s">
        <v>2292</v>
      </c>
      <c r="C1212" s="56" t="s">
        <v>4</v>
      </c>
      <c r="D1212" s="56" t="s">
        <v>3</v>
      </c>
      <c r="E1212" s="56"/>
      <c r="F1212" s="56" t="s">
        <v>2</v>
      </c>
      <c r="G1212" s="56" t="s">
        <v>48</v>
      </c>
      <c r="H1212" s="56" t="s">
        <v>48</v>
      </c>
      <c r="I1212" s="56" t="s">
        <v>48</v>
      </c>
      <c r="J1212" s="56" t="s">
        <v>48</v>
      </c>
      <c r="K1212" s="56" t="s">
        <v>48</v>
      </c>
      <c r="L1212" s="56" t="s">
        <v>11897</v>
      </c>
      <c r="M1212" s="56" t="s">
        <v>6324</v>
      </c>
      <c r="N1212" s="55" t="s">
        <v>6133</v>
      </c>
      <c r="O1212" s="55" t="s">
        <v>6133</v>
      </c>
    </row>
    <row r="1213" spans="1:15" x14ac:dyDescent="0.25">
      <c r="A1213" s="55" t="s">
        <v>3270</v>
      </c>
      <c r="B1213" s="55" t="s">
        <v>3270</v>
      </c>
      <c r="C1213" s="56" t="s">
        <v>4</v>
      </c>
      <c r="D1213" s="56" t="s">
        <v>183</v>
      </c>
      <c r="E1213" s="56" t="s">
        <v>183</v>
      </c>
      <c r="F1213" s="56" t="s">
        <v>825</v>
      </c>
      <c r="G1213" s="56" t="s">
        <v>1</v>
      </c>
      <c r="H1213" s="56" t="s">
        <v>48</v>
      </c>
      <c r="I1213" s="56">
        <v>68</v>
      </c>
      <c r="J1213" s="56" t="s">
        <v>30</v>
      </c>
      <c r="K1213" s="56" t="s">
        <v>13</v>
      </c>
      <c r="L1213" s="56" t="s">
        <v>11898</v>
      </c>
      <c r="M1213" s="56" t="s">
        <v>6324</v>
      </c>
      <c r="N1213" s="55" t="s">
        <v>6452</v>
      </c>
      <c r="O1213" s="55" t="s">
        <v>6133</v>
      </c>
    </row>
    <row r="1214" spans="1:15" x14ac:dyDescent="0.25">
      <c r="A1214" s="55" t="s">
        <v>2290</v>
      </c>
      <c r="B1214" s="55" t="s">
        <v>3270</v>
      </c>
      <c r="C1214" s="56" t="s">
        <v>4</v>
      </c>
      <c r="D1214" s="56" t="s">
        <v>183</v>
      </c>
      <c r="E1214" s="56"/>
      <c r="F1214" s="56" t="s">
        <v>825</v>
      </c>
      <c r="G1214" s="56" t="s">
        <v>1</v>
      </c>
      <c r="H1214" s="56" t="s">
        <v>48</v>
      </c>
      <c r="I1214" s="56">
        <v>68</v>
      </c>
      <c r="J1214" s="56" t="s">
        <v>30</v>
      </c>
      <c r="K1214" s="56" t="s">
        <v>13</v>
      </c>
      <c r="L1214" s="56" t="s">
        <v>11899</v>
      </c>
      <c r="M1214" s="56" t="s">
        <v>6324</v>
      </c>
      <c r="N1214" s="55" t="s">
        <v>6452</v>
      </c>
      <c r="O1214" s="55" t="s">
        <v>6133</v>
      </c>
    </row>
    <row r="1215" spans="1:15" x14ac:dyDescent="0.25">
      <c r="A1215" s="55" t="s">
        <v>3547</v>
      </c>
      <c r="B1215" s="55" t="s">
        <v>3547</v>
      </c>
      <c r="C1215" s="56" t="s">
        <v>4</v>
      </c>
      <c r="D1215" s="56" t="s">
        <v>19</v>
      </c>
      <c r="E1215" s="56"/>
      <c r="F1215" s="56" t="s">
        <v>27</v>
      </c>
      <c r="G1215" s="56" t="s">
        <v>6</v>
      </c>
      <c r="H1215" s="56" t="s">
        <v>235</v>
      </c>
      <c r="I1215" s="56">
        <v>54</v>
      </c>
      <c r="J1215" s="56" t="s">
        <v>30</v>
      </c>
      <c r="K1215" s="56" t="s">
        <v>13</v>
      </c>
      <c r="L1215" s="56" t="s">
        <v>6133</v>
      </c>
      <c r="M1215" s="56" t="s">
        <v>6133</v>
      </c>
      <c r="N1215" s="55" t="s">
        <v>6133</v>
      </c>
      <c r="O1215" s="55" t="s">
        <v>6133</v>
      </c>
    </row>
    <row r="1216" spans="1:15" x14ac:dyDescent="0.25">
      <c r="A1216" s="55" t="s">
        <v>2289</v>
      </c>
      <c r="B1216" s="55" t="s">
        <v>3300</v>
      </c>
      <c r="C1216" s="56" t="s">
        <v>4</v>
      </c>
      <c r="D1216" s="56" t="s">
        <v>264</v>
      </c>
      <c r="E1216" s="56"/>
      <c r="F1216" s="56" t="s">
        <v>68</v>
      </c>
      <c r="G1216" s="56" t="s">
        <v>6</v>
      </c>
      <c r="H1216" s="56" t="s">
        <v>235</v>
      </c>
      <c r="I1216" s="56">
        <v>31</v>
      </c>
      <c r="J1216" s="56" t="s">
        <v>30</v>
      </c>
      <c r="K1216" s="56" t="s">
        <v>13</v>
      </c>
      <c r="L1216" s="56" t="s">
        <v>9762</v>
      </c>
      <c r="M1216" s="56" t="s">
        <v>3752</v>
      </c>
      <c r="N1216" s="55" t="s">
        <v>13112</v>
      </c>
      <c r="O1216" s="55" t="s">
        <v>13065</v>
      </c>
    </row>
    <row r="1217" spans="1:15" x14ac:dyDescent="0.25">
      <c r="A1217" s="55" t="s">
        <v>3546</v>
      </c>
      <c r="B1217" s="55" t="s">
        <v>5716</v>
      </c>
      <c r="C1217" s="56" t="s">
        <v>4</v>
      </c>
      <c r="D1217" s="56" t="s">
        <v>243</v>
      </c>
      <c r="E1217" s="56"/>
      <c r="F1217" s="56" t="s">
        <v>68</v>
      </c>
      <c r="G1217" s="56" t="s">
        <v>6</v>
      </c>
      <c r="H1217" s="56" t="s">
        <v>0</v>
      </c>
      <c r="I1217" s="56">
        <v>58</v>
      </c>
      <c r="J1217" s="56" t="s">
        <v>30</v>
      </c>
      <c r="K1217" s="56" t="s">
        <v>13</v>
      </c>
      <c r="L1217" s="56" t="s">
        <v>6133</v>
      </c>
      <c r="M1217" s="56" t="s">
        <v>6133</v>
      </c>
      <c r="N1217" s="55" t="s">
        <v>13223</v>
      </c>
      <c r="O1217" s="55" t="s">
        <v>6133</v>
      </c>
    </row>
    <row r="1218" spans="1:15" x14ac:dyDescent="0.25">
      <c r="A1218" s="55" t="s">
        <v>2288</v>
      </c>
      <c r="B1218" s="55" t="s">
        <v>2288</v>
      </c>
      <c r="C1218" s="56" t="s">
        <v>4</v>
      </c>
      <c r="D1218" s="56" t="s">
        <v>28</v>
      </c>
      <c r="E1218" s="56"/>
      <c r="F1218" s="56" t="s">
        <v>27</v>
      </c>
      <c r="G1218" s="56" t="s">
        <v>6</v>
      </c>
      <c r="H1218" s="56" t="s">
        <v>48</v>
      </c>
      <c r="I1218" s="56">
        <v>35</v>
      </c>
      <c r="J1218" s="56" t="s">
        <v>30</v>
      </c>
      <c r="K1218" s="56" t="s">
        <v>13</v>
      </c>
      <c r="L1218" s="56" t="s">
        <v>11900</v>
      </c>
      <c r="M1218" s="56" t="s">
        <v>6324</v>
      </c>
      <c r="N1218" s="55" t="s">
        <v>10438</v>
      </c>
      <c r="O1218" s="55" t="s">
        <v>13224</v>
      </c>
    </row>
    <row r="1219" spans="1:15" x14ac:dyDescent="0.25">
      <c r="A1219" s="55" t="s">
        <v>2287</v>
      </c>
      <c r="B1219" s="55" t="s">
        <v>2878</v>
      </c>
      <c r="C1219" s="56" t="s">
        <v>4</v>
      </c>
      <c r="D1219" s="56" t="s">
        <v>25</v>
      </c>
      <c r="E1219" s="56"/>
      <c r="F1219" s="56" t="s">
        <v>68</v>
      </c>
      <c r="G1219" s="56" t="s">
        <v>6</v>
      </c>
      <c r="H1219" s="56" t="s">
        <v>48</v>
      </c>
      <c r="I1219" s="56">
        <v>57</v>
      </c>
      <c r="J1219" s="56" t="s">
        <v>30</v>
      </c>
      <c r="K1219" s="56" t="s">
        <v>13</v>
      </c>
      <c r="L1219" s="56" t="s">
        <v>6133</v>
      </c>
      <c r="M1219" s="56" t="s">
        <v>6133</v>
      </c>
      <c r="N1219" s="55" t="s">
        <v>6394</v>
      </c>
      <c r="O1219" s="55" t="s">
        <v>6133</v>
      </c>
    </row>
    <row r="1220" spans="1:15" x14ac:dyDescent="0.25">
      <c r="A1220" s="55" t="s">
        <v>3301</v>
      </c>
      <c r="B1220" s="55" t="s">
        <v>3301</v>
      </c>
      <c r="C1220" s="56" t="s">
        <v>4</v>
      </c>
      <c r="D1220" s="56" t="s">
        <v>28</v>
      </c>
      <c r="E1220" s="56"/>
      <c r="F1220" s="56" t="s">
        <v>2</v>
      </c>
      <c r="G1220" s="56" t="s">
        <v>6</v>
      </c>
      <c r="H1220" s="56" t="s">
        <v>11901</v>
      </c>
      <c r="I1220" s="56" t="s">
        <v>11901</v>
      </c>
      <c r="J1220" s="56" t="s">
        <v>11901</v>
      </c>
      <c r="K1220" s="56" t="s">
        <v>11901</v>
      </c>
      <c r="L1220" s="56" t="s">
        <v>6133</v>
      </c>
      <c r="M1220" s="56" t="s">
        <v>6133</v>
      </c>
      <c r="N1220" s="55" t="s">
        <v>6133</v>
      </c>
      <c r="O1220" s="55" t="s">
        <v>6133</v>
      </c>
    </row>
    <row r="1221" spans="1:15" x14ac:dyDescent="0.25">
      <c r="A1221" s="55" t="s">
        <v>2286</v>
      </c>
      <c r="B1221" s="55" t="s">
        <v>2286</v>
      </c>
      <c r="C1221" s="56" t="s">
        <v>4</v>
      </c>
      <c r="D1221" s="56" t="s">
        <v>22</v>
      </c>
      <c r="E1221" s="56" t="s">
        <v>28</v>
      </c>
      <c r="F1221" s="56" t="s">
        <v>21</v>
      </c>
      <c r="G1221" s="56" t="s">
        <v>1</v>
      </c>
      <c r="H1221" s="56" t="s">
        <v>5</v>
      </c>
      <c r="I1221" s="56">
        <v>72</v>
      </c>
      <c r="J1221" s="56" t="s">
        <v>30</v>
      </c>
      <c r="K1221" s="56" t="s">
        <v>13</v>
      </c>
      <c r="L1221" s="56" t="s">
        <v>9490</v>
      </c>
      <c r="M1221" s="56" t="s">
        <v>3752</v>
      </c>
      <c r="N1221" s="55" t="s">
        <v>6133</v>
      </c>
      <c r="O1221" s="55" t="s">
        <v>6133</v>
      </c>
    </row>
    <row r="1222" spans="1:15" x14ac:dyDescent="0.25">
      <c r="A1222" s="55" t="s">
        <v>2285</v>
      </c>
      <c r="B1222" s="55" t="s">
        <v>2285</v>
      </c>
      <c r="C1222" s="56" t="s">
        <v>4</v>
      </c>
      <c r="D1222" s="56" t="s">
        <v>28</v>
      </c>
      <c r="E1222" s="56"/>
      <c r="F1222" s="56" t="s">
        <v>2284</v>
      </c>
      <c r="G1222" s="56" t="s">
        <v>6</v>
      </c>
      <c r="H1222" s="56" t="s">
        <v>48</v>
      </c>
      <c r="I1222" s="56" t="s">
        <v>48</v>
      </c>
      <c r="J1222" s="56" t="s">
        <v>48</v>
      </c>
      <c r="K1222" s="56" t="s">
        <v>48</v>
      </c>
      <c r="L1222" s="56" t="s">
        <v>11902</v>
      </c>
      <c r="M1222" s="56" t="s">
        <v>3842</v>
      </c>
      <c r="N1222" s="55" t="s">
        <v>6133</v>
      </c>
      <c r="O1222" s="55" t="s">
        <v>6133</v>
      </c>
    </row>
    <row r="1223" spans="1:15" x14ac:dyDescent="0.25">
      <c r="A1223" s="55" t="s">
        <v>1301</v>
      </c>
      <c r="B1223" s="55" t="s">
        <v>1301</v>
      </c>
      <c r="C1223" s="56" t="s">
        <v>4</v>
      </c>
      <c r="D1223" s="56" t="s">
        <v>1300</v>
      </c>
      <c r="E1223" s="56"/>
      <c r="F1223" s="56" t="s">
        <v>2</v>
      </c>
      <c r="G1223" s="56" t="s">
        <v>11901</v>
      </c>
      <c r="H1223" s="56" t="s">
        <v>11901</v>
      </c>
      <c r="I1223" s="56" t="s">
        <v>11901</v>
      </c>
      <c r="J1223" s="56" t="s">
        <v>11901</v>
      </c>
      <c r="K1223" s="56" t="s">
        <v>11901</v>
      </c>
      <c r="L1223" s="56" t="s">
        <v>6133</v>
      </c>
      <c r="M1223" s="56" t="s">
        <v>6133</v>
      </c>
      <c r="N1223" s="55" t="s">
        <v>6133</v>
      </c>
      <c r="O1223" s="55" t="s">
        <v>6133</v>
      </c>
    </row>
    <row r="1224" spans="1:15" x14ac:dyDescent="0.25">
      <c r="A1224" s="55" t="s">
        <v>2283</v>
      </c>
      <c r="B1224" s="55" t="s">
        <v>2283</v>
      </c>
      <c r="C1224" s="56" t="s">
        <v>4</v>
      </c>
      <c r="D1224" s="56" t="s">
        <v>25</v>
      </c>
      <c r="E1224" s="56"/>
      <c r="F1224" s="56" t="s">
        <v>36</v>
      </c>
      <c r="G1224" s="56" t="s">
        <v>6</v>
      </c>
      <c r="H1224" s="56" t="s">
        <v>48</v>
      </c>
      <c r="I1224" s="56">
        <v>65</v>
      </c>
      <c r="J1224" s="56" t="s">
        <v>30</v>
      </c>
      <c r="K1224" s="56" t="s">
        <v>13</v>
      </c>
      <c r="L1224" s="56" t="s">
        <v>11903</v>
      </c>
      <c r="M1224" s="56" t="s">
        <v>3842</v>
      </c>
      <c r="N1224" s="55" t="s">
        <v>6133</v>
      </c>
      <c r="O1224" s="55" t="s">
        <v>6133</v>
      </c>
    </row>
    <row r="1225" spans="1:15" x14ac:dyDescent="0.25">
      <c r="A1225" s="55" t="s">
        <v>2282</v>
      </c>
      <c r="B1225" s="55" t="s">
        <v>2282</v>
      </c>
      <c r="C1225" s="56" t="s">
        <v>4</v>
      </c>
      <c r="D1225" s="56" t="s">
        <v>25</v>
      </c>
      <c r="E1225" s="56"/>
      <c r="F1225" s="56" t="s">
        <v>36</v>
      </c>
      <c r="G1225" s="56" t="s">
        <v>1</v>
      </c>
      <c r="H1225" s="56" t="s">
        <v>5</v>
      </c>
      <c r="I1225" s="56">
        <v>62</v>
      </c>
      <c r="J1225" s="56" t="s">
        <v>30</v>
      </c>
      <c r="K1225" s="56" t="s">
        <v>13</v>
      </c>
      <c r="L1225" s="56" t="s">
        <v>11904</v>
      </c>
      <c r="M1225" s="56" t="s">
        <v>6324</v>
      </c>
      <c r="N1225" s="55" t="s">
        <v>6133</v>
      </c>
      <c r="O1225" s="55" t="s">
        <v>6133</v>
      </c>
    </row>
    <row r="1226" spans="1:15" x14ac:dyDescent="0.25">
      <c r="A1226" s="55" t="s">
        <v>2281</v>
      </c>
      <c r="B1226" s="55" t="s">
        <v>2281</v>
      </c>
      <c r="C1226" s="56" t="s">
        <v>4</v>
      </c>
      <c r="D1226" s="56" t="s">
        <v>3</v>
      </c>
      <c r="E1226" s="56"/>
      <c r="F1226" s="56" t="s">
        <v>2</v>
      </c>
      <c r="G1226" s="56" t="s">
        <v>6</v>
      </c>
      <c r="H1226" s="56" t="s">
        <v>0</v>
      </c>
      <c r="I1226" s="56">
        <v>33</v>
      </c>
      <c r="J1226" s="56" t="s">
        <v>30</v>
      </c>
      <c r="K1226" s="56" t="s">
        <v>13</v>
      </c>
      <c r="L1226" s="56" t="s">
        <v>9764</v>
      </c>
      <c r="M1226" s="56" t="s">
        <v>3727</v>
      </c>
      <c r="N1226" s="55" t="s">
        <v>6133</v>
      </c>
      <c r="O1226" s="55" t="s">
        <v>6133</v>
      </c>
    </row>
    <row r="1227" spans="1:15" x14ac:dyDescent="0.25">
      <c r="A1227" s="55" t="s">
        <v>2280</v>
      </c>
      <c r="B1227" s="55" t="s">
        <v>2280</v>
      </c>
      <c r="C1227" s="56" t="s">
        <v>4</v>
      </c>
      <c r="D1227" s="56" t="s">
        <v>512</v>
      </c>
      <c r="E1227" s="56"/>
      <c r="F1227" s="56" t="s">
        <v>38</v>
      </c>
      <c r="G1227" s="56" t="s">
        <v>1</v>
      </c>
      <c r="H1227" s="56" t="s">
        <v>5</v>
      </c>
      <c r="I1227" s="56">
        <v>60</v>
      </c>
      <c r="J1227" s="56" t="s">
        <v>30</v>
      </c>
      <c r="K1227" s="56" t="s">
        <v>13</v>
      </c>
      <c r="L1227" s="56" t="s">
        <v>11905</v>
      </c>
      <c r="M1227" s="56" t="s">
        <v>3734</v>
      </c>
      <c r="N1227" s="55" t="s">
        <v>6133</v>
      </c>
      <c r="O1227" s="55" t="s">
        <v>6133</v>
      </c>
    </row>
    <row r="1228" spans="1:15" x14ac:dyDescent="0.25">
      <c r="A1228" s="55" t="s">
        <v>3329</v>
      </c>
      <c r="B1228" s="55" t="s">
        <v>3329</v>
      </c>
      <c r="C1228" s="56" t="s">
        <v>4</v>
      </c>
      <c r="D1228" s="56" t="s">
        <v>3592</v>
      </c>
      <c r="E1228" s="56"/>
      <c r="F1228" s="56" t="s">
        <v>27</v>
      </c>
      <c r="G1228" s="56" t="s">
        <v>1</v>
      </c>
      <c r="H1228" s="56" t="s">
        <v>3437</v>
      </c>
      <c r="I1228" s="56">
        <v>27</v>
      </c>
      <c r="J1228" s="56" t="s">
        <v>30</v>
      </c>
      <c r="K1228" s="56" t="s">
        <v>13</v>
      </c>
      <c r="L1228" s="56" t="s">
        <v>11906</v>
      </c>
      <c r="M1228" s="56" t="s">
        <v>6133</v>
      </c>
      <c r="N1228" s="55" t="s">
        <v>6133</v>
      </c>
      <c r="O1228" s="55" t="s">
        <v>6133</v>
      </c>
    </row>
    <row r="1229" spans="1:15" x14ac:dyDescent="0.25">
      <c r="A1229" s="55" t="s">
        <v>2279</v>
      </c>
      <c r="B1229" s="55" t="s">
        <v>2279</v>
      </c>
      <c r="C1229" s="56" t="s">
        <v>4</v>
      </c>
      <c r="D1229" s="56" t="s">
        <v>3</v>
      </c>
      <c r="E1229" s="56"/>
      <c r="F1229" s="56" t="s">
        <v>11518</v>
      </c>
      <c r="G1229" s="56" t="s">
        <v>6</v>
      </c>
      <c r="H1229" s="56" t="s">
        <v>48</v>
      </c>
      <c r="I1229" s="56">
        <v>47</v>
      </c>
      <c r="J1229" s="56" t="s">
        <v>30</v>
      </c>
      <c r="K1229" s="56" t="s">
        <v>13</v>
      </c>
      <c r="L1229" s="56" t="s">
        <v>11907</v>
      </c>
      <c r="M1229" s="56" t="s">
        <v>3734</v>
      </c>
      <c r="N1229" s="55" t="s">
        <v>6133</v>
      </c>
      <c r="O1229" s="55" t="s">
        <v>6133</v>
      </c>
    </row>
    <row r="1230" spans="1:15" x14ac:dyDescent="0.25">
      <c r="A1230" s="55" t="s">
        <v>2278</v>
      </c>
      <c r="B1230" s="55" t="s">
        <v>2278</v>
      </c>
      <c r="C1230" s="56" t="s">
        <v>4</v>
      </c>
      <c r="D1230" s="56" t="s">
        <v>11908</v>
      </c>
      <c r="E1230" s="56"/>
      <c r="F1230" s="56" t="s">
        <v>38</v>
      </c>
      <c r="G1230" s="56" t="s">
        <v>48</v>
      </c>
      <c r="H1230" s="56" t="s">
        <v>48</v>
      </c>
      <c r="I1230" s="56" t="s">
        <v>48</v>
      </c>
      <c r="J1230" s="56" t="s">
        <v>48</v>
      </c>
      <c r="K1230" s="56" t="s">
        <v>48</v>
      </c>
      <c r="L1230" s="56" t="s">
        <v>11909</v>
      </c>
      <c r="M1230" s="56" t="s">
        <v>6324</v>
      </c>
      <c r="N1230" s="55" t="s">
        <v>6133</v>
      </c>
      <c r="O1230" s="55" t="s">
        <v>6133</v>
      </c>
    </row>
    <row r="1231" spans="1:15" x14ac:dyDescent="0.25">
      <c r="A1231" s="55" t="s">
        <v>2277</v>
      </c>
      <c r="B1231" s="55" t="s">
        <v>2277</v>
      </c>
      <c r="C1231" s="56" t="s">
        <v>4</v>
      </c>
      <c r="D1231" s="56" t="s">
        <v>11908</v>
      </c>
      <c r="E1231" s="56"/>
      <c r="F1231" s="56" t="s">
        <v>38</v>
      </c>
      <c r="G1231" s="56" t="s">
        <v>1</v>
      </c>
      <c r="H1231" s="56" t="s">
        <v>48</v>
      </c>
      <c r="I1231" s="56">
        <v>72</v>
      </c>
      <c r="J1231" s="56" t="s">
        <v>30</v>
      </c>
      <c r="K1231" s="56" t="s">
        <v>13</v>
      </c>
      <c r="L1231" s="56" t="s">
        <v>11910</v>
      </c>
      <c r="M1231" s="56" t="s">
        <v>6324</v>
      </c>
      <c r="N1231" s="55" t="s">
        <v>6133</v>
      </c>
      <c r="O1231" s="55" t="s">
        <v>6133</v>
      </c>
    </row>
    <row r="1232" spans="1:15" x14ac:dyDescent="0.25">
      <c r="A1232" s="55" t="s">
        <v>2276</v>
      </c>
      <c r="B1232" s="55" t="s">
        <v>2276</v>
      </c>
      <c r="C1232" s="56" t="s">
        <v>4</v>
      </c>
      <c r="D1232" s="56" t="s">
        <v>1881</v>
      </c>
      <c r="E1232" s="56"/>
      <c r="F1232" s="56" t="s">
        <v>484</v>
      </c>
      <c r="G1232" s="56" t="s">
        <v>6</v>
      </c>
      <c r="H1232" s="56" t="s">
        <v>5</v>
      </c>
      <c r="I1232" s="56">
        <v>34</v>
      </c>
      <c r="J1232" s="56" t="s">
        <v>30</v>
      </c>
      <c r="K1232" s="56" t="s">
        <v>13</v>
      </c>
      <c r="L1232" s="56" t="s">
        <v>9491</v>
      </c>
      <c r="M1232" s="56" t="s">
        <v>3752</v>
      </c>
      <c r="N1232" s="55" t="s">
        <v>6133</v>
      </c>
      <c r="O1232" s="55" t="s">
        <v>6133</v>
      </c>
    </row>
    <row r="1233" spans="1:15" x14ac:dyDescent="0.25">
      <c r="A1233" s="55" t="s">
        <v>2275</v>
      </c>
      <c r="B1233" s="55" t="s">
        <v>2275</v>
      </c>
      <c r="C1233" s="56" t="s">
        <v>4</v>
      </c>
      <c r="D1233" s="56" t="s">
        <v>157</v>
      </c>
      <c r="E1233" s="56"/>
      <c r="F1233" s="56" t="s">
        <v>2</v>
      </c>
      <c r="G1233" s="56" t="s">
        <v>6</v>
      </c>
      <c r="H1233" s="56" t="s">
        <v>5</v>
      </c>
      <c r="I1233" s="56">
        <v>31</v>
      </c>
      <c r="J1233" s="56" t="s">
        <v>30</v>
      </c>
      <c r="K1233" s="56" t="s">
        <v>13</v>
      </c>
      <c r="L1233" s="56" t="s">
        <v>9492</v>
      </c>
      <c r="M1233" s="56" t="s">
        <v>3752</v>
      </c>
      <c r="N1233" s="55" t="s">
        <v>6133</v>
      </c>
      <c r="O1233" s="55" t="s">
        <v>6133</v>
      </c>
    </row>
    <row r="1234" spans="1:15" x14ac:dyDescent="0.25">
      <c r="A1234" s="55" t="s">
        <v>2274</v>
      </c>
      <c r="B1234" s="55" t="s">
        <v>2274</v>
      </c>
      <c r="C1234" s="56" t="s">
        <v>4</v>
      </c>
      <c r="D1234" s="56" t="s">
        <v>264</v>
      </c>
      <c r="E1234" s="56"/>
      <c r="F1234" s="56" t="s">
        <v>27</v>
      </c>
      <c r="G1234" s="56" t="s">
        <v>6</v>
      </c>
      <c r="H1234" s="56" t="s">
        <v>48</v>
      </c>
      <c r="I1234" s="56">
        <v>53</v>
      </c>
      <c r="J1234" s="56" t="s">
        <v>30</v>
      </c>
      <c r="K1234" s="56" t="s">
        <v>13</v>
      </c>
      <c r="L1234" s="56" t="s">
        <v>9493</v>
      </c>
      <c r="M1234" s="56" t="s">
        <v>3752</v>
      </c>
      <c r="N1234" s="55" t="s">
        <v>6133</v>
      </c>
      <c r="O1234" s="55" t="s">
        <v>6133</v>
      </c>
    </row>
    <row r="1235" spans="1:15" x14ac:dyDescent="0.25">
      <c r="A1235" s="55" t="s">
        <v>2273</v>
      </c>
      <c r="B1235" s="55" t="s">
        <v>2273</v>
      </c>
      <c r="C1235" s="56" t="s">
        <v>4</v>
      </c>
      <c r="D1235" s="56" t="s">
        <v>264</v>
      </c>
      <c r="E1235" s="56"/>
      <c r="F1235" s="56" t="s">
        <v>11911</v>
      </c>
      <c r="G1235" s="56" t="s">
        <v>6</v>
      </c>
      <c r="H1235" s="56" t="s">
        <v>5</v>
      </c>
      <c r="I1235" s="56">
        <v>34</v>
      </c>
      <c r="J1235" s="56" t="s">
        <v>30</v>
      </c>
      <c r="K1235" s="56" t="s">
        <v>13</v>
      </c>
      <c r="L1235" s="56" t="s">
        <v>9494</v>
      </c>
      <c r="M1235" s="56" t="s">
        <v>3752</v>
      </c>
      <c r="N1235" s="55" t="s">
        <v>6133</v>
      </c>
      <c r="O1235" s="55" t="s">
        <v>6133</v>
      </c>
    </row>
    <row r="1236" spans="1:15" x14ac:dyDescent="0.25">
      <c r="A1236" s="55" t="s">
        <v>3312</v>
      </c>
      <c r="B1236" s="55" t="s">
        <v>3312</v>
      </c>
      <c r="C1236" s="56" t="s">
        <v>4</v>
      </c>
      <c r="D1236" s="56" t="s">
        <v>3592</v>
      </c>
      <c r="E1236" s="56"/>
      <c r="F1236" s="56" t="s">
        <v>27</v>
      </c>
      <c r="G1236" s="56" t="s">
        <v>1</v>
      </c>
      <c r="H1236" s="56" t="s">
        <v>3437</v>
      </c>
      <c r="I1236" s="56">
        <v>68</v>
      </c>
      <c r="J1236" s="56" t="s">
        <v>30</v>
      </c>
      <c r="K1236" s="56" t="s">
        <v>13</v>
      </c>
      <c r="L1236" s="56" t="s">
        <v>11906</v>
      </c>
      <c r="M1236" s="56" t="s">
        <v>6133</v>
      </c>
      <c r="N1236" s="55" t="s">
        <v>6133</v>
      </c>
      <c r="O1236" s="55" t="s">
        <v>6133</v>
      </c>
    </row>
    <row r="1237" spans="1:15" x14ac:dyDescent="0.25">
      <c r="A1237" s="55" t="s">
        <v>3545</v>
      </c>
      <c r="B1237" s="55" t="s">
        <v>3545</v>
      </c>
      <c r="C1237" s="56" t="s">
        <v>4</v>
      </c>
      <c r="D1237" s="56" t="s">
        <v>19</v>
      </c>
      <c r="E1237" s="56"/>
      <c r="F1237" s="56" t="s">
        <v>488</v>
      </c>
      <c r="G1237" s="56" t="s">
        <v>48</v>
      </c>
      <c r="H1237" s="56" t="s">
        <v>48</v>
      </c>
      <c r="I1237" s="56" t="s">
        <v>48</v>
      </c>
      <c r="J1237" s="56" t="s">
        <v>48</v>
      </c>
      <c r="K1237" s="56" t="s">
        <v>48</v>
      </c>
      <c r="L1237" s="56" t="s">
        <v>6133</v>
      </c>
      <c r="M1237" s="56" t="s">
        <v>6133</v>
      </c>
      <c r="N1237" s="55" t="s">
        <v>6133</v>
      </c>
      <c r="O1237" s="55" t="s">
        <v>6133</v>
      </c>
    </row>
    <row r="1238" spans="1:15" x14ac:dyDescent="0.25">
      <c r="A1238" s="55" t="s">
        <v>3544</v>
      </c>
      <c r="B1238" s="55" t="s">
        <v>3544</v>
      </c>
      <c r="C1238" s="56" t="s">
        <v>4</v>
      </c>
      <c r="D1238" s="56" t="s">
        <v>19</v>
      </c>
      <c r="E1238" s="56"/>
      <c r="F1238" s="56" t="s">
        <v>525</v>
      </c>
      <c r="G1238" s="56" t="s">
        <v>6</v>
      </c>
      <c r="H1238" s="56" t="s">
        <v>48</v>
      </c>
      <c r="I1238" s="56">
        <v>60</v>
      </c>
      <c r="J1238" s="56" t="s">
        <v>30</v>
      </c>
      <c r="K1238" s="56" t="s">
        <v>13</v>
      </c>
      <c r="L1238" s="56" t="s">
        <v>6133</v>
      </c>
      <c r="M1238" s="56" t="s">
        <v>10007</v>
      </c>
      <c r="N1238" s="55" t="s">
        <v>6133</v>
      </c>
      <c r="O1238" s="55" t="s">
        <v>6133</v>
      </c>
    </row>
    <row r="1239" spans="1:15" x14ac:dyDescent="0.25">
      <c r="A1239" s="55" t="s">
        <v>3543</v>
      </c>
      <c r="B1239" s="55" t="s">
        <v>3543</v>
      </c>
      <c r="C1239" s="56" t="s">
        <v>4</v>
      </c>
      <c r="D1239" s="56" t="s">
        <v>19</v>
      </c>
      <c r="E1239" s="56"/>
      <c r="F1239" s="56" t="s">
        <v>488</v>
      </c>
      <c r="G1239" s="56" t="s">
        <v>48</v>
      </c>
      <c r="H1239" s="56" t="s">
        <v>48</v>
      </c>
      <c r="I1239" s="56" t="s">
        <v>48</v>
      </c>
      <c r="J1239" s="56" t="s">
        <v>48</v>
      </c>
      <c r="K1239" s="56" t="s">
        <v>48</v>
      </c>
      <c r="L1239" s="56" t="s">
        <v>6133</v>
      </c>
      <c r="M1239" s="56" t="s">
        <v>6133</v>
      </c>
      <c r="N1239" s="55" t="s">
        <v>6133</v>
      </c>
      <c r="O1239" s="55" t="s">
        <v>6133</v>
      </c>
    </row>
    <row r="1240" spans="1:15" x14ac:dyDescent="0.25">
      <c r="A1240" s="55" t="s">
        <v>2272</v>
      </c>
      <c r="B1240" s="55" t="s">
        <v>3002</v>
      </c>
      <c r="C1240" s="56" t="s">
        <v>4</v>
      </c>
      <c r="D1240" s="56" t="s">
        <v>44</v>
      </c>
      <c r="E1240" s="56"/>
      <c r="F1240" s="56" t="s">
        <v>161</v>
      </c>
      <c r="G1240" s="56" t="s">
        <v>6</v>
      </c>
      <c r="H1240" s="56" t="s">
        <v>0</v>
      </c>
      <c r="I1240" s="56">
        <v>13</v>
      </c>
      <c r="J1240" s="56" t="s">
        <v>30</v>
      </c>
      <c r="K1240" s="56" t="s">
        <v>1846</v>
      </c>
      <c r="L1240" s="56" t="s">
        <v>7158</v>
      </c>
      <c r="M1240" s="56" t="s">
        <v>3727</v>
      </c>
      <c r="N1240" s="55" t="s">
        <v>6342</v>
      </c>
      <c r="O1240" s="55" t="s">
        <v>13277</v>
      </c>
    </row>
    <row r="1241" spans="1:15" x14ac:dyDescent="0.25">
      <c r="A1241" s="55" t="s">
        <v>2271</v>
      </c>
      <c r="B1241" s="55" t="s">
        <v>2271</v>
      </c>
      <c r="C1241" s="56" t="s">
        <v>4</v>
      </c>
      <c r="D1241" s="56" t="s">
        <v>149</v>
      </c>
      <c r="E1241" s="56"/>
      <c r="F1241" s="56" t="s">
        <v>48</v>
      </c>
      <c r="G1241" s="56" t="s">
        <v>6</v>
      </c>
      <c r="H1241" s="56" t="s">
        <v>48</v>
      </c>
      <c r="I1241" s="56" t="s">
        <v>48</v>
      </c>
      <c r="J1241" s="56" t="s">
        <v>48</v>
      </c>
      <c r="K1241" s="56" t="s">
        <v>48</v>
      </c>
      <c r="L1241" s="56" t="s">
        <v>9172</v>
      </c>
      <c r="M1241" s="56" t="s">
        <v>3752</v>
      </c>
      <c r="N1241" s="55" t="s">
        <v>6133</v>
      </c>
      <c r="O1241" s="55" t="s">
        <v>6133</v>
      </c>
    </row>
    <row r="1242" spans="1:15" x14ac:dyDescent="0.25">
      <c r="A1242" s="55" t="s">
        <v>2270</v>
      </c>
      <c r="B1242" s="55" t="s">
        <v>2270</v>
      </c>
      <c r="C1242" s="56" t="s">
        <v>4</v>
      </c>
      <c r="D1242" s="56" t="s">
        <v>149</v>
      </c>
      <c r="E1242" s="56"/>
      <c r="F1242" s="56" t="s">
        <v>48</v>
      </c>
      <c r="G1242" s="56" t="s">
        <v>6</v>
      </c>
      <c r="H1242" s="56" t="s">
        <v>5</v>
      </c>
      <c r="I1242" s="56" t="s">
        <v>48</v>
      </c>
      <c r="J1242" s="56" t="s">
        <v>48</v>
      </c>
      <c r="K1242" s="56" t="s">
        <v>48</v>
      </c>
      <c r="L1242" s="56" t="s">
        <v>11912</v>
      </c>
      <c r="M1242" s="56" t="s">
        <v>3752</v>
      </c>
      <c r="N1242" s="55" t="s">
        <v>6133</v>
      </c>
      <c r="O1242" s="55" t="s">
        <v>6133</v>
      </c>
    </row>
    <row r="1243" spans="1:15" x14ac:dyDescent="0.25">
      <c r="A1243" s="55" t="s">
        <v>2269</v>
      </c>
      <c r="B1243" s="55" t="s">
        <v>2269</v>
      </c>
      <c r="C1243" s="56" t="s">
        <v>4</v>
      </c>
      <c r="D1243" s="56" t="s">
        <v>157</v>
      </c>
      <c r="E1243" s="56"/>
      <c r="F1243" s="56" t="s">
        <v>68</v>
      </c>
      <c r="G1243" s="56" t="s">
        <v>6</v>
      </c>
      <c r="H1243" s="56" t="s">
        <v>48</v>
      </c>
      <c r="I1243" s="56">
        <v>55</v>
      </c>
      <c r="J1243" s="56" t="s">
        <v>30</v>
      </c>
      <c r="K1243" s="56" t="s">
        <v>13</v>
      </c>
      <c r="L1243" s="56" t="s">
        <v>9495</v>
      </c>
      <c r="M1243" s="56" t="s">
        <v>3752</v>
      </c>
      <c r="N1243" s="55" t="s">
        <v>6133</v>
      </c>
      <c r="O1243" s="55" t="s">
        <v>6133</v>
      </c>
    </row>
    <row r="1244" spans="1:15" x14ac:dyDescent="0.25">
      <c r="A1244" s="55" t="s">
        <v>2268</v>
      </c>
      <c r="B1244" s="55" t="s">
        <v>2268</v>
      </c>
      <c r="C1244" s="56" t="s">
        <v>4</v>
      </c>
      <c r="D1244" s="56" t="s">
        <v>2267</v>
      </c>
      <c r="E1244" s="56"/>
      <c r="F1244" s="56" t="s">
        <v>2</v>
      </c>
      <c r="G1244" s="56" t="s">
        <v>6</v>
      </c>
      <c r="H1244" s="56" t="s">
        <v>48</v>
      </c>
      <c r="I1244" s="56">
        <v>32</v>
      </c>
      <c r="J1244" s="56" t="s">
        <v>30</v>
      </c>
      <c r="K1244" s="56" t="s">
        <v>13</v>
      </c>
      <c r="L1244" s="56" t="s">
        <v>9496</v>
      </c>
      <c r="M1244" s="56" t="s">
        <v>3752</v>
      </c>
      <c r="N1244" s="55" t="s">
        <v>6133</v>
      </c>
      <c r="O1244" s="55" t="s">
        <v>6133</v>
      </c>
    </row>
    <row r="1245" spans="1:15" x14ac:dyDescent="0.25">
      <c r="A1245" s="55" t="s">
        <v>2266</v>
      </c>
      <c r="B1245" s="55" t="s">
        <v>2266</v>
      </c>
      <c r="C1245" s="56" t="s">
        <v>4</v>
      </c>
      <c r="D1245" s="56" t="s">
        <v>44</v>
      </c>
      <c r="E1245" s="56"/>
      <c r="F1245" s="56" t="s">
        <v>642</v>
      </c>
      <c r="G1245" s="56" t="s">
        <v>1</v>
      </c>
      <c r="H1245" s="56" t="s">
        <v>0</v>
      </c>
      <c r="I1245" s="56">
        <v>35</v>
      </c>
      <c r="J1245" s="56" t="s">
        <v>30</v>
      </c>
      <c r="K1245" s="56" t="s">
        <v>13</v>
      </c>
      <c r="L1245" s="56" t="s">
        <v>9765</v>
      </c>
      <c r="M1245" s="56" t="s">
        <v>3727</v>
      </c>
      <c r="N1245" s="55" t="s">
        <v>10282</v>
      </c>
      <c r="O1245" s="55" t="s">
        <v>6133</v>
      </c>
    </row>
    <row r="1246" spans="1:15" x14ac:dyDescent="0.25">
      <c r="A1246" s="55" t="s">
        <v>2265</v>
      </c>
      <c r="B1246" s="55" t="s">
        <v>2294</v>
      </c>
      <c r="C1246" s="56" t="s">
        <v>4</v>
      </c>
      <c r="D1246" s="56" t="s">
        <v>3</v>
      </c>
      <c r="E1246" s="56"/>
      <c r="F1246" s="56" t="s">
        <v>159</v>
      </c>
      <c r="G1246" s="56" t="s">
        <v>6</v>
      </c>
      <c r="H1246" s="56" t="s">
        <v>0</v>
      </c>
      <c r="I1246" s="56">
        <v>36</v>
      </c>
      <c r="J1246" s="56" t="s">
        <v>30</v>
      </c>
      <c r="K1246" s="56" t="s">
        <v>13</v>
      </c>
      <c r="L1246" s="56" t="s">
        <v>9766</v>
      </c>
      <c r="M1246" s="56" t="s">
        <v>3752</v>
      </c>
      <c r="N1246" s="55" t="s">
        <v>13054</v>
      </c>
      <c r="O1246" s="55" t="s">
        <v>6133</v>
      </c>
    </row>
    <row r="1247" spans="1:15" x14ac:dyDescent="0.25">
      <c r="A1247" s="55" t="s">
        <v>2264</v>
      </c>
      <c r="B1247" s="55" t="s">
        <v>2294</v>
      </c>
      <c r="C1247" s="56" t="s">
        <v>4</v>
      </c>
      <c r="D1247" s="56" t="s">
        <v>3</v>
      </c>
      <c r="E1247" s="56"/>
      <c r="F1247" s="56" t="s">
        <v>159</v>
      </c>
      <c r="G1247" s="56" t="s">
        <v>6</v>
      </c>
      <c r="H1247" s="56" t="s">
        <v>0</v>
      </c>
      <c r="I1247" s="56">
        <v>36</v>
      </c>
      <c r="J1247" s="56" t="s">
        <v>30</v>
      </c>
      <c r="K1247" s="56" t="s">
        <v>13</v>
      </c>
      <c r="L1247" s="56" t="s">
        <v>9767</v>
      </c>
      <c r="M1247" s="56" t="s">
        <v>3752</v>
      </c>
      <c r="N1247" s="55" t="s">
        <v>13054</v>
      </c>
      <c r="O1247" s="55" t="s">
        <v>6133</v>
      </c>
    </row>
    <row r="1248" spans="1:15" x14ac:dyDescent="0.25">
      <c r="A1248" s="55" t="s">
        <v>3542</v>
      </c>
      <c r="B1248" s="55" t="s">
        <v>3542</v>
      </c>
      <c r="C1248" s="56" t="s">
        <v>4</v>
      </c>
      <c r="D1248" s="56" t="s">
        <v>11</v>
      </c>
      <c r="E1248" s="56"/>
      <c r="F1248" s="56" t="s">
        <v>68</v>
      </c>
      <c r="G1248" s="56" t="s">
        <v>6</v>
      </c>
      <c r="H1248" s="56" t="s">
        <v>0</v>
      </c>
      <c r="I1248" s="56">
        <v>64</v>
      </c>
      <c r="J1248" s="56" t="s">
        <v>30</v>
      </c>
      <c r="K1248" s="56" t="s">
        <v>13</v>
      </c>
      <c r="L1248" s="56" t="s">
        <v>9768</v>
      </c>
      <c r="M1248" s="56" t="s">
        <v>3727</v>
      </c>
      <c r="N1248" s="55" t="s">
        <v>6455</v>
      </c>
      <c r="O1248" s="55" t="s">
        <v>6743</v>
      </c>
    </row>
    <row r="1249" spans="1:15" x14ac:dyDescent="0.25">
      <c r="A1249" s="55" t="s">
        <v>2263</v>
      </c>
      <c r="B1249" s="55" t="s">
        <v>2305</v>
      </c>
      <c r="C1249" s="56" t="s">
        <v>4</v>
      </c>
      <c r="D1249" s="56" t="s">
        <v>48</v>
      </c>
      <c r="E1249" s="56"/>
      <c r="F1249" s="56" t="s">
        <v>2</v>
      </c>
      <c r="G1249" s="56" t="s">
        <v>48</v>
      </c>
      <c r="H1249" s="56" t="s">
        <v>48</v>
      </c>
      <c r="I1249" s="56" t="s">
        <v>48</v>
      </c>
      <c r="J1249" s="56" t="s">
        <v>48</v>
      </c>
      <c r="K1249" s="56" t="s">
        <v>48</v>
      </c>
      <c r="L1249" s="56" t="s">
        <v>7148</v>
      </c>
      <c r="M1249" s="56" t="s">
        <v>3727</v>
      </c>
      <c r="N1249" s="55" t="s">
        <v>6425</v>
      </c>
      <c r="O1249" s="55" t="s">
        <v>13056</v>
      </c>
    </row>
    <row r="1250" spans="1:15" x14ac:dyDescent="0.25">
      <c r="A1250" s="55" t="s">
        <v>3541</v>
      </c>
      <c r="B1250" s="55" t="s">
        <v>3541</v>
      </c>
      <c r="C1250" s="56" t="s">
        <v>4</v>
      </c>
      <c r="D1250" s="56" t="s">
        <v>11</v>
      </c>
      <c r="E1250" s="56"/>
      <c r="F1250" s="56" t="s">
        <v>68</v>
      </c>
      <c r="G1250" s="56" t="s">
        <v>1</v>
      </c>
      <c r="H1250" s="56" t="s">
        <v>0</v>
      </c>
      <c r="I1250" s="56" t="s">
        <v>48</v>
      </c>
      <c r="J1250" s="56" t="s">
        <v>48</v>
      </c>
      <c r="K1250" s="56" t="s">
        <v>48</v>
      </c>
      <c r="L1250" s="56" t="s">
        <v>11913</v>
      </c>
      <c r="M1250" s="56" t="s">
        <v>3727</v>
      </c>
      <c r="N1250" s="55" t="s">
        <v>6133</v>
      </c>
      <c r="O1250" s="55" t="s">
        <v>6133</v>
      </c>
    </row>
    <row r="1251" spans="1:15" x14ac:dyDescent="0.25">
      <c r="A1251" s="55" t="s">
        <v>2262</v>
      </c>
      <c r="B1251" s="55" t="s">
        <v>2262</v>
      </c>
      <c r="C1251" s="56" t="s">
        <v>4</v>
      </c>
      <c r="D1251" s="56" t="s">
        <v>3</v>
      </c>
      <c r="E1251" s="56"/>
      <c r="F1251" s="56" t="s">
        <v>159</v>
      </c>
      <c r="G1251" s="56" t="s">
        <v>1</v>
      </c>
      <c r="H1251" s="56" t="s">
        <v>5</v>
      </c>
      <c r="I1251" s="56">
        <v>14</v>
      </c>
      <c r="J1251" s="56" t="s">
        <v>30</v>
      </c>
      <c r="K1251" s="56" t="s">
        <v>1846</v>
      </c>
      <c r="L1251" s="56" t="s">
        <v>8062</v>
      </c>
      <c r="M1251" s="56" t="s">
        <v>3734</v>
      </c>
      <c r="N1251" s="55" t="s">
        <v>10279</v>
      </c>
      <c r="O1251" s="55" t="s">
        <v>10280</v>
      </c>
    </row>
    <row r="1252" spans="1:15" x14ac:dyDescent="0.25">
      <c r="A1252" s="55" t="s">
        <v>10281</v>
      </c>
      <c r="B1252" s="55" t="s">
        <v>2262</v>
      </c>
      <c r="C1252" s="56" t="s">
        <v>4</v>
      </c>
      <c r="D1252" s="56" t="s">
        <v>3</v>
      </c>
      <c r="E1252" s="56"/>
      <c r="F1252" s="56" t="s">
        <v>159</v>
      </c>
      <c r="G1252" s="56" t="s">
        <v>1</v>
      </c>
      <c r="H1252" s="56" t="s">
        <v>5</v>
      </c>
      <c r="I1252" s="56">
        <v>14</v>
      </c>
      <c r="J1252" s="56" t="s">
        <v>30</v>
      </c>
      <c r="K1252" s="56" t="s">
        <v>1846</v>
      </c>
      <c r="L1252" s="56" t="s">
        <v>6133</v>
      </c>
      <c r="M1252" s="56" t="s">
        <v>6133</v>
      </c>
      <c r="N1252" s="55" t="s">
        <v>10279</v>
      </c>
      <c r="O1252" s="55" t="s">
        <v>10280</v>
      </c>
    </row>
    <row r="1253" spans="1:15" x14ac:dyDescent="0.25">
      <c r="A1253" s="55" t="s">
        <v>12</v>
      </c>
      <c r="B1253" s="55" t="s">
        <v>12</v>
      </c>
      <c r="C1253" s="56" t="s">
        <v>4</v>
      </c>
      <c r="D1253" s="56" t="s">
        <v>11</v>
      </c>
      <c r="E1253" s="56"/>
      <c r="F1253" s="56" t="s">
        <v>2</v>
      </c>
      <c r="G1253" s="56" t="s">
        <v>48</v>
      </c>
      <c r="H1253" s="56" t="s">
        <v>48</v>
      </c>
      <c r="I1253" s="56" t="s">
        <v>48</v>
      </c>
      <c r="J1253" s="56" t="s">
        <v>48</v>
      </c>
      <c r="K1253" s="56" t="s">
        <v>48</v>
      </c>
      <c r="L1253" s="56" t="s">
        <v>6133</v>
      </c>
      <c r="M1253" s="56" t="s">
        <v>6133</v>
      </c>
      <c r="N1253" s="55" t="s">
        <v>6133</v>
      </c>
      <c r="O1253" s="55" t="s">
        <v>6133</v>
      </c>
    </row>
    <row r="1254" spans="1:15" x14ac:dyDescent="0.25">
      <c r="A1254" s="55" t="s">
        <v>2261</v>
      </c>
      <c r="B1254" s="55" t="s">
        <v>2305</v>
      </c>
      <c r="C1254" s="56" t="s">
        <v>4</v>
      </c>
      <c r="D1254" s="56" t="s">
        <v>48</v>
      </c>
      <c r="E1254" s="56"/>
      <c r="F1254" s="56" t="s">
        <v>2</v>
      </c>
      <c r="G1254" s="56" t="s">
        <v>48</v>
      </c>
      <c r="H1254" s="56" t="s">
        <v>48</v>
      </c>
      <c r="I1254" s="56" t="s">
        <v>48</v>
      </c>
      <c r="J1254" s="56" t="s">
        <v>48</v>
      </c>
      <c r="K1254" s="56" t="s">
        <v>48</v>
      </c>
      <c r="L1254" s="56" t="s">
        <v>9770</v>
      </c>
      <c r="M1254" s="56" t="s">
        <v>3727</v>
      </c>
      <c r="N1254" s="55" t="s">
        <v>6425</v>
      </c>
      <c r="O1254" s="55" t="s">
        <v>13056</v>
      </c>
    </row>
    <row r="1255" spans="1:15" x14ac:dyDescent="0.25">
      <c r="A1255" s="55" t="s">
        <v>2260</v>
      </c>
      <c r="B1255" s="55" t="s">
        <v>3300</v>
      </c>
      <c r="C1255" s="56" t="s">
        <v>4</v>
      </c>
      <c r="D1255" s="56" t="s">
        <v>264</v>
      </c>
      <c r="E1255" s="56"/>
      <c r="F1255" s="56" t="s">
        <v>68</v>
      </c>
      <c r="G1255" s="56" t="s">
        <v>6</v>
      </c>
      <c r="H1255" s="56" t="s">
        <v>235</v>
      </c>
      <c r="I1255" s="56">
        <v>31</v>
      </c>
      <c r="J1255" s="56" t="s">
        <v>30</v>
      </c>
      <c r="K1255" s="56" t="s">
        <v>13</v>
      </c>
      <c r="L1255" s="56" t="s">
        <v>11914</v>
      </c>
      <c r="M1255" s="56" t="s">
        <v>3842</v>
      </c>
      <c r="N1255" s="55" t="s">
        <v>13112</v>
      </c>
      <c r="O1255" s="55" t="s">
        <v>13065</v>
      </c>
    </row>
    <row r="1256" spans="1:15" x14ac:dyDescent="0.25">
      <c r="A1256" s="55" t="s">
        <v>2259</v>
      </c>
      <c r="B1256" s="55" t="s">
        <v>3300</v>
      </c>
      <c r="C1256" s="56" t="s">
        <v>4</v>
      </c>
      <c r="D1256" s="56" t="s">
        <v>264</v>
      </c>
      <c r="E1256" s="56"/>
      <c r="F1256" s="56" t="s">
        <v>68</v>
      </c>
      <c r="G1256" s="56" t="s">
        <v>6</v>
      </c>
      <c r="H1256" s="56" t="s">
        <v>235</v>
      </c>
      <c r="I1256" s="56">
        <v>31</v>
      </c>
      <c r="J1256" s="56" t="s">
        <v>30</v>
      </c>
      <c r="K1256" s="56" t="s">
        <v>13</v>
      </c>
      <c r="L1256" s="56" t="s">
        <v>11915</v>
      </c>
      <c r="M1256" s="56" t="s">
        <v>3842</v>
      </c>
      <c r="N1256" s="55" t="s">
        <v>13112</v>
      </c>
      <c r="O1256" s="55" t="s">
        <v>13065</v>
      </c>
    </row>
    <row r="1257" spans="1:15" x14ac:dyDescent="0.25">
      <c r="A1257" s="55" t="s">
        <v>2258</v>
      </c>
      <c r="B1257" s="55" t="s">
        <v>2258</v>
      </c>
      <c r="C1257" s="56" t="s">
        <v>4</v>
      </c>
      <c r="D1257" s="56" t="s">
        <v>151</v>
      </c>
      <c r="E1257" s="56"/>
      <c r="F1257" s="56" t="s">
        <v>68</v>
      </c>
      <c r="G1257" s="56" t="s">
        <v>1</v>
      </c>
      <c r="H1257" s="56" t="s">
        <v>48</v>
      </c>
      <c r="I1257" s="56">
        <v>56</v>
      </c>
      <c r="J1257" s="56" t="s">
        <v>30</v>
      </c>
      <c r="K1257" s="56" t="s">
        <v>13</v>
      </c>
      <c r="L1257" s="56" t="s">
        <v>11916</v>
      </c>
      <c r="M1257" s="56" t="s">
        <v>3842</v>
      </c>
      <c r="N1257" s="55" t="s">
        <v>6133</v>
      </c>
      <c r="O1257" s="55" t="s">
        <v>6133</v>
      </c>
    </row>
    <row r="1258" spans="1:15" x14ac:dyDescent="0.25">
      <c r="A1258" s="55" t="s">
        <v>2257</v>
      </c>
      <c r="B1258" s="55" t="s">
        <v>2257</v>
      </c>
      <c r="C1258" s="56" t="s">
        <v>4</v>
      </c>
      <c r="D1258" s="56" t="s">
        <v>243</v>
      </c>
      <c r="E1258" s="56"/>
      <c r="F1258" s="56" t="s">
        <v>68</v>
      </c>
      <c r="G1258" s="56" t="s">
        <v>48</v>
      </c>
      <c r="H1258" s="56" t="s">
        <v>48</v>
      </c>
      <c r="I1258" s="56">
        <v>66</v>
      </c>
      <c r="J1258" s="56" t="s">
        <v>30</v>
      </c>
      <c r="K1258" s="56" t="s">
        <v>13</v>
      </c>
      <c r="L1258" s="56" t="s">
        <v>11917</v>
      </c>
      <c r="M1258" s="56" t="s">
        <v>3842</v>
      </c>
      <c r="N1258" s="55" t="s">
        <v>6133</v>
      </c>
      <c r="O1258" s="55" t="s">
        <v>6133</v>
      </c>
    </row>
    <row r="1259" spans="1:15" x14ac:dyDescent="0.25">
      <c r="A1259" s="55" t="s">
        <v>2256</v>
      </c>
      <c r="B1259" s="55" t="s">
        <v>2256</v>
      </c>
      <c r="C1259" s="56" t="s">
        <v>4</v>
      </c>
      <c r="D1259" s="56" t="s">
        <v>243</v>
      </c>
      <c r="E1259" s="56"/>
      <c r="F1259" s="56" t="s">
        <v>68</v>
      </c>
      <c r="G1259" s="56" t="s">
        <v>48</v>
      </c>
      <c r="H1259" s="56" t="s">
        <v>48</v>
      </c>
      <c r="I1259" s="56" t="s">
        <v>48</v>
      </c>
      <c r="J1259" s="56" t="s">
        <v>48</v>
      </c>
      <c r="K1259" s="56" t="s">
        <v>48</v>
      </c>
      <c r="L1259" s="56" t="s">
        <v>11918</v>
      </c>
      <c r="M1259" s="56" t="s">
        <v>3842</v>
      </c>
      <c r="N1259" s="55" t="s">
        <v>6133</v>
      </c>
      <c r="O1259" s="55" t="s">
        <v>6133</v>
      </c>
    </row>
    <row r="1260" spans="1:15" x14ac:dyDescent="0.25">
      <c r="A1260" s="55" t="s">
        <v>2255</v>
      </c>
      <c r="B1260" s="55" t="s">
        <v>2255</v>
      </c>
      <c r="C1260" s="56" t="s">
        <v>4</v>
      </c>
      <c r="D1260" s="56" t="s">
        <v>243</v>
      </c>
      <c r="E1260" s="56"/>
      <c r="F1260" s="56" t="s">
        <v>68</v>
      </c>
      <c r="G1260" s="56" t="s">
        <v>48</v>
      </c>
      <c r="H1260" s="56" t="s">
        <v>48</v>
      </c>
      <c r="I1260" s="56" t="s">
        <v>48</v>
      </c>
      <c r="J1260" s="56" t="s">
        <v>48</v>
      </c>
      <c r="K1260" s="56" t="s">
        <v>48</v>
      </c>
      <c r="L1260" s="56" t="s">
        <v>11919</v>
      </c>
      <c r="M1260" s="56" t="s">
        <v>3842</v>
      </c>
      <c r="N1260" s="55" t="s">
        <v>6133</v>
      </c>
      <c r="O1260" s="55" t="s">
        <v>6133</v>
      </c>
    </row>
    <row r="1261" spans="1:15" x14ac:dyDescent="0.25">
      <c r="A1261" s="55" t="s">
        <v>2254</v>
      </c>
      <c r="B1261" s="55" t="s">
        <v>2254</v>
      </c>
      <c r="C1261" s="56" t="s">
        <v>4</v>
      </c>
      <c r="D1261" s="56" t="s">
        <v>243</v>
      </c>
      <c r="E1261" s="56"/>
      <c r="F1261" s="56" t="s">
        <v>68</v>
      </c>
      <c r="G1261" s="56" t="s">
        <v>48</v>
      </c>
      <c r="H1261" s="56" t="s">
        <v>48</v>
      </c>
      <c r="I1261" s="56" t="s">
        <v>48</v>
      </c>
      <c r="J1261" s="56" t="s">
        <v>48</v>
      </c>
      <c r="K1261" s="56" t="s">
        <v>48</v>
      </c>
      <c r="L1261" s="56" t="s">
        <v>11920</v>
      </c>
      <c r="M1261" s="56" t="s">
        <v>3842</v>
      </c>
      <c r="N1261" s="55" t="s">
        <v>6133</v>
      </c>
      <c r="O1261" s="55" t="s">
        <v>6133</v>
      </c>
    </row>
    <row r="1262" spans="1:15" x14ac:dyDescent="0.25">
      <c r="A1262" s="55" t="s">
        <v>2253</v>
      </c>
      <c r="B1262" s="55" t="s">
        <v>2253</v>
      </c>
      <c r="C1262" s="56" t="s">
        <v>4</v>
      </c>
      <c r="D1262" s="56" t="s">
        <v>243</v>
      </c>
      <c r="E1262" s="56"/>
      <c r="F1262" s="56" t="s">
        <v>68</v>
      </c>
      <c r="G1262" s="56" t="s">
        <v>48</v>
      </c>
      <c r="H1262" s="56" t="s">
        <v>48</v>
      </c>
      <c r="I1262" s="56" t="s">
        <v>48</v>
      </c>
      <c r="J1262" s="56" t="s">
        <v>48</v>
      </c>
      <c r="K1262" s="56" t="s">
        <v>48</v>
      </c>
      <c r="L1262" s="56" t="s">
        <v>11921</v>
      </c>
      <c r="M1262" s="56" t="s">
        <v>3842</v>
      </c>
      <c r="N1262" s="55" t="s">
        <v>6133</v>
      </c>
      <c r="O1262" s="55" t="s">
        <v>6133</v>
      </c>
    </row>
    <row r="1263" spans="1:15" x14ac:dyDescent="0.25">
      <c r="A1263" s="55" t="s">
        <v>2252</v>
      </c>
      <c r="B1263" s="55" t="s">
        <v>2252</v>
      </c>
      <c r="C1263" s="56" t="s">
        <v>4</v>
      </c>
      <c r="D1263" s="56" t="s">
        <v>243</v>
      </c>
      <c r="E1263" s="56"/>
      <c r="F1263" s="56" t="s">
        <v>68</v>
      </c>
      <c r="G1263" s="56" t="s">
        <v>48</v>
      </c>
      <c r="H1263" s="56" t="s">
        <v>48</v>
      </c>
      <c r="I1263" s="56" t="s">
        <v>48</v>
      </c>
      <c r="J1263" s="56" t="s">
        <v>48</v>
      </c>
      <c r="K1263" s="56" t="s">
        <v>48</v>
      </c>
      <c r="L1263" s="56" t="s">
        <v>11922</v>
      </c>
      <c r="M1263" s="56" t="s">
        <v>3842</v>
      </c>
      <c r="N1263" s="55" t="s">
        <v>6133</v>
      </c>
      <c r="O1263" s="55" t="s">
        <v>6133</v>
      </c>
    </row>
    <row r="1264" spans="1:15" x14ac:dyDescent="0.25">
      <c r="A1264" s="55" t="s">
        <v>2251</v>
      </c>
      <c r="B1264" s="55" t="s">
        <v>3605</v>
      </c>
      <c r="C1264" s="56" t="s">
        <v>4</v>
      </c>
      <c r="D1264" s="56" t="s">
        <v>243</v>
      </c>
      <c r="E1264" s="56"/>
      <c r="F1264" s="56" t="s">
        <v>68</v>
      </c>
      <c r="G1264" s="56" t="s">
        <v>1</v>
      </c>
      <c r="H1264" s="56" t="s">
        <v>48</v>
      </c>
      <c r="I1264" s="56" t="s">
        <v>48</v>
      </c>
      <c r="J1264" s="56" t="s">
        <v>48</v>
      </c>
      <c r="K1264" s="56" t="s">
        <v>13</v>
      </c>
      <c r="L1264" s="56" t="s">
        <v>11923</v>
      </c>
      <c r="M1264" s="56" t="s">
        <v>3842</v>
      </c>
      <c r="N1264" s="55" t="s">
        <v>13154</v>
      </c>
      <c r="O1264" s="55" t="s">
        <v>6133</v>
      </c>
    </row>
    <row r="1265" spans="1:15" x14ac:dyDescent="0.25">
      <c r="A1265" s="55" t="s">
        <v>1844</v>
      </c>
      <c r="B1265" s="55" t="s">
        <v>11924</v>
      </c>
      <c r="C1265" s="56" t="s">
        <v>4</v>
      </c>
      <c r="D1265" s="56" t="s">
        <v>2568</v>
      </c>
      <c r="E1265" s="56" t="s">
        <v>134</v>
      </c>
      <c r="F1265" s="56" t="s">
        <v>2</v>
      </c>
      <c r="G1265" s="56" t="s">
        <v>1</v>
      </c>
      <c r="H1265" s="56" t="s">
        <v>0</v>
      </c>
      <c r="I1265" s="56" t="s">
        <v>48</v>
      </c>
      <c r="J1265" s="56" t="s">
        <v>48</v>
      </c>
      <c r="K1265" s="56" t="s">
        <v>48</v>
      </c>
      <c r="L1265" s="56" t="s">
        <v>9771</v>
      </c>
      <c r="M1265" s="56" t="s">
        <v>3727</v>
      </c>
      <c r="N1265" s="55" t="s">
        <v>6457</v>
      </c>
      <c r="O1265" s="55" t="s">
        <v>13229</v>
      </c>
    </row>
    <row r="1266" spans="1:15" x14ac:dyDescent="0.25">
      <c r="A1266" s="55" t="s">
        <v>1843</v>
      </c>
      <c r="B1266" s="55" t="s">
        <v>11924</v>
      </c>
      <c r="C1266" s="56" t="s">
        <v>4</v>
      </c>
      <c r="D1266" s="56" t="s">
        <v>19</v>
      </c>
      <c r="E1266" s="56" t="s">
        <v>134</v>
      </c>
      <c r="F1266" s="56" t="s">
        <v>2</v>
      </c>
      <c r="G1266" s="56" t="s">
        <v>1</v>
      </c>
      <c r="H1266" s="56" t="s">
        <v>0</v>
      </c>
      <c r="I1266" s="56" t="s">
        <v>48</v>
      </c>
      <c r="J1266" s="56" t="s">
        <v>48</v>
      </c>
      <c r="K1266" s="56" t="s">
        <v>1359</v>
      </c>
      <c r="L1266" s="56" t="s">
        <v>7159</v>
      </c>
      <c r="M1266" s="56" t="s">
        <v>3727</v>
      </c>
      <c r="N1266" s="55" t="s">
        <v>6457</v>
      </c>
      <c r="O1266" s="55" t="s">
        <v>13229</v>
      </c>
    </row>
    <row r="1267" spans="1:15" x14ac:dyDescent="0.25">
      <c r="A1267" s="55" t="s">
        <v>1842</v>
      </c>
      <c r="B1267" s="55" t="s">
        <v>11924</v>
      </c>
      <c r="C1267" s="56" t="s">
        <v>4</v>
      </c>
      <c r="D1267" s="56" t="s">
        <v>3791</v>
      </c>
      <c r="E1267" s="56" t="s">
        <v>134</v>
      </c>
      <c r="F1267" s="56" t="s">
        <v>2</v>
      </c>
      <c r="G1267" s="56" t="s">
        <v>1</v>
      </c>
      <c r="H1267" s="56" t="s">
        <v>0</v>
      </c>
      <c r="I1267" s="56" t="s">
        <v>48</v>
      </c>
      <c r="J1267" s="56" t="s">
        <v>48</v>
      </c>
      <c r="K1267" s="56" t="s">
        <v>1359</v>
      </c>
      <c r="L1267" s="56" t="s">
        <v>9772</v>
      </c>
      <c r="M1267" s="56" t="s">
        <v>3727</v>
      </c>
      <c r="N1267" s="55" t="s">
        <v>6457</v>
      </c>
      <c r="O1267" s="55" t="s">
        <v>13229</v>
      </c>
    </row>
    <row r="1268" spans="1:15" x14ac:dyDescent="0.25">
      <c r="A1268" s="55" t="s">
        <v>1841</v>
      </c>
      <c r="B1268" s="55" t="s">
        <v>11924</v>
      </c>
      <c r="C1268" s="56" t="s">
        <v>4</v>
      </c>
      <c r="D1268" s="56" t="s">
        <v>136</v>
      </c>
      <c r="E1268" s="56" t="s">
        <v>134</v>
      </c>
      <c r="F1268" s="56" t="s">
        <v>2</v>
      </c>
      <c r="G1268" s="56" t="s">
        <v>1</v>
      </c>
      <c r="H1268" s="56" t="s">
        <v>0</v>
      </c>
      <c r="I1268" s="56" t="s">
        <v>48</v>
      </c>
      <c r="J1268" s="56" t="s">
        <v>48</v>
      </c>
      <c r="K1268" s="56" t="s">
        <v>1359</v>
      </c>
      <c r="L1268" s="56" t="s">
        <v>9773</v>
      </c>
      <c r="M1268" s="56" t="s">
        <v>3727</v>
      </c>
      <c r="N1268" s="55" t="s">
        <v>6457</v>
      </c>
      <c r="O1268" s="55" t="s">
        <v>13229</v>
      </c>
    </row>
    <row r="1269" spans="1:15" x14ac:dyDescent="0.25">
      <c r="A1269" s="55" t="s">
        <v>1840</v>
      </c>
      <c r="B1269" s="55" t="s">
        <v>1840</v>
      </c>
      <c r="C1269" s="56" t="s">
        <v>4</v>
      </c>
      <c r="D1269" s="56" t="s">
        <v>48</v>
      </c>
      <c r="E1269" s="56"/>
      <c r="F1269" s="56" t="s">
        <v>2</v>
      </c>
      <c r="G1269" s="56" t="s">
        <v>48</v>
      </c>
      <c r="H1269" s="56" t="s">
        <v>48</v>
      </c>
      <c r="I1269" s="56" t="s">
        <v>48</v>
      </c>
      <c r="J1269" s="56" t="s">
        <v>48</v>
      </c>
      <c r="K1269" s="56" t="s">
        <v>48</v>
      </c>
      <c r="L1269" s="56" t="s">
        <v>7900</v>
      </c>
      <c r="M1269" s="56" t="s">
        <v>3727</v>
      </c>
      <c r="N1269" s="55" t="s">
        <v>6133</v>
      </c>
      <c r="O1269" s="55" t="s">
        <v>6133</v>
      </c>
    </row>
    <row r="1270" spans="1:15" x14ac:dyDescent="0.25">
      <c r="A1270" s="55" t="s">
        <v>1839</v>
      </c>
      <c r="B1270" s="55" t="s">
        <v>1839</v>
      </c>
      <c r="C1270" s="56" t="s">
        <v>4</v>
      </c>
      <c r="D1270" s="56" t="s">
        <v>48</v>
      </c>
      <c r="E1270" s="56"/>
      <c r="F1270" s="56" t="s">
        <v>2</v>
      </c>
      <c r="G1270" s="56" t="s">
        <v>48</v>
      </c>
      <c r="H1270" s="56" t="s">
        <v>48</v>
      </c>
      <c r="I1270" s="56" t="s">
        <v>48</v>
      </c>
      <c r="J1270" s="56" t="s">
        <v>48</v>
      </c>
      <c r="K1270" s="56" t="s">
        <v>48</v>
      </c>
      <c r="L1270" s="56" t="s">
        <v>11925</v>
      </c>
      <c r="M1270" s="56" t="s">
        <v>3727</v>
      </c>
      <c r="N1270" s="55" t="s">
        <v>6133</v>
      </c>
      <c r="O1270" s="55" t="s">
        <v>6133</v>
      </c>
    </row>
    <row r="1271" spans="1:15" x14ac:dyDescent="0.25">
      <c r="A1271" s="55" t="s">
        <v>1838</v>
      </c>
      <c r="B1271" s="55" t="s">
        <v>1838</v>
      </c>
      <c r="C1271" s="56" t="s">
        <v>4</v>
      </c>
      <c r="D1271" s="56" t="s">
        <v>25</v>
      </c>
      <c r="E1271" s="56"/>
      <c r="F1271" s="56" t="s">
        <v>2</v>
      </c>
      <c r="G1271" s="56" t="s">
        <v>48</v>
      </c>
      <c r="H1271" s="56" t="s">
        <v>48</v>
      </c>
      <c r="I1271" s="56" t="s">
        <v>48</v>
      </c>
      <c r="J1271" s="56" t="s">
        <v>48</v>
      </c>
      <c r="K1271" s="56" t="s">
        <v>48</v>
      </c>
      <c r="L1271" s="56" t="s">
        <v>7757</v>
      </c>
      <c r="M1271" s="56" t="s">
        <v>3727</v>
      </c>
      <c r="N1271" s="55" t="s">
        <v>6133</v>
      </c>
      <c r="O1271" s="55" t="s">
        <v>6133</v>
      </c>
    </row>
    <row r="1272" spans="1:15" x14ac:dyDescent="0.25">
      <c r="A1272" s="55" t="s">
        <v>1837</v>
      </c>
      <c r="B1272" s="55" t="s">
        <v>1837</v>
      </c>
      <c r="C1272" s="56" t="s">
        <v>4</v>
      </c>
      <c r="D1272" s="56" t="s">
        <v>19</v>
      </c>
      <c r="E1272" s="56"/>
      <c r="F1272" s="56" t="s">
        <v>2</v>
      </c>
      <c r="G1272" s="56" t="s">
        <v>48</v>
      </c>
      <c r="H1272" s="56" t="s">
        <v>48</v>
      </c>
      <c r="I1272" s="56" t="s">
        <v>48</v>
      </c>
      <c r="J1272" s="56" t="s">
        <v>48</v>
      </c>
      <c r="K1272" s="56" t="s">
        <v>48</v>
      </c>
      <c r="L1272" s="56" t="s">
        <v>7758</v>
      </c>
      <c r="M1272" s="56" t="s">
        <v>3727</v>
      </c>
      <c r="N1272" s="55" t="s">
        <v>6133</v>
      </c>
      <c r="O1272" s="55" t="s">
        <v>6133</v>
      </c>
    </row>
    <row r="1273" spans="1:15" x14ac:dyDescent="0.25">
      <c r="A1273" s="55" t="s">
        <v>1836</v>
      </c>
      <c r="B1273" s="55" t="s">
        <v>1836</v>
      </c>
      <c r="C1273" s="56" t="s">
        <v>4</v>
      </c>
      <c r="D1273" s="56" t="s">
        <v>44</v>
      </c>
      <c r="E1273" s="56"/>
      <c r="F1273" s="56" t="s">
        <v>459</v>
      </c>
      <c r="G1273" s="56" t="s">
        <v>1</v>
      </c>
      <c r="H1273" s="56" t="s">
        <v>0</v>
      </c>
      <c r="I1273" s="56">
        <v>64</v>
      </c>
      <c r="J1273" s="56" t="s">
        <v>30</v>
      </c>
      <c r="K1273" s="56" t="s">
        <v>13</v>
      </c>
      <c r="L1273" s="56" t="s">
        <v>7759</v>
      </c>
      <c r="M1273" s="56" t="s">
        <v>3727</v>
      </c>
      <c r="N1273" s="55" t="s">
        <v>6133</v>
      </c>
      <c r="O1273" s="55" t="s">
        <v>6133</v>
      </c>
    </row>
    <row r="1274" spans="1:15" x14ac:dyDescent="0.25">
      <c r="A1274" s="55" t="s">
        <v>1835</v>
      </c>
      <c r="B1274" s="55" t="s">
        <v>1835</v>
      </c>
      <c r="C1274" s="56" t="s">
        <v>4</v>
      </c>
      <c r="D1274" s="56" t="s">
        <v>25</v>
      </c>
      <c r="E1274" s="56"/>
      <c r="F1274" s="56" t="s">
        <v>2</v>
      </c>
      <c r="G1274" s="56" t="s">
        <v>48</v>
      </c>
      <c r="H1274" s="56" t="s">
        <v>48</v>
      </c>
      <c r="I1274" s="56" t="s">
        <v>48</v>
      </c>
      <c r="J1274" s="56" t="s">
        <v>48</v>
      </c>
      <c r="K1274" s="56" t="s">
        <v>48</v>
      </c>
      <c r="L1274" s="56" t="s">
        <v>7760</v>
      </c>
      <c r="M1274" s="56" t="s">
        <v>3727</v>
      </c>
      <c r="N1274" s="55" t="s">
        <v>6133</v>
      </c>
      <c r="O1274" s="55" t="s">
        <v>6133</v>
      </c>
    </row>
    <row r="1275" spans="1:15" x14ac:dyDescent="0.25">
      <c r="A1275" s="55" t="s">
        <v>1834</v>
      </c>
      <c r="B1275" s="55" t="s">
        <v>1834</v>
      </c>
      <c r="C1275" s="56" t="s">
        <v>4</v>
      </c>
      <c r="D1275" s="56" t="s">
        <v>48</v>
      </c>
      <c r="E1275" s="56"/>
      <c r="F1275" s="56" t="s">
        <v>1833</v>
      </c>
      <c r="G1275" s="56" t="s">
        <v>1</v>
      </c>
      <c r="H1275" s="56" t="s">
        <v>0</v>
      </c>
      <c r="I1275" s="56">
        <v>49</v>
      </c>
      <c r="J1275" s="56" t="s">
        <v>30</v>
      </c>
      <c r="K1275" s="56" t="s">
        <v>13</v>
      </c>
      <c r="L1275" s="56" t="s">
        <v>7761</v>
      </c>
      <c r="M1275" s="56" t="s">
        <v>3727</v>
      </c>
      <c r="N1275" s="55" t="s">
        <v>6133</v>
      </c>
      <c r="O1275" s="55" t="s">
        <v>6133</v>
      </c>
    </row>
    <row r="1276" spans="1:15" x14ac:dyDescent="0.25">
      <c r="A1276" s="55" t="s">
        <v>1832</v>
      </c>
      <c r="B1276" s="55" t="s">
        <v>1832</v>
      </c>
      <c r="C1276" s="56" t="s">
        <v>4</v>
      </c>
      <c r="D1276" s="56" t="s">
        <v>25</v>
      </c>
      <c r="E1276" s="56"/>
      <c r="F1276" s="56" t="s">
        <v>2</v>
      </c>
      <c r="G1276" s="56" t="s">
        <v>48</v>
      </c>
      <c r="H1276" s="56" t="s">
        <v>48</v>
      </c>
      <c r="I1276" s="56" t="s">
        <v>48</v>
      </c>
      <c r="J1276" s="56" t="s">
        <v>48</v>
      </c>
      <c r="K1276" s="56" t="s">
        <v>48</v>
      </c>
      <c r="L1276" s="56" t="s">
        <v>11926</v>
      </c>
      <c r="M1276" s="56" t="s">
        <v>3727</v>
      </c>
      <c r="N1276" s="55" t="s">
        <v>6133</v>
      </c>
      <c r="O1276" s="55" t="s">
        <v>6133</v>
      </c>
    </row>
    <row r="1277" spans="1:15" x14ac:dyDescent="0.25">
      <c r="A1277" s="55" t="s">
        <v>1831</v>
      </c>
      <c r="B1277" s="55" t="s">
        <v>1831</v>
      </c>
      <c r="C1277" s="56" t="s">
        <v>4</v>
      </c>
      <c r="D1277" s="56" t="s">
        <v>44</v>
      </c>
      <c r="E1277" s="56"/>
      <c r="F1277" s="56" t="s">
        <v>161</v>
      </c>
      <c r="G1277" s="56" t="s">
        <v>6</v>
      </c>
      <c r="H1277" s="56" t="s">
        <v>0</v>
      </c>
      <c r="I1277" s="56">
        <v>45</v>
      </c>
      <c r="J1277" s="56" t="s">
        <v>30</v>
      </c>
      <c r="K1277" s="56" t="s">
        <v>13</v>
      </c>
      <c r="L1277" s="56" t="s">
        <v>7762</v>
      </c>
      <c r="M1277" s="56" t="s">
        <v>3727</v>
      </c>
      <c r="N1277" s="55" t="s">
        <v>6133</v>
      </c>
      <c r="O1277" s="55" t="s">
        <v>6133</v>
      </c>
    </row>
    <row r="1278" spans="1:15" x14ac:dyDescent="0.25">
      <c r="A1278" s="55" t="s">
        <v>1830</v>
      </c>
      <c r="B1278" s="55" t="s">
        <v>1830</v>
      </c>
      <c r="C1278" s="56" t="s">
        <v>4</v>
      </c>
      <c r="D1278" s="56" t="s">
        <v>3</v>
      </c>
      <c r="E1278" s="56"/>
      <c r="F1278" s="56" t="s">
        <v>2</v>
      </c>
      <c r="G1278" s="56" t="s">
        <v>6</v>
      </c>
      <c r="H1278" s="56" t="s">
        <v>0</v>
      </c>
      <c r="I1278" s="56">
        <v>12</v>
      </c>
      <c r="J1278" s="56" t="s">
        <v>968</v>
      </c>
      <c r="K1278" s="56" t="s">
        <v>1846</v>
      </c>
      <c r="L1278" s="56" t="s">
        <v>7160</v>
      </c>
      <c r="M1278" s="56" t="s">
        <v>3727</v>
      </c>
      <c r="N1278" s="55" t="s">
        <v>6133</v>
      </c>
      <c r="O1278" s="55" t="s">
        <v>6133</v>
      </c>
    </row>
    <row r="1279" spans="1:15" x14ac:dyDescent="0.25">
      <c r="A1279" s="55" t="s">
        <v>1829</v>
      </c>
      <c r="B1279" s="55" t="s">
        <v>1829</v>
      </c>
      <c r="C1279" s="56" t="s">
        <v>4</v>
      </c>
      <c r="D1279" s="56" t="s">
        <v>131</v>
      </c>
      <c r="E1279" s="56"/>
      <c r="F1279" s="56" t="s">
        <v>48</v>
      </c>
      <c r="G1279" s="56" t="s">
        <v>48</v>
      </c>
      <c r="H1279" s="56" t="s">
        <v>48</v>
      </c>
      <c r="I1279" s="56" t="s">
        <v>48</v>
      </c>
      <c r="J1279" s="56" t="s">
        <v>48</v>
      </c>
      <c r="K1279" s="56" t="s">
        <v>48</v>
      </c>
      <c r="L1279" s="56" t="s">
        <v>11927</v>
      </c>
      <c r="M1279" s="56" t="s">
        <v>3727</v>
      </c>
      <c r="N1279" s="55" t="s">
        <v>6133</v>
      </c>
      <c r="O1279" s="55" t="s">
        <v>6133</v>
      </c>
    </row>
    <row r="1280" spans="1:15" x14ac:dyDescent="0.25">
      <c r="A1280" s="55" t="s">
        <v>1828</v>
      </c>
      <c r="B1280" s="55" t="s">
        <v>1828</v>
      </c>
      <c r="C1280" s="56" t="s">
        <v>4</v>
      </c>
      <c r="D1280" s="56" t="s">
        <v>134</v>
      </c>
      <c r="E1280" s="56"/>
      <c r="F1280" s="56" t="s">
        <v>2</v>
      </c>
      <c r="G1280" s="56" t="s">
        <v>48</v>
      </c>
      <c r="H1280" s="56" t="s">
        <v>0</v>
      </c>
      <c r="I1280" s="56">
        <v>6</v>
      </c>
      <c r="J1280" s="56" t="s">
        <v>1360</v>
      </c>
      <c r="K1280" s="56" t="s">
        <v>1359</v>
      </c>
      <c r="L1280" s="56" t="s">
        <v>7763</v>
      </c>
      <c r="M1280" s="56" t="s">
        <v>3727</v>
      </c>
      <c r="N1280" s="55" t="s">
        <v>6133</v>
      </c>
      <c r="O1280" s="55" t="s">
        <v>6133</v>
      </c>
    </row>
    <row r="1281" spans="1:15" x14ac:dyDescent="0.25">
      <c r="A1281" s="55" t="s">
        <v>1827</v>
      </c>
      <c r="B1281" s="55" t="s">
        <v>1827</v>
      </c>
      <c r="C1281" s="56" t="s">
        <v>4</v>
      </c>
      <c r="D1281" s="56" t="s">
        <v>134</v>
      </c>
      <c r="E1281" s="56"/>
      <c r="F1281" s="56" t="s">
        <v>2</v>
      </c>
      <c r="G1281" s="56" t="s">
        <v>6</v>
      </c>
      <c r="H1281" s="56" t="s">
        <v>48</v>
      </c>
      <c r="I1281" s="56">
        <v>5</v>
      </c>
      <c r="J1281" s="56" t="s">
        <v>1360</v>
      </c>
      <c r="K1281" s="56" t="s">
        <v>1359</v>
      </c>
      <c r="L1281" s="56" t="s">
        <v>7764</v>
      </c>
      <c r="M1281" s="56" t="s">
        <v>3727</v>
      </c>
      <c r="N1281" s="55" t="s">
        <v>6133</v>
      </c>
      <c r="O1281" s="55" t="s">
        <v>6133</v>
      </c>
    </row>
    <row r="1282" spans="1:15" x14ac:dyDescent="0.25">
      <c r="A1282" s="55" t="s">
        <v>1826</v>
      </c>
      <c r="B1282" s="55" t="s">
        <v>1826</v>
      </c>
      <c r="C1282" s="56" t="s">
        <v>4</v>
      </c>
      <c r="D1282" s="56" t="s">
        <v>11387</v>
      </c>
      <c r="E1282" s="56"/>
      <c r="F1282" s="56" t="s">
        <v>642</v>
      </c>
      <c r="G1282" s="56" t="s">
        <v>48</v>
      </c>
      <c r="H1282" s="56" t="s">
        <v>48</v>
      </c>
      <c r="I1282" s="56" t="s">
        <v>48</v>
      </c>
      <c r="J1282" s="56" t="s">
        <v>48</v>
      </c>
      <c r="K1282" s="56" t="s">
        <v>48</v>
      </c>
      <c r="L1282" s="56" t="s">
        <v>11928</v>
      </c>
      <c r="M1282" s="56" t="s">
        <v>3727</v>
      </c>
      <c r="N1282" s="55" t="s">
        <v>6133</v>
      </c>
      <c r="O1282" s="55" t="s">
        <v>6133</v>
      </c>
    </row>
    <row r="1283" spans="1:15" x14ac:dyDescent="0.25">
      <c r="A1283" s="55" t="s">
        <v>1825</v>
      </c>
      <c r="B1283" s="55" t="s">
        <v>1825</v>
      </c>
      <c r="C1283" s="56" t="s">
        <v>4</v>
      </c>
      <c r="D1283" s="56" t="s">
        <v>25</v>
      </c>
      <c r="E1283" s="56"/>
      <c r="F1283" s="56" t="s">
        <v>2</v>
      </c>
      <c r="G1283" s="56" t="s">
        <v>48</v>
      </c>
      <c r="H1283" s="56" t="s">
        <v>48</v>
      </c>
      <c r="I1283" s="56" t="s">
        <v>48</v>
      </c>
      <c r="J1283" s="56" t="s">
        <v>48</v>
      </c>
      <c r="K1283" s="56" t="s">
        <v>48</v>
      </c>
      <c r="L1283" s="56" t="s">
        <v>11929</v>
      </c>
      <c r="M1283" s="56" t="s">
        <v>3727</v>
      </c>
      <c r="N1283" s="55" t="s">
        <v>6133</v>
      </c>
      <c r="O1283" s="55" t="s">
        <v>6133</v>
      </c>
    </row>
    <row r="1284" spans="1:15" x14ac:dyDescent="0.25">
      <c r="A1284" s="55" t="s">
        <v>1824</v>
      </c>
      <c r="B1284" s="55" t="s">
        <v>1824</v>
      </c>
      <c r="C1284" s="56" t="s">
        <v>4</v>
      </c>
      <c r="D1284" s="56" t="s">
        <v>25</v>
      </c>
      <c r="E1284" s="56"/>
      <c r="F1284" s="56" t="s">
        <v>48</v>
      </c>
      <c r="G1284" s="56" t="s">
        <v>48</v>
      </c>
      <c r="H1284" s="56" t="s">
        <v>48</v>
      </c>
      <c r="I1284" s="56" t="s">
        <v>48</v>
      </c>
      <c r="J1284" s="56" t="s">
        <v>48</v>
      </c>
      <c r="K1284" s="56" t="s">
        <v>48</v>
      </c>
      <c r="L1284" s="56" t="s">
        <v>7765</v>
      </c>
      <c r="M1284" s="56" t="s">
        <v>3727</v>
      </c>
      <c r="N1284" s="55" t="s">
        <v>6133</v>
      </c>
      <c r="O1284" s="55" t="s">
        <v>6133</v>
      </c>
    </row>
    <row r="1285" spans="1:15" x14ac:dyDescent="0.25">
      <c r="A1285" s="55" t="s">
        <v>1823</v>
      </c>
      <c r="B1285" s="55" t="s">
        <v>1823</v>
      </c>
      <c r="C1285" s="56" t="s">
        <v>4</v>
      </c>
      <c r="D1285" s="56" t="s">
        <v>25</v>
      </c>
      <c r="E1285" s="56"/>
      <c r="F1285" s="56" t="s">
        <v>2</v>
      </c>
      <c r="G1285" s="56" t="s">
        <v>48</v>
      </c>
      <c r="H1285" s="56" t="s">
        <v>48</v>
      </c>
      <c r="I1285" s="56" t="s">
        <v>48</v>
      </c>
      <c r="J1285" s="56" t="s">
        <v>48</v>
      </c>
      <c r="K1285" s="56" t="s">
        <v>48</v>
      </c>
      <c r="L1285" s="56" t="s">
        <v>11930</v>
      </c>
      <c r="M1285" s="56" t="s">
        <v>3727</v>
      </c>
      <c r="N1285" s="55" t="s">
        <v>6133</v>
      </c>
      <c r="O1285" s="55" t="s">
        <v>6133</v>
      </c>
    </row>
    <row r="1286" spans="1:15" x14ac:dyDescent="0.25">
      <c r="A1286" s="55" t="s">
        <v>1822</v>
      </c>
      <c r="B1286" s="55" t="s">
        <v>1822</v>
      </c>
      <c r="C1286" s="56" t="s">
        <v>4</v>
      </c>
      <c r="D1286" s="56" t="s">
        <v>25</v>
      </c>
      <c r="E1286" s="56"/>
      <c r="F1286" s="56" t="s">
        <v>2</v>
      </c>
      <c r="G1286" s="56" t="s">
        <v>48</v>
      </c>
      <c r="H1286" s="56" t="s">
        <v>48</v>
      </c>
      <c r="I1286" s="56" t="s">
        <v>48</v>
      </c>
      <c r="J1286" s="56" t="s">
        <v>48</v>
      </c>
      <c r="K1286" s="56" t="s">
        <v>48</v>
      </c>
      <c r="L1286" s="56" t="s">
        <v>7766</v>
      </c>
      <c r="M1286" s="56" t="s">
        <v>3727</v>
      </c>
      <c r="N1286" s="55" t="s">
        <v>6133</v>
      </c>
      <c r="O1286" s="55" t="s">
        <v>6133</v>
      </c>
    </row>
    <row r="1287" spans="1:15" x14ac:dyDescent="0.25">
      <c r="A1287" s="55" t="s">
        <v>1821</v>
      </c>
      <c r="B1287" s="55" t="s">
        <v>1821</v>
      </c>
      <c r="C1287" s="56" t="s">
        <v>4</v>
      </c>
      <c r="D1287" s="56" t="s">
        <v>10265</v>
      </c>
      <c r="E1287" s="56"/>
      <c r="F1287" s="56" t="s">
        <v>27</v>
      </c>
      <c r="G1287" s="56" t="s">
        <v>1</v>
      </c>
      <c r="H1287" s="56" t="s">
        <v>0</v>
      </c>
      <c r="I1287" s="56">
        <v>50</v>
      </c>
      <c r="J1287" s="56" t="s">
        <v>30</v>
      </c>
      <c r="K1287" s="56" t="s">
        <v>13</v>
      </c>
      <c r="L1287" s="56" t="s">
        <v>7767</v>
      </c>
      <c r="M1287" s="56" t="s">
        <v>3727</v>
      </c>
      <c r="N1287" s="55" t="s">
        <v>6133</v>
      </c>
      <c r="O1287" s="55" t="s">
        <v>6133</v>
      </c>
    </row>
    <row r="1288" spans="1:15" x14ac:dyDescent="0.25">
      <c r="A1288" s="55" t="s">
        <v>1820</v>
      </c>
      <c r="B1288" s="55" t="s">
        <v>1820</v>
      </c>
      <c r="C1288" s="56" t="s">
        <v>4</v>
      </c>
      <c r="D1288" s="56" t="s">
        <v>383</v>
      </c>
      <c r="E1288" s="56"/>
      <c r="F1288" s="56" t="s">
        <v>2</v>
      </c>
      <c r="G1288" s="56" t="s">
        <v>48</v>
      </c>
      <c r="H1288" s="56" t="s">
        <v>48</v>
      </c>
      <c r="I1288" s="56" t="s">
        <v>48</v>
      </c>
      <c r="J1288" s="56" t="s">
        <v>48</v>
      </c>
      <c r="K1288" s="56" t="s">
        <v>48</v>
      </c>
      <c r="L1288" s="56" t="s">
        <v>6955</v>
      </c>
      <c r="M1288" s="56" t="s">
        <v>3727</v>
      </c>
      <c r="N1288" s="55" t="s">
        <v>6133</v>
      </c>
      <c r="O1288" s="55" t="s">
        <v>6133</v>
      </c>
    </row>
    <row r="1289" spans="1:15" x14ac:dyDescent="0.25">
      <c r="A1289" s="55" t="s">
        <v>1819</v>
      </c>
      <c r="B1289" s="55" t="s">
        <v>1819</v>
      </c>
      <c r="C1289" s="56" t="s">
        <v>4</v>
      </c>
      <c r="D1289" s="56" t="s">
        <v>48</v>
      </c>
      <c r="E1289" s="56"/>
      <c r="F1289" s="56" t="s">
        <v>2</v>
      </c>
      <c r="G1289" s="56" t="s">
        <v>48</v>
      </c>
      <c r="H1289" s="56" t="s">
        <v>48</v>
      </c>
      <c r="I1289" s="56" t="s">
        <v>48</v>
      </c>
      <c r="J1289" s="56" t="s">
        <v>48</v>
      </c>
      <c r="K1289" s="56" t="s">
        <v>48</v>
      </c>
      <c r="L1289" s="56" t="s">
        <v>11931</v>
      </c>
      <c r="M1289" s="56" t="s">
        <v>3727</v>
      </c>
      <c r="N1289" s="55" t="s">
        <v>6133</v>
      </c>
      <c r="O1289" s="55" t="s">
        <v>6133</v>
      </c>
    </row>
    <row r="1290" spans="1:15" x14ac:dyDescent="0.25">
      <c r="A1290" s="55" t="s">
        <v>1818</v>
      </c>
      <c r="B1290" s="55" t="s">
        <v>1818</v>
      </c>
      <c r="C1290" s="56" t="s">
        <v>4</v>
      </c>
      <c r="D1290" s="56" t="s">
        <v>48</v>
      </c>
      <c r="E1290" s="56"/>
      <c r="F1290" s="56" t="s">
        <v>2</v>
      </c>
      <c r="G1290" s="56" t="s">
        <v>48</v>
      </c>
      <c r="H1290" s="56" t="s">
        <v>48</v>
      </c>
      <c r="I1290" s="56" t="s">
        <v>48</v>
      </c>
      <c r="J1290" s="56" t="s">
        <v>48</v>
      </c>
      <c r="K1290" s="56" t="s">
        <v>48</v>
      </c>
      <c r="L1290" s="56" t="s">
        <v>7768</v>
      </c>
      <c r="M1290" s="56" t="s">
        <v>3727</v>
      </c>
      <c r="N1290" s="55" t="s">
        <v>6133</v>
      </c>
      <c r="O1290" s="55" t="s">
        <v>6133</v>
      </c>
    </row>
    <row r="1291" spans="1:15" x14ac:dyDescent="0.25">
      <c r="A1291" s="55" t="s">
        <v>1817</v>
      </c>
      <c r="B1291" s="55" t="s">
        <v>1817</v>
      </c>
      <c r="C1291" s="56" t="s">
        <v>4</v>
      </c>
      <c r="D1291" s="56" t="s">
        <v>25</v>
      </c>
      <c r="E1291" s="56"/>
      <c r="F1291" s="56" t="s">
        <v>2</v>
      </c>
      <c r="G1291" s="56" t="s">
        <v>48</v>
      </c>
      <c r="H1291" s="56" t="s">
        <v>48</v>
      </c>
      <c r="I1291" s="56" t="s">
        <v>48</v>
      </c>
      <c r="J1291" s="56" t="s">
        <v>48</v>
      </c>
      <c r="K1291" s="56" t="s">
        <v>48</v>
      </c>
      <c r="L1291" s="56" t="s">
        <v>7769</v>
      </c>
      <c r="M1291" s="56" t="s">
        <v>3727</v>
      </c>
      <c r="N1291" s="55" t="s">
        <v>6133</v>
      </c>
      <c r="O1291" s="55" t="s">
        <v>6133</v>
      </c>
    </row>
    <row r="1292" spans="1:15" x14ac:dyDescent="0.25">
      <c r="A1292" s="55" t="s">
        <v>1816</v>
      </c>
      <c r="B1292" s="55" t="s">
        <v>1816</v>
      </c>
      <c r="C1292" s="56" t="s">
        <v>4</v>
      </c>
      <c r="D1292" s="56" t="s">
        <v>25</v>
      </c>
      <c r="E1292" s="56"/>
      <c r="F1292" s="56" t="s">
        <v>2</v>
      </c>
      <c r="G1292" s="56" t="s">
        <v>48</v>
      </c>
      <c r="H1292" s="56" t="s">
        <v>48</v>
      </c>
      <c r="I1292" s="56" t="s">
        <v>48</v>
      </c>
      <c r="J1292" s="56" t="s">
        <v>48</v>
      </c>
      <c r="K1292" s="56" t="s">
        <v>48</v>
      </c>
      <c r="L1292" s="56" t="s">
        <v>7161</v>
      </c>
      <c r="M1292" s="56" t="s">
        <v>3727</v>
      </c>
      <c r="N1292" s="55" t="s">
        <v>6133</v>
      </c>
      <c r="O1292" s="55" t="s">
        <v>6133</v>
      </c>
    </row>
    <row r="1293" spans="1:15" x14ac:dyDescent="0.25">
      <c r="A1293" s="55" t="s">
        <v>1815</v>
      </c>
      <c r="B1293" s="55" t="s">
        <v>1815</v>
      </c>
      <c r="C1293" s="56" t="s">
        <v>4</v>
      </c>
      <c r="D1293" s="56" t="s">
        <v>136</v>
      </c>
      <c r="E1293" s="56"/>
      <c r="F1293" s="56" t="s">
        <v>2</v>
      </c>
      <c r="G1293" s="56" t="s">
        <v>1</v>
      </c>
      <c r="H1293" s="56" t="s">
        <v>0</v>
      </c>
      <c r="I1293" s="56">
        <v>14</v>
      </c>
      <c r="J1293" s="56" t="s">
        <v>1360</v>
      </c>
      <c r="K1293" s="56" t="s">
        <v>1359</v>
      </c>
      <c r="L1293" s="56" t="s">
        <v>11932</v>
      </c>
      <c r="M1293" s="56" t="s">
        <v>3727</v>
      </c>
      <c r="N1293" s="55" t="s">
        <v>6133</v>
      </c>
      <c r="O1293" s="55" t="s">
        <v>6133</v>
      </c>
    </row>
    <row r="1294" spans="1:15" x14ac:dyDescent="0.25">
      <c r="A1294" s="55" t="s">
        <v>1814</v>
      </c>
      <c r="B1294" s="55" t="s">
        <v>1814</v>
      </c>
      <c r="C1294" s="56" t="s">
        <v>4</v>
      </c>
      <c r="D1294" s="56" t="s">
        <v>25</v>
      </c>
      <c r="E1294" s="56"/>
      <c r="F1294" s="56" t="s">
        <v>2</v>
      </c>
      <c r="G1294" s="56" t="s">
        <v>48</v>
      </c>
      <c r="H1294" s="56" t="s">
        <v>48</v>
      </c>
      <c r="I1294" s="56" t="s">
        <v>48</v>
      </c>
      <c r="J1294" s="56" t="s">
        <v>48</v>
      </c>
      <c r="K1294" s="56" t="s">
        <v>48</v>
      </c>
      <c r="L1294" s="56" t="s">
        <v>7162</v>
      </c>
      <c r="M1294" s="56" t="s">
        <v>3727</v>
      </c>
      <c r="N1294" s="55" t="s">
        <v>6133</v>
      </c>
      <c r="O1294" s="55" t="s">
        <v>6133</v>
      </c>
    </row>
    <row r="1295" spans="1:15" x14ac:dyDescent="0.25">
      <c r="A1295" s="55" t="s">
        <v>1813</v>
      </c>
      <c r="B1295" s="55" t="s">
        <v>1813</v>
      </c>
      <c r="C1295" s="56" t="s">
        <v>4</v>
      </c>
      <c r="D1295" s="56" t="s">
        <v>44</v>
      </c>
      <c r="E1295" s="56"/>
      <c r="F1295" s="56" t="s">
        <v>161</v>
      </c>
      <c r="G1295" s="56" t="s">
        <v>1</v>
      </c>
      <c r="H1295" s="56" t="s">
        <v>0</v>
      </c>
      <c r="I1295" s="56">
        <v>21</v>
      </c>
      <c r="J1295" s="56" t="s">
        <v>30</v>
      </c>
      <c r="K1295" s="56" t="s">
        <v>13</v>
      </c>
      <c r="L1295" s="56" t="s">
        <v>11933</v>
      </c>
      <c r="M1295" s="56" t="s">
        <v>3727</v>
      </c>
      <c r="N1295" s="55" t="s">
        <v>6133</v>
      </c>
      <c r="O1295" s="55" t="s">
        <v>6133</v>
      </c>
    </row>
    <row r="1296" spans="1:15" x14ac:dyDescent="0.25">
      <c r="A1296" s="55" t="s">
        <v>1812</v>
      </c>
      <c r="B1296" s="55" t="s">
        <v>1812</v>
      </c>
      <c r="C1296" s="56" t="s">
        <v>4</v>
      </c>
      <c r="D1296" s="56" t="s">
        <v>25</v>
      </c>
      <c r="E1296" s="56"/>
      <c r="F1296" s="56" t="s">
        <v>2</v>
      </c>
      <c r="G1296" s="56" t="s">
        <v>48</v>
      </c>
      <c r="H1296" s="56" t="s">
        <v>48</v>
      </c>
      <c r="I1296" s="56" t="s">
        <v>48</v>
      </c>
      <c r="J1296" s="56" t="s">
        <v>48</v>
      </c>
      <c r="K1296" s="56" t="s">
        <v>48</v>
      </c>
      <c r="L1296" s="56" t="s">
        <v>11934</v>
      </c>
      <c r="M1296" s="56" t="s">
        <v>3727</v>
      </c>
      <c r="N1296" s="55" t="s">
        <v>6133</v>
      </c>
      <c r="O1296" s="55" t="s">
        <v>6133</v>
      </c>
    </row>
    <row r="1297" spans="1:15" x14ac:dyDescent="0.25">
      <c r="A1297" s="55" t="s">
        <v>1811</v>
      </c>
      <c r="B1297" s="55" t="s">
        <v>1811</v>
      </c>
      <c r="C1297" s="56" t="s">
        <v>4</v>
      </c>
      <c r="D1297" s="56" t="s">
        <v>44</v>
      </c>
      <c r="E1297" s="56"/>
      <c r="F1297" s="56" t="s">
        <v>161</v>
      </c>
      <c r="G1297" s="56" t="s">
        <v>1</v>
      </c>
      <c r="H1297" s="56" t="s">
        <v>0</v>
      </c>
      <c r="I1297" s="56">
        <v>18</v>
      </c>
      <c r="J1297" s="56" t="s">
        <v>30</v>
      </c>
      <c r="K1297" s="56" t="s">
        <v>1846</v>
      </c>
      <c r="L1297" s="56" t="s">
        <v>7770</v>
      </c>
      <c r="M1297" s="56" t="s">
        <v>3727</v>
      </c>
      <c r="N1297" s="55" t="s">
        <v>6133</v>
      </c>
      <c r="O1297" s="55" t="s">
        <v>6133</v>
      </c>
    </row>
    <row r="1298" spans="1:15" x14ac:dyDescent="0.25">
      <c r="A1298" s="55" t="s">
        <v>1810</v>
      </c>
      <c r="B1298" s="55" t="s">
        <v>1810</v>
      </c>
      <c r="C1298" s="56" t="s">
        <v>4</v>
      </c>
      <c r="D1298" s="56" t="s">
        <v>28</v>
      </c>
      <c r="E1298" s="56"/>
      <c r="F1298" s="56" t="s">
        <v>27</v>
      </c>
      <c r="G1298" s="56" t="s">
        <v>6</v>
      </c>
      <c r="H1298" s="56" t="s">
        <v>0</v>
      </c>
      <c r="I1298" s="56">
        <v>11</v>
      </c>
      <c r="J1298" s="56" t="s">
        <v>30</v>
      </c>
      <c r="K1298" s="56" t="s">
        <v>1846</v>
      </c>
      <c r="L1298" s="56" t="s">
        <v>11935</v>
      </c>
      <c r="M1298" s="56" t="s">
        <v>3727</v>
      </c>
      <c r="N1298" s="55" t="s">
        <v>6133</v>
      </c>
      <c r="O1298" s="55" t="s">
        <v>6133</v>
      </c>
    </row>
    <row r="1299" spans="1:15" x14ac:dyDescent="0.25">
      <c r="A1299" s="55" t="s">
        <v>1809</v>
      </c>
      <c r="B1299" s="55" t="s">
        <v>1809</v>
      </c>
      <c r="C1299" s="56" t="s">
        <v>4</v>
      </c>
      <c r="D1299" s="56" t="s">
        <v>383</v>
      </c>
      <c r="E1299" s="56"/>
      <c r="F1299" s="56" t="s">
        <v>2</v>
      </c>
      <c r="G1299" s="56" t="s">
        <v>48</v>
      </c>
      <c r="H1299" s="56" t="s">
        <v>48</v>
      </c>
      <c r="I1299" s="56" t="s">
        <v>48</v>
      </c>
      <c r="J1299" s="56" t="s">
        <v>48</v>
      </c>
      <c r="K1299" s="56" t="s">
        <v>48</v>
      </c>
      <c r="L1299" s="56" t="s">
        <v>7771</v>
      </c>
      <c r="M1299" s="56" t="s">
        <v>3727</v>
      </c>
      <c r="N1299" s="55" t="s">
        <v>6133</v>
      </c>
      <c r="O1299" s="55" t="s">
        <v>6133</v>
      </c>
    </row>
    <row r="1300" spans="1:15" x14ac:dyDescent="0.25">
      <c r="A1300" s="55" t="s">
        <v>1808</v>
      </c>
      <c r="B1300" s="55" t="s">
        <v>1808</v>
      </c>
      <c r="C1300" s="56" t="s">
        <v>4</v>
      </c>
      <c r="D1300" s="56" t="s">
        <v>48</v>
      </c>
      <c r="E1300" s="56"/>
      <c r="F1300" s="56" t="s">
        <v>27</v>
      </c>
      <c r="G1300" s="56" t="s">
        <v>48</v>
      </c>
      <c r="H1300" s="56" t="s">
        <v>48</v>
      </c>
      <c r="I1300" s="56" t="s">
        <v>48</v>
      </c>
      <c r="J1300" s="56" t="s">
        <v>48</v>
      </c>
      <c r="K1300" s="56" t="s">
        <v>48</v>
      </c>
      <c r="L1300" s="56" t="s">
        <v>7772</v>
      </c>
      <c r="M1300" s="56" t="s">
        <v>3727</v>
      </c>
      <c r="N1300" s="55" t="s">
        <v>6133</v>
      </c>
      <c r="O1300" s="55" t="s">
        <v>6133</v>
      </c>
    </row>
    <row r="1301" spans="1:15" x14ac:dyDescent="0.25">
      <c r="A1301" s="55" t="s">
        <v>1807</v>
      </c>
      <c r="B1301" s="55" t="s">
        <v>1807</v>
      </c>
      <c r="C1301" s="56" t="s">
        <v>4</v>
      </c>
      <c r="D1301" s="56" t="s">
        <v>1806</v>
      </c>
      <c r="E1301" s="56"/>
      <c r="F1301" s="56" t="s">
        <v>2</v>
      </c>
      <c r="G1301" s="56" t="s">
        <v>6</v>
      </c>
      <c r="H1301" s="56" t="s">
        <v>235</v>
      </c>
      <c r="I1301" s="56">
        <v>10</v>
      </c>
      <c r="J1301" s="56" t="s">
        <v>1360</v>
      </c>
      <c r="K1301" s="56" t="s">
        <v>1359</v>
      </c>
      <c r="L1301" s="56" t="s">
        <v>7773</v>
      </c>
      <c r="M1301" s="56" t="s">
        <v>3727</v>
      </c>
      <c r="N1301" s="55" t="s">
        <v>6133</v>
      </c>
      <c r="O1301" s="55" t="s">
        <v>6133</v>
      </c>
    </row>
    <row r="1302" spans="1:15" x14ac:dyDescent="0.25">
      <c r="A1302" s="55" t="s">
        <v>1805</v>
      </c>
      <c r="B1302" s="55" t="s">
        <v>1805</v>
      </c>
      <c r="C1302" s="56" t="s">
        <v>4</v>
      </c>
      <c r="D1302" s="56" t="s">
        <v>48</v>
      </c>
      <c r="E1302" s="56"/>
      <c r="F1302" s="56" t="s">
        <v>2</v>
      </c>
      <c r="G1302" s="56" t="s">
        <v>48</v>
      </c>
      <c r="H1302" s="56" t="s">
        <v>48</v>
      </c>
      <c r="I1302" s="56" t="s">
        <v>48</v>
      </c>
      <c r="J1302" s="56" t="s">
        <v>48</v>
      </c>
      <c r="K1302" s="56" t="s">
        <v>48</v>
      </c>
      <c r="L1302" s="56" t="s">
        <v>7774</v>
      </c>
      <c r="M1302" s="56" t="s">
        <v>3727</v>
      </c>
      <c r="N1302" s="55" t="s">
        <v>6133</v>
      </c>
      <c r="O1302" s="55" t="s">
        <v>6133</v>
      </c>
    </row>
    <row r="1303" spans="1:15" x14ac:dyDescent="0.25">
      <c r="A1303" s="55" t="s">
        <v>1804</v>
      </c>
      <c r="B1303" s="55" t="s">
        <v>1804</v>
      </c>
      <c r="C1303" s="56" t="s">
        <v>4</v>
      </c>
      <c r="D1303" s="56" t="s">
        <v>151</v>
      </c>
      <c r="E1303" s="56"/>
      <c r="F1303" s="56" t="s">
        <v>68</v>
      </c>
      <c r="G1303" s="56" t="s">
        <v>48</v>
      </c>
      <c r="H1303" s="56" t="s">
        <v>48</v>
      </c>
      <c r="I1303" s="56" t="s">
        <v>48</v>
      </c>
      <c r="J1303" s="56" t="s">
        <v>48</v>
      </c>
      <c r="K1303" s="56" t="s">
        <v>48</v>
      </c>
      <c r="L1303" s="56" t="s">
        <v>11936</v>
      </c>
      <c r="M1303" s="56" t="s">
        <v>3727</v>
      </c>
      <c r="N1303" s="55" t="s">
        <v>6133</v>
      </c>
      <c r="O1303" s="55" t="s">
        <v>6133</v>
      </c>
    </row>
    <row r="1304" spans="1:15" x14ac:dyDescent="0.25">
      <c r="A1304" s="55" t="s">
        <v>1803</v>
      </c>
      <c r="B1304" s="55" t="s">
        <v>1803</v>
      </c>
      <c r="C1304" s="56" t="s">
        <v>4</v>
      </c>
      <c r="D1304" s="56" t="s">
        <v>25</v>
      </c>
      <c r="E1304" s="56"/>
      <c r="F1304" s="56" t="s">
        <v>2</v>
      </c>
      <c r="G1304" s="56" t="s">
        <v>48</v>
      </c>
      <c r="H1304" s="56" t="s">
        <v>48</v>
      </c>
      <c r="I1304" s="56" t="s">
        <v>48</v>
      </c>
      <c r="J1304" s="56" t="s">
        <v>48</v>
      </c>
      <c r="K1304" s="56" t="s">
        <v>48</v>
      </c>
      <c r="L1304" s="56" t="s">
        <v>11937</v>
      </c>
      <c r="M1304" s="56" t="s">
        <v>3727</v>
      </c>
      <c r="N1304" s="55" t="s">
        <v>6133</v>
      </c>
      <c r="O1304" s="55" t="s">
        <v>6133</v>
      </c>
    </row>
    <row r="1305" spans="1:15" x14ac:dyDescent="0.25">
      <c r="A1305" s="55" t="s">
        <v>1802</v>
      </c>
      <c r="B1305" s="55" t="s">
        <v>1802</v>
      </c>
      <c r="C1305" s="56" t="s">
        <v>4</v>
      </c>
      <c r="D1305" s="56" t="s">
        <v>383</v>
      </c>
      <c r="E1305" s="56"/>
      <c r="F1305" s="56" t="s">
        <v>2</v>
      </c>
      <c r="G1305" s="56" t="s">
        <v>48</v>
      </c>
      <c r="H1305" s="56" t="s">
        <v>48</v>
      </c>
      <c r="I1305" s="56" t="s">
        <v>48</v>
      </c>
      <c r="J1305" s="56" t="s">
        <v>48</v>
      </c>
      <c r="K1305" s="56" t="s">
        <v>48</v>
      </c>
      <c r="L1305" s="56" t="s">
        <v>7163</v>
      </c>
      <c r="M1305" s="56" t="s">
        <v>3727</v>
      </c>
      <c r="N1305" s="55" t="s">
        <v>6133</v>
      </c>
      <c r="O1305" s="55" t="s">
        <v>6133</v>
      </c>
    </row>
    <row r="1306" spans="1:15" x14ac:dyDescent="0.25">
      <c r="A1306" s="55" t="s">
        <v>1801</v>
      </c>
      <c r="B1306" s="55" t="s">
        <v>1801</v>
      </c>
      <c r="C1306" s="56" t="s">
        <v>4</v>
      </c>
      <c r="D1306" s="56" t="s">
        <v>131</v>
      </c>
      <c r="E1306" s="56"/>
      <c r="F1306" s="56" t="s">
        <v>2</v>
      </c>
      <c r="G1306" s="56" t="s">
        <v>48</v>
      </c>
      <c r="H1306" s="56" t="s">
        <v>0</v>
      </c>
      <c r="I1306" s="56">
        <v>13</v>
      </c>
      <c r="J1306" s="56" t="s">
        <v>1360</v>
      </c>
      <c r="K1306" s="56" t="s">
        <v>1359</v>
      </c>
      <c r="L1306" s="56" t="s">
        <v>11938</v>
      </c>
      <c r="M1306" s="56" t="s">
        <v>3727</v>
      </c>
      <c r="N1306" s="55" t="s">
        <v>6133</v>
      </c>
      <c r="O1306" s="55" t="s">
        <v>6133</v>
      </c>
    </row>
    <row r="1307" spans="1:15" x14ac:dyDescent="0.25">
      <c r="A1307" s="55" t="s">
        <v>1800</v>
      </c>
      <c r="B1307" s="55" t="s">
        <v>1800</v>
      </c>
      <c r="C1307" s="56" t="s">
        <v>4</v>
      </c>
      <c r="D1307" s="56" t="s">
        <v>383</v>
      </c>
      <c r="E1307" s="56"/>
      <c r="F1307" s="56" t="s">
        <v>2</v>
      </c>
      <c r="G1307" s="56" t="s">
        <v>48</v>
      </c>
      <c r="H1307" s="56" t="s">
        <v>48</v>
      </c>
      <c r="I1307" s="56" t="s">
        <v>48</v>
      </c>
      <c r="J1307" s="56" t="s">
        <v>48</v>
      </c>
      <c r="K1307" s="56" t="s">
        <v>48</v>
      </c>
      <c r="L1307" s="56" t="s">
        <v>7164</v>
      </c>
      <c r="M1307" s="56" t="s">
        <v>3727</v>
      </c>
      <c r="N1307" s="55" t="s">
        <v>6133</v>
      </c>
      <c r="O1307" s="55" t="s">
        <v>6133</v>
      </c>
    </row>
    <row r="1308" spans="1:15" x14ac:dyDescent="0.25">
      <c r="A1308" s="55" t="s">
        <v>1799</v>
      </c>
      <c r="B1308" s="55" t="s">
        <v>1799</v>
      </c>
      <c r="C1308" s="56" t="s">
        <v>4</v>
      </c>
      <c r="D1308" s="56" t="s">
        <v>131</v>
      </c>
      <c r="E1308" s="56"/>
      <c r="F1308" s="56" t="s">
        <v>2</v>
      </c>
      <c r="G1308" s="56" t="s">
        <v>48</v>
      </c>
      <c r="H1308" s="56" t="s">
        <v>48</v>
      </c>
      <c r="I1308" s="56" t="s">
        <v>48</v>
      </c>
      <c r="J1308" s="56" t="s">
        <v>48</v>
      </c>
      <c r="K1308" s="56" t="s">
        <v>48</v>
      </c>
      <c r="L1308" s="56" t="s">
        <v>11939</v>
      </c>
      <c r="M1308" s="56" t="s">
        <v>3727</v>
      </c>
      <c r="N1308" s="55" t="s">
        <v>6133</v>
      </c>
      <c r="O1308" s="55" t="s">
        <v>6133</v>
      </c>
    </row>
    <row r="1309" spans="1:15" x14ac:dyDescent="0.25">
      <c r="A1309" s="55" t="s">
        <v>1798</v>
      </c>
      <c r="B1309" s="55" t="s">
        <v>1798</v>
      </c>
      <c r="C1309" s="56" t="s">
        <v>4</v>
      </c>
      <c r="D1309" s="56" t="s">
        <v>383</v>
      </c>
      <c r="E1309" s="56"/>
      <c r="F1309" s="56" t="s">
        <v>2</v>
      </c>
      <c r="G1309" s="56" t="s">
        <v>48</v>
      </c>
      <c r="H1309" s="56" t="s">
        <v>48</v>
      </c>
      <c r="I1309" s="56" t="s">
        <v>48</v>
      </c>
      <c r="J1309" s="56" t="s">
        <v>48</v>
      </c>
      <c r="K1309" s="56" t="s">
        <v>48</v>
      </c>
      <c r="L1309" s="56" t="s">
        <v>7775</v>
      </c>
      <c r="M1309" s="56" t="s">
        <v>3727</v>
      </c>
      <c r="N1309" s="55" t="s">
        <v>6133</v>
      </c>
      <c r="O1309" s="55" t="s">
        <v>6133</v>
      </c>
    </row>
    <row r="1310" spans="1:15" x14ac:dyDescent="0.25">
      <c r="A1310" s="55" t="s">
        <v>1797</v>
      </c>
      <c r="B1310" s="55" t="s">
        <v>1797</v>
      </c>
      <c r="C1310" s="56" t="s">
        <v>4</v>
      </c>
      <c r="D1310" s="56" t="s">
        <v>383</v>
      </c>
      <c r="E1310" s="56"/>
      <c r="F1310" s="56" t="s">
        <v>2</v>
      </c>
      <c r="G1310" s="56" t="s">
        <v>48</v>
      </c>
      <c r="H1310" s="56" t="s">
        <v>48</v>
      </c>
      <c r="I1310" s="56" t="s">
        <v>48</v>
      </c>
      <c r="J1310" s="56" t="s">
        <v>48</v>
      </c>
      <c r="K1310" s="56" t="s">
        <v>48</v>
      </c>
      <c r="L1310" s="56" t="s">
        <v>7778</v>
      </c>
      <c r="M1310" s="56" t="s">
        <v>3727</v>
      </c>
      <c r="N1310" s="55" t="s">
        <v>6133</v>
      </c>
      <c r="O1310" s="55" t="s">
        <v>6133</v>
      </c>
    </row>
    <row r="1311" spans="1:15" x14ac:dyDescent="0.25">
      <c r="A1311" s="55" t="s">
        <v>1796</v>
      </c>
      <c r="B1311" s="55" t="s">
        <v>1796</v>
      </c>
      <c r="C1311" s="56" t="s">
        <v>4</v>
      </c>
      <c r="D1311" s="56" t="s">
        <v>131</v>
      </c>
      <c r="E1311" s="56"/>
      <c r="F1311" s="56" t="s">
        <v>2</v>
      </c>
      <c r="G1311" s="56" t="s">
        <v>48</v>
      </c>
      <c r="H1311" s="56" t="s">
        <v>48</v>
      </c>
      <c r="I1311" s="56" t="s">
        <v>48</v>
      </c>
      <c r="J1311" s="56" t="s">
        <v>48</v>
      </c>
      <c r="K1311" s="56" t="s">
        <v>48</v>
      </c>
      <c r="L1311" s="56" t="s">
        <v>11940</v>
      </c>
      <c r="M1311" s="56" t="s">
        <v>3727</v>
      </c>
      <c r="N1311" s="55" t="s">
        <v>6133</v>
      </c>
      <c r="O1311" s="55" t="s">
        <v>6133</v>
      </c>
    </row>
    <row r="1312" spans="1:15" x14ac:dyDescent="0.25">
      <c r="A1312" s="55" t="s">
        <v>1795</v>
      </c>
      <c r="B1312" s="55" t="s">
        <v>1795</v>
      </c>
      <c r="C1312" s="56" t="s">
        <v>4</v>
      </c>
      <c r="D1312" s="56" t="s">
        <v>383</v>
      </c>
      <c r="E1312" s="56"/>
      <c r="F1312" s="56" t="s">
        <v>2</v>
      </c>
      <c r="G1312" s="56" t="s">
        <v>1</v>
      </c>
      <c r="H1312" s="56" t="s">
        <v>235</v>
      </c>
      <c r="I1312" s="56">
        <v>15</v>
      </c>
      <c r="J1312" s="56" t="s">
        <v>1360</v>
      </c>
      <c r="K1312" s="56" t="s">
        <v>1359</v>
      </c>
      <c r="L1312" s="56" t="s">
        <v>7779</v>
      </c>
      <c r="M1312" s="56" t="s">
        <v>3727</v>
      </c>
      <c r="N1312" s="55" t="s">
        <v>6133</v>
      </c>
      <c r="O1312" s="55" t="s">
        <v>6133</v>
      </c>
    </row>
    <row r="1313" spans="1:15" x14ac:dyDescent="0.25">
      <c r="A1313" s="55" t="s">
        <v>1794</v>
      </c>
      <c r="B1313" s="55" t="s">
        <v>1794</v>
      </c>
      <c r="C1313" s="56" t="s">
        <v>4</v>
      </c>
      <c r="D1313" s="56" t="s">
        <v>25</v>
      </c>
      <c r="E1313" s="56"/>
      <c r="F1313" s="56" t="s">
        <v>2</v>
      </c>
      <c r="G1313" s="56" t="s">
        <v>48</v>
      </c>
      <c r="H1313" s="56" t="s">
        <v>48</v>
      </c>
      <c r="I1313" s="56" t="s">
        <v>48</v>
      </c>
      <c r="J1313" s="56" t="s">
        <v>48</v>
      </c>
      <c r="K1313" s="56" t="s">
        <v>48</v>
      </c>
      <c r="L1313" s="56" t="s">
        <v>7780</v>
      </c>
      <c r="M1313" s="56" t="s">
        <v>3727</v>
      </c>
      <c r="N1313" s="55" t="s">
        <v>6133</v>
      </c>
      <c r="O1313" s="55" t="s">
        <v>6133</v>
      </c>
    </row>
    <row r="1314" spans="1:15" x14ac:dyDescent="0.25">
      <c r="A1314" s="55" t="s">
        <v>1793</v>
      </c>
      <c r="B1314" s="55" t="s">
        <v>1793</v>
      </c>
      <c r="C1314" s="56" t="s">
        <v>4</v>
      </c>
      <c r="D1314" s="56" t="s">
        <v>48</v>
      </c>
      <c r="E1314" s="56"/>
      <c r="F1314" s="56" t="s">
        <v>2</v>
      </c>
      <c r="G1314" s="56" t="s">
        <v>48</v>
      </c>
      <c r="H1314" s="56" t="s">
        <v>48</v>
      </c>
      <c r="I1314" s="56" t="s">
        <v>48</v>
      </c>
      <c r="J1314" s="56" t="s">
        <v>48</v>
      </c>
      <c r="K1314" s="56" t="s">
        <v>48</v>
      </c>
      <c r="L1314" s="56" t="s">
        <v>7781</v>
      </c>
      <c r="M1314" s="56" t="s">
        <v>3727</v>
      </c>
      <c r="N1314" s="55" t="s">
        <v>6133</v>
      </c>
      <c r="O1314" s="55" t="s">
        <v>6133</v>
      </c>
    </row>
    <row r="1315" spans="1:15" x14ac:dyDescent="0.25">
      <c r="A1315" s="55" t="s">
        <v>1792</v>
      </c>
      <c r="B1315" s="55" t="s">
        <v>1792</v>
      </c>
      <c r="C1315" s="56" t="s">
        <v>4</v>
      </c>
      <c r="D1315" s="56" t="s">
        <v>48</v>
      </c>
      <c r="E1315" s="56"/>
      <c r="F1315" s="56" t="s">
        <v>48</v>
      </c>
      <c r="G1315" s="56" t="s">
        <v>48</v>
      </c>
      <c r="H1315" s="56" t="s">
        <v>48</v>
      </c>
      <c r="I1315" s="56" t="s">
        <v>48</v>
      </c>
      <c r="J1315" s="56" t="s">
        <v>48</v>
      </c>
      <c r="K1315" s="56" t="s">
        <v>48</v>
      </c>
      <c r="L1315" s="56" t="s">
        <v>11941</v>
      </c>
      <c r="M1315" s="56" t="s">
        <v>3727</v>
      </c>
      <c r="N1315" s="55" t="s">
        <v>6133</v>
      </c>
      <c r="O1315" s="55" t="s">
        <v>6133</v>
      </c>
    </row>
    <row r="1316" spans="1:15" x14ac:dyDescent="0.25">
      <c r="A1316" s="55" t="s">
        <v>1791</v>
      </c>
      <c r="B1316" s="55" t="s">
        <v>1791</v>
      </c>
      <c r="C1316" s="56" t="s">
        <v>4</v>
      </c>
      <c r="D1316" s="56" t="s">
        <v>383</v>
      </c>
      <c r="E1316" s="56"/>
      <c r="F1316" s="56" t="s">
        <v>48</v>
      </c>
      <c r="G1316" s="56" t="s">
        <v>48</v>
      </c>
      <c r="H1316" s="56" t="s">
        <v>48</v>
      </c>
      <c r="I1316" s="56" t="s">
        <v>48</v>
      </c>
      <c r="J1316" s="56" t="s">
        <v>48</v>
      </c>
      <c r="K1316" s="56" t="s">
        <v>48</v>
      </c>
      <c r="L1316" s="56" t="s">
        <v>7165</v>
      </c>
      <c r="M1316" s="56" t="s">
        <v>3727</v>
      </c>
      <c r="N1316" s="55" t="s">
        <v>6133</v>
      </c>
      <c r="O1316" s="55" t="s">
        <v>6133</v>
      </c>
    </row>
    <row r="1317" spans="1:15" x14ac:dyDescent="0.25">
      <c r="A1317" s="55" t="s">
        <v>1790</v>
      </c>
      <c r="B1317" s="55" t="s">
        <v>1790</v>
      </c>
      <c r="C1317" s="56" t="s">
        <v>4</v>
      </c>
      <c r="D1317" s="56" t="s">
        <v>131</v>
      </c>
      <c r="E1317" s="56"/>
      <c r="F1317" s="56" t="s">
        <v>48</v>
      </c>
      <c r="G1317" s="56" t="s">
        <v>48</v>
      </c>
      <c r="H1317" s="56" t="s">
        <v>48</v>
      </c>
      <c r="I1317" s="56" t="s">
        <v>48</v>
      </c>
      <c r="J1317" s="56" t="s">
        <v>48</v>
      </c>
      <c r="K1317" s="56" t="s">
        <v>48</v>
      </c>
      <c r="L1317" s="56" t="s">
        <v>11942</v>
      </c>
      <c r="M1317" s="56" t="s">
        <v>3727</v>
      </c>
      <c r="N1317" s="55" t="s">
        <v>6133</v>
      </c>
      <c r="O1317" s="55" t="s">
        <v>6133</v>
      </c>
    </row>
    <row r="1318" spans="1:15" x14ac:dyDescent="0.25">
      <c r="A1318" s="55" t="s">
        <v>1789</v>
      </c>
      <c r="B1318" s="55" t="s">
        <v>1789</v>
      </c>
      <c r="C1318" s="56" t="s">
        <v>4</v>
      </c>
      <c r="D1318" s="56" t="s">
        <v>3</v>
      </c>
      <c r="E1318" s="56"/>
      <c r="F1318" s="56" t="s">
        <v>2</v>
      </c>
      <c r="G1318" s="56" t="s">
        <v>48</v>
      </c>
      <c r="H1318" s="56" t="s">
        <v>48</v>
      </c>
      <c r="I1318" s="56" t="s">
        <v>48</v>
      </c>
      <c r="J1318" s="56" t="s">
        <v>48</v>
      </c>
      <c r="K1318" s="56" t="s">
        <v>48</v>
      </c>
      <c r="L1318" s="56" t="s">
        <v>7782</v>
      </c>
      <c r="M1318" s="56" t="s">
        <v>3727</v>
      </c>
      <c r="N1318" s="55" t="s">
        <v>6133</v>
      </c>
      <c r="O1318" s="55" t="s">
        <v>6133</v>
      </c>
    </row>
    <row r="1319" spans="1:15" x14ac:dyDescent="0.25">
      <c r="A1319" s="55" t="s">
        <v>1788</v>
      </c>
      <c r="B1319" s="55" t="s">
        <v>1788</v>
      </c>
      <c r="C1319" s="56" t="s">
        <v>4</v>
      </c>
      <c r="D1319" s="56" t="s">
        <v>19</v>
      </c>
      <c r="E1319" s="56"/>
      <c r="F1319" s="56" t="s">
        <v>2</v>
      </c>
      <c r="G1319" s="56" t="s">
        <v>48</v>
      </c>
      <c r="H1319" s="56" t="s">
        <v>48</v>
      </c>
      <c r="I1319" s="56" t="s">
        <v>48</v>
      </c>
      <c r="J1319" s="56" t="s">
        <v>48</v>
      </c>
      <c r="K1319" s="56" t="s">
        <v>48</v>
      </c>
      <c r="L1319" s="56" t="s">
        <v>7783</v>
      </c>
      <c r="M1319" s="56" t="s">
        <v>3727</v>
      </c>
      <c r="N1319" s="55" t="s">
        <v>6133</v>
      </c>
      <c r="O1319" s="55" t="s">
        <v>6133</v>
      </c>
    </row>
    <row r="1320" spans="1:15" x14ac:dyDescent="0.25">
      <c r="A1320" s="55" t="s">
        <v>1787</v>
      </c>
      <c r="B1320" s="55" t="s">
        <v>1787</v>
      </c>
      <c r="C1320" s="56" t="s">
        <v>4</v>
      </c>
      <c r="D1320" s="56" t="s">
        <v>151</v>
      </c>
      <c r="E1320" s="56"/>
      <c r="F1320" s="56" t="s">
        <v>68</v>
      </c>
      <c r="G1320" s="56" t="s">
        <v>48</v>
      </c>
      <c r="H1320" s="56" t="s">
        <v>48</v>
      </c>
      <c r="I1320" s="56" t="s">
        <v>48</v>
      </c>
      <c r="J1320" s="56" t="s">
        <v>48</v>
      </c>
      <c r="K1320" s="56" t="s">
        <v>48</v>
      </c>
      <c r="L1320" s="56" t="s">
        <v>11943</v>
      </c>
      <c r="M1320" s="56" t="s">
        <v>3727</v>
      </c>
      <c r="N1320" s="55" t="s">
        <v>6133</v>
      </c>
      <c r="O1320" s="55" t="s">
        <v>6133</v>
      </c>
    </row>
    <row r="1321" spans="1:15" x14ac:dyDescent="0.25">
      <c r="A1321" s="55" t="s">
        <v>1786</v>
      </c>
      <c r="B1321" s="55" t="s">
        <v>1786</v>
      </c>
      <c r="C1321" s="56" t="s">
        <v>4</v>
      </c>
      <c r="D1321" s="56" t="s">
        <v>383</v>
      </c>
      <c r="E1321" s="56"/>
      <c r="F1321" s="56" t="s">
        <v>2</v>
      </c>
      <c r="G1321" s="56" t="s">
        <v>48</v>
      </c>
      <c r="H1321" s="56" t="s">
        <v>48</v>
      </c>
      <c r="I1321" s="56" t="s">
        <v>48</v>
      </c>
      <c r="J1321" s="56" t="s">
        <v>48</v>
      </c>
      <c r="K1321" s="56" t="s">
        <v>48</v>
      </c>
      <c r="L1321" s="56" t="s">
        <v>11944</v>
      </c>
      <c r="M1321" s="56" t="s">
        <v>3727</v>
      </c>
      <c r="N1321" s="55" t="s">
        <v>6133</v>
      </c>
      <c r="O1321" s="55" t="s">
        <v>6133</v>
      </c>
    </row>
    <row r="1322" spans="1:15" x14ac:dyDescent="0.25">
      <c r="A1322" s="55" t="s">
        <v>1785</v>
      </c>
      <c r="B1322" s="55" t="s">
        <v>1785</v>
      </c>
      <c r="C1322" s="56" t="s">
        <v>4</v>
      </c>
      <c r="D1322" s="56" t="s">
        <v>131</v>
      </c>
      <c r="E1322" s="56"/>
      <c r="F1322" s="56" t="s">
        <v>2</v>
      </c>
      <c r="G1322" s="56" t="s">
        <v>48</v>
      </c>
      <c r="H1322" s="56" t="s">
        <v>48</v>
      </c>
      <c r="I1322" s="56" t="s">
        <v>48</v>
      </c>
      <c r="J1322" s="56" t="s">
        <v>48</v>
      </c>
      <c r="K1322" s="56" t="s">
        <v>48</v>
      </c>
      <c r="L1322" s="56" t="s">
        <v>11945</v>
      </c>
      <c r="M1322" s="56" t="s">
        <v>3727</v>
      </c>
      <c r="N1322" s="55" t="s">
        <v>6133</v>
      </c>
      <c r="O1322" s="55" t="s">
        <v>6133</v>
      </c>
    </row>
    <row r="1323" spans="1:15" x14ac:dyDescent="0.25">
      <c r="A1323" s="55" t="s">
        <v>1784</v>
      </c>
      <c r="B1323" s="55" t="s">
        <v>1784</v>
      </c>
      <c r="C1323" s="56" t="s">
        <v>4</v>
      </c>
      <c r="D1323" s="56" t="s">
        <v>383</v>
      </c>
      <c r="E1323" s="56"/>
      <c r="F1323" s="56" t="s">
        <v>2</v>
      </c>
      <c r="G1323" s="56" t="s">
        <v>48</v>
      </c>
      <c r="H1323" s="56" t="s">
        <v>48</v>
      </c>
      <c r="I1323" s="56" t="s">
        <v>48</v>
      </c>
      <c r="J1323" s="56" t="s">
        <v>48</v>
      </c>
      <c r="K1323" s="56" t="s">
        <v>48</v>
      </c>
      <c r="L1323" s="56" t="s">
        <v>7784</v>
      </c>
      <c r="M1323" s="56" t="s">
        <v>3727</v>
      </c>
      <c r="N1323" s="55" t="s">
        <v>6133</v>
      </c>
      <c r="O1323" s="55" t="s">
        <v>6133</v>
      </c>
    </row>
    <row r="1324" spans="1:15" x14ac:dyDescent="0.25">
      <c r="A1324" s="55" t="s">
        <v>1783</v>
      </c>
      <c r="B1324" s="55" t="s">
        <v>1783</v>
      </c>
      <c r="C1324" s="56" t="s">
        <v>4</v>
      </c>
      <c r="D1324" s="56" t="s">
        <v>131</v>
      </c>
      <c r="E1324" s="56"/>
      <c r="F1324" s="56" t="s">
        <v>2</v>
      </c>
      <c r="G1324" s="56" t="s">
        <v>48</v>
      </c>
      <c r="H1324" s="56" t="s">
        <v>0</v>
      </c>
      <c r="I1324" s="56" t="s">
        <v>48</v>
      </c>
      <c r="J1324" s="56" t="s">
        <v>48</v>
      </c>
      <c r="K1324" s="56" t="s">
        <v>1846</v>
      </c>
      <c r="L1324" s="56" t="s">
        <v>7785</v>
      </c>
      <c r="M1324" s="56" t="s">
        <v>3727</v>
      </c>
      <c r="N1324" s="55" t="s">
        <v>6133</v>
      </c>
      <c r="O1324" s="55" t="s">
        <v>6133</v>
      </c>
    </row>
    <row r="1325" spans="1:15" x14ac:dyDescent="0.25">
      <c r="A1325" s="55" t="s">
        <v>1782</v>
      </c>
      <c r="B1325" s="55" t="s">
        <v>1782</v>
      </c>
      <c r="C1325" s="56" t="s">
        <v>4</v>
      </c>
      <c r="D1325" s="56" t="s">
        <v>48</v>
      </c>
      <c r="E1325" s="56"/>
      <c r="F1325" s="56" t="s">
        <v>27</v>
      </c>
      <c r="G1325" s="56" t="s">
        <v>6</v>
      </c>
      <c r="H1325" s="56" t="s">
        <v>0</v>
      </c>
      <c r="I1325" s="56">
        <v>67</v>
      </c>
      <c r="J1325" s="56" t="s">
        <v>30</v>
      </c>
      <c r="K1325" s="56" t="s">
        <v>13</v>
      </c>
      <c r="L1325" s="56" t="s">
        <v>7786</v>
      </c>
      <c r="M1325" s="56" t="s">
        <v>3727</v>
      </c>
      <c r="N1325" s="55" t="s">
        <v>6133</v>
      </c>
      <c r="O1325" s="55" t="s">
        <v>6133</v>
      </c>
    </row>
    <row r="1326" spans="1:15" x14ac:dyDescent="0.25">
      <c r="A1326" s="55" t="s">
        <v>1781</v>
      </c>
      <c r="B1326" s="55" t="s">
        <v>1781</v>
      </c>
      <c r="C1326" s="56" t="s">
        <v>4</v>
      </c>
      <c r="D1326" s="56" t="s">
        <v>19</v>
      </c>
      <c r="E1326" s="56"/>
      <c r="F1326" s="56" t="s">
        <v>68</v>
      </c>
      <c r="G1326" s="56" t="s">
        <v>1</v>
      </c>
      <c r="H1326" s="56" t="s">
        <v>0</v>
      </c>
      <c r="I1326" s="56">
        <v>65</v>
      </c>
      <c r="J1326" s="56" t="s">
        <v>30</v>
      </c>
      <c r="K1326" s="56" t="s">
        <v>13</v>
      </c>
      <c r="L1326" s="56" t="s">
        <v>7787</v>
      </c>
      <c r="M1326" s="56" t="s">
        <v>3727</v>
      </c>
      <c r="N1326" s="55" t="s">
        <v>6133</v>
      </c>
      <c r="O1326" s="55" t="s">
        <v>6133</v>
      </c>
    </row>
    <row r="1327" spans="1:15" x14ac:dyDescent="0.25">
      <c r="A1327" s="55" t="s">
        <v>1780</v>
      </c>
      <c r="B1327" s="55" t="s">
        <v>1780</v>
      </c>
      <c r="C1327" s="56" t="s">
        <v>4</v>
      </c>
      <c r="D1327" s="56" t="s">
        <v>383</v>
      </c>
      <c r="E1327" s="56"/>
      <c r="F1327" s="56" t="s">
        <v>2</v>
      </c>
      <c r="G1327" s="56" t="s">
        <v>48</v>
      </c>
      <c r="H1327" s="56" t="s">
        <v>48</v>
      </c>
      <c r="I1327" s="56" t="s">
        <v>48</v>
      </c>
      <c r="J1327" s="56" t="s">
        <v>48</v>
      </c>
      <c r="K1327" s="56" t="s">
        <v>48</v>
      </c>
      <c r="L1327" s="56" t="s">
        <v>11946</v>
      </c>
      <c r="M1327" s="56" t="s">
        <v>3727</v>
      </c>
      <c r="N1327" s="55" t="s">
        <v>6133</v>
      </c>
      <c r="O1327" s="55" t="s">
        <v>6133</v>
      </c>
    </row>
    <row r="1328" spans="1:15" x14ac:dyDescent="0.25">
      <c r="A1328" s="55" t="s">
        <v>1779</v>
      </c>
      <c r="B1328" s="55" t="s">
        <v>1779</v>
      </c>
      <c r="C1328" s="56" t="s">
        <v>4</v>
      </c>
      <c r="D1328" s="56" t="s">
        <v>131</v>
      </c>
      <c r="E1328" s="56"/>
      <c r="F1328" s="56" t="s">
        <v>2</v>
      </c>
      <c r="G1328" s="56" t="s">
        <v>48</v>
      </c>
      <c r="H1328" s="56" t="s">
        <v>48</v>
      </c>
      <c r="I1328" s="56" t="s">
        <v>48</v>
      </c>
      <c r="J1328" s="56" t="s">
        <v>48</v>
      </c>
      <c r="K1328" s="56" t="s">
        <v>48</v>
      </c>
      <c r="L1328" s="56" t="s">
        <v>11947</v>
      </c>
      <c r="M1328" s="56" t="s">
        <v>3727</v>
      </c>
      <c r="N1328" s="55" t="s">
        <v>6133</v>
      </c>
      <c r="O1328" s="55" t="s">
        <v>6133</v>
      </c>
    </row>
    <row r="1329" spans="1:15" x14ac:dyDescent="0.25">
      <c r="A1329" s="55" t="s">
        <v>1778</v>
      </c>
      <c r="B1329" s="55" t="s">
        <v>1778</v>
      </c>
      <c r="C1329" s="56" t="s">
        <v>4</v>
      </c>
      <c r="D1329" s="56" t="s">
        <v>383</v>
      </c>
      <c r="E1329" s="56"/>
      <c r="F1329" s="56" t="s">
        <v>2</v>
      </c>
      <c r="G1329" s="56" t="s">
        <v>48</v>
      </c>
      <c r="H1329" s="56" t="s">
        <v>48</v>
      </c>
      <c r="I1329" s="56" t="s">
        <v>48</v>
      </c>
      <c r="J1329" s="56" t="s">
        <v>48</v>
      </c>
      <c r="K1329" s="56" t="s">
        <v>48</v>
      </c>
      <c r="L1329" s="56" t="s">
        <v>11948</v>
      </c>
      <c r="M1329" s="56" t="s">
        <v>3727</v>
      </c>
      <c r="N1329" s="55" t="s">
        <v>6133</v>
      </c>
      <c r="O1329" s="55" t="s">
        <v>6133</v>
      </c>
    </row>
    <row r="1330" spans="1:15" x14ac:dyDescent="0.25">
      <c r="A1330" s="55" t="s">
        <v>1777</v>
      </c>
      <c r="B1330" s="55" t="s">
        <v>1777</v>
      </c>
      <c r="C1330" s="56" t="s">
        <v>4</v>
      </c>
      <c r="D1330" s="56" t="s">
        <v>131</v>
      </c>
      <c r="E1330" s="56"/>
      <c r="F1330" s="56" t="s">
        <v>2</v>
      </c>
      <c r="G1330" s="56" t="s">
        <v>6</v>
      </c>
      <c r="H1330" s="56" t="s">
        <v>0</v>
      </c>
      <c r="I1330" s="56">
        <v>15</v>
      </c>
      <c r="J1330" s="56" t="s">
        <v>1360</v>
      </c>
      <c r="K1330" s="56" t="s">
        <v>1359</v>
      </c>
      <c r="L1330" s="56" t="s">
        <v>11949</v>
      </c>
      <c r="M1330" s="56" t="s">
        <v>3727</v>
      </c>
      <c r="N1330" s="55" t="s">
        <v>6133</v>
      </c>
      <c r="O1330" s="55" t="s">
        <v>6133</v>
      </c>
    </row>
    <row r="1331" spans="1:15" x14ac:dyDescent="0.25">
      <c r="A1331" s="55" t="s">
        <v>1776</v>
      </c>
      <c r="B1331" s="55" t="s">
        <v>1776</v>
      </c>
      <c r="C1331" s="56" t="s">
        <v>4</v>
      </c>
      <c r="D1331" s="56" t="s">
        <v>131</v>
      </c>
      <c r="E1331" s="56"/>
      <c r="F1331" s="56" t="s">
        <v>2</v>
      </c>
      <c r="G1331" s="56" t="s">
        <v>48</v>
      </c>
      <c r="H1331" s="56" t="s">
        <v>48</v>
      </c>
      <c r="I1331" s="56" t="s">
        <v>48</v>
      </c>
      <c r="J1331" s="56" t="s">
        <v>48</v>
      </c>
      <c r="K1331" s="56" t="s">
        <v>48</v>
      </c>
      <c r="L1331" s="56" t="s">
        <v>11950</v>
      </c>
      <c r="M1331" s="56" t="s">
        <v>3727</v>
      </c>
      <c r="N1331" s="55" t="s">
        <v>6133</v>
      </c>
      <c r="O1331" s="55" t="s">
        <v>6133</v>
      </c>
    </row>
    <row r="1332" spans="1:15" x14ac:dyDescent="0.25">
      <c r="A1332" s="55" t="s">
        <v>1772</v>
      </c>
      <c r="B1332" s="55" t="s">
        <v>1772</v>
      </c>
      <c r="C1332" s="56" t="s">
        <v>4</v>
      </c>
      <c r="D1332" s="56" t="s">
        <v>48</v>
      </c>
      <c r="E1332" s="56"/>
      <c r="F1332" s="56" t="s">
        <v>2</v>
      </c>
      <c r="G1332" s="56" t="s">
        <v>6</v>
      </c>
      <c r="H1332" s="56" t="s">
        <v>235</v>
      </c>
      <c r="I1332" s="56">
        <v>13</v>
      </c>
      <c r="J1332" s="56" t="s">
        <v>30</v>
      </c>
      <c r="K1332" s="56" t="s">
        <v>1846</v>
      </c>
      <c r="L1332" s="56" t="s">
        <v>7788</v>
      </c>
      <c r="M1332" s="56" t="s">
        <v>3727</v>
      </c>
      <c r="N1332" s="55" t="s">
        <v>6133</v>
      </c>
      <c r="O1332" s="55" t="s">
        <v>6133</v>
      </c>
    </row>
    <row r="1333" spans="1:15" x14ac:dyDescent="0.25">
      <c r="A1333" s="55" t="s">
        <v>1771</v>
      </c>
      <c r="B1333" s="55" t="s">
        <v>1771</v>
      </c>
      <c r="C1333" s="56" t="s">
        <v>4</v>
      </c>
      <c r="D1333" s="56" t="s">
        <v>48</v>
      </c>
      <c r="E1333" s="56"/>
      <c r="F1333" s="56" t="s">
        <v>2</v>
      </c>
      <c r="G1333" s="56" t="s">
        <v>48</v>
      </c>
      <c r="H1333" s="56" t="s">
        <v>48</v>
      </c>
      <c r="I1333" s="56" t="s">
        <v>48</v>
      </c>
      <c r="J1333" s="56" t="s">
        <v>48</v>
      </c>
      <c r="K1333" s="56" t="s">
        <v>48</v>
      </c>
      <c r="L1333" s="56" t="s">
        <v>7789</v>
      </c>
      <c r="M1333" s="56" t="s">
        <v>3727</v>
      </c>
      <c r="N1333" s="55" t="s">
        <v>6133</v>
      </c>
      <c r="O1333" s="55" t="s">
        <v>6133</v>
      </c>
    </row>
    <row r="1334" spans="1:15" x14ac:dyDescent="0.25">
      <c r="A1334" s="55" t="s">
        <v>1770</v>
      </c>
      <c r="B1334" s="55" t="s">
        <v>1770</v>
      </c>
      <c r="C1334" s="56" t="s">
        <v>4</v>
      </c>
      <c r="D1334" s="56" t="s">
        <v>25</v>
      </c>
      <c r="E1334" s="56"/>
      <c r="F1334" s="56" t="s">
        <v>2</v>
      </c>
      <c r="G1334" s="56" t="s">
        <v>48</v>
      </c>
      <c r="H1334" s="56" t="s">
        <v>48</v>
      </c>
      <c r="I1334" s="56" t="s">
        <v>48</v>
      </c>
      <c r="J1334" s="56" t="s">
        <v>48</v>
      </c>
      <c r="K1334" s="56" t="s">
        <v>48</v>
      </c>
      <c r="L1334" s="56" t="s">
        <v>11951</v>
      </c>
      <c r="M1334" s="56" t="s">
        <v>3727</v>
      </c>
      <c r="N1334" s="55" t="s">
        <v>6133</v>
      </c>
      <c r="O1334" s="55" t="s">
        <v>6133</v>
      </c>
    </row>
    <row r="1335" spans="1:15" x14ac:dyDescent="0.25">
      <c r="A1335" s="55" t="s">
        <v>1769</v>
      </c>
      <c r="B1335" s="55" t="s">
        <v>1769</v>
      </c>
      <c r="C1335" s="56" t="s">
        <v>4</v>
      </c>
      <c r="D1335" s="56" t="s">
        <v>243</v>
      </c>
      <c r="E1335" s="56"/>
      <c r="F1335" s="56" t="s">
        <v>68</v>
      </c>
      <c r="G1335" s="56" t="s">
        <v>6</v>
      </c>
      <c r="H1335" s="56" t="s">
        <v>0</v>
      </c>
      <c r="I1335" s="56">
        <v>46</v>
      </c>
      <c r="J1335" s="56" t="s">
        <v>30</v>
      </c>
      <c r="K1335" s="56" t="s">
        <v>13</v>
      </c>
      <c r="L1335" s="56" t="s">
        <v>11952</v>
      </c>
      <c r="M1335" s="56" t="s">
        <v>3727</v>
      </c>
      <c r="N1335" s="55" t="s">
        <v>6133</v>
      </c>
      <c r="O1335" s="55" t="s">
        <v>6133</v>
      </c>
    </row>
    <row r="1336" spans="1:15" x14ac:dyDescent="0.25">
      <c r="A1336" s="55" t="s">
        <v>1768</v>
      </c>
      <c r="B1336" s="55" t="s">
        <v>1768</v>
      </c>
      <c r="C1336" s="56" t="s">
        <v>4</v>
      </c>
      <c r="D1336" s="56" t="s">
        <v>243</v>
      </c>
      <c r="E1336" s="56"/>
      <c r="F1336" s="56" t="s">
        <v>68</v>
      </c>
      <c r="G1336" s="56" t="s">
        <v>1</v>
      </c>
      <c r="H1336" s="56" t="s">
        <v>0</v>
      </c>
      <c r="I1336" s="56">
        <v>71</v>
      </c>
      <c r="J1336" s="56" t="s">
        <v>30</v>
      </c>
      <c r="K1336" s="56" t="s">
        <v>13</v>
      </c>
      <c r="L1336" s="56" t="s">
        <v>7792</v>
      </c>
      <c r="M1336" s="56" t="s">
        <v>3727</v>
      </c>
      <c r="N1336" s="55" t="s">
        <v>6133</v>
      </c>
      <c r="O1336" s="55" t="s">
        <v>6133</v>
      </c>
    </row>
    <row r="1337" spans="1:15" x14ac:dyDescent="0.25">
      <c r="A1337" s="55" t="s">
        <v>1767</v>
      </c>
      <c r="B1337" s="55" t="s">
        <v>1767</v>
      </c>
      <c r="C1337" s="56" t="s">
        <v>4</v>
      </c>
      <c r="D1337" s="56" t="s">
        <v>3</v>
      </c>
      <c r="E1337" s="56"/>
      <c r="F1337" s="56" t="s">
        <v>48</v>
      </c>
      <c r="G1337" s="56" t="s">
        <v>48</v>
      </c>
      <c r="H1337" s="56" t="s">
        <v>48</v>
      </c>
      <c r="I1337" s="56" t="s">
        <v>48</v>
      </c>
      <c r="J1337" s="56" t="s">
        <v>48</v>
      </c>
      <c r="K1337" s="56" t="s">
        <v>48</v>
      </c>
      <c r="L1337" s="56" t="s">
        <v>7793</v>
      </c>
      <c r="M1337" s="56" t="s">
        <v>3727</v>
      </c>
      <c r="N1337" s="55" t="s">
        <v>6133</v>
      </c>
      <c r="O1337" s="55" t="s">
        <v>6133</v>
      </c>
    </row>
    <row r="1338" spans="1:15" x14ac:dyDescent="0.25">
      <c r="A1338" s="55" t="s">
        <v>1766</v>
      </c>
      <c r="B1338" s="55" t="s">
        <v>1766</v>
      </c>
      <c r="C1338" s="56" t="s">
        <v>4</v>
      </c>
      <c r="D1338" s="56" t="s">
        <v>11583</v>
      </c>
      <c r="E1338" s="56"/>
      <c r="F1338" s="56" t="s">
        <v>2</v>
      </c>
      <c r="G1338" s="56" t="s">
        <v>1</v>
      </c>
      <c r="H1338" s="56" t="s">
        <v>48</v>
      </c>
      <c r="I1338" s="56" t="s">
        <v>48</v>
      </c>
      <c r="J1338" s="56" t="s">
        <v>48</v>
      </c>
      <c r="K1338" s="56" t="s">
        <v>48</v>
      </c>
      <c r="L1338" s="56" t="s">
        <v>11953</v>
      </c>
      <c r="M1338" s="56" t="s">
        <v>3842</v>
      </c>
      <c r="N1338" s="55" t="s">
        <v>6133</v>
      </c>
      <c r="O1338" s="55" t="s">
        <v>6133</v>
      </c>
    </row>
    <row r="1339" spans="1:15" x14ac:dyDescent="0.25">
      <c r="A1339" s="55" t="s">
        <v>1765</v>
      </c>
      <c r="B1339" s="55" t="s">
        <v>1765</v>
      </c>
      <c r="C1339" s="56" t="s">
        <v>4</v>
      </c>
      <c r="D1339" s="56" t="s">
        <v>28</v>
      </c>
      <c r="E1339" s="56"/>
      <c r="F1339" s="56" t="s">
        <v>68</v>
      </c>
      <c r="G1339" s="56" t="s">
        <v>6</v>
      </c>
      <c r="H1339" s="56" t="s">
        <v>0</v>
      </c>
      <c r="I1339" s="56">
        <v>66</v>
      </c>
      <c r="J1339" s="56" t="s">
        <v>30</v>
      </c>
      <c r="K1339" s="56" t="s">
        <v>13</v>
      </c>
      <c r="L1339" s="56" t="s">
        <v>7794</v>
      </c>
      <c r="M1339" s="56" t="s">
        <v>3727</v>
      </c>
      <c r="N1339" s="55" t="s">
        <v>6133</v>
      </c>
      <c r="O1339" s="55" t="s">
        <v>6133</v>
      </c>
    </row>
    <row r="1340" spans="1:15" x14ac:dyDescent="0.25">
      <c r="A1340" s="55" t="s">
        <v>1764</v>
      </c>
      <c r="B1340" s="55" t="s">
        <v>1764</v>
      </c>
      <c r="C1340" s="56" t="s">
        <v>4</v>
      </c>
      <c r="D1340" s="56" t="s">
        <v>25</v>
      </c>
      <c r="E1340" s="56"/>
      <c r="F1340" s="56" t="s">
        <v>2</v>
      </c>
      <c r="G1340" s="56" t="s">
        <v>48</v>
      </c>
      <c r="H1340" s="56" t="s">
        <v>48</v>
      </c>
      <c r="I1340" s="56" t="s">
        <v>48</v>
      </c>
      <c r="J1340" s="56" t="s">
        <v>48</v>
      </c>
      <c r="K1340" s="56" t="s">
        <v>48</v>
      </c>
      <c r="L1340" s="56" t="s">
        <v>7795</v>
      </c>
      <c r="M1340" s="56" t="s">
        <v>3727</v>
      </c>
      <c r="N1340" s="55" t="s">
        <v>6133</v>
      </c>
      <c r="O1340" s="55" t="s">
        <v>6133</v>
      </c>
    </row>
    <row r="1341" spans="1:15" x14ac:dyDescent="0.25">
      <c r="A1341" s="55" t="s">
        <v>1763</v>
      </c>
      <c r="B1341" s="55" t="s">
        <v>1763</v>
      </c>
      <c r="C1341" s="56" t="s">
        <v>4</v>
      </c>
      <c r="D1341" s="56" t="s">
        <v>3</v>
      </c>
      <c r="E1341" s="56"/>
      <c r="F1341" s="56" t="s">
        <v>48</v>
      </c>
      <c r="G1341" s="56" t="s">
        <v>48</v>
      </c>
      <c r="H1341" s="56" t="s">
        <v>48</v>
      </c>
      <c r="I1341" s="56" t="s">
        <v>48</v>
      </c>
      <c r="J1341" s="56" t="s">
        <v>48</v>
      </c>
      <c r="K1341" s="56" t="s">
        <v>48</v>
      </c>
      <c r="L1341" s="56" t="s">
        <v>11954</v>
      </c>
      <c r="M1341" s="56" t="s">
        <v>3727</v>
      </c>
      <c r="N1341" s="55" t="s">
        <v>6133</v>
      </c>
      <c r="O1341" s="55" t="s">
        <v>6133</v>
      </c>
    </row>
    <row r="1342" spans="1:15" x14ac:dyDescent="0.25">
      <c r="A1342" s="55" t="s">
        <v>1762</v>
      </c>
      <c r="B1342" s="55" t="s">
        <v>1762</v>
      </c>
      <c r="C1342" s="56" t="s">
        <v>4</v>
      </c>
      <c r="D1342" s="56" t="s">
        <v>28</v>
      </c>
      <c r="E1342" s="56"/>
      <c r="F1342" s="56" t="s">
        <v>68</v>
      </c>
      <c r="G1342" s="56" t="s">
        <v>48</v>
      </c>
      <c r="H1342" s="56" t="s">
        <v>48</v>
      </c>
      <c r="I1342" s="56" t="s">
        <v>48</v>
      </c>
      <c r="J1342" s="56" t="s">
        <v>48</v>
      </c>
      <c r="K1342" s="56" t="s">
        <v>48</v>
      </c>
      <c r="L1342" s="56" t="s">
        <v>7796</v>
      </c>
      <c r="M1342" s="56" t="s">
        <v>3727</v>
      </c>
      <c r="N1342" s="55" t="s">
        <v>6133</v>
      </c>
      <c r="O1342" s="55" t="s">
        <v>6133</v>
      </c>
    </row>
    <row r="1343" spans="1:15" x14ac:dyDescent="0.25">
      <c r="A1343" s="55" t="s">
        <v>1761</v>
      </c>
      <c r="B1343" s="55" t="s">
        <v>1761</v>
      </c>
      <c r="C1343" s="56" t="s">
        <v>4</v>
      </c>
      <c r="D1343" s="56" t="s">
        <v>28</v>
      </c>
      <c r="E1343" s="56"/>
      <c r="F1343" s="56" t="s">
        <v>68</v>
      </c>
      <c r="G1343" s="56" t="s">
        <v>6</v>
      </c>
      <c r="H1343" s="56" t="s">
        <v>0</v>
      </c>
      <c r="I1343" s="56">
        <v>37</v>
      </c>
      <c r="J1343" s="56" t="s">
        <v>30</v>
      </c>
      <c r="K1343" s="56" t="s">
        <v>13</v>
      </c>
      <c r="L1343" s="56" t="s">
        <v>7797</v>
      </c>
      <c r="M1343" s="56" t="s">
        <v>3727</v>
      </c>
      <c r="N1343" s="55" t="s">
        <v>6133</v>
      </c>
      <c r="O1343" s="55" t="s">
        <v>6133</v>
      </c>
    </row>
    <row r="1344" spans="1:15" x14ac:dyDescent="0.25">
      <c r="A1344" s="55" t="s">
        <v>1760</v>
      </c>
      <c r="B1344" s="55" t="s">
        <v>1760</v>
      </c>
      <c r="C1344" s="56" t="s">
        <v>4</v>
      </c>
      <c r="D1344" s="56" t="s">
        <v>19</v>
      </c>
      <c r="E1344" s="56"/>
      <c r="F1344" s="56" t="s">
        <v>27</v>
      </c>
      <c r="G1344" s="56" t="s">
        <v>48</v>
      </c>
      <c r="H1344" s="56" t="s">
        <v>48</v>
      </c>
      <c r="I1344" s="56" t="s">
        <v>48</v>
      </c>
      <c r="J1344" s="56" t="s">
        <v>48</v>
      </c>
      <c r="K1344" s="56" t="s">
        <v>48</v>
      </c>
      <c r="L1344" s="56" t="s">
        <v>7798</v>
      </c>
      <c r="M1344" s="56" t="s">
        <v>3727</v>
      </c>
      <c r="N1344" s="55" t="s">
        <v>6133</v>
      </c>
      <c r="O1344" s="55" t="s">
        <v>6133</v>
      </c>
    </row>
    <row r="1345" spans="1:15" x14ac:dyDescent="0.25">
      <c r="A1345" s="55" t="s">
        <v>13037</v>
      </c>
      <c r="B1345" s="55" t="s">
        <v>3238</v>
      </c>
      <c r="C1345" s="56" t="s">
        <v>4</v>
      </c>
      <c r="D1345" s="56" t="s">
        <v>25</v>
      </c>
      <c r="E1345" s="56" t="s">
        <v>9</v>
      </c>
      <c r="F1345" s="56" t="s">
        <v>36</v>
      </c>
      <c r="G1345" s="56" t="s">
        <v>1</v>
      </c>
      <c r="H1345" s="56" t="s">
        <v>0</v>
      </c>
      <c r="I1345" s="56">
        <v>56</v>
      </c>
      <c r="J1345" s="56" t="s">
        <v>30</v>
      </c>
      <c r="K1345" s="56" t="s">
        <v>13</v>
      </c>
      <c r="L1345" s="56" t="s">
        <v>9774</v>
      </c>
      <c r="M1345" s="56" t="s">
        <v>3727</v>
      </c>
      <c r="N1345" s="55" t="s">
        <v>13038</v>
      </c>
      <c r="O1345" s="55" t="s">
        <v>6133</v>
      </c>
    </row>
    <row r="1346" spans="1:15" x14ac:dyDescent="0.25">
      <c r="A1346" s="55" t="s">
        <v>1759</v>
      </c>
      <c r="B1346" s="55" t="s">
        <v>1759</v>
      </c>
      <c r="C1346" s="56" t="s">
        <v>4</v>
      </c>
      <c r="D1346" s="56" t="s">
        <v>25</v>
      </c>
      <c r="E1346" s="56"/>
      <c r="F1346" s="56" t="s">
        <v>2</v>
      </c>
      <c r="G1346" s="56" t="s">
        <v>6</v>
      </c>
      <c r="H1346" s="56" t="s">
        <v>235</v>
      </c>
      <c r="I1346" s="56">
        <v>83</v>
      </c>
      <c r="J1346" s="56" t="s">
        <v>30</v>
      </c>
      <c r="K1346" s="56" t="s">
        <v>13</v>
      </c>
      <c r="L1346" s="56" t="s">
        <v>7166</v>
      </c>
      <c r="M1346" s="56" t="s">
        <v>3727</v>
      </c>
      <c r="N1346" s="55" t="s">
        <v>6133</v>
      </c>
      <c r="O1346" s="55" t="s">
        <v>6133</v>
      </c>
    </row>
    <row r="1347" spans="1:15" x14ac:dyDescent="0.25">
      <c r="A1347" s="55" t="s">
        <v>1758</v>
      </c>
      <c r="B1347" s="55" t="s">
        <v>1758</v>
      </c>
      <c r="C1347" s="56" t="s">
        <v>4</v>
      </c>
      <c r="D1347" s="56" t="s">
        <v>25</v>
      </c>
      <c r="E1347" s="56"/>
      <c r="F1347" s="56" t="s">
        <v>459</v>
      </c>
      <c r="G1347" s="56" t="s">
        <v>48</v>
      </c>
      <c r="H1347" s="56" t="s">
        <v>48</v>
      </c>
      <c r="I1347" s="56" t="s">
        <v>48</v>
      </c>
      <c r="J1347" s="56" t="s">
        <v>48</v>
      </c>
      <c r="K1347" s="56" t="s">
        <v>48</v>
      </c>
      <c r="L1347" s="56" t="s">
        <v>11955</v>
      </c>
      <c r="M1347" s="56" t="s">
        <v>3727</v>
      </c>
      <c r="N1347" s="55" t="s">
        <v>6133</v>
      </c>
      <c r="O1347" s="55" t="s">
        <v>6133</v>
      </c>
    </row>
    <row r="1348" spans="1:15" x14ac:dyDescent="0.25">
      <c r="A1348" s="55" t="s">
        <v>1757</v>
      </c>
      <c r="B1348" s="55" t="s">
        <v>1757</v>
      </c>
      <c r="C1348" s="56" t="s">
        <v>4</v>
      </c>
      <c r="D1348" s="56" t="s">
        <v>25</v>
      </c>
      <c r="E1348" s="56"/>
      <c r="F1348" s="56" t="s">
        <v>2</v>
      </c>
      <c r="G1348" s="56" t="s">
        <v>48</v>
      </c>
      <c r="H1348" s="56" t="s">
        <v>48</v>
      </c>
      <c r="I1348" s="56" t="s">
        <v>48</v>
      </c>
      <c r="J1348" s="56" t="s">
        <v>48</v>
      </c>
      <c r="K1348" s="56" t="s">
        <v>48</v>
      </c>
      <c r="L1348" s="56" t="s">
        <v>11956</v>
      </c>
      <c r="M1348" s="56" t="s">
        <v>3727</v>
      </c>
      <c r="N1348" s="55" t="s">
        <v>6133</v>
      </c>
      <c r="O1348" s="55" t="s">
        <v>6133</v>
      </c>
    </row>
    <row r="1349" spans="1:15" x14ac:dyDescent="0.25">
      <c r="A1349" s="55" t="s">
        <v>1756</v>
      </c>
      <c r="B1349" s="55" t="s">
        <v>1756</v>
      </c>
      <c r="C1349" s="56" t="s">
        <v>4</v>
      </c>
      <c r="D1349" s="56" t="s">
        <v>44</v>
      </c>
      <c r="E1349" s="56"/>
      <c r="F1349" s="56" t="s">
        <v>161</v>
      </c>
      <c r="G1349" s="56" t="s">
        <v>6</v>
      </c>
      <c r="H1349" s="56" t="s">
        <v>235</v>
      </c>
      <c r="I1349" s="56">
        <v>51</v>
      </c>
      <c r="J1349" s="56" t="s">
        <v>30</v>
      </c>
      <c r="K1349" s="56" t="s">
        <v>13</v>
      </c>
      <c r="L1349" s="56" t="s">
        <v>7799</v>
      </c>
      <c r="M1349" s="56" t="s">
        <v>3727</v>
      </c>
      <c r="N1349" s="55" t="s">
        <v>6133</v>
      </c>
      <c r="O1349" s="55" t="s">
        <v>6133</v>
      </c>
    </row>
    <row r="1350" spans="1:15" x14ac:dyDescent="0.25">
      <c r="A1350" s="55" t="s">
        <v>1755</v>
      </c>
      <c r="B1350" s="55" t="s">
        <v>1755</v>
      </c>
      <c r="C1350" s="56" t="s">
        <v>4</v>
      </c>
      <c r="D1350" s="56" t="s">
        <v>3</v>
      </c>
      <c r="E1350" s="56"/>
      <c r="F1350" s="56" t="s">
        <v>107</v>
      </c>
      <c r="G1350" s="56" t="s">
        <v>6</v>
      </c>
      <c r="H1350" s="56" t="s">
        <v>0</v>
      </c>
      <c r="I1350" s="56">
        <v>54</v>
      </c>
      <c r="J1350" s="56" t="s">
        <v>30</v>
      </c>
      <c r="K1350" s="56" t="s">
        <v>13</v>
      </c>
      <c r="L1350" s="56" t="s">
        <v>7800</v>
      </c>
      <c r="M1350" s="56" t="s">
        <v>3727</v>
      </c>
      <c r="N1350" s="55" t="s">
        <v>6133</v>
      </c>
      <c r="O1350" s="55" t="s">
        <v>6133</v>
      </c>
    </row>
    <row r="1351" spans="1:15" x14ac:dyDescent="0.25">
      <c r="A1351" s="55" t="s">
        <v>1754</v>
      </c>
      <c r="B1351" s="55" t="s">
        <v>1754</v>
      </c>
      <c r="C1351" s="56" t="s">
        <v>4</v>
      </c>
      <c r="D1351" s="56" t="s">
        <v>28</v>
      </c>
      <c r="E1351" s="56"/>
      <c r="F1351" s="56" t="s">
        <v>27</v>
      </c>
      <c r="G1351" s="56" t="s">
        <v>6</v>
      </c>
      <c r="H1351" s="56" t="s">
        <v>0</v>
      </c>
      <c r="I1351" s="56">
        <v>42</v>
      </c>
      <c r="J1351" s="56" t="s">
        <v>30</v>
      </c>
      <c r="K1351" s="56" t="s">
        <v>13</v>
      </c>
      <c r="L1351" s="56" t="s">
        <v>7801</v>
      </c>
      <c r="M1351" s="56" t="s">
        <v>3727</v>
      </c>
      <c r="N1351" s="55" t="s">
        <v>6133</v>
      </c>
      <c r="O1351" s="55" t="s">
        <v>6133</v>
      </c>
    </row>
    <row r="1352" spans="1:15" x14ac:dyDescent="0.25">
      <c r="A1352" s="55" t="s">
        <v>1753</v>
      </c>
      <c r="B1352" s="55" t="s">
        <v>1753</v>
      </c>
      <c r="C1352" s="56" t="s">
        <v>4</v>
      </c>
      <c r="D1352" s="56" t="s">
        <v>3</v>
      </c>
      <c r="E1352" s="56"/>
      <c r="F1352" s="56" t="s">
        <v>107</v>
      </c>
      <c r="G1352" s="56" t="s">
        <v>1</v>
      </c>
      <c r="H1352" s="56" t="s">
        <v>0</v>
      </c>
      <c r="I1352" s="56">
        <v>72</v>
      </c>
      <c r="J1352" s="56" t="s">
        <v>30</v>
      </c>
      <c r="K1352" s="56" t="s">
        <v>13</v>
      </c>
      <c r="L1352" s="56" t="s">
        <v>11957</v>
      </c>
      <c r="M1352" s="56" t="s">
        <v>3727</v>
      </c>
      <c r="N1352" s="55" t="s">
        <v>6133</v>
      </c>
      <c r="O1352" s="55" t="s">
        <v>6133</v>
      </c>
    </row>
    <row r="1353" spans="1:15" x14ac:dyDescent="0.25">
      <c r="A1353" s="55" t="s">
        <v>1752</v>
      </c>
      <c r="B1353" s="55" t="s">
        <v>1752</v>
      </c>
      <c r="C1353" s="56" t="s">
        <v>4</v>
      </c>
      <c r="D1353" s="56" t="s">
        <v>3</v>
      </c>
      <c r="E1353" s="56"/>
      <c r="F1353" s="56" t="s">
        <v>107</v>
      </c>
      <c r="G1353" s="56" t="s">
        <v>48</v>
      </c>
      <c r="H1353" s="56" t="s">
        <v>48</v>
      </c>
      <c r="I1353" s="56" t="s">
        <v>48</v>
      </c>
      <c r="J1353" s="56" t="s">
        <v>48</v>
      </c>
      <c r="K1353" s="56" t="s">
        <v>48</v>
      </c>
      <c r="L1353" s="56" t="s">
        <v>7804</v>
      </c>
      <c r="M1353" s="56" t="s">
        <v>3727</v>
      </c>
      <c r="N1353" s="55" t="s">
        <v>6133</v>
      </c>
      <c r="O1353" s="55" t="s">
        <v>6133</v>
      </c>
    </row>
    <row r="1354" spans="1:15" x14ac:dyDescent="0.25">
      <c r="A1354" s="55" t="s">
        <v>1751</v>
      </c>
      <c r="B1354" s="55" t="s">
        <v>1751</v>
      </c>
      <c r="C1354" s="56" t="s">
        <v>4</v>
      </c>
      <c r="D1354" s="56" t="s">
        <v>28</v>
      </c>
      <c r="E1354" s="56"/>
      <c r="F1354" s="56" t="s">
        <v>27</v>
      </c>
      <c r="G1354" s="56" t="s">
        <v>48</v>
      </c>
      <c r="H1354" s="56" t="s">
        <v>48</v>
      </c>
      <c r="I1354" s="56" t="s">
        <v>48</v>
      </c>
      <c r="J1354" s="56" t="s">
        <v>48</v>
      </c>
      <c r="K1354" s="56" t="s">
        <v>48</v>
      </c>
      <c r="L1354" s="56" t="s">
        <v>7805</v>
      </c>
      <c r="M1354" s="56" t="s">
        <v>3727</v>
      </c>
      <c r="N1354" s="55" t="s">
        <v>6133</v>
      </c>
      <c r="O1354" s="55" t="s">
        <v>6133</v>
      </c>
    </row>
    <row r="1355" spans="1:15" x14ac:dyDescent="0.25">
      <c r="A1355" s="55" t="s">
        <v>1750</v>
      </c>
      <c r="B1355" s="55" t="s">
        <v>1750</v>
      </c>
      <c r="C1355" s="56" t="s">
        <v>4</v>
      </c>
      <c r="D1355" s="56" t="s">
        <v>28</v>
      </c>
      <c r="E1355" s="56"/>
      <c r="F1355" s="56" t="s">
        <v>68</v>
      </c>
      <c r="G1355" s="56" t="s">
        <v>6</v>
      </c>
      <c r="H1355" s="56" t="s">
        <v>0</v>
      </c>
      <c r="I1355" s="56">
        <v>47</v>
      </c>
      <c r="J1355" s="56" t="s">
        <v>30</v>
      </c>
      <c r="K1355" s="56" t="s">
        <v>13</v>
      </c>
      <c r="L1355" s="56" t="s">
        <v>7806</v>
      </c>
      <c r="M1355" s="56" t="s">
        <v>3727</v>
      </c>
      <c r="N1355" s="55" t="s">
        <v>6133</v>
      </c>
      <c r="O1355" s="55" t="s">
        <v>6133</v>
      </c>
    </row>
    <row r="1356" spans="1:15" x14ac:dyDescent="0.25">
      <c r="A1356" s="55" t="s">
        <v>1749</v>
      </c>
      <c r="B1356" s="55" t="s">
        <v>1749</v>
      </c>
      <c r="C1356" s="56" t="s">
        <v>4</v>
      </c>
      <c r="D1356" s="56" t="s">
        <v>28</v>
      </c>
      <c r="E1356" s="56"/>
      <c r="F1356" s="56" t="s">
        <v>27</v>
      </c>
      <c r="G1356" s="56" t="s">
        <v>6</v>
      </c>
      <c r="H1356" s="56" t="s">
        <v>0</v>
      </c>
      <c r="I1356" s="56">
        <v>49</v>
      </c>
      <c r="J1356" s="56" t="s">
        <v>30</v>
      </c>
      <c r="K1356" s="56" t="s">
        <v>13</v>
      </c>
      <c r="L1356" s="56" t="s">
        <v>7807</v>
      </c>
      <c r="M1356" s="56" t="s">
        <v>3727</v>
      </c>
      <c r="N1356" s="55" t="s">
        <v>6133</v>
      </c>
      <c r="O1356" s="55" t="s">
        <v>6133</v>
      </c>
    </row>
    <row r="1357" spans="1:15" x14ac:dyDescent="0.25">
      <c r="A1357" s="55" t="s">
        <v>1748</v>
      </c>
      <c r="B1357" s="55" t="s">
        <v>1748</v>
      </c>
      <c r="C1357" s="56" t="s">
        <v>4</v>
      </c>
      <c r="D1357" s="56" t="s">
        <v>28</v>
      </c>
      <c r="E1357" s="56"/>
      <c r="F1357" s="56" t="s">
        <v>27</v>
      </c>
      <c r="G1357" s="56" t="s">
        <v>6</v>
      </c>
      <c r="H1357" s="56" t="s">
        <v>0</v>
      </c>
      <c r="I1357" s="56">
        <v>55</v>
      </c>
      <c r="J1357" s="56" t="s">
        <v>30</v>
      </c>
      <c r="K1357" s="56" t="s">
        <v>13</v>
      </c>
      <c r="L1357" s="56" t="s">
        <v>7808</v>
      </c>
      <c r="M1357" s="56" t="s">
        <v>3727</v>
      </c>
      <c r="N1357" s="55" t="s">
        <v>6133</v>
      </c>
      <c r="O1357" s="55" t="s">
        <v>6133</v>
      </c>
    </row>
    <row r="1358" spans="1:15" x14ac:dyDescent="0.25">
      <c r="A1358" s="55" t="s">
        <v>1747</v>
      </c>
      <c r="B1358" s="55" t="s">
        <v>1747</v>
      </c>
      <c r="C1358" s="56" t="s">
        <v>4</v>
      </c>
      <c r="D1358" s="56" t="s">
        <v>25</v>
      </c>
      <c r="E1358" s="56"/>
      <c r="F1358" s="56" t="s">
        <v>1746</v>
      </c>
      <c r="G1358" s="56" t="s">
        <v>6</v>
      </c>
      <c r="H1358" s="56" t="s">
        <v>235</v>
      </c>
      <c r="I1358" s="56">
        <v>56</v>
      </c>
      <c r="J1358" s="56" t="s">
        <v>30</v>
      </c>
      <c r="K1358" s="56" t="s">
        <v>13</v>
      </c>
      <c r="L1358" s="56" t="s">
        <v>7809</v>
      </c>
      <c r="M1358" s="56" t="s">
        <v>3727</v>
      </c>
      <c r="N1358" s="55" t="s">
        <v>6133</v>
      </c>
      <c r="O1358" s="55" t="s">
        <v>6133</v>
      </c>
    </row>
    <row r="1359" spans="1:15" x14ac:dyDescent="0.25">
      <c r="A1359" s="55" t="s">
        <v>1745</v>
      </c>
      <c r="B1359" s="55" t="s">
        <v>1745</v>
      </c>
      <c r="C1359" s="56" t="s">
        <v>4</v>
      </c>
      <c r="D1359" s="56" t="s">
        <v>28</v>
      </c>
      <c r="E1359" s="56"/>
      <c r="F1359" s="56" t="s">
        <v>68</v>
      </c>
      <c r="G1359" s="56" t="s">
        <v>6</v>
      </c>
      <c r="H1359" s="56" t="s">
        <v>0</v>
      </c>
      <c r="I1359" s="56">
        <v>78</v>
      </c>
      <c r="J1359" s="56" t="s">
        <v>30</v>
      </c>
      <c r="K1359" s="56" t="s">
        <v>13</v>
      </c>
      <c r="L1359" s="56" t="s">
        <v>7810</v>
      </c>
      <c r="M1359" s="56" t="s">
        <v>3727</v>
      </c>
      <c r="N1359" s="55" t="s">
        <v>6133</v>
      </c>
      <c r="O1359" s="55" t="s">
        <v>6133</v>
      </c>
    </row>
    <row r="1360" spans="1:15" x14ac:dyDescent="0.25">
      <c r="A1360" s="55" t="s">
        <v>1744</v>
      </c>
      <c r="B1360" s="55" t="s">
        <v>1744</v>
      </c>
      <c r="C1360" s="56" t="s">
        <v>4</v>
      </c>
      <c r="D1360" s="56" t="s">
        <v>48</v>
      </c>
      <c r="E1360" s="56"/>
      <c r="F1360" s="56" t="s">
        <v>2</v>
      </c>
      <c r="G1360" s="56" t="s">
        <v>48</v>
      </c>
      <c r="H1360" s="56" t="s">
        <v>48</v>
      </c>
      <c r="I1360" s="56" t="s">
        <v>48</v>
      </c>
      <c r="J1360" s="56" t="s">
        <v>48</v>
      </c>
      <c r="K1360" s="56" t="s">
        <v>48</v>
      </c>
      <c r="L1360" s="56" t="s">
        <v>7811</v>
      </c>
      <c r="M1360" s="56" t="s">
        <v>3727</v>
      </c>
      <c r="N1360" s="55" t="s">
        <v>6133</v>
      </c>
      <c r="O1360" s="55" t="s">
        <v>6133</v>
      </c>
    </row>
    <row r="1361" spans="1:15" x14ac:dyDescent="0.25">
      <c r="A1361" s="55" t="s">
        <v>1743</v>
      </c>
      <c r="B1361" s="55" t="s">
        <v>1743</v>
      </c>
      <c r="C1361" s="56" t="s">
        <v>4</v>
      </c>
      <c r="D1361" s="56" t="s">
        <v>48</v>
      </c>
      <c r="E1361" s="56"/>
      <c r="F1361" s="56" t="s">
        <v>2</v>
      </c>
      <c r="G1361" s="56" t="s">
        <v>48</v>
      </c>
      <c r="H1361" s="56" t="s">
        <v>48</v>
      </c>
      <c r="I1361" s="56" t="s">
        <v>48</v>
      </c>
      <c r="J1361" s="56" t="s">
        <v>48</v>
      </c>
      <c r="K1361" s="56" t="s">
        <v>48</v>
      </c>
      <c r="L1361" s="56" t="s">
        <v>7812</v>
      </c>
      <c r="M1361" s="56" t="s">
        <v>3727</v>
      </c>
      <c r="N1361" s="55" t="s">
        <v>6133</v>
      </c>
      <c r="O1361" s="55" t="s">
        <v>6133</v>
      </c>
    </row>
    <row r="1362" spans="1:15" x14ac:dyDescent="0.25">
      <c r="A1362" s="55" t="s">
        <v>1742</v>
      </c>
      <c r="B1362" s="55" t="s">
        <v>1742</v>
      </c>
      <c r="C1362" s="56" t="s">
        <v>4</v>
      </c>
      <c r="D1362" s="56" t="s">
        <v>28</v>
      </c>
      <c r="E1362" s="56"/>
      <c r="F1362" s="56" t="s">
        <v>27</v>
      </c>
      <c r="G1362" s="56" t="s">
        <v>6</v>
      </c>
      <c r="H1362" s="56" t="s">
        <v>0</v>
      </c>
      <c r="I1362" s="56">
        <v>28</v>
      </c>
      <c r="J1362" s="56" t="s">
        <v>30</v>
      </c>
      <c r="K1362" s="56" t="s">
        <v>13</v>
      </c>
      <c r="L1362" s="56" t="s">
        <v>7813</v>
      </c>
      <c r="M1362" s="56" t="s">
        <v>3727</v>
      </c>
      <c r="N1362" s="55" t="s">
        <v>6133</v>
      </c>
      <c r="O1362" s="55" t="s">
        <v>6133</v>
      </c>
    </row>
    <row r="1363" spans="1:15" x14ac:dyDescent="0.25">
      <c r="A1363" s="55" t="s">
        <v>1741</v>
      </c>
      <c r="B1363" s="55" t="s">
        <v>1741</v>
      </c>
      <c r="C1363" s="56" t="s">
        <v>4</v>
      </c>
      <c r="D1363" s="56" t="s">
        <v>25</v>
      </c>
      <c r="E1363" s="56"/>
      <c r="F1363" s="56" t="s">
        <v>2</v>
      </c>
      <c r="G1363" s="56" t="s">
        <v>48</v>
      </c>
      <c r="H1363" s="56" t="s">
        <v>48</v>
      </c>
      <c r="I1363" s="56" t="s">
        <v>48</v>
      </c>
      <c r="J1363" s="56" t="s">
        <v>48</v>
      </c>
      <c r="K1363" s="56" t="s">
        <v>48</v>
      </c>
      <c r="L1363" s="56" t="s">
        <v>7814</v>
      </c>
      <c r="M1363" s="56" t="s">
        <v>3727</v>
      </c>
      <c r="N1363" s="55" t="s">
        <v>6133</v>
      </c>
      <c r="O1363" s="55" t="s">
        <v>6133</v>
      </c>
    </row>
    <row r="1364" spans="1:15" x14ac:dyDescent="0.25">
      <c r="A1364" s="55" t="s">
        <v>3276</v>
      </c>
      <c r="B1364" s="55" t="s">
        <v>3276</v>
      </c>
      <c r="C1364" s="56" t="s">
        <v>4</v>
      </c>
      <c r="D1364" s="56" t="s">
        <v>49</v>
      </c>
      <c r="E1364" s="56"/>
      <c r="F1364" s="56" t="s">
        <v>447</v>
      </c>
      <c r="G1364" s="56" t="s">
        <v>6</v>
      </c>
      <c r="H1364" s="56" t="s">
        <v>48</v>
      </c>
      <c r="I1364" s="56" t="s">
        <v>48</v>
      </c>
      <c r="J1364" s="56" t="s">
        <v>48</v>
      </c>
      <c r="K1364" s="56" t="s">
        <v>48</v>
      </c>
      <c r="L1364" s="56" t="s">
        <v>11958</v>
      </c>
      <c r="M1364" s="56" t="s">
        <v>3727</v>
      </c>
      <c r="N1364" s="55" t="s">
        <v>6133</v>
      </c>
      <c r="O1364" s="55" t="s">
        <v>6133</v>
      </c>
    </row>
    <row r="1365" spans="1:15" x14ac:dyDescent="0.25">
      <c r="A1365" s="55" t="s">
        <v>1740</v>
      </c>
      <c r="B1365" s="55" t="s">
        <v>1740</v>
      </c>
      <c r="C1365" s="56" t="s">
        <v>4</v>
      </c>
      <c r="D1365" s="56" t="s">
        <v>25</v>
      </c>
      <c r="E1365" s="56"/>
      <c r="F1365" s="56" t="s">
        <v>2</v>
      </c>
      <c r="G1365" s="56" t="s">
        <v>48</v>
      </c>
      <c r="H1365" s="56" t="s">
        <v>48</v>
      </c>
      <c r="I1365" s="56" t="s">
        <v>48</v>
      </c>
      <c r="J1365" s="56" t="s">
        <v>48</v>
      </c>
      <c r="K1365" s="56" t="s">
        <v>48</v>
      </c>
      <c r="L1365" s="56" t="s">
        <v>7815</v>
      </c>
      <c r="M1365" s="56" t="s">
        <v>3727</v>
      </c>
      <c r="N1365" s="55" t="s">
        <v>6133</v>
      </c>
      <c r="O1365" s="55" t="s">
        <v>6133</v>
      </c>
    </row>
    <row r="1366" spans="1:15" x14ac:dyDescent="0.25">
      <c r="A1366" s="55" t="s">
        <v>1739</v>
      </c>
      <c r="B1366" s="55" t="s">
        <v>1739</v>
      </c>
      <c r="C1366" s="56" t="s">
        <v>4</v>
      </c>
      <c r="D1366" s="56" t="s">
        <v>44</v>
      </c>
      <c r="E1366" s="56"/>
      <c r="F1366" s="56" t="s">
        <v>161</v>
      </c>
      <c r="G1366" s="56" t="s">
        <v>6</v>
      </c>
      <c r="H1366" s="56" t="s">
        <v>48</v>
      </c>
      <c r="I1366" s="56">
        <v>13</v>
      </c>
      <c r="J1366" s="56" t="s">
        <v>30</v>
      </c>
      <c r="K1366" s="56" t="s">
        <v>1846</v>
      </c>
      <c r="L1366" s="56" t="s">
        <v>7816</v>
      </c>
      <c r="M1366" s="56" t="s">
        <v>3727</v>
      </c>
      <c r="N1366" s="55" t="s">
        <v>6133</v>
      </c>
      <c r="O1366" s="55" t="s">
        <v>6133</v>
      </c>
    </row>
    <row r="1367" spans="1:15" x14ac:dyDescent="0.25">
      <c r="A1367" s="55" t="s">
        <v>1738</v>
      </c>
      <c r="B1367" s="55" t="s">
        <v>1738</v>
      </c>
      <c r="C1367" s="56" t="s">
        <v>4</v>
      </c>
      <c r="D1367" s="56" t="s">
        <v>19</v>
      </c>
      <c r="E1367" s="56"/>
      <c r="F1367" s="56" t="s">
        <v>2</v>
      </c>
      <c r="G1367" s="56" t="s">
        <v>48</v>
      </c>
      <c r="H1367" s="56" t="s">
        <v>48</v>
      </c>
      <c r="I1367" s="56" t="s">
        <v>48</v>
      </c>
      <c r="J1367" s="56" t="s">
        <v>48</v>
      </c>
      <c r="K1367" s="56" t="s">
        <v>48</v>
      </c>
      <c r="L1367" s="56" t="s">
        <v>7817</v>
      </c>
      <c r="M1367" s="56" t="s">
        <v>3727</v>
      </c>
      <c r="N1367" s="55" t="s">
        <v>6133</v>
      </c>
      <c r="O1367" s="55" t="s">
        <v>6133</v>
      </c>
    </row>
    <row r="1368" spans="1:15" x14ac:dyDescent="0.25">
      <c r="A1368" s="55" t="s">
        <v>1737</v>
      </c>
      <c r="B1368" s="55" t="s">
        <v>1737</v>
      </c>
      <c r="C1368" s="56" t="s">
        <v>4</v>
      </c>
      <c r="D1368" s="56" t="s">
        <v>19</v>
      </c>
      <c r="E1368" s="56"/>
      <c r="F1368" s="56" t="s">
        <v>2</v>
      </c>
      <c r="G1368" s="56" t="s">
        <v>48</v>
      </c>
      <c r="H1368" s="56" t="s">
        <v>48</v>
      </c>
      <c r="I1368" s="56" t="s">
        <v>48</v>
      </c>
      <c r="J1368" s="56" t="s">
        <v>48</v>
      </c>
      <c r="K1368" s="56" t="s">
        <v>48</v>
      </c>
      <c r="L1368" s="56" t="s">
        <v>7818</v>
      </c>
      <c r="M1368" s="56" t="s">
        <v>3727</v>
      </c>
      <c r="N1368" s="55" t="s">
        <v>6133</v>
      </c>
      <c r="O1368" s="55" t="s">
        <v>6133</v>
      </c>
    </row>
    <row r="1369" spans="1:15" x14ac:dyDescent="0.25">
      <c r="A1369" s="55" t="s">
        <v>1736</v>
      </c>
      <c r="B1369" s="55" t="s">
        <v>1736</v>
      </c>
      <c r="C1369" s="56" t="s">
        <v>4</v>
      </c>
      <c r="D1369" s="56" t="s">
        <v>44</v>
      </c>
      <c r="E1369" s="56"/>
      <c r="F1369" s="56" t="s">
        <v>161</v>
      </c>
      <c r="G1369" s="56" t="s">
        <v>1</v>
      </c>
      <c r="H1369" s="56" t="s">
        <v>0</v>
      </c>
      <c r="I1369" s="56">
        <v>17</v>
      </c>
      <c r="J1369" s="56" t="s">
        <v>30</v>
      </c>
      <c r="K1369" s="56" t="s">
        <v>1846</v>
      </c>
      <c r="L1369" s="56" t="s">
        <v>7819</v>
      </c>
      <c r="M1369" s="56" t="s">
        <v>3727</v>
      </c>
      <c r="N1369" s="55" t="s">
        <v>6133</v>
      </c>
      <c r="O1369" s="55" t="s">
        <v>6133</v>
      </c>
    </row>
    <row r="1370" spans="1:15" x14ac:dyDescent="0.25">
      <c r="A1370" s="55" t="s">
        <v>1735</v>
      </c>
      <c r="B1370" s="55" t="s">
        <v>1735</v>
      </c>
      <c r="C1370" s="56" t="s">
        <v>4</v>
      </c>
      <c r="D1370" s="56" t="s">
        <v>48</v>
      </c>
      <c r="E1370" s="56"/>
      <c r="F1370" s="56" t="s">
        <v>2</v>
      </c>
      <c r="G1370" s="56" t="s">
        <v>48</v>
      </c>
      <c r="H1370" s="56" t="s">
        <v>48</v>
      </c>
      <c r="I1370" s="56" t="s">
        <v>48</v>
      </c>
      <c r="J1370" s="56" t="s">
        <v>48</v>
      </c>
      <c r="K1370" s="56" t="s">
        <v>48</v>
      </c>
      <c r="L1370" s="56" t="s">
        <v>7820</v>
      </c>
      <c r="M1370" s="56" t="s">
        <v>3727</v>
      </c>
      <c r="N1370" s="55" t="s">
        <v>6133</v>
      </c>
      <c r="O1370" s="55" t="s">
        <v>6133</v>
      </c>
    </row>
    <row r="1371" spans="1:15" x14ac:dyDescent="0.25">
      <c r="A1371" s="55" t="s">
        <v>1734</v>
      </c>
      <c r="B1371" s="55" t="s">
        <v>1734</v>
      </c>
      <c r="C1371" s="56" t="s">
        <v>4</v>
      </c>
      <c r="D1371" s="56" t="s">
        <v>25</v>
      </c>
      <c r="E1371" s="56"/>
      <c r="F1371" s="56" t="s">
        <v>2</v>
      </c>
      <c r="G1371" s="56" t="s">
        <v>48</v>
      </c>
      <c r="H1371" s="56" t="s">
        <v>48</v>
      </c>
      <c r="I1371" s="56" t="s">
        <v>48</v>
      </c>
      <c r="J1371" s="56" t="s">
        <v>48</v>
      </c>
      <c r="K1371" s="56" t="s">
        <v>48</v>
      </c>
      <c r="L1371" s="56" t="s">
        <v>7821</v>
      </c>
      <c r="M1371" s="56" t="s">
        <v>3727</v>
      </c>
      <c r="N1371" s="55" t="s">
        <v>6133</v>
      </c>
      <c r="O1371" s="55" t="s">
        <v>6133</v>
      </c>
    </row>
    <row r="1372" spans="1:15" x14ac:dyDescent="0.25">
      <c r="A1372" s="55" t="s">
        <v>1733</v>
      </c>
      <c r="B1372" s="55" t="s">
        <v>1733</v>
      </c>
      <c r="C1372" s="56" t="s">
        <v>4</v>
      </c>
      <c r="D1372" s="56" t="s">
        <v>19</v>
      </c>
      <c r="E1372" s="56"/>
      <c r="F1372" s="56" t="s">
        <v>2</v>
      </c>
      <c r="G1372" s="56" t="s">
        <v>48</v>
      </c>
      <c r="H1372" s="56" t="s">
        <v>48</v>
      </c>
      <c r="I1372" s="56" t="s">
        <v>48</v>
      </c>
      <c r="J1372" s="56" t="s">
        <v>48</v>
      </c>
      <c r="K1372" s="56" t="s">
        <v>48</v>
      </c>
      <c r="L1372" s="56" t="s">
        <v>7167</v>
      </c>
      <c r="M1372" s="56" t="s">
        <v>3727</v>
      </c>
      <c r="N1372" s="55" t="s">
        <v>6133</v>
      </c>
      <c r="O1372" s="55" t="s">
        <v>6133</v>
      </c>
    </row>
    <row r="1373" spans="1:15" x14ac:dyDescent="0.25">
      <c r="A1373" s="55" t="s">
        <v>1732</v>
      </c>
      <c r="B1373" s="55" t="s">
        <v>1732</v>
      </c>
      <c r="C1373" s="56" t="s">
        <v>4</v>
      </c>
      <c r="D1373" s="56" t="s">
        <v>48</v>
      </c>
      <c r="E1373" s="56"/>
      <c r="F1373" s="56" t="s">
        <v>2</v>
      </c>
      <c r="G1373" s="56" t="s">
        <v>48</v>
      </c>
      <c r="H1373" s="56" t="s">
        <v>48</v>
      </c>
      <c r="I1373" s="56" t="s">
        <v>48</v>
      </c>
      <c r="J1373" s="56" t="s">
        <v>48</v>
      </c>
      <c r="K1373" s="56" t="s">
        <v>48</v>
      </c>
      <c r="L1373" s="56" t="s">
        <v>11959</v>
      </c>
      <c r="M1373" s="56" t="s">
        <v>3727</v>
      </c>
      <c r="N1373" s="55" t="s">
        <v>6133</v>
      </c>
      <c r="O1373" s="55" t="s">
        <v>6133</v>
      </c>
    </row>
    <row r="1374" spans="1:15" x14ac:dyDescent="0.25">
      <c r="A1374" s="55" t="s">
        <v>1731</v>
      </c>
      <c r="B1374" s="55" t="s">
        <v>1731</v>
      </c>
      <c r="C1374" s="56" t="s">
        <v>4</v>
      </c>
      <c r="D1374" s="56" t="s">
        <v>48</v>
      </c>
      <c r="E1374" s="56"/>
      <c r="F1374" s="56" t="s">
        <v>2</v>
      </c>
      <c r="G1374" s="56" t="s">
        <v>48</v>
      </c>
      <c r="H1374" s="56" t="s">
        <v>48</v>
      </c>
      <c r="I1374" s="56" t="s">
        <v>48</v>
      </c>
      <c r="J1374" s="56" t="s">
        <v>48</v>
      </c>
      <c r="K1374" s="56" t="s">
        <v>48</v>
      </c>
      <c r="L1374" s="56" t="s">
        <v>7822</v>
      </c>
      <c r="M1374" s="56" t="s">
        <v>3727</v>
      </c>
      <c r="N1374" s="55" t="s">
        <v>6133</v>
      </c>
      <c r="O1374" s="55" t="s">
        <v>6133</v>
      </c>
    </row>
    <row r="1375" spans="1:15" x14ac:dyDescent="0.25">
      <c r="A1375" s="55" t="s">
        <v>1730</v>
      </c>
      <c r="B1375" s="55" t="s">
        <v>1730</v>
      </c>
      <c r="C1375" s="56" t="s">
        <v>4</v>
      </c>
      <c r="D1375" s="56" t="s">
        <v>19</v>
      </c>
      <c r="E1375" s="56"/>
      <c r="F1375" s="56" t="s">
        <v>2</v>
      </c>
      <c r="G1375" s="56" t="s">
        <v>48</v>
      </c>
      <c r="H1375" s="56" t="s">
        <v>48</v>
      </c>
      <c r="I1375" s="56" t="s">
        <v>48</v>
      </c>
      <c r="J1375" s="56" t="s">
        <v>48</v>
      </c>
      <c r="K1375" s="56" t="s">
        <v>48</v>
      </c>
      <c r="L1375" s="56" t="s">
        <v>7823</v>
      </c>
      <c r="M1375" s="56" t="s">
        <v>3727</v>
      </c>
      <c r="N1375" s="55" t="s">
        <v>6133</v>
      </c>
      <c r="O1375" s="55" t="s">
        <v>6133</v>
      </c>
    </row>
    <row r="1376" spans="1:15" x14ac:dyDescent="0.25">
      <c r="A1376" s="55" t="s">
        <v>1729</v>
      </c>
      <c r="B1376" s="55" t="s">
        <v>1729</v>
      </c>
      <c r="C1376" s="56" t="s">
        <v>4</v>
      </c>
      <c r="D1376" s="56" t="s">
        <v>183</v>
      </c>
      <c r="E1376" s="56"/>
      <c r="F1376" s="56" t="s">
        <v>48</v>
      </c>
      <c r="G1376" s="56" t="s">
        <v>48</v>
      </c>
      <c r="H1376" s="56" t="s">
        <v>48</v>
      </c>
      <c r="I1376" s="56" t="s">
        <v>48</v>
      </c>
      <c r="J1376" s="56" t="s">
        <v>48</v>
      </c>
      <c r="K1376" s="56" t="s">
        <v>48</v>
      </c>
      <c r="L1376" s="56" t="s">
        <v>11960</v>
      </c>
      <c r="M1376" s="56" t="s">
        <v>3727</v>
      </c>
      <c r="N1376" s="55" t="s">
        <v>6133</v>
      </c>
      <c r="O1376" s="55" t="s">
        <v>6133</v>
      </c>
    </row>
    <row r="1377" spans="1:15" x14ac:dyDescent="0.25">
      <c r="A1377" s="55" t="s">
        <v>1728</v>
      </c>
      <c r="B1377" s="55" t="s">
        <v>1728</v>
      </c>
      <c r="C1377" s="56" t="s">
        <v>4</v>
      </c>
      <c r="D1377" s="56" t="s">
        <v>19</v>
      </c>
      <c r="E1377" s="56"/>
      <c r="F1377" s="56" t="s">
        <v>2</v>
      </c>
      <c r="G1377" s="56" t="s">
        <v>48</v>
      </c>
      <c r="H1377" s="56" t="s">
        <v>48</v>
      </c>
      <c r="I1377" s="56" t="s">
        <v>48</v>
      </c>
      <c r="J1377" s="56" t="s">
        <v>48</v>
      </c>
      <c r="K1377" s="56" t="s">
        <v>48</v>
      </c>
      <c r="L1377" s="56" t="s">
        <v>7686</v>
      </c>
      <c r="M1377" s="56" t="s">
        <v>3727</v>
      </c>
      <c r="N1377" s="55" t="s">
        <v>6133</v>
      </c>
      <c r="O1377" s="55" t="s">
        <v>6133</v>
      </c>
    </row>
    <row r="1378" spans="1:15" x14ac:dyDescent="0.25">
      <c r="A1378" s="55" t="s">
        <v>1727</v>
      </c>
      <c r="B1378" s="55" t="s">
        <v>1727</v>
      </c>
      <c r="C1378" s="56" t="s">
        <v>4</v>
      </c>
      <c r="D1378" s="56" t="s">
        <v>25</v>
      </c>
      <c r="E1378" s="56"/>
      <c r="F1378" s="56" t="s">
        <v>2</v>
      </c>
      <c r="G1378" s="56" t="s">
        <v>48</v>
      </c>
      <c r="H1378" s="56" t="s">
        <v>48</v>
      </c>
      <c r="I1378" s="56" t="s">
        <v>48</v>
      </c>
      <c r="J1378" s="56" t="s">
        <v>48</v>
      </c>
      <c r="K1378" s="56" t="s">
        <v>48</v>
      </c>
      <c r="L1378" s="56" t="s">
        <v>7687</v>
      </c>
      <c r="M1378" s="56" t="s">
        <v>3727</v>
      </c>
      <c r="N1378" s="55" t="s">
        <v>6133</v>
      </c>
      <c r="O1378" s="55" t="s">
        <v>6133</v>
      </c>
    </row>
    <row r="1379" spans="1:15" x14ac:dyDescent="0.25">
      <c r="A1379" s="55" t="s">
        <v>1726</v>
      </c>
      <c r="B1379" s="55" t="s">
        <v>1726</v>
      </c>
      <c r="C1379" s="56" t="s">
        <v>4</v>
      </c>
      <c r="D1379" s="56" t="s">
        <v>25</v>
      </c>
      <c r="E1379" s="56"/>
      <c r="F1379" s="56" t="s">
        <v>2</v>
      </c>
      <c r="G1379" s="56" t="s">
        <v>48</v>
      </c>
      <c r="H1379" s="56" t="s">
        <v>48</v>
      </c>
      <c r="I1379" s="56" t="s">
        <v>48</v>
      </c>
      <c r="J1379" s="56" t="s">
        <v>48</v>
      </c>
      <c r="K1379" s="56" t="s">
        <v>48</v>
      </c>
      <c r="L1379" s="56" t="s">
        <v>11961</v>
      </c>
      <c r="M1379" s="56" t="s">
        <v>3727</v>
      </c>
      <c r="N1379" s="55" t="s">
        <v>6133</v>
      </c>
      <c r="O1379" s="55" t="s">
        <v>6133</v>
      </c>
    </row>
    <row r="1380" spans="1:15" x14ac:dyDescent="0.25">
      <c r="A1380" s="55" t="s">
        <v>1725</v>
      </c>
      <c r="B1380" s="55" t="s">
        <v>1725</v>
      </c>
      <c r="C1380" s="56" t="s">
        <v>4</v>
      </c>
      <c r="D1380" s="56" t="s">
        <v>25</v>
      </c>
      <c r="E1380" s="56"/>
      <c r="F1380" s="56" t="s">
        <v>2</v>
      </c>
      <c r="G1380" s="56" t="s">
        <v>48</v>
      </c>
      <c r="H1380" s="56" t="s">
        <v>48</v>
      </c>
      <c r="I1380" s="56" t="s">
        <v>48</v>
      </c>
      <c r="J1380" s="56" t="s">
        <v>48</v>
      </c>
      <c r="K1380" s="56" t="s">
        <v>48</v>
      </c>
      <c r="L1380" s="56" t="s">
        <v>11962</v>
      </c>
      <c r="M1380" s="56" t="s">
        <v>3727</v>
      </c>
      <c r="N1380" s="55" t="s">
        <v>6133</v>
      </c>
      <c r="O1380" s="55" t="s">
        <v>6133</v>
      </c>
    </row>
    <row r="1381" spans="1:15" x14ac:dyDescent="0.25">
      <c r="A1381" s="55" t="s">
        <v>1724</v>
      </c>
      <c r="B1381" s="55" t="s">
        <v>1724</v>
      </c>
      <c r="C1381" s="56" t="s">
        <v>4</v>
      </c>
      <c r="D1381" s="56" t="s">
        <v>48</v>
      </c>
      <c r="E1381" s="56"/>
      <c r="F1381" s="56" t="s">
        <v>2</v>
      </c>
      <c r="G1381" s="56" t="s">
        <v>48</v>
      </c>
      <c r="H1381" s="56" t="s">
        <v>48</v>
      </c>
      <c r="I1381" s="56" t="s">
        <v>48</v>
      </c>
      <c r="J1381" s="56" t="s">
        <v>48</v>
      </c>
      <c r="K1381" s="56" t="s">
        <v>48</v>
      </c>
      <c r="L1381" s="56" t="s">
        <v>7688</v>
      </c>
      <c r="M1381" s="56" t="s">
        <v>3727</v>
      </c>
      <c r="N1381" s="55" t="s">
        <v>6133</v>
      </c>
      <c r="O1381" s="55" t="s">
        <v>6133</v>
      </c>
    </row>
    <row r="1382" spans="1:15" x14ac:dyDescent="0.25">
      <c r="A1382" s="55" t="s">
        <v>1723</v>
      </c>
      <c r="B1382" s="55" t="s">
        <v>1723</v>
      </c>
      <c r="C1382" s="56" t="s">
        <v>4</v>
      </c>
      <c r="D1382" s="56" t="s">
        <v>48</v>
      </c>
      <c r="E1382" s="56"/>
      <c r="F1382" s="56" t="s">
        <v>2</v>
      </c>
      <c r="G1382" s="56" t="s">
        <v>48</v>
      </c>
      <c r="H1382" s="56" t="s">
        <v>48</v>
      </c>
      <c r="I1382" s="56" t="s">
        <v>48</v>
      </c>
      <c r="J1382" s="56" t="s">
        <v>48</v>
      </c>
      <c r="K1382" s="56" t="s">
        <v>48</v>
      </c>
      <c r="L1382" s="56" t="s">
        <v>7689</v>
      </c>
      <c r="M1382" s="56" t="s">
        <v>3727</v>
      </c>
      <c r="N1382" s="55" t="s">
        <v>6133</v>
      </c>
      <c r="O1382" s="55" t="s">
        <v>6133</v>
      </c>
    </row>
    <row r="1383" spans="1:15" x14ac:dyDescent="0.25">
      <c r="A1383" s="55" t="s">
        <v>1722</v>
      </c>
      <c r="B1383" s="55" t="s">
        <v>1722</v>
      </c>
      <c r="C1383" s="56" t="s">
        <v>4</v>
      </c>
      <c r="D1383" s="56" t="s">
        <v>19</v>
      </c>
      <c r="E1383" s="56"/>
      <c r="F1383" s="56" t="s">
        <v>2</v>
      </c>
      <c r="G1383" s="56" t="s">
        <v>48</v>
      </c>
      <c r="H1383" s="56" t="s">
        <v>5</v>
      </c>
      <c r="I1383" s="56" t="s">
        <v>48</v>
      </c>
      <c r="J1383" s="56" t="s">
        <v>48</v>
      </c>
      <c r="K1383" s="56" t="s">
        <v>48</v>
      </c>
      <c r="L1383" s="56" t="s">
        <v>7692</v>
      </c>
      <c r="M1383" s="56" t="s">
        <v>3727</v>
      </c>
      <c r="N1383" s="55" t="s">
        <v>10450</v>
      </c>
      <c r="O1383" s="55" t="s">
        <v>13226</v>
      </c>
    </row>
    <row r="1384" spans="1:15" x14ac:dyDescent="0.25">
      <c r="A1384" s="55" t="s">
        <v>1721</v>
      </c>
      <c r="B1384" s="55" t="s">
        <v>1721</v>
      </c>
      <c r="C1384" s="56" t="s">
        <v>4</v>
      </c>
      <c r="D1384" s="56" t="s">
        <v>48</v>
      </c>
      <c r="E1384" s="56"/>
      <c r="F1384" s="56" t="s">
        <v>2</v>
      </c>
      <c r="G1384" s="56" t="s">
        <v>48</v>
      </c>
      <c r="H1384" s="56" t="s">
        <v>48</v>
      </c>
      <c r="I1384" s="56" t="s">
        <v>48</v>
      </c>
      <c r="J1384" s="56" t="s">
        <v>48</v>
      </c>
      <c r="K1384" s="56" t="s">
        <v>48</v>
      </c>
      <c r="L1384" s="56" t="s">
        <v>7693</v>
      </c>
      <c r="M1384" s="56" t="s">
        <v>3727</v>
      </c>
      <c r="N1384" s="55" t="s">
        <v>6133</v>
      </c>
      <c r="O1384" s="55" t="s">
        <v>6133</v>
      </c>
    </row>
    <row r="1385" spans="1:15" x14ac:dyDescent="0.25">
      <c r="A1385" s="55" t="s">
        <v>1720</v>
      </c>
      <c r="B1385" s="55" t="s">
        <v>1720</v>
      </c>
      <c r="C1385" s="56" t="s">
        <v>4</v>
      </c>
      <c r="D1385" s="56" t="s">
        <v>44</v>
      </c>
      <c r="E1385" s="56"/>
      <c r="F1385" s="56" t="s">
        <v>642</v>
      </c>
      <c r="G1385" s="56" t="s">
        <v>1</v>
      </c>
      <c r="H1385" s="56" t="s">
        <v>0</v>
      </c>
      <c r="I1385" s="56">
        <v>13</v>
      </c>
      <c r="J1385" s="56" t="s">
        <v>30</v>
      </c>
      <c r="K1385" s="56" t="s">
        <v>1846</v>
      </c>
      <c r="L1385" s="56" t="s">
        <v>9775</v>
      </c>
      <c r="M1385" s="56" t="s">
        <v>3727</v>
      </c>
      <c r="N1385" s="55" t="s">
        <v>6458</v>
      </c>
      <c r="O1385" s="55" t="s">
        <v>6133</v>
      </c>
    </row>
    <row r="1386" spans="1:15" x14ac:dyDescent="0.25">
      <c r="A1386" s="55" t="s">
        <v>1719</v>
      </c>
      <c r="B1386" s="55" t="s">
        <v>1719</v>
      </c>
      <c r="C1386" s="56" t="s">
        <v>4</v>
      </c>
      <c r="D1386" s="56" t="s">
        <v>25</v>
      </c>
      <c r="E1386" s="56"/>
      <c r="F1386" s="56" t="s">
        <v>2</v>
      </c>
      <c r="G1386" s="56" t="s">
        <v>48</v>
      </c>
      <c r="H1386" s="56" t="s">
        <v>48</v>
      </c>
      <c r="I1386" s="56" t="s">
        <v>48</v>
      </c>
      <c r="J1386" s="56" t="s">
        <v>48</v>
      </c>
      <c r="K1386" s="56" t="s">
        <v>48</v>
      </c>
      <c r="L1386" s="56" t="s">
        <v>7694</v>
      </c>
      <c r="M1386" s="56" t="s">
        <v>3727</v>
      </c>
      <c r="N1386" s="55" t="s">
        <v>6133</v>
      </c>
      <c r="O1386" s="55" t="s">
        <v>6133</v>
      </c>
    </row>
    <row r="1387" spans="1:15" x14ac:dyDescent="0.25">
      <c r="A1387" s="55" t="s">
        <v>1718</v>
      </c>
      <c r="B1387" s="55" t="s">
        <v>1718</v>
      </c>
      <c r="C1387" s="56" t="s">
        <v>4</v>
      </c>
      <c r="D1387" s="56" t="s">
        <v>25</v>
      </c>
      <c r="E1387" s="56"/>
      <c r="F1387" s="56" t="s">
        <v>2</v>
      </c>
      <c r="G1387" s="56" t="s">
        <v>1</v>
      </c>
      <c r="H1387" s="56" t="s">
        <v>0</v>
      </c>
      <c r="I1387" s="56">
        <v>62</v>
      </c>
      <c r="J1387" s="56" t="s">
        <v>30</v>
      </c>
      <c r="K1387" s="56" t="s">
        <v>13</v>
      </c>
      <c r="L1387" s="56" t="s">
        <v>7695</v>
      </c>
      <c r="M1387" s="56" t="s">
        <v>3727</v>
      </c>
      <c r="N1387" s="55" t="s">
        <v>6133</v>
      </c>
      <c r="O1387" s="55" t="s">
        <v>6133</v>
      </c>
    </row>
    <row r="1388" spans="1:15" x14ac:dyDescent="0.25">
      <c r="A1388" s="55" t="s">
        <v>1717</v>
      </c>
      <c r="B1388" s="55" t="s">
        <v>1717</v>
      </c>
      <c r="C1388" s="56" t="s">
        <v>4</v>
      </c>
      <c r="D1388" s="56" t="s">
        <v>19</v>
      </c>
      <c r="E1388" s="56"/>
      <c r="F1388" s="56" t="s">
        <v>2</v>
      </c>
      <c r="G1388" s="56" t="s">
        <v>48</v>
      </c>
      <c r="H1388" s="56" t="s">
        <v>48</v>
      </c>
      <c r="I1388" s="56" t="s">
        <v>48</v>
      </c>
      <c r="J1388" s="56" t="s">
        <v>48</v>
      </c>
      <c r="K1388" s="56" t="s">
        <v>48</v>
      </c>
      <c r="L1388" s="56" t="s">
        <v>11963</v>
      </c>
      <c r="M1388" s="56" t="s">
        <v>3727</v>
      </c>
      <c r="N1388" s="55" t="s">
        <v>6133</v>
      </c>
      <c r="O1388" s="55" t="s">
        <v>6133</v>
      </c>
    </row>
    <row r="1389" spans="1:15" x14ac:dyDescent="0.25">
      <c r="A1389" s="55" t="s">
        <v>1716</v>
      </c>
      <c r="B1389" s="55" t="s">
        <v>1716</v>
      </c>
      <c r="C1389" s="56" t="s">
        <v>4</v>
      </c>
      <c r="D1389" s="56" t="s">
        <v>25</v>
      </c>
      <c r="E1389" s="56"/>
      <c r="F1389" s="56" t="s">
        <v>36</v>
      </c>
      <c r="G1389" s="56" t="s">
        <v>48</v>
      </c>
      <c r="H1389" s="56" t="s">
        <v>48</v>
      </c>
      <c r="I1389" s="56" t="s">
        <v>48</v>
      </c>
      <c r="J1389" s="56" t="s">
        <v>48</v>
      </c>
      <c r="K1389" s="56" t="s">
        <v>48</v>
      </c>
      <c r="L1389" s="56" t="s">
        <v>11964</v>
      </c>
      <c r="M1389" s="56" t="s">
        <v>3727</v>
      </c>
      <c r="N1389" s="55" t="s">
        <v>6133</v>
      </c>
      <c r="O1389" s="55" t="s">
        <v>6133</v>
      </c>
    </row>
    <row r="1390" spans="1:15" x14ac:dyDescent="0.25">
      <c r="A1390" s="55" t="s">
        <v>1715</v>
      </c>
      <c r="B1390" s="55" t="s">
        <v>1715</v>
      </c>
      <c r="C1390" s="56" t="s">
        <v>4</v>
      </c>
      <c r="D1390" s="56" t="s">
        <v>19</v>
      </c>
      <c r="E1390" s="56" t="s">
        <v>9</v>
      </c>
      <c r="F1390" s="56" t="s">
        <v>48</v>
      </c>
      <c r="G1390" s="56" t="s">
        <v>48</v>
      </c>
      <c r="H1390" s="56" t="s">
        <v>48</v>
      </c>
      <c r="I1390" s="56" t="s">
        <v>48</v>
      </c>
      <c r="J1390" s="56" t="s">
        <v>48</v>
      </c>
      <c r="K1390" s="56" t="s">
        <v>48</v>
      </c>
      <c r="L1390" s="56" t="s">
        <v>7696</v>
      </c>
      <c r="M1390" s="56" t="s">
        <v>3727</v>
      </c>
      <c r="N1390" s="55" t="s">
        <v>6133</v>
      </c>
      <c r="O1390" s="55" t="s">
        <v>6133</v>
      </c>
    </row>
    <row r="1391" spans="1:15" x14ac:dyDescent="0.25">
      <c r="A1391" s="55" t="s">
        <v>1713</v>
      </c>
      <c r="B1391" s="55" t="s">
        <v>1713</v>
      </c>
      <c r="C1391" s="56" t="s">
        <v>4</v>
      </c>
      <c r="D1391" s="56" t="s">
        <v>3</v>
      </c>
      <c r="E1391" s="56"/>
      <c r="F1391" s="56" t="s">
        <v>109</v>
      </c>
      <c r="G1391" s="56" t="s">
        <v>6</v>
      </c>
      <c r="H1391" s="56" t="s">
        <v>0</v>
      </c>
      <c r="I1391" s="56">
        <v>56</v>
      </c>
      <c r="J1391" s="56" t="s">
        <v>30</v>
      </c>
      <c r="K1391" s="56" t="s">
        <v>13</v>
      </c>
      <c r="L1391" s="56" t="s">
        <v>7699</v>
      </c>
      <c r="M1391" s="56" t="s">
        <v>3727</v>
      </c>
      <c r="N1391" s="55" t="s">
        <v>6133</v>
      </c>
      <c r="O1391" s="55" t="s">
        <v>6133</v>
      </c>
    </row>
    <row r="1392" spans="1:15" x14ac:dyDescent="0.25">
      <c r="A1392" s="55" t="s">
        <v>1712</v>
      </c>
      <c r="B1392" s="55" t="s">
        <v>1712</v>
      </c>
      <c r="C1392" s="56" t="s">
        <v>4</v>
      </c>
      <c r="D1392" s="56" t="s">
        <v>25</v>
      </c>
      <c r="E1392" s="56"/>
      <c r="F1392" s="56" t="s">
        <v>2</v>
      </c>
      <c r="G1392" s="56" t="s">
        <v>48</v>
      </c>
      <c r="H1392" s="56" t="s">
        <v>48</v>
      </c>
      <c r="I1392" s="56" t="s">
        <v>48</v>
      </c>
      <c r="J1392" s="56" t="s">
        <v>48</v>
      </c>
      <c r="K1392" s="56" t="s">
        <v>48</v>
      </c>
      <c r="L1392" s="56" t="s">
        <v>11965</v>
      </c>
      <c r="M1392" s="56" t="s">
        <v>3727</v>
      </c>
      <c r="N1392" s="55" t="s">
        <v>6133</v>
      </c>
      <c r="O1392" s="55" t="s">
        <v>6133</v>
      </c>
    </row>
    <row r="1393" spans="1:15" x14ac:dyDescent="0.25">
      <c r="A1393" s="55" t="s">
        <v>1711</v>
      </c>
      <c r="B1393" s="55" t="s">
        <v>1711</v>
      </c>
      <c r="C1393" s="56" t="s">
        <v>4</v>
      </c>
      <c r="D1393" s="56" t="s">
        <v>25</v>
      </c>
      <c r="E1393" s="56"/>
      <c r="F1393" s="56" t="s">
        <v>2</v>
      </c>
      <c r="G1393" s="56" t="s">
        <v>48</v>
      </c>
      <c r="H1393" s="56" t="s">
        <v>48</v>
      </c>
      <c r="I1393" s="56" t="s">
        <v>48</v>
      </c>
      <c r="J1393" s="56" t="s">
        <v>48</v>
      </c>
      <c r="K1393" s="56" t="s">
        <v>48</v>
      </c>
      <c r="L1393" s="56" t="s">
        <v>7700</v>
      </c>
      <c r="M1393" s="56" t="s">
        <v>3727</v>
      </c>
      <c r="N1393" s="55" t="s">
        <v>6133</v>
      </c>
      <c r="O1393" s="55" t="s">
        <v>6133</v>
      </c>
    </row>
    <row r="1394" spans="1:15" x14ac:dyDescent="0.25">
      <c r="A1394" s="55" t="s">
        <v>1710</v>
      </c>
      <c r="B1394" s="55" t="s">
        <v>1710</v>
      </c>
      <c r="C1394" s="56" t="s">
        <v>4</v>
      </c>
      <c r="D1394" s="56" t="s">
        <v>44</v>
      </c>
      <c r="E1394" s="56"/>
      <c r="F1394" s="56" t="s">
        <v>1709</v>
      </c>
      <c r="G1394" s="56" t="s">
        <v>1</v>
      </c>
      <c r="H1394" s="56" t="s">
        <v>0</v>
      </c>
      <c r="I1394" s="56">
        <v>2</v>
      </c>
      <c r="J1394" s="56" t="s">
        <v>30</v>
      </c>
      <c r="K1394" s="56" t="s">
        <v>1846</v>
      </c>
      <c r="L1394" s="56" t="s">
        <v>7701</v>
      </c>
      <c r="M1394" s="56" t="s">
        <v>3727</v>
      </c>
      <c r="N1394" s="55" t="s">
        <v>6133</v>
      </c>
      <c r="O1394" s="55" t="s">
        <v>6133</v>
      </c>
    </row>
    <row r="1395" spans="1:15" x14ac:dyDescent="0.25">
      <c r="A1395" s="55" t="s">
        <v>1708</v>
      </c>
      <c r="B1395" s="55" t="s">
        <v>1708</v>
      </c>
      <c r="C1395" s="56" t="s">
        <v>4</v>
      </c>
      <c r="D1395" s="56" t="s">
        <v>25</v>
      </c>
      <c r="E1395" s="56"/>
      <c r="F1395" s="56" t="s">
        <v>454</v>
      </c>
      <c r="G1395" s="56" t="s">
        <v>6</v>
      </c>
      <c r="H1395" s="56" t="s">
        <v>0</v>
      </c>
      <c r="I1395" s="56">
        <v>80</v>
      </c>
      <c r="J1395" s="56" t="s">
        <v>30</v>
      </c>
      <c r="K1395" s="56" t="s">
        <v>13</v>
      </c>
      <c r="L1395" s="56" t="s">
        <v>11966</v>
      </c>
      <c r="M1395" s="56" t="s">
        <v>3727</v>
      </c>
      <c r="N1395" s="55" t="s">
        <v>6133</v>
      </c>
      <c r="O1395" s="55" t="s">
        <v>6133</v>
      </c>
    </row>
    <row r="1396" spans="1:15" x14ac:dyDescent="0.25">
      <c r="A1396" s="55" t="s">
        <v>1707</v>
      </c>
      <c r="B1396" s="55" t="s">
        <v>1707</v>
      </c>
      <c r="C1396" s="56" t="s">
        <v>4</v>
      </c>
      <c r="D1396" s="56" t="s">
        <v>25</v>
      </c>
      <c r="E1396" s="56"/>
      <c r="F1396" s="56" t="s">
        <v>2</v>
      </c>
      <c r="G1396" s="56" t="s">
        <v>6</v>
      </c>
      <c r="H1396" s="56" t="s">
        <v>0</v>
      </c>
      <c r="I1396" s="56">
        <v>80</v>
      </c>
      <c r="J1396" s="56" t="s">
        <v>30</v>
      </c>
      <c r="K1396" s="56" t="s">
        <v>13</v>
      </c>
      <c r="L1396" s="56" t="s">
        <v>7169</v>
      </c>
      <c r="M1396" s="56" t="s">
        <v>3727</v>
      </c>
      <c r="N1396" s="55" t="s">
        <v>6133</v>
      </c>
      <c r="O1396" s="55" t="s">
        <v>6133</v>
      </c>
    </row>
    <row r="1397" spans="1:15" x14ac:dyDescent="0.25">
      <c r="A1397" s="55" t="s">
        <v>1706</v>
      </c>
      <c r="B1397" s="55" t="s">
        <v>1706</v>
      </c>
      <c r="C1397" s="56" t="s">
        <v>4</v>
      </c>
      <c r="D1397" s="56" t="s">
        <v>25</v>
      </c>
      <c r="E1397" s="56"/>
      <c r="F1397" s="56" t="s">
        <v>2</v>
      </c>
      <c r="G1397" s="56" t="s">
        <v>1</v>
      </c>
      <c r="H1397" s="56" t="s">
        <v>235</v>
      </c>
      <c r="I1397" s="56" t="s">
        <v>48</v>
      </c>
      <c r="J1397" s="56" t="s">
        <v>48</v>
      </c>
      <c r="K1397" s="56" t="s">
        <v>1846</v>
      </c>
      <c r="L1397" s="56" t="s">
        <v>7702</v>
      </c>
      <c r="M1397" s="56" t="s">
        <v>3727</v>
      </c>
      <c r="N1397" s="55" t="s">
        <v>6133</v>
      </c>
      <c r="O1397" s="55" t="s">
        <v>6133</v>
      </c>
    </row>
    <row r="1398" spans="1:15" x14ac:dyDescent="0.25">
      <c r="A1398" s="55" t="s">
        <v>1705</v>
      </c>
      <c r="B1398" s="55" t="s">
        <v>1705</v>
      </c>
      <c r="C1398" s="56" t="s">
        <v>4</v>
      </c>
      <c r="D1398" s="56" t="s">
        <v>25</v>
      </c>
      <c r="E1398" s="56"/>
      <c r="F1398" s="56" t="s">
        <v>2</v>
      </c>
      <c r="G1398" s="56" t="s">
        <v>48</v>
      </c>
      <c r="H1398" s="56" t="s">
        <v>48</v>
      </c>
      <c r="I1398" s="56" t="s">
        <v>48</v>
      </c>
      <c r="J1398" s="56" t="s">
        <v>48</v>
      </c>
      <c r="K1398" s="56" t="s">
        <v>48</v>
      </c>
      <c r="L1398" s="56" t="s">
        <v>11967</v>
      </c>
      <c r="M1398" s="56" t="s">
        <v>3727</v>
      </c>
      <c r="N1398" s="55" t="s">
        <v>6133</v>
      </c>
      <c r="O1398" s="55" t="s">
        <v>6133</v>
      </c>
    </row>
    <row r="1399" spans="1:15" x14ac:dyDescent="0.25">
      <c r="A1399" s="55" t="s">
        <v>1704</v>
      </c>
      <c r="B1399" s="55" t="s">
        <v>1704</v>
      </c>
      <c r="C1399" s="56" t="s">
        <v>4</v>
      </c>
      <c r="D1399" s="56" t="s">
        <v>25</v>
      </c>
      <c r="E1399" s="56"/>
      <c r="F1399" s="56" t="s">
        <v>2</v>
      </c>
      <c r="G1399" s="56" t="s">
        <v>48</v>
      </c>
      <c r="H1399" s="56" t="s">
        <v>48</v>
      </c>
      <c r="I1399" s="56" t="s">
        <v>48</v>
      </c>
      <c r="J1399" s="56" t="s">
        <v>48</v>
      </c>
      <c r="K1399" s="56" t="s">
        <v>48</v>
      </c>
      <c r="L1399" s="56" t="s">
        <v>11968</v>
      </c>
      <c r="M1399" s="56" t="s">
        <v>3727</v>
      </c>
      <c r="N1399" s="55" t="s">
        <v>6133</v>
      </c>
      <c r="O1399" s="55" t="s">
        <v>6133</v>
      </c>
    </row>
    <row r="1400" spans="1:15" x14ac:dyDescent="0.25">
      <c r="A1400" s="55" t="s">
        <v>1703</v>
      </c>
      <c r="B1400" s="55" t="s">
        <v>1703</v>
      </c>
      <c r="C1400" s="56" t="s">
        <v>4</v>
      </c>
      <c r="D1400" s="56" t="s">
        <v>19</v>
      </c>
      <c r="E1400" s="56"/>
      <c r="F1400" s="56" t="s">
        <v>2</v>
      </c>
      <c r="G1400" s="56" t="s">
        <v>48</v>
      </c>
      <c r="H1400" s="56" t="s">
        <v>48</v>
      </c>
      <c r="I1400" s="56" t="s">
        <v>48</v>
      </c>
      <c r="J1400" s="56" t="s">
        <v>48</v>
      </c>
      <c r="K1400" s="56" t="s">
        <v>48</v>
      </c>
      <c r="L1400" s="56" t="s">
        <v>11969</v>
      </c>
      <c r="M1400" s="56" t="s">
        <v>3727</v>
      </c>
      <c r="N1400" s="55" t="s">
        <v>6133</v>
      </c>
      <c r="O1400" s="55" t="s">
        <v>6133</v>
      </c>
    </row>
    <row r="1401" spans="1:15" x14ac:dyDescent="0.25">
      <c r="A1401" s="55" t="s">
        <v>1702</v>
      </c>
      <c r="B1401" s="55" t="s">
        <v>1702</v>
      </c>
      <c r="C1401" s="56" t="s">
        <v>4</v>
      </c>
      <c r="D1401" s="56" t="s">
        <v>25</v>
      </c>
      <c r="E1401" s="56"/>
      <c r="F1401" s="56" t="s">
        <v>2</v>
      </c>
      <c r="G1401" s="56" t="s">
        <v>48</v>
      </c>
      <c r="H1401" s="56" t="s">
        <v>48</v>
      </c>
      <c r="I1401" s="56" t="s">
        <v>48</v>
      </c>
      <c r="J1401" s="56" t="s">
        <v>48</v>
      </c>
      <c r="K1401" s="56" t="s">
        <v>48</v>
      </c>
      <c r="L1401" s="56" t="s">
        <v>11970</v>
      </c>
      <c r="M1401" s="56" t="s">
        <v>3727</v>
      </c>
      <c r="N1401" s="55" t="s">
        <v>6133</v>
      </c>
      <c r="O1401" s="55" t="s">
        <v>6133</v>
      </c>
    </row>
    <row r="1402" spans="1:15" x14ac:dyDescent="0.25">
      <c r="A1402" s="55" t="s">
        <v>1701</v>
      </c>
      <c r="B1402" s="55" t="s">
        <v>1701</v>
      </c>
      <c r="C1402" s="56" t="s">
        <v>4</v>
      </c>
      <c r="D1402" s="56" t="s">
        <v>28</v>
      </c>
      <c r="E1402" s="56"/>
      <c r="F1402" s="56" t="s">
        <v>27</v>
      </c>
      <c r="G1402" s="56" t="s">
        <v>48</v>
      </c>
      <c r="H1402" s="56" t="s">
        <v>48</v>
      </c>
      <c r="I1402" s="56" t="s">
        <v>48</v>
      </c>
      <c r="J1402" s="56" t="s">
        <v>48</v>
      </c>
      <c r="K1402" s="56" t="s">
        <v>48</v>
      </c>
      <c r="L1402" s="56" t="s">
        <v>11971</v>
      </c>
      <c r="M1402" s="56" t="s">
        <v>3727</v>
      </c>
      <c r="N1402" s="55" t="s">
        <v>6133</v>
      </c>
      <c r="O1402" s="55" t="s">
        <v>6133</v>
      </c>
    </row>
    <row r="1403" spans="1:15" x14ac:dyDescent="0.25">
      <c r="A1403" s="55" t="s">
        <v>1700</v>
      </c>
      <c r="B1403" s="55" t="s">
        <v>1700</v>
      </c>
      <c r="C1403" s="56" t="s">
        <v>4</v>
      </c>
      <c r="D1403" s="56" t="s">
        <v>25</v>
      </c>
      <c r="E1403" s="56"/>
      <c r="F1403" s="56" t="s">
        <v>2</v>
      </c>
      <c r="G1403" s="56" t="s">
        <v>48</v>
      </c>
      <c r="H1403" s="56" t="s">
        <v>48</v>
      </c>
      <c r="I1403" s="56" t="s">
        <v>48</v>
      </c>
      <c r="J1403" s="56" t="s">
        <v>48</v>
      </c>
      <c r="K1403" s="56" t="s">
        <v>48</v>
      </c>
      <c r="L1403" s="56" t="s">
        <v>7704</v>
      </c>
      <c r="M1403" s="56" t="s">
        <v>3727</v>
      </c>
      <c r="N1403" s="55" t="s">
        <v>6133</v>
      </c>
      <c r="O1403" s="55" t="s">
        <v>6133</v>
      </c>
    </row>
    <row r="1404" spans="1:15" x14ac:dyDescent="0.25">
      <c r="A1404" s="55" t="s">
        <v>1699</v>
      </c>
      <c r="B1404" s="55" t="s">
        <v>1699</v>
      </c>
      <c r="C1404" s="56" t="s">
        <v>4</v>
      </c>
      <c r="D1404" s="56" t="s">
        <v>25</v>
      </c>
      <c r="E1404" s="56"/>
      <c r="F1404" s="56" t="s">
        <v>2</v>
      </c>
      <c r="G1404" s="56" t="s">
        <v>48</v>
      </c>
      <c r="H1404" s="56" t="s">
        <v>48</v>
      </c>
      <c r="I1404" s="56" t="s">
        <v>48</v>
      </c>
      <c r="J1404" s="56" t="s">
        <v>48</v>
      </c>
      <c r="K1404" s="56" t="s">
        <v>48</v>
      </c>
      <c r="L1404" s="56" t="s">
        <v>11972</v>
      </c>
      <c r="M1404" s="56" t="s">
        <v>3727</v>
      </c>
      <c r="N1404" s="55" t="s">
        <v>6133</v>
      </c>
      <c r="O1404" s="55" t="s">
        <v>6133</v>
      </c>
    </row>
    <row r="1405" spans="1:15" x14ac:dyDescent="0.25">
      <c r="A1405" s="55" t="s">
        <v>1698</v>
      </c>
      <c r="B1405" s="55" t="s">
        <v>1698</v>
      </c>
      <c r="C1405" s="56" t="s">
        <v>4</v>
      </c>
      <c r="D1405" s="56" t="s">
        <v>25</v>
      </c>
      <c r="E1405" s="56"/>
      <c r="F1405" s="56" t="s">
        <v>1697</v>
      </c>
      <c r="G1405" s="56" t="s">
        <v>48</v>
      </c>
      <c r="H1405" s="56" t="s">
        <v>48</v>
      </c>
      <c r="I1405" s="56" t="s">
        <v>48</v>
      </c>
      <c r="J1405" s="56" t="s">
        <v>48</v>
      </c>
      <c r="K1405" s="56" t="s">
        <v>48</v>
      </c>
      <c r="L1405" s="56" t="s">
        <v>7032</v>
      </c>
      <c r="M1405" s="56" t="s">
        <v>3727</v>
      </c>
      <c r="N1405" s="55" t="s">
        <v>6133</v>
      </c>
      <c r="O1405" s="55" t="s">
        <v>6133</v>
      </c>
    </row>
    <row r="1406" spans="1:15" x14ac:dyDescent="0.25">
      <c r="A1406" s="55" t="s">
        <v>1696</v>
      </c>
      <c r="B1406" s="55" t="s">
        <v>1696</v>
      </c>
      <c r="C1406" s="56" t="s">
        <v>4</v>
      </c>
      <c r="D1406" s="56" t="s">
        <v>25</v>
      </c>
      <c r="E1406" s="56"/>
      <c r="F1406" s="56" t="s">
        <v>2</v>
      </c>
      <c r="G1406" s="56" t="s">
        <v>48</v>
      </c>
      <c r="H1406" s="56" t="s">
        <v>48</v>
      </c>
      <c r="I1406" s="56" t="s">
        <v>48</v>
      </c>
      <c r="J1406" s="56" t="s">
        <v>48</v>
      </c>
      <c r="K1406" s="56" t="s">
        <v>48</v>
      </c>
      <c r="L1406" s="56" t="s">
        <v>11973</v>
      </c>
      <c r="M1406" s="56" t="s">
        <v>3727</v>
      </c>
      <c r="N1406" s="55" t="s">
        <v>6133</v>
      </c>
      <c r="O1406" s="55" t="s">
        <v>6133</v>
      </c>
    </row>
    <row r="1407" spans="1:15" x14ac:dyDescent="0.25">
      <c r="A1407" s="55" t="s">
        <v>1695</v>
      </c>
      <c r="B1407" s="55" t="s">
        <v>1695</v>
      </c>
      <c r="C1407" s="56" t="s">
        <v>4</v>
      </c>
      <c r="D1407" s="56" t="s">
        <v>3</v>
      </c>
      <c r="E1407" s="56"/>
      <c r="F1407" s="56" t="s">
        <v>477</v>
      </c>
      <c r="G1407" s="56" t="s">
        <v>48</v>
      </c>
      <c r="H1407" s="56" t="s">
        <v>48</v>
      </c>
      <c r="I1407" s="56" t="s">
        <v>48</v>
      </c>
      <c r="J1407" s="56" t="s">
        <v>48</v>
      </c>
      <c r="K1407" s="56" t="s">
        <v>48</v>
      </c>
      <c r="L1407" s="56" t="s">
        <v>11974</v>
      </c>
      <c r="M1407" s="56" t="s">
        <v>3727</v>
      </c>
      <c r="N1407" s="55" t="s">
        <v>6133</v>
      </c>
      <c r="O1407" s="55" t="s">
        <v>6133</v>
      </c>
    </row>
    <row r="1408" spans="1:15" x14ac:dyDescent="0.25">
      <c r="A1408" s="55" t="s">
        <v>1694</v>
      </c>
      <c r="B1408" s="55" t="s">
        <v>1694</v>
      </c>
      <c r="C1408" s="56" t="s">
        <v>4</v>
      </c>
      <c r="D1408" s="56" t="s">
        <v>48</v>
      </c>
      <c r="E1408" s="56"/>
      <c r="F1408" s="56" t="s">
        <v>747</v>
      </c>
      <c r="G1408" s="56" t="s">
        <v>6</v>
      </c>
      <c r="H1408" s="56" t="s">
        <v>0</v>
      </c>
      <c r="I1408" s="56">
        <v>81</v>
      </c>
      <c r="J1408" s="56" t="s">
        <v>30</v>
      </c>
      <c r="K1408" s="56" t="s">
        <v>13</v>
      </c>
      <c r="L1408" s="56" t="s">
        <v>7705</v>
      </c>
      <c r="M1408" s="56" t="s">
        <v>3727</v>
      </c>
      <c r="N1408" s="55" t="s">
        <v>6133</v>
      </c>
      <c r="O1408" s="55" t="s">
        <v>6133</v>
      </c>
    </row>
    <row r="1409" spans="1:15" x14ac:dyDescent="0.25">
      <c r="A1409" s="55" t="s">
        <v>1693</v>
      </c>
      <c r="B1409" s="55" t="s">
        <v>1693</v>
      </c>
      <c r="C1409" s="56" t="s">
        <v>4</v>
      </c>
      <c r="D1409" s="56" t="s">
        <v>3</v>
      </c>
      <c r="E1409" s="56"/>
      <c r="F1409" s="56" t="s">
        <v>477</v>
      </c>
      <c r="G1409" s="56" t="s">
        <v>6</v>
      </c>
      <c r="H1409" s="56" t="s">
        <v>235</v>
      </c>
      <c r="I1409" s="56" t="s">
        <v>48</v>
      </c>
      <c r="J1409" s="56" t="s">
        <v>48</v>
      </c>
      <c r="K1409" s="56" t="s">
        <v>48</v>
      </c>
      <c r="L1409" s="56" t="s">
        <v>7706</v>
      </c>
      <c r="M1409" s="56" t="s">
        <v>3727</v>
      </c>
      <c r="N1409" s="55" t="s">
        <v>6133</v>
      </c>
      <c r="O1409" s="55" t="s">
        <v>6133</v>
      </c>
    </row>
    <row r="1410" spans="1:15" x14ac:dyDescent="0.25">
      <c r="A1410" s="55" t="s">
        <v>1692</v>
      </c>
      <c r="B1410" s="55" t="s">
        <v>1692</v>
      </c>
      <c r="C1410" s="56" t="s">
        <v>4</v>
      </c>
      <c r="D1410" s="56" t="s">
        <v>25</v>
      </c>
      <c r="E1410" s="56"/>
      <c r="F1410" s="56" t="s">
        <v>2</v>
      </c>
      <c r="G1410" s="56" t="s">
        <v>48</v>
      </c>
      <c r="H1410" s="56" t="s">
        <v>48</v>
      </c>
      <c r="I1410" s="56" t="s">
        <v>48</v>
      </c>
      <c r="J1410" s="56" t="s">
        <v>48</v>
      </c>
      <c r="K1410" s="56" t="s">
        <v>48</v>
      </c>
      <c r="L1410" s="56" t="s">
        <v>7707</v>
      </c>
      <c r="M1410" s="56" t="s">
        <v>3727</v>
      </c>
      <c r="N1410" s="55" t="s">
        <v>6133</v>
      </c>
      <c r="O1410" s="55" t="s">
        <v>6133</v>
      </c>
    </row>
    <row r="1411" spans="1:15" x14ac:dyDescent="0.25">
      <c r="A1411" s="55" t="s">
        <v>1691</v>
      </c>
      <c r="B1411" s="55" t="s">
        <v>1691</v>
      </c>
      <c r="C1411" s="56" t="s">
        <v>4</v>
      </c>
      <c r="D1411" s="56" t="s">
        <v>25</v>
      </c>
      <c r="E1411" s="56"/>
      <c r="F1411" s="56" t="s">
        <v>2</v>
      </c>
      <c r="G1411" s="56" t="s">
        <v>48</v>
      </c>
      <c r="H1411" s="56" t="s">
        <v>48</v>
      </c>
      <c r="I1411" s="56" t="s">
        <v>48</v>
      </c>
      <c r="J1411" s="56" t="s">
        <v>48</v>
      </c>
      <c r="K1411" s="56" t="s">
        <v>48</v>
      </c>
      <c r="L1411" s="56" t="s">
        <v>7710</v>
      </c>
      <c r="M1411" s="56" t="s">
        <v>3727</v>
      </c>
      <c r="N1411" s="55" t="s">
        <v>6133</v>
      </c>
      <c r="O1411" s="55" t="s">
        <v>6133</v>
      </c>
    </row>
    <row r="1412" spans="1:15" x14ac:dyDescent="0.25">
      <c r="A1412" s="55" t="s">
        <v>1690</v>
      </c>
      <c r="B1412" s="55" t="s">
        <v>1690</v>
      </c>
      <c r="C1412" s="56" t="s">
        <v>4</v>
      </c>
      <c r="D1412" s="56" t="s">
        <v>3</v>
      </c>
      <c r="E1412" s="56"/>
      <c r="F1412" s="56" t="s">
        <v>477</v>
      </c>
      <c r="G1412" s="56" t="s">
        <v>48</v>
      </c>
      <c r="H1412" s="56" t="s">
        <v>48</v>
      </c>
      <c r="I1412" s="56" t="s">
        <v>48</v>
      </c>
      <c r="J1412" s="56" t="s">
        <v>48</v>
      </c>
      <c r="K1412" s="56" t="s">
        <v>48</v>
      </c>
      <c r="L1412" s="56" t="s">
        <v>11975</v>
      </c>
      <c r="M1412" s="56" t="s">
        <v>3727</v>
      </c>
      <c r="N1412" s="55" t="s">
        <v>6133</v>
      </c>
      <c r="O1412" s="55" t="s">
        <v>6133</v>
      </c>
    </row>
    <row r="1413" spans="1:15" x14ac:dyDescent="0.25">
      <c r="A1413" s="55" t="s">
        <v>1689</v>
      </c>
      <c r="B1413" s="55" t="s">
        <v>1689</v>
      </c>
      <c r="C1413" s="56" t="s">
        <v>4</v>
      </c>
      <c r="D1413" s="56" t="s">
        <v>25</v>
      </c>
      <c r="E1413" s="56"/>
      <c r="F1413" s="56" t="s">
        <v>2</v>
      </c>
      <c r="G1413" s="56" t="s">
        <v>1</v>
      </c>
      <c r="H1413" s="56" t="s">
        <v>48</v>
      </c>
      <c r="I1413" s="56" t="s">
        <v>48</v>
      </c>
      <c r="J1413" s="56" t="s">
        <v>48</v>
      </c>
      <c r="K1413" s="56" t="s">
        <v>1846</v>
      </c>
      <c r="L1413" s="56" t="s">
        <v>7033</v>
      </c>
      <c r="M1413" s="56" t="s">
        <v>3727</v>
      </c>
      <c r="N1413" s="55" t="s">
        <v>6133</v>
      </c>
      <c r="O1413" s="55" t="s">
        <v>6133</v>
      </c>
    </row>
    <row r="1414" spans="1:15" x14ac:dyDescent="0.25">
      <c r="A1414" s="55" t="s">
        <v>1688</v>
      </c>
      <c r="B1414" s="55" t="s">
        <v>1688</v>
      </c>
      <c r="C1414" s="56" t="s">
        <v>4</v>
      </c>
      <c r="D1414" s="56" t="s">
        <v>131</v>
      </c>
      <c r="E1414" s="56"/>
      <c r="F1414" s="56" t="s">
        <v>48</v>
      </c>
      <c r="G1414" s="56" t="s">
        <v>48</v>
      </c>
      <c r="H1414" s="56" t="s">
        <v>48</v>
      </c>
      <c r="I1414" s="56" t="s">
        <v>48</v>
      </c>
      <c r="J1414" s="56" t="s">
        <v>48</v>
      </c>
      <c r="K1414" s="56" t="s">
        <v>48</v>
      </c>
      <c r="L1414" s="56" t="s">
        <v>11976</v>
      </c>
      <c r="M1414" s="56" t="s">
        <v>3727</v>
      </c>
      <c r="N1414" s="55" t="s">
        <v>6133</v>
      </c>
      <c r="O1414" s="55" t="s">
        <v>6133</v>
      </c>
    </row>
    <row r="1415" spans="1:15" x14ac:dyDescent="0.25">
      <c r="A1415" s="55" t="s">
        <v>2205</v>
      </c>
      <c r="B1415" s="55" t="s">
        <v>2205</v>
      </c>
      <c r="C1415" s="56" t="s">
        <v>4</v>
      </c>
      <c r="D1415" s="56" t="s">
        <v>25</v>
      </c>
      <c r="E1415" s="56"/>
      <c r="F1415" s="56" t="s">
        <v>2</v>
      </c>
      <c r="G1415" s="56" t="s">
        <v>48</v>
      </c>
      <c r="H1415" s="56" t="s">
        <v>48</v>
      </c>
      <c r="I1415" s="56" t="s">
        <v>48</v>
      </c>
      <c r="J1415" s="56" t="s">
        <v>48</v>
      </c>
      <c r="K1415" s="56" t="s">
        <v>48</v>
      </c>
      <c r="L1415" s="56" t="s">
        <v>7711</v>
      </c>
      <c r="M1415" s="56" t="s">
        <v>3727</v>
      </c>
      <c r="N1415" s="55" t="s">
        <v>6133</v>
      </c>
      <c r="O1415" s="55" t="s">
        <v>6133</v>
      </c>
    </row>
    <row r="1416" spans="1:15" x14ac:dyDescent="0.25">
      <c r="A1416" s="55" t="s">
        <v>2204</v>
      </c>
      <c r="B1416" s="55" t="s">
        <v>2204</v>
      </c>
      <c r="C1416" s="56" t="s">
        <v>4</v>
      </c>
      <c r="D1416" s="56" t="s">
        <v>25</v>
      </c>
      <c r="E1416" s="56"/>
      <c r="F1416" s="56" t="s">
        <v>2203</v>
      </c>
      <c r="G1416" s="56" t="s">
        <v>6</v>
      </c>
      <c r="H1416" s="56" t="s">
        <v>235</v>
      </c>
      <c r="I1416" s="56">
        <v>13</v>
      </c>
      <c r="J1416" s="56" t="s">
        <v>30</v>
      </c>
      <c r="K1416" s="56" t="s">
        <v>1846</v>
      </c>
      <c r="L1416" s="56" t="s">
        <v>7712</v>
      </c>
      <c r="M1416" s="56" t="s">
        <v>3727</v>
      </c>
      <c r="N1416" s="55" t="s">
        <v>6133</v>
      </c>
      <c r="O1416" s="55" t="s">
        <v>6133</v>
      </c>
    </row>
    <row r="1417" spans="1:15" x14ac:dyDescent="0.25">
      <c r="A1417" s="55" t="s">
        <v>2202</v>
      </c>
      <c r="B1417" s="55" t="s">
        <v>2202</v>
      </c>
      <c r="C1417" s="56" t="s">
        <v>4</v>
      </c>
      <c r="D1417" s="56" t="s">
        <v>25</v>
      </c>
      <c r="E1417" s="56"/>
      <c r="F1417" s="56" t="s">
        <v>2</v>
      </c>
      <c r="G1417" s="56" t="s">
        <v>48</v>
      </c>
      <c r="H1417" s="56" t="s">
        <v>48</v>
      </c>
      <c r="I1417" s="56" t="s">
        <v>48</v>
      </c>
      <c r="J1417" s="56" t="s">
        <v>48</v>
      </c>
      <c r="K1417" s="56" t="s">
        <v>48</v>
      </c>
      <c r="L1417" s="56" t="s">
        <v>7713</v>
      </c>
      <c r="M1417" s="56" t="s">
        <v>3727</v>
      </c>
      <c r="N1417" s="55" t="s">
        <v>6133</v>
      </c>
      <c r="O1417" s="55" t="s">
        <v>6133</v>
      </c>
    </row>
    <row r="1418" spans="1:15" x14ac:dyDescent="0.25">
      <c r="A1418" s="55" t="s">
        <v>2201</v>
      </c>
      <c r="B1418" s="55" t="s">
        <v>2201</v>
      </c>
      <c r="C1418" s="56" t="s">
        <v>4</v>
      </c>
      <c r="D1418" s="56" t="s">
        <v>28</v>
      </c>
      <c r="E1418" s="56"/>
      <c r="F1418" s="56" t="s">
        <v>27</v>
      </c>
      <c r="G1418" s="56" t="s">
        <v>48</v>
      </c>
      <c r="H1418" s="56" t="s">
        <v>48</v>
      </c>
      <c r="I1418" s="56" t="s">
        <v>48</v>
      </c>
      <c r="J1418" s="56" t="s">
        <v>48</v>
      </c>
      <c r="K1418" s="56" t="s">
        <v>48</v>
      </c>
      <c r="L1418" s="56" t="s">
        <v>7714</v>
      </c>
      <c r="M1418" s="56" t="s">
        <v>3727</v>
      </c>
      <c r="N1418" s="55" t="s">
        <v>6133</v>
      </c>
      <c r="O1418" s="55" t="s">
        <v>6133</v>
      </c>
    </row>
    <row r="1419" spans="1:15" x14ac:dyDescent="0.25">
      <c r="A1419" s="55" t="s">
        <v>2200</v>
      </c>
      <c r="B1419" s="55" t="s">
        <v>2200</v>
      </c>
      <c r="C1419" s="56" t="s">
        <v>4</v>
      </c>
      <c r="D1419" s="56" t="s">
        <v>25</v>
      </c>
      <c r="E1419" s="56"/>
      <c r="F1419" s="56" t="s">
        <v>2</v>
      </c>
      <c r="G1419" s="56" t="s">
        <v>48</v>
      </c>
      <c r="H1419" s="56" t="s">
        <v>48</v>
      </c>
      <c r="I1419" s="56" t="s">
        <v>48</v>
      </c>
      <c r="J1419" s="56" t="s">
        <v>48</v>
      </c>
      <c r="K1419" s="56" t="s">
        <v>48</v>
      </c>
      <c r="L1419" s="56" t="s">
        <v>11977</v>
      </c>
      <c r="M1419" s="56" t="s">
        <v>3727</v>
      </c>
      <c r="N1419" s="55" t="s">
        <v>6133</v>
      </c>
      <c r="O1419" s="55" t="s">
        <v>6133</v>
      </c>
    </row>
    <row r="1420" spans="1:15" x14ac:dyDescent="0.25">
      <c r="A1420" s="55" t="s">
        <v>2199</v>
      </c>
      <c r="B1420" s="55" t="s">
        <v>2199</v>
      </c>
      <c r="C1420" s="56" t="s">
        <v>4</v>
      </c>
      <c r="D1420" s="56" t="s">
        <v>25</v>
      </c>
      <c r="E1420" s="56"/>
      <c r="F1420" s="56" t="s">
        <v>2</v>
      </c>
      <c r="G1420" s="56" t="s">
        <v>48</v>
      </c>
      <c r="H1420" s="56" t="s">
        <v>48</v>
      </c>
      <c r="I1420" s="56" t="s">
        <v>48</v>
      </c>
      <c r="J1420" s="56" t="s">
        <v>48</v>
      </c>
      <c r="K1420" s="56" t="s">
        <v>48</v>
      </c>
      <c r="L1420" s="56" t="s">
        <v>7715</v>
      </c>
      <c r="M1420" s="56" t="s">
        <v>3727</v>
      </c>
      <c r="N1420" s="55" t="s">
        <v>6133</v>
      </c>
      <c r="O1420" s="55" t="s">
        <v>6133</v>
      </c>
    </row>
    <row r="1421" spans="1:15" x14ac:dyDescent="0.25">
      <c r="A1421" s="55" t="s">
        <v>2198</v>
      </c>
      <c r="B1421" s="55" t="s">
        <v>2198</v>
      </c>
      <c r="C1421" s="56" t="s">
        <v>4</v>
      </c>
      <c r="D1421" s="56" t="s">
        <v>25</v>
      </c>
      <c r="E1421" s="56"/>
      <c r="F1421" s="56" t="s">
        <v>2</v>
      </c>
      <c r="G1421" s="56" t="s">
        <v>48</v>
      </c>
      <c r="H1421" s="56" t="s">
        <v>48</v>
      </c>
      <c r="I1421" s="56" t="s">
        <v>48</v>
      </c>
      <c r="J1421" s="56" t="s">
        <v>48</v>
      </c>
      <c r="K1421" s="56" t="s">
        <v>48</v>
      </c>
      <c r="L1421" s="56" t="s">
        <v>11978</v>
      </c>
      <c r="M1421" s="56" t="s">
        <v>3727</v>
      </c>
      <c r="N1421" s="55" t="s">
        <v>6133</v>
      </c>
      <c r="O1421" s="55" t="s">
        <v>6133</v>
      </c>
    </row>
    <row r="1422" spans="1:15" x14ac:dyDescent="0.25">
      <c r="A1422" s="55" t="s">
        <v>2197</v>
      </c>
      <c r="B1422" s="55" t="s">
        <v>2197</v>
      </c>
      <c r="C1422" s="56" t="s">
        <v>4</v>
      </c>
      <c r="D1422" s="56" t="s">
        <v>25</v>
      </c>
      <c r="E1422" s="56"/>
      <c r="F1422" s="56" t="s">
        <v>2</v>
      </c>
      <c r="G1422" s="56" t="s">
        <v>48</v>
      </c>
      <c r="H1422" s="56" t="s">
        <v>48</v>
      </c>
      <c r="I1422" s="56" t="s">
        <v>48</v>
      </c>
      <c r="J1422" s="56" t="s">
        <v>48</v>
      </c>
      <c r="K1422" s="56" t="s">
        <v>48</v>
      </c>
      <c r="L1422" s="56" t="s">
        <v>7716</v>
      </c>
      <c r="M1422" s="56" t="s">
        <v>3727</v>
      </c>
      <c r="N1422" s="55" t="s">
        <v>6133</v>
      </c>
      <c r="O1422" s="55" t="s">
        <v>6133</v>
      </c>
    </row>
    <row r="1423" spans="1:15" x14ac:dyDescent="0.25">
      <c r="A1423" s="55" t="s">
        <v>2196</v>
      </c>
      <c r="B1423" s="55" t="s">
        <v>2196</v>
      </c>
      <c r="C1423" s="56" t="s">
        <v>4</v>
      </c>
      <c r="D1423" s="56" t="s">
        <v>25</v>
      </c>
      <c r="E1423" s="56"/>
      <c r="F1423" s="56" t="s">
        <v>2</v>
      </c>
      <c r="G1423" s="56" t="s">
        <v>48</v>
      </c>
      <c r="H1423" s="56" t="s">
        <v>48</v>
      </c>
      <c r="I1423" s="56" t="s">
        <v>48</v>
      </c>
      <c r="J1423" s="56" t="s">
        <v>48</v>
      </c>
      <c r="K1423" s="56" t="s">
        <v>48</v>
      </c>
      <c r="L1423" s="56" t="s">
        <v>11979</v>
      </c>
      <c r="M1423" s="56" t="s">
        <v>3727</v>
      </c>
      <c r="N1423" s="55" t="s">
        <v>6133</v>
      </c>
      <c r="O1423" s="55" t="s">
        <v>6133</v>
      </c>
    </row>
    <row r="1424" spans="1:15" x14ac:dyDescent="0.25">
      <c r="A1424" s="55" t="s">
        <v>2195</v>
      </c>
      <c r="B1424" s="55" t="s">
        <v>2195</v>
      </c>
      <c r="C1424" s="56" t="s">
        <v>4</v>
      </c>
      <c r="D1424" s="56" t="s">
        <v>25</v>
      </c>
      <c r="E1424" s="56"/>
      <c r="F1424" s="56" t="s">
        <v>2</v>
      </c>
      <c r="G1424" s="56" t="s">
        <v>48</v>
      </c>
      <c r="H1424" s="56" t="s">
        <v>48</v>
      </c>
      <c r="I1424" s="56" t="s">
        <v>48</v>
      </c>
      <c r="J1424" s="56" t="s">
        <v>48</v>
      </c>
      <c r="K1424" s="56" t="s">
        <v>48</v>
      </c>
      <c r="L1424" s="56" t="s">
        <v>11980</v>
      </c>
      <c r="M1424" s="56" t="s">
        <v>3727</v>
      </c>
      <c r="N1424" s="55" t="s">
        <v>6133</v>
      </c>
      <c r="O1424" s="55" t="s">
        <v>6133</v>
      </c>
    </row>
    <row r="1425" spans="1:15" x14ac:dyDescent="0.25">
      <c r="A1425" s="55" t="s">
        <v>2194</v>
      </c>
      <c r="B1425" s="55" t="s">
        <v>2194</v>
      </c>
      <c r="C1425" s="56" t="s">
        <v>4</v>
      </c>
      <c r="D1425" s="56" t="s">
        <v>25</v>
      </c>
      <c r="E1425" s="56"/>
      <c r="F1425" s="56" t="s">
        <v>2</v>
      </c>
      <c r="G1425" s="56" t="s">
        <v>48</v>
      </c>
      <c r="H1425" s="56" t="s">
        <v>48</v>
      </c>
      <c r="I1425" s="56" t="s">
        <v>48</v>
      </c>
      <c r="J1425" s="56" t="s">
        <v>48</v>
      </c>
      <c r="K1425" s="56" t="s">
        <v>48</v>
      </c>
      <c r="L1425" s="56" t="s">
        <v>11981</v>
      </c>
      <c r="M1425" s="56" t="s">
        <v>3727</v>
      </c>
      <c r="N1425" s="55" t="s">
        <v>6133</v>
      </c>
      <c r="O1425" s="55" t="s">
        <v>6133</v>
      </c>
    </row>
    <row r="1426" spans="1:15" x14ac:dyDescent="0.25">
      <c r="A1426" s="55" t="s">
        <v>2193</v>
      </c>
      <c r="B1426" s="55" t="s">
        <v>2193</v>
      </c>
      <c r="C1426" s="56" t="s">
        <v>4</v>
      </c>
      <c r="D1426" s="56" t="s">
        <v>28</v>
      </c>
      <c r="E1426" s="56"/>
      <c r="F1426" s="56" t="s">
        <v>27</v>
      </c>
      <c r="G1426" s="56" t="s">
        <v>6</v>
      </c>
      <c r="H1426" s="56" t="s">
        <v>0</v>
      </c>
      <c r="I1426" s="56">
        <v>53</v>
      </c>
      <c r="J1426" s="56" t="s">
        <v>30</v>
      </c>
      <c r="K1426" s="56" t="s">
        <v>13</v>
      </c>
      <c r="L1426" s="56" t="s">
        <v>7717</v>
      </c>
      <c r="M1426" s="56" t="s">
        <v>3727</v>
      </c>
      <c r="N1426" s="55" t="s">
        <v>6133</v>
      </c>
      <c r="O1426" s="55" t="s">
        <v>6133</v>
      </c>
    </row>
    <row r="1427" spans="1:15" x14ac:dyDescent="0.25">
      <c r="A1427" s="55" t="s">
        <v>2192</v>
      </c>
      <c r="B1427" s="55" t="s">
        <v>2192</v>
      </c>
      <c r="C1427" s="56" t="s">
        <v>4</v>
      </c>
      <c r="D1427" s="56" t="s">
        <v>28</v>
      </c>
      <c r="E1427" s="56"/>
      <c r="F1427" s="56" t="s">
        <v>48</v>
      </c>
      <c r="G1427" s="56" t="s">
        <v>48</v>
      </c>
      <c r="H1427" s="56" t="s">
        <v>48</v>
      </c>
      <c r="I1427" s="56" t="s">
        <v>48</v>
      </c>
      <c r="J1427" s="56" t="s">
        <v>48</v>
      </c>
      <c r="K1427" s="56" t="s">
        <v>48</v>
      </c>
      <c r="L1427" s="56" t="s">
        <v>7034</v>
      </c>
      <c r="M1427" s="56" t="s">
        <v>3727</v>
      </c>
      <c r="N1427" s="55" t="s">
        <v>6133</v>
      </c>
      <c r="O1427" s="55" t="s">
        <v>6133</v>
      </c>
    </row>
    <row r="1428" spans="1:15" x14ac:dyDescent="0.25">
      <c r="A1428" s="55" t="s">
        <v>2191</v>
      </c>
      <c r="B1428" s="55" t="s">
        <v>2191</v>
      </c>
      <c r="C1428" s="56" t="s">
        <v>4</v>
      </c>
      <c r="D1428" s="56" t="s">
        <v>28</v>
      </c>
      <c r="E1428" s="56"/>
      <c r="F1428" s="56" t="s">
        <v>48</v>
      </c>
      <c r="G1428" s="56" t="s">
        <v>48</v>
      </c>
      <c r="H1428" s="56" t="s">
        <v>48</v>
      </c>
      <c r="I1428" s="56" t="s">
        <v>48</v>
      </c>
      <c r="J1428" s="56" t="s">
        <v>48</v>
      </c>
      <c r="K1428" s="56" t="s">
        <v>48</v>
      </c>
      <c r="L1428" s="56" t="s">
        <v>11982</v>
      </c>
      <c r="M1428" s="56" t="s">
        <v>3727</v>
      </c>
      <c r="N1428" s="55" t="s">
        <v>6133</v>
      </c>
      <c r="O1428" s="55" t="s">
        <v>6133</v>
      </c>
    </row>
    <row r="1429" spans="1:15" x14ac:dyDescent="0.25">
      <c r="A1429" s="55" t="s">
        <v>2190</v>
      </c>
      <c r="B1429" s="55" t="s">
        <v>2190</v>
      </c>
      <c r="C1429" s="56" t="s">
        <v>4</v>
      </c>
      <c r="D1429" s="56" t="s">
        <v>28</v>
      </c>
      <c r="E1429" s="56"/>
      <c r="F1429" s="56" t="s">
        <v>27</v>
      </c>
      <c r="G1429" s="56" t="s">
        <v>6</v>
      </c>
      <c r="H1429" s="56" t="s">
        <v>48</v>
      </c>
      <c r="I1429" s="56">
        <v>35</v>
      </c>
      <c r="J1429" s="56" t="s">
        <v>30</v>
      </c>
      <c r="K1429" s="56" t="s">
        <v>13</v>
      </c>
      <c r="L1429" s="56" t="s">
        <v>7718</v>
      </c>
      <c r="M1429" s="56" t="s">
        <v>3727</v>
      </c>
      <c r="N1429" s="55" t="s">
        <v>6133</v>
      </c>
      <c r="O1429" s="55" t="s">
        <v>6133</v>
      </c>
    </row>
    <row r="1430" spans="1:15" x14ac:dyDescent="0.25">
      <c r="A1430" s="55" t="s">
        <v>2189</v>
      </c>
      <c r="B1430" s="55" t="s">
        <v>2189</v>
      </c>
      <c r="C1430" s="56" t="s">
        <v>4</v>
      </c>
      <c r="D1430" s="56" t="s">
        <v>48</v>
      </c>
      <c r="E1430" s="56"/>
      <c r="F1430" s="56" t="s">
        <v>2</v>
      </c>
      <c r="G1430" s="56" t="s">
        <v>48</v>
      </c>
      <c r="H1430" s="56" t="s">
        <v>48</v>
      </c>
      <c r="I1430" s="56" t="s">
        <v>48</v>
      </c>
      <c r="J1430" s="56" t="s">
        <v>48</v>
      </c>
      <c r="K1430" s="56" t="s">
        <v>48</v>
      </c>
      <c r="L1430" s="56" t="s">
        <v>11983</v>
      </c>
      <c r="M1430" s="56" t="s">
        <v>3727</v>
      </c>
      <c r="N1430" s="55" t="s">
        <v>6133</v>
      </c>
      <c r="O1430" s="55" t="s">
        <v>6133</v>
      </c>
    </row>
    <row r="1431" spans="1:15" x14ac:dyDescent="0.25">
      <c r="A1431" s="55" t="s">
        <v>2188</v>
      </c>
      <c r="B1431" s="55" t="s">
        <v>2188</v>
      </c>
      <c r="C1431" s="56" t="s">
        <v>4</v>
      </c>
      <c r="D1431" s="56" t="s">
        <v>3</v>
      </c>
      <c r="E1431" s="56"/>
      <c r="F1431" s="56" t="s">
        <v>107</v>
      </c>
      <c r="G1431" s="56" t="s">
        <v>1</v>
      </c>
      <c r="H1431" s="56" t="s">
        <v>235</v>
      </c>
      <c r="I1431" s="56">
        <v>22</v>
      </c>
      <c r="J1431" s="56" t="s">
        <v>30</v>
      </c>
      <c r="K1431" s="56" t="s">
        <v>13</v>
      </c>
      <c r="L1431" s="56" t="s">
        <v>7719</v>
      </c>
      <c r="M1431" s="56" t="s">
        <v>3727</v>
      </c>
      <c r="N1431" s="55" t="s">
        <v>6133</v>
      </c>
      <c r="O1431" s="55" t="s">
        <v>6133</v>
      </c>
    </row>
    <row r="1432" spans="1:15" x14ac:dyDescent="0.25">
      <c r="A1432" s="55" t="s">
        <v>2187</v>
      </c>
      <c r="B1432" s="55" t="s">
        <v>2187</v>
      </c>
      <c r="C1432" s="56" t="s">
        <v>4</v>
      </c>
      <c r="D1432" s="56" t="s">
        <v>49</v>
      </c>
      <c r="E1432" s="56"/>
      <c r="F1432" s="56" t="s">
        <v>27</v>
      </c>
      <c r="G1432" s="56" t="s">
        <v>6</v>
      </c>
      <c r="H1432" s="56" t="s">
        <v>0</v>
      </c>
      <c r="I1432" s="56">
        <v>65</v>
      </c>
      <c r="J1432" s="56" t="s">
        <v>30</v>
      </c>
      <c r="K1432" s="56" t="s">
        <v>13</v>
      </c>
      <c r="L1432" s="56" t="s">
        <v>7720</v>
      </c>
      <c r="M1432" s="56" t="s">
        <v>3727</v>
      </c>
      <c r="N1432" s="55" t="s">
        <v>6133</v>
      </c>
      <c r="O1432" s="55" t="s">
        <v>6133</v>
      </c>
    </row>
    <row r="1433" spans="1:15" x14ac:dyDescent="0.25">
      <c r="A1433" s="55" t="s">
        <v>2186</v>
      </c>
      <c r="B1433" s="55" t="s">
        <v>2186</v>
      </c>
      <c r="C1433" s="56" t="s">
        <v>4</v>
      </c>
      <c r="D1433" s="56" t="s">
        <v>19</v>
      </c>
      <c r="E1433" s="56"/>
      <c r="F1433" s="56" t="s">
        <v>2</v>
      </c>
      <c r="G1433" s="56" t="s">
        <v>1</v>
      </c>
      <c r="H1433" s="56" t="s">
        <v>0</v>
      </c>
      <c r="I1433" s="56">
        <v>71</v>
      </c>
      <c r="J1433" s="56" t="s">
        <v>30</v>
      </c>
      <c r="K1433" s="56" t="s">
        <v>13</v>
      </c>
      <c r="L1433" s="56" t="s">
        <v>7721</v>
      </c>
      <c r="M1433" s="56" t="s">
        <v>3727</v>
      </c>
      <c r="N1433" s="55" t="s">
        <v>6133</v>
      </c>
      <c r="O1433" s="55" t="s">
        <v>6133</v>
      </c>
    </row>
    <row r="1434" spans="1:15" x14ac:dyDescent="0.25">
      <c r="A1434" s="55" t="s">
        <v>2185</v>
      </c>
      <c r="B1434" s="55" t="s">
        <v>2185</v>
      </c>
      <c r="C1434" s="56" t="s">
        <v>4</v>
      </c>
      <c r="D1434" s="56" t="s">
        <v>19</v>
      </c>
      <c r="E1434" s="56"/>
      <c r="F1434" s="56" t="s">
        <v>27</v>
      </c>
      <c r="G1434" s="56" t="s">
        <v>1</v>
      </c>
      <c r="H1434" s="56" t="s">
        <v>0</v>
      </c>
      <c r="I1434" s="56">
        <v>71</v>
      </c>
      <c r="J1434" s="56" t="s">
        <v>30</v>
      </c>
      <c r="K1434" s="56" t="s">
        <v>13</v>
      </c>
      <c r="L1434" s="56" t="s">
        <v>7722</v>
      </c>
      <c r="M1434" s="56" t="s">
        <v>3727</v>
      </c>
      <c r="N1434" s="55" t="s">
        <v>6133</v>
      </c>
      <c r="O1434" s="55" t="s">
        <v>6133</v>
      </c>
    </row>
    <row r="1435" spans="1:15" x14ac:dyDescent="0.25">
      <c r="A1435" s="55" t="s">
        <v>2184</v>
      </c>
      <c r="B1435" s="55" t="s">
        <v>2184</v>
      </c>
      <c r="C1435" s="56" t="s">
        <v>4</v>
      </c>
      <c r="D1435" s="56" t="s">
        <v>25</v>
      </c>
      <c r="E1435" s="56"/>
      <c r="F1435" s="56" t="s">
        <v>2</v>
      </c>
      <c r="G1435" s="56" t="s">
        <v>48</v>
      </c>
      <c r="H1435" s="56" t="s">
        <v>48</v>
      </c>
      <c r="I1435" s="56" t="s">
        <v>48</v>
      </c>
      <c r="J1435" s="56" t="s">
        <v>48</v>
      </c>
      <c r="K1435" s="56" t="s">
        <v>48</v>
      </c>
      <c r="L1435" s="56" t="s">
        <v>11984</v>
      </c>
      <c r="M1435" s="56" t="s">
        <v>3727</v>
      </c>
      <c r="N1435" s="55" t="s">
        <v>6133</v>
      </c>
      <c r="O1435" s="55" t="s">
        <v>6133</v>
      </c>
    </row>
    <row r="1436" spans="1:15" x14ac:dyDescent="0.25">
      <c r="A1436" s="55" t="s">
        <v>2183</v>
      </c>
      <c r="B1436" s="55" t="s">
        <v>2183</v>
      </c>
      <c r="C1436" s="56" t="s">
        <v>4</v>
      </c>
      <c r="D1436" s="56" t="s">
        <v>28</v>
      </c>
      <c r="E1436" s="56"/>
      <c r="F1436" s="56" t="s">
        <v>1261</v>
      </c>
      <c r="G1436" s="56" t="s">
        <v>6</v>
      </c>
      <c r="H1436" s="56" t="s">
        <v>48</v>
      </c>
      <c r="I1436" s="56" t="s">
        <v>48</v>
      </c>
      <c r="J1436" s="56" t="s">
        <v>48</v>
      </c>
      <c r="K1436" s="56" t="s">
        <v>48</v>
      </c>
      <c r="L1436" s="56" t="s">
        <v>7035</v>
      </c>
      <c r="M1436" s="56" t="s">
        <v>3727</v>
      </c>
      <c r="N1436" s="55" t="s">
        <v>6133</v>
      </c>
      <c r="O1436" s="55" t="s">
        <v>6133</v>
      </c>
    </row>
    <row r="1437" spans="1:15" x14ac:dyDescent="0.25">
      <c r="A1437" s="55" t="s">
        <v>2182</v>
      </c>
      <c r="B1437" s="55" t="s">
        <v>2182</v>
      </c>
      <c r="C1437" s="56" t="s">
        <v>4</v>
      </c>
      <c r="D1437" s="56" t="s">
        <v>28</v>
      </c>
      <c r="E1437" s="56"/>
      <c r="F1437" s="56" t="s">
        <v>2</v>
      </c>
      <c r="G1437" s="56" t="s">
        <v>6</v>
      </c>
      <c r="H1437" s="56" t="s">
        <v>0</v>
      </c>
      <c r="I1437" s="56">
        <v>74</v>
      </c>
      <c r="J1437" s="56" t="s">
        <v>30</v>
      </c>
      <c r="K1437" s="56" t="s">
        <v>13</v>
      </c>
      <c r="L1437" s="56" t="s">
        <v>7723</v>
      </c>
      <c r="M1437" s="56" t="s">
        <v>3727</v>
      </c>
      <c r="N1437" s="55" t="s">
        <v>6133</v>
      </c>
      <c r="O1437" s="55" t="s">
        <v>6133</v>
      </c>
    </row>
    <row r="1438" spans="1:15" x14ac:dyDescent="0.25">
      <c r="A1438" s="55" t="s">
        <v>3540</v>
      </c>
      <c r="B1438" s="55" t="s">
        <v>3540</v>
      </c>
      <c r="C1438" s="56" t="s">
        <v>4</v>
      </c>
      <c r="D1438" s="56" t="s">
        <v>28</v>
      </c>
      <c r="E1438" s="56"/>
      <c r="F1438" s="56" t="s">
        <v>27</v>
      </c>
      <c r="G1438" s="56" t="s">
        <v>6</v>
      </c>
      <c r="H1438" s="56" t="s">
        <v>0</v>
      </c>
      <c r="I1438" s="56">
        <v>74</v>
      </c>
      <c r="J1438" s="56" t="s">
        <v>30</v>
      </c>
      <c r="K1438" s="56" t="s">
        <v>13</v>
      </c>
      <c r="L1438" s="56" t="s">
        <v>11985</v>
      </c>
      <c r="M1438" s="56" t="s">
        <v>3727</v>
      </c>
      <c r="N1438" s="55" t="s">
        <v>6133</v>
      </c>
      <c r="O1438" s="55" t="s">
        <v>6133</v>
      </c>
    </row>
    <row r="1439" spans="1:15" x14ac:dyDescent="0.25">
      <c r="A1439" s="55" t="s">
        <v>2181</v>
      </c>
      <c r="B1439" s="55" t="s">
        <v>2181</v>
      </c>
      <c r="C1439" s="56" t="s">
        <v>4</v>
      </c>
      <c r="D1439" s="56" t="s">
        <v>28</v>
      </c>
      <c r="E1439" s="56"/>
      <c r="F1439" s="56" t="s">
        <v>2</v>
      </c>
      <c r="G1439" s="56" t="s">
        <v>48</v>
      </c>
      <c r="H1439" s="56" t="s">
        <v>48</v>
      </c>
      <c r="I1439" s="56" t="s">
        <v>48</v>
      </c>
      <c r="J1439" s="56" t="s">
        <v>48</v>
      </c>
      <c r="K1439" s="56" t="s">
        <v>48</v>
      </c>
      <c r="L1439" s="56" t="s">
        <v>7724</v>
      </c>
      <c r="M1439" s="56" t="s">
        <v>3727</v>
      </c>
      <c r="N1439" s="55" t="s">
        <v>6133</v>
      </c>
      <c r="O1439" s="55" t="s">
        <v>6133</v>
      </c>
    </row>
    <row r="1440" spans="1:15" x14ac:dyDescent="0.25">
      <c r="A1440" s="55" t="s">
        <v>2180</v>
      </c>
      <c r="B1440" s="55" t="s">
        <v>2180</v>
      </c>
      <c r="C1440" s="56" t="s">
        <v>4</v>
      </c>
      <c r="D1440" s="56" t="s">
        <v>25</v>
      </c>
      <c r="E1440" s="56"/>
      <c r="F1440" s="56" t="s">
        <v>2</v>
      </c>
      <c r="G1440" s="56" t="s">
        <v>48</v>
      </c>
      <c r="H1440" s="56" t="s">
        <v>48</v>
      </c>
      <c r="I1440" s="56" t="s">
        <v>48</v>
      </c>
      <c r="J1440" s="56" t="s">
        <v>48</v>
      </c>
      <c r="K1440" s="56" t="s">
        <v>48</v>
      </c>
      <c r="L1440" s="56" t="s">
        <v>7725</v>
      </c>
      <c r="M1440" s="56" t="s">
        <v>3727</v>
      </c>
      <c r="N1440" s="55" t="s">
        <v>6133</v>
      </c>
      <c r="O1440" s="55" t="s">
        <v>6133</v>
      </c>
    </row>
    <row r="1441" spans="1:15" x14ac:dyDescent="0.25">
      <c r="A1441" s="55" t="s">
        <v>6459</v>
      </c>
      <c r="B1441" s="55" t="s">
        <v>3248</v>
      </c>
      <c r="C1441" s="56" t="s">
        <v>4</v>
      </c>
      <c r="D1441" s="56" t="s">
        <v>15</v>
      </c>
      <c r="E1441" s="56"/>
      <c r="F1441" s="56" t="s">
        <v>429</v>
      </c>
      <c r="G1441" s="56" t="s">
        <v>6</v>
      </c>
      <c r="H1441" s="56" t="s">
        <v>48</v>
      </c>
      <c r="I1441" s="56">
        <v>1</v>
      </c>
      <c r="J1441" s="56" t="s">
        <v>30</v>
      </c>
      <c r="K1441" s="56" t="s">
        <v>1846</v>
      </c>
      <c r="L1441" s="56" t="s">
        <v>9776</v>
      </c>
      <c r="M1441" s="56" t="s">
        <v>3727</v>
      </c>
      <c r="N1441" s="55" t="s">
        <v>6355</v>
      </c>
      <c r="O1441" s="55" t="s">
        <v>13114</v>
      </c>
    </row>
    <row r="1442" spans="1:15" x14ac:dyDescent="0.25">
      <c r="A1442" s="55" t="s">
        <v>2179</v>
      </c>
      <c r="B1442" s="55" t="s">
        <v>2179</v>
      </c>
      <c r="C1442" s="56" t="s">
        <v>4</v>
      </c>
      <c r="D1442" s="56" t="s">
        <v>243</v>
      </c>
      <c r="E1442" s="56"/>
      <c r="F1442" s="56" t="s">
        <v>68</v>
      </c>
      <c r="G1442" s="56" t="s">
        <v>48</v>
      </c>
      <c r="H1442" s="56" t="s">
        <v>48</v>
      </c>
      <c r="I1442" s="56" t="s">
        <v>48</v>
      </c>
      <c r="J1442" s="56" t="s">
        <v>48</v>
      </c>
      <c r="K1442" s="56" t="s">
        <v>48</v>
      </c>
      <c r="L1442" s="56" t="s">
        <v>7727</v>
      </c>
      <c r="M1442" s="56" t="s">
        <v>3727</v>
      </c>
      <c r="N1442" s="55" t="s">
        <v>6133</v>
      </c>
      <c r="O1442" s="55" t="s">
        <v>6133</v>
      </c>
    </row>
    <row r="1443" spans="1:15" x14ac:dyDescent="0.25">
      <c r="A1443" s="55" t="s">
        <v>2178</v>
      </c>
      <c r="B1443" s="55" t="s">
        <v>2178</v>
      </c>
      <c r="C1443" s="56" t="s">
        <v>4</v>
      </c>
      <c r="D1443" s="56" t="s">
        <v>264</v>
      </c>
      <c r="E1443" s="56"/>
      <c r="F1443" s="56" t="s">
        <v>68</v>
      </c>
      <c r="G1443" s="56" t="s">
        <v>6</v>
      </c>
      <c r="H1443" s="56" t="s">
        <v>0</v>
      </c>
      <c r="I1443" s="56">
        <v>29</v>
      </c>
      <c r="J1443" s="56" t="s">
        <v>30</v>
      </c>
      <c r="K1443" s="56" t="s">
        <v>13</v>
      </c>
      <c r="L1443" s="56" t="s">
        <v>7728</v>
      </c>
      <c r="M1443" s="56" t="s">
        <v>3727</v>
      </c>
      <c r="N1443" s="55" t="s">
        <v>6133</v>
      </c>
      <c r="O1443" s="55" t="s">
        <v>6133</v>
      </c>
    </row>
    <row r="1444" spans="1:15" x14ac:dyDescent="0.25">
      <c r="A1444" s="55" t="s">
        <v>2177</v>
      </c>
      <c r="B1444" s="55" t="s">
        <v>2177</v>
      </c>
      <c r="C1444" s="56" t="s">
        <v>4</v>
      </c>
      <c r="D1444" s="56" t="s">
        <v>134</v>
      </c>
      <c r="E1444" s="56"/>
      <c r="F1444" s="56" t="s">
        <v>2</v>
      </c>
      <c r="G1444" s="56" t="s">
        <v>48</v>
      </c>
      <c r="H1444" s="56" t="s">
        <v>235</v>
      </c>
      <c r="I1444" s="56">
        <v>2</v>
      </c>
      <c r="J1444" s="56" t="s">
        <v>1360</v>
      </c>
      <c r="K1444" s="56" t="s">
        <v>1359</v>
      </c>
      <c r="L1444" s="56" t="s">
        <v>7729</v>
      </c>
      <c r="M1444" s="56" t="s">
        <v>3727</v>
      </c>
      <c r="N1444" s="55" t="s">
        <v>6133</v>
      </c>
      <c r="O1444" s="55" t="s">
        <v>6133</v>
      </c>
    </row>
    <row r="1445" spans="1:15" x14ac:dyDescent="0.25">
      <c r="A1445" s="55" t="s">
        <v>2176</v>
      </c>
      <c r="B1445" s="55" t="s">
        <v>2176</v>
      </c>
      <c r="C1445" s="56" t="s">
        <v>4</v>
      </c>
      <c r="D1445" s="56" t="s">
        <v>25</v>
      </c>
      <c r="E1445" s="56"/>
      <c r="F1445" s="56" t="s">
        <v>2</v>
      </c>
      <c r="G1445" s="56" t="s">
        <v>48</v>
      </c>
      <c r="H1445" s="56" t="s">
        <v>48</v>
      </c>
      <c r="I1445" s="56" t="s">
        <v>48</v>
      </c>
      <c r="J1445" s="56" t="s">
        <v>48</v>
      </c>
      <c r="K1445" s="56" t="s">
        <v>48</v>
      </c>
      <c r="L1445" s="56" t="s">
        <v>11986</v>
      </c>
      <c r="M1445" s="56" t="s">
        <v>3727</v>
      </c>
      <c r="N1445" s="55" t="s">
        <v>6133</v>
      </c>
      <c r="O1445" s="55" t="s">
        <v>6133</v>
      </c>
    </row>
    <row r="1446" spans="1:15" x14ac:dyDescent="0.25">
      <c r="A1446" s="55" t="s">
        <v>2175</v>
      </c>
      <c r="B1446" s="55" t="s">
        <v>2175</v>
      </c>
      <c r="C1446" s="56" t="s">
        <v>4</v>
      </c>
      <c r="D1446" s="56" t="s">
        <v>25</v>
      </c>
      <c r="E1446" s="56"/>
      <c r="F1446" s="56" t="s">
        <v>36</v>
      </c>
      <c r="G1446" s="56" t="s">
        <v>48</v>
      </c>
      <c r="H1446" s="56" t="s">
        <v>48</v>
      </c>
      <c r="I1446" s="56" t="s">
        <v>48</v>
      </c>
      <c r="J1446" s="56" t="s">
        <v>48</v>
      </c>
      <c r="K1446" s="56" t="s">
        <v>48</v>
      </c>
      <c r="L1446" s="56" t="s">
        <v>7730</v>
      </c>
      <c r="M1446" s="56" t="s">
        <v>3727</v>
      </c>
      <c r="N1446" s="55" t="s">
        <v>6133</v>
      </c>
      <c r="O1446" s="55" t="s">
        <v>6133</v>
      </c>
    </row>
    <row r="1447" spans="1:15" x14ac:dyDescent="0.25">
      <c r="A1447" s="55" t="s">
        <v>2174</v>
      </c>
      <c r="B1447" s="55" t="s">
        <v>2174</v>
      </c>
      <c r="C1447" s="56" t="s">
        <v>4</v>
      </c>
      <c r="D1447" s="56" t="s">
        <v>3</v>
      </c>
      <c r="E1447" s="56"/>
      <c r="F1447" s="56" t="s">
        <v>107</v>
      </c>
      <c r="G1447" s="56" t="s">
        <v>6</v>
      </c>
      <c r="H1447" s="56" t="s">
        <v>48</v>
      </c>
      <c r="I1447" s="56" t="s">
        <v>48</v>
      </c>
      <c r="J1447" s="56" t="s">
        <v>48</v>
      </c>
      <c r="K1447" s="56" t="s">
        <v>48</v>
      </c>
      <c r="L1447" s="56" t="s">
        <v>7731</v>
      </c>
      <c r="M1447" s="56" t="s">
        <v>3727</v>
      </c>
      <c r="N1447" s="55" t="s">
        <v>6133</v>
      </c>
      <c r="O1447" s="55" t="s">
        <v>6133</v>
      </c>
    </row>
    <row r="1448" spans="1:15" x14ac:dyDescent="0.25">
      <c r="A1448" s="55" t="s">
        <v>2172</v>
      </c>
      <c r="B1448" s="55" t="s">
        <v>2172</v>
      </c>
      <c r="C1448" s="56" t="s">
        <v>4</v>
      </c>
      <c r="D1448" s="56" t="s">
        <v>3</v>
      </c>
      <c r="E1448" s="56"/>
      <c r="F1448" s="56" t="s">
        <v>109</v>
      </c>
      <c r="G1448" s="56" t="s">
        <v>1</v>
      </c>
      <c r="H1448" s="56" t="s">
        <v>0</v>
      </c>
      <c r="I1448" s="56">
        <v>21</v>
      </c>
      <c r="J1448" s="56" t="s">
        <v>30</v>
      </c>
      <c r="K1448" s="56" t="s">
        <v>13</v>
      </c>
      <c r="L1448" s="56" t="s">
        <v>7732</v>
      </c>
      <c r="M1448" s="56" t="s">
        <v>3727</v>
      </c>
      <c r="N1448" s="55" t="s">
        <v>6133</v>
      </c>
      <c r="O1448" s="55" t="s">
        <v>6133</v>
      </c>
    </row>
    <row r="1449" spans="1:15" x14ac:dyDescent="0.25">
      <c r="A1449" s="55" t="s">
        <v>2171</v>
      </c>
      <c r="B1449" s="55" t="s">
        <v>2171</v>
      </c>
      <c r="C1449" s="56" t="s">
        <v>4</v>
      </c>
      <c r="D1449" s="56" t="s">
        <v>25</v>
      </c>
      <c r="E1449" s="56"/>
      <c r="F1449" s="56" t="s">
        <v>2</v>
      </c>
      <c r="G1449" s="56" t="s">
        <v>6</v>
      </c>
      <c r="H1449" s="56" t="s">
        <v>0</v>
      </c>
      <c r="I1449" s="56">
        <v>61</v>
      </c>
      <c r="J1449" s="56" t="s">
        <v>30</v>
      </c>
      <c r="K1449" s="56" t="s">
        <v>13</v>
      </c>
      <c r="L1449" s="56" t="s">
        <v>7036</v>
      </c>
      <c r="M1449" s="56" t="s">
        <v>3727</v>
      </c>
      <c r="N1449" s="55" t="s">
        <v>6133</v>
      </c>
      <c r="O1449" s="55" t="s">
        <v>6133</v>
      </c>
    </row>
    <row r="1450" spans="1:15" x14ac:dyDescent="0.25">
      <c r="A1450" s="55" t="s">
        <v>2170</v>
      </c>
      <c r="B1450" s="55" t="s">
        <v>2170</v>
      </c>
      <c r="C1450" s="56" t="s">
        <v>4</v>
      </c>
      <c r="D1450" s="56" t="s">
        <v>28</v>
      </c>
      <c r="E1450" s="56"/>
      <c r="F1450" s="56" t="s">
        <v>27</v>
      </c>
      <c r="G1450" s="56" t="s">
        <v>6</v>
      </c>
      <c r="H1450" s="56" t="s">
        <v>0</v>
      </c>
      <c r="I1450" s="56">
        <v>61</v>
      </c>
      <c r="J1450" s="56" t="s">
        <v>30</v>
      </c>
      <c r="K1450" s="56" t="s">
        <v>13</v>
      </c>
      <c r="L1450" s="56" t="s">
        <v>11987</v>
      </c>
      <c r="M1450" s="56" t="s">
        <v>3727</v>
      </c>
      <c r="N1450" s="55" t="s">
        <v>6133</v>
      </c>
      <c r="O1450" s="55" t="s">
        <v>6133</v>
      </c>
    </row>
    <row r="1451" spans="1:15" x14ac:dyDescent="0.25">
      <c r="A1451" s="55" t="s">
        <v>2169</v>
      </c>
      <c r="B1451" s="55" t="s">
        <v>2169</v>
      </c>
      <c r="C1451" s="56" t="s">
        <v>4</v>
      </c>
      <c r="D1451" s="56" t="s">
        <v>28</v>
      </c>
      <c r="E1451" s="56"/>
      <c r="F1451" s="56" t="s">
        <v>27</v>
      </c>
      <c r="G1451" s="56" t="s">
        <v>6</v>
      </c>
      <c r="H1451" s="56" t="s">
        <v>0</v>
      </c>
      <c r="I1451" s="56">
        <v>44</v>
      </c>
      <c r="J1451" s="56" t="s">
        <v>30</v>
      </c>
      <c r="K1451" s="56" t="s">
        <v>13</v>
      </c>
      <c r="L1451" s="56" t="s">
        <v>11988</v>
      </c>
      <c r="M1451" s="56" t="s">
        <v>3727</v>
      </c>
      <c r="N1451" s="55" t="s">
        <v>6133</v>
      </c>
      <c r="O1451" s="55" t="s">
        <v>6133</v>
      </c>
    </row>
    <row r="1452" spans="1:15" x14ac:dyDescent="0.25">
      <c r="A1452" s="55" t="s">
        <v>2168</v>
      </c>
      <c r="B1452" s="55" t="s">
        <v>2168</v>
      </c>
      <c r="C1452" s="56" t="s">
        <v>4</v>
      </c>
      <c r="D1452" s="56" t="s">
        <v>25</v>
      </c>
      <c r="E1452" s="56"/>
      <c r="F1452" s="56" t="s">
        <v>2</v>
      </c>
      <c r="G1452" s="56" t="s">
        <v>48</v>
      </c>
      <c r="H1452" s="56" t="s">
        <v>48</v>
      </c>
      <c r="I1452" s="56" t="s">
        <v>48</v>
      </c>
      <c r="J1452" s="56" t="s">
        <v>48</v>
      </c>
      <c r="K1452" s="56" t="s">
        <v>48</v>
      </c>
      <c r="L1452" s="56" t="s">
        <v>7037</v>
      </c>
      <c r="M1452" s="56" t="s">
        <v>3727</v>
      </c>
      <c r="N1452" s="55" t="s">
        <v>6133</v>
      </c>
      <c r="O1452" s="55" t="s">
        <v>6133</v>
      </c>
    </row>
    <row r="1453" spans="1:15" x14ac:dyDescent="0.25">
      <c r="A1453" s="55" t="s">
        <v>2167</v>
      </c>
      <c r="B1453" s="55" t="s">
        <v>2167</v>
      </c>
      <c r="C1453" s="56" t="s">
        <v>4</v>
      </c>
      <c r="D1453" s="56" t="s">
        <v>25</v>
      </c>
      <c r="E1453" s="56"/>
      <c r="F1453" s="56" t="s">
        <v>2</v>
      </c>
      <c r="G1453" s="56" t="s">
        <v>48</v>
      </c>
      <c r="H1453" s="56" t="s">
        <v>48</v>
      </c>
      <c r="I1453" s="56" t="s">
        <v>48</v>
      </c>
      <c r="J1453" s="56" t="s">
        <v>48</v>
      </c>
      <c r="K1453" s="56" t="s">
        <v>48</v>
      </c>
      <c r="L1453" s="56" t="s">
        <v>11989</v>
      </c>
      <c r="M1453" s="56" t="s">
        <v>3727</v>
      </c>
      <c r="N1453" s="55" t="s">
        <v>6133</v>
      </c>
      <c r="O1453" s="55" t="s">
        <v>6133</v>
      </c>
    </row>
    <row r="1454" spans="1:15" x14ac:dyDescent="0.25">
      <c r="A1454" s="55" t="s">
        <v>2166</v>
      </c>
      <c r="B1454" s="55" t="s">
        <v>2166</v>
      </c>
      <c r="C1454" s="56" t="s">
        <v>4</v>
      </c>
      <c r="D1454" s="56" t="s">
        <v>25</v>
      </c>
      <c r="E1454" s="56"/>
      <c r="F1454" s="56" t="s">
        <v>48</v>
      </c>
      <c r="G1454" s="56" t="s">
        <v>48</v>
      </c>
      <c r="H1454" s="56" t="s">
        <v>48</v>
      </c>
      <c r="I1454" s="56" t="s">
        <v>48</v>
      </c>
      <c r="J1454" s="56" t="s">
        <v>48</v>
      </c>
      <c r="K1454" s="56" t="s">
        <v>48</v>
      </c>
      <c r="L1454" s="56" t="s">
        <v>11990</v>
      </c>
      <c r="M1454" s="56" t="s">
        <v>3727</v>
      </c>
      <c r="N1454" s="55" t="s">
        <v>6133</v>
      </c>
      <c r="O1454" s="55" t="s">
        <v>6133</v>
      </c>
    </row>
    <row r="1455" spans="1:15" x14ac:dyDescent="0.25">
      <c r="A1455" s="55" t="s">
        <v>2165</v>
      </c>
      <c r="B1455" s="55" t="s">
        <v>2165</v>
      </c>
      <c r="C1455" s="56" t="s">
        <v>4</v>
      </c>
      <c r="D1455" s="56" t="s">
        <v>3</v>
      </c>
      <c r="E1455" s="56"/>
      <c r="F1455" s="56" t="s">
        <v>109</v>
      </c>
      <c r="G1455" s="56" t="s">
        <v>6</v>
      </c>
      <c r="H1455" s="56" t="s">
        <v>48</v>
      </c>
      <c r="I1455" s="56">
        <v>48</v>
      </c>
      <c r="J1455" s="56" t="s">
        <v>30</v>
      </c>
      <c r="K1455" s="56" t="s">
        <v>13</v>
      </c>
      <c r="L1455" s="56" t="s">
        <v>7733</v>
      </c>
      <c r="M1455" s="56" t="s">
        <v>3727</v>
      </c>
      <c r="N1455" s="55" t="s">
        <v>6133</v>
      </c>
      <c r="O1455" s="55" t="s">
        <v>6133</v>
      </c>
    </row>
    <row r="1456" spans="1:15" x14ac:dyDescent="0.25">
      <c r="A1456" s="55" t="s">
        <v>2164</v>
      </c>
      <c r="B1456" s="55" t="s">
        <v>2164</v>
      </c>
      <c r="C1456" s="56" t="s">
        <v>4</v>
      </c>
      <c r="D1456" s="56" t="s">
        <v>25</v>
      </c>
      <c r="E1456" s="56"/>
      <c r="F1456" s="56" t="s">
        <v>2</v>
      </c>
      <c r="G1456" s="56" t="s">
        <v>48</v>
      </c>
      <c r="H1456" s="56" t="s">
        <v>48</v>
      </c>
      <c r="I1456" s="56" t="s">
        <v>48</v>
      </c>
      <c r="J1456" s="56" t="s">
        <v>48</v>
      </c>
      <c r="K1456" s="56" t="s">
        <v>48</v>
      </c>
      <c r="L1456" s="56" t="s">
        <v>11991</v>
      </c>
      <c r="M1456" s="56" t="s">
        <v>3727</v>
      </c>
      <c r="N1456" s="55" t="s">
        <v>6133</v>
      </c>
      <c r="O1456" s="55" t="s">
        <v>6133</v>
      </c>
    </row>
    <row r="1457" spans="1:15" x14ac:dyDescent="0.25">
      <c r="A1457" s="55" t="s">
        <v>2163</v>
      </c>
      <c r="B1457" s="55" t="s">
        <v>2163</v>
      </c>
      <c r="C1457" s="56" t="s">
        <v>4</v>
      </c>
      <c r="D1457" s="56" t="s">
        <v>3</v>
      </c>
      <c r="E1457" s="56"/>
      <c r="F1457" s="56" t="s">
        <v>107</v>
      </c>
      <c r="G1457" s="56" t="s">
        <v>1</v>
      </c>
      <c r="H1457" s="56" t="s">
        <v>0</v>
      </c>
      <c r="I1457" s="56">
        <v>16</v>
      </c>
      <c r="J1457" s="56" t="s">
        <v>30</v>
      </c>
      <c r="K1457" s="56" t="s">
        <v>1846</v>
      </c>
      <c r="L1457" s="56" t="s">
        <v>7734</v>
      </c>
      <c r="M1457" s="56" t="s">
        <v>3727</v>
      </c>
      <c r="N1457" s="55" t="s">
        <v>6133</v>
      </c>
      <c r="O1457" s="55" t="s">
        <v>6133</v>
      </c>
    </row>
    <row r="1458" spans="1:15" x14ac:dyDescent="0.25">
      <c r="A1458" s="55" t="s">
        <v>2162</v>
      </c>
      <c r="B1458" s="55" t="s">
        <v>2162</v>
      </c>
      <c r="C1458" s="56" t="s">
        <v>4</v>
      </c>
      <c r="D1458" s="56" t="s">
        <v>28</v>
      </c>
      <c r="E1458" s="56"/>
      <c r="F1458" s="56" t="s">
        <v>2</v>
      </c>
      <c r="G1458" s="56" t="s">
        <v>6</v>
      </c>
      <c r="H1458" s="56" t="s">
        <v>0</v>
      </c>
      <c r="I1458" s="56">
        <v>71</v>
      </c>
      <c r="J1458" s="56" t="s">
        <v>30</v>
      </c>
      <c r="K1458" s="56" t="s">
        <v>13</v>
      </c>
      <c r="L1458" s="56" t="s">
        <v>7735</v>
      </c>
      <c r="M1458" s="56" t="s">
        <v>3727</v>
      </c>
      <c r="N1458" s="55" t="s">
        <v>6133</v>
      </c>
      <c r="O1458" s="55" t="s">
        <v>6133</v>
      </c>
    </row>
    <row r="1459" spans="1:15" x14ac:dyDescent="0.25">
      <c r="A1459" s="55" t="s">
        <v>2161</v>
      </c>
      <c r="B1459" s="55" t="s">
        <v>2161</v>
      </c>
      <c r="C1459" s="56" t="s">
        <v>4</v>
      </c>
      <c r="D1459" s="56" t="s">
        <v>19</v>
      </c>
      <c r="E1459" s="56"/>
      <c r="F1459" s="56" t="s">
        <v>68</v>
      </c>
      <c r="G1459" s="56" t="s">
        <v>6</v>
      </c>
      <c r="H1459" s="56" t="s">
        <v>0</v>
      </c>
      <c r="I1459" s="56">
        <v>60</v>
      </c>
      <c r="J1459" s="56" t="s">
        <v>30</v>
      </c>
      <c r="K1459" s="56" t="s">
        <v>13</v>
      </c>
      <c r="L1459" s="56" t="s">
        <v>7736</v>
      </c>
      <c r="M1459" s="56" t="s">
        <v>3727</v>
      </c>
      <c r="N1459" s="55" t="s">
        <v>6133</v>
      </c>
      <c r="O1459" s="55" t="s">
        <v>6133</v>
      </c>
    </row>
    <row r="1460" spans="1:15" x14ac:dyDescent="0.25">
      <c r="A1460" s="55" t="s">
        <v>2160</v>
      </c>
      <c r="B1460" s="55" t="s">
        <v>2160</v>
      </c>
      <c r="C1460" s="56" t="s">
        <v>4</v>
      </c>
      <c r="D1460" s="56" t="s">
        <v>25</v>
      </c>
      <c r="E1460" s="56"/>
      <c r="F1460" s="56" t="s">
        <v>2</v>
      </c>
      <c r="G1460" s="56" t="s">
        <v>48</v>
      </c>
      <c r="H1460" s="56" t="s">
        <v>48</v>
      </c>
      <c r="I1460" s="56" t="s">
        <v>48</v>
      </c>
      <c r="J1460" s="56" t="s">
        <v>48</v>
      </c>
      <c r="K1460" s="56" t="s">
        <v>48</v>
      </c>
      <c r="L1460" s="56" t="s">
        <v>11992</v>
      </c>
      <c r="M1460" s="56" t="s">
        <v>3727</v>
      </c>
      <c r="N1460" s="55" t="s">
        <v>6133</v>
      </c>
      <c r="O1460" s="55" t="s">
        <v>6133</v>
      </c>
    </row>
    <row r="1461" spans="1:15" x14ac:dyDescent="0.25">
      <c r="A1461" s="55" t="s">
        <v>2159</v>
      </c>
      <c r="B1461" s="55" t="s">
        <v>2159</v>
      </c>
      <c r="C1461" s="56" t="s">
        <v>4</v>
      </c>
      <c r="D1461" s="56" t="s">
        <v>25</v>
      </c>
      <c r="E1461" s="56"/>
      <c r="F1461" s="56" t="s">
        <v>2</v>
      </c>
      <c r="G1461" s="56" t="s">
        <v>48</v>
      </c>
      <c r="H1461" s="56" t="s">
        <v>48</v>
      </c>
      <c r="I1461" s="56" t="s">
        <v>48</v>
      </c>
      <c r="J1461" s="56" t="s">
        <v>48</v>
      </c>
      <c r="K1461" s="56" t="s">
        <v>48</v>
      </c>
      <c r="L1461" s="56" t="s">
        <v>11993</v>
      </c>
      <c r="M1461" s="56" t="s">
        <v>3727</v>
      </c>
      <c r="N1461" s="55" t="s">
        <v>6133</v>
      </c>
      <c r="O1461" s="55" t="s">
        <v>6133</v>
      </c>
    </row>
    <row r="1462" spans="1:15" x14ac:dyDescent="0.25">
      <c r="A1462" s="55" t="s">
        <v>2158</v>
      </c>
      <c r="B1462" s="55" t="s">
        <v>2158</v>
      </c>
      <c r="C1462" s="56" t="s">
        <v>4</v>
      </c>
      <c r="D1462" s="56" t="s">
        <v>25</v>
      </c>
      <c r="E1462" s="56"/>
      <c r="F1462" s="56" t="s">
        <v>2</v>
      </c>
      <c r="G1462" s="56" t="s">
        <v>48</v>
      </c>
      <c r="H1462" s="56" t="s">
        <v>48</v>
      </c>
      <c r="I1462" s="56" t="s">
        <v>48</v>
      </c>
      <c r="J1462" s="56" t="s">
        <v>48</v>
      </c>
      <c r="K1462" s="56" t="s">
        <v>48</v>
      </c>
      <c r="L1462" s="56" t="s">
        <v>11994</v>
      </c>
      <c r="M1462" s="56" t="s">
        <v>3727</v>
      </c>
      <c r="N1462" s="55" t="s">
        <v>6133</v>
      </c>
      <c r="O1462" s="55" t="s">
        <v>6133</v>
      </c>
    </row>
    <row r="1463" spans="1:15" x14ac:dyDescent="0.25">
      <c r="A1463" s="55" t="s">
        <v>2157</v>
      </c>
      <c r="B1463" s="55" t="s">
        <v>2157</v>
      </c>
      <c r="C1463" s="56" t="s">
        <v>4</v>
      </c>
      <c r="D1463" s="56" t="s">
        <v>25</v>
      </c>
      <c r="E1463" s="56"/>
      <c r="F1463" s="56" t="s">
        <v>459</v>
      </c>
      <c r="G1463" s="56" t="s">
        <v>6</v>
      </c>
      <c r="H1463" s="56" t="s">
        <v>235</v>
      </c>
      <c r="I1463" s="56">
        <v>34</v>
      </c>
      <c r="J1463" s="56" t="s">
        <v>30</v>
      </c>
      <c r="K1463" s="56" t="s">
        <v>13</v>
      </c>
      <c r="L1463" s="56" t="s">
        <v>7737</v>
      </c>
      <c r="M1463" s="56" t="s">
        <v>3727</v>
      </c>
      <c r="N1463" s="55" t="s">
        <v>6133</v>
      </c>
      <c r="O1463" s="55" t="s">
        <v>6133</v>
      </c>
    </row>
    <row r="1464" spans="1:15" x14ac:dyDescent="0.25">
      <c r="A1464" s="55" t="s">
        <v>6460</v>
      </c>
      <c r="B1464" s="55" t="s">
        <v>3104</v>
      </c>
      <c r="C1464" s="56" t="s">
        <v>4</v>
      </c>
      <c r="D1464" s="56" t="s">
        <v>1881</v>
      </c>
      <c r="E1464" s="56"/>
      <c r="F1464" s="56" t="s">
        <v>27</v>
      </c>
      <c r="G1464" s="56" t="s">
        <v>1</v>
      </c>
      <c r="H1464" s="56" t="s">
        <v>48</v>
      </c>
      <c r="I1464" s="56" t="s">
        <v>48</v>
      </c>
      <c r="J1464" s="56" t="s">
        <v>48</v>
      </c>
      <c r="K1464" s="56" t="s">
        <v>48</v>
      </c>
      <c r="L1464" s="56" t="s">
        <v>9777</v>
      </c>
      <c r="M1464" s="56" t="s">
        <v>3727</v>
      </c>
      <c r="N1464" s="55" t="s">
        <v>6376</v>
      </c>
      <c r="O1464" s="55" t="s">
        <v>11446</v>
      </c>
    </row>
    <row r="1465" spans="1:15" x14ac:dyDescent="0.25">
      <c r="A1465" s="55" t="s">
        <v>2156</v>
      </c>
      <c r="B1465" s="55" t="s">
        <v>2156</v>
      </c>
      <c r="C1465" s="56" t="s">
        <v>4</v>
      </c>
      <c r="D1465" s="56" t="s">
        <v>11387</v>
      </c>
      <c r="E1465" s="56"/>
      <c r="F1465" s="56" t="s">
        <v>642</v>
      </c>
      <c r="G1465" s="56" t="s">
        <v>48</v>
      </c>
      <c r="H1465" s="56" t="s">
        <v>48</v>
      </c>
      <c r="I1465" s="56" t="s">
        <v>48</v>
      </c>
      <c r="J1465" s="56" t="s">
        <v>48</v>
      </c>
      <c r="K1465" s="56" t="s">
        <v>48</v>
      </c>
      <c r="L1465" s="56" t="s">
        <v>11995</v>
      </c>
      <c r="M1465" s="56" t="s">
        <v>3842</v>
      </c>
      <c r="N1465" s="55" t="s">
        <v>6133</v>
      </c>
      <c r="O1465" s="55" t="s">
        <v>6133</v>
      </c>
    </row>
    <row r="1466" spans="1:15" x14ac:dyDescent="0.25">
      <c r="A1466" s="55" t="s">
        <v>6461</v>
      </c>
      <c r="B1466" s="55" t="s">
        <v>6227</v>
      </c>
      <c r="C1466" s="56" t="s">
        <v>4</v>
      </c>
      <c r="D1466" s="56" t="s">
        <v>264</v>
      </c>
      <c r="E1466" s="56"/>
      <c r="F1466" s="56" t="s">
        <v>27</v>
      </c>
      <c r="G1466" s="56" t="s">
        <v>6</v>
      </c>
      <c r="H1466" s="56" t="s">
        <v>0</v>
      </c>
      <c r="I1466" s="56">
        <v>41</v>
      </c>
      <c r="J1466" s="56" t="s">
        <v>30</v>
      </c>
      <c r="K1466" s="56" t="s">
        <v>13</v>
      </c>
      <c r="L1466" s="56" t="s">
        <v>9778</v>
      </c>
      <c r="M1466" s="56" t="s">
        <v>3727</v>
      </c>
      <c r="N1466" s="55" t="s">
        <v>13208</v>
      </c>
      <c r="O1466" s="55" t="s">
        <v>13056</v>
      </c>
    </row>
    <row r="1467" spans="1:15" x14ac:dyDescent="0.25">
      <c r="A1467" s="55" t="s">
        <v>6462</v>
      </c>
      <c r="B1467" s="55" t="s">
        <v>2383</v>
      </c>
      <c r="C1467" s="56" t="s">
        <v>4</v>
      </c>
      <c r="D1467" s="56" t="s">
        <v>2568</v>
      </c>
      <c r="E1467" s="56" t="s">
        <v>134</v>
      </c>
      <c r="F1467" s="56" t="s">
        <v>2</v>
      </c>
      <c r="G1467" s="56" t="s">
        <v>6</v>
      </c>
      <c r="H1467" s="56" t="s">
        <v>48</v>
      </c>
      <c r="I1467" s="56">
        <v>4</v>
      </c>
      <c r="J1467" s="56" t="s">
        <v>402</v>
      </c>
      <c r="K1467" s="56" t="s">
        <v>1359</v>
      </c>
      <c r="L1467" s="56" t="s">
        <v>9779</v>
      </c>
      <c r="M1467" s="56" t="s">
        <v>3727</v>
      </c>
      <c r="N1467" s="55" t="s">
        <v>6416</v>
      </c>
      <c r="O1467" s="55" t="s">
        <v>13056</v>
      </c>
    </row>
    <row r="1468" spans="1:15" x14ac:dyDescent="0.25">
      <c r="A1468" s="55" t="s">
        <v>2155</v>
      </c>
      <c r="B1468" s="55" t="s">
        <v>2155</v>
      </c>
      <c r="C1468" s="56" t="s">
        <v>4</v>
      </c>
      <c r="D1468" s="56" t="s">
        <v>131</v>
      </c>
      <c r="E1468" s="56"/>
      <c r="F1468" s="56" t="s">
        <v>2</v>
      </c>
      <c r="G1468" s="56" t="s">
        <v>1</v>
      </c>
      <c r="H1468" s="56" t="s">
        <v>0</v>
      </c>
      <c r="I1468" s="56" t="s">
        <v>48</v>
      </c>
      <c r="J1468" s="56" t="s">
        <v>48</v>
      </c>
      <c r="K1468" s="56" t="s">
        <v>1846</v>
      </c>
      <c r="L1468" s="56" t="s">
        <v>7038</v>
      </c>
      <c r="M1468" s="56" t="s">
        <v>3727</v>
      </c>
      <c r="N1468" s="55" t="s">
        <v>6133</v>
      </c>
      <c r="O1468" s="55" t="s">
        <v>6133</v>
      </c>
    </row>
    <row r="1469" spans="1:15" x14ac:dyDescent="0.25">
      <c r="A1469" s="55" t="s">
        <v>2154</v>
      </c>
      <c r="B1469" s="55" t="s">
        <v>2154</v>
      </c>
      <c r="C1469" s="56" t="s">
        <v>4</v>
      </c>
      <c r="D1469" s="56" t="s">
        <v>131</v>
      </c>
      <c r="E1469" s="56"/>
      <c r="F1469" s="56" t="s">
        <v>2</v>
      </c>
      <c r="G1469" s="56" t="s">
        <v>48</v>
      </c>
      <c r="H1469" s="56" t="s">
        <v>48</v>
      </c>
      <c r="I1469" s="56" t="s">
        <v>48</v>
      </c>
      <c r="J1469" s="56" t="s">
        <v>48</v>
      </c>
      <c r="K1469" s="56" t="s">
        <v>48</v>
      </c>
      <c r="L1469" s="56" t="s">
        <v>11996</v>
      </c>
      <c r="M1469" s="56" t="s">
        <v>3727</v>
      </c>
      <c r="N1469" s="55" t="s">
        <v>6133</v>
      </c>
      <c r="O1469" s="55" t="s">
        <v>6133</v>
      </c>
    </row>
    <row r="1470" spans="1:15" x14ac:dyDescent="0.25">
      <c r="A1470" s="55" t="s">
        <v>2153</v>
      </c>
      <c r="B1470" s="55" t="s">
        <v>2153</v>
      </c>
      <c r="C1470" s="56" t="s">
        <v>4</v>
      </c>
      <c r="D1470" s="56" t="s">
        <v>25</v>
      </c>
      <c r="E1470" s="56"/>
      <c r="F1470" s="56" t="s">
        <v>2</v>
      </c>
      <c r="G1470" s="56" t="s">
        <v>48</v>
      </c>
      <c r="H1470" s="56" t="s">
        <v>48</v>
      </c>
      <c r="I1470" s="56" t="s">
        <v>48</v>
      </c>
      <c r="J1470" s="56" t="s">
        <v>48</v>
      </c>
      <c r="K1470" s="56" t="s">
        <v>48</v>
      </c>
      <c r="L1470" s="56" t="s">
        <v>7738</v>
      </c>
      <c r="M1470" s="56" t="s">
        <v>3727</v>
      </c>
      <c r="N1470" s="55" t="s">
        <v>6133</v>
      </c>
      <c r="O1470" s="55" t="s">
        <v>6133</v>
      </c>
    </row>
    <row r="1471" spans="1:15" x14ac:dyDescent="0.25">
      <c r="A1471" s="55" t="s">
        <v>6463</v>
      </c>
      <c r="B1471" s="55" t="s">
        <v>2383</v>
      </c>
      <c r="C1471" s="56" t="s">
        <v>4</v>
      </c>
      <c r="D1471" s="56" t="s">
        <v>2568</v>
      </c>
      <c r="E1471" s="56" t="s">
        <v>134</v>
      </c>
      <c r="F1471" s="56" t="s">
        <v>2</v>
      </c>
      <c r="G1471" s="56" t="s">
        <v>6</v>
      </c>
      <c r="H1471" s="56" t="s">
        <v>48</v>
      </c>
      <c r="I1471" s="56">
        <v>4</v>
      </c>
      <c r="J1471" s="56" t="s">
        <v>402</v>
      </c>
      <c r="K1471" s="56" t="s">
        <v>1359</v>
      </c>
      <c r="L1471" s="56" t="s">
        <v>11997</v>
      </c>
      <c r="M1471" s="56" t="s">
        <v>3727</v>
      </c>
      <c r="N1471" s="55" t="s">
        <v>6416</v>
      </c>
      <c r="O1471" s="55" t="s">
        <v>13056</v>
      </c>
    </row>
    <row r="1472" spans="1:15" x14ac:dyDescent="0.25">
      <c r="A1472" s="55" t="s">
        <v>2152</v>
      </c>
      <c r="B1472" s="55" t="s">
        <v>2152</v>
      </c>
      <c r="C1472" s="56" t="s">
        <v>4</v>
      </c>
      <c r="D1472" s="56" t="s">
        <v>243</v>
      </c>
      <c r="E1472" s="56"/>
      <c r="F1472" s="56" t="s">
        <v>27</v>
      </c>
      <c r="G1472" s="56" t="s">
        <v>1</v>
      </c>
      <c r="H1472" s="56" t="s">
        <v>0</v>
      </c>
      <c r="I1472" s="56" t="s">
        <v>48</v>
      </c>
      <c r="J1472" s="56" t="s">
        <v>48</v>
      </c>
      <c r="K1472" s="56" t="s">
        <v>48</v>
      </c>
      <c r="L1472" s="56" t="s">
        <v>7739</v>
      </c>
      <c r="M1472" s="56" t="s">
        <v>3727</v>
      </c>
      <c r="N1472" s="55" t="s">
        <v>6133</v>
      </c>
      <c r="O1472" s="55" t="s">
        <v>6133</v>
      </c>
    </row>
    <row r="1473" spans="1:15" x14ac:dyDescent="0.25">
      <c r="A1473" s="55" t="s">
        <v>2151</v>
      </c>
      <c r="B1473" s="55" t="s">
        <v>2151</v>
      </c>
      <c r="C1473" s="56" t="s">
        <v>4</v>
      </c>
      <c r="D1473" s="56" t="s">
        <v>25</v>
      </c>
      <c r="E1473" s="56"/>
      <c r="F1473" s="56" t="s">
        <v>2</v>
      </c>
      <c r="G1473" s="56" t="s">
        <v>48</v>
      </c>
      <c r="H1473" s="56" t="s">
        <v>48</v>
      </c>
      <c r="I1473" s="56" t="s">
        <v>48</v>
      </c>
      <c r="J1473" s="56" t="s">
        <v>48</v>
      </c>
      <c r="K1473" s="56" t="s">
        <v>48</v>
      </c>
      <c r="L1473" s="56" t="s">
        <v>11998</v>
      </c>
      <c r="M1473" s="56" t="s">
        <v>3727</v>
      </c>
      <c r="N1473" s="55" t="s">
        <v>6133</v>
      </c>
      <c r="O1473" s="55" t="s">
        <v>6133</v>
      </c>
    </row>
    <row r="1474" spans="1:15" x14ac:dyDescent="0.25">
      <c r="A1474" s="55" t="s">
        <v>2150</v>
      </c>
      <c r="B1474" s="55" t="s">
        <v>2150</v>
      </c>
      <c r="C1474" s="56" t="s">
        <v>4</v>
      </c>
      <c r="D1474" s="56" t="s">
        <v>509</v>
      </c>
      <c r="E1474" s="56"/>
      <c r="F1474" s="56" t="s">
        <v>2</v>
      </c>
      <c r="G1474" s="56" t="s">
        <v>6</v>
      </c>
      <c r="H1474" s="56" t="s">
        <v>0</v>
      </c>
      <c r="I1474" s="56">
        <v>16</v>
      </c>
      <c r="J1474" s="56" t="s">
        <v>1360</v>
      </c>
      <c r="K1474" s="56" t="s">
        <v>1359</v>
      </c>
      <c r="L1474" s="56" t="s">
        <v>11999</v>
      </c>
      <c r="M1474" s="56" t="s">
        <v>3727</v>
      </c>
      <c r="N1474" s="55" t="s">
        <v>6133</v>
      </c>
      <c r="O1474" s="55" t="s">
        <v>6133</v>
      </c>
    </row>
    <row r="1475" spans="1:15" x14ac:dyDescent="0.25">
      <c r="A1475" s="55" t="s">
        <v>2149</v>
      </c>
      <c r="B1475" s="55" t="s">
        <v>2149</v>
      </c>
      <c r="C1475" s="56" t="s">
        <v>4</v>
      </c>
      <c r="D1475" s="56" t="s">
        <v>48</v>
      </c>
      <c r="E1475" s="56"/>
      <c r="F1475" s="56" t="s">
        <v>12000</v>
      </c>
      <c r="G1475" s="56" t="s">
        <v>48</v>
      </c>
      <c r="H1475" s="56" t="s">
        <v>48</v>
      </c>
      <c r="I1475" s="56" t="s">
        <v>48</v>
      </c>
      <c r="J1475" s="56" t="s">
        <v>48</v>
      </c>
      <c r="K1475" s="56" t="s">
        <v>48</v>
      </c>
      <c r="L1475" s="56" t="s">
        <v>12001</v>
      </c>
      <c r="M1475" s="56" t="s">
        <v>3842</v>
      </c>
      <c r="N1475" s="55" t="s">
        <v>6133</v>
      </c>
      <c r="O1475" s="55" t="s">
        <v>6133</v>
      </c>
    </row>
    <row r="1476" spans="1:15" x14ac:dyDescent="0.25">
      <c r="A1476" s="55" t="s">
        <v>2148</v>
      </c>
      <c r="B1476" s="55" t="s">
        <v>2148</v>
      </c>
      <c r="C1476" s="56" t="s">
        <v>4</v>
      </c>
      <c r="D1476" s="56" t="s">
        <v>151</v>
      </c>
      <c r="E1476" s="56"/>
      <c r="F1476" s="56" t="s">
        <v>2</v>
      </c>
      <c r="G1476" s="56" t="s">
        <v>6</v>
      </c>
      <c r="H1476" s="56" t="s">
        <v>0</v>
      </c>
      <c r="I1476" s="56">
        <v>16</v>
      </c>
      <c r="J1476" s="56" t="s">
        <v>1360</v>
      </c>
      <c r="K1476" s="56" t="s">
        <v>1359</v>
      </c>
      <c r="L1476" s="56" t="s">
        <v>12002</v>
      </c>
      <c r="M1476" s="56" t="s">
        <v>3727</v>
      </c>
      <c r="N1476" s="55" t="s">
        <v>6133</v>
      </c>
      <c r="O1476" s="55" t="s">
        <v>6133</v>
      </c>
    </row>
    <row r="1477" spans="1:15" x14ac:dyDescent="0.25">
      <c r="A1477" s="55" t="s">
        <v>2147</v>
      </c>
      <c r="B1477" s="55" t="s">
        <v>2147</v>
      </c>
      <c r="C1477" s="56" t="s">
        <v>4</v>
      </c>
      <c r="D1477" s="56" t="s">
        <v>25</v>
      </c>
      <c r="E1477" s="56"/>
      <c r="F1477" s="56" t="s">
        <v>2</v>
      </c>
      <c r="G1477" s="56" t="s">
        <v>48</v>
      </c>
      <c r="H1477" s="56" t="s">
        <v>48</v>
      </c>
      <c r="I1477" s="56" t="s">
        <v>48</v>
      </c>
      <c r="J1477" s="56" t="s">
        <v>48</v>
      </c>
      <c r="K1477" s="56" t="s">
        <v>48</v>
      </c>
      <c r="L1477" s="56" t="s">
        <v>12003</v>
      </c>
      <c r="M1477" s="56" t="s">
        <v>3727</v>
      </c>
      <c r="N1477" s="55" t="s">
        <v>6133</v>
      </c>
      <c r="O1477" s="55" t="s">
        <v>6133</v>
      </c>
    </row>
    <row r="1478" spans="1:15" x14ac:dyDescent="0.25">
      <c r="A1478" s="55" t="s">
        <v>2146</v>
      </c>
      <c r="B1478" s="55" t="s">
        <v>2146</v>
      </c>
      <c r="C1478" s="56" t="s">
        <v>4</v>
      </c>
      <c r="D1478" s="56" t="s">
        <v>509</v>
      </c>
      <c r="E1478" s="56"/>
      <c r="F1478" s="56" t="s">
        <v>2</v>
      </c>
      <c r="G1478" s="56" t="s">
        <v>6</v>
      </c>
      <c r="H1478" s="56" t="s">
        <v>0</v>
      </c>
      <c r="I1478" s="56">
        <v>16</v>
      </c>
      <c r="J1478" s="56" t="s">
        <v>1360</v>
      </c>
      <c r="K1478" s="56" t="s">
        <v>1359</v>
      </c>
      <c r="L1478" s="56" t="s">
        <v>12004</v>
      </c>
      <c r="M1478" s="56" t="s">
        <v>3727</v>
      </c>
      <c r="N1478" s="55" t="s">
        <v>6133</v>
      </c>
      <c r="O1478" s="55" t="s">
        <v>6133</v>
      </c>
    </row>
    <row r="1479" spans="1:15" x14ac:dyDescent="0.25">
      <c r="A1479" s="55" t="s">
        <v>2145</v>
      </c>
      <c r="B1479" s="55" t="s">
        <v>2145</v>
      </c>
      <c r="C1479" s="56" t="s">
        <v>4</v>
      </c>
      <c r="D1479" s="56" t="s">
        <v>837</v>
      </c>
      <c r="E1479" s="56"/>
      <c r="F1479" s="56" t="s">
        <v>2</v>
      </c>
      <c r="G1479" s="56" t="s">
        <v>6</v>
      </c>
      <c r="H1479" s="56" t="s">
        <v>0</v>
      </c>
      <c r="I1479" s="56">
        <v>16</v>
      </c>
      <c r="J1479" s="56" t="s">
        <v>1360</v>
      </c>
      <c r="K1479" s="56" t="s">
        <v>1359</v>
      </c>
      <c r="L1479" s="56" t="s">
        <v>12005</v>
      </c>
      <c r="M1479" s="56" t="s">
        <v>3727</v>
      </c>
      <c r="N1479" s="55" t="s">
        <v>6133</v>
      </c>
      <c r="O1479" s="55" t="s">
        <v>6133</v>
      </c>
    </row>
    <row r="1480" spans="1:15" x14ac:dyDescent="0.25">
      <c r="A1480" s="55" t="s">
        <v>3539</v>
      </c>
      <c r="B1480" s="55" t="s">
        <v>3539</v>
      </c>
      <c r="C1480" s="56" t="s">
        <v>4</v>
      </c>
      <c r="D1480" s="56" t="s">
        <v>117</v>
      </c>
      <c r="E1480" s="56"/>
      <c r="F1480" s="56" t="s">
        <v>261</v>
      </c>
      <c r="G1480" s="56" t="s">
        <v>1</v>
      </c>
      <c r="H1480" s="56" t="s">
        <v>0</v>
      </c>
      <c r="I1480" s="56">
        <v>76</v>
      </c>
      <c r="J1480" s="56" t="s">
        <v>30</v>
      </c>
      <c r="K1480" s="56" t="s">
        <v>13</v>
      </c>
      <c r="L1480" s="56" t="s">
        <v>12006</v>
      </c>
      <c r="M1480" s="56" t="s">
        <v>3727</v>
      </c>
      <c r="N1480" s="55" t="s">
        <v>6133</v>
      </c>
      <c r="O1480" s="55" t="s">
        <v>6133</v>
      </c>
    </row>
    <row r="1481" spans="1:15" x14ac:dyDescent="0.25">
      <c r="A1481" s="55" t="s">
        <v>2144</v>
      </c>
      <c r="B1481" s="55" t="s">
        <v>2144</v>
      </c>
      <c r="C1481" s="56" t="s">
        <v>4</v>
      </c>
      <c r="D1481" s="56" t="s">
        <v>25</v>
      </c>
      <c r="E1481" s="56"/>
      <c r="F1481" s="56" t="s">
        <v>2</v>
      </c>
      <c r="G1481" s="56" t="s">
        <v>48</v>
      </c>
      <c r="H1481" s="56" t="s">
        <v>48</v>
      </c>
      <c r="I1481" s="56" t="s">
        <v>48</v>
      </c>
      <c r="J1481" s="56" t="s">
        <v>48</v>
      </c>
      <c r="K1481" s="56" t="s">
        <v>48</v>
      </c>
      <c r="L1481" s="56" t="s">
        <v>12007</v>
      </c>
      <c r="M1481" s="56" t="s">
        <v>3727</v>
      </c>
      <c r="N1481" s="55" t="s">
        <v>6133</v>
      </c>
      <c r="O1481" s="55" t="s">
        <v>6133</v>
      </c>
    </row>
    <row r="1482" spans="1:15" x14ac:dyDescent="0.25">
      <c r="A1482" s="55" t="s">
        <v>2143</v>
      </c>
      <c r="B1482" s="55" t="s">
        <v>2143</v>
      </c>
      <c r="C1482" s="56" t="s">
        <v>4</v>
      </c>
      <c r="D1482" s="56" t="s">
        <v>25</v>
      </c>
      <c r="E1482" s="56"/>
      <c r="F1482" s="56" t="s">
        <v>36</v>
      </c>
      <c r="G1482" s="56" t="s">
        <v>1</v>
      </c>
      <c r="H1482" s="56" t="s">
        <v>0</v>
      </c>
      <c r="I1482" s="56">
        <v>69</v>
      </c>
      <c r="J1482" s="56" t="s">
        <v>30</v>
      </c>
      <c r="K1482" s="56" t="s">
        <v>13</v>
      </c>
      <c r="L1482" s="56" t="s">
        <v>7043</v>
      </c>
      <c r="M1482" s="56" t="s">
        <v>3727</v>
      </c>
      <c r="N1482" s="55" t="s">
        <v>6133</v>
      </c>
      <c r="O1482" s="55" t="s">
        <v>6133</v>
      </c>
    </row>
    <row r="1483" spans="1:15" x14ac:dyDescent="0.25">
      <c r="A1483" s="55" t="s">
        <v>2142</v>
      </c>
      <c r="B1483" s="55" t="s">
        <v>2142</v>
      </c>
      <c r="C1483" s="56" t="s">
        <v>4</v>
      </c>
      <c r="D1483" s="56" t="s">
        <v>25</v>
      </c>
      <c r="E1483" s="56"/>
      <c r="F1483" s="56" t="s">
        <v>36</v>
      </c>
      <c r="G1483" s="56" t="s">
        <v>1</v>
      </c>
      <c r="H1483" s="56" t="s">
        <v>0</v>
      </c>
      <c r="I1483" s="56">
        <v>69</v>
      </c>
      <c r="J1483" s="56" t="s">
        <v>30</v>
      </c>
      <c r="K1483" s="56" t="s">
        <v>13</v>
      </c>
      <c r="L1483" s="56" t="s">
        <v>12008</v>
      </c>
      <c r="M1483" s="56" t="s">
        <v>3727</v>
      </c>
      <c r="N1483" s="55" t="s">
        <v>6133</v>
      </c>
      <c r="O1483" s="55" t="s">
        <v>6133</v>
      </c>
    </row>
    <row r="1484" spans="1:15" x14ac:dyDescent="0.25">
      <c r="A1484" s="55" t="s">
        <v>2141</v>
      </c>
      <c r="B1484" s="55" t="s">
        <v>2141</v>
      </c>
      <c r="C1484" s="56" t="s">
        <v>4</v>
      </c>
      <c r="D1484" s="56" t="s">
        <v>25</v>
      </c>
      <c r="E1484" s="56"/>
      <c r="F1484" s="56" t="s">
        <v>2</v>
      </c>
      <c r="G1484" s="56" t="s">
        <v>48</v>
      </c>
      <c r="H1484" s="56" t="s">
        <v>48</v>
      </c>
      <c r="I1484" s="56" t="s">
        <v>48</v>
      </c>
      <c r="J1484" s="56" t="s">
        <v>48</v>
      </c>
      <c r="K1484" s="56" t="s">
        <v>48</v>
      </c>
      <c r="L1484" s="56" t="s">
        <v>7740</v>
      </c>
      <c r="M1484" s="56" t="s">
        <v>3727</v>
      </c>
      <c r="N1484" s="55" t="s">
        <v>6133</v>
      </c>
      <c r="O1484" s="55" t="s">
        <v>6133</v>
      </c>
    </row>
    <row r="1485" spans="1:15" x14ac:dyDescent="0.25">
      <c r="A1485" s="55" t="s">
        <v>2140</v>
      </c>
      <c r="B1485" s="55" t="s">
        <v>2140</v>
      </c>
      <c r="C1485" s="56" t="s">
        <v>4</v>
      </c>
      <c r="D1485" s="56" t="s">
        <v>12009</v>
      </c>
      <c r="E1485" s="56"/>
      <c r="F1485" s="56" t="s">
        <v>68</v>
      </c>
      <c r="G1485" s="56" t="s">
        <v>6</v>
      </c>
      <c r="H1485" s="56" t="s">
        <v>0</v>
      </c>
      <c r="I1485" s="56">
        <v>64</v>
      </c>
      <c r="J1485" s="56" t="s">
        <v>30</v>
      </c>
      <c r="K1485" s="56" t="s">
        <v>13</v>
      </c>
      <c r="L1485" s="56" t="s">
        <v>12010</v>
      </c>
      <c r="M1485" s="56" t="s">
        <v>3727</v>
      </c>
      <c r="N1485" s="55" t="s">
        <v>6133</v>
      </c>
      <c r="O1485" s="55" t="s">
        <v>6133</v>
      </c>
    </row>
    <row r="1486" spans="1:15" x14ac:dyDescent="0.25">
      <c r="A1486" s="55" t="s">
        <v>2139</v>
      </c>
      <c r="B1486" s="55" t="s">
        <v>2139</v>
      </c>
      <c r="C1486" s="56" t="s">
        <v>4</v>
      </c>
      <c r="D1486" s="56" t="s">
        <v>25</v>
      </c>
      <c r="E1486" s="56"/>
      <c r="F1486" s="56" t="s">
        <v>2</v>
      </c>
      <c r="G1486" s="56" t="s">
        <v>48</v>
      </c>
      <c r="H1486" s="56" t="s">
        <v>48</v>
      </c>
      <c r="I1486" s="56" t="s">
        <v>48</v>
      </c>
      <c r="J1486" s="56" t="s">
        <v>48</v>
      </c>
      <c r="K1486" s="56" t="s">
        <v>48</v>
      </c>
      <c r="L1486" s="56" t="s">
        <v>12011</v>
      </c>
      <c r="M1486" s="56" t="s">
        <v>3727</v>
      </c>
      <c r="N1486" s="55" t="s">
        <v>6133</v>
      </c>
      <c r="O1486" s="55" t="s">
        <v>6133</v>
      </c>
    </row>
    <row r="1487" spans="1:15" x14ac:dyDescent="0.25">
      <c r="A1487" s="55" t="s">
        <v>2138</v>
      </c>
      <c r="B1487" s="55" t="s">
        <v>2138</v>
      </c>
      <c r="C1487" s="56" t="s">
        <v>4</v>
      </c>
      <c r="D1487" s="56" t="s">
        <v>25</v>
      </c>
      <c r="E1487" s="56"/>
      <c r="F1487" s="56" t="s">
        <v>36</v>
      </c>
      <c r="G1487" s="56" t="s">
        <v>1</v>
      </c>
      <c r="H1487" s="56" t="s">
        <v>0</v>
      </c>
      <c r="I1487" s="56">
        <v>26</v>
      </c>
      <c r="J1487" s="56" t="s">
        <v>30</v>
      </c>
      <c r="K1487" s="56" t="s">
        <v>13</v>
      </c>
      <c r="L1487" s="56" t="s">
        <v>12012</v>
      </c>
      <c r="M1487" s="56" t="s">
        <v>3727</v>
      </c>
      <c r="N1487" s="55" t="s">
        <v>6133</v>
      </c>
      <c r="O1487" s="55" t="s">
        <v>6133</v>
      </c>
    </row>
    <row r="1488" spans="1:15" x14ac:dyDescent="0.25">
      <c r="A1488" s="55" t="s">
        <v>2137</v>
      </c>
      <c r="B1488" s="55" t="s">
        <v>2137</v>
      </c>
      <c r="C1488" s="56" t="s">
        <v>4</v>
      </c>
      <c r="D1488" s="56" t="s">
        <v>48</v>
      </c>
      <c r="E1488" s="56"/>
      <c r="F1488" s="56" t="s">
        <v>68</v>
      </c>
      <c r="G1488" s="56" t="s">
        <v>48</v>
      </c>
      <c r="H1488" s="56" t="s">
        <v>48</v>
      </c>
      <c r="I1488" s="56" t="s">
        <v>48</v>
      </c>
      <c r="J1488" s="56" t="s">
        <v>48</v>
      </c>
      <c r="K1488" s="56" t="s">
        <v>48</v>
      </c>
      <c r="L1488" s="56" t="s">
        <v>7741</v>
      </c>
      <c r="M1488" s="56" t="s">
        <v>3727</v>
      </c>
      <c r="N1488" s="55" t="s">
        <v>6133</v>
      </c>
      <c r="O1488" s="55" t="s">
        <v>6133</v>
      </c>
    </row>
    <row r="1489" spans="1:15" x14ac:dyDescent="0.25">
      <c r="A1489" s="55" t="s">
        <v>2136</v>
      </c>
      <c r="B1489" s="55" t="s">
        <v>2136</v>
      </c>
      <c r="C1489" s="56" t="s">
        <v>4</v>
      </c>
      <c r="D1489" s="56" t="s">
        <v>25</v>
      </c>
      <c r="E1489" s="56"/>
      <c r="F1489" s="56" t="s">
        <v>2</v>
      </c>
      <c r="G1489" s="56" t="s">
        <v>48</v>
      </c>
      <c r="H1489" s="56" t="s">
        <v>48</v>
      </c>
      <c r="I1489" s="56" t="s">
        <v>48</v>
      </c>
      <c r="J1489" s="56" t="s">
        <v>48</v>
      </c>
      <c r="K1489" s="56" t="s">
        <v>48</v>
      </c>
      <c r="L1489" s="56" t="s">
        <v>7742</v>
      </c>
      <c r="M1489" s="56" t="s">
        <v>3727</v>
      </c>
      <c r="N1489" s="55" t="s">
        <v>6133</v>
      </c>
      <c r="O1489" s="55" t="s">
        <v>6133</v>
      </c>
    </row>
    <row r="1490" spans="1:15" x14ac:dyDescent="0.25">
      <c r="A1490" s="55" t="s">
        <v>2135</v>
      </c>
      <c r="B1490" s="55" t="s">
        <v>2135</v>
      </c>
      <c r="C1490" s="56" t="s">
        <v>4</v>
      </c>
      <c r="D1490" s="56" t="s">
        <v>9</v>
      </c>
      <c r="E1490" s="56"/>
      <c r="F1490" s="56" t="s">
        <v>1709</v>
      </c>
      <c r="G1490" s="56" t="s">
        <v>48</v>
      </c>
      <c r="H1490" s="56" t="s">
        <v>48</v>
      </c>
      <c r="I1490" s="56" t="s">
        <v>48</v>
      </c>
      <c r="J1490" s="56" t="s">
        <v>48</v>
      </c>
      <c r="K1490" s="56" t="s">
        <v>48</v>
      </c>
      <c r="L1490" s="56" t="s">
        <v>12013</v>
      </c>
      <c r="M1490" s="56" t="s">
        <v>3727</v>
      </c>
      <c r="N1490" s="55" t="s">
        <v>6133</v>
      </c>
      <c r="O1490" s="55" t="s">
        <v>6133</v>
      </c>
    </row>
    <row r="1491" spans="1:15" x14ac:dyDescent="0.25">
      <c r="A1491" s="55" t="s">
        <v>2134</v>
      </c>
      <c r="B1491" s="55" t="s">
        <v>2134</v>
      </c>
      <c r="C1491" s="56" t="s">
        <v>4</v>
      </c>
      <c r="D1491" s="56" t="s">
        <v>383</v>
      </c>
      <c r="E1491" s="56"/>
      <c r="F1491" s="56" t="s">
        <v>2</v>
      </c>
      <c r="G1491" s="56" t="s">
        <v>1</v>
      </c>
      <c r="H1491" s="56" t="s">
        <v>0</v>
      </c>
      <c r="I1491" s="56">
        <v>44</v>
      </c>
      <c r="J1491" s="56" t="s">
        <v>30</v>
      </c>
      <c r="K1491" s="56" t="s">
        <v>13</v>
      </c>
      <c r="L1491" s="56" t="s">
        <v>7743</v>
      </c>
      <c r="M1491" s="56" t="s">
        <v>3727</v>
      </c>
      <c r="N1491" s="55" t="s">
        <v>6133</v>
      </c>
      <c r="O1491" s="55" t="s">
        <v>6133</v>
      </c>
    </row>
    <row r="1492" spans="1:15" x14ac:dyDescent="0.25">
      <c r="A1492" s="55" t="s">
        <v>2133</v>
      </c>
      <c r="B1492" s="55" t="s">
        <v>2133</v>
      </c>
      <c r="C1492" s="56" t="s">
        <v>4</v>
      </c>
      <c r="D1492" s="56" t="s">
        <v>243</v>
      </c>
      <c r="E1492" s="56"/>
      <c r="F1492" s="56" t="s">
        <v>68</v>
      </c>
      <c r="G1492" s="56" t="s">
        <v>1</v>
      </c>
      <c r="H1492" s="56" t="s">
        <v>48</v>
      </c>
      <c r="I1492" s="56">
        <v>70</v>
      </c>
      <c r="J1492" s="56" t="s">
        <v>30</v>
      </c>
      <c r="K1492" s="56" t="s">
        <v>13</v>
      </c>
      <c r="L1492" s="56" t="s">
        <v>7744</v>
      </c>
      <c r="M1492" s="56" t="s">
        <v>3727</v>
      </c>
      <c r="N1492" s="55" t="s">
        <v>6133</v>
      </c>
      <c r="O1492" s="55" t="s">
        <v>6133</v>
      </c>
    </row>
    <row r="1493" spans="1:15" x14ac:dyDescent="0.25">
      <c r="A1493" s="55" t="s">
        <v>3339</v>
      </c>
      <c r="B1493" s="55" t="s">
        <v>3339</v>
      </c>
      <c r="C1493" s="56" t="s">
        <v>4</v>
      </c>
      <c r="D1493" s="56" t="s">
        <v>25</v>
      </c>
      <c r="E1493" s="56"/>
      <c r="F1493" s="56" t="s">
        <v>36</v>
      </c>
      <c r="G1493" s="56" t="s">
        <v>48</v>
      </c>
      <c r="H1493" s="56" t="s">
        <v>48</v>
      </c>
      <c r="I1493" s="56" t="s">
        <v>48</v>
      </c>
      <c r="J1493" s="56" t="s">
        <v>48</v>
      </c>
      <c r="K1493" s="56" t="s">
        <v>48</v>
      </c>
      <c r="L1493" s="56" t="s">
        <v>6133</v>
      </c>
      <c r="M1493" s="56" t="s">
        <v>6133</v>
      </c>
      <c r="N1493" s="55" t="s">
        <v>6133</v>
      </c>
      <c r="O1493" s="55" t="s">
        <v>6133</v>
      </c>
    </row>
    <row r="1494" spans="1:15" x14ac:dyDescent="0.25">
      <c r="A1494" s="55" t="s">
        <v>2132</v>
      </c>
      <c r="B1494" s="55" t="s">
        <v>2132</v>
      </c>
      <c r="C1494" s="56" t="s">
        <v>4</v>
      </c>
      <c r="D1494" s="56" t="s">
        <v>25</v>
      </c>
      <c r="E1494" s="56"/>
      <c r="F1494" s="56" t="s">
        <v>2</v>
      </c>
      <c r="G1494" s="56" t="s">
        <v>48</v>
      </c>
      <c r="H1494" s="56" t="s">
        <v>48</v>
      </c>
      <c r="I1494" s="56" t="s">
        <v>48</v>
      </c>
      <c r="J1494" s="56" t="s">
        <v>48</v>
      </c>
      <c r="K1494" s="56" t="s">
        <v>48</v>
      </c>
      <c r="L1494" s="56" t="s">
        <v>12014</v>
      </c>
      <c r="M1494" s="56" t="s">
        <v>3727</v>
      </c>
      <c r="N1494" s="55" t="s">
        <v>6133</v>
      </c>
      <c r="O1494" s="55" t="s">
        <v>6133</v>
      </c>
    </row>
    <row r="1495" spans="1:15" x14ac:dyDescent="0.25">
      <c r="A1495" s="55" t="s">
        <v>2131</v>
      </c>
      <c r="B1495" s="55" t="s">
        <v>2131</v>
      </c>
      <c r="C1495" s="56" t="s">
        <v>4</v>
      </c>
      <c r="D1495" s="56" t="s">
        <v>25</v>
      </c>
      <c r="E1495" s="56"/>
      <c r="F1495" s="56" t="s">
        <v>2</v>
      </c>
      <c r="G1495" s="56" t="s">
        <v>48</v>
      </c>
      <c r="H1495" s="56" t="s">
        <v>48</v>
      </c>
      <c r="I1495" s="56" t="s">
        <v>48</v>
      </c>
      <c r="J1495" s="56" t="s">
        <v>48</v>
      </c>
      <c r="K1495" s="56" t="s">
        <v>48</v>
      </c>
      <c r="L1495" s="56" t="s">
        <v>12015</v>
      </c>
      <c r="M1495" s="56" t="s">
        <v>3727</v>
      </c>
      <c r="N1495" s="55" t="s">
        <v>6133</v>
      </c>
      <c r="O1495" s="55" t="s">
        <v>6133</v>
      </c>
    </row>
    <row r="1496" spans="1:15" x14ac:dyDescent="0.25">
      <c r="A1496" s="55" t="s">
        <v>2130</v>
      </c>
      <c r="B1496" s="55" t="s">
        <v>2130</v>
      </c>
      <c r="C1496" s="56" t="s">
        <v>4</v>
      </c>
      <c r="D1496" s="56" t="s">
        <v>48</v>
      </c>
      <c r="E1496" s="56"/>
      <c r="F1496" s="56" t="s">
        <v>68</v>
      </c>
      <c r="G1496" s="56" t="s">
        <v>1</v>
      </c>
      <c r="H1496" s="56" t="s">
        <v>0</v>
      </c>
      <c r="I1496" s="56">
        <v>61</v>
      </c>
      <c r="J1496" s="56" t="s">
        <v>30</v>
      </c>
      <c r="K1496" s="56" t="s">
        <v>13</v>
      </c>
      <c r="L1496" s="56" t="s">
        <v>7745</v>
      </c>
      <c r="M1496" s="56" t="s">
        <v>3727</v>
      </c>
      <c r="N1496" s="55" t="s">
        <v>6133</v>
      </c>
      <c r="O1496" s="55" t="s">
        <v>6133</v>
      </c>
    </row>
    <row r="1497" spans="1:15" x14ac:dyDescent="0.25">
      <c r="A1497" s="55" t="s">
        <v>2129</v>
      </c>
      <c r="B1497" s="55" t="s">
        <v>2129</v>
      </c>
      <c r="C1497" s="56" t="s">
        <v>4</v>
      </c>
      <c r="D1497" s="56" t="s">
        <v>48</v>
      </c>
      <c r="E1497" s="56"/>
      <c r="F1497" s="56" t="s">
        <v>2128</v>
      </c>
      <c r="G1497" s="56" t="s">
        <v>48</v>
      </c>
      <c r="H1497" s="56" t="s">
        <v>48</v>
      </c>
      <c r="I1497" s="56" t="s">
        <v>48</v>
      </c>
      <c r="J1497" s="56" t="s">
        <v>48</v>
      </c>
      <c r="K1497" s="56" t="s">
        <v>48</v>
      </c>
      <c r="L1497" s="56" t="s">
        <v>7746</v>
      </c>
      <c r="M1497" s="56" t="s">
        <v>3727</v>
      </c>
      <c r="N1497" s="55" t="s">
        <v>6133</v>
      </c>
      <c r="O1497" s="55" t="s">
        <v>6133</v>
      </c>
    </row>
    <row r="1498" spans="1:15" x14ac:dyDescent="0.25">
      <c r="A1498" s="55" t="s">
        <v>2127</v>
      </c>
      <c r="B1498" s="55" t="s">
        <v>2127</v>
      </c>
      <c r="C1498" s="56" t="s">
        <v>4</v>
      </c>
      <c r="D1498" s="56" t="s">
        <v>25</v>
      </c>
      <c r="E1498" s="56"/>
      <c r="F1498" s="56" t="s">
        <v>2</v>
      </c>
      <c r="G1498" s="56" t="s">
        <v>6</v>
      </c>
      <c r="H1498" s="56" t="s">
        <v>0</v>
      </c>
      <c r="I1498" s="56">
        <v>13</v>
      </c>
      <c r="J1498" s="56" t="s">
        <v>30</v>
      </c>
      <c r="K1498" s="56" t="s">
        <v>1846</v>
      </c>
      <c r="L1498" s="56" t="s">
        <v>7044</v>
      </c>
      <c r="M1498" s="56" t="s">
        <v>3727</v>
      </c>
      <c r="N1498" s="55" t="s">
        <v>6133</v>
      </c>
      <c r="O1498" s="55" t="s">
        <v>6133</v>
      </c>
    </row>
    <row r="1499" spans="1:15" x14ac:dyDescent="0.25">
      <c r="A1499" s="55" t="s">
        <v>2126</v>
      </c>
      <c r="B1499" s="55" t="s">
        <v>2126</v>
      </c>
      <c r="C1499" s="56" t="s">
        <v>4</v>
      </c>
      <c r="D1499" s="56" t="s">
        <v>44</v>
      </c>
      <c r="E1499" s="56"/>
      <c r="F1499" s="56" t="s">
        <v>161</v>
      </c>
      <c r="G1499" s="56" t="s">
        <v>6</v>
      </c>
      <c r="H1499" s="56" t="s">
        <v>0</v>
      </c>
      <c r="I1499" s="56">
        <v>13</v>
      </c>
      <c r="J1499" s="56" t="s">
        <v>30</v>
      </c>
      <c r="K1499" s="56" t="s">
        <v>1846</v>
      </c>
      <c r="L1499" s="56" t="s">
        <v>12016</v>
      </c>
      <c r="M1499" s="56" t="s">
        <v>3727</v>
      </c>
      <c r="N1499" s="55" t="s">
        <v>6133</v>
      </c>
      <c r="O1499" s="55" t="s">
        <v>6133</v>
      </c>
    </row>
    <row r="1500" spans="1:15" x14ac:dyDescent="0.25">
      <c r="A1500" s="55" t="s">
        <v>2125</v>
      </c>
      <c r="B1500" s="55" t="s">
        <v>2125</v>
      </c>
      <c r="C1500" s="56" t="s">
        <v>4</v>
      </c>
      <c r="D1500" s="56" t="s">
        <v>25</v>
      </c>
      <c r="E1500" s="56"/>
      <c r="F1500" s="56" t="s">
        <v>2</v>
      </c>
      <c r="G1500" s="56" t="s">
        <v>48</v>
      </c>
      <c r="H1500" s="56" t="s">
        <v>48</v>
      </c>
      <c r="I1500" s="56" t="s">
        <v>48</v>
      </c>
      <c r="J1500" s="56" t="s">
        <v>48</v>
      </c>
      <c r="K1500" s="56" t="s">
        <v>48</v>
      </c>
      <c r="L1500" s="56" t="s">
        <v>7045</v>
      </c>
      <c r="M1500" s="56" t="s">
        <v>3727</v>
      </c>
      <c r="N1500" s="55" t="s">
        <v>6133</v>
      </c>
      <c r="O1500" s="55" t="s">
        <v>6133</v>
      </c>
    </row>
    <row r="1501" spans="1:15" x14ac:dyDescent="0.25">
      <c r="A1501" s="55" t="s">
        <v>2124</v>
      </c>
      <c r="B1501" s="55" t="s">
        <v>2124</v>
      </c>
      <c r="C1501" s="56" t="s">
        <v>4</v>
      </c>
      <c r="D1501" s="56" t="s">
        <v>44</v>
      </c>
      <c r="E1501" s="56"/>
      <c r="F1501" s="56" t="s">
        <v>459</v>
      </c>
      <c r="G1501" s="56" t="s">
        <v>6</v>
      </c>
      <c r="H1501" s="56" t="s">
        <v>0</v>
      </c>
      <c r="I1501" s="56">
        <v>16</v>
      </c>
      <c r="J1501" s="56" t="s">
        <v>30</v>
      </c>
      <c r="K1501" s="56" t="s">
        <v>1846</v>
      </c>
      <c r="L1501" s="56" t="s">
        <v>12017</v>
      </c>
      <c r="M1501" s="56" t="s">
        <v>3727</v>
      </c>
      <c r="N1501" s="55" t="s">
        <v>6133</v>
      </c>
      <c r="O1501" s="55" t="s">
        <v>6133</v>
      </c>
    </row>
    <row r="1502" spans="1:15" x14ac:dyDescent="0.25">
      <c r="A1502" s="55" t="s">
        <v>2123</v>
      </c>
      <c r="B1502" s="55" t="s">
        <v>2123</v>
      </c>
      <c r="C1502" s="56" t="s">
        <v>4</v>
      </c>
      <c r="D1502" s="56" t="s">
        <v>44</v>
      </c>
      <c r="E1502" s="56"/>
      <c r="F1502" s="56" t="s">
        <v>161</v>
      </c>
      <c r="G1502" s="56" t="s">
        <v>1</v>
      </c>
      <c r="H1502" s="56" t="s">
        <v>0</v>
      </c>
      <c r="I1502" s="56">
        <v>13</v>
      </c>
      <c r="J1502" s="56" t="s">
        <v>30</v>
      </c>
      <c r="K1502" s="56" t="s">
        <v>1846</v>
      </c>
      <c r="L1502" s="56" t="s">
        <v>7046</v>
      </c>
      <c r="M1502" s="56" t="s">
        <v>3727</v>
      </c>
      <c r="N1502" s="55" t="s">
        <v>6133</v>
      </c>
      <c r="O1502" s="55" t="s">
        <v>6133</v>
      </c>
    </row>
    <row r="1503" spans="1:15" x14ac:dyDescent="0.25">
      <c r="A1503" s="55" t="s">
        <v>2122</v>
      </c>
      <c r="B1503" s="55" t="s">
        <v>2122</v>
      </c>
      <c r="C1503" s="56" t="s">
        <v>4</v>
      </c>
      <c r="D1503" s="56" t="s">
        <v>25</v>
      </c>
      <c r="E1503" s="56"/>
      <c r="F1503" s="56" t="s">
        <v>2</v>
      </c>
      <c r="G1503" s="56" t="s">
        <v>1</v>
      </c>
      <c r="H1503" s="56" t="s">
        <v>0</v>
      </c>
      <c r="I1503" s="56">
        <v>13</v>
      </c>
      <c r="J1503" s="56" t="s">
        <v>30</v>
      </c>
      <c r="K1503" s="56" t="s">
        <v>1846</v>
      </c>
      <c r="L1503" s="56" t="s">
        <v>12018</v>
      </c>
      <c r="M1503" s="56" t="s">
        <v>3727</v>
      </c>
      <c r="N1503" s="55" t="s">
        <v>6133</v>
      </c>
      <c r="O1503" s="55" t="s">
        <v>6133</v>
      </c>
    </row>
    <row r="1504" spans="1:15" x14ac:dyDescent="0.25">
      <c r="A1504" s="55" t="s">
        <v>2121</v>
      </c>
      <c r="B1504" s="55" t="s">
        <v>2121</v>
      </c>
      <c r="C1504" s="56" t="s">
        <v>4</v>
      </c>
      <c r="D1504" s="56" t="s">
        <v>25</v>
      </c>
      <c r="E1504" s="56"/>
      <c r="F1504" s="56" t="s">
        <v>2</v>
      </c>
      <c r="G1504" s="56" t="s">
        <v>48</v>
      </c>
      <c r="H1504" s="56" t="s">
        <v>48</v>
      </c>
      <c r="I1504" s="56" t="s">
        <v>48</v>
      </c>
      <c r="J1504" s="56" t="s">
        <v>48</v>
      </c>
      <c r="K1504" s="56" t="s">
        <v>48</v>
      </c>
      <c r="L1504" s="56" t="s">
        <v>7047</v>
      </c>
      <c r="M1504" s="56" t="s">
        <v>3727</v>
      </c>
      <c r="N1504" s="55" t="s">
        <v>6133</v>
      </c>
      <c r="O1504" s="55" t="s">
        <v>6133</v>
      </c>
    </row>
    <row r="1505" spans="1:15" x14ac:dyDescent="0.25">
      <c r="A1505" s="55" t="s">
        <v>1947</v>
      </c>
      <c r="B1505" s="55" t="s">
        <v>1947</v>
      </c>
      <c r="C1505" s="56" t="s">
        <v>4</v>
      </c>
      <c r="D1505" s="56" t="s">
        <v>44</v>
      </c>
      <c r="E1505" s="56"/>
      <c r="F1505" s="56" t="s">
        <v>48</v>
      </c>
      <c r="G1505" s="56" t="s">
        <v>48</v>
      </c>
      <c r="H1505" s="56" t="s">
        <v>48</v>
      </c>
      <c r="I1505" s="56" t="s">
        <v>48</v>
      </c>
      <c r="J1505" s="56" t="s">
        <v>48</v>
      </c>
      <c r="K1505" s="56" t="s">
        <v>48</v>
      </c>
      <c r="L1505" s="56" t="s">
        <v>12019</v>
      </c>
      <c r="M1505" s="56" t="s">
        <v>3727</v>
      </c>
      <c r="N1505" s="55" t="s">
        <v>6133</v>
      </c>
      <c r="O1505" s="55" t="s">
        <v>6133</v>
      </c>
    </row>
    <row r="1506" spans="1:15" x14ac:dyDescent="0.25">
      <c r="A1506" s="55" t="s">
        <v>1946</v>
      </c>
      <c r="B1506" s="55" t="s">
        <v>1946</v>
      </c>
      <c r="C1506" s="56" t="s">
        <v>4</v>
      </c>
      <c r="D1506" s="56" t="s">
        <v>25</v>
      </c>
      <c r="E1506" s="56"/>
      <c r="F1506" s="56" t="s">
        <v>2</v>
      </c>
      <c r="G1506" s="56" t="s">
        <v>48</v>
      </c>
      <c r="H1506" s="56" t="s">
        <v>48</v>
      </c>
      <c r="I1506" s="56" t="s">
        <v>48</v>
      </c>
      <c r="J1506" s="56" t="s">
        <v>48</v>
      </c>
      <c r="K1506" s="56" t="s">
        <v>48</v>
      </c>
      <c r="L1506" s="56" t="s">
        <v>7747</v>
      </c>
      <c r="M1506" s="56" t="s">
        <v>3727</v>
      </c>
      <c r="N1506" s="55" t="s">
        <v>6133</v>
      </c>
      <c r="O1506" s="55" t="s">
        <v>6133</v>
      </c>
    </row>
    <row r="1507" spans="1:15" x14ac:dyDescent="0.25">
      <c r="A1507" s="55" t="s">
        <v>1945</v>
      </c>
      <c r="B1507" s="55" t="s">
        <v>1945</v>
      </c>
      <c r="C1507" s="56" t="s">
        <v>4</v>
      </c>
      <c r="D1507" s="56" t="s">
        <v>151</v>
      </c>
      <c r="E1507" s="56"/>
      <c r="F1507" s="56" t="s">
        <v>27</v>
      </c>
      <c r="G1507" s="56" t="s">
        <v>48</v>
      </c>
      <c r="H1507" s="56" t="s">
        <v>48</v>
      </c>
      <c r="I1507" s="56" t="s">
        <v>48</v>
      </c>
      <c r="J1507" s="56" t="s">
        <v>48</v>
      </c>
      <c r="K1507" s="56" t="s">
        <v>48</v>
      </c>
      <c r="L1507" s="56" t="s">
        <v>7749</v>
      </c>
      <c r="M1507" s="56" t="s">
        <v>3727</v>
      </c>
      <c r="N1507" s="55" t="s">
        <v>6133</v>
      </c>
      <c r="O1507" s="55" t="s">
        <v>6133</v>
      </c>
    </row>
    <row r="1508" spans="1:15" x14ac:dyDescent="0.25">
      <c r="A1508" s="55" t="s">
        <v>1944</v>
      </c>
      <c r="B1508" s="55" t="s">
        <v>1944</v>
      </c>
      <c r="C1508" s="56" t="s">
        <v>4</v>
      </c>
      <c r="D1508" s="56" t="s">
        <v>1881</v>
      </c>
      <c r="E1508" s="56"/>
      <c r="F1508" s="56" t="s">
        <v>2</v>
      </c>
      <c r="G1508" s="56" t="s">
        <v>1</v>
      </c>
      <c r="H1508" s="56" t="s">
        <v>235</v>
      </c>
      <c r="I1508" s="56">
        <v>12</v>
      </c>
      <c r="J1508" s="56" t="s">
        <v>1360</v>
      </c>
      <c r="K1508" s="56" t="s">
        <v>1359</v>
      </c>
      <c r="L1508" s="56" t="s">
        <v>7750</v>
      </c>
      <c r="M1508" s="56" t="s">
        <v>3727</v>
      </c>
      <c r="N1508" s="55" t="s">
        <v>6133</v>
      </c>
      <c r="O1508" s="55" t="s">
        <v>6133</v>
      </c>
    </row>
    <row r="1509" spans="1:15" x14ac:dyDescent="0.25">
      <c r="A1509" s="55" t="s">
        <v>1943</v>
      </c>
      <c r="B1509" s="55" t="s">
        <v>1943</v>
      </c>
      <c r="C1509" s="56" t="s">
        <v>4</v>
      </c>
      <c r="D1509" s="56" t="s">
        <v>48</v>
      </c>
      <c r="E1509" s="56"/>
      <c r="F1509" s="56" t="s">
        <v>2</v>
      </c>
      <c r="G1509" s="56" t="s">
        <v>48</v>
      </c>
      <c r="H1509" s="56" t="s">
        <v>48</v>
      </c>
      <c r="I1509" s="56" t="s">
        <v>48</v>
      </c>
      <c r="J1509" s="56" t="s">
        <v>48</v>
      </c>
      <c r="K1509" s="56" t="s">
        <v>48</v>
      </c>
      <c r="L1509" s="56" t="s">
        <v>7048</v>
      </c>
      <c r="M1509" s="56" t="s">
        <v>3727</v>
      </c>
      <c r="N1509" s="55" t="s">
        <v>6133</v>
      </c>
      <c r="O1509" s="55" t="s">
        <v>6133</v>
      </c>
    </row>
    <row r="1510" spans="1:15" x14ac:dyDescent="0.25">
      <c r="A1510" s="55" t="s">
        <v>1942</v>
      </c>
      <c r="B1510" s="55" t="s">
        <v>1942</v>
      </c>
      <c r="C1510" s="56" t="s">
        <v>4</v>
      </c>
      <c r="D1510" s="56" t="s">
        <v>383</v>
      </c>
      <c r="E1510" s="56"/>
      <c r="F1510" s="56" t="s">
        <v>2</v>
      </c>
      <c r="G1510" s="56" t="s">
        <v>48</v>
      </c>
      <c r="H1510" s="56" t="s">
        <v>48</v>
      </c>
      <c r="I1510" s="56" t="s">
        <v>48</v>
      </c>
      <c r="J1510" s="56" t="s">
        <v>48</v>
      </c>
      <c r="K1510" s="56" t="s">
        <v>48</v>
      </c>
      <c r="L1510" s="56" t="s">
        <v>12020</v>
      </c>
      <c r="M1510" s="56" t="s">
        <v>3727</v>
      </c>
      <c r="N1510" s="55" t="s">
        <v>6133</v>
      </c>
      <c r="O1510" s="55" t="s">
        <v>6133</v>
      </c>
    </row>
    <row r="1511" spans="1:15" x14ac:dyDescent="0.25">
      <c r="A1511" s="55" t="s">
        <v>1941</v>
      </c>
      <c r="B1511" s="55" t="s">
        <v>1941</v>
      </c>
      <c r="C1511" s="56" t="s">
        <v>4</v>
      </c>
      <c r="D1511" s="56" t="s">
        <v>12021</v>
      </c>
      <c r="E1511" s="56"/>
      <c r="F1511" s="56" t="s">
        <v>429</v>
      </c>
      <c r="G1511" s="56" t="s">
        <v>1</v>
      </c>
      <c r="H1511" s="56" t="s">
        <v>0</v>
      </c>
      <c r="I1511" s="56">
        <v>74</v>
      </c>
      <c r="J1511" s="56" t="s">
        <v>30</v>
      </c>
      <c r="K1511" s="56" t="s">
        <v>13</v>
      </c>
      <c r="L1511" s="56" t="s">
        <v>7751</v>
      </c>
      <c r="M1511" s="56" t="s">
        <v>3727</v>
      </c>
      <c r="N1511" s="55" t="s">
        <v>6133</v>
      </c>
      <c r="O1511" s="55" t="s">
        <v>6133</v>
      </c>
    </row>
    <row r="1512" spans="1:15" x14ac:dyDescent="0.25">
      <c r="A1512" s="55" t="s">
        <v>1940</v>
      </c>
      <c r="B1512" s="55" t="s">
        <v>1940</v>
      </c>
      <c r="C1512" s="56" t="s">
        <v>4</v>
      </c>
      <c r="D1512" s="56" t="s">
        <v>12021</v>
      </c>
      <c r="E1512" s="56"/>
      <c r="F1512" s="56" t="s">
        <v>429</v>
      </c>
      <c r="G1512" s="56" t="s">
        <v>48</v>
      </c>
      <c r="H1512" s="56" t="s">
        <v>5</v>
      </c>
      <c r="I1512" s="56" t="s">
        <v>48</v>
      </c>
      <c r="J1512" s="56" t="s">
        <v>48</v>
      </c>
      <c r="K1512" s="56" t="s">
        <v>48</v>
      </c>
      <c r="L1512" s="56" t="s">
        <v>12022</v>
      </c>
      <c r="M1512" s="56" t="s">
        <v>3727</v>
      </c>
      <c r="N1512" s="55" t="s">
        <v>6133</v>
      </c>
      <c r="O1512" s="55" t="s">
        <v>6133</v>
      </c>
    </row>
    <row r="1513" spans="1:15" x14ac:dyDescent="0.25">
      <c r="A1513" s="55" t="s">
        <v>1939</v>
      </c>
      <c r="B1513" s="55" t="s">
        <v>1939</v>
      </c>
      <c r="C1513" s="56" t="s">
        <v>4</v>
      </c>
      <c r="D1513" s="56" t="s">
        <v>1881</v>
      </c>
      <c r="E1513" s="56"/>
      <c r="F1513" s="56" t="s">
        <v>2</v>
      </c>
      <c r="G1513" s="56" t="s">
        <v>1</v>
      </c>
      <c r="H1513" s="56" t="s">
        <v>235</v>
      </c>
      <c r="I1513" s="56">
        <v>16</v>
      </c>
      <c r="J1513" s="56" t="s">
        <v>1360</v>
      </c>
      <c r="K1513" s="56" t="s">
        <v>1359</v>
      </c>
      <c r="L1513" s="56" t="s">
        <v>12023</v>
      </c>
      <c r="M1513" s="56" t="s">
        <v>3727</v>
      </c>
      <c r="N1513" s="55" t="s">
        <v>6133</v>
      </c>
      <c r="O1513" s="55" t="s">
        <v>6133</v>
      </c>
    </row>
    <row r="1514" spans="1:15" x14ac:dyDescent="0.25">
      <c r="A1514" s="55" t="s">
        <v>1938</v>
      </c>
      <c r="B1514" s="55" t="s">
        <v>1938</v>
      </c>
      <c r="C1514" s="56" t="s">
        <v>4</v>
      </c>
      <c r="D1514" s="56" t="s">
        <v>25</v>
      </c>
      <c r="E1514" s="56"/>
      <c r="F1514" s="56" t="s">
        <v>2</v>
      </c>
      <c r="G1514" s="56" t="s">
        <v>48</v>
      </c>
      <c r="H1514" s="56" t="s">
        <v>48</v>
      </c>
      <c r="I1514" s="56" t="s">
        <v>48</v>
      </c>
      <c r="J1514" s="56" t="s">
        <v>48</v>
      </c>
      <c r="K1514" s="56" t="s">
        <v>48</v>
      </c>
      <c r="L1514" s="56" t="s">
        <v>12024</v>
      </c>
      <c r="M1514" s="56" t="s">
        <v>3727</v>
      </c>
      <c r="N1514" s="55" t="s">
        <v>6133</v>
      </c>
      <c r="O1514" s="55" t="s">
        <v>6133</v>
      </c>
    </row>
    <row r="1515" spans="1:15" x14ac:dyDescent="0.25">
      <c r="A1515" s="55" t="s">
        <v>1937</v>
      </c>
      <c r="B1515" s="55" t="s">
        <v>1937</v>
      </c>
      <c r="C1515" s="56" t="s">
        <v>4</v>
      </c>
      <c r="D1515" s="56" t="s">
        <v>25</v>
      </c>
      <c r="E1515" s="56"/>
      <c r="F1515" s="56" t="s">
        <v>2</v>
      </c>
      <c r="G1515" s="56" t="s">
        <v>1</v>
      </c>
      <c r="H1515" s="56" t="s">
        <v>0</v>
      </c>
      <c r="I1515" s="56">
        <v>9</v>
      </c>
      <c r="J1515" s="56" t="s">
        <v>30</v>
      </c>
      <c r="K1515" s="56" t="s">
        <v>1846</v>
      </c>
      <c r="L1515" s="56" t="s">
        <v>7756</v>
      </c>
      <c r="M1515" s="56" t="s">
        <v>3727</v>
      </c>
      <c r="N1515" s="55" t="s">
        <v>6133</v>
      </c>
      <c r="O1515" s="55" t="s">
        <v>6133</v>
      </c>
    </row>
    <row r="1516" spans="1:15" x14ac:dyDescent="0.25">
      <c r="A1516" s="55" t="s">
        <v>1936</v>
      </c>
      <c r="B1516" s="55" t="s">
        <v>1936</v>
      </c>
      <c r="C1516" s="56" t="s">
        <v>4</v>
      </c>
      <c r="D1516" s="56" t="s">
        <v>25</v>
      </c>
      <c r="E1516" s="56"/>
      <c r="F1516" s="56" t="s">
        <v>2</v>
      </c>
      <c r="G1516" s="56" t="s">
        <v>48</v>
      </c>
      <c r="H1516" s="56" t="s">
        <v>48</v>
      </c>
      <c r="I1516" s="56" t="s">
        <v>48</v>
      </c>
      <c r="J1516" s="56" t="s">
        <v>48</v>
      </c>
      <c r="K1516" s="56" t="s">
        <v>48</v>
      </c>
      <c r="L1516" s="56" t="s">
        <v>12025</v>
      </c>
      <c r="M1516" s="56" t="s">
        <v>3727</v>
      </c>
      <c r="N1516" s="55" t="s">
        <v>6133</v>
      </c>
      <c r="O1516" s="55" t="s">
        <v>6133</v>
      </c>
    </row>
    <row r="1517" spans="1:15" x14ac:dyDescent="0.25">
      <c r="A1517" s="55" t="s">
        <v>1935</v>
      </c>
      <c r="B1517" s="55" t="s">
        <v>1935</v>
      </c>
      <c r="C1517" s="56" t="s">
        <v>4</v>
      </c>
      <c r="D1517" s="56" t="s">
        <v>44</v>
      </c>
      <c r="E1517" s="56"/>
      <c r="F1517" s="56" t="s">
        <v>161</v>
      </c>
      <c r="G1517" s="56" t="s">
        <v>48</v>
      </c>
      <c r="H1517" s="56" t="s">
        <v>48</v>
      </c>
      <c r="I1517" s="56" t="s">
        <v>48</v>
      </c>
      <c r="J1517" s="56" t="s">
        <v>48</v>
      </c>
      <c r="K1517" s="56" t="s">
        <v>48</v>
      </c>
      <c r="L1517" s="56" t="s">
        <v>12026</v>
      </c>
      <c r="M1517" s="56" t="s">
        <v>3727</v>
      </c>
      <c r="N1517" s="55" t="s">
        <v>6133</v>
      </c>
      <c r="O1517" s="55" t="s">
        <v>6133</v>
      </c>
    </row>
    <row r="1518" spans="1:15" x14ac:dyDescent="0.25">
      <c r="A1518" s="55" t="s">
        <v>1934</v>
      </c>
      <c r="B1518" s="55" t="s">
        <v>1934</v>
      </c>
      <c r="C1518" s="56" t="s">
        <v>4</v>
      </c>
      <c r="D1518" s="56" t="s">
        <v>44</v>
      </c>
      <c r="E1518" s="56"/>
      <c r="F1518" s="56" t="s">
        <v>459</v>
      </c>
      <c r="G1518" s="56" t="s">
        <v>6</v>
      </c>
      <c r="H1518" s="56" t="s">
        <v>0</v>
      </c>
      <c r="I1518" s="56">
        <v>10</v>
      </c>
      <c r="J1518" s="56" t="s">
        <v>30</v>
      </c>
      <c r="K1518" s="56" t="s">
        <v>1846</v>
      </c>
      <c r="L1518" s="56" t="s">
        <v>7612</v>
      </c>
      <c r="M1518" s="56" t="s">
        <v>3727</v>
      </c>
      <c r="N1518" s="55" t="s">
        <v>6133</v>
      </c>
      <c r="O1518" s="55" t="s">
        <v>6133</v>
      </c>
    </row>
    <row r="1519" spans="1:15" x14ac:dyDescent="0.25">
      <c r="A1519" s="55" t="s">
        <v>1933</v>
      </c>
      <c r="B1519" s="55" t="s">
        <v>1933</v>
      </c>
      <c r="C1519" s="56" t="s">
        <v>4</v>
      </c>
      <c r="D1519" s="56" t="s">
        <v>19</v>
      </c>
      <c r="E1519" s="56"/>
      <c r="F1519" s="56" t="s">
        <v>2</v>
      </c>
      <c r="G1519" s="56" t="s">
        <v>48</v>
      </c>
      <c r="H1519" s="56" t="s">
        <v>48</v>
      </c>
      <c r="I1519" s="56" t="s">
        <v>48</v>
      </c>
      <c r="J1519" s="56" t="s">
        <v>48</v>
      </c>
      <c r="K1519" s="56" t="s">
        <v>48</v>
      </c>
      <c r="L1519" s="56" t="s">
        <v>6956</v>
      </c>
      <c r="M1519" s="56" t="s">
        <v>3727</v>
      </c>
      <c r="N1519" s="55" t="s">
        <v>6133</v>
      </c>
      <c r="O1519" s="55" t="s">
        <v>6133</v>
      </c>
    </row>
    <row r="1520" spans="1:15" x14ac:dyDescent="0.25">
      <c r="A1520" s="55" t="s">
        <v>1932</v>
      </c>
      <c r="B1520" s="55" t="s">
        <v>1932</v>
      </c>
      <c r="C1520" s="56" t="s">
        <v>4</v>
      </c>
      <c r="D1520" s="56" t="s">
        <v>134</v>
      </c>
      <c r="E1520" s="56"/>
      <c r="F1520" s="56" t="s">
        <v>2</v>
      </c>
      <c r="G1520" s="56" t="s">
        <v>1</v>
      </c>
      <c r="H1520" s="56" t="s">
        <v>0</v>
      </c>
      <c r="I1520" s="56">
        <v>18</v>
      </c>
      <c r="J1520" s="56" t="s">
        <v>1360</v>
      </c>
      <c r="K1520" s="56" t="s">
        <v>1359</v>
      </c>
      <c r="L1520" s="56" t="s">
        <v>12027</v>
      </c>
      <c r="M1520" s="56" t="s">
        <v>3727</v>
      </c>
      <c r="N1520" s="55" t="s">
        <v>6133</v>
      </c>
      <c r="O1520" s="55" t="s">
        <v>6133</v>
      </c>
    </row>
    <row r="1521" spans="1:15" x14ac:dyDescent="0.25">
      <c r="A1521" s="55" t="s">
        <v>1931</v>
      </c>
      <c r="B1521" s="55" t="s">
        <v>1931</v>
      </c>
      <c r="C1521" s="56" t="s">
        <v>4</v>
      </c>
      <c r="D1521" s="56" t="s">
        <v>25</v>
      </c>
      <c r="E1521" s="56"/>
      <c r="F1521" s="56" t="s">
        <v>2</v>
      </c>
      <c r="G1521" s="56" t="s">
        <v>48</v>
      </c>
      <c r="H1521" s="56" t="s">
        <v>48</v>
      </c>
      <c r="I1521" s="56" t="s">
        <v>48</v>
      </c>
      <c r="J1521" s="56" t="s">
        <v>48</v>
      </c>
      <c r="K1521" s="56" t="s">
        <v>48</v>
      </c>
      <c r="L1521" s="56" t="s">
        <v>7049</v>
      </c>
      <c r="M1521" s="56" t="s">
        <v>3727</v>
      </c>
      <c r="N1521" s="55" t="s">
        <v>6133</v>
      </c>
      <c r="O1521" s="55" t="s">
        <v>6133</v>
      </c>
    </row>
    <row r="1522" spans="1:15" x14ac:dyDescent="0.25">
      <c r="A1522" s="55" t="s">
        <v>1930</v>
      </c>
      <c r="B1522" s="55" t="s">
        <v>1930</v>
      </c>
      <c r="C1522" s="56" t="s">
        <v>4</v>
      </c>
      <c r="D1522" s="56" t="s">
        <v>28</v>
      </c>
      <c r="E1522" s="56"/>
      <c r="F1522" s="56" t="s">
        <v>68</v>
      </c>
      <c r="G1522" s="56" t="s">
        <v>6</v>
      </c>
      <c r="H1522" s="56" t="s">
        <v>3437</v>
      </c>
      <c r="I1522" s="56">
        <v>52</v>
      </c>
      <c r="J1522" s="56" t="s">
        <v>30</v>
      </c>
      <c r="K1522" s="56" t="s">
        <v>13</v>
      </c>
      <c r="L1522" s="56" t="s">
        <v>12028</v>
      </c>
      <c r="M1522" s="56" t="s">
        <v>3727</v>
      </c>
      <c r="N1522" s="55" t="s">
        <v>6133</v>
      </c>
      <c r="O1522" s="55" t="s">
        <v>6133</v>
      </c>
    </row>
    <row r="1523" spans="1:15" x14ac:dyDescent="0.25">
      <c r="A1523" s="55" t="s">
        <v>1929</v>
      </c>
      <c r="B1523" s="55" t="s">
        <v>1929</v>
      </c>
      <c r="C1523" s="56" t="s">
        <v>4</v>
      </c>
      <c r="D1523" s="56" t="s">
        <v>25</v>
      </c>
      <c r="E1523" s="56"/>
      <c r="F1523" s="56" t="s">
        <v>2</v>
      </c>
      <c r="G1523" s="56" t="s">
        <v>1</v>
      </c>
      <c r="H1523" s="56" t="s">
        <v>235</v>
      </c>
      <c r="I1523" s="56">
        <v>69</v>
      </c>
      <c r="J1523" s="56" t="s">
        <v>30</v>
      </c>
      <c r="K1523" s="56" t="s">
        <v>13</v>
      </c>
      <c r="L1523" s="56" t="s">
        <v>7050</v>
      </c>
      <c r="M1523" s="56" t="s">
        <v>3727</v>
      </c>
      <c r="N1523" s="55" t="s">
        <v>6133</v>
      </c>
      <c r="O1523" s="55" t="s">
        <v>6133</v>
      </c>
    </row>
    <row r="1524" spans="1:15" x14ac:dyDescent="0.25">
      <c r="A1524" s="55" t="s">
        <v>1928</v>
      </c>
      <c r="B1524" s="55" t="s">
        <v>1928</v>
      </c>
      <c r="C1524" s="56" t="s">
        <v>4</v>
      </c>
      <c r="D1524" s="56" t="s">
        <v>173</v>
      </c>
      <c r="E1524" s="56"/>
      <c r="F1524" s="56" t="s">
        <v>27</v>
      </c>
      <c r="G1524" s="56" t="s">
        <v>48</v>
      </c>
      <c r="H1524" s="56" t="s">
        <v>48</v>
      </c>
      <c r="I1524" s="56" t="s">
        <v>48</v>
      </c>
      <c r="J1524" s="56" t="s">
        <v>48</v>
      </c>
      <c r="K1524" s="56" t="s">
        <v>48</v>
      </c>
      <c r="L1524" s="56" t="s">
        <v>12029</v>
      </c>
      <c r="M1524" s="56" t="s">
        <v>3727</v>
      </c>
      <c r="N1524" s="55" t="s">
        <v>6133</v>
      </c>
      <c r="O1524" s="55" t="s">
        <v>6133</v>
      </c>
    </row>
    <row r="1525" spans="1:15" x14ac:dyDescent="0.25">
      <c r="A1525" s="55" t="s">
        <v>1927</v>
      </c>
      <c r="B1525" s="55" t="s">
        <v>1927</v>
      </c>
      <c r="C1525" s="56" t="s">
        <v>4</v>
      </c>
      <c r="D1525" s="56" t="s">
        <v>25</v>
      </c>
      <c r="E1525" s="56"/>
      <c r="F1525" s="56" t="s">
        <v>2</v>
      </c>
      <c r="G1525" s="56" t="s">
        <v>48</v>
      </c>
      <c r="H1525" s="56" t="s">
        <v>48</v>
      </c>
      <c r="I1525" s="56" t="s">
        <v>48</v>
      </c>
      <c r="J1525" s="56" t="s">
        <v>48</v>
      </c>
      <c r="K1525" s="56" t="s">
        <v>48</v>
      </c>
      <c r="L1525" s="56" t="s">
        <v>7051</v>
      </c>
      <c r="M1525" s="56" t="s">
        <v>3727</v>
      </c>
      <c r="N1525" s="55" t="s">
        <v>6133</v>
      </c>
      <c r="O1525" s="55" t="s">
        <v>6133</v>
      </c>
    </row>
    <row r="1526" spans="1:15" x14ac:dyDescent="0.25">
      <c r="A1526" s="55" t="s">
        <v>1926</v>
      </c>
      <c r="B1526" s="55" t="s">
        <v>1926</v>
      </c>
      <c r="C1526" s="56" t="s">
        <v>4</v>
      </c>
      <c r="D1526" s="56" t="s">
        <v>28</v>
      </c>
      <c r="E1526" s="56"/>
      <c r="F1526" s="56" t="s">
        <v>68</v>
      </c>
      <c r="G1526" s="56" t="s">
        <v>6</v>
      </c>
      <c r="H1526" s="56" t="s">
        <v>0</v>
      </c>
      <c r="I1526" s="56">
        <v>47</v>
      </c>
      <c r="J1526" s="56" t="s">
        <v>30</v>
      </c>
      <c r="K1526" s="56" t="s">
        <v>13</v>
      </c>
      <c r="L1526" s="56" t="s">
        <v>12030</v>
      </c>
      <c r="M1526" s="56" t="s">
        <v>3727</v>
      </c>
      <c r="N1526" s="55" t="s">
        <v>6133</v>
      </c>
      <c r="O1526" s="55" t="s">
        <v>6133</v>
      </c>
    </row>
    <row r="1527" spans="1:15" x14ac:dyDescent="0.25">
      <c r="A1527" s="55" t="s">
        <v>1925</v>
      </c>
      <c r="B1527" s="55" t="s">
        <v>1925</v>
      </c>
      <c r="C1527" s="56" t="s">
        <v>4</v>
      </c>
      <c r="D1527" s="56" t="s">
        <v>25</v>
      </c>
      <c r="E1527" s="56"/>
      <c r="F1527" s="56" t="s">
        <v>2</v>
      </c>
      <c r="G1527" s="56" t="s">
        <v>6</v>
      </c>
      <c r="H1527" s="56" t="s">
        <v>0</v>
      </c>
      <c r="I1527" s="56">
        <v>71</v>
      </c>
      <c r="J1527" s="56" t="s">
        <v>30</v>
      </c>
      <c r="K1527" s="56" t="s">
        <v>13</v>
      </c>
      <c r="L1527" s="56" t="s">
        <v>7052</v>
      </c>
      <c r="M1527" s="56" t="s">
        <v>3727</v>
      </c>
      <c r="N1527" s="55" t="s">
        <v>6133</v>
      </c>
      <c r="O1527" s="55" t="s">
        <v>6133</v>
      </c>
    </row>
    <row r="1528" spans="1:15" x14ac:dyDescent="0.25">
      <c r="A1528" s="55" t="s">
        <v>1924</v>
      </c>
      <c r="B1528" s="55" t="s">
        <v>1924</v>
      </c>
      <c r="C1528" s="56" t="s">
        <v>4</v>
      </c>
      <c r="D1528" s="56" t="s">
        <v>28</v>
      </c>
      <c r="E1528" s="56"/>
      <c r="F1528" s="56" t="s">
        <v>12031</v>
      </c>
      <c r="G1528" s="56" t="s">
        <v>6</v>
      </c>
      <c r="H1528" s="56" t="s">
        <v>0</v>
      </c>
      <c r="I1528" s="56">
        <v>71</v>
      </c>
      <c r="J1528" s="56" t="s">
        <v>30</v>
      </c>
      <c r="K1528" s="56" t="s">
        <v>13</v>
      </c>
      <c r="L1528" s="56" t="s">
        <v>12032</v>
      </c>
      <c r="M1528" s="56" t="s">
        <v>3727</v>
      </c>
      <c r="N1528" s="55" t="s">
        <v>6133</v>
      </c>
      <c r="O1528" s="55" t="s">
        <v>6133</v>
      </c>
    </row>
    <row r="1529" spans="1:15" x14ac:dyDescent="0.25">
      <c r="A1529" s="55" t="s">
        <v>1922</v>
      </c>
      <c r="B1529" s="55" t="s">
        <v>1922</v>
      </c>
      <c r="C1529" s="56" t="s">
        <v>4</v>
      </c>
      <c r="D1529" s="56" t="s">
        <v>173</v>
      </c>
      <c r="E1529" s="56"/>
      <c r="F1529" s="56" t="s">
        <v>27</v>
      </c>
      <c r="G1529" s="56" t="s">
        <v>1</v>
      </c>
      <c r="H1529" s="56" t="s">
        <v>0</v>
      </c>
      <c r="I1529" s="56">
        <v>74</v>
      </c>
      <c r="J1529" s="56" t="s">
        <v>30</v>
      </c>
      <c r="K1529" s="56" t="s">
        <v>13</v>
      </c>
      <c r="L1529" s="56" t="s">
        <v>7613</v>
      </c>
      <c r="M1529" s="56" t="s">
        <v>3727</v>
      </c>
      <c r="N1529" s="55" t="s">
        <v>6133</v>
      </c>
      <c r="O1529" s="55" t="s">
        <v>6133</v>
      </c>
    </row>
    <row r="1530" spans="1:15" x14ac:dyDescent="0.25">
      <c r="A1530" s="55" t="s">
        <v>1921</v>
      </c>
      <c r="B1530" s="55" t="s">
        <v>1921</v>
      </c>
      <c r="C1530" s="56" t="s">
        <v>4</v>
      </c>
      <c r="D1530" s="56" t="s">
        <v>28</v>
      </c>
      <c r="E1530" s="56"/>
      <c r="F1530" s="56" t="s">
        <v>27</v>
      </c>
      <c r="G1530" s="56" t="s">
        <v>6</v>
      </c>
      <c r="H1530" s="56" t="s">
        <v>0</v>
      </c>
      <c r="I1530" s="56">
        <v>48</v>
      </c>
      <c r="J1530" s="56" t="s">
        <v>30</v>
      </c>
      <c r="K1530" s="56" t="s">
        <v>13</v>
      </c>
      <c r="L1530" s="56" t="s">
        <v>7614</v>
      </c>
      <c r="M1530" s="56" t="s">
        <v>3727</v>
      </c>
      <c r="N1530" s="55" t="s">
        <v>6133</v>
      </c>
      <c r="O1530" s="55" t="s">
        <v>6133</v>
      </c>
    </row>
    <row r="1531" spans="1:15" x14ac:dyDescent="0.25">
      <c r="A1531" s="55" t="s">
        <v>1920</v>
      </c>
      <c r="B1531" s="55" t="s">
        <v>1920</v>
      </c>
      <c r="C1531" s="56" t="s">
        <v>4</v>
      </c>
      <c r="D1531" s="56" t="s">
        <v>25</v>
      </c>
      <c r="E1531" s="56"/>
      <c r="F1531" s="56" t="s">
        <v>2</v>
      </c>
      <c r="G1531" s="56" t="s">
        <v>48</v>
      </c>
      <c r="H1531" s="56" t="s">
        <v>48</v>
      </c>
      <c r="I1531" s="56" t="s">
        <v>48</v>
      </c>
      <c r="J1531" s="56" t="s">
        <v>48</v>
      </c>
      <c r="K1531" s="56" t="s">
        <v>48</v>
      </c>
      <c r="L1531" s="56" t="s">
        <v>12033</v>
      </c>
      <c r="M1531" s="56" t="s">
        <v>3727</v>
      </c>
      <c r="N1531" s="55" t="s">
        <v>6133</v>
      </c>
      <c r="O1531" s="55" t="s">
        <v>6133</v>
      </c>
    </row>
    <row r="1532" spans="1:15" x14ac:dyDescent="0.25">
      <c r="A1532" s="55" t="s">
        <v>1919</v>
      </c>
      <c r="B1532" s="55" t="s">
        <v>1919</v>
      </c>
      <c r="C1532" s="56" t="s">
        <v>4</v>
      </c>
      <c r="D1532" s="56" t="s">
        <v>3</v>
      </c>
      <c r="E1532" s="56"/>
      <c r="F1532" s="56" t="s">
        <v>109</v>
      </c>
      <c r="G1532" s="56" t="s">
        <v>48</v>
      </c>
      <c r="H1532" s="56" t="s">
        <v>48</v>
      </c>
      <c r="I1532" s="56" t="s">
        <v>48</v>
      </c>
      <c r="J1532" s="56" t="s">
        <v>48</v>
      </c>
      <c r="K1532" s="56" t="s">
        <v>48</v>
      </c>
      <c r="L1532" s="56" t="s">
        <v>12034</v>
      </c>
      <c r="M1532" s="56" t="s">
        <v>3727</v>
      </c>
      <c r="N1532" s="55" t="s">
        <v>6133</v>
      </c>
      <c r="O1532" s="55" t="s">
        <v>6133</v>
      </c>
    </row>
    <row r="1533" spans="1:15" x14ac:dyDescent="0.25">
      <c r="A1533" s="55" t="s">
        <v>1918</v>
      </c>
      <c r="B1533" s="55" t="s">
        <v>1918</v>
      </c>
      <c r="C1533" s="56" t="s">
        <v>4</v>
      </c>
      <c r="D1533" s="56" t="s">
        <v>44</v>
      </c>
      <c r="E1533" s="56"/>
      <c r="F1533" s="56" t="s">
        <v>161</v>
      </c>
      <c r="G1533" s="56" t="s">
        <v>6</v>
      </c>
      <c r="H1533" s="56" t="s">
        <v>0</v>
      </c>
      <c r="I1533" s="56">
        <v>18</v>
      </c>
      <c r="J1533" s="56" t="s">
        <v>30</v>
      </c>
      <c r="K1533" s="56" t="s">
        <v>1846</v>
      </c>
      <c r="L1533" s="56" t="s">
        <v>7615</v>
      </c>
      <c r="M1533" s="56" t="s">
        <v>3727</v>
      </c>
      <c r="N1533" s="55" t="s">
        <v>6133</v>
      </c>
      <c r="O1533" s="55" t="s">
        <v>6133</v>
      </c>
    </row>
    <row r="1534" spans="1:15" x14ac:dyDescent="0.25">
      <c r="A1534" s="55" t="s">
        <v>1917</v>
      </c>
      <c r="B1534" s="55" t="s">
        <v>1917</v>
      </c>
      <c r="C1534" s="56" t="s">
        <v>4</v>
      </c>
      <c r="D1534" s="56" t="s">
        <v>3</v>
      </c>
      <c r="E1534" s="56"/>
      <c r="F1534" s="56" t="s">
        <v>48</v>
      </c>
      <c r="G1534" s="56" t="s">
        <v>48</v>
      </c>
      <c r="H1534" s="56" t="s">
        <v>48</v>
      </c>
      <c r="I1534" s="56" t="s">
        <v>48</v>
      </c>
      <c r="J1534" s="56" t="s">
        <v>48</v>
      </c>
      <c r="K1534" s="56" t="s">
        <v>48</v>
      </c>
      <c r="L1534" s="56" t="s">
        <v>12035</v>
      </c>
      <c r="M1534" s="56" t="s">
        <v>3727</v>
      </c>
      <c r="N1534" s="55" t="s">
        <v>6133</v>
      </c>
      <c r="O1534" s="55" t="s">
        <v>6133</v>
      </c>
    </row>
    <row r="1535" spans="1:15" x14ac:dyDescent="0.25">
      <c r="A1535" s="55" t="s">
        <v>1916</v>
      </c>
      <c r="B1535" s="55" t="s">
        <v>1916</v>
      </c>
      <c r="C1535" s="56" t="s">
        <v>4</v>
      </c>
      <c r="D1535" s="56" t="s">
        <v>48</v>
      </c>
      <c r="E1535" s="56"/>
      <c r="F1535" s="56" t="s">
        <v>2</v>
      </c>
      <c r="G1535" s="56" t="s">
        <v>48</v>
      </c>
      <c r="H1535" s="56" t="s">
        <v>48</v>
      </c>
      <c r="I1535" s="56" t="s">
        <v>48</v>
      </c>
      <c r="J1535" s="56" t="s">
        <v>48</v>
      </c>
      <c r="K1535" s="56" t="s">
        <v>48</v>
      </c>
      <c r="L1535" s="56" t="s">
        <v>12036</v>
      </c>
      <c r="M1535" s="56" t="s">
        <v>3727</v>
      </c>
      <c r="N1535" s="55" t="s">
        <v>6133</v>
      </c>
      <c r="O1535" s="55" t="s">
        <v>6133</v>
      </c>
    </row>
    <row r="1536" spans="1:15" x14ac:dyDescent="0.25">
      <c r="A1536" s="55" t="s">
        <v>1915</v>
      </c>
      <c r="B1536" s="55" t="s">
        <v>1915</v>
      </c>
      <c r="C1536" s="56" t="s">
        <v>4</v>
      </c>
      <c r="D1536" s="56" t="s">
        <v>48</v>
      </c>
      <c r="E1536" s="56"/>
      <c r="F1536" s="56" t="s">
        <v>2</v>
      </c>
      <c r="G1536" s="56" t="s">
        <v>48</v>
      </c>
      <c r="H1536" s="56" t="s">
        <v>48</v>
      </c>
      <c r="I1536" s="56" t="s">
        <v>48</v>
      </c>
      <c r="J1536" s="56" t="s">
        <v>48</v>
      </c>
      <c r="K1536" s="56" t="s">
        <v>48</v>
      </c>
      <c r="L1536" s="56" t="s">
        <v>7617</v>
      </c>
      <c r="M1536" s="56" t="s">
        <v>3727</v>
      </c>
      <c r="N1536" s="55" t="s">
        <v>6133</v>
      </c>
      <c r="O1536" s="55" t="s">
        <v>6133</v>
      </c>
    </row>
    <row r="1537" spans="1:15" x14ac:dyDescent="0.25">
      <c r="A1537" s="55" t="s">
        <v>3538</v>
      </c>
      <c r="B1537" s="55" t="s">
        <v>3538</v>
      </c>
      <c r="C1537" s="56" t="s">
        <v>4</v>
      </c>
      <c r="D1537" s="56" t="s">
        <v>11</v>
      </c>
      <c r="E1537" s="56"/>
      <c r="F1537" s="56" t="s">
        <v>27</v>
      </c>
      <c r="G1537" s="56" t="s">
        <v>1</v>
      </c>
      <c r="H1537" s="56" t="s">
        <v>0</v>
      </c>
      <c r="I1537" s="56">
        <v>46</v>
      </c>
      <c r="J1537" s="56" t="s">
        <v>30</v>
      </c>
      <c r="K1537" s="56" t="s">
        <v>13</v>
      </c>
      <c r="L1537" s="56" t="s">
        <v>7619</v>
      </c>
      <c r="M1537" s="56" t="s">
        <v>3727</v>
      </c>
      <c r="N1537" s="55" t="s">
        <v>6133</v>
      </c>
      <c r="O1537" s="55" t="s">
        <v>6133</v>
      </c>
    </row>
    <row r="1538" spans="1:15" x14ac:dyDescent="0.25">
      <c r="A1538" s="55" t="s">
        <v>1914</v>
      </c>
      <c r="B1538" s="55" t="s">
        <v>1914</v>
      </c>
      <c r="C1538" s="56" t="s">
        <v>4</v>
      </c>
      <c r="D1538" s="56" t="s">
        <v>1913</v>
      </c>
      <c r="E1538" s="56"/>
      <c r="F1538" s="56" t="s">
        <v>40</v>
      </c>
      <c r="G1538" s="56" t="s">
        <v>6</v>
      </c>
      <c r="H1538" s="56" t="s">
        <v>235</v>
      </c>
      <c r="I1538" s="56">
        <v>59</v>
      </c>
      <c r="J1538" s="56" t="s">
        <v>30</v>
      </c>
      <c r="K1538" s="56" t="s">
        <v>13</v>
      </c>
      <c r="L1538" s="56" t="s">
        <v>7620</v>
      </c>
      <c r="M1538" s="56" t="s">
        <v>3727</v>
      </c>
      <c r="N1538" s="55" t="s">
        <v>6133</v>
      </c>
      <c r="O1538" s="55" t="s">
        <v>6133</v>
      </c>
    </row>
    <row r="1539" spans="1:15" x14ac:dyDescent="0.25">
      <c r="A1539" s="55" t="s">
        <v>1912</v>
      </c>
      <c r="B1539" s="55" t="s">
        <v>1912</v>
      </c>
      <c r="C1539" s="56" t="s">
        <v>4</v>
      </c>
      <c r="D1539" s="56" t="s">
        <v>25</v>
      </c>
      <c r="E1539" s="56"/>
      <c r="F1539" s="56" t="s">
        <v>2</v>
      </c>
      <c r="G1539" s="56" t="s">
        <v>48</v>
      </c>
      <c r="H1539" s="56" t="s">
        <v>48</v>
      </c>
      <c r="I1539" s="56" t="s">
        <v>48</v>
      </c>
      <c r="J1539" s="56" t="s">
        <v>48</v>
      </c>
      <c r="K1539" s="56" t="s">
        <v>48</v>
      </c>
      <c r="L1539" s="56" t="s">
        <v>12037</v>
      </c>
      <c r="M1539" s="56" t="s">
        <v>3727</v>
      </c>
      <c r="N1539" s="55" t="s">
        <v>6133</v>
      </c>
      <c r="O1539" s="55" t="s">
        <v>6133</v>
      </c>
    </row>
    <row r="1540" spans="1:15" x14ac:dyDescent="0.25">
      <c r="A1540" s="55" t="s">
        <v>1911</v>
      </c>
      <c r="B1540" s="55" t="s">
        <v>1911</v>
      </c>
      <c r="C1540" s="56" t="s">
        <v>4</v>
      </c>
      <c r="D1540" s="56" t="s">
        <v>1881</v>
      </c>
      <c r="E1540" s="56"/>
      <c r="F1540" s="56" t="s">
        <v>2</v>
      </c>
      <c r="G1540" s="56" t="s">
        <v>48</v>
      </c>
      <c r="H1540" s="56" t="s">
        <v>48</v>
      </c>
      <c r="I1540" s="56" t="s">
        <v>48</v>
      </c>
      <c r="J1540" s="56" t="s">
        <v>48</v>
      </c>
      <c r="K1540" s="56" t="s">
        <v>48</v>
      </c>
      <c r="L1540" s="56" t="s">
        <v>12038</v>
      </c>
      <c r="M1540" s="56" t="s">
        <v>3727</v>
      </c>
      <c r="N1540" s="55" t="s">
        <v>6133</v>
      </c>
      <c r="O1540" s="55" t="s">
        <v>6133</v>
      </c>
    </row>
    <row r="1541" spans="1:15" x14ac:dyDescent="0.25">
      <c r="A1541" s="55" t="s">
        <v>1910</v>
      </c>
      <c r="B1541" s="55" t="s">
        <v>1910</v>
      </c>
      <c r="C1541" s="56" t="s">
        <v>4</v>
      </c>
      <c r="D1541" s="56" t="s">
        <v>3</v>
      </c>
      <c r="E1541" s="56"/>
      <c r="F1541" s="56" t="s">
        <v>107</v>
      </c>
      <c r="G1541" s="56" t="s">
        <v>6</v>
      </c>
      <c r="H1541" s="56" t="s">
        <v>0</v>
      </c>
      <c r="I1541" s="56">
        <v>67</v>
      </c>
      <c r="J1541" s="56" t="s">
        <v>30</v>
      </c>
      <c r="K1541" s="56" t="s">
        <v>13</v>
      </c>
      <c r="L1541" s="56" t="s">
        <v>12039</v>
      </c>
      <c r="M1541" s="56" t="s">
        <v>3727</v>
      </c>
      <c r="N1541" s="55" t="s">
        <v>6133</v>
      </c>
      <c r="O1541" s="55" t="s">
        <v>6133</v>
      </c>
    </row>
    <row r="1542" spans="1:15" x14ac:dyDescent="0.25">
      <c r="A1542" s="55" t="s">
        <v>1909</v>
      </c>
      <c r="B1542" s="55" t="s">
        <v>1909</v>
      </c>
      <c r="C1542" s="56" t="s">
        <v>4</v>
      </c>
      <c r="D1542" s="56" t="s">
        <v>11387</v>
      </c>
      <c r="E1542" s="56"/>
      <c r="F1542" s="56" t="s">
        <v>642</v>
      </c>
      <c r="G1542" s="56" t="s">
        <v>48</v>
      </c>
      <c r="H1542" s="56" t="s">
        <v>48</v>
      </c>
      <c r="I1542" s="56" t="s">
        <v>48</v>
      </c>
      <c r="J1542" s="56" t="s">
        <v>48</v>
      </c>
      <c r="K1542" s="56" t="s">
        <v>48</v>
      </c>
      <c r="L1542" s="56" t="s">
        <v>7053</v>
      </c>
      <c r="M1542" s="56" t="s">
        <v>3727</v>
      </c>
      <c r="N1542" s="55" t="s">
        <v>6133</v>
      </c>
      <c r="O1542" s="55" t="s">
        <v>6133</v>
      </c>
    </row>
    <row r="1543" spans="1:15" x14ac:dyDescent="0.25">
      <c r="A1543" s="55" t="s">
        <v>1908</v>
      </c>
      <c r="B1543" s="55" t="s">
        <v>1908</v>
      </c>
      <c r="C1543" s="56" t="s">
        <v>4</v>
      </c>
      <c r="D1543" s="56" t="s">
        <v>11387</v>
      </c>
      <c r="E1543" s="56"/>
      <c r="F1543" s="56" t="s">
        <v>642</v>
      </c>
      <c r="G1543" s="56" t="s">
        <v>48</v>
      </c>
      <c r="H1543" s="56" t="s">
        <v>48</v>
      </c>
      <c r="I1543" s="56" t="s">
        <v>48</v>
      </c>
      <c r="J1543" s="56" t="s">
        <v>48</v>
      </c>
      <c r="K1543" s="56" t="s">
        <v>48</v>
      </c>
      <c r="L1543" s="56" t="s">
        <v>12040</v>
      </c>
      <c r="M1543" s="56" t="s">
        <v>3727</v>
      </c>
      <c r="N1543" s="55" t="s">
        <v>6133</v>
      </c>
      <c r="O1543" s="55" t="s">
        <v>6133</v>
      </c>
    </row>
    <row r="1544" spans="1:15" x14ac:dyDescent="0.25">
      <c r="A1544" s="55" t="s">
        <v>1907</v>
      </c>
      <c r="B1544" s="55" t="s">
        <v>1907</v>
      </c>
      <c r="C1544" s="56" t="s">
        <v>4</v>
      </c>
      <c r="D1544" s="56" t="s">
        <v>25</v>
      </c>
      <c r="E1544" s="56"/>
      <c r="F1544" s="56" t="s">
        <v>2</v>
      </c>
      <c r="G1544" s="56" t="s">
        <v>48</v>
      </c>
      <c r="H1544" s="56" t="s">
        <v>48</v>
      </c>
      <c r="I1544" s="56" t="s">
        <v>48</v>
      </c>
      <c r="J1544" s="56" t="s">
        <v>48</v>
      </c>
      <c r="K1544" s="56" t="s">
        <v>48</v>
      </c>
      <c r="L1544" s="56" t="s">
        <v>7621</v>
      </c>
      <c r="M1544" s="56" t="s">
        <v>3727</v>
      </c>
      <c r="N1544" s="55" t="s">
        <v>6133</v>
      </c>
      <c r="O1544" s="55" t="s">
        <v>6133</v>
      </c>
    </row>
    <row r="1545" spans="1:15" x14ac:dyDescent="0.25">
      <c r="A1545" s="55" t="s">
        <v>1906</v>
      </c>
      <c r="B1545" s="55" t="s">
        <v>1906</v>
      </c>
      <c r="C1545" s="56" t="s">
        <v>4</v>
      </c>
      <c r="D1545" s="56" t="s">
        <v>44</v>
      </c>
      <c r="E1545" s="56"/>
      <c r="F1545" s="56" t="s">
        <v>161</v>
      </c>
      <c r="G1545" s="56" t="s">
        <v>1</v>
      </c>
      <c r="H1545" s="56" t="s">
        <v>0</v>
      </c>
      <c r="I1545" s="56">
        <v>12</v>
      </c>
      <c r="J1545" s="56" t="s">
        <v>30</v>
      </c>
      <c r="K1545" s="56" t="s">
        <v>1846</v>
      </c>
      <c r="L1545" s="56" t="s">
        <v>12041</v>
      </c>
      <c r="M1545" s="56" t="s">
        <v>3727</v>
      </c>
      <c r="N1545" s="55" t="s">
        <v>6133</v>
      </c>
      <c r="O1545" s="55" t="s">
        <v>6133</v>
      </c>
    </row>
    <row r="1546" spans="1:15" x14ac:dyDescent="0.25">
      <c r="A1546" s="55" t="s">
        <v>1905</v>
      </c>
      <c r="B1546" s="55" t="s">
        <v>1905</v>
      </c>
      <c r="C1546" s="56" t="s">
        <v>4</v>
      </c>
      <c r="D1546" s="56" t="s">
        <v>25</v>
      </c>
      <c r="E1546" s="56"/>
      <c r="F1546" s="56" t="s">
        <v>2</v>
      </c>
      <c r="G1546" s="56" t="s">
        <v>48</v>
      </c>
      <c r="H1546" s="56" t="s">
        <v>48</v>
      </c>
      <c r="I1546" s="56" t="s">
        <v>48</v>
      </c>
      <c r="J1546" s="56" t="s">
        <v>48</v>
      </c>
      <c r="K1546" s="56" t="s">
        <v>48</v>
      </c>
      <c r="L1546" s="56" t="s">
        <v>7054</v>
      </c>
      <c r="M1546" s="56" t="s">
        <v>3727</v>
      </c>
      <c r="N1546" s="55" t="s">
        <v>6133</v>
      </c>
      <c r="O1546" s="55" t="s">
        <v>6133</v>
      </c>
    </row>
    <row r="1547" spans="1:15" x14ac:dyDescent="0.25">
      <c r="A1547" s="55" t="s">
        <v>1904</v>
      </c>
      <c r="B1547" s="55" t="s">
        <v>1904</v>
      </c>
      <c r="C1547" s="56" t="s">
        <v>4</v>
      </c>
      <c r="D1547" s="56" t="s">
        <v>48</v>
      </c>
      <c r="E1547" s="56"/>
      <c r="F1547" s="56" t="s">
        <v>48</v>
      </c>
      <c r="G1547" s="56" t="s">
        <v>48</v>
      </c>
      <c r="H1547" s="56" t="s">
        <v>48</v>
      </c>
      <c r="I1547" s="56" t="s">
        <v>48</v>
      </c>
      <c r="J1547" s="56" t="s">
        <v>48</v>
      </c>
      <c r="K1547" s="56" t="s">
        <v>48</v>
      </c>
      <c r="L1547" s="56" t="s">
        <v>12042</v>
      </c>
      <c r="M1547" s="56" t="s">
        <v>3727</v>
      </c>
      <c r="N1547" s="55" t="s">
        <v>6133</v>
      </c>
      <c r="O1547" s="55" t="s">
        <v>6133</v>
      </c>
    </row>
    <row r="1548" spans="1:15" x14ac:dyDescent="0.25">
      <c r="A1548" s="55" t="s">
        <v>1903</v>
      </c>
      <c r="B1548" s="55" t="s">
        <v>1903</v>
      </c>
      <c r="C1548" s="56" t="s">
        <v>4</v>
      </c>
      <c r="D1548" s="56" t="s">
        <v>25</v>
      </c>
      <c r="E1548" s="56"/>
      <c r="F1548" s="56" t="s">
        <v>2</v>
      </c>
      <c r="G1548" s="56" t="s">
        <v>48</v>
      </c>
      <c r="H1548" s="56" t="s">
        <v>48</v>
      </c>
      <c r="I1548" s="56" t="s">
        <v>48</v>
      </c>
      <c r="J1548" s="56" t="s">
        <v>48</v>
      </c>
      <c r="K1548" s="56" t="s">
        <v>48</v>
      </c>
      <c r="L1548" s="56" t="s">
        <v>12043</v>
      </c>
      <c r="M1548" s="56" t="s">
        <v>3727</v>
      </c>
      <c r="N1548" s="55" t="s">
        <v>6133</v>
      </c>
      <c r="O1548" s="55" t="s">
        <v>6133</v>
      </c>
    </row>
    <row r="1549" spans="1:15" x14ac:dyDescent="0.25">
      <c r="A1549" s="55" t="s">
        <v>1902</v>
      </c>
      <c r="B1549" s="55" t="s">
        <v>1902</v>
      </c>
      <c r="C1549" s="56" t="s">
        <v>4</v>
      </c>
      <c r="D1549" s="56" t="s">
        <v>25</v>
      </c>
      <c r="E1549" s="56"/>
      <c r="F1549" s="56" t="s">
        <v>2</v>
      </c>
      <c r="G1549" s="56" t="s">
        <v>6</v>
      </c>
      <c r="H1549" s="56" t="s">
        <v>0</v>
      </c>
      <c r="I1549" s="56">
        <v>67</v>
      </c>
      <c r="J1549" s="56" t="s">
        <v>30</v>
      </c>
      <c r="K1549" s="56" t="s">
        <v>13</v>
      </c>
      <c r="L1549" s="56" t="s">
        <v>7622</v>
      </c>
      <c r="M1549" s="56" t="s">
        <v>3727</v>
      </c>
      <c r="N1549" s="55" t="s">
        <v>6133</v>
      </c>
      <c r="O1549" s="55" t="s">
        <v>6133</v>
      </c>
    </row>
    <row r="1550" spans="1:15" x14ac:dyDescent="0.25">
      <c r="A1550" s="55" t="s">
        <v>1901</v>
      </c>
      <c r="B1550" s="55" t="s">
        <v>1901</v>
      </c>
      <c r="C1550" s="56" t="s">
        <v>4</v>
      </c>
      <c r="D1550" s="56" t="s">
        <v>76</v>
      </c>
      <c r="E1550" s="56"/>
      <c r="F1550" s="56" t="s">
        <v>40</v>
      </c>
      <c r="G1550" s="56" t="s">
        <v>6</v>
      </c>
      <c r="H1550" s="56" t="s">
        <v>0</v>
      </c>
      <c r="I1550" s="56">
        <v>67</v>
      </c>
      <c r="J1550" s="56" t="s">
        <v>30</v>
      </c>
      <c r="K1550" s="56" t="s">
        <v>13</v>
      </c>
      <c r="L1550" s="56" t="s">
        <v>7624</v>
      </c>
      <c r="M1550" s="56" t="s">
        <v>3727</v>
      </c>
      <c r="N1550" s="55" t="s">
        <v>6133</v>
      </c>
      <c r="O1550" s="55" t="s">
        <v>6133</v>
      </c>
    </row>
    <row r="1551" spans="1:15" x14ac:dyDescent="0.25">
      <c r="A1551" s="55" t="s">
        <v>1900</v>
      </c>
      <c r="B1551" s="55" t="s">
        <v>1900</v>
      </c>
      <c r="C1551" s="56" t="s">
        <v>4</v>
      </c>
      <c r="D1551" s="56" t="s">
        <v>25</v>
      </c>
      <c r="E1551" s="56"/>
      <c r="F1551" s="56" t="s">
        <v>2</v>
      </c>
      <c r="G1551" s="56" t="s">
        <v>1</v>
      </c>
      <c r="H1551" s="56" t="s">
        <v>0</v>
      </c>
      <c r="I1551" s="56">
        <v>22</v>
      </c>
      <c r="J1551" s="56" t="s">
        <v>30</v>
      </c>
      <c r="K1551" s="56" t="s">
        <v>13</v>
      </c>
      <c r="L1551" s="56" t="s">
        <v>7055</v>
      </c>
      <c r="M1551" s="56" t="s">
        <v>3727</v>
      </c>
      <c r="N1551" s="55" t="s">
        <v>6464</v>
      </c>
      <c r="O1551" s="55" t="s">
        <v>13226</v>
      </c>
    </row>
    <row r="1552" spans="1:15" x14ac:dyDescent="0.25">
      <c r="A1552" s="55" t="s">
        <v>1899</v>
      </c>
      <c r="B1552" s="55" t="s">
        <v>1899</v>
      </c>
      <c r="C1552" s="56" t="s">
        <v>4</v>
      </c>
      <c r="D1552" s="56" t="s">
        <v>44</v>
      </c>
      <c r="E1552" s="56"/>
      <c r="F1552" s="56" t="s">
        <v>161</v>
      </c>
      <c r="G1552" s="56" t="s">
        <v>48</v>
      </c>
      <c r="H1552" s="56" t="s">
        <v>48</v>
      </c>
      <c r="I1552" s="56" t="s">
        <v>48</v>
      </c>
      <c r="J1552" s="56" t="s">
        <v>48</v>
      </c>
      <c r="K1552" s="56" t="s">
        <v>48</v>
      </c>
      <c r="L1552" s="56" t="s">
        <v>12044</v>
      </c>
      <c r="M1552" s="56" t="s">
        <v>3727</v>
      </c>
      <c r="N1552" s="55" t="s">
        <v>6133</v>
      </c>
      <c r="O1552" s="55" t="s">
        <v>6133</v>
      </c>
    </row>
    <row r="1553" spans="1:15" x14ac:dyDescent="0.25">
      <c r="A1553" s="55" t="s">
        <v>1898</v>
      </c>
      <c r="B1553" s="55" t="s">
        <v>1898</v>
      </c>
      <c r="C1553" s="56" t="s">
        <v>4</v>
      </c>
      <c r="D1553" s="56" t="s">
        <v>44</v>
      </c>
      <c r="E1553" s="56"/>
      <c r="F1553" s="56" t="s">
        <v>161</v>
      </c>
      <c r="G1553" s="56" t="s">
        <v>48</v>
      </c>
      <c r="H1553" s="56" t="s">
        <v>48</v>
      </c>
      <c r="I1553" s="56" t="s">
        <v>48</v>
      </c>
      <c r="J1553" s="56" t="s">
        <v>48</v>
      </c>
      <c r="K1553" s="56" t="s">
        <v>48</v>
      </c>
      <c r="L1553" s="56" t="s">
        <v>7056</v>
      </c>
      <c r="M1553" s="56" t="s">
        <v>3727</v>
      </c>
      <c r="N1553" s="55" t="s">
        <v>6133</v>
      </c>
      <c r="O1553" s="55" t="s">
        <v>6133</v>
      </c>
    </row>
    <row r="1554" spans="1:15" x14ac:dyDescent="0.25">
      <c r="A1554" s="55" t="s">
        <v>1897</v>
      </c>
      <c r="B1554" s="55" t="s">
        <v>1897</v>
      </c>
      <c r="C1554" s="56" t="s">
        <v>4</v>
      </c>
      <c r="D1554" s="56" t="s">
        <v>48</v>
      </c>
      <c r="E1554" s="56"/>
      <c r="F1554" s="56" t="s">
        <v>2</v>
      </c>
      <c r="G1554" s="56" t="s">
        <v>6</v>
      </c>
      <c r="H1554" s="56" t="s">
        <v>0</v>
      </c>
      <c r="I1554" s="56">
        <v>29</v>
      </c>
      <c r="J1554" s="56" t="s">
        <v>30</v>
      </c>
      <c r="K1554" s="56" t="s">
        <v>13</v>
      </c>
      <c r="L1554" s="56" t="s">
        <v>12045</v>
      </c>
      <c r="M1554" s="56" t="s">
        <v>3727</v>
      </c>
      <c r="N1554" s="55" t="s">
        <v>6133</v>
      </c>
      <c r="O1554" s="55" t="s">
        <v>6133</v>
      </c>
    </row>
    <row r="1555" spans="1:15" x14ac:dyDescent="0.25">
      <c r="A1555" s="55" t="s">
        <v>1896</v>
      </c>
      <c r="B1555" s="55" t="s">
        <v>1896</v>
      </c>
      <c r="C1555" s="56" t="s">
        <v>4</v>
      </c>
      <c r="D1555" s="56" t="s">
        <v>25</v>
      </c>
      <c r="E1555" s="56"/>
      <c r="F1555" s="56" t="s">
        <v>2</v>
      </c>
      <c r="G1555" s="56" t="s">
        <v>6</v>
      </c>
      <c r="H1555" s="56" t="s">
        <v>0</v>
      </c>
      <c r="I1555" s="56">
        <v>50</v>
      </c>
      <c r="J1555" s="56" t="s">
        <v>30</v>
      </c>
      <c r="K1555" s="56" t="s">
        <v>13</v>
      </c>
      <c r="L1555" s="56" t="s">
        <v>7057</v>
      </c>
      <c r="M1555" s="56" t="s">
        <v>3727</v>
      </c>
      <c r="N1555" s="55" t="s">
        <v>6133</v>
      </c>
      <c r="O1555" s="55" t="s">
        <v>6133</v>
      </c>
    </row>
    <row r="1556" spans="1:15" x14ac:dyDescent="0.25">
      <c r="A1556" s="55" t="s">
        <v>1895</v>
      </c>
      <c r="B1556" s="55" t="s">
        <v>1895</v>
      </c>
      <c r="C1556" s="56" t="s">
        <v>4</v>
      </c>
      <c r="D1556" s="56" t="s">
        <v>3</v>
      </c>
      <c r="E1556" s="56"/>
      <c r="F1556" s="56" t="s">
        <v>1714</v>
      </c>
      <c r="G1556" s="56" t="s">
        <v>48</v>
      </c>
      <c r="H1556" s="56" t="s">
        <v>48</v>
      </c>
      <c r="I1556" s="56" t="s">
        <v>48</v>
      </c>
      <c r="J1556" s="56" t="s">
        <v>48</v>
      </c>
      <c r="K1556" s="56" t="s">
        <v>48</v>
      </c>
      <c r="L1556" s="56" t="s">
        <v>12046</v>
      </c>
      <c r="M1556" s="56" t="s">
        <v>3727</v>
      </c>
      <c r="N1556" s="55" t="s">
        <v>6133</v>
      </c>
      <c r="O1556" s="55" t="s">
        <v>6133</v>
      </c>
    </row>
    <row r="1557" spans="1:15" x14ac:dyDescent="0.25">
      <c r="A1557" s="55" t="s">
        <v>1894</v>
      </c>
      <c r="B1557" s="55" t="s">
        <v>1894</v>
      </c>
      <c r="C1557" s="56" t="s">
        <v>4</v>
      </c>
      <c r="D1557" s="56" t="s">
        <v>1881</v>
      </c>
      <c r="E1557" s="56"/>
      <c r="F1557" s="56" t="s">
        <v>2</v>
      </c>
      <c r="G1557" s="56" t="s">
        <v>1</v>
      </c>
      <c r="H1557" s="56" t="s">
        <v>0</v>
      </c>
      <c r="I1557" s="56">
        <v>42</v>
      </c>
      <c r="J1557" s="56" t="s">
        <v>1360</v>
      </c>
      <c r="K1557" s="56" t="s">
        <v>1359</v>
      </c>
      <c r="L1557" s="56" t="s">
        <v>7625</v>
      </c>
      <c r="M1557" s="56" t="s">
        <v>3727</v>
      </c>
      <c r="N1557" s="55" t="s">
        <v>6133</v>
      </c>
      <c r="O1557" s="55" t="s">
        <v>6133</v>
      </c>
    </row>
    <row r="1558" spans="1:15" x14ac:dyDescent="0.25">
      <c r="A1558" s="55" t="s">
        <v>1893</v>
      </c>
      <c r="B1558" s="55" t="s">
        <v>1893</v>
      </c>
      <c r="C1558" s="56" t="s">
        <v>4</v>
      </c>
      <c r="D1558" s="56" t="s">
        <v>1881</v>
      </c>
      <c r="E1558" s="56"/>
      <c r="F1558" s="56" t="s">
        <v>2</v>
      </c>
      <c r="G1558" s="56" t="s">
        <v>6</v>
      </c>
      <c r="H1558" s="56" t="s">
        <v>0</v>
      </c>
      <c r="I1558" s="56">
        <v>42</v>
      </c>
      <c r="J1558" s="56" t="s">
        <v>1360</v>
      </c>
      <c r="K1558" s="56" t="s">
        <v>1359</v>
      </c>
      <c r="L1558" s="56" t="s">
        <v>7626</v>
      </c>
      <c r="M1558" s="56" t="s">
        <v>3727</v>
      </c>
      <c r="N1558" s="55" t="s">
        <v>6133</v>
      </c>
      <c r="O1558" s="55" t="s">
        <v>6133</v>
      </c>
    </row>
    <row r="1559" spans="1:15" x14ac:dyDescent="0.25">
      <c r="A1559" s="55" t="s">
        <v>1892</v>
      </c>
      <c r="B1559" s="55" t="s">
        <v>1892</v>
      </c>
      <c r="C1559" s="56" t="s">
        <v>4</v>
      </c>
      <c r="D1559" s="56" t="s">
        <v>1881</v>
      </c>
      <c r="E1559" s="56"/>
      <c r="F1559" s="56" t="s">
        <v>2</v>
      </c>
      <c r="G1559" s="56" t="s">
        <v>48</v>
      </c>
      <c r="H1559" s="56" t="s">
        <v>0</v>
      </c>
      <c r="I1559" s="56">
        <v>37</v>
      </c>
      <c r="J1559" s="56" t="s">
        <v>1360</v>
      </c>
      <c r="K1559" s="56" t="s">
        <v>1359</v>
      </c>
      <c r="L1559" s="56" t="s">
        <v>7627</v>
      </c>
      <c r="M1559" s="56" t="s">
        <v>3727</v>
      </c>
      <c r="N1559" s="55" t="s">
        <v>6133</v>
      </c>
      <c r="O1559" s="55" t="s">
        <v>6133</v>
      </c>
    </row>
    <row r="1560" spans="1:15" x14ac:dyDescent="0.25">
      <c r="A1560" s="55" t="s">
        <v>1891</v>
      </c>
      <c r="B1560" s="55" t="s">
        <v>1891</v>
      </c>
      <c r="C1560" s="56" t="s">
        <v>4</v>
      </c>
      <c r="D1560" s="56" t="s">
        <v>25</v>
      </c>
      <c r="E1560" s="56"/>
      <c r="F1560" s="56" t="s">
        <v>2</v>
      </c>
      <c r="G1560" s="56" t="s">
        <v>48</v>
      </c>
      <c r="H1560" s="56" t="s">
        <v>48</v>
      </c>
      <c r="I1560" s="56" t="s">
        <v>48</v>
      </c>
      <c r="J1560" s="56" t="s">
        <v>48</v>
      </c>
      <c r="K1560" s="56" t="s">
        <v>48</v>
      </c>
      <c r="L1560" s="56" t="s">
        <v>7628</v>
      </c>
      <c r="M1560" s="56" t="s">
        <v>3727</v>
      </c>
      <c r="N1560" s="55" t="s">
        <v>6133</v>
      </c>
      <c r="O1560" s="55" t="s">
        <v>6133</v>
      </c>
    </row>
    <row r="1561" spans="1:15" x14ac:dyDescent="0.25">
      <c r="A1561" s="55" t="s">
        <v>1890</v>
      </c>
      <c r="B1561" s="55" t="s">
        <v>1890</v>
      </c>
      <c r="C1561" s="56" t="s">
        <v>4</v>
      </c>
      <c r="D1561" s="56" t="s">
        <v>1881</v>
      </c>
      <c r="E1561" s="56"/>
      <c r="F1561" s="56" t="s">
        <v>2</v>
      </c>
      <c r="G1561" s="56" t="s">
        <v>48</v>
      </c>
      <c r="H1561" s="56" t="s">
        <v>48</v>
      </c>
      <c r="I1561" s="56" t="s">
        <v>48</v>
      </c>
      <c r="J1561" s="56" t="s">
        <v>48</v>
      </c>
      <c r="K1561" s="56" t="s">
        <v>48</v>
      </c>
      <c r="L1561" s="56" t="s">
        <v>7630</v>
      </c>
      <c r="M1561" s="56" t="s">
        <v>3727</v>
      </c>
      <c r="N1561" s="55" t="s">
        <v>6133</v>
      </c>
      <c r="O1561" s="55" t="s">
        <v>6133</v>
      </c>
    </row>
    <row r="1562" spans="1:15" x14ac:dyDescent="0.25">
      <c r="A1562" s="55" t="s">
        <v>1889</v>
      </c>
      <c r="B1562" s="55" t="s">
        <v>1889</v>
      </c>
      <c r="C1562" s="56" t="s">
        <v>4</v>
      </c>
      <c r="D1562" s="56" t="s">
        <v>25</v>
      </c>
      <c r="E1562" s="56"/>
      <c r="F1562" s="56" t="s">
        <v>2</v>
      </c>
      <c r="G1562" s="56" t="s">
        <v>48</v>
      </c>
      <c r="H1562" s="56" t="s">
        <v>48</v>
      </c>
      <c r="I1562" s="56" t="s">
        <v>48</v>
      </c>
      <c r="J1562" s="56" t="s">
        <v>48</v>
      </c>
      <c r="K1562" s="56" t="s">
        <v>48</v>
      </c>
      <c r="L1562" s="56" t="s">
        <v>12047</v>
      </c>
      <c r="M1562" s="56" t="s">
        <v>3727</v>
      </c>
      <c r="N1562" s="55" t="s">
        <v>6133</v>
      </c>
      <c r="O1562" s="55" t="s">
        <v>6133</v>
      </c>
    </row>
    <row r="1563" spans="1:15" x14ac:dyDescent="0.25">
      <c r="A1563" s="55" t="s">
        <v>1888</v>
      </c>
      <c r="B1563" s="55" t="s">
        <v>1888</v>
      </c>
      <c r="C1563" s="56" t="s">
        <v>4</v>
      </c>
      <c r="D1563" s="56" t="s">
        <v>25</v>
      </c>
      <c r="E1563" s="56"/>
      <c r="F1563" s="56" t="s">
        <v>2</v>
      </c>
      <c r="G1563" s="56" t="s">
        <v>48</v>
      </c>
      <c r="H1563" s="56" t="s">
        <v>48</v>
      </c>
      <c r="I1563" s="56" t="s">
        <v>48</v>
      </c>
      <c r="J1563" s="56" t="s">
        <v>48</v>
      </c>
      <c r="K1563" s="56" t="s">
        <v>48</v>
      </c>
      <c r="L1563" s="56" t="s">
        <v>12048</v>
      </c>
      <c r="M1563" s="56" t="s">
        <v>3727</v>
      </c>
      <c r="N1563" s="55" t="s">
        <v>6133</v>
      </c>
      <c r="O1563" s="55" t="s">
        <v>6133</v>
      </c>
    </row>
    <row r="1564" spans="1:15" x14ac:dyDescent="0.25">
      <c r="A1564" s="55" t="s">
        <v>1887</v>
      </c>
      <c r="B1564" s="55" t="s">
        <v>1887</v>
      </c>
      <c r="C1564" s="56" t="s">
        <v>4</v>
      </c>
      <c r="D1564" s="56" t="s">
        <v>44</v>
      </c>
      <c r="E1564" s="56"/>
      <c r="F1564" s="56" t="s">
        <v>161</v>
      </c>
      <c r="G1564" s="56" t="s">
        <v>48</v>
      </c>
      <c r="H1564" s="56" t="s">
        <v>48</v>
      </c>
      <c r="I1564" s="56" t="s">
        <v>48</v>
      </c>
      <c r="J1564" s="56" t="s">
        <v>48</v>
      </c>
      <c r="K1564" s="56" t="s">
        <v>48</v>
      </c>
      <c r="L1564" s="56" t="s">
        <v>12049</v>
      </c>
      <c r="M1564" s="56" t="s">
        <v>3727</v>
      </c>
      <c r="N1564" s="55" t="s">
        <v>6133</v>
      </c>
      <c r="O1564" s="55" t="s">
        <v>6133</v>
      </c>
    </row>
    <row r="1565" spans="1:15" x14ac:dyDescent="0.25">
      <c r="A1565" s="55" t="s">
        <v>1886</v>
      </c>
      <c r="B1565" s="55" t="s">
        <v>1886</v>
      </c>
      <c r="C1565" s="56" t="s">
        <v>4</v>
      </c>
      <c r="D1565" s="56" t="s">
        <v>44</v>
      </c>
      <c r="E1565" s="56"/>
      <c r="F1565" s="56" t="s">
        <v>161</v>
      </c>
      <c r="G1565" s="56" t="s">
        <v>48</v>
      </c>
      <c r="H1565" s="56" t="s">
        <v>48</v>
      </c>
      <c r="I1565" s="56" t="s">
        <v>48</v>
      </c>
      <c r="J1565" s="56" t="s">
        <v>48</v>
      </c>
      <c r="K1565" s="56" t="s">
        <v>48</v>
      </c>
      <c r="L1565" s="56" t="s">
        <v>12050</v>
      </c>
      <c r="M1565" s="56" t="s">
        <v>3727</v>
      </c>
      <c r="N1565" s="55" t="s">
        <v>6133</v>
      </c>
      <c r="O1565" s="55" t="s">
        <v>6133</v>
      </c>
    </row>
    <row r="1566" spans="1:15" x14ac:dyDescent="0.25">
      <c r="A1566" s="55" t="s">
        <v>1885</v>
      </c>
      <c r="B1566" s="55" t="s">
        <v>1885</v>
      </c>
      <c r="C1566" s="56" t="s">
        <v>4</v>
      </c>
      <c r="D1566" s="56" t="s">
        <v>25</v>
      </c>
      <c r="E1566" s="56"/>
      <c r="F1566" s="56" t="s">
        <v>2</v>
      </c>
      <c r="G1566" s="56" t="s">
        <v>48</v>
      </c>
      <c r="H1566" s="56" t="s">
        <v>48</v>
      </c>
      <c r="I1566" s="56" t="s">
        <v>48</v>
      </c>
      <c r="J1566" s="56" t="s">
        <v>48</v>
      </c>
      <c r="K1566" s="56" t="s">
        <v>48</v>
      </c>
      <c r="L1566" s="56" t="s">
        <v>12051</v>
      </c>
      <c r="M1566" s="56" t="s">
        <v>3727</v>
      </c>
      <c r="N1566" s="55" t="s">
        <v>6133</v>
      </c>
      <c r="O1566" s="55" t="s">
        <v>6133</v>
      </c>
    </row>
    <row r="1567" spans="1:15" x14ac:dyDescent="0.25">
      <c r="A1567" s="55" t="s">
        <v>1884</v>
      </c>
      <c r="B1567" s="55" t="s">
        <v>1884</v>
      </c>
      <c r="C1567" s="56" t="s">
        <v>4</v>
      </c>
      <c r="D1567" s="56" t="s">
        <v>25</v>
      </c>
      <c r="E1567" s="56"/>
      <c r="F1567" s="56" t="s">
        <v>2</v>
      </c>
      <c r="G1567" s="56" t="s">
        <v>48</v>
      </c>
      <c r="H1567" s="56" t="s">
        <v>48</v>
      </c>
      <c r="I1567" s="56" t="s">
        <v>48</v>
      </c>
      <c r="J1567" s="56" t="s">
        <v>48</v>
      </c>
      <c r="K1567" s="56" t="s">
        <v>48</v>
      </c>
      <c r="L1567" s="56" t="s">
        <v>12052</v>
      </c>
      <c r="M1567" s="56" t="s">
        <v>3727</v>
      </c>
      <c r="N1567" s="55" t="s">
        <v>6133</v>
      </c>
      <c r="O1567" s="55" t="s">
        <v>6133</v>
      </c>
    </row>
    <row r="1568" spans="1:15" x14ac:dyDescent="0.25">
      <c r="A1568" s="55" t="s">
        <v>1883</v>
      </c>
      <c r="B1568" s="55" t="s">
        <v>1883</v>
      </c>
      <c r="C1568" s="56" t="s">
        <v>4</v>
      </c>
      <c r="D1568" s="56" t="s">
        <v>48</v>
      </c>
      <c r="E1568" s="56"/>
      <c r="F1568" s="56" t="s">
        <v>459</v>
      </c>
      <c r="G1568" s="56" t="s">
        <v>48</v>
      </c>
      <c r="H1568" s="56" t="s">
        <v>48</v>
      </c>
      <c r="I1568" s="56" t="s">
        <v>48</v>
      </c>
      <c r="J1568" s="56" t="s">
        <v>48</v>
      </c>
      <c r="K1568" s="56" t="s">
        <v>48</v>
      </c>
      <c r="L1568" s="56" t="s">
        <v>12053</v>
      </c>
      <c r="M1568" s="56" t="s">
        <v>3727</v>
      </c>
      <c r="N1568" s="55" t="s">
        <v>6133</v>
      </c>
      <c r="O1568" s="55" t="s">
        <v>6133</v>
      </c>
    </row>
    <row r="1569" spans="1:15" x14ac:dyDescent="0.25">
      <c r="A1569" s="55" t="s">
        <v>1882</v>
      </c>
      <c r="B1569" s="55" t="s">
        <v>1882</v>
      </c>
      <c r="C1569" s="56" t="s">
        <v>4</v>
      </c>
      <c r="D1569" s="56" t="s">
        <v>1881</v>
      </c>
      <c r="E1569" s="56"/>
      <c r="F1569" s="56" t="s">
        <v>2</v>
      </c>
      <c r="G1569" s="56" t="s">
        <v>1</v>
      </c>
      <c r="H1569" s="56" t="s">
        <v>0</v>
      </c>
      <c r="I1569" s="56">
        <v>5</v>
      </c>
      <c r="J1569" s="56" t="s">
        <v>402</v>
      </c>
      <c r="K1569" s="56" t="s">
        <v>1359</v>
      </c>
      <c r="L1569" s="56" t="s">
        <v>7633</v>
      </c>
      <c r="M1569" s="56" t="s">
        <v>3727</v>
      </c>
      <c r="N1569" s="55" t="s">
        <v>6133</v>
      </c>
      <c r="O1569" s="55" t="s">
        <v>6133</v>
      </c>
    </row>
    <row r="1570" spans="1:15" x14ac:dyDescent="0.25">
      <c r="A1570" s="55" t="s">
        <v>1880</v>
      </c>
      <c r="B1570" s="55" t="s">
        <v>1880</v>
      </c>
      <c r="C1570" s="56" t="s">
        <v>4</v>
      </c>
      <c r="D1570" s="56" t="s">
        <v>44</v>
      </c>
      <c r="E1570" s="56"/>
      <c r="F1570" s="56" t="s">
        <v>587</v>
      </c>
      <c r="G1570" s="56" t="s">
        <v>1</v>
      </c>
      <c r="H1570" s="56" t="s">
        <v>0</v>
      </c>
      <c r="I1570" s="56">
        <v>60</v>
      </c>
      <c r="J1570" s="56" t="s">
        <v>30</v>
      </c>
      <c r="K1570" s="56" t="s">
        <v>13</v>
      </c>
      <c r="L1570" s="56" t="s">
        <v>7634</v>
      </c>
      <c r="M1570" s="56" t="s">
        <v>3727</v>
      </c>
      <c r="N1570" s="55" t="s">
        <v>6133</v>
      </c>
      <c r="O1570" s="55" t="s">
        <v>6133</v>
      </c>
    </row>
    <row r="1571" spans="1:15" x14ac:dyDescent="0.25">
      <c r="A1571" s="55" t="s">
        <v>1879</v>
      </c>
      <c r="B1571" s="55" t="s">
        <v>1879</v>
      </c>
      <c r="C1571" s="56" t="s">
        <v>4</v>
      </c>
      <c r="D1571" s="56" t="s">
        <v>25</v>
      </c>
      <c r="E1571" s="56"/>
      <c r="F1571" s="56" t="s">
        <v>2</v>
      </c>
      <c r="G1571" s="56" t="s">
        <v>48</v>
      </c>
      <c r="H1571" s="56" t="s">
        <v>48</v>
      </c>
      <c r="I1571" s="56" t="s">
        <v>48</v>
      </c>
      <c r="J1571" s="56" t="s">
        <v>48</v>
      </c>
      <c r="K1571" s="56" t="s">
        <v>48</v>
      </c>
      <c r="L1571" s="56" t="s">
        <v>7058</v>
      </c>
      <c r="M1571" s="56" t="s">
        <v>3727</v>
      </c>
      <c r="N1571" s="55" t="s">
        <v>6133</v>
      </c>
      <c r="O1571" s="55" t="s">
        <v>6133</v>
      </c>
    </row>
    <row r="1572" spans="1:15" x14ac:dyDescent="0.25">
      <c r="A1572" s="55" t="s">
        <v>1878</v>
      </c>
      <c r="B1572" s="55" t="s">
        <v>1878</v>
      </c>
      <c r="C1572" s="56" t="s">
        <v>4</v>
      </c>
      <c r="D1572" s="56" t="s">
        <v>44</v>
      </c>
      <c r="E1572" s="56"/>
      <c r="F1572" s="56" t="s">
        <v>48</v>
      </c>
      <c r="G1572" s="56" t="s">
        <v>48</v>
      </c>
      <c r="H1572" s="56" t="s">
        <v>48</v>
      </c>
      <c r="I1572" s="56" t="s">
        <v>48</v>
      </c>
      <c r="J1572" s="56" t="s">
        <v>48</v>
      </c>
      <c r="K1572" s="56" t="s">
        <v>48</v>
      </c>
      <c r="L1572" s="56" t="s">
        <v>12054</v>
      </c>
      <c r="M1572" s="56" t="s">
        <v>3727</v>
      </c>
      <c r="N1572" s="55" t="s">
        <v>6133</v>
      </c>
      <c r="O1572" s="55" t="s">
        <v>6133</v>
      </c>
    </row>
    <row r="1573" spans="1:15" x14ac:dyDescent="0.25">
      <c r="A1573" s="55" t="s">
        <v>1877</v>
      </c>
      <c r="B1573" s="55" t="s">
        <v>1877</v>
      </c>
      <c r="C1573" s="56" t="s">
        <v>4</v>
      </c>
      <c r="D1573" s="56" t="s">
        <v>25</v>
      </c>
      <c r="E1573" s="56"/>
      <c r="F1573" s="56" t="s">
        <v>2</v>
      </c>
      <c r="G1573" s="56" t="s">
        <v>48</v>
      </c>
      <c r="H1573" s="56" t="s">
        <v>48</v>
      </c>
      <c r="I1573" s="56" t="s">
        <v>48</v>
      </c>
      <c r="J1573" s="56" t="s">
        <v>48</v>
      </c>
      <c r="K1573" s="56" t="s">
        <v>48</v>
      </c>
      <c r="L1573" s="56" t="s">
        <v>7059</v>
      </c>
      <c r="M1573" s="56" t="s">
        <v>3727</v>
      </c>
      <c r="N1573" s="55" t="s">
        <v>6133</v>
      </c>
      <c r="O1573" s="55" t="s">
        <v>6133</v>
      </c>
    </row>
    <row r="1574" spans="1:15" x14ac:dyDescent="0.25">
      <c r="A1574" s="55" t="s">
        <v>1876</v>
      </c>
      <c r="B1574" s="55" t="s">
        <v>1876</v>
      </c>
      <c r="C1574" s="56" t="s">
        <v>4</v>
      </c>
      <c r="D1574" s="56" t="s">
        <v>44</v>
      </c>
      <c r="E1574" s="56"/>
      <c r="F1574" s="56" t="s">
        <v>459</v>
      </c>
      <c r="G1574" s="56" t="s">
        <v>6</v>
      </c>
      <c r="H1574" s="56" t="s">
        <v>0</v>
      </c>
      <c r="I1574" s="56">
        <v>31</v>
      </c>
      <c r="J1574" s="56" t="s">
        <v>30</v>
      </c>
      <c r="K1574" s="56" t="s">
        <v>13</v>
      </c>
      <c r="L1574" s="56" t="s">
        <v>12055</v>
      </c>
      <c r="M1574" s="56" t="s">
        <v>3727</v>
      </c>
      <c r="N1574" s="55" t="s">
        <v>6133</v>
      </c>
      <c r="O1574" s="55" t="s">
        <v>6133</v>
      </c>
    </row>
    <row r="1575" spans="1:15" x14ac:dyDescent="0.25">
      <c r="A1575" s="55" t="s">
        <v>1875</v>
      </c>
      <c r="B1575" s="55" t="s">
        <v>1875</v>
      </c>
      <c r="C1575" s="56" t="s">
        <v>4</v>
      </c>
      <c r="D1575" s="56" t="s">
        <v>44</v>
      </c>
      <c r="E1575" s="56"/>
      <c r="F1575" s="56" t="s">
        <v>860</v>
      </c>
      <c r="G1575" s="56" t="s">
        <v>6</v>
      </c>
      <c r="H1575" s="56" t="s">
        <v>0</v>
      </c>
      <c r="I1575" s="56">
        <v>9</v>
      </c>
      <c r="J1575" s="56" t="s">
        <v>30</v>
      </c>
      <c r="K1575" s="56" t="s">
        <v>1846</v>
      </c>
      <c r="L1575" s="56" t="s">
        <v>7635</v>
      </c>
      <c r="M1575" s="56" t="s">
        <v>3727</v>
      </c>
      <c r="N1575" s="55" t="s">
        <v>6133</v>
      </c>
      <c r="O1575" s="55" t="s">
        <v>6133</v>
      </c>
    </row>
    <row r="1576" spans="1:15" x14ac:dyDescent="0.25">
      <c r="A1576" s="55" t="s">
        <v>1874</v>
      </c>
      <c r="B1576" s="55" t="s">
        <v>1874</v>
      </c>
      <c r="C1576" s="56" t="s">
        <v>4</v>
      </c>
      <c r="D1576" s="56" t="s">
        <v>25</v>
      </c>
      <c r="E1576" s="56"/>
      <c r="F1576" s="56" t="s">
        <v>2</v>
      </c>
      <c r="G1576" s="56" t="s">
        <v>48</v>
      </c>
      <c r="H1576" s="56" t="s">
        <v>48</v>
      </c>
      <c r="I1576" s="56" t="s">
        <v>48</v>
      </c>
      <c r="J1576" s="56" t="s">
        <v>48</v>
      </c>
      <c r="K1576" s="56" t="s">
        <v>48</v>
      </c>
      <c r="L1576" s="56" t="s">
        <v>12056</v>
      </c>
      <c r="M1576" s="56" t="s">
        <v>3727</v>
      </c>
      <c r="N1576" s="55" t="s">
        <v>6133</v>
      </c>
      <c r="O1576" s="55" t="s">
        <v>6133</v>
      </c>
    </row>
    <row r="1577" spans="1:15" x14ac:dyDescent="0.25">
      <c r="A1577" s="55" t="s">
        <v>1873</v>
      </c>
      <c r="B1577" s="55" t="s">
        <v>1873</v>
      </c>
      <c r="C1577" s="56" t="s">
        <v>4</v>
      </c>
      <c r="D1577" s="56" t="s">
        <v>25</v>
      </c>
      <c r="E1577" s="56"/>
      <c r="F1577" s="56" t="s">
        <v>2</v>
      </c>
      <c r="G1577" s="56" t="s">
        <v>48</v>
      </c>
      <c r="H1577" s="56" t="s">
        <v>48</v>
      </c>
      <c r="I1577" s="56" t="s">
        <v>48</v>
      </c>
      <c r="J1577" s="56" t="s">
        <v>48</v>
      </c>
      <c r="K1577" s="56" t="s">
        <v>48</v>
      </c>
      <c r="L1577" s="56" t="s">
        <v>12057</v>
      </c>
      <c r="M1577" s="56" t="s">
        <v>3727</v>
      </c>
      <c r="N1577" s="55" t="s">
        <v>6133</v>
      </c>
      <c r="O1577" s="55" t="s">
        <v>6133</v>
      </c>
    </row>
    <row r="1578" spans="1:15" x14ac:dyDescent="0.25">
      <c r="A1578" s="55" t="s">
        <v>3328</v>
      </c>
      <c r="B1578" s="55" t="s">
        <v>3328</v>
      </c>
      <c r="C1578" s="56" t="s">
        <v>4</v>
      </c>
      <c r="D1578" s="56" t="s">
        <v>49</v>
      </c>
      <c r="E1578" s="56" t="s">
        <v>3305</v>
      </c>
      <c r="F1578" s="56" t="s">
        <v>2762</v>
      </c>
      <c r="G1578" s="56" t="s">
        <v>6</v>
      </c>
      <c r="H1578" s="56" t="s">
        <v>0</v>
      </c>
      <c r="I1578" s="56" t="s">
        <v>48</v>
      </c>
      <c r="J1578" s="56" t="s">
        <v>48</v>
      </c>
      <c r="K1578" s="56" t="s">
        <v>48</v>
      </c>
      <c r="L1578" s="56" t="s">
        <v>12058</v>
      </c>
      <c r="M1578" s="56" t="s">
        <v>3727</v>
      </c>
      <c r="N1578" s="55" t="s">
        <v>6133</v>
      </c>
      <c r="O1578" s="55" t="s">
        <v>6133</v>
      </c>
    </row>
    <row r="1579" spans="1:15" x14ac:dyDescent="0.25">
      <c r="A1579" s="55" t="s">
        <v>1872</v>
      </c>
      <c r="B1579" s="55" t="s">
        <v>1872</v>
      </c>
      <c r="C1579" s="56" t="s">
        <v>4</v>
      </c>
      <c r="D1579" s="56" t="s">
        <v>25</v>
      </c>
      <c r="E1579" s="56"/>
      <c r="F1579" s="56" t="s">
        <v>2</v>
      </c>
      <c r="G1579" s="56" t="s">
        <v>48</v>
      </c>
      <c r="H1579" s="56" t="s">
        <v>48</v>
      </c>
      <c r="I1579" s="56" t="s">
        <v>48</v>
      </c>
      <c r="J1579" s="56" t="s">
        <v>48</v>
      </c>
      <c r="K1579" s="56" t="s">
        <v>48</v>
      </c>
      <c r="L1579" s="56" t="s">
        <v>12059</v>
      </c>
      <c r="M1579" s="56" t="s">
        <v>3727</v>
      </c>
      <c r="N1579" s="55" t="s">
        <v>6133</v>
      </c>
      <c r="O1579" s="55" t="s">
        <v>6133</v>
      </c>
    </row>
    <row r="1580" spans="1:15" x14ac:dyDescent="0.25">
      <c r="A1580" s="55" t="s">
        <v>1871</v>
      </c>
      <c r="B1580" s="55" t="s">
        <v>1871</v>
      </c>
      <c r="C1580" s="56" t="s">
        <v>4</v>
      </c>
      <c r="D1580" s="56" t="s">
        <v>25</v>
      </c>
      <c r="E1580" s="56"/>
      <c r="F1580" s="56" t="s">
        <v>36</v>
      </c>
      <c r="G1580" s="56" t="s">
        <v>48</v>
      </c>
      <c r="H1580" s="56" t="s">
        <v>48</v>
      </c>
      <c r="I1580" s="56" t="s">
        <v>48</v>
      </c>
      <c r="J1580" s="56" t="s">
        <v>48</v>
      </c>
      <c r="K1580" s="56" t="s">
        <v>48</v>
      </c>
      <c r="L1580" s="56" t="s">
        <v>7636</v>
      </c>
      <c r="M1580" s="56" t="s">
        <v>3727</v>
      </c>
      <c r="N1580" s="55" t="s">
        <v>6133</v>
      </c>
      <c r="O1580" s="55" t="s">
        <v>6133</v>
      </c>
    </row>
    <row r="1581" spans="1:15" x14ac:dyDescent="0.25">
      <c r="A1581" s="55" t="s">
        <v>1870</v>
      </c>
      <c r="B1581" s="55" t="s">
        <v>1870</v>
      </c>
      <c r="C1581" s="56" t="s">
        <v>1869</v>
      </c>
      <c r="D1581" s="56" t="s">
        <v>33</v>
      </c>
      <c r="E1581" s="56"/>
      <c r="F1581" s="56" t="s">
        <v>27</v>
      </c>
      <c r="G1581" s="56" t="s">
        <v>48</v>
      </c>
      <c r="H1581" s="56" t="s">
        <v>48</v>
      </c>
      <c r="I1581" s="56" t="s">
        <v>48</v>
      </c>
      <c r="J1581" s="56" t="s">
        <v>48</v>
      </c>
      <c r="K1581" s="56" t="s">
        <v>48</v>
      </c>
      <c r="L1581" s="56" t="s">
        <v>12060</v>
      </c>
      <c r="M1581" s="56" t="s">
        <v>3727</v>
      </c>
      <c r="N1581" s="55" t="s">
        <v>6133</v>
      </c>
      <c r="O1581" s="55" t="s">
        <v>6133</v>
      </c>
    </row>
    <row r="1582" spans="1:15" x14ac:dyDescent="0.25">
      <c r="A1582" s="55" t="s">
        <v>1868</v>
      </c>
      <c r="B1582" s="55" t="s">
        <v>1868</v>
      </c>
      <c r="C1582" s="56" t="s">
        <v>4</v>
      </c>
      <c r="D1582" s="56" t="s">
        <v>25</v>
      </c>
      <c r="E1582" s="56"/>
      <c r="F1582" s="56" t="s">
        <v>2</v>
      </c>
      <c r="G1582" s="56" t="s">
        <v>48</v>
      </c>
      <c r="H1582" s="56" t="s">
        <v>48</v>
      </c>
      <c r="I1582" s="56" t="s">
        <v>48</v>
      </c>
      <c r="J1582" s="56" t="s">
        <v>48</v>
      </c>
      <c r="K1582" s="56" t="s">
        <v>48</v>
      </c>
      <c r="L1582" s="56" t="s">
        <v>12061</v>
      </c>
      <c r="M1582" s="56" t="s">
        <v>3727</v>
      </c>
      <c r="N1582" s="55" t="s">
        <v>6133</v>
      </c>
      <c r="O1582" s="55" t="s">
        <v>6133</v>
      </c>
    </row>
    <row r="1583" spans="1:15" x14ac:dyDescent="0.25">
      <c r="A1583" s="55" t="s">
        <v>3404</v>
      </c>
      <c r="B1583" s="55" t="s">
        <v>3404</v>
      </c>
      <c r="C1583" s="56" t="s">
        <v>4</v>
      </c>
      <c r="D1583" s="56" t="s">
        <v>25</v>
      </c>
      <c r="E1583" s="56"/>
      <c r="F1583" s="56" t="s">
        <v>36</v>
      </c>
      <c r="G1583" s="56" t="s">
        <v>6</v>
      </c>
      <c r="H1583" s="56" t="s">
        <v>0</v>
      </c>
      <c r="I1583" s="56">
        <v>42</v>
      </c>
      <c r="J1583" s="56" t="s">
        <v>30</v>
      </c>
      <c r="K1583" s="56" t="s">
        <v>13</v>
      </c>
      <c r="L1583" s="56" t="s">
        <v>12062</v>
      </c>
      <c r="M1583" s="56" t="s">
        <v>3727</v>
      </c>
      <c r="N1583" s="55" t="s">
        <v>6133</v>
      </c>
      <c r="O1583" s="55" t="s">
        <v>6133</v>
      </c>
    </row>
    <row r="1584" spans="1:15" x14ac:dyDescent="0.25">
      <c r="A1584" s="55" t="s">
        <v>1867</v>
      </c>
      <c r="B1584" s="55" t="s">
        <v>1867</v>
      </c>
      <c r="C1584" s="56" t="s">
        <v>4</v>
      </c>
      <c r="D1584" s="56" t="s">
        <v>48</v>
      </c>
      <c r="E1584" s="56"/>
      <c r="F1584" s="56" t="s">
        <v>1866</v>
      </c>
      <c r="G1584" s="56" t="s">
        <v>1</v>
      </c>
      <c r="H1584" s="56" t="s">
        <v>0</v>
      </c>
      <c r="I1584" s="56">
        <v>17</v>
      </c>
      <c r="J1584" s="56" t="s">
        <v>30</v>
      </c>
      <c r="K1584" s="56" t="s">
        <v>1846</v>
      </c>
      <c r="L1584" s="56" t="s">
        <v>7637</v>
      </c>
      <c r="M1584" s="56" t="s">
        <v>3727</v>
      </c>
      <c r="N1584" s="55" t="s">
        <v>6133</v>
      </c>
      <c r="O1584" s="55" t="s">
        <v>6133</v>
      </c>
    </row>
    <row r="1585" spans="1:15" x14ac:dyDescent="0.25">
      <c r="A1585" s="55" t="s">
        <v>1865</v>
      </c>
      <c r="B1585" s="55" t="s">
        <v>1865</v>
      </c>
      <c r="C1585" s="56" t="s">
        <v>4</v>
      </c>
      <c r="D1585" s="56" t="s">
        <v>28</v>
      </c>
      <c r="E1585" s="56"/>
      <c r="F1585" s="56" t="s">
        <v>27</v>
      </c>
      <c r="G1585" s="56" t="s">
        <v>48</v>
      </c>
      <c r="H1585" s="56" t="s">
        <v>48</v>
      </c>
      <c r="I1585" s="56" t="s">
        <v>48</v>
      </c>
      <c r="J1585" s="56" t="s">
        <v>48</v>
      </c>
      <c r="K1585" s="56" t="s">
        <v>48</v>
      </c>
      <c r="L1585" s="56" t="s">
        <v>12063</v>
      </c>
      <c r="M1585" s="56" t="s">
        <v>3727</v>
      </c>
      <c r="N1585" s="55" t="s">
        <v>6133</v>
      </c>
      <c r="O1585" s="55" t="s">
        <v>6133</v>
      </c>
    </row>
    <row r="1586" spans="1:15" x14ac:dyDescent="0.25">
      <c r="A1586" s="55" t="s">
        <v>1864</v>
      </c>
      <c r="B1586" s="55" t="s">
        <v>1864</v>
      </c>
      <c r="C1586" s="56" t="s">
        <v>4</v>
      </c>
      <c r="D1586" s="56" t="s">
        <v>25</v>
      </c>
      <c r="E1586" s="56"/>
      <c r="F1586" s="56" t="s">
        <v>2</v>
      </c>
      <c r="G1586" s="56" t="s">
        <v>48</v>
      </c>
      <c r="H1586" s="56" t="s">
        <v>48</v>
      </c>
      <c r="I1586" s="56" t="s">
        <v>48</v>
      </c>
      <c r="J1586" s="56" t="s">
        <v>48</v>
      </c>
      <c r="K1586" s="56" t="s">
        <v>48</v>
      </c>
      <c r="L1586" s="56" t="s">
        <v>12064</v>
      </c>
      <c r="M1586" s="56" t="s">
        <v>3727</v>
      </c>
      <c r="N1586" s="55" t="s">
        <v>6133</v>
      </c>
      <c r="O1586" s="55" t="s">
        <v>6133</v>
      </c>
    </row>
    <row r="1587" spans="1:15" x14ac:dyDescent="0.25">
      <c r="A1587" s="55" t="s">
        <v>1863</v>
      </c>
      <c r="B1587" s="55" t="s">
        <v>1863</v>
      </c>
      <c r="C1587" s="56" t="s">
        <v>4</v>
      </c>
      <c r="D1587" s="56" t="s">
        <v>44</v>
      </c>
      <c r="E1587" s="56"/>
      <c r="F1587" s="56" t="s">
        <v>161</v>
      </c>
      <c r="G1587" s="56" t="s">
        <v>48</v>
      </c>
      <c r="H1587" s="56" t="s">
        <v>48</v>
      </c>
      <c r="I1587" s="56" t="s">
        <v>48</v>
      </c>
      <c r="J1587" s="56" t="s">
        <v>48</v>
      </c>
      <c r="K1587" s="56" t="s">
        <v>48</v>
      </c>
      <c r="L1587" s="56" t="s">
        <v>12065</v>
      </c>
      <c r="M1587" s="56" t="s">
        <v>3727</v>
      </c>
      <c r="N1587" s="55" t="s">
        <v>6133</v>
      </c>
      <c r="O1587" s="55" t="s">
        <v>6133</v>
      </c>
    </row>
    <row r="1588" spans="1:15" x14ac:dyDescent="0.25">
      <c r="A1588" s="55" t="s">
        <v>2117</v>
      </c>
      <c r="B1588" s="55" t="s">
        <v>2117</v>
      </c>
      <c r="C1588" s="56" t="s">
        <v>4</v>
      </c>
      <c r="D1588" s="56" t="s">
        <v>25</v>
      </c>
      <c r="E1588" s="56"/>
      <c r="F1588" s="56" t="s">
        <v>2</v>
      </c>
      <c r="G1588" s="56" t="s">
        <v>48</v>
      </c>
      <c r="H1588" s="56" t="s">
        <v>48</v>
      </c>
      <c r="I1588" s="56" t="s">
        <v>48</v>
      </c>
      <c r="J1588" s="56" t="s">
        <v>48</v>
      </c>
      <c r="K1588" s="56" t="s">
        <v>48</v>
      </c>
      <c r="L1588" s="56" t="s">
        <v>7638</v>
      </c>
      <c r="M1588" s="56" t="s">
        <v>3727</v>
      </c>
      <c r="N1588" s="55" t="s">
        <v>6133</v>
      </c>
      <c r="O1588" s="55" t="s">
        <v>6133</v>
      </c>
    </row>
    <row r="1589" spans="1:15" x14ac:dyDescent="0.25">
      <c r="A1589" s="55" t="s">
        <v>2116</v>
      </c>
      <c r="B1589" s="55" t="s">
        <v>2116</v>
      </c>
      <c r="C1589" s="56" t="s">
        <v>4</v>
      </c>
      <c r="D1589" s="56" t="s">
        <v>44</v>
      </c>
      <c r="E1589" s="56"/>
      <c r="F1589" s="56" t="s">
        <v>459</v>
      </c>
      <c r="G1589" s="56" t="s">
        <v>48</v>
      </c>
      <c r="H1589" s="56" t="s">
        <v>48</v>
      </c>
      <c r="I1589" s="56" t="s">
        <v>48</v>
      </c>
      <c r="J1589" s="56" t="s">
        <v>48</v>
      </c>
      <c r="K1589" s="56" t="s">
        <v>48</v>
      </c>
      <c r="L1589" s="56" t="s">
        <v>12066</v>
      </c>
      <c r="M1589" s="56" t="s">
        <v>3727</v>
      </c>
      <c r="N1589" s="55" t="s">
        <v>6133</v>
      </c>
      <c r="O1589" s="55" t="s">
        <v>6133</v>
      </c>
    </row>
    <row r="1590" spans="1:15" x14ac:dyDescent="0.25">
      <c r="A1590" s="55" t="s">
        <v>2115</v>
      </c>
      <c r="B1590" s="55" t="s">
        <v>2115</v>
      </c>
      <c r="C1590" s="56" t="s">
        <v>4</v>
      </c>
      <c r="D1590" s="56" t="s">
        <v>28</v>
      </c>
      <c r="E1590" s="56"/>
      <c r="F1590" s="56" t="s">
        <v>27</v>
      </c>
      <c r="G1590" s="56" t="s">
        <v>48</v>
      </c>
      <c r="H1590" s="56" t="s">
        <v>48</v>
      </c>
      <c r="I1590" s="56" t="s">
        <v>48</v>
      </c>
      <c r="J1590" s="56" t="s">
        <v>48</v>
      </c>
      <c r="K1590" s="56" t="s">
        <v>48</v>
      </c>
      <c r="L1590" s="56" t="s">
        <v>12067</v>
      </c>
      <c r="M1590" s="56" t="s">
        <v>3727</v>
      </c>
      <c r="N1590" s="55" t="s">
        <v>6133</v>
      </c>
      <c r="O1590" s="55" t="s">
        <v>6133</v>
      </c>
    </row>
    <row r="1591" spans="1:15" x14ac:dyDescent="0.25">
      <c r="A1591" s="55" t="s">
        <v>2114</v>
      </c>
      <c r="B1591" s="55" t="s">
        <v>2114</v>
      </c>
      <c r="C1591" s="56" t="s">
        <v>4</v>
      </c>
      <c r="D1591" s="56" t="s">
        <v>28</v>
      </c>
      <c r="E1591" s="56"/>
      <c r="F1591" s="56" t="s">
        <v>48</v>
      </c>
      <c r="G1591" s="56" t="s">
        <v>6</v>
      </c>
      <c r="H1591" s="56" t="s">
        <v>0</v>
      </c>
      <c r="I1591" s="56">
        <v>61</v>
      </c>
      <c r="J1591" s="56" t="s">
        <v>30</v>
      </c>
      <c r="K1591" s="56" t="s">
        <v>13</v>
      </c>
      <c r="L1591" s="56" t="s">
        <v>12068</v>
      </c>
      <c r="M1591" s="56" t="s">
        <v>3727</v>
      </c>
      <c r="N1591" s="55" t="s">
        <v>6133</v>
      </c>
      <c r="O1591" s="55" t="s">
        <v>6133</v>
      </c>
    </row>
    <row r="1592" spans="1:15" x14ac:dyDescent="0.25">
      <c r="A1592" s="55" t="s">
        <v>3403</v>
      </c>
      <c r="B1592" s="55" t="s">
        <v>3403</v>
      </c>
      <c r="C1592" s="56" t="s">
        <v>4</v>
      </c>
      <c r="D1592" s="56" t="s">
        <v>25</v>
      </c>
      <c r="E1592" s="56"/>
      <c r="F1592" s="56" t="s">
        <v>36</v>
      </c>
      <c r="G1592" s="56" t="s">
        <v>1</v>
      </c>
      <c r="H1592" s="56" t="s">
        <v>12069</v>
      </c>
      <c r="I1592" s="56">
        <v>53</v>
      </c>
      <c r="J1592" s="56" t="s">
        <v>30</v>
      </c>
      <c r="K1592" s="56" t="s">
        <v>13</v>
      </c>
      <c r="L1592" s="56" t="s">
        <v>12070</v>
      </c>
      <c r="M1592" s="56" t="s">
        <v>3727</v>
      </c>
      <c r="N1592" s="55" t="s">
        <v>6133</v>
      </c>
      <c r="O1592" s="55" t="s">
        <v>6133</v>
      </c>
    </row>
    <row r="1593" spans="1:15" x14ac:dyDescent="0.25">
      <c r="A1593" s="55" t="s">
        <v>2113</v>
      </c>
      <c r="B1593" s="55" t="s">
        <v>2113</v>
      </c>
      <c r="C1593" s="56" t="s">
        <v>4</v>
      </c>
      <c r="D1593" s="56" t="s">
        <v>25</v>
      </c>
      <c r="E1593" s="56"/>
      <c r="F1593" s="56" t="s">
        <v>2</v>
      </c>
      <c r="G1593" s="56" t="s">
        <v>48</v>
      </c>
      <c r="H1593" s="56" t="s">
        <v>48</v>
      </c>
      <c r="I1593" s="56" t="s">
        <v>48</v>
      </c>
      <c r="J1593" s="56" t="s">
        <v>48</v>
      </c>
      <c r="K1593" s="56" t="s">
        <v>48</v>
      </c>
      <c r="L1593" s="56" t="s">
        <v>7639</v>
      </c>
      <c r="M1593" s="56" t="s">
        <v>3727</v>
      </c>
      <c r="N1593" s="55" t="s">
        <v>6133</v>
      </c>
      <c r="O1593" s="55" t="s">
        <v>6133</v>
      </c>
    </row>
    <row r="1594" spans="1:15" x14ac:dyDescent="0.25">
      <c r="A1594" s="55" t="s">
        <v>2112</v>
      </c>
      <c r="B1594" s="55" t="s">
        <v>2112</v>
      </c>
      <c r="C1594" s="56" t="s">
        <v>4</v>
      </c>
      <c r="D1594" s="56" t="s">
        <v>25</v>
      </c>
      <c r="E1594" s="56"/>
      <c r="F1594" s="56" t="s">
        <v>2</v>
      </c>
      <c r="G1594" s="56" t="s">
        <v>48</v>
      </c>
      <c r="H1594" s="56" t="s">
        <v>48</v>
      </c>
      <c r="I1594" s="56" t="s">
        <v>48</v>
      </c>
      <c r="J1594" s="56" t="s">
        <v>48</v>
      </c>
      <c r="K1594" s="56" t="s">
        <v>48</v>
      </c>
      <c r="L1594" s="56" t="s">
        <v>12071</v>
      </c>
      <c r="M1594" s="56" t="s">
        <v>3727</v>
      </c>
      <c r="N1594" s="55" t="s">
        <v>6133</v>
      </c>
      <c r="O1594" s="55" t="s">
        <v>6133</v>
      </c>
    </row>
    <row r="1595" spans="1:15" x14ac:dyDescent="0.25">
      <c r="A1595" s="55" t="s">
        <v>2111</v>
      </c>
      <c r="B1595" s="55" t="s">
        <v>2111</v>
      </c>
      <c r="C1595" s="56" t="s">
        <v>4</v>
      </c>
      <c r="D1595" s="56" t="s">
        <v>44</v>
      </c>
      <c r="E1595" s="56"/>
      <c r="F1595" s="56" t="s">
        <v>2110</v>
      </c>
      <c r="G1595" s="56" t="s">
        <v>1</v>
      </c>
      <c r="H1595" s="56" t="s">
        <v>235</v>
      </c>
      <c r="I1595" s="56">
        <v>27</v>
      </c>
      <c r="J1595" s="56" t="s">
        <v>30</v>
      </c>
      <c r="K1595" s="56" t="s">
        <v>13</v>
      </c>
      <c r="L1595" s="56" t="s">
        <v>7640</v>
      </c>
      <c r="M1595" s="56" t="s">
        <v>3727</v>
      </c>
      <c r="N1595" s="55" t="s">
        <v>6133</v>
      </c>
      <c r="O1595" s="55" t="s">
        <v>6133</v>
      </c>
    </row>
    <row r="1596" spans="1:15" x14ac:dyDescent="0.25">
      <c r="A1596" s="55" t="s">
        <v>2109</v>
      </c>
      <c r="B1596" s="55" t="s">
        <v>2109</v>
      </c>
      <c r="C1596" s="56" t="s">
        <v>4</v>
      </c>
      <c r="D1596" s="56" t="s">
        <v>48</v>
      </c>
      <c r="E1596" s="56"/>
      <c r="F1596" s="56" t="s">
        <v>12072</v>
      </c>
      <c r="G1596" s="56" t="s">
        <v>6</v>
      </c>
      <c r="H1596" s="56" t="s">
        <v>235</v>
      </c>
      <c r="I1596" s="56">
        <v>16</v>
      </c>
      <c r="J1596" s="56" t="s">
        <v>30</v>
      </c>
      <c r="K1596" s="56" t="s">
        <v>1846</v>
      </c>
      <c r="L1596" s="56" t="s">
        <v>7667</v>
      </c>
      <c r="M1596" s="56" t="s">
        <v>3727</v>
      </c>
      <c r="N1596" s="55" t="s">
        <v>6133</v>
      </c>
      <c r="O1596" s="55" t="s">
        <v>6133</v>
      </c>
    </row>
    <row r="1597" spans="1:15" x14ac:dyDescent="0.25">
      <c r="A1597" s="55" t="s">
        <v>2108</v>
      </c>
      <c r="B1597" s="55" t="s">
        <v>2108</v>
      </c>
      <c r="C1597" s="56" t="s">
        <v>4</v>
      </c>
      <c r="D1597" s="56" t="s">
        <v>25</v>
      </c>
      <c r="E1597" s="56"/>
      <c r="F1597" s="56" t="s">
        <v>48</v>
      </c>
      <c r="G1597" s="56" t="s">
        <v>48</v>
      </c>
      <c r="H1597" s="56" t="s">
        <v>48</v>
      </c>
      <c r="I1597" s="56" t="s">
        <v>48</v>
      </c>
      <c r="J1597" s="56" t="s">
        <v>48</v>
      </c>
      <c r="K1597" s="56" t="s">
        <v>48</v>
      </c>
      <c r="L1597" s="56" t="s">
        <v>12073</v>
      </c>
      <c r="M1597" s="56" t="s">
        <v>3727</v>
      </c>
      <c r="N1597" s="55" t="s">
        <v>6133</v>
      </c>
      <c r="O1597" s="55" t="s">
        <v>6133</v>
      </c>
    </row>
    <row r="1598" spans="1:15" x14ac:dyDescent="0.25">
      <c r="A1598" s="55" t="s">
        <v>2107</v>
      </c>
      <c r="B1598" s="55" t="s">
        <v>2107</v>
      </c>
      <c r="C1598" s="56" t="s">
        <v>4</v>
      </c>
      <c r="D1598" s="56" t="s">
        <v>25</v>
      </c>
      <c r="E1598" s="56"/>
      <c r="F1598" s="56" t="s">
        <v>2</v>
      </c>
      <c r="G1598" s="56" t="s">
        <v>48</v>
      </c>
      <c r="H1598" s="56" t="s">
        <v>48</v>
      </c>
      <c r="I1598" s="56" t="s">
        <v>48</v>
      </c>
      <c r="J1598" s="56" t="s">
        <v>48</v>
      </c>
      <c r="K1598" s="56" t="s">
        <v>48</v>
      </c>
      <c r="L1598" s="56" t="s">
        <v>12074</v>
      </c>
      <c r="M1598" s="56" t="s">
        <v>3727</v>
      </c>
      <c r="N1598" s="55" t="s">
        <v>6133</v>
      </c>
      <c r="O1598" s="55" t="s">
        <v>6133</v>
      </c>
    </row>
    <row r="1599" spans="1:15" x14ac:dyDescent="0.25">
      <c r="A1599" s="55" t="s">
        <v>2106</v>
      </c>
      <c r="B1599" s="55" t="s">
        <v>2106</v>
      </c>
      <c r="C1599" s="56" t="s">
        <v>4</v>
      </c>
      <c r="D1599" s="56" t="s">
        <v>44</v>
      </c>
      <c r="E1599" s="56"/>
      <c r="F1599" s="56" t="s">
        <v>161</v>
      </c>
      <c r="G1599" s="56" t="s">
        <v>1</v>
      </c>
      <c r="H1599" s="56" t="s">
        <v>0</v>
      </c>
      <c r="I1599" s="56">
        <v>22</v>
      </c>
      <c r="J1599" s="56" t="s">
        <v>30</v>
      </c>
      <c r="K1599" s="56" t="s">
        <v>13</v>
      </c>
      <c r="L1599" s="56" t="s">
        <v>9785</v>
      </c>
      <c r="M1599" s="56" t="s">
        <v>3727</v>
      </c>
      <c r="N1599" s="55" t="s">
        <v>6464</v>
      </c>
      <c r="O1599" s="55" t="s">
        <v>6133</v>
      </c>
    </row>
    <row r="1600" spans="1:15" x14ac:dyDescent="0.25">
      <c r="A1600" s="55" t="s">
        <v>2105</v>
      </c>
      <c r="B1600" s="55" t="s">
        <v>2105</v>
      </c>
      <c r="C1600" s="56" t="s">
        <v>4</v>
      </c>
      <c r="D1600" s="56" t="s">
        <v>28</v>
      </c>
      <c r="E1600" s="56"/>
      <c r="F1600" s="56" t="s">
        <v>27</v>
      </c>
      <c r="G1600" s="56" t="s">
        <v>6</v>
      </c>
      <c r="H1600" s="56" t="s">
        <v>48</v>
      </c>
      <c r="I1600" s="56">
        <v>42</v>
      </c>
      <c r="J1600" s="56" t="s">
        <v>30</v>
      </c>
      <c r="K1600" s="56" t="s">
        <v>13</v>
      </c>
      <c r="L1600" s="56" t="s">
        <v>12075</v>
      </c>
      <c r="M1600" s="56" t="s">
        <v>3727</v>
      </c>
      <c r="N1600" s="55" t="s">
        <v>6133</v>
      </c>
      <c r="O1600" s="55" t="s">
        <v>6133</v>
      </c>
    </row>
    <row r="1601" spans="1:15" x14ac:dyDescent="0.25">
      <c r="A1601" s="55" t="s">
        <v>2104</v>
      </c>
      <c r="B1601" s="55" t="s">
        <v>2104</v>
      </c>
      <c r="C1601" s="56" t="s">
        <v>4</v>
      </c>
      <c r="D1601" s="56" t="s">
        <v>44</v>
      </c>
      <c r="E1601" s="56"/>
      <c r="F1601" s="56" t="s">
        <v>860</v>
      </c>
      <c r="G1601" s="56" t="s">
        <v>6</v>
      </c>
      <c r="H1601" s="56" t="s">
        <v>0</v>
      </c>
      <c r="I1601" s="56">
        <v>5</v>
      </c>
      <c r="J1601" s="56" t="s">
        <v>30</v>
      </c>
      <c r="K1601" s="56" t="s">
        <v>1846</v>
      </c>
      <c r="L1601" s="56" t="s">
        <v>7641</v>
      </c>
      <c r="M1601" s="56" t="s">
        <v>3727</v>
      </c>
      <c r="N1601" s="55" t="s">
        <v>6133</v>
      </c>
      <c r="O1601" s="55" t="s">
        <v>6133</v>
      </c>
    </row>
    <row r="1602" spans="1:15" x14ac:dyDescent="0.25">
      <c r="A1602" s="55" t="s">
        <v>2103</v>
      </c>
      <c r="B1602" s="55" t="s">
        <v>2103</v>
      </c>
      <c r="C1602" s="56" t="s">
        <v>4</v>
      </c>
      <c r="D1602" s="56" t="s">
        <v>25</v>
      </c>
      <c r="E1602" s="56"/>
      <c r="F1602" s="56" t="s">
        <v>2</v>
      </c>
      <c r="G1602" s="56" t="s">
        <v>48</v>
      </c>
      <c r="H1602" s="56" t="s">
        <v>48</v>
      </c>
      <c r="I1602" s="56" t="s">
        <v>48</v>
      </c>
      <c r="J1602" s="56" t="s">
        <v>48</v>
      </c>
      <c r="K1602" s="56" t="s">
        <v>48</v>
      </c>
      <c r="L1602" s="56" t="s">
        <v>7061</v>
      </c>
      <c r="M1602" s="56" t="s">
        <v>3727</v>
      </c>
      <c r="N1602" s="55" t="s">
        <v>6133</v>
      </c>
      <c r="O1602" s="55" t="s">
        <v>6133</v>
      </c>
    </row>
    <row r="1603" spans="1:15" x14ac:dyDescent="0.25">
      <c r="A1603" s="55" t="s">
        <v>2102</v>
      </c>
      <c r="B1603" s="55" t="s">
        <v>2102</v>
      </c>
      <c r="C1603" s="56" t="s">
        <v>4</v>
      </c>
      <c r="D1603" s="56" t="s">
        <v>44</v>
      </c>
      <c r="E1603" s="56"/>
      <c r="F1603" s="56" t="s">
        <v>161</v>
      </c>
      <c r="G1603" s="56" t="s">
        <v>48</v>
      </c>
      <c r="H1603" s="56" t="s">
        <v>48</v>
      </c>
      <c r="I1603" s="56" t="s">
        <v>48</v>
      </c>
      <c r="J1603" s="56" t="s">
        <v>48</v>
      </c>
      <c r="K1603" s="56" t="s">
        <v>48</v>
      </c>
      <c r="L1603" s="56" t="s">
        <v>12076</v>
      </c>
      <c r="M1603" s="56" t="s">
        <v>3727</v>
      </c>
      <c r="N1603" s="55" t="s">
        <v>6133</v>
      </c>
      <c r="O1603" s="55" t="s">
        <v>6133</v>
      </c>
    </row>
    <row r="1604" spans="1:15" x14ac:dyDescent="0.25">
      <c r="A1604" s="55" t="s">
        <v>2101</v>
      </c>
      <c r="B1604" s="55" t="s">
        <v>2101</v>
      </c>
      <c r="C1604" s="56" t="s">
        <v>4</v>
      </c>
      <c r="D1604" s="56" t="s">
        <v>25</v>
      </c>
      <c r="E1604" s="56"/>
      <c r="F1604" s="56" t="s">
        <v>2</v>
      </c>
      <c r="G1604" s="56" t="s">
        <v>6</v>
      </c>
      <c r="H1604" s="56" t="s">
        <v>0</v>
      </c>
      <c r="I1604" s="56">
        <v>59</v>
      </c>
      <c r="J1604" s="56" t="s">
        <v>30</v>
      </c>
      <c r="K1604" s="56" t="s">
        <v>13</v>
      </c>
      <c r="L1604" s="56" t="s">
        <v>7642</v>
      </c>
      <c r="M1604" s="56" t="s">
        <v>3727</v>
      </c>
      <c r="N1604" s="55" t="s">
        <v>6133</v>
      </c>
      <c r="O1604" s="55" t="s">
        <v>6133</v>
      </c>
    </row>
    <row r="1605" spans="1:15" x14ac:dyDescent="0.25">
      <c r="A1605" s="55" t="s">
        <v>2100</v>
      </c>
      <c r="B1605" s="55" t="s">
        <v>2100</v>
      </c>
      <c r="C1605" s="56" t="s">
        <v>4</v>
      </c>
      <c r="D1605" s="56" t="s">
        <v>44</v>
      </c>
      <c r="E1605" s="56"/>
      <c r="F1605" s="56" t="s">
        <v>161</v>
      </c>
      <c r="G1605" s="56" t="s">
        <v>48</v>
      </c>
      <c r="H1605" s="56" t="s">
        <v>48</v>
      </c>
      <c r="I1605" s="56" t="s">
        <v>48</v>
      </c>
      <c r="J1605" s="56" t="s">
        <v>48</v>
      </c>
      <c r="K1605" s="56" t="s">
        <v>48</v>
      </c>
      <c r="L1605" s="56" t="s">
        <v>12077</v>
      </c>
      <c r="M1605" s="56" t="s">
        <v>3727</v>
      </c>
      <c r="N1605" s="55" t="s">
        <v>6133</v>
      </c>
      <c r="O1605" s="55" t="s">
        <v>6133</v>
      </c>
    </row>
    <row r="1606" spans="1:15" x14ac:dyDescent="0.25">
      <c r="A1606" s="55" t="s">
        <v>2099</v>
      </c>
      <c r="B1606" s="55" t="s">
        <v>2099</v>
      </c>
      <c r="C1606" s="56" t="s">
        <v>4</v>
      </c>
      <c r="D1606" s="56" t="s">
        <v>25</v>
      </c>
      <c r="E1606" s="56"/>
      <c r="F1606" s="56" t="s">
        <v>2</v>
      </c>
      <c r="G1606" s="56" t="s">
        <v>6</v>
      </c>
      <c r="H1606" s="56" t="s">
        <v>0</v>
      </c>
      <c r="I1606" s="56">
        <v>16</v>
      </c>
      <c r="J1606" s="56" t="s">
        <v>30</v>
      </c>
      <c r="K1606" s="56" t="s">
        <v>1846</v>
      </c>
      <c r="L1606" s="56" t="s">
        <v>7643</v>
      </c>
      <c r="M1606" s="56" t="s">
        <v>3727</v>
      </c>
      <c r="N1606" s="55" t="s">
        <v>6133</v>
      </c>
      <c r="O1606" s="55" t="s">
        <v>6133</v>
      </c>
    </row>
    <row r="1607" spans="1:15" x14ac:dyDescent="0.25">
      <c r="A1607" s="55" t="s">
        <v>2098</v>
      </c>
      <c r="B1607" s="55" t="s">
        <v>2098</v>
      </c>
      <c r="C1607" s="56" t="s">
        <v>4</v>
      </c>
      <c r="D1607" s="56" t="s">
        <v>44</v>
      </c>
      <c r="E1607" s="56"/>
      <c r="F1607" s="56" t="s">
        <v>642</v>
      </c>
      <c r="G1607" s="56" t="s">
        <v>6</v>
      </c>
      <c r="H1607" s="56" t="s">
        <v>0</v>
      </c>
      <c r="I1607" s="56">
        <v>13</v>
      </c>
      <c r="J1607" s="56" t="s">
        <v>30</v>
      </c>
      <c r="K1607" s="56" t="s">
        <v>1846</v>
      </c>
      <c r="L1607" s="56" t="s">
        <v>7062</v>
      </c>
      <c r="M1607" s="56" t="s">
        <v>3727</v>
      </c>
      <c r="N1607" s="55" t="s">
        <v>10034</v>
      </c>
      <c r="O1607" s="55" t="s">
        <v>6133</v>
      </c>
    </row>
    <row r="1608" spans="1:15" x14ac:dyDescent="0.25">
      <c r="A1608" s="55" t="s">
        <v>2097</v>
      </c>
      <c r="B1608" s="55" t="s">
        <v>2097</v>
      </c>
      <c r="C1608" s="56" t="s">
        <v>4</v>
      </c>
      <c r="D1608" s="56" t="s">
        <v>44</v>
      </c>
      <c r="E1608" s="56"/>
      <c r="F1608" s="56" t="s">
        <v>161</v>
      </c>
      <c r="G1608" s="56" t="s">
        <v>1</v>
      </c>
      <c r="H1608" s="56" t="s">
        <v>0</v>
      </c>
      <c r="I1608" s="56">
        <v>22</v>
      </c>
      <c r="J1608" s="56" t="s">
        <v>30</v>
      </c>
      <c r="K1608" s="56" t="s">
        <v>13</v>
      </c>
      <c r="L1608" s="56" t="s">
        <v>9786</v>
      </c>
      <c r="M1608" s="56" t="s">
        <v>3727</v>
      </c>
      <c r="N1608" s="55" t="s">
        <v>6464</v>
      </c>
      <c r="O1608" s="55" t="s">
        <v>6133</v>
      </c>
    </row>
    <row r="1609" spans="1:15" x14ac:dyDescent="0.25">
      <c r="A1609" s="55" t="s">
        <v>2096</v>
      </c>
      <c r="B1609" s="55" t="s">
        <v>2096</v>
      </c>
      <c r="C1609" s="56" t="s">
        <v>4</v>
      </c>
      <c r="D1609" s="56" t="s">
        <v>25</v>
      </c>
      <c r="E1609" s="56"/>
      <c r="F1609" s="56" t="s">
        <v>2</v>
      </c>
      <c r="G1609" s="56" t="s">
        <v>48</v>
      </c>
      <c r="H1609" s="56" t="s">
        <v>48</v>
      </c>
      <c r="I1609" s="56" t="s">
        <v>48</v>
      </c>
      <c r="J1609" s="56" t="s">
        <v>48</v>
      </c>
      <c r="K1609" s="56" t="s">
        <v>48</v>
      </c>
      <c r="L1609" s="56" t="s">
        <v>7063</v>
      </c>
      <c r="M1609" s="56" t="s">
        <v>3727</v>
      </c>
      <c r="N1609" s="55" t="s">
        <v>6133</v>
      </c>
      <c r="O1609" s="55" t="s">
        <v>6133</v>
      </c>
    </row>
    <row r="1610" spans="1:15" x14ac:dyDescent="0.25">
      <c r="A1610" s="55" t="s">
        <v>2095</v>
      </c>
      <c r="B1610" s="55" t="s">
        <v>2095</v>
      </c>
      <c r="C1610" s="56" t="s">
        <v>4</v>
      </c>
      <c r="D1610" s="56" t="s">
        <v>44</v>
      </c>
      <c r="E1610" s="56"/>
      <c r="F1610" s="56" t="s">
        <v>161</v>
      </c>
      <c r="G1610" s="56" t="s">
        <v>48</v>
      </c>
      <c r="H1610" s="56" t="s">
        <v>48</v>
      </c>
      <c r="I1610" s="56" t="s">
        <v>48</v>
      </c>
      <c r="J1610" s="56" t="s">
        <v>48</v>
      </c>
      <c r="K1610" s="56" t="s">
        <v>48</v>
      </c>
      <c r="L1610" s="56" t="s">
        <v>12078</v>
      </c>
      <c r="M1610" s="56" t="s">
        <v>3727</v>
      </c>
      <c r="N1610" s="55" t="s">
        <v>6133</v>
      </c>
      <c r="O1610" s="55" t="s">
        <v>6133</v>
      </c>
    </row>
    <row r="1611" spans="1:15" x14ac:dyDescent="0.25">
      <c r="A1611" s="55" t="s">
        <v>2094</v>
      </c>
      <c r="B1611" s="55" t="s">
        <v>2094</v>
      </c>
      <c r="C1611" s="56" t="s">
        <v>4</v>
      </c>
      <c r="D1611" s="56" t="s">
        <v>28</v>
      </c>
      <c r="E1611" s="56"/>
      <c r="F1611" s="56" t="s">
        <v>2</v>
      </c>
      <c r="G1611" s="56" t="s">
        <v>48</v>
      </c>
      <c r="H1611" s="56" t="s">
        <v>48</v>
      </c>
      <c r="I1611" s="56" t="s">
        <v>48</v>
      </c>
      <c r="J1611" s="56" t="s">
        <v>48</v>
      </c>
      <c r="K1611" s="56" t="s">
        <v>48</v>
      </c>
      <c r="L1611" s="56" t="s">
        <v>12079</v>
      </c>
      <c r="M1611" s="56" t="s">
        <v>3727</v>
      </c>
      <c r="N1611" s="55" t="s">
        <v>6133</v>
      </c>
      <c r="O1611" s="55" t="s">
        <v>6133</v>
      </c>
    </row>
    <row r="1612" spans="1:15" x14ac:dyDescent="0.25">
      <c r="A1612" s="55" t="s">
        <v>2093</v>
      </c>
      <c r="B1612" s="55" t="s">
        <v>2093</v>
      </c>
      <c r="C1612" s="56" t="s">
        <v>4</v>
      </c>
      <c r="D1612" s="56" t="s">
        <v>28</v>
      </c>
      <c r="E1612" s="56"/>
      <c r="F1612" s="56" t="s">
        <v>2</v>
      </c>
      <c r="G1612" s="56" t="s">
        <v>48</v>
      </c>
      <c r="H1612" s="56" t="s">
        <v>48</v>
      </c>
      <c r="I1612" s="56" t="s">
        <v>48</v>
      </c>
      <c r="J1612" s="56" t="s">
        <v>48</v>
      </c>
      <c r="K1612" s="56" t="s">
        <v>48</v>
      </c>
      <c r="L1612" s="56" t="s">
        <v>12080</v>
      </c>
      <c r="M1612" s="56" t="s">
        <v>3727</v>
      </c>
      <c r="N1612" s="55" t="s">
        <v>6133</v>
      </c>
      <c r="O1612" s="55" t="s">
        <v>6133</v>
      </c>
    </row>
    <row r="1613" spans="1:15" x14ac:dyDescent="0.25">
      <c r="A1613" s="55" t="s">
        <v>2092</v>
      </c>
      <c r="B1613" s="55" t="s">
        <v>2092</v>
      </c>
      <c r="C1613" s="56" t="s">
        <v>4</v>
      </c>
      <c r="D1613" s="56" t="s">
        <v>28</v>
      </c>
      <c r="E1613" s="56"/>
      <c r="F1613" s="56" t="s">
        <v>2</v>
      </c>
      <c r="G1613" s="56" t="s">
        <v>6</v>
      </c>
      <c r="H1613" s="56" t="s">
        <v>0</v>
      </c>
      <c r="I1613" s="56">
        <v>21</v>
      </c>
      <c r="J1613" s="56" t="s">
        <v>30</v>
      </c>
      <c r="K1613" s="56" t="s">
        <v>13</v>
      </c>
      <c r="L1613" s="56" t="s">
        <v>7644</v>
      </c>
      <c r="M1613" s="56" t="s">
        <v>3727</v>
      </c>
      <c r="N1613" s="55" t="s">
        <v>6133</v>
      </c>
      <c r="O1613" s="55" t="s">
        <v>6133</v>
      </c>
    </row>
    <row r="1614" spans="1:15" x14ac:dyDescent="0.25">
      <c r="A1614" s="55" t="s">
        <v>2091</v>
      </c>
      <c r="B1614" s="55" t="s">
        <v>2091</v>
      </c>
      <c r="C1614" s="56" t="s">
        <v>4</v>
      </c>
      <c r="D1614" s="56" t="s">
        <v>28</v>
      </c>
      <c r="E1614" s="56"/>
      <c r="F1614" s="56" t="s">
        <v>2</v>
      </c>
      <c r="G1614" s="56" t="s">
        <v>48</v>
      </c>
      <c r="H1614" s="56" t="s">
        <v>48</v>
      </c>
      <c r="I1614" s="56" t="s">
        <v>48</v>
      </c>
      <c r="J1614" s="56" t="s">
        <v>48</v>
      </c>
      <c r="K1614" s="56" t="s">
        <v>48</v>
      </c>
      <c r="L1614" s="56" t="s">
        <v>12081</v>
      </c>
      <c r="M1614" s="56" t="s">
        <v>3727</v>
      </c>
      <c r="N1614" s="55" t="s">
        <v>6133</v>
      </c>
      <c r="O1614" s="55" t="s">
        <v>6133</v>
      </c>
    </row>
    <row r="1615" spans="1:15" x14ac:dyDescent="0.25">
      <c r="A1615" s="55" t="s">
        <v>2090</v>
      </c>
      <c r="B1615" s="55" t="s">
        <v>2090</v>
      </c>
      <c r="C1615" s="56" t="s">
        <v>4</v>
      </c>
      <c r="D1615" s="56" t="s">
        <v>28</v>
      </c>
      <c r="E1615" s="56"/>
      <c r="F1615" s="56" t="s">
        <v>2</v>
      </c>
      <c r="G1615" s="56" t="s">
        <v>48</v>
      </c>
      <c r="H1615" s="56" t="s">
        <v>48</v>
      </c>
      <c r="I1615" s="56" t="s">
        <v>48</v>
      </c>
      <c r="J1615" s="56" t="s">
        <v>48</v>
      </c>
      <c r="K1615" s="56" t="s">
        <v>48</v>
      </c>
      <c r="L1615" s="56" t="s">
        <v>12082</v>
      </c>
      <c r="M1615" s="56" t="s">
        <v>3727</v>
      </c>
      <c r="N1615" s="55" t="s">
        <v>6133</v>
      </c>
      <c r="O1615" s="55" t="s">
        <v>6133</v>
      </c>
    </row>
    <row r="1616" spans="1:15" x14ac:dyDescent="0.25">
      <c r="A1616" s="55" t="s">
        <v>2089</v>
      </c>
      <c r="B1616" s="55" t="s">
        <v>2089</v>
      </c>
      <c r="C1616" s="56" t="s">
        <v>4</v>
      </c>
      <c r="D1616" s="56" t="s">
        <v>44</v>
      </c>
      <c r="E1616" s="56"/>
      <c r="F1616" s="56" t="s">
        <v>161</v>
      </c>
      <c r="G1616" s="56" t="s">
        <v>6</v>
      </c>
      <c r="H1616" s="56" t="s">
        <v>0</v>
      </c>
      <c r="I1616" s="56">
        <v>25</v>
      </c>
      <c r="J1616" s="56" t="s">
        <v>30</v>
      </c>
      <c r="K1616" s="56" t="s">
        <v>13</v>
      </c>
      <c r="L1616" s="56" t="s">
        <v>7645</v>
      </c>
      <c r="M1616" s="56" t="s">
        <v>3727</v>
      </c>
      <c r="N1616" s="55" t="s">
        <v>6133</v>
      </c>
      <c r="O1616" s="55" t="s">
        <v>6133</v>
      </c>
    </row>
    <row r="1617" spans="1:15" x14ac:dyDescent="0.25">
      <c r="A1617" s="55" t="s">
        <v>2088</v>
      </c>
      <c r="B1617" s="55" t="s">
        <v>2088</v>
      </c>
      <c r="C1617" s="56" t="s">
        <v>4</v>
      </c>
      <c r="D1617" s="56" t="s">
        <v>28</v>
      </c>
      <c r="E1617" s="56"/>
      <c r="F1617" s="56" t="s">
        <v>2</v>
      </c>
      <c r="G1617" s="56" t="s">
        <v>48</v>
      </c>
      <c r="H1617" s="56" t="s">
        <v>48</v>
      </c>
      <c r="I1617" s="56" t="s">
        <v>48</v>
      </c>
      <c r="J1617" s="56" t="s">
        <v>48</v>
      </c>
      <c r="K1617" s="56" t="s">
        <v>48</v>
      </c>
      <c r="L1617" s="56" t="s">
        <v>12083</v>
      </c>
      <c r="M1617" s="56" t="s">
        <v>3727</v>
      </c>
      <c r="N1617" s="55" t="s">
        <v>6133</v>
      </c>
      <c r="O1617" s="55" t="s">
        <v>6133</v>
      </c>
    </row>
    <row r="1618" spans="1:15" x14ac:dyDescent="0.25">
      <c r="A1618" s="55" t="s">
        <v>2087</v>
      </c>
      <c r="B1618" s="55" t="s">
        <v>2087</v>
      </c>
      <c r="C1618" s="56" t="s">
        <v>4</v>
      </c>
      <c r="D1618" s="56" t="s">
        <v>44</v>
      </c>
      <c r="E1618" s="56"/>
      <c r="F1618" s="56" t="s">
        <v>459</v>
      </c>
      <c r="G1618" s="56" t="s">
        <v>48</v>
      </c>
      <c r="H1618" s="56" t="s">
        <v>48</v>
      </c>
      <c r="I1618" s="56" t="s">
        <v>48</v>
      </c>
      <c r="J1618" s="56" t="s">
        <v>48</v>
      </c>
      <c r="K1618" s="56" t="s">
        <v>48</v>
      </c>
      <c r="L1618" s="56" t="s">
        <v>7646</v>
      </c>
      <c r="M1618" s="56" t="s">
        <v>3727</v>
      </c>
      <c r="N1618" s="55" t="s">
        <v>6133</v>
      </c>
      <c r="O1618" s="55" t="s">
        <v>6133</v>
      </c>
    </row>
    <row r="1619" spans="1:15" x14ac:dyDescent="0.25">
      <c r="A1619" s="55" t="s">
        <v>2086</v>
      </c>
      <c r="B1619" s="55" t="s">
        <v>2086</v>
      </c>
      <c r="C1619" s="56" t="s">
        <v>4</v>
      </c>
      <c r="D1619" s="56" t="s">
        <v>28</v>
      </c>
      <c r="E1619" s="56"/>
      <c r="F1619" s="56" t="s">
        <v>2</v>
      </c>
      <c r="G1619" s="56" t="s">
        <v>48</v>
      </c>
      <c r="H1619" s="56" t="s">
        <v>48</v>
      </c>
      <c r="I1619" s="56" t="s">
        <v>48</v>
      </c>
      <c r="J1619" s="56" t="s">
        <v>48</v>
      </c>
      <c r="K1619" s="56" t="s">
        <v>48</v>
      </c>
      <c r="L1619" s="56" t="s">
        <v>12084</v>
      </c>
      <c r="M1619" s="56" t="s">
        <v>3727</v>
      </c>
      <c r="N1619" s="55" t="s">
        <v>6133</v>
      </c>
      <c r="O1619" s="55" t="s">
        <v>6133</v>
      </c>
    </row>
    <row r="1620" spans="1:15" x14ac:dyDescent="0.25">
      <c r="A1620" s="55" t="s">
        <v>2085</v>
      </c>
      <c r="B1620" s="55" t="s">
        <v>2085</v>
      </c>
      <c r="C1620" s="56" t="s">
        <v>4</v>
      </c>
      <c r="D1620" s="56" t="s">
        <v>19</v>
      </c>
      <c r="E1620" s="56"/>
      <c r="F1620" s="56" t="s">
        <v>2</v>
      </c>
      <c r="G1620" s="56" t="s">
        <v>1</v>
      </c>
      <c r="H1620" s="56" t="s">
        <v>0</v>
      </c>
      <c r="I1620" s="56">
        <v>20</v>
      </c>
      <c r="J1620" s="56" t="s">
        <v>30</v>
      </c>
      <c r="K1620" s="56" t="s">
        <v>13</v>
      </c>
      <c r="L1620" s="56" t="s">
        <v>9787</v>
      </c>
      <c r="M1620" s="56" t="s">
        <v>3727</v>
      </c>
      <c r="N1620" s="55" t="s">
        <v>10035</v>
      </c>
      <c r="O1620" s="55" t="s">
        <v>6133</v>
      </c>
    </row>
    <row r="1621" spans="1:15" x14ac:dyDescent="0.25">
      <c r="A1621" s="55" t="s">
        <v>3279</v>
      </c>
      <c r="B1621" s="55" t="s">
        <v>3279</v>
      </c>
      <c r="C1621" s="56" t="s">
        <v>4</v>
      </c>
      <c r="D1621" s="56" t="s">
        <v>25</v>
      </c>
      <c r="E1621" s="56"/>
      <c r="F1621" s="56" t="s">
        <v>2</v>
      </c>
      <c r="G1621" s="56" t="s">
        <v>1</v>
      </c>
      <c r="H1621" s="56" t="s">
        <v>0</v>
      </c>
      <c r="I1621" s="56">
        <v>20</v>
      </c>
      <c r="J1621" s="56" t="s">
        <v>30</v>
      </c>
      <c r="K1621" s="56" t="s">
        <v>13</v>
      </c>
      <c r="L1621" s="56" t="s">
        <v>7064</v>
      </c>
      <c r="M1621" s="56" t="s">
        <v>3727</v>
      </c>
      <c r="N1621" s="55" t="s">
        <v>10035</v>
      </c>
      <c r="O1621" s="55" t="s">
        <v>6133</v>
      </c>
    </row>
    <row r="1622" spans="1:15" x14ac:dyDescent="0.25">
      <c r="A1622" s="55" t="s">
        <v>2084</v>
      </c>
      <c r="B1622" s="55" t="s">
        <v>2084</v>
      </c>
      <c r="C1622" s="56" t="s">
        <v>4</v>
      </c>
      <c r="D1622" s="56" t="s">
        <v>44</v>
      </c>
      <c r="E1622" s="56"/>
      <c r="F1622" s="56" t="s">
        <v>161</v>
      </c>
      <c r="G1622" s="56" t="s">
        <v>1</v>
      </c>
      <c r="H1622" s="56" t="s">
        <v>0</v>
      </c>
      <c r="I1622" s="56">
        <v>20</v>
      </c>
      <c r="J1622" s="56" t="s">
        <v>30</v>
      </c>
      <c r="K1622" s="56" t="s">
        <v>13</v>
      </c>
      <c r="L1622" s="56" t="s">
        <v>9788</v>
      </c>
      <c r="M1622" s="56" t="s">
        <v>3727</v>
      </c>
      <c r="N1622" s="55" t="s">
        <v>10035</v>
      </c>
      <c r="O1622" s="55" t="s">
        <v>6133</v>
      </c>
    </row>
    <row r="1623" spans="1:15" x14ac:dyDescent="0.25">
      <c r="A1623" s="55" t="s">
        <v>2083</v>
      </c>
      <c r="B1623" s="55" t="s">
        <v>2083</v>
      </c>
      <c r="C1623" s="56" t="s">
        <v>4</v>
      </c>
      <c r="D1623" s="56" t="s">
        <v>25</v>
      </c>
      <c r="E1623" s="56"/>
      <c r="F1623" s="56" t="s">
        <v>2</v>
      </c>
      <c r="G1623" s="56" t="s">
        <v>1</v>
      </c>
      <c r="H1623" s="56" t="s">
        <v>0</v>
      </c>
      <c r="I1623" s="56">
        <v>14</v>
      </c>
      <c r="J1623" s="56" t="s">
        <v>30</v>
      </c>
      <c r="K1623" s="56" t="s">
        <v>1846</v>
      </c>
      <c r="L1623" s="56" t="s">
        <v>7065</v>
      </c>
      <c r="M1623" s="56" t="s">
        <v>3727</v>
      </c>
      <c r="N1623" s="55" t="s">
        <v>6133</v>
      </c>
      <c r="O1623" s="55" t="s">
        <v>6133</v>
      </c>
    </row>
    <row r="1624" spans="1:15" x14ac:dyDescent="0.25">
      <c r="A1624" s="55" t="s">
        <v>2082</v>
      </c>
      <c r="B1624" s="55" t="s">
        <v>2082</v>
      </c>
      <c r="C1624" s="56" t="s">
        <v>4</v>
      </c>
      <c r="D1624" s="56" t="s">
        <v>44</v>
      </c>
      <c r="E1624" s="56"/>
      <c r="F1624" s="56" t="s">
        <v>161</v>
      </c>
      <c r="G1624" s="56" t="s">
        <v>1</v>
      </c>
      <c r="H1624" s="56" t="s">
        <v>0</v>
      </c>
      <c r="I1624" s="56">
        <v>14</v>
      </c>
      <c r="J1624" s="56" t="s">
        <v>30</v>
      </c>
      <c r="K1624" s="56" t="s">
        <v>1846</v>
      </c>
      <c r="L1624" s="56" t="s">
        <v>12085</v>
      </c>
      <c r="M1624" s="56" t="s">
        <v>3727</v>
      </c>
      <c r="N1624" s="55" t="s">
        <v>6133</v>
      </c>
      <c r="O1624" s="55" t="s">
        <v>6133</v>
      </c>
    </row>
    <row r="1625" spans="1:15" x14ac:dyDescent="0.25">
      <c r="A1625" s="55" t="s">
        <v>2081</v>
      </c>
      <c r="B1625" s="55" t="s">
        <v>2081</v>
      </c>
      <c r="C1625" s="56" t="s">
        <v>4</v>
      </c>
      <c r="D1625" s="56" t="s">
        <v>25</v>
      </c>
      <c r="E1625" s="56"/>
      <c r="F1625" s="56" t="s">
        <v>2</v>
      </c>
      <c r="G1625" s="56" t="s">
        <v>1</v>
      </c>
      <c r="H1625" s="56" t="s">
        <v>48</v>
      </c>
      <c r="I1625" s="56">
        <v>40</v>
      </c>
      <c r="J1625" s="56" t="s">
        <v>30</v>
      </c>
      <c r="K1625" s="56" t="s">
        <v>13</v>
      </c>
      <c r="L1625" s="56" t="s">
        <v>7066</v>
      </c>
      <c r="M1625" s="56" t="s">
        <v>3727</v>
      </c>
      <c r="N1625" s="55" t="s">
        <v>6133</v>
      </c>
      <c r="O1625" s="55" t="s">
        <v>6133</v>
      </c>
    </row>
    <row r="1626" spans="1:15" x14ac:dyDescent="0.25">
      <c r="A1626" s="55" t="s">
        <v>2080</v>
      </c>
      <c r="B1626" s="55" t="s">
        <v>2080</v>
      </c>
      <c r="C1626" s="56" t="s">
        <v>4</v>
      </c>
      <c r="D1626" s="56" t="s">
        <v>44</v>
      </c>
      <c r="E1626" s="56"/>
      <c r="F1626" s="56" t="s">
        <v>161</v>
      </c>
      <c r="G1626" s="56" t="s">
        <v>1</v>
      </c>
      <c r="H1626" s="56" t="s">
        <v>48</v>
      </c>
      <c r="I1626" s="56">
        <v>40</v>
      </c>
      <c r="J1626" s="56" t="s">
        <v>30</v>
      </c>
      <c r="K1626" s="56" t="s">
        <v>13</v>
      </c>
      <c r="L1626" s="56" t="s">
        <v>12086</v>
      </c>
      <c r="M1626" s="56" t="s">
        <v>3727</v>
      </c>
      <c r="N1626" s="55" t="s">
        <v>6133</v>
      </c>
      <c r="O1626" s="55" t="s">
        <v>6133</v>
      </c>
    </row>
    <row r="1627" spans="1:15" x14ac:dyDescent="0.25">
      <c r="A1627" s="55" t="s">
        <v>2079</v>
      </c>
      <c r="B1627" s="55" t="s">
        <v>2079</v>
      </c>
      <c r="C1627" s="56" t="s">
        <v>4</v>
      </c>
      <c r="D1627" s="56" t="s">
        <v>33</v>
      </c>
      <c r="E1627" s="56"/>
      <c r="F1627" s="56" t="s">
        <v>27</v>
      </c>
      <c r="G1627" s="56" t="s">
        <v>6</v>
      </c>
      <c r="H1627" s="56" t="s">
        <v>0</v>
      </c>
      <c r="I1627" s="56">
        <v>21</v>
      </c>
      <c r="J1627" s="56" t="s">
        <v>30</v>
      </c>
      <c r="K1627" s="56" t="s">
        <v>13</v>
      </c>
      <c r="L1627" s="56" t="s">
        <v>7647</v>
      </c>
      <c r="M1627" s="56" t="s">
        <v>3727</v>
      </c>
      <c r="N1627" s="55" t="s">
        <v>6133</v>
      </c>
      <c r="O1627" s="55" t="s">
        <v>6133</v>
      </c>
    </row>
    <row r="1628" spans="1:15" x14ac:dyDescent="0.25">
      <c r="A1628" s="55" t="s">
        <v>2078</v>
      </c>
      <c r="B1628" s="55" t="s">
        <v>2078</v>
      </c>
      <c r="C1628" s="56" t="s">
        <v>4</v>
      </c>
      <c r="D1628" s="56" t="s">
        <v>25</v>
      </c>
      <c r="E1628" s="56"/>
      <c r="F1628" s="56" t="s">
        <v>27</v>
      </c>
      <c r="G1628" s="56" t="s">
        <v>6</v>
      </c>
      <c r="H1628" s="56" t="s">
        <v>0</v>
      </c>
      <c r="I1628" s="56">
        <v>57</v>
      </c>
      <c r="J1628" s="56" t="s">
        <v>30</v>
      </c>
      <c r="K1628" s="56" t="s">
        <v>13</v>
      </c>
      <c r="L1628" s="56" t="s">
        <v>7067</v>
      </c>
      <c r="M1628" s="56" t="s">
        <v>3727</v>
      </c>
      <c r="N1628" s="55" t="s">
        <v>6133</v>
      </c>
      <c r="O1628" s="55" t="s">
        <v>6133</v>
      </c>
    </row>
    <row r="1629" spans="1:15" x14ac:dyDescent="0.25">
      <c r="A1629" s="55" t="s">
        <v>2077</v>
      </c>
      <c r="B1629" s="55" t="s">
        <v>2077</v>
      </c>
      <c r="C1629" s="56" t="s">
        <v>4</v>
      </c>
      <c r="D1629" s="56" t="s">
        <v>44</v>
      </c>
      <c r="E1629" s="56"/>
      <c r="F1629" s="56" t="s">
        <v>161</v>
      </c>
      <c r="G1629" s="56" t="s">
        <v>1</v>
      </c>
      <c r="H1629" s="56" t="s">
        <v>0</v>
      </c>
      <c r="I1629" s="56">
        <v>20</v>
      </c>
      <c r="J1629" s="56" t="s">
        <v>30</v>
      </c>
      <c r="K1629" s="56" t="s">
        <v>13</v>
      </c>
      <c r="L1629" s="56" t="s">
        <v>9789</v>
      </c>
      <c r="M1629" s="56" t="s">
        <v>3727</v>
      </c>
      <c r="N1629" s="55" t="s">
        <v>10035</v>
      </c>
      <c r="O1629" s="55" t="s">
        <v>6133</v>
      </c>
    </row>
    <row r="1630" spans="1:15" x14ac:dyDescent="0.25">
      <c r="A1630" s="55" t="s">
        <v>2076</v>
      </c>
      <c r="B1630" s="55" t="s">
        <v>2076</v>
      </c>
      <c r="C1630" s="56" t="s">
        <v>4</v>
      </c>
      <c r="D1630" s="56" t="s">
        <v>44</v>
      </c>
      <c r="E1630" s="56"/>
      <c r="F1630" s="56" t="s">
        <v>161</v>
      </c>
      <c r="G1630" s="56" t="s">
        <v>48</v>
      </c>
      <c r="H1630" s="56" t="s">
        <v>48</v>
      </c>
      <c r="I1630" s="56" t="s">
        <v>48</v>
      </c>
      <c r="J1630" s="56" t="s">
        <v>48</v>
      </c>
      <c r="K1630" s="56" t="s">
        <v>48</v>
      </c>
      <c r="L1630" s="56" t="s">
        <v>9790</v>
      </c>
      <c r="M1630" s="56" t="s">
        <v>3727</v>
      </c>
      <c r="N1630" s="55" t="s">
        <v>6444</v>
      </c>
      <c r="O1630" s="55" t="s">
        <v>13056</v>
      </c>
    </row>
    <row r="1631" spans="1:15" x14ac:dyDescent="0.25">
      <c r="A1631" s="55" t="s">
        <v>2075</v>
      </c>
      <c r="B1631" s="55" t="s">
        <v>2075</v>
      </c>
      <c r="C1631" s="56" t="s">
        <v>4</v>
      </c>
      <c r="D1631" s="56" t="s">
        <v>44</v>
      </c>
      <c r="E1631" s="56"/>
      <c r="F1631" s="56" t="s">
        <v>161</v>
      </c>
      <c r="G1631" s="56" t="s">
        <v>1</v>
      </c>
      <c r="H1631" s="56" t="s">
        <v>0</v>
      </c>
      <c r="I1631" s="56">
        <v>20</v>
      </c>
      <c r="J1631" s="56" t="s">
        <v>30</v>
      </c>
      <c r="K1631" s="56" t="s">
        <v>13</v>
      </c>
      <c r="L1631" s="56" t="s">
        <v>9791</v>
      </c>
      <c r="M1631" s="56" t="s">
        <v>3727</v>
      </c>
      <c r="N1631" s="55" t="s">
        <v>10035</v>
      </c>
      <c r="O1631" s="55" t="s">
        <v>6133</v>
      </c>
    </row>
    <row r="1632" spans="1:15" x14ac:dyDescent="0.25">
      <c r="A1632" s="55" t="s">
        <v>2074</v>
      </c>
      <c r="B1632" s="55" t="s">
        <v>2074</v>
      </c>
      <c r="C1632" s="56" t="s">
        <v>4</v>
      </c>
      <c r="D1632" s="56" t="s">
        <v>44</v>
      </c>
      <c r="E1632" s="56"/>
      <c r="F1632" s="56" t="s">
        <v>161</v>
      </c>
      <c r="G1632" s="56" t="s">
        <v>1</v>
      </c>
      <c r="H1632" s="56" t="s">
        <v>0</v>
      </c>
      <c r="I1632" s="56">
        <v>20</v>
      </c>
      <c r="J1632" s="56" t="s">
        <v>30</v>
      </c>
      <c r="K1632" s="56" t="s">
        <v>13</v>
      </c>
      <c r="L1632" s="56" t="s">
        <v>9792</v>
      </c>
      <c r="M1632" s="56" t="s">
        <v>3727</v>
      </c>
      <c r="N1632" s="55" t="s">
        <v>10035</v>
      </c>
      <c r="O1632" s="55" t="s">
        <v>6133</v>
      </c>
    </row>
    <row r="1633" spans="1:15" x14ac:dyDescent="0.25">
      <c r="A1633" s="55" t="s">
        <v>2073</v>
      </c>
      <c r="B1633" s="55" t="s">
        <v>2073</v>
      </c>
      <c r="C1633" s="56" t="s">
        <v>4</v>
      </c>
      <c r="D1633" s="56" t="s">
        <v>19</v>
      </c>
      <c r="E1633" s="56"/>
      <c r="F1633" s="56" t="s">
        <v>2</v>
      </c>
      <c r="G1633" s="56" t="s">
        <v>1</v>
      </c>
      <c r="H1633" s="56" t="s">
        <v>0</v>
      </c>
      <c r="I1633" s="56">
        <v>20</v>
      </c>
      <c r="J1633" s="56" t="s">
        <v>30</v>
      </c>
      <c r="K1633" s="56" t="s">
        <v>13</v>
      </c>
      <c r="L1633" s="56" t="s">
        <v>9793</v>
      </c>
      <c r="M1633" s="56" t="s">
        <v>3727</v>
      </c>
      <c r="N1633" s="55" t="s">
        <v>10035</v>
      </c>
      <c r="O1633" s="55" t="s">
        <v>13226</v>
      </c>
    </row>
    <row r="1634" spans="1:15" x14ac:dyDescent="0.25">
      <c r="A1634" s="55" t="s">
        <v>2072</v>
      </c>
      <c r="B1634" s="55" t="s">
        <v>2072</v>
      </c>
      <c r="C1634" s="56" t="s">
        <v>4</v>
      </c>
      <c r="D1634" s="56" t="s">
        <v>25</v>
      </c>
      <c r="E1634" s="56"/>
      <c r="F1634" s="56" t="s">
        <v>2</v>
      </c>
      <c r="G1634" s="56" t="s">
        <v>6</v>
      </c>
      <c r="H1634" s="56" t="s">
        <v>0</v>
      </c>
      <c r="I1634" s="56">
        <v>48</v>
      </c>
      <c r="J1634" s="56" t="s">
        <v>30</v>
      </c>
      <c r="K1634" s="56" t="s">
        <v>13</v>
      </c>
      <c r="L1634" s="56" t="s">
        <v>12087</v>
      </c>
      <c r="M1634" s="56" t="s">
        <v>3727</v>
      </c>
      <c r="N1634" s="55" t="s">
        <v>6133</v>
      </c>
      <c r="O1634" s="55" t="s">
        <v>6133</v>
      </c>
    </row>
    <row r="1635" spans="1:15" x14ac:dyDescent="0.25">
      <c r="A1635" s="55" t="s">
        <v>2071</v>
      </c>
      <c r="B1635" s="55" t="s">
        <v>2071</v>
      </c>
      <c r="C1635" s="56" t="s">
        <v>4</v>
      </c>
      <c r="D1635" s="56" t="s">
        <v>25</v>
      </c>
      <c r="E1635" s="56"/>
      <c r="F1635" s="56" t="s">
        <v>36</v>
      </c>
      <c r="G1635" s="56" t="s">
        <v>6</v>
      </c>
      <c r="H1635" s="56" t="s">
        <v>0</v>
      </c>
      <c r="I1635" s="56">
        <v>48</v>
      </c>
      <c r="J1635" s="56" t="s">
        <v>30</v>
      </c>
      <c r="K1635" s="56" t="s">
        <v>13</v>
      </c>
      <c r="L1635" s="56" t="s">
        <v>12088</v>
      </c>
      <c r="M1635" s="56" t="s">
        <v>3727</v>
      </c>
      <c r="N1635" s="55" t="s">
        <v>6133</v>
      </c>
      <c r="O1635" s="55" t="s">
        <v>6133</v>
      </c>
    </row>
    <row r="1636" spans="1:15" x14ac:dyDescent="0.25">
      <c r="A1636" s="55" t="s">
        <v>2070</v>
      </c>
      <c r="B1636" s="55" t="s">
        <v>2070</v>
      </c>
      <c r="C1636" s="56" t="s">
        <v>4</v>
      </c>
      <c r="D1636" s="56" t="s">
        <v>25</v>
      </c>
      <c r="E1636" s="56"/>
      <c r="F1636" s="56" t="s">
        <v>2</v>
      </c>
      <c r="G1636" s="56" t="s">
        <v>48</v>
      </c>
      <c r="H1636" s="56" t="s">
        <v>48</v>
      </c>
      <c r="I1636" s="56" t="s">
        <v>48</v>
      </c>
      <c r="J1636" s="56" t="s">
        <v>48</v>
      </c>
      <c r="K1636" s="56" t="s">
        <v>48</v>
      </c>
      <c r="L1636" s="56" t="s">
        <v>12089</v>
      </c>
      <c r="M1636" s="56" t="s">
        <v>3727</v>
      </c>
      <c r="N1636" s="55" t="s">
        <v>6133</v>
      </c>
      <c r="O1636" s="55" t="s">
        <v>6133</v>
      </c>
    </row>
    <row r="1637" spans="1:15" x14ac:dyDescent="0.25">
      <c r="A1637" s="55" t="s">
        <v>2069</v>
      </c>
      <c r="B1637" s="55" t="s">
        <v>2069</v>
      </c>
      <c r="C1637" s="56" t="s">
        <v>4</v>
      </c>
      <c r="D1637" s="56" t="s">
        <v>25</v>
      </c>
      <c r="E1637" s="56"/>
      <c r="F1637" s="56" t="s">
        <v>27</v>
      </c>
      <c r="G1637" s="56" t="s">
        <v>6</v>
      </c>
      <c r="H1637" s="56" t="s">
        <v>0</v>
      </c>
      <c r="I1637" s="56">
        <v>57</v>
      </c>
      <c r="J1637" s="56" t="s">
        <v>30</v>
      </c>
      <c r="K1637" s="56" t="s">
        <v>13</v>
      </c>
      <c r="L1637" s="56" t="s">
        <v>12090</v>
      </c>
      <c r="M1637" s="56" t="s">
        <v>3727</v>
      </c>
      <c r="N1637" s="55" t="s">
        <v>6133</v>
      </c>
      <c r="O1637" s="55" t="s">
        <v>6133</v>
      </c>
    </row>
    <row r="1638" spans="1:15" x14ac:dyDescent="0.25">
      <c r="A1638" s="55" t="s">
        <v>2068</v>
      </c>
      <c r="B1638" s="55" t="s">
        <v>2068</v>
      </c>
      <c r="C1638" s="56" t="s">
        <v>4</v>
      </c>
      <c r="D1638" s="56" t="s">
        <v>44</v>
      </c>
      <c r="E1638" s="56"/>
      <c r="F1638" s="56" t="s">
        <v>161</v>
      </c>
      <c r="G1638" s="56" t="s">
        <v>1</v>
      </c>
      <c r="H1638" s="56" t="s">
        <v>0</v>
      </c>
      <c r="I1638" s="56">
        <v>20</v>
      </c>
      <c r="J1638" s="56" t="s">
        <v>30</v>
      </c>
      <c r="K1638" s="56" t="s">
        <v>13</v>
      </c>
      <c r="L1638" s="56" t="s">
        <v>9794</v>
      </c>
      <c r="M1638" s="56" t="s">
        <v>3727</v>
      </c>
      <c r="N1638" s="55" t="s">
        <v>10035</v>
      </c>
      <c r="O1638" s="55" t="s">
        <v>13226</v>
      </c>
    </row>
    <row r="1639" spans="1:15" x14ac:dyDescent="0.25">
      <c r="A1639" s="55" t="s">
        <v>2067</v>
      </c>
      <c r="B1639" s="55" t="s">
        <v>2067</v>
      </c>
      <c r="C1639" s="56" t="s">
        <v>4</v>
      </c>
      <c r="D1639" s="56" t="s">
        <v>44</v>
      </c>
      <c r="E1639" s="56"/>
      <c r="F1639" s="56" t="s">
        <v>161</v>
      </c>
      <c r="G1639" s="56" t="s">
        <v>1</v>
      </c>
      <c r="H1639" s="56" t="s">
        <v>0</v>
      </c>
      <c r="I1639" s="56">
        <v>20</v>
      </c>
      <c r="J1639" s="56" t="s">
        <v>30</v>
      </c>
      <c r="K1639" s="56" t="s">
        <v>13</v>
      </c>
      <c r="L1639" s="56" t="s">
        <v>9795</v>
      </c>
      <c r="M1639" s="56" t="s">
        <v>3727</v>
      </c>
      <c r="N1639" s="55" t="s">
        <v>10035</v>
      </c>
      <c r="O1639" s="55" t="s">
        <v>13226</v>
      </c>
    </row>
    <row r="1640" spans="1:15" x14ac:dyDescent="0.25">
      <c r="A1640" s="55" t="s">
        <v>2066</v>
      </c>
      <c r="B1640" s="55" t="s">
        <v>2066</v>
      </c>
      <c r="C1640" s="56" t="s">
        <v>4</v>
      </c>
      <c r="D1640" s="56" t="s">
        <v>44</v>
      </c>
      <c r="E1640" s="56"/>
      <c r="F1640" s="56" t="s">
        <v>161</v>
      </c>
      <c r="G1640" s="56" t="s">
        <v>1</v>
      </c>
      <c r="H1640" s="56" t="s">
        <v>0</v>
      </c>
      <c r="I1640" s="56">
        <v>20</v>
      </c>
      <c r="J1640" s="56" t="s">
        <v>30</v>
      </c>
      <c r="K1640" s="56" t="s">
        <v>13</v>
      </c>
      <c r="L1640" s="56" t="s">
        <v>9796</v>
      </c>
      <c r="M1640" s="56" t="s">
        <v>3727</v>
      </c>
      <c r="N1640" s="55" t="s">
        <v>10035</v>
      </c>
      <c r="O1640" s="55" t="s">
        <v>6133</v>
      </c>
    </row>
    <row r="1641" spans="1:15" x14ac:dyDescent="0.25">
      <c r="A1641" s="55" t="s">
        <v>2065</v>
      </c>
      <c r="B1641" s="55" t="s">
        <v>2065</v>
      </c>
      <c r="C1641" s="56" t="s">
        <v>4</v>
      </c>
      <c r="D1641" s="56" t="s">
        <v>44</v>
      </c>
      <c r="E1641" s="56"/>
      <c r="F1641" s="56" t="s">
        <v>161</v>
      </c>
      <c r="G1641" s="56" t="s">
        <v>1</v>
      </c>
      <c r="H1641" s="56" t="s">
        <v>0</v>
      </c>
      <c r="I1641" s="56">
        <v>20</v>
      </c>
      <c r="J1641" s="56" t="s">
        <v>30</v>
      </c>
      <c r="K1641" s="56" t="s">
        <v>13</v>
      </c>
      <c r="L1641" s="56" t="s">
        <v>9797</v>
      </c>
      <c r="M1641" s="56" t="s">
        <v>3727</v>
      </c>
      <c r="N1641" s="55" t="s">
        <v>6133</v>
      </c>
      <c r="O1641" s="55" t="s">
        <v>6133</v>
      </c>
    </row>
    <row r="1642" spans="1:15" x14ac:dyDescent="0.25">
      <c r="A1642" s="55" t="s">
        <v>2064</v>
      </c>
      <c r="B1642" s="55" t="s">
        <v>2064</v>
      </c>
      <c r="C1642" s="56" t="s">
        <v>4</v>
      </c>
      <c r="D1642" s="56" t="s">
        <v>44</v>
      </c>
      <c r="E1642" s="56"/>
      <c r="F1642" s="56" t="s">
        <v>48</v>
      </c>
      <c r="G1642" s="56" t="s">
        <v>48</v>
      </c>
      <c r="H1642" s="56" t="s">
        <v>48</v>
      </c>
      <c r="I1642" s="56" t="s">
        <v>48</v>
      </c>
      <c r="J1642" s="56" t="s">
        <v>48</v>
      </c>
      <c r="K1642" s="56" t="s">
        <v>48</v>
      </c>
      <c r="L1642" s="56" t="s">
        <v>12091</v>
      </c>
      <c r="M1642" s="56" t="s">
        <v>3727</v>
      </c>
      <c r="N1642" s="55" t="s">
        <v>6133</v>
      </c>
      <c r="O1642" s="55" t="s">
        <v>6133</v>
      </c>
    </row>
    <row r="1643" spans="1:15" x14ac:dyDescent="0.25">
      <c r="A1643" s="55" t="s">
        <v>2063</v>
      </c>
      <c r="B1643" s="55" t="s">
        <v>2063</v>
      </c>
      <c r="C1643" s="56" t="s">
        <v>4</v>
      </c>
      <c r="D1643" s="56" t="s">
        <v>25</v>
      </c>
      <c r="E1643" s="56"/>
      <c r="F1643" s="56" t="s">
        <v>2</v>
      </c>
      <c r="G1643" s="56" t="s">
        <v>48</v>
      </c>
      <c r="H1643" s="56" t="s">
        <v>48</v>
      </c>
      <c r="I1643" s="56" t="s">
        <v>48</v>
      </c>
      <c r="J1643" s="56" t="s">
        <v>48</v>
      </c>
      <c r="K1643" s="56" t="s">
        <v>48</v>
      </c>
      <c r="L1643" s="56" t="s">
        <v>12092</v>
      </c>
      <c r="M1643" s="56" t="s">
        <v>3727</v>
      </c>
      <c r="N1643" s="55" t="s">
        <v>6133</v>
      </c>
      <c r="O1643" s="55" t="s">
        <v>6133</v>
      </c>
    </row>
    <row r="1644" spans="1:15" x14ac:dyDescent="0.25">
      <c r="A1644" s="55" t="s">
        <v>2062</v>
      </c>
      <c r="B1644" s="55" t="s">
        <v>2062</v>
      </c>
      <c r="C1644" s="56" t="s">
        <v>4</v>
      </c>
      <c r="D1644" s="56" t="s">
        <v>44</v>
      </c>
      <c r="E1644" s="56"/>
      <c r="F1644" s="56" t="s">
        <v>48</v>
      </c>
      <c r="G1644" s="56" t="s">
        <v>48</v>
      </c>
      <c r="H1644" s="56" t="s">
        <v>48</v>
      </c>
      <c r="I1644" s="56" t="s">
        <v>48</v>
      </c>
      <c r="J1644" s="56" t="s">
        <v>48</v>
      </c>
      <c r="K1644" s="56" t="s">
        <v>48</v>
      </c>
      <c r="L1644" s="56" t="s">
        <v>12093</v>
      </c>
      <c r="M1644" s="56" t="s">
        <v>3727</v>
      </c>
      <c r="N1644" s="55" t="s">
        <v>6133</v>
      </c>
      <c r="O1644" s="55" t="s">
        <v>6133</v>
      </c>
    </row>
    <row r="1645" spans="1:15" x14ac:dyDescent="0.25">
      <c r="A1645" s="55" t="s">
        <v>2061</v>
      </c>
      <c r="B1645" s="55" t="s">
        <v>2061</v>
      </c>
      <c r="C1645" s="56" t="s">
        <v>4</v>
      </c>
      <c r="D1645" s="56" t="s">
        <v>25</v>
      </c>
      <c r="E1645" s="56"/>
      <c r="F1645" s="56" t="s">
        <v>2</v>
      </c>
      <c r="G1645" s="56" t="s">
        <v>48</v>
      </c>
      <c r="H1645" s="56" t="s">
        <v>48</v>
      </c>
      <c r="I1645" s="56" t="s">
        <v>48</v>
      </c>
      <c r="J1645" s="56" t="s">
        <v>48</v>
      </c>
      <c r="K1645" s="56" t="s">
        <v>48</v>
      </c>
      <c r="L1645" s="56" t="s">
        <v>7648</v>
      </c>
      <c r="M1645" s="56" t="s">
        <v>3727</v>
      </c>
      <c r="N1645" s="55" t="s">
        <v>6133</v>
      </c>
      <c r="O1645" s="55" t="s">
        <v>6133</v>
      </c>
    </row>
    <row r="1646" spans="1:15" x14ac:dyDescent="0.25">
      <c r="A1646" s="55" t="s">
        <v>2060</v>
      </c>
      <c r="B1646" s="55" t="s">
        <v>2060</v>
      </c>
      <c r="C1646" s="56" t="s">
        <v>4</v>
      </c>
      <c r="D1646" s="56" t="s">
        <v>48</v>
      </c>
      <c r="E1646" s="56"/>
      <c r="F1646" s="56" t="s">
        <v>27</v>
      </c>
      <c r="G1646" s="56" t="s">
        <v>48</v>
      </c>
      <c r="H1646" s="56" t="s">
        <v>48</v>
      </c>
      <c r="I1646" s="56" t="s">
        <v>48</v>
      </c>
      <c r="J1646" s="56" t="s">
        <v>48</v>
      </c>
      <c r="K1646" s="56" t="s">
        <v>48</v>
      </c>
      <c r="L1646" s="56" t="s">
        <v>12094</v>
      </c>
      <c r="M1646" s="56" t="s">
        <v>3727</v>
      </c>
      <c r="N1646" s="55" t="s">
        <v>6133</v>
      </c>
      <c r="O1646" s="55" t="s">
        <v>6133</v>
      </c>
    </row>
    <row r="1647" spans="1:15" x14ac:dyDescent="0.25">
      <c r="A1647" s="55" t="s">
        <v>2059</v>
      </c>
      <c r="B1647" s="55" t="s">
        <v>2059</v>
      </c>
      <c r="C1647" s="56" t="s">
        <v>4</v>
      </c>
      <c r="D1647" s="56" t="s">
        <v>28</v>
      </c>
      <c r="E1647" s="56"/>
      <c r="F1647" s="56" t="s">
        <v>27</v>
      </c>
      <c r="G1647" s="56" t="s">
        <v>48</v>
      </c>
      <c r="H1647" s="56" t="s">
        <v>48</v>
      </c>
      <c r="I1647" s="56" t="s">
        <v>48</v>
      </c>
      <c r="J1647" s="56" t="s">
        <v>48</v>
      </c>
      <c r="K1647" s="56" t="s">
        <v>48</v>
      </c>
      <c r="L1647" s="56" t="s">
        <v>12095</v>
      </c>
      <c r="M1647" s="56" t="s">
        <v>3727</v>
      </c>
      <c r="N1647" s="55" t="s">
        <v>6133</v>
      </c>
      <c r="O1647" s="55" t="s">
        <v>6133</v>
      </c>
    </row>
    <row r="1648" spans="1:15" x14ac:dyDescent="0.25">
      <c r="A1648" s="55" t="s">
        <v>2058</v>
      </c>
      <c r="B1648" s="55" t="s">
        <v>2058</v>
      </c>
      <c r="C1648" s="56" t="s">
        <v>4</v>
      </c>
      <c r="D1648" s="56" t="s">
        <v>25</v>
      </c>
      <c r="E1648" s="56"/>
      <c r="F1648" s="56" t="s">
        <v>36</v>
      </c>
      <c r="G1648" s="56" t="s">
        <v>6</v>
      </c>
      <c r="H1648" s="56" t="s">
        <v>0</v>
      </c>
      <c r="I1648" s="56">
        <v>58</v>
      </c>
      <c r="J1648" s="56" t="s">
        <v>30</v>
      </c>
      <c r="K1648" s="56" t="s">
        <v>13</v>
      </c>
      <c r="L1648" s="56" t="s">
        <v>7068</v>
      </c>
      <c r="M1648" s="56" t="s">
        <v>3727</v>
      </c>
      <c r="N1648" s="55" t="s">
        <v>6470</v>
      </c>
      <c r="O1648" s="55" t="s">
        <v>6133</v>
      </c>
    </row>
    <row r="1649" spans="1:15" x14ac:dyDescent="0.25">
      <c r="A1649" s="55" t="s">
        <v>2057</v>
      </c>
      <c r="B1649" s="55" t="s">
        <v>2057</v>
      </c>
      <c r="C1649" s="56" t="s">
        <v>4</v>
      </c>
      <c r="D1649" s="56" t="s">
        <v>25</v>
      </c>
      <c r="E1649" s="56"/>
      <c r="F1649" s="56" t="s">
        <v>36</v>
      </c>
      <c r="G1649" s="56" t="s">
        <v>6</v>
      </c>
      <c r="H1649" s="56" t="s">
        <v>0</v>
      </c>
      <c r="I1649" s="56">
        <v>58</v>
      </c>
      <c r="J1649" s="56" t="s">
        <v>30</v>
      </c>
      <c r="K1649" s="56" t="s">
        <v>13</v>
      </c>
      <c r="L1649" s="56" t="s">
        <v>9798</v>
      </c>
      <c r="M1649" s="56" t="s">
        <v>3727</v>
      </c>
      <c r="N1649" s="55" t="s">
        <v>6470</v>
      </c>
      <c r="O1649" s="55" t="s">
        <v>6133</v>
      </c>
    </row>
    <row r="1650" spans="1:15" x14ac:dyDescent="0.25">
      <c r="A1650" s="55" t="s">
        <v>2056</v>
      </c>
      <c r="B1650" s="55" t="s">
        <v>2056</v>
      </c>
      <c r="C1650" s="56" t="s">
        <v>4</v>
      </c>
      <c r="D1650" s="56" t="s">
        <v>19</v>
      </c>
      <c r="E1650" s="56"/>
      <c r="F1650" s="56" t="s">
        <v>2</v>
      </c>
      <c r="G1650" s="56" t="s">
        <v>48</v>
      </c>
      <c r="H1650" s="56" t="s">
        <v>48</v>
      </c>
      <c r="I1650" s="56" t="s">
        <v>48</v>
      </c>
      <c r="J1650" s="56" t="s">
        <v>48</v>
      </c>
      <c r="K1650" s="56" t="s">
        <v>48</v>
      </c>
      <c r="L1650" s="56" t="s">
        <v>7649</v>
      </c>
      <c r="M1650" s="56" t="s">
        <v>3727</v>
      </c>
      <c r="N1650" s="55" t="s">
        <v>6133</v>
      </c>
      <c r="O1650" s="55" t="s">
        <v>6133</v>
      </c>
    </row>
    <row r="1651" spans="1:15" x14ac:dyDescent="0.25">
      <c r="A1651" s="55" t="s">
        <v>2055</v>
      </c>
      <c r="B1651" s="55" t="s">
        <v>2055</v>
      </c>
      <c r="C1651" s="56" t="s">
        <v>4</v>
      </c>
      <c r="D1651" s="56" t="s">
        <v>25</v>
      </c>
      <c r="E1651" s="56"/>
      <c r="F1651" s="56" t="s">
        <v>36</v>
      </c>
      <c r="G1651" s="56" t="s">
        <v>48</v>
      </c>
      <c r="H1651" s="56" t="s">
        <v>48</v>
      </c>
      <c r="I1651" s="56" t="s">
        <v>48</v>
      </c>
      <c r="J1651" s="56" t="s">
        <v>48</v>
      </c>
      <c r="K1651" s="56" t="s">
        <v>48</v>
      </c>
      <c r="L1651" s="56" t="s">
        <v>7650</v>
      </c>
      <c r="M1651" s="56" t="s">
        <v>3727</v>
      </c>
      <c r="N1651" s="55" t="s">
        <v>6133</v>
      </c>
      <c r="O1651" s="55" t="s">
        <v>6133</v>
      </c>
    </row>
    <row r="1652" spans="1:15" x14ac:dyDescent="0.25">
      <c r="A1652" s="55" t="s">
        <v>2054</v>
      </c>
      <c r="B1652" s="55" t="s">
        <v>2054</v>
      </c>
      <c r="C1652" s="56" t="s">
        <v>4</v>
      </c>
      <c r="D1652" s="56" t="s">
        <v>25</v>
      </c>
      <c r="E1652" s="56"/>
      <c r="F1652" s="56" t="s">
        <v>2</v>
      </c>
      <c r="G1652" s="56" t="s">
        <v>48</v>
      </c>
      <c r="H1652" s="56" t="s">
        <v>48</v>
      </c>
      <c r="I1652" s="56" t="s">
        <v>48</v>
      </c>
      <c r="J1652" s="56" t="s">
        <v>48</v>
      </c>
      <c r="K1652" s="56" t="s">
        <v>48</v>
      </c>
      <c r="L1652" s="56" t="s">
        <v>12096</v>
      </c>
      <c r="M1652" s="56" t="s">
        <v>3727</v>
      </c>
      <c r="N1652" s="55" t="s">
        <v>6133</v>
      </c>
      <c r="O1652" s="55" t="s">
        <v>6133</v>
      </c>
    </row>
    <row r="1653" spans="1:15" x14ac:dyDescent="0.25">
      <c r="A1653" s="55" t="s">
        <v>2053</v>
      </c>
      <c r="B1653" s="55" t="s">
        <v>2053</v>
      </c>
      <c r="C1653" s="56" t="s">
        <v>4</v>
      </c>
      <c r="D1653" s="56" t="s">
        <v>131</v>
      </c>
      <c r="E1653" s="56"/>
      <c r="F1653" s="56" t="s">
        <v>2</v>
      </c>
      <c r="G1653" s="56" t="s">
        <v>6</v>
      </c>
      <c r="H1653" s="56" t="s">
        <v>0</v>
      </c>
      <c r="I1653" s="56">
        <v>13</v>
      </c>
      <c r="J1653" s="56" t="s">
        <v>30</v>
      </c>
      <c r="K1653" s="56" t="s">
        <v>1846</v>
      </c>
      <c r="L1653" s="56" t="s">
        <v>9799</v>
      </c>
      <c r="M1653" s="56" t="s">
        <v>3727</v>
      </c>
      <c r="N1653" s="55" t="s">
        <v>10034</v>
      </c>
      <c r="O1653" s="55" t="s">
        <v>13226</v>
      </c>
    </row>
    <row r="1654" spans="1:15" x14ac:dyDescent="0.25">
      <c r="A1654" s="55" t="s">
        <v>2052</v>
      </c>
      <c r="B1654" s="55" t="s">
        <v>2052</v>
      </c>
      <c r="C1654" s="56" t="s">
        <v>4</v>
      </c>
      <c r="D1654" s="56" t="s">
        <v>28</v>
      </c>
      <c r="E1654" s="56"/>
      <c r="F1654" s="56" t="s">
        <v>2</v>
      </c>
      <c r="G1654" s="56" t="s">
        <v>48</v>
      </c>
      <c r="H1654" s="56" t="s">
        <v>48</v>
      </c>
      <c r="I1654" s="56" t="s">
        <v>48</v>
      </c>
      <c r="J1654" s="56" t="s">
        <v>48</v>
      </c>
      <c r="K1654" s="56" t="s">
        <v>48</v>
      </c>
      <c r="L1654" s="56" t="s">
        <v>12097</v>
      </c>
      <c r="M1654" s="56" t="s">
        <v>3727</v>
      </c>
      <c r="N1654" s="55" t="s">
        <v>6133</v>
      </c>
      <c r="O1654" s="55" t="s">
        <v>6133</v>
      </c>
    </row>
    <row r="1655" spans="1:15" x14ac:dyDescent="0.25">
      <c r="A1655" s="55" t="s">
        <v>2051</v>
      </c>
      <c r="B1655" s="55" t="s">
        <v>2051</v>
      </c>
      <c r="C1655" s="56" t="s">
        <v>4</v>
      </c>
      <c r="D1655" s="56" t="s">
        <v>11387</v>
      </c>
      <c r="E1655" s="56"/>
      <c r="F1655" s="56" t="s">
        <v>642</v>
      </c>
      <c r="G1655" s="56" t="s">
        <v>48</v>
      </c>
      <c r="H1655" s="56" t="s">
        <v>48</v>
      </c>
      <c r="I1655" s="56" t="s">
        <v>48</v>
      </c>
      <c r="J1655" s="56" t="s">
        <v>48</v>
      </c>
      <c r="K1655" s="56" t="s">
        <v>48</v>
      </c>
      <c r="L1655" s="56" t="s">
        <v>7069</v>
      </c>
      <c r="M1655" s="56" t="s">
        <v>3727</v>
      </c>
      <c r="N1655" s="55" t="s">
        <v>6133</v>
      </c>
      <c r="O1655" s="55" t="s">
        <v>6133</v>
      </c>
    </row>
    <row r="1656" spans="1:15" x14ac:dyDescent="0.25">
      <c r="A1656" s="55" t="s">
        <v>2050</v>
      </c>
      <c r="B1656" s="55" t="s">
        <v>2050</v>
      </c>
      <c r="C1656" s="56" t="s">
        <v>4</v>
      </c>
      <c r="D1656" s="56" t="s">
        <v>48</v>
      </c>
      <c r="E1656" s="56"/>
      <c r="F1656" s="56" t="s">
        <v>27</v>
      </c>
      <c r="G1656" s="56" t="s">
        <v>48</v>
      </c>
      <c r="H1656" s="56" t="s">
        <v>48</v>
      </c>
      <c r="I1656" s="56" t="s">
        <v>48</v>
      </c>
      <c r="J1656" s="56" t="s">
        <v>48</v>
      </c>
      <c r="K1656" s="56" t="s">
        <v>48</v>
      </c>
      <c r="L1656" s="56" t="s">
        <v>12098</v>
      </c>
      <c r="M1656" s="56" t="s">
        <v>3727</v>
      </c>
      <c r="N1656" s="55" t="s">
        <v>6133</v>
      </c>
      <c r="O1656" s="55" t="s">
        <v>6133</v>
      </c>
    </row>
    <row r="1657" spans="1:15" x14ac:dyDescent="0.25">
      <c r="A1657" s="55" t="s">
        <v>2049</v>
      </c>
      <c r="B1657" s="55" t="s">
        <v>2049</v>
      </c>
      <c r="C1657" s="56" t="s">
        <v>4</v>
      </c>
      <c r="D1657" s="56" t="s">
        <v>48</v>
      </c>
      <c r="E1657" s="56"/>
      <c r="F1657" s="56" t="s">
        <v>27</v>
      </c>
      <c r="G1657" s="56" t="s">
        <v>48</v>
      </c>
      <c r="H1657" s="56" t="s">
        <v>48</v>
      </c>
      <c r="I1657" s="56" t="s">
        <v>48</v>
      </c>
      <c r="J1657" s="56" t="s">
        <v>48</v>
      </c>
      <c r="K1657" s="56" t="s">
        <v>48</v>
      </c>
      <c r="L1657" s="56" t="s">
        <v>12099</v>
      </c>
      <c r="M1657" s="56" t="s">
        <v>3727</v>
      </c>
      <c r="N1657" s="55" t="s">
        <v>6133</v>
      </c>
      <c r="O1657" s="55" t="s">
        <v>6133</v>
      </c>
    </row>
    <row r="1658" spans="1:15" x14ac:dyDescent="0.25">
      <c r="A1658" s="55" t="s">
        <v>2048</v>
      </c>
      <c r="B1658" s="55" t="s">
        <v>2048</v>
      </c>
      <c r="C1658" s="56" t="s">
        <v>4</v>
      </c>
      <c r="D1658" s="56" t="s">
        <v>11387</v>
      </c>
      <c r="E1658" s="56"/>
      <c r="F1658" s="56" t="s">
        <v>642</v>
      </c>
      <c r="G1658" s="56" t="s">
        <v>1</v>
      </c>
      <c r="H1658" s="56" t="s">
        <v>0</v>
      </c>
      <c r="I1658" s="56">
        <v>51</v>
      </c>
      <c r="J1658" s="56" t="s">
        <v>30</v>
      </c>
      <c r="K1658" s="56" t="s">
        <v>13</v>
      </c>
      <c r="L1658" s="56" t="s">
        <v>12100</v>
      </c>
      <c r="M1658" s="56" t="s">
        <v>3727</v>
      </c>
      <c r="N1658" s="55" t="s">
        <v>6133</v>
      </c>
      <c r="O1658" s="55" t="s">
        <v>6133</v>
      </c>
    </row>
    <row r="1659" spans="1:15" x14ac:dyDescent="0.25">
      <c r="A1659" s="55" t="s">
        <v>2047</v>
      </c>
      <c r="B1659" s="55" t="s">
        <v>2047</v>
      </c>
      <c r="C1659" s="56" t="s">
        <v>4</v>
      </c>
      <c r="D1659" s="56" t="s">
        <v>11387</v>
      </c>
      <c r="E1659" s="56"/>
      <c r="F1659" s="56" t="s">
        <v>642</v>
      </c>
      <c r="G1659" s="56" t="s">
        <v>1</v>
      </c>
      <c r="H1659" s="56" t="s">
        <v>0</v>
      </c>
      <c r="I1659" s="56">
        <v>51</v>
      </c>
      <c r="J1659" s="56" t="s">
        <v>30</v>
      </c>
      <c r="K1659" s="56" t="s">
        <v>13</v>
      </c>
      <c r="L1659" s="56" t="s">
        <v>7651</v>
      </c>
      <c r="M1659" s="56" t="s">
        <v>3727</v>
      </c>
      <c r="N1659" s="55" t="s">
        <v>6133</v>
      </c>
      <c r="O1659" s="55" t="s">
        <v>6133</v>
      </c>
    </row>
    <row r="1660" spans="1:15" x14ac:dyDescent="0.25">
      <c r="A1660" s="55" t="s">
        <v>2046</v>
      </c>
      <c r="B1660" s="55" t="s">
        <v>2046</v>
      </c>
      <c r="C1660" s="56" t="s">
        <v>4</v>
      </c>
      <c r="D1660" s="56" t="s">
        <v>48</v>
      </c>
      <c r="E1660" s="56"/>
      <c r="F1660" s="56" t="s">
        <v>48</v>
      </c>
      <c r="G1660" s="56" t="s">
        <v>48</v>
      </c>
      <c r="H1660" s="56" t="s">
        <v>48</v>
      </c>
      <c r="I1660" s="56" t="s">
        <v>48</v>
      </c>
      <c r="J1660" s="56" t="s">
        <v>48</v>
      </c>
      <c r="K1660" s="56" t="s">
        <v>48</v>
      </c>
      <c r="L1660" s="56" t="s">
        <v>12101</v>
      </c>
      <c r="M1660" s="56" t="s">
        <v>3727</v>
      </c>
      <c r="N1660" s="55" t="s">
        <v>6133</v>
      </c>
      <c r="O1660" s="55" t="s">
        <v>6133</v>
      </c>
    </row>
    <row r="1661" spans="1:15" x14ac:dyDescent="0.25">
      <c r="A1661" s="55" t="s">
        <v>2045</v>
      </c>
      <c r="B1661" s="55" t="s">
        <v>2045</v>
      </c>
      <c r="C1661" s="56" t="s">
        <v>4</v>
      </c>
      <c r="D1661" s="56" t="s">
        <v>48</v>
      </c>
      <c r="E1661" s="56"/>
      <c r="F1661" s="56" t="s">
        <v>48</v>
      </c>
      <c r="G1661" s="56" t="s">
        <v>48</v>
      </c>
      <c r="H1661" s="56" t="s">
        <v>48</v>
      </c>
      <c r="I1661" s="56" t="s">
        <v>48</v>
      </c>
      <c r="J1661" s="56" t="s">
        <v>48</v>
      </c>
      <c r="K1661" s="56" t="s">
        <v>48</v>
      </c>
      <c r="L1661" s="56" t="s">
        <v>12102</v>
      </c>
      <c r="M1661" s="56" t="s">
        <v>3727</v>
      </c>
      <c r="N1661" s="55" t="s">
        <v>6133</v>
      </c>
      <c r="O1661" s="55" t="s">
        <v>6133</v>
      </c>
    </row>
    <row r="1662" spans="1:15" x14ac:dyDescent="0.25">
      <c r="A1662" s="55" t="s">
        <v>2044</v>
      </c>
      <c r="B1662" s="55" t="s">
        <v>2044</v>
      </c>
      <c r="C1662" s="56" t="s">
        <v>4</v>
      </c>
      <c r="D1662" s="56" t="s">
        <v>48</v>
      </c>
      <c r="E1662" s="56"/>
      <c r="F1662" s="56" t="s">
        <v>48</v>
      </c>
      <c r="G1662" s="56" t="s">
        <v>48</v>
      </c>
      <c r="H1662" s="56" t="s">
        <v>48</v>
      </c>
      <c r="I1662" s="56" t="s">
        <v>48</v>
      </c>
      <c r="J1662" s="56" t="s">
        <v>48</v>
      </c>
      <c r="K1662" s="56" t="s">
        <v>48</v>
      </c>
      <c r="L1662" s="56" t="s">
        <v>12103</v>
      </c>
      <c r="M1662" s="56" t="s">
        <v>3727</v>
      </c>
      <c r="N1662" s="55" t="s">
        <v>6133</v>
      </c>
      <c r="O1662" s="55" t="s">
        <v>6133</v>
      </c>
    </row>
    <row r="1663" spans="1:15" x14ac:dyDescent="0.25">
      <c r="A1663" s="55" t="s">
        <v>2043</v>
      </c>
      <c r="B1663" s="55" t="s">
        <v>2043</v>
      </c>
      <c r="C1663" s="56" t="s">
        <v>4</v>
      </c>
      <c r="D1663" s="56" t="s">
        <v>2042</v>
      </c>
      <c r="E1663" s="56"/>
      <c r="F1663" s="56" t="s">
        <v>2041</v>
      </c>
      <c r="G1663" s="56" t="s">
        <v>1</v>
      </c>
      <c r="H1663" s="56" t="s">
        <v>0</v>
      </c>
      <c r="I1663" s="56">
        <v>32</v>
      </c>
      <c r="J1663" s="56" t="s">
        <v>30</v>
      </c>
      <c r="K1663" s="56" t="s">
        <v>13</v>
      </c>
      <c r="L1663" s="56" t="s">
        <v>7652</v>
      </c>
      <c r="M1663" s="56" t="s">
        <v>3727</v>
      </c>
      <c r="N1663" s="55" t="s">
        <v>6133</v>
      </c>
      <c r="O1663" s="55" t="s">
        <v>6133</v>
      </c>
    </row>
    <row r="1664" spans="1:15" x14ac:dyDescent="0.25">
      <c r="A1664" s="55" t="s">
        <v>2040</v>
      </c>
      <c r="B1664" s="55" t="s">
        <v>2040</v>
      </c>
      <c r="C1664" s="56" t="s">
        <v>4</v>
      </c>
      <c r="D1664" s="56" t="s">
        <v>25</v>
      </c>
      <c r="E1664" s="56"/>
      <c r="F1664" s="56" t="s">
        <v>2</v>
      </c>
      <c r="G1664" s="56" t="s">
        <v>6</v>
      </c>
      <c r="H1664" s="56" t="s">
        <v>0</v>
      </c>
      <c r="I1664" s="56">
        <v>34</v>
      </c>
      <c r="J1664" s="56" t="s">
        <v>30</v>
      </c>
      <c r="K1664" s="56" t="s">
        <v>13</v>
      </c>
      <c r="L1664" s="56" t="s">
        <v>7070</v>
      </c>
      <c r="M1664" s="56" t="s">
        <v>3727</v>
      </c>
      <c r="N1664" s="55" t="s">
        <v>6133</v>
      </c>
      <c r="O1664" s="55" t="s">
        <v>6133</v>
      </c>
    </row>
    <row r="1665" spans="1:15" x14ac:dyDescent="0.25">
      <c r="A1665" s="55" t="s">
        <v>2039</v>
      </c>
      <c r="B1665" s="55" t="s">
        <v>2039</v>
      </c>
      <c r="C1665" s="56" t="s">
        <v>4</v>
      </c>
      <c r="D1665" s="56" t="s">
        <v>44</v>
      </c>
      <c r="E1665" s="56"/>
      <c r="F1665" s="56" t="s">
        <v>12104</v>
      </c>
      <c r="G1665" s="56" t="s">
        <v>6</v>
      </c>
      <c r="H1665" s="56" t="s">
        <v>0</v>
      </c>
      <c r="I1665" s="56">
        <v>34</v>
      </c>
      <c r="J1665" s="56" t="s">
        <v>30</v>
      </c>
      <c r="K1665" s="56" t="s">
        <v>13</v>
      </c>
      <c r="L1665" s="56" t="s">
        <v>12105</v>
      </c>
      <c r="M1665" s="56" t="s">
        <v>3727</v>
      </c>
      <c r="N1665" s="55" t="s">
        <v>6133</v>
      </c>
      <c r="O1665" s="55" t="s">
        <v>6133</v>
      </c>
    </row>
    <row r="1666" spans="1:15" x14ac:dyDescent="0.25">
      <c r="A1666" s="55" t="s">
        <v>2038</v>
      </c>
      <c r="B1666" s="55" t="s">
        <v>2038</v>
      </c>
      <c r="C1666" s="56" t="s">
        <v>4</v>
      </c>
      <c r="D1666" s="56" t="s">
        <v>25</v>
      </c>
      <c r="E1666" s="56"/>
      <c r="F1666" s="56" t="s">
        <v>2</v>
      </c>
      <c r="G1666" s="56" t="s">
        <v>48</v>
      </c>
      <c r="H1666" s="56" t="s">
        <v>48</v>
      </c>
      <c r="I1666" s="56" t="s">
        <v>48</v>
      </c>
      <c r="J1666" s="56" t="s">
        <v>48</v>
      </c>
      <c r="K1666" s="56" t="s">
        <v>48</v>
      </c>
      <c r="L1666" s="56" t="s">
        <v>7653</v>
      </c>
      <c r="M1666" s="56" t="s">
        <v>3727</v>
      </c>
      <c r="N1666" s="55" t="s">
        <v>6133</v>
      </c>
      <c r="O1666" s="55" t="s">
        <v>6133</v>
      </c>
    </row>
    <row r="1667" spans="1:15" x14ac:dyDescent="0.25">
      <c r="A1667" s="55" t="s">
        <v>2037</v>
      </c>
      <c r="B1667" s="55" t="s">
        <v>2037</v>
      </c>
      <c r="C1667" s="56" t="s">
        <v>4</v>
      </c>
      <c r="D1667" s="56" t="s">
        <v>25</v>
      </c>
      <c r="E1667" s="56"/>
      <c r="F1667" s="56" t="s">
        <v>2</v>
      </c>
      <c r="G1667" s="56" t="s">
        <v>1</v>
      </c>
      <c r="H1667" s="56" t="s">
        <v>0</v>
      </c>
      <c r="I1667" s="56">
        <v>58</v>
      </c>
      <c r="J1667" s="56" t="s">
        <v>30</v>
      </c>
      <c r="K1667" s="56" t="s">
        <v>13</v>
      </c>
      <c r="L1667" s="56" t="s">
        <v>7654</v>
      </c>
      <c r="M1667" s="56" t="s">
        <v>3727</v>
      </c>
      <c r="N1667" s="55" t="s">
        <v>6133</v>
      </c>
      <c r="O1667" s="55" t="s">
        <v>6133</v>
      </c>
    </row>
    <row r="1668" spans="1:15" x14ac:dyDescent="0.25">
      <c r="A1668" s="55" t="s">
        <v>2036</v>
      </c>
      <c r="B1668" s="55" t="s">
        <v>2036</v>
      </c>
      <c r="C1668" s="56" t="s">
        <v>4</v>
      </c>
      <c r="D1668" s="56" t="s">
        <v>25</v>
      </c>
      <c r="E1668" s="56"/>
      <c r="F1668" s="56" t="s">
        <v>459</v>
      </c>
      <c r="G1668" s="56" t="s">
        <v>1</v>
      </c>
      <c r="H1668" s="56" t="s">
        <v>0</v>
      </c>
      <c r="I1668" s="56">
        <v>58</v>
      </c>
      <c r="J1668" s="56" t="s">
        <v>30</v>
      </c>
      <c r="K1668" s="56" t="s">
        <v>13</v>
      </c>
      <c r="L1668" s="56" t="s">
        <v>7655</v>
      </c>
      <c r="M1668" s="56" t="s">
        <v>3727</v>
      </c>
      <c r="N1668" s="55" t="s">
        <v>6133</v>
      </c>
      <c r="O1668" s="55" t="s">
        <v>6133</v>
      </c>
    </row>
    <row r="1669" spans="1:15" x14ac:dyDescent="0.25">
      <c r="A1669" s="55" t="s">
        <v>2035</v>
      </c>
      <c r="B1669" s="55" t="s">
        <v>2035</v>
      </c>
      <c r="C1669" s="56" t="s">
        <v>4</v>
      </c>
      <c r="D1669" s="56" t="s">
        <v>33</v>
      </c>
      <c r="E1669" s="56"/>
      <c r="F1669" s="56" t="s">
        <v>429</v>
      </c>
      <c r="G1669" s="56" t="s">
        <v>6</v>
      </c>
      <c r="H1669" s="56" t="s">
        <v>48</v>
      </c>
      <c r="I1669" s="56">
        <v>2</v>
      </c>
      <c r="J1669" s="56" t="s">
        <v>30</v>
      </c>
      <c r="K1669" s="56" t="s">
        <v>1846</v>
      </c>
      <c r="L1669" s="56" t="s">
        <v>7656</v>
      </c>
      <c r="M1669" s="56" t="s">
        <v>3727</v>
      </c>
      <c r="N1669" s="55" t="s">
        <v>6133</v>
      </c>
      <c r="O1669" s="55" t="s">
        <v>6133</v>
      </c>
    </row>
    <row r="1670" spans="1:15" x14ac:dyDescent="0.25">
      <c r="A1670" s="55" t="s">
        <v>2030</v>
      </c>
      <c r="B1670" s="55" t="s">
        <v>2030</v>
      </c>
      <c r="C1670" s="56" t="s">
        <v>4</v>
      </c>
      <c r="D1670" s="56" t="s">
        <v>25</v>
      </c>
      <c r="E1670" s="56"/>
      <c r="F1670" s="56" t="s">
        <v>2</v>
      </c>
      <c r="G1670" s="56" t="s">
        <v>1</v>
      </c>
      <c r="H1670" s="56" t="s">
        <v>0</v>
      </c>
      <c r="I1670" s="56">
        <v>5</v>
      </c>
      <c r="J1670" s="56" t="s">
        <v>30</v>
      </c>
      <c r="K1670" s="56" t="s">
        <v>1846</v>
      </c>
      <c r="L1670" s="56" t="s">
        <v>7657</v>
      </c>
      <c r="M1670" s="56" t="s">
        <v>3727</v>
      </c>
      <c r="N1670" s="55" t="s">
        <v>6133</v>
      </c>
      <c r="O1670" s="55" t="s">
        <v>6133</v>
      </c>
    </row>
    <row r="1671" spans="1:15" x14ac:dyDescent="0.25">
      <c r="A1671" s="55" t="s">
        <v>2029</v>
      </c>
      <c r="B1671" s="55" t="s">
        <v>2029</v>
      </c>
      <c r="C1671" s="56" t="s">
        <v>4</v>
      </c>
      <c r="D1671" s="56" t="s">
        <v>44</v>
      </c>
      <c r="E1671" s="56"/>
      <c r="F1671" s="56" t="s">
        <v>642</v>
      </c>
      <c r="G1671" s="56" t="s">
        <v>1</v>
      </c>
      <c r="H1671" s="56" t="s">
        <v>0</v>
      </c>
      <c r="I1671" s="56">
        <v>12</v>
      </c>
      <c r="J1671" s="56" t="s">
        <v>30</v>
      </c>
      <c r="K1671" s="56" t="s">
        <v>1846</v>
      </c>
      <c r="L1671" s="56" t="s">
        <v>7168</v>
      </c>
      <c r="M1671" s="56" t="s">
        <v>3727</v>
      </c>
      <c r="N1671" s="55" t="s">
        <v>6458</v>
      </c>
      <c r="O1671" s="55" t="s">
        <v>6133</v>
      </c>
    </row>
    <row r="1672" spans="1:15" x14ac:dyDescent="0.25">
      <c r="A1672" s="55" t="s">
        <v>2028</v>
      </c>
      <c r="B1672" s="55" t="s">
        <v>2028</v>
      </c>
      <c r="C1672" s="56" t="s">
        <v>4</v>
      </c>
      <c r="D1672" s="56" t="s">
        <v>3</v>
      </c>
      <c r="E1672" s="56"/>
      <c r="F1672" s="56" t="s">
        <v>48</v>
      </c>
      <c r="G1672" s="56" t="s">
        <v>48</v>
      </c>
      <c r="H1672" s="56" t="s">
        <v>48</v>
      </c>
      <c r="I1672" s="56" t="s">
        <v>48</v>
      </c>
      <c r="J1672" s="56" t="s">
        <v>48</v>
      </c>
      <c r="K1672" s="56" t="s">
        <v>48</v>
      </c>
      <c r="L1672" s="56" t="s">
        <v>12106</v>
      </c>
      <c r="M1672" s="56" t="s">
        <v>3727</v>
      </c>
      <c r="N1672" s="55" t="s">
        <v>6133</v>
      </c>
      <c r="O1672" s="55" t="s">
        <v>6133</v>
      </c>
    </row>
    <row r="1673" spans="1:15" x14ac:dyDescent="0.25">
      <c r="A1673" s="55" t="s">
        <v>2027</v>
      </c>
      <c r="B1673" s="55" t="s">
        <v>2027</v>
      </c>
      <c r="C1673" s="56" t="s">
        <v>4</v>
      </c>
      <c r="D1673" s="56" t="s">
        <v>25</v>
      </c>
      <c r="E1673" s="56"/>
      <c r="F1673" s="56" t="s">
        <v>36</v>
      </c>
      <c r="G1673" s="56" t="s">
        <v>6</v>
      </c>
      <c r="H1673" s="56" t="s">
        <v>0</v>
      </c>
      <c r="I1673" s="56">
        <v>58</v>
      </c>
      <c r="J1673" s="56" t="s">
        <v>30</v>
      </c>
      <c r="K1673" s="56" t="s">
        <v>13</v>
      </c>
      <c r="L1673" s="56" t="s">
        <v>9800</v>
      </c>
      <c r="M1673" s="56" t="s">
        <v>3727</v>
      </c>
      <c r="N1673" s="55" t="s">
        <v>6470</v>
      </c>
      <c r="O1673" s="55" t="s">
        <v>6133</v>
      </c>
    </row>
    <row r="1674" spans="1:15" x14ac:dyDescent="0.25">
      <c r="A1674" s="55" t="s">
        <v>2026</v>
      </c>
      <c r="B1674" s="55" t="s">
        <v>2026</v>
      </c>
      <c r="C1674" s="56" t="s">
        <v>4</v>
      </c>
      <c r="D1674" s="56" t="s">
        <v>25</v>
      </c>
      <c r="E1674" s="56"/>
      <c r="F1674" s="56" t="s">
        <v>36</v>
      </c>
      <c r="G1674" s="56" t="s">
        <v>6</v>
      </c>
      <c r="H1674" s="56" t="s">
        <v>0</v>
      </c>
      <c r="I1674" s="56">
        <v>58</v>
      </c>
      <c r="J1674" s="56" t="s">
        <v>30</v>
      </c>
      <c r="K1674" s="56" t="s">
        <v>13</v>
      </c>
      <c r="L1674" s="56" t="s">
        <v>9801</v>
      </c>
      <c r="M1674" s="56" t="s">
        <v>3727</v>
      </c>
      <c r="N1674" s="55" t="s">
        <v>6470</v>
      </c>
      <c r="O1674" s="55" t="s">
        <v>11446</v>
      </c>
    </row>
    <row r="1675" spans="1:15" x14ac:dyDescent="0.25">
      <c r="A1675" s="55" t="s">
        <v>2025</v>
      </c>
      <c r="B1675" s="55" t="s">
        <v>2025</v>
      </c>
      <c r="C1675" s="56" t="s">
        <v>4</v>
      </c>
      <c r="D1675" s="56" t="s">
        <v>25</v>
      </c>
      <c r="E1675" s="56"/>
      <c r="F1675" s="56" t="s">
        <v>36</v>
      </c>
      <c r="G1675" s="56" t="s">
        <v>1</v>
      </c>
      <c r="H1675" s="56" t="s">
        <v>48</v>
      </c>
      <c r="I1675" s="56" t="s">
        <v>48</v>
      </c>
      <c r="J1675" s="56" t="s">
        <v>48</v>
      </c>
      <c r="K1675" s="56" t="s">
        <v>48</v>
      </c>
      <c r="L1675" s="56" t="s">
        <v>7071</v>
      </c>
      <c r="M1675" s="56" t="s">
        <v>3727</v>
      </c>
      <c r="N1675" s="55" t="s">
        <v>6133</v>
      </c>
      <c r="O1675" s="55" t="s">
        <v>6133</v>
      </c>
    </row>
    <row r="1676" spans="1:15" x14ac:dyDescent="0.25">
      <c r="A1676" s="55" t="s">
        <v>2024</v>
      </c>
      <c r="B1676" s="55" t="s">
        <v>2024</v>
      </c>
      <c r="C1676" s="56" t="s">
        <v>4</v>
      </c>
      <c r="D1676" s="56" t="s">
        <v>25</v>
      </c>
      <c r="E1676" s="56"/>
      <c r="F1676" s="56" t="s">
        <v>36</v>
      </c>
      <c r="G1676" s="56" t="s">
        <v>1</v>
      </c>
      <c r="H1676" s="56" t="s">
        <v>48</v>
      </c>
      <c r="I1676" s="56" t="s">
        <v>48</v>
      </c>
      <c r="J1676" s="56" t="s">
        <v>48</v>
      </c>
      <c r="K1676" s="56" t="s">
        <v>48</v>
      </c>
      <c r="L1676" s="56" t="s">
        <v>12107</v>
      </c>
      <c r="M1676" s="56" t="s">
        <v>3727</v>
      </c>
      <c r="N1676" s="55" t="s">
        <v>6133</v>
      </c>
      <c r="O1676" s="55" t="s">
        <v>6133</v>
      </c>
    </row>
    <row r="1677" spans="1:15" x14ac:dyDescent="0.25">
      <c r="A1677" s="55" t="s">
        <v>2023</v>
      </c>
      <c r="B1677" s="55" t="s">
        <v>2023</v>
      </c>
      <c r="C1677" s="56" t="s">
        <v>4</v>
      </c>
      <c r="D1677" s="56" t="s">
        <v>28</v>
      </c>
      <c r="E1677" s="56"/>
      <c r="F1677" s="56" t="s">
        <v>2</v>
      </c>
      <c r="G1677" s="56" t="s">
        <v>48</v>
      </c>
      <c r="H1677" s="56" t="s">
        <v>48</v>
      </c>
      <c r="I1677" s="56" t="s">
        <v>48</v>
      </c>
      <c r="J1677" s="56" t="s">
        <v>48</v>
      </c>
      <c r="K1677" s="56" t="s">
        <v>48</v>
      </c>
      <c r="L1677" s="56" t="s">
        <v>12108</v>
      </c>
      <c r="M1677" s="56" t="s">
        <v>3727</v>
      </c>
      <c r="N1677" s="55" t="s">
        <v>6133</v>
      </c>
      <c r="O1677" s="55" t="s">
        <v>6133</v>
      </c>
    </row>
    <row r="1678" spans="1:15" x14ac:dyDescent="0.25">
      <c r="A1678" s="55" t="s">
        <v>2022</v>
      </c>
      <c r="B1678" s="55" t="s">
        <v>2022</v>
      </c>
      <c r="C1678" s="56" t="s">
        <v>4</v>
      </c>
      <c r="D1678" s="56" t="s">
        <v>25</v>
      </c>
      <c r="E1678" s="56"/>
      <c r="F1678" s="56" t="s">
        <v>36</v>
      </c>
      <c r="G1678" s="56" t="s">
        <v>6</v>
      </c>
      <c r="H1678" s="56" t="s">
        <v>0</v>
      </c>
      <c r="I1678" s="56">
        <v>24</v>
      </c>
      <c r="J1678" s="56" t="s">
        <v>30</v>
      </c>
      <c r="K1678" s="56" t="s">
        <v>13</v>
      </c>
      <c r="L1678" s="56" t="s">
        <v>7658</v>
      </c>
      <c r="M1678" s="56" t="s">
        <v>3727</v>
      </c>
      <c r="N1678" s="55" t="s">
        <v>6133</v>
      </c>
      <c r="O1678" s="55" t="s">
        <v>6133</v>
      </c>
    </row>
    <row r="1679" spans="1:15" x14ac:dyDescent="0.25">
      <c r="A1679" s="55" t="s">
        <v>2021</v>
      </c>
      <c r="B1679" s="55" t="s">
        <v>2021</v>
      </c>
      <c r="C1679" s="56" t="s">
        <v>4</v>
      </c>
      <c r="D1679" s="56" t="s">
        <v>12021</v>
      </c>
      <c r="E1679" s="56"/>
      <c r="F1679" s="56" t="s">
        <v>429</v>
      </c>
      <c r="G1679" s="56" t="s">
        <v>6</v>
      </c>
      <c r="H1679" s="56" t="s">
        <v>0</v>
      </c>
      <c r="I1679" s="56">
        <v>70</v>
      </c>
      <c r="J1679" s="56" t="s">
        <v>30</v>
      </c>
      <c r="K1679" s="56" t="s">
        <v>13</v>
      </c>
      <c r="L1679" s="56" t="s">
        <v>7659</v>
      </c>
      <c r="M1679" s="56" t="s">
        <v>3727</v>
      </c>
      <c r="N1679" s="55" t="s">
        <v>6133</v>
      </c>
      <c r="O1679" s="55" t="s">
        <v>6133</v>
      </c>
    </row>
    <row r="1680" spans="1:15" x14ac:dyDescent="0.25">
      <c r="A1680" s="55" t="s">
        <v>2020</v>
      </c>
      <c r="B1680" s="55" t="s">
        <v>2020</v>
      </c>
      <c r="C1680" s="56" t="s">
        <v>4</v>
      </c>
      <c r="D1680" s="56" t="s">
        <v>25</v>
      </c>
      <c r="E1680" s="56"/>
      <c r="F1680" s="56" t="s">
        <v>36</v>
      </c>
      <c r="G1680" s="56" t="s">
        <v>1</v>
      </c>
      <c r="H1680" s="56" t="s">
        <v>0</v>
      </c>
      <c r="I1680" s="56">
        <v>57</v>
      </c>
      <c r="J1680" s="56" t="s">
        <v>30</v>
      </c>
      <c r="K1680" s="56" t="s">
        <v>13</v>
      </c>
      <c r="L1680" s="56" t="s">
        <v>7660</v>
      </c>
      <c r="M1680" s="56" t="s">
        <v>3727</v>
      </c>
      <c r="N1680" s="55" t="s">
        <v>6133</v>
      </c>
      <c r="O1680" s="55" t="s">
        <v>6133</v>
      </c>
    </row>
    <row r="1681" spans="1:15" x14ac:dyDescent="0.25">
      <c r="A1681" s="55" t="s">
        <v>2019</v>
      </c>
      <c r="B1681" s="55" t="s">
        <v>2019</v>
      </c>
      <c r="C1681" s="56" t="s">
        <v>4</v>
      </c>
      <c r="D1681" s="56" t="s">
        <v>25</v>
      </c>
      <c r="E1681" s="56"/>
      <c r="F1681" s="56" t="s">
        <v>1746</v>
      </c>
      <c r="G1681" s="56" t="s">
        <v>48</v>
      </c>
      <c r="H1681" s="56" t="s">
        <v>48</v>
      </c>
      <c r="I1681" s="56" t="s">
        <v>48</v>
      </c>
      <c r="J1681" s="56" t="s">
        <v>48</v>
      </c>
      <c r="K1681" s="56" t="s">
        <v>48</v>
      </c>
      <c r="L1681" s="56" t="s">
        <v>7661</v>
      </c>
      <c r="M1681" s="56" t="s">
        <v>3727</v>
      </c>
      <c r="N1681" s="55" t="s">
        <v>6133</v>
      </c>
      <c r="O1681" s="55" t="s">
        <v>6133</v>
      </c>
    </row>
    <row r="1682" spans="1:15" x14ac:dyDescent="0.25">
      <c r="A1682" s="55" t="s">
        <v>2018</v>
      </c>
      <c r="B1682" s="55" t="s">
        <v>2018</v>
      </c>
      <c r="C1682" s="56" t="s">
        <v>4</v>
      </c>
      <c r="D1682" s="56" t="s">
        <v>25</v>
      </c>
      <c r="E1682" s="56"/>
      <c r="F1682" s="56" t="s">
        <v>36</v>
      </c>
      <c r="G1682" s="56" t="s">
        <v>1</v>
      </c>
      <c r="H1682" s="56" t="s">
        <v>0</v>
      </c>
      <c r="I1682" s="56">
        <v>51</v>
      </c>
      <c r="J1682" s="56" t="s">
        <v>30</v>
      </c>
      <c r="K1682" s="56" t="s">
        <v>13</v>
      </c>
      <c r="L1682" s="56" t="s">
        <v>12109</v>
      </c>
      <c r="M1682" s="56" t="s">
        <v>3727</v>
      </c>
      <c r="N1682" s="55" t="s">
        <v>6133</v>
      </c>
      <c r="O1682" s="55" t="s">
        <v>6133</v>
      </c>
    </row>
    <row r="1683" spans="1:15" x14ac:dyDescent="0.25">
      <c r="A1683" s="55" t="s">
        <v>2017</v>
      </c>
      <c r="B1683" s="55" t="s">
        <v>2017</v>
      </c>
      <c r="C1683" s="56" t="s">
        <v>4</v>
      </c>
      <c r="D1683" s="56" t="s">
        <v>25</v>
      </c>
      <c r="E1683" s="56"/>
      <c r="F1683" s="56" t="s">
        <v>2</v>
      </c>
      <c r="G1683" s="56" t="s">
        <v>1</v>
      </c>
      <c r="H1683" s="56" t="s">
        <v>12110</v>
      </c>
      <c r="I1683" s="56" t="s">
        <v>48</v>
      </c>
      <c r="J1683" s="56" t="s">
        <v>48</v>
      </c>
      <c r="K1683" s="56" t="s">
        <v>1846</v>
      </c>
      <c r="L1683" s="56" t="s">
        <v>7662</v>
      </c>
      <c r="M1683" s="56" t="s">
        <v>3727</v>
      </c>
      <c r="N1683" s="55" t="s">
        <v>6133</v>
      </c>
      <c r="O1683" s="55" t="s">
        <v>6133</v>
      </c>
    </row>
    <row r="1684" spans="1:15" x14ac:dyDescent="0.25">
      <c r="A1684" s="55" t="s">
        <v>2250</v>
      </c>
      <c r="B1684" s="55" t="s">
        <v>2250</v>
      </c>
      <c r="C1684" s="56" t="s">
        <v>4</v>
      </c>
      <c r="D1684" s="56" t="s">
        <v>44</v>
      </c>
      <c r="E1684" s="56"/>
      <c r="F1684" s="56" t="s">
        <v>2</v>
      </c>
      <c r="G1684" s="56" t="s">
        <v>1</v>
      </c>
      <c r="H1684" s="56" t="s">
        <v>0</v>
      </c>
      <c r="I1684" s="56">
        <v>30</v>
      </c>
      <c r="J1684" s="56" t="s">
        <v>30</v>
      </c>
      <c r="K1684" s="56" t="s">
        <v>13</v>
      </c>
      <c r="L1684" s="56" t="s">
        <v>7664</v>
      </c>
      <c r="M1684" s="56" t="s">
        <v>3727</v>
      </c>
      <c r="N1684" s="55" t="s">
        <v>6133</v>
      </c>
      <c r="O1684" s="55" t="s">
        <v>6133</v>
      </c>
    </row>
    <row r="1685" spans="1:15" x14ac:dyDescent="0.25">
      <c r="A1685" s="55" t="s">
        <v>2238</v>
      </c>
      <c r="B1685" s="55" t="s">
        <v>2238</v>
      </c>
      <c r="C1685" s="56" t="s">
        <v>4</v>
      </c>
      <c r="D1685" s="56" t="s">
        <v>3</v>
      </c>
      <c r="E1685" s="56"/>
      <c r="F1685" s="56" t="s">
        <v>159</v>
      </c>
      <c r="G1685" s="56" t="s">
        <v>1</v>
      </c>
      <c r="H1685" s="56" t="s">
        <v>48</v>
      </c>
      <c r="I1685" s="56">
        <v>11</v>
      </c>
      <c r="J1685" s="56" t="s">
        <v>30</v>
      </c>
      <c r="K1685" s="56" t="s">
        <v>1846</v>
      </c>
      <c r="L1685" s="56" t="s">
        <v>8273</v>
      </c>
      <c r="M1685" s="56" t="s">
        <v>3734</v>
      </c>
      <c r="N1685" s="55" t="s">
        <v>6133</v>
      </c>
      <c r="O1685" s="55" t="s">
        <v>6133</v>
      </c>
    </row>
    <row r="1686" spans="1:15" x14ac:dyDescent="0.25">
      <c r="A1686" s="55" t="s">
        <v>2237</v>
      </c>
      <c r="B1686" s="55" t="s">
        <v>2237</v>
      </c>
      <c r="C1686" s="56" t="s">
        <v>4</v>
      </c>
      <c r="D1686" s="56" t="s">
        <v>25</v>
      </c>
      <c r="E1686" s="56"/>
      <c r="F1686" s="56" t="s">
        <v>38</v>
      </c>
      <c r="G1686" s="56" t="s">
        <v>1</v>
      </c>
      <c r="H1686" s="56" t="s">
        <v>5</v>
      </c>
      <c r="I1686" s="56">
        <v>75</v>
      </c>
      <c r="J1686" s="56" t="s">
        <v>30</v>
      </c>
      <c r="K1686" s="56" t="s">
        <v>13</v>
      </c>
      <c r="L1686" s="56" t="s">
        <v>12111</v>
      </c>
      <c r="M1686" s="56" t="s">
        <v>6324</v>
      </c>
      <c r="N1686" s="55" t="s">
        <v>6133</v>
      </c>
      <c r="O1686" s="55" t="s">
        <v>6133</v>
      </c>
    </row>
    <row r="1687" spans="1:15" x14ac:dyDescent="0.25">
      <c r="A1687" s="55" t="s">
        <v>2236</v>
      </c>
      <c r="B1687" s="55" t="s">
        <v>2236</v>
      </c>
      <c r="C1687" s="56" t="s">
        <v>4</v>
      </c>
      <c r="D1687" s="56" t="s">
        <v>11908</v>
      </c>
      <c r="E1687" s="56"/>
      <c r="F1687" s="56" t="s">
        <v>38</v>
      </c>
      <c r="G1687" s="56" t="s">
        <v>1</v>
      </c>
      <c r="H1687" s="56" t="s">
        <v>48</v>
      </c>
      <c r="I1687" s="56">
        <v>69</v>
      </c>
      <c r="J1687" s="56" t="s">
        <v>30</v>
      </c>
      <c r="K1687" s="56" t="s">
        <v>13</v>
      </c>
      <c r="L1687" s="56" t="s">
        <v>12112</v>
      </c>
      <c r="M1687" s="56" t="s">
        <v>6324</v>
      </c>
      <c r="N1687" s="55" t="s">
        <v>6133</v>
      </c>
      <c r="O1687" s="55" t="s">
        <v>6133</v>
      </c>
    </row>
    <row r="1688" spans="1:15" x14ac:dyDescent="0.25">
      <c r="A1688" s="55" t="s">
        <v>2235</v>
      </c>
      <c r="B1688" s="55" t="s">
        <v>2235</v>
      </c>
      <c r="C1688" s="56" t="s">
        <v>4</v>
      </c>
      <c r="D1688" s="56" t="s">
        <v>509</v>
      </c>
      <c r="E1688" s="56"/>
      <c r="F1688" s="56" t="s">
        <v>38</v>
      </c>
      <c r="G1688" s="56" t="s">
        <v>1</v>
      </c>
      <c r="H1688" s="56" t="s">
        <v>48</v>
      </c>
      <c r="I1688" s="56">
        <v>64</v>
      </c>
      <c r="J1688" s="56" t="s">
        <v>30</v>
      </c>
      <c r="K1688" s="56" t="s">
        <v>13</v>
      </c>
      <c r="L1688" s="56" t="s">
        <v>12113</v>
      </c>
      <c r="M1688" s="56" t="s">
        <v>6324</v>
      </c>
      <c r="N1688" s="55" t="s">
        <v>6133</v>
      </c>
      <c r="O1688" s="55" t="s">
        <v>6133</v>
      </c>
    </row>
    <row r="1689" spans="1:15" x14ac:dyDescent="0.25">
      <c r="A1689" s="55" t="s">
        <v>2234</v>
      </c>
      <c r="B1689" s="55" t="s">
        <v>2234</v>
      </c>
      <c r="C1689" s="56" t="s">
        <v>4</v>
      </c>
      <c r="D1689" s="56" t="s">
        <v>173</v>
      </c>
      <c r="E1689" s="56"/>
      <c r="F1689" s="56" t="s">
        <v>27</v>
      </c>
      <c r="G1689" s="56" t="s">
        <v>1</v>
      </c>
      <c r="H1689" s="56" t="s">
        <v>5</v>
      </c>
      <c r="I1689" s="56">
        <v>55</v>
      </c>
      <c r="J1689" s="56" t="s">
        <v>30</v>
      </c>
      <c r="K1689" s="56" t="s">
        <v>13</v>
      </c>
      <c r="L1689" s="56" t="s">
        <v>6133</v>
      </c>
      <c r="M1689" s="56" t="s">
        <v>6133</v>
      </c>
      <c r="N1689" s="55" t="s">
        <v>6133</v>
      </c>
      <c r="O1689" s="55" t="s">
        <v>6133</v>
      </c>
    </row>
    <row r="1690" spans="1:15" x14ac:dyDescent="0.25">
      <c r="A1690" s="55" t="s">
        <v>2233</v>
      </c>
      <c r="B1690" s="55" t="s">
        <v>2233</v>
      </c>
      <c r="C1690" s="56" t="s">
        <v>4</v>
      </c>
      <c r="D1690" s="56" t="s">
        <v>509</v>
      </c>
      <c r="E1690" s="56"/>
      <c r="F1690" s="56" t="s">
        <v>38</v>
      </c>
      <c r="G1690" s="56" t="s">
        <v>1</v>
      </c>
      <c r="H1690" s="56" t="s">
        <v>5</v>
      </c>
      <c r="I1690" s="56">
        <v>64</v>
      </c>
      <c r="J1690" s="56" t="s">
        <v>30</v>
      </c>
      <c r="K1690" s="56" t="s">
        <v>13</v>
      </c>
      <c r="L1690" s="56" t="s">
        <v>12114</v>
      </c>
      <c r="M1690" s="56" t="s">
        <v>6324</v>
      </c>
      <c r="N1690" s="55" t="s">
        <v>6133</v>
      </c>
      <c r="O1690" s="55" t="s">
        <v>6133</v>
      </c>
    </row>
    <row r="1691" spans="1:15" x14ac:dyDescent="0.25">
      <c r="A1691" s="55" t="s">
        <v>6471</v>
      </c>
      <c r="B1691" s="55" t="s">
        <v>893</v>
      </c>
      <c r="C1691" s="56" t="s">
        <v>4</v>
      </c>
      <c r="D1691" s="56" t="s">
        <v>173</v>
      </c>
      <c r="E1691" s="56"/>
      <c r="F1691" s="56" t="s">
        <v>27</v>
      </c>
      <c r="G1691" s="56" t="s">
        <v>48</v>
      </c>
      <c r="H1691" s="56" t="s">
        <v>48</v>
      </c>
      <c r="I1691" s="56" t="s">
        <v>48</v>
      </c>
      <c r="J1691" s="56" t="s">
        <v>48</v>
      </c>
      <c r="K1691" s="56" t="s">
        <v>48</v>
      </c>
      <c r="L1691" s="56" t="s">
        <v>8917</v>
      </c>
      <c r="M1691" s="56" t="s">
        <v>6324</v>
      </c>
      <c r="N1691" s="55" t="s">
        <v>10031</v>
      </c>
      <c r="O1691" s="55" t="s">
        <v>6133</v>
      </c>
    </row>
    <row r="1692" spans="1:15" x14ac:dyDescent="0.25">
      <c r="A1692" s="55" t="s">
        <v>6472</v>
      </c>
      <c r="B1692" s="55" t="s">
        <v>893</v>
      </c>
      <c r="C1692" s="56" t="s">
        <v>4</v>
      </c>
      <c r="D1692" s="56" t="s">
        <v>173</v>
      </c>
      <c r="E1692" s="56"/>
      <c r="F1692" s="56" t="s">
        <v>27</v>
      </c>
      <c r="G1692" s="56" t="s">
        <v>48</v>
      </c>
      <c r="H1692" s="56" t="s">
        <v>48</v>
      </c>
      <c r="I1692" s="56" t="s">
        <v>48</v>
      </c>
      <c r="J1692" s="56" t="s">
        <v>48</v>
      </c>
      <c r="K1692" s="56" t="s">
        <v>48</v>
      </c>
      <c r="L1692" s="56" t="s">
        <v>9802</v>
      </c>
      <c r="M1692" s="56" t="s">
        <v>6324</v>
      </c>
      <c r="N1692" s="55" t="s">
        <v>10031</v>
      </c>
      <c r="O1692" s="55" t="s">
        <v>6133</v>
      </c>
    </row>
    <row r="1693" spans="1:15" x14ac:dyDescent="0.25">
      <c r="A1693" s="55" t="s">
        <v>2232</v>
      </c>
      <c r="B1693" s="55" t="s">
        <v>2232</v>
      </c>
      <c r="C1693" s="56" t="s">
        <v>4</v>
      </c>
      <c r="D1693" s="56" t="s">
        <v>25</v>
      </c>
      <c r="E1693" s="56"/>
      <c r="F1693" s="56" t="s">
        <v>38</v>
      </c>
      <c r="G1693" s="56" t="s">
        <v>1</v>
      </c>
      <c r="H1693" s="56" t="s">
        <v>5</v>
      </c>
      <c r="I1693" s="56">
        <v>75</v>
      </c>
      <c r="J1693" s="56" t="s">
        <v>30</v>
      </c>
      <c r="K1693" s="56" t="s">
        <v>13</v>
      </c>
      <c r="L1693" s="56" t="s">
        <v>12115</v>
      </c>
      <c r="M1693" s="56" t="s">
        <v>6324</v>
      </c>
      <c r="N1693" s="55" t="s">
        <v>6133</v>
      </c>
      <c r="O1693" s="55" t="s">
        <v>6133</v>
      </c>
    </row>
    <row r="1694" spans="1:15" x14ac:dyDescent="0.25">
      <c r="A1694" s="55" t="s">
        <v>2249</v>
      </c>
      <c r="B1694" s="55" t="s">
        <v>2249</v>
      </c>
      <c r="C1694" s="56" t="s">
        <v>4</v>
      </c>
      <c r="D1694" s="56" t="s">
        <v>48</v>
      </c>
      <c r="E1694" s="56"/>
      <c r="F1694" s="56" t="s">
        <v>459</v>
      </c>
      <c r="G1694" s="56" t="s">
        <v>48</v>
      </c>
      <c r="H1694" s="56" t="s">
        <v>48</v>
      </c>
      <c r="I1694" s="56" t="s">
        <v>48</v>
      </c>
      <c r="J1694" s="56" t="s">
        <v>48</v>
      </c>
      <c r="K1694" s="56" t="s">
        <v>48</v>
      </c>
      <c r="L1694" s="56" t="s">
        <v>9499</v>
      </c>
      <c r="M1694" s="56" t="s">
        <v>3752</v>
      </c>
      <c r="N1694" s="55" t="s">
        <v>6133</v>
      </c>
      <c r="O1694" s="55" t="s">
        <v>6133</v>
      </c>
    </row>
    <row r="1695" spans="1:15" x14ac:dyDescent="0.25">
      <c r="A1695" s="55" t="s">
        <v>2248</v>
      </c>
      <c r="B1695" s="55" t="s">
        <v>2248</v>
      </c>
      <c r="C1695" s="56" t="s">
        <v>4</v>
      </c>
      <c r="D1695" s="56" t="s">
        <v>48</v>
      </c>
      <c r="E1695" s="56"/>
      <c r="F1695" s="56" t="s">
        <v>459</v>
      </c>
      <c r="G1695" s="56" t="s">
        <v>48</v>
      </c>
      <c r="H1695" s="56" t="s">
        <v>48</v>
      </c>
      <c r="I1695" s="56" t="s">
        <v>48</v>
      </c>
      <c r="J1695" s="56" t="s">
        <v>48</v>
      </c>
      <c r="K1695" s="56" t="s">
        <v>48</v>
      </c>
      <c r="L1695" s="56" t="s">
        <v>9500</v>
      </c>
      <c r="M1695" s="56" t="s">
        <v>3752</v>
      </c>
      <c r="N1695" s="55" t="s">
        <v>6133</v>
      </c>
      <c r="O1695" s="55" t="s">
        <v>6133</v>
      </c>
    </row>
    <row r="1696" spans="1:15" x14ac:dyDescent="0.25">
      <c r="A1696" s="55" t="s">
        <v>2247</v>
      </c>
      <c r="B1696" s="55" t="s">
        <v>2247</v>
      </c>
      <c r="C1696" s="56" t="s">
        <v>4</v>
      </c>
      <c r="D1696" s="56" t="s">
        <v>48</v>
      </c>
      <c r="E1696" s="56"/>
      <c r="F1696" s="56" t="s">
        <v>459</v>
      </c>
      <c r="G1696" s="56" t="s">
        <v>48</v>
      </c>
      <c r="H1696" s="56" t="s">
        <v>48</v>
      </c>
      <c r="I1696" s="56" t="s">
        <v>48</v>
      </c>
      <c r="J1696" s="56" t="s">
        <v>48</v>
      </c>
      <c r="K1696" s="56" t="s">
        <v>48</v>
      </c>
      <c r="L1696" s="56" t="s">
        <v>9501</v>
      </c>
      <c r="M1696" s="56" t="s">
        <v>3752</v>
      </c>
      <c r="N1696" s="55" t="s">
        <v>6133</v>
      </c>
      <c r="O1696" s="55" t="s">
        <v>6133</v>
      </c>
    </row>
    <row r="1697" spans="1:15" x14ac:dyDescent="0.25">
      <c r="A1697" s="55" t="s">
        <v>2231</v>
      </c>
      <c r="B1697" s="55" t="s">
        <v>3300</v>
      </c>
      <c r="C1697" s="56" t="s">
        <v>4</v>
      </c>
      <c r="D1697" s="56" t="s">
        <v>264</v>
      </c>
      <c r="E1697" s="56"/>
      <c r="F1697" s="56" t="s">
        <v>68</v>
      </c>
      <c r="G1697" s="56" t="s">
        <v>6</v>
      </c>
      <c r="H1697" s="56" t="s">
        <v>235</v>
      </c>
      <c r="I1697" s="56">
        <v>31</v>
      </c>
      <c r="J1697" s="56" t="s">
        <v>30</v>
      </c>
      <c r="K1697" s="56" t="s">
        <v>13</v>
      </c>
      <c r="L1697" s="56" t="s">
        <v>12116</v>
      </c>
      <c r="M1697" s="56" t="s">
        <v>3842</v>
      </c>
      <c r="N1697" s="55" t="s">
        <v>6133</v>
      </c>
      <c r="O1697" s="55" t="s">
        <v>6133</v>
      </c>
    </row>
    <row r="1698" spans="1:15" x14ac:dyDescent="0.25">
      <c r="A1698" s="55" t="s">
        <v>2230</v>
      </c>
      <c r="B1698" s="55" t="s">
        <v>3300</v>
      </c>
      <c r="C1698" s="56" t="s">
        <v>4</v>
      </c>
      <c r="D1698" s="56" t="s">
        <v>264</v>
      </c>
      <c r="E1698" s="56"/>
      <c r="F1698" s="56" t="s">
        <v>68</v>
      </c>
      <c r="G1698" s="56" t="s">
        <v>6</v>
      </c>
      <c r="H1698" s="56" t="s">
        <v>235</v>
      </c>
      <c r="I1698" s="56">
        <v>31</v>
      </c>
      <c r="J1698" s="56" t="s">
        <v>30</v>
      </c>
      <c r="K1698" s="56" t="s">
        <v>13</v>
      </c>
      <c r="L1698" s="56" t="s">
        <v>12117</v>
      </c>
      <c r="M1698" s="56" t="s">
        <v>6324</v>
      </c>
      <c r="N1698" s="55" t="s">
        <v>13112</v>
      </c>
      <c r="O1698" s="55" t="s">
        <v>6133</v>
      </c>
    </row>
    <row r="1699" spans="1:15" x14ac:dyDescent="0.25">
      <c r="A1699" s="55" t="s">
        <v>2246</v>
      </c>
      <c r="B1699" s="55" t="s">
        <v>2246</v>
      </c>
      <c r="C1699" s="56" t="s">
        <v>4</v>
      </c>
      <c r="D1699" s="56" t="s">
        <v>25</v>
      </c>
      <c r="E1699" s="56"/>
      <c r="F1699" s="56" t="s">
        <v>2</v>
      </c>
      <c r="G1699" s="56" t="s">
        <v>6</v>
      </c>
      <c r="H1699" s="56" t="s">
        <v>5</v>
      </c>
      <c r="I1699" s="56" t="s">
        <v>48</v>
      </c>
      <c r="J1699" s="56" t="s">
        <v>48</v>
      </c>
      <c r="K1699" s="56" t="s">
        <v>48</v>
      </c>
      <c r="L1699" s="56" t="s">
        <v>9372</v>
      </c>
      <c r="M1699" s="56" t="s">
        <v>3752</v>
      </c>
      <c r="N1699" s="55" t="s">
        <v>6133</v>
      </c>
      <c r="O1699" s="55" t="s">
        <v>6133</v>
      </c>
    </row>
    <row r="1700" spans="1:15" x14ac:dyDescent="0.25">
      <c r="A1700" s="55" t="s">
        <v>2229</v>
      </c>
      <c r="B1700" s="55" t="s">
        <v>2229</v>
      </c>
      <c r="C1700" s="56" t="s">
        <v>4</v>
      </c>
      <c r="D1700" s="56" t="s">
        <v>49</v>
      </c>
      <c r="E1700" s="56"/>
      <c r="F1700" s="56" t="s">
        <v>27</v>
      </c>
      <c r="G1700" s="56" t="s">
        <v>6</v>
      </c>
      <c r="H1700" s="56" t="s">
        <v>48</v>
      </c>
      <c r="I1700" s="56">
        <v>46</v>
      </c>
      <c r="J1700" s="56" t="s">
        <v>30</v>
      </c>
      <c r="K1700" s="56" t="s">
        <v>13</v>
      </c>
      <c r="L1700" s="56" t="s">
        <v>9373</v>
      </c>
      <c r="M1700" s="56" t="s">
        <v>3752</v>
      </c>
      <c r="N1700" s="55" t="s">
        <v>6133</v>
      </c>
      <c r="O1700" s="55" t="s">
        <v>6133</v>
      </c>
    </row>
    <row r="1701" spans="1:15" x14ac:dyDescent="0.25">
      <c r="A1701" s="55" t="s">
        <v>2228</v>
      </c>
      <c r="B1701" s="55" t="s">
        <v>2228</v>
      </c>
      <c r="C1701" s="56" t="s">
        <v>4</v>
      </c>
      <c r="D1701" s="56" t="s">
        <v>168</v>
      </c>
      <c r="E1701" s="56"/>
      <c r="F1701" s="56" t="s">
        <v>2</v>
      </c>
      <c r="G1701" s="56" t="s">
        <v>1</v>
      </c>
      <c r="H1701" s="56" t="s">
        <v>48</v>
      </c>
      <c r="I1701" s="56">
        <v>9</v>
      </c>
      <c r="J1701" s="56" t="s">
        <v>402</v>
      </c>
      <c r="K1701" s="56" t="s">
        <v>1846</v>
      </c>
      <c r="L1701" s="56" t="s">
        <v>9374</v>
      </c>
      <c r="M1701" s="56" t="s">
        <v>3752</v>
      </c>
      <c r="N1701" s="55" t="s">
        <v>6133</v>
      </c>
      <c r="O1701" s="55" t="s">
        <v>6133</v>
      </c>
    </row>
    <row r="1702" spans="1:15" x14ac:dyDescent="0.25">
      <c r="A1702" s="55" t="s">
        <v>2245</v>
      </c>
      <c r="B1702" s="55" t="s">
        <v>2245</v>
      </c>
      <c r="C1702" s="56" t="s">
        <v>4</v>
      </c>
      <c r="D1702" s="56" t="s">
        <v>44</v>
      </c>
      <c r="E1702" s="56"/>
      <c r="F1702" s="56" t="s">
        <v>161</v>
      </c>
      <c r="G1702" s="56" t="s">
        <v>6</v>
      </c>
      <c r="H1702" s="56" t="s">
        <v>48</v>
      </c>
      <c r="I1702" s="56">
        <v>11</v>
      </c>
      <c r="J1702" s="56" t="s">
        <v>30</v>
      </c>
      <c r="K1702" s="56" t="s">
        <v>1846</v>
      </c>
      <c r="L1702" s="56" t="s">
        <v>9375</v>
      </c>
      <c r="M1702" s="56" t="s">
        <v>3752</v>
      </c>
      <c r="N1702" s="55" t="s">
        <v>6133</v>
      </c>
      <c r="O1702" s="55" t="s">
        <v>6133</v>
      </c>
    </row>
    <row r="1703" spans="1:15" x14ac:dyDescent="0.25">
      <c r="A1703" s="55" t="s">
        <v>2244</v>
      </c>
      <c r="B1703" s="55" t="s">
        <v>2244</v>
      </c>
      <c r="C1703" s="56" t="s">
        <v>4</v>
      </c>
      <c r="D1703" s="56" t="s">
        <v>363</v>
      </c>
      <c r="E1703" s="56"/>
      <c r="F1703" s="56" t="s">
        <v>12118</v>
      </c>
      <c r="G1703" s="56" t="s">
        <v>1</v>
      </c>
      <c r="H1703" s="56" t="s">
        <v>48</v>
      </c>
      <c r="I1703" s="56" t="s">
        <v>48</v>
      </c>
      <c r="J1703" s="56" t="s">
        <v>48</v>
      </c>
      <c r="K1703" s="56" t="s">
        <v>48</v>
      </c>
      <c r="L1703" s="56" t="s">
        <v>9376</v>
      </c>
      <c r="M1703" s="56" t="s">
        <v>3752</v>
      </c>
      <c r="N1703" s="55" t="s">
        <v>6133</v>
      </c>
      <c r="O1703" s="55" t="s">
        <v>6133</v>
      </c>
    </row>
    <row r="1704" spans="1:15" x14ac:dyDescent="0.25">
      <c r="A1704" s="55" t="s">
        <v>2227</v>
      </c>
      <c r="B1704" s="55" t="s">
        <v>2227</v>
      </c>
      <c r="C1704" s="56" t="s">
        <v>4</v>
      </c>
      <c r="D1704" s="56" t="s">
        <v>12119</v>
      </c>
      <c r="E1704" s="56"/>
      <c r="F1704" s="56" t="s">
        <v>38</v>
      </c>
      <c r="G1704" s="56" t="s">
        <v>1</v>
      </c>
      <c r="H1704" s="56" t="s">
        <v>5</v>
      </c>
      <c r="I1704" s="56">
        <v>74</v>
      </c>
      <c r="J1704" s="56" t="s">
        <v>30</v>
      </c>
      <c r="K1704" s="56" t="s">
        <v>13</v>
      </c>
      <c r="L1704" s="56" t="s">
        <v>9377</v>
      </c>
      <c r="M1704" s="56" t="s">
        <v>3752</v>
      </c>
      <c r="N1704" s="55" t="s">
        <v>6133</v>
      </c>
      <c r="O1704" s="55" t="s">
        <v>6133</v>
      </c>
    </row>
    <row r="1705" spans="1:15" x14ac:dyDescent="0.25">
      <c r="A1705" s="55" t="s">
        <v>2241</v>
      </c>
      <c r="B1705" s="55" t="s">
        <v>2241</v>
      </c>
      <c r="C1705" s="56" t="s">
        <v>4</v>
      </c>
      <c r="D1705" s="56" t="s">
        <v>48</v>
      </c>
      <c r="E1705" s="56"/>
      <c r="F1705" s="56" t="s">
        <v>2240</v>
      </c>
      <c r="G1705" s="56" t="s">
        <v>6</v>
      </c>
      <c r="H1705" s="56" t="s">
        <v>48</v>
      </c>
      <c r="I1705" s="56">
        <v>54</v>
      </c>
      <c r="J1705" s="56" t="s">
        <v>30</v>
      </c>
      <c r="K1705" s="56" t="s">
        <v>13</v>
      </c>
      <c r="L1705" s="56" t="s">
        <v>9378</v>
      </c>
      <c r="M1705" s="56" t="s">
        <v>3752</v>
      </c>
      <c r="N1705" s="55" t="s">
        <v>6133</v>
      </c>
      <c r="O1705" s="55" t="s">
        <v>6133</v>
      </c>
    </row>
    <row r="1706" spans="1:15" x14ac:dyDescent="0.25">
      <c r="A1706" s="55" t="s">
        <v>2239</v>
      </c>
      <c r="B1706" s="55" t="s">
        <v>2239</v>
      </c>
      <c r="C1706" s="56" t="s">
        <v>4</v>
      </c>
      <c r="D1706" s="56" t="s">
        <v>3</v>
      </c>
      <c r="E1706" s="56"/>
      <c r="F1706" s="56" t="s">
        <v>180</v>
      </c>
      <c r="G1706" s="56" t="s">
        <v>1</v>
      </c>
      <c r="H1706" s="56" t="s">
        <v>235</v>
      </c>
      <c r="I1706" s="56">
        <v>7</v>
      </c>
      <c r="J1706" s="56" t="s">
        <v>30</v>
      </c>
      <c r="K1706" s="56" t="s">
        <v>1846</v>
      </c>
      <c r="L1706" s="56" t="s">
        <v>9806</v>
      </c>
      <c r="M1706" s="56" t="s">
        <v>3727</v>
      </c>
      <c r="N1706" s="55" t="s">
        <v>6346</v>
      </c>
      <c r="O1706" s="55" t="s">
        <v>6133</v>
      </c>
    </row>
    <row r="1707" spans="1:15" x14ac:dyDescent="0.25">
      <c r="A1707" s="55" t="s">
        <v>2242</v>
      </c>
      <c r="B1707" s="55" t="s">
        <v>2242</v>
      </c>
      <c r="C1707" s="56" t="s">
        <v>4</v>
      </c>
      <c r="D1707" s="56" t="s">
        <v>19</v>
      </c>
      <c r="E1707" s="56"/>
      <c r="F1707" s="56" t="s">
        <v>2128</v>
      </c>
      <c r="G1707" s="56" t="s">
        <v>48</v>
      </c>
      <c r="H1707" s="56" t="s">
        <v>48</v>
      </c>
      <c r="I1707" s="56" t="s">
        <v>48</v>
      </c>
      <c r="J1707" s="56" t="s">
        <v>48</v>
      </c>
      <c r="K1707" s="56" t="s">
        <v>48</v>
      </c>
      <c r="L1707" s="56" t="s">
        <v>9379</v>
      </c>
      <c r="M1707" s="56" t="s">
        <v>3752</v>
      </c>
      <c r="N1707" s="55" t="s">
        <v>6133</v>
      </c>
      <c r="O1707" s="55" t="s">
        <v>6133</v>
      </c>
    </row>
    <row r="1708" spans="1:15" x14ac:dyDescent="0.25">
      <c r="A1708" s="55" t="s">
        <v>3536</v>
      </c>
      <c r="B1708" s="55" t="s">
        <v>3536</v>
      </c>
      <c r="C1708" s="56" t="s">
        <v>4</v>
      </c>
      <c r="D1708" s="56" t="s">
        <v>3</v>
      </c>
      <c r="E1708" s="56" t="s">
        <v>560</v>
      </c>
      <c r="F1708" s="56" t="s">
        <v>3535</v>
      </c>
      <c r="G1708" s="56" t="s">
        <v>1</v>
      </c>
      <c r="H1708" s="56" t="s">
        <v>0</v>
      </c>
      <c r="I1708" s="56">
        <v>70</v>
      </c>
      <c r="J1708" s="56" t="s">
        <v>30</v>
      </c>
      <c r="K1708" s="56" t="s">
        <v>13</v>
      </c>
      <c r="L1708" s="56" t="s">
        <v>12120</v>
      </c>
      <c r="M1708" s="56" t="s">
        <v>3727</v>
      </c>
      <c r="N1708" s="55" t="s">
        <v>6133</v>
      </c>
      <c r="O1708" s="55" t="s">
        <v>6133</v>
      </c>
    </row>
    <row r="1709" spans="1:15" x14ac:dyDescent="0.25">
      <c r="A1709" s="55" t="s">
        <v>2226</v>
      </c>
      <c r="B1709" s="55" t="s">
        <v>2226</v>
      </c>
      <c r="C1709" s="56" t="s">
        <v>4</v>
      </c>
      <c r="D1709" s="56" t="s">
        <v>25</v>
      </c>
      <c r="E1709" s="56"/>
      <c r="F1709" s="56" t="s">
        <v>2225</v>
      </c>
      <c r="G1709" s="56" t="s">
        <v>1</v>
      </c>
      <c r="H1709" s="56" t="s">
        <v>0</v>
      </c>
      <c r="I1709" s="56">
        <v>58</v>
      </c>
      <c r="J1709" s="56" t="s">
        <v>30</v>
      </c>
      <c r="K1709" s="56" t="s">
        <v>13</v>
      </c>
      <c r="L1709" s="56" t="s">
        <v>7672</v>
      </c>
      <c r="M1709" s="56" t="s">
        <v>3727</v>
      </c>
      <c r="N1709" s="55" t="s">
        <v>6133</v>
      </c>
      <c r="O1709" s="55" t="s">
        <v>6133</v>
      </c>
    </row>
    <row r="1710" spans="1:15" x14ac:dyDescent="0.25">
      <c r="A1710" s="55" t="s">
        <v>3534</v>
      </c>
      <c r="B1710" s="55" t="s">
        <v>3534</v>
      </c>
      <c r="C1710" s="56" t="s">
        <v>4</v>
      </c>
      <c r="D1710" s="56" t="s">
        <v>44</v>
      </c>
      <c r="E1710" s="56"/>
      <c r="F1710" s="56" t="s">
        <v>642</v>
      </c>
      <c r="G1710" s="56" t="s">
        <v>1</v>
      </c>
      <c r="H1710" s="56" t="s">
        <v>0</v>
      </c>
      <c r="I1710" s="56">
        <v>35</v>
      </c>
      <c r="J1710" s="56" t="s">
        <v>30</v>
      </c>
      <c r="K1710" s="56" t="s">
        <v>13</v>
      </c>
      <c r="L1710" s="56" t="s">
        <v>12121</v>
      </c>
      <c r="M1710" s="56" t="s">
        <v>3842</v>
      </c>
      <c r="N1710" s="55" t="s">
        <v>10282</v>
      </c>
      <c r="O1710" s="55" t="s">
        <v>6133</v>
      </c>
    </row>
    <row r="1711" spans="1:15" x14ac:dyDescent="0.25">
      <c r="A1711" s="55" t="s">
        <v>2223</v>
      </c>
      <c r="B1711" s="55" t="s">
        <v>2223</v>
      </c>
      <c r="C1711" s="56" t="s">
        <v>4</v>
      </c>
      <c r="D1711" s="56" t="s">
        <v>10265</v>
      </c>
      <c r="E1711" s="56"/>
      <c r="F1711" s="56" t="s">
        <v>27</v>
      </c>
      <c r="G1711" s="56" t="s">
        <v>1</v>
      </c>
      <c r="H1711" s="56" t="s">
        <v>0</v>
      </c>
      <c r="I1711" s="56">
        <v>44</v>
      </c>
      <c r="J1711" s="56" t="s">
        <v>30</v>
      </c>
      <c r="K1711" s="56" t="s">
        <v>13</v>
      </c>
      <c r="L1711" s="56" t="s">
        <v>12122</v>
      </c>
      <c r="M1711" s="56" t="s">
        <v>3842</v>
      </c>
      <c r="N1711" s="55" t="s">
        <v>6133</v>
      </c>
      <c r="O1711" s="55" t="s">
        <v>6133</v>
      </c>
    </row>
    <row r="1712" spans="1:15" x14ac:dyDescent="0.25">
      <c r="A1712" s="55" t="s">
        <v>2222</v>
      </c>
      <c r="B1712" s="55" t="s">
        <v>2222</v>
      </c>
      <c r="C1712" s="56" t="s">
        <v>4</v>
      </c>
      <c r="D1712" s="56" t="s">
        <v>76</v>
      </c>
      <c r="E1712" s="56"/>
      <c r="F1712" s="56" t="s">
        <v>27</v>
      </c>
      <c r="G1712" s="56" t="s">
        <v>6</v>
      </c>
      <c r="H1712" s="56" t="s">
        <v>0</v>
      </c>
      <c r="I1712" s="56">
        <v>58</v>
      </c>
      <c r="J1712" s="56" t="s">
        <v>30</v>
      </c>
      <c r="K1712" s="56" t="s">
        <v>13</v>
      </c>
      <c r="L1712" s="56" t="s">
        <v>12123</v>
      </c>
      <c r="M1712" s="56" t="s">
        <v>3842</v>
      </c>
      <c r="N1712" s="55" t="s">
        <v>6133</v>
      </c>
      <c r="O1712" s="55" t="s">
        <v>6133</v>
      </c>
    </row>
    <row r="1713" spans="1:15" x14ac:dyDescent="0.25">
      <c r="A1713" s="55" t="s">
        <v>2221</v>
      </c>
      <c r="B1713" s="55" t="s">
        <v>2221</v>
      </c>
      <c r="C1713" s="56" t="s">
        <v>4</v>
      </c>
      <c r="D1713" s="56" t="s">
        <v>3</v>
      </c>
      <c r="E1713" s="56"/>
      <c r="F1713" s="56" t="s">
        <v>107</v>
      </c>
      <c r="G1713" s="56" t="s">
        <v>6</v>
      </c>
      <c r="H1713" s="56" t="s">
        <v>48</v>
      </c>
      <c r="I1713" s="56">
        <v>67</v>
      </c>
      <c r="J1713" s="56" t="s">
        <v>30</v>
      </c>
      <c r="K1713" s="56" t="s">
        <v>13</v>
      </c>
      <c r="L1713" s="56" t="s">
        <v>7669</v>
      </c>
      <c r="M1713" s="56" t="s">
        <v>3727</v>
      </c>
      <c r="N1713" s="55" t="s">
        <v>6133</v>
      </c>
      <c r="O1713" s="55" t="s">
        <v>6133</v>
      </c>
    </row>
    <row r="1714" spans="1:15" x14ac:dyDescent="0.25">
      <c r="A1714" s="55" t="s">
        <v>2220</v>
      </c>
      <c r="B1714" s="55" t="s">
        <v>2220</v>
      </c>
      <c r="C1714" s="56" t="s">
        <v>4</v>
      </c>
      <c r="D1714" s="56" t="s">
        <v>25</v>
      </c>
      <c r="E1714" s="56"/>
      <c r="F1714" s="56" t="s">
        <v>36</v>
      </c>
      <c r="G1714" s="56" t="s">
        <v>1</v>
      </c>
      <c r="H1714" s="56" t="s">
        <v>0</v>
      </c>
      <c r="I1714" s="56">
        <v>29</v>
      </c>
      <c r="J1714" s="56" t="s">
        <v>30</v>
      </c>
      <c r="K1714" s="56" t="s">
        <v>13</v>
      </c>
      <c r="L1714" s="56" t="s">
        <v>7670</v>
      </c>
      <c r="M1714" s="56" t="s">
        <v>3727</v>
      </c>
      <c r="N1714" s="55" t="s">
        <v>6133</v>
      </c>
      <c r="O1714" s="55" t="s">
        <v>6133</v>
      </c>
    </row>
    <row r="1715" spans="1:15" x14ac:dyDescent="0.25">
      <c r="A1715" s="55" t="s">
        <v>3533</v>
      </c>
      <c r="B1715" s="55" t="s">
        <v>3533</v>
      </c>
      <c r="C1715" s="56" t="s">
        <v>4</v>
      </c>
      <c r="D1715" s="56" t="s">
        <v>243</v>
      </c>
      <c r="E1715" s="56"/>
      <c r="F1715" s="56" t="s">
        <v>68</v>
      </c>
      <c r="G1715" s="56" t="s">
        <v>6</v>
      </c>
      <c r="H1715" s="56" t="s">
        <v>0</v>
      </c>
      <c r="I1715" s="56">
        <v>44</v>
      </c>
      <c r="J1715" s="56" t="s">
        <v>30</v>
      </c>
      <c r="K1715" s="56" t="s">
        <v>13</v>
      </c>
      <c r="L1715" s="56" t="s">
        <v>9808</v>
      </c>
      <c r="M1715" s="56" t="s">
        <v>3727</v>
      </c>
      <c r="N1715" s="55" t="s">
        <v>13167</v>
      </c>
      <c r="O1715" s="55" t="s">
        <v>6133</v>
      </c>
    </row>
    <row r="1716" spans="1:15" x14ac:dyDescent="0.25">
      <c r="A1716" s="55" t="s">
        <v>2219</v>
      </c>
      <c r="B1716" s="55" t="s">
        <v>2219</v>
      </c>
      <c r="C1716" s="56" t="s">
        <v>4</v>
      </c>
      <c r="D1716" s="56" t="s">
        <v>264</v>
      </c>
      <c r="E1716" s="56"/>
      <c r="F1716" s="56" t="s">
        <v>27</v>
      </c>
      <c r="G1716" s="56" t="s">
        <v>6</v>
      </c>
      <c r="H1716" s="56" t="s">
        <v>0</v>
      </c>
      <c r="I1716" s="56">
        <v>58</v>
      </c>
      <c r="J1716" s="56" t="s">
        <v>30</v>
      </c>
      <c r="K1716" s="56" t="s">
        <v>13</v>
      </c>
      <c r="L1716" s="56" t="s">
        <v>6133</v>
      </c>
      <c r="M1716" s="56" t="s">
        <v>6133</v>
      </c>
      <c r="N1716" s="55" t="s">
        <v>6133</v>
      </c>
      <c r="O1716" s="55" t="s">
        <v>6133</v>
      </c>
    </row>
    <row r="1717" spans="1:15" x14ac:dyDescent="0.25">
      <c r="A1717" s="55" t="s">
        <v>3532</v>
      </c>
      <c r="B1717" s="55" t="s">
        <v>3532</v>
      </c>
      <c r="C1717" s="56" t="s">
        <v>4</v>
      </c>
      <c r="D1717" s="56" t="s">
        <v>243</v>
      </c>
      <c r="E1717" s="56"/>
      <c r="F1717" s="56" t="s">
        <v>27</v>
      </c>
      <c r="G1717" s="56" t="s">
        <v>48</v>
      </c>
      <c r="H1717" s="56" t="s">
        <v>48</v>
      </c>
      <c r="I1717" s="56" t="s">
        <v>48</v>
      </c>
      <c r="J1717" s="56" t="s">
        <v>48</v>
      </c>
      <c r="K1717" s="56" t="s">
        <v>48</v>
      </c>
      <c r="L1717" s="56" t="s">
        <v>12124</v>
      </c>
      <c r="M1717" s="56" t="s">
        <v>3842</v>
      </c>
      <c r="N1717" s="55" t="s">
        <v>6133</v>
      </c>
      <c r="O1717" s="55" t="s">
        <v>6133</v>
      </c>
    </row>
    <row r="1718" spans="1:15" x14ac:dyDescent="0.25">
      <c r="A1718" s="55" t="s">
        <v>2218</v>
      </c>
      <c r="B1718" s="55" t="s">
        <v>2218</v>
      </c>
      <c r="C1718" s="56" t="s">
        <v>4</v>
      </c>
      <c r="D1718" s="56" t="s">
        <v>44</v>
      </c>
      <c r="E1718" s="56"/>
      <c r="F1718" s="56" t="s">
        <v>161</v>
      </c>
      <c r="G1718" s="56" t="s">
        <v>48</v>
      </c>
      <c r="H1718" s="56" t="s">
        <v>48</v>
      </c>
      <c r="I1718" s="56" t="s">
        <v>48</v>
      </c>
      <c r="J1718" s="56" t="s">
        <v>48</v>
      </c>
      <c r="K1718" s="56" t="s">
        <v>48</v>
      </c>
      <c r="L1718" s="56" t="s">
        <v>12125</v>
      </c>
      <c r="M1718" s="56" t="s">
        <v>3727</v>
      </c>
      <c r="N1718" s="55" t="s">
        <v>6133</v>
      </c>
      <c r="O1718" s="55" t="s">
        <v>6133</v>
      </c>
    </row>
    <row r="1719" spans="1:15" x14ac:dyDescent="0.25">
      <c r="A1719" s="55" t="s">
        <v>2217</v>
      </c>
      <c r="B1719" s="55" t="s">
        <v>2217</v>
      </c>
      <c r="C1719" s="56" t="s">
        <v>4</v>
      </c>
      <c r="D1719" s="56" t="s">
        <v>28</v>
      </c>
      <c r="E1719" s="56"/>
      <c r="F1719" s="56" t="s">
        <v>48</v>
      </c>
      <c r="G1719" s="56" t="s">
        <v>48</v>
      </c>
      <c r="H1719" s="56" t="s">
        <v>48</v>
      </c>
      <c r="I1719" s="56" t="s">
        <v>48</v>
      </c>
      <c r="J1719" s="56" t="s">
        <v>48</v>
      </c>
      <c r="K1719" s="56" t="s">
        <v>48</v>
      </c>
      <c r="L1719" s="56" t="s">
        <v>12126</v>
      </c>
      <c r="M1719" s="56" t="s">
        <v>3727</v>
      </c>
      <c r="N1719" s="55" t="s">
        <v>6133</v>
      </c>
      <c r="O1719" s="55" t="s">
        <v>6133</v>
      </c>
    </row>
    <row r="1720" spans="1:15" x14ac:dyDescent="0.25">
      <c r="A1720" s="55" t="s">
        <v>2216</v>
      </c>
      <c r="B1720" s="55" t="s">
        <v>2216</v>
      </c>
      <c r="C1720" s="56" t="s">
        <v>4</v>
      </c>
      <c r="D1720" s="56" t="s">
        <v>48</v>
      </c>
      <c r="E1720" s="56"/>
      <c r="F1720" s="56" t="s">
        <v>48</v>
      </c>
      <c r="G1720" s="56" t="s">
        <v>48</v>
      </c>
      <c r="H1720" s="56" t="s">
        <v>48</v>
      </c>
      <c r="I1720" s="56" t="s">
        <v>48</v>
      </c>
      <c r="J1720" s="56" t="s">
        <v>48</v>
      </c>
      <c r="K1720" s="56" t="s">
        <v>48</v>
      </c>
      <c r="L1720" s="56" t="s">
        <v>12127</v>
      </c>
      <c r="M1720" s="56" t="s">
        <v>3727</v>
      </c>
      <c r="N1720" s="55" t="s">
        <v>6133</v>
      </c>
      <c r="O1720" s="55" t="s">
        <v>6133</v>
      </c>
    </row>
    <row r="1721" spans="1:15" x14ac:dyDescent="0.25">
      <c r="A1721" s="55" t="s">
        <v>2215</v>
      </c>
      <c r="B1721" s="55" t="s">
        <v>2215</v>
      </c>
      <c r="C1721" s="56" t="s">
        <v>4</v>
      </c>
      <c r="D1721" s="56" t="s">
        <v>149</v>
      </c>
      <c r="E1721" s="56"/>
      <c r="F1721" s="56" t="s">
        <v>27</v>
      </c>
      <c r="G1721" s="56" t="s">
        <v>6</v>
      </c>
      <c r="H1721" s="56" t="s">
        <v>5</v>
      </c>
      <c r="I1721" s="56">
        <v>44</v>
      </c>
      <c r="J1721" s="56" t="s">
        <v>30</v>
      </c>
      <c r="K1721" s="56" t="s">
        <v>13</v>
      </c>
      <c r="L1721" s="56" t="s">
        <v>12128</v>
      </c>
      <c r="M1721" s="56" t="s">
        <v>6324</v>
      </c>
      <c r="N1721" s="55" t="s">
        <v>6133</v>
      </c>
      <c r="O1721" s="55" t="s">
        <v>6133</v>
      </c>
    </row>
    <row r="1722" spans="1:15" x14ac:dyDescent="0.25">
      <c r="A1722" s="55" t="s">
        <v>269</v>
      </c>
      <c r="B1722" s="55" t="s">
        <v>269</v>
      </c>
      <c r="C1722" s="56" t="s">
        <v>4</v>
      </c>
      <c r="D1722" s="56" t="s">
        <v>134</v>
      </c>
      <c r="E1722" s="56"/>
      <c r="F1722" s="56" t="s">
        <v>2</v>
      </c>
      <c r="G1722" s="56" t="s">
        <v>48</v>
      </c>
      <c r="H1722" s="56" t="s">
        <v>48</v>
      </c>
      <c r="I1722" s="56" t="s">
        <v>48</v>
      </c>
      <c r="J1722" s="56" t="s">
        <v>48</v>
      </c>
      <c r="K1722" s="56" t="s">
        <v>1359</v>
      </c>
      <c r="L1722" s="56" t="s">
        <v>6133</v>
      </c>
      <c r="M1722" s="56" t="s">
        <v>6133</v>
      </c>
      <c r="N1722" s="55" t="s">
        <v>6133</v>
      </c>
      <c r="O1722" s="55" t="s">
        <v>6133</v>
      </c>
    </row>
    <row r="1723" spans="1:15" x14ac:dyDescent="0.25">
      <c r="A1723" s="55" t="s">
        <v>268</v>
      </c>
      <c r="B1723" s="55" t="s">
        <v>268</v>
      </c>
      <c r="C1723" s="56" t="s">
        <v>4</v>
      </c>
      <c r="D1723" s="56" t="s">
        <v>267</v>
      </c>
      <c r="E1723" s="56"/>
      <c r="F1723" s="56" t="s">
        <v>2</v>
      </c>
      <c r="G1723" s="56" t="s">
        <v>6</v>
      </c>
      <c r="H1723" s="56" t="s">
        <v>48</v>
      </c>
      <c r="I1723" s="56" t="s">
        <v>48</v>
      </c>
      <c r="J1723" s="56" t="s">
        <v>48</v>
      </c>
      <c r="K1723" s="56" t="s">
        <v>48</v>
      </c>
      <c r="L1723" s="56" t="s">
        <v>9809</v>
      </c>
      <c r="M1723" s="56" t="s">
        <v>3727</v>
      </c>
      <c r="N1723" s="55" t="s">
        <v>13042</v>
      </c>
      <c r="O1723" s="55" t="s">
        <v>6133</v>
      </c>
    </row>
    <row r="1724" spans="1:15" x14ac:dyDescent="0.25">
      <c r="A1724" s="55" t="s">
        <v>266</v>
      </c>
      <c r="B1724" s="55" t="s">
        <v>266</v>
      </c>
      <c r="C1724" s="56" t="s">
        <v>4</v>
      </c>
      <c r="D1724" s="56" t="s">
        <v>28</v>
      </c>
      <c r="E1724" s="56"/>
      <c r="F1724" s="56" t="s">
        <v>2</v>
      </c>
      <c r="G1724" s="56" t="s">
        <v>6</v>
      </c>
      <c r="H1724" s="56" t="s">
        <v>48</v>
      </c>
      <c r="I1724" s="56">
        <v>53</v>
      </c>
      <c r="J1724" s="56" t="s">
        <v>30</v>
      </c>
      <c r="K1724" s="56" t="s">
        <v>13</v>
      </c>
      <c r="L1724" s="56" t="s">
        <v>7674</v>
      </c>
      <c r="M1724" s="56" t="s">
        <v>3727</v>
      </c>
      <c r="N1724" s="55" t="s">
        <v>6133</v>
      </c>
      <c r="O1724" s="55" t="s">
        <v>6133</v>
      </c>
    </row>
    <row r="1725" spans="1:15" x14ac:dyDescent="0.25">
      <c r="A1725" s="55" t="s">
        <v>2214</v>
      </c>
      <c r="B1725" s="55" t="s">
        <v>2214</v>
      </c>
      <c r="C1725" s="56" t="s">
        <v>4</v>
      </c>
      <c r="D1725" s="56" t="s">
        <v>44</v>
      </c>
      <c r="E1725" s="56"/>
      <c r="F1725" s="56" t="s">
        <v>107</v>
      </c>
      <c r="G1725" s="56" t="s">
        <v>48</v>
      </c>
      <c r="H1725" s="56" t="s">
        <v>48</v>
      </c>
      <c r="I1725" s="56" t="s">
        <v>48</v>
      </c>
      <c r="J1725" s="56" t="s">
        <v>48</v>
      </c>
      <c r="K1725" s="56" t="s">
        <v>48</v>
      </c>
      <c r="L1725" s="56" t="s">
        <v>12129</v>
      </c>
      <c r="M1725" s="56" t="s">
        <v>3842</v>
      </c>
      <c r="N1725" s="55" t="s">
        <v>6133</v>
      </c>
      <c r="O1725" s="55" t="s">
        <v>6133</v>
      </c>
    </row>
    <row r="1726" spans="1:15" x14ac:dyDescent="0.25">
      <c r="A1726" s="55" t="s">
        <v>2213</v>
      </c>
      <c r="B1726" s="55" t="s">
        <v>2213</v>
      </c>
      <c r="C1726" s="56" t="s">
        <v>4</v>
      </c>
      <c r="D1726" s="56" t="s">
        <v>25</v>
      </c>
      <c r="E1726" s="56" t="s">
        <v>9</v>
      </c>
      <c r="F1726" s="56" t="s">
        <v>36</v>
      </c>
      <c r="G1726" s="56" t="s">
        <v>6</v>
      </c>
      <c r="H1726" s="56" t="s">
        <v>5</v>
      </c>
      <c r="I1726" s="56">
        <v>71</v>
      </c>
      <c r="J1726" s="56" t="s">
        <v>30</v>
      </c>
      <c r="K1726" s="56" t="s">
        <v>13</v>
      </c>
      <c r="L1726" s="56" t="s">
        <v>9380</v>
      </c>
      <c r="M1726" s="56" t="s">
        <v>3752</v>
      </c>
      <c r="N1726" s="55" t="s">
        <v>6133</v>
      </c>
      <c r="O1726" s="55" t="s">
        <v>6133</v>
      </c>
    </row>
    <row r="1727" spans="1:15" x14ac:dyDescent="0.25">
      <c r="A1727" s="55" t="s">
        <v>2212</v>
      </c>
      <c r="B1727" s="55" t="s">
        <v>2212</v>
      </c>
      <c r="C1727" s="56" t="s">
        <v>4</v>
      </c>
      <c r="D1727" s="56" t="s">
        <v>157</v>
      </c>
      <c r="E1727" s="56"/>
      <c r="F1727" s="56" t="s">
        <v>48</v>
      </c>
      <c r="G1727" s="56" t="s">
        <v>6</v>
      </c>
      <c r="H1727" s="56" t="s">
        <v>48</v>
      </c>
      <c r="I1727" s="56">
        <v>66</v>
      </c>
      <c r="J1727" s="56" t="s">
        <v>30</v>
      </c>
      <c r="K1727" s="56" t="s">
        <v>13</v>
      </c>
      <c r="L1727" s="56" t="s">
        <v>9381</v>
      </c>
      <c r="M1727" s="56" t="s">
        <v>3752</v>
      </c>
      <c r="N1727" s="55" t="s">
        <v>6133</v>
      </c>
      <c r="O1727" s="55" t="s">
        <v>6133</v>
      </c>
    </row>
    <row r="1728" spans="1:15" x14ac:dyDescent="0.25">
      <c r="A1728" s="55" t="s">
        <v>2211</v>
      </c>
      <c r="B1728" s="55" t="s">
        <v>2211</v>
      </c>
      <c r="C1728" s="56" t="s">
        <v>4</v>
      </c>
      <c r="D1728" s="56" t="s">
        <v>49</v>
      </c>
      <c r="E1728" s="56"/>
      <c r="F1728" s="56" t="s">
        <v>600</v>
      </c>
      <c r="G1728" s="56" t="s">
        <v>6</v>
      </c>
      <c r="H1728" s="56" t="s">
        <v>5</v>
      </c>
      <c r="I1728" s="56">
        <v>50</v>
      </c>
      <c r="J1728" s="56" t="s">
        <v>30</v>
      </c>
      <c r="K1728" s="56" t="s">
        <v>13</v>
      </c>
      <c r="L1728" s="56" t="s">
        <v>9382</v>
      </c>
      <c r="M1728" s="56" t="s">
        <v>3752</v>
      </c>
      <c r="N1728" s="55" t="s">
        <v>6478</v>
      </c>
      <c r="O1728" s="55" t="s">
        <v>6133</v>
      </c>
    </row>
    <row r="1729" spans="1:15" x14ac:dyDescent="0.25">
      <c r="A1729" s="55" t="s">
        <v>2210</v>
      </c>
      <c r="B1729" s="55" t="s">
        <v>2210</v>
      </c>
      <c r="C1729" s="56" t="s">
        <v>4</v>
      </c>
      <c r="D1729" s="56" t="s">
        <v>44</v>
      </c>
      <c r="E1729" s="56"/>
      <c r="F1729" s="56" t="s">
        <v>447</v>
      </c>
      <c r="G1729" s="56" t="s">
        <v>6</v>
      </c>
      <c r="H1729" s="56" t="s">
        <v>5</v>
      </c>
      <c r="I1729" s="56">
        <v>2</v>
      </c>
      <c r="J1729" s="56" t="s">
        <v>402</v>
      </c>
      <c r="K1729" s="56" t="s">
        <v>1846</v>
      </c>
      <c r="L1729" s="56" t="s">
        <v>9383</v>
      </c>
      <c r="M1729" s="56" t="s">
        <v>3752</v>
      </c>
      <c r="N1729" s="55" t="s">
        <v>6133</v>
      </c>
      <c r="O1729" s="55" t="s">
        <v>6133</v>
      </c>
    </row>
    <row r="1730" spans="1:15" x14ac:dyDescent="0.25">
      <c r="A1730" s="55" t="s">
        <v>2209</v>
      </c>
      <c r="B1730" s="55" t="s">
        <v>2209</v>
      </c>
      <c r="C1730" s="56" t="s">
        <v>4</v>
      </c>
      <c r="D1730" s="56" t="s">
        <v>25</v>
      </c>
      <c r="E1730" s="56"/>
      <c r="F1730" s="56" t="s">
        <v>11558</v>
      </c>
      <c r="G1730" s="56" t="s">
        <v>6</v>
      </c>
      <c r="H1730" s="56" t="s">
        <v>48</v>
      </c>
      <c r="I1730" s="56">
        <v>35</v>
      </c>
      <c r="J1730" s="56" t="s">
        <v>30</v>
      </c>
      <c r="K1730" s="56" t="s">
        <v>13</v>
      </c>
      <c r="L1730" s="56" t="s">
        <v>12130</v>
      </c>
      <c r="M1730" s="56" t="s">
        <v>3727</v>
      </c>
      <c r="N1730" s="55" t="s">
        <v>6133</v>
      </c>
      <c r="O1730" s="55" t="s">
        <v>6133</v>
      </c>
    </row>
    <row r="1731" spans="1:15" x14ac:dyDescent="0.25">
      <c r="A1731" s="55" t="s">
        <v>2016</v>
      </c>
      <c r="B1731" s="55" t="s">
        <v>2016</v>
      </c>
      <c r="C1731" s="56" t="s">
        <v>4</v>
      </c>
      <c r="D1731" s="56" t="s">
        <v>12131</v>
      </c>
      <c r="E1731" s="56"/>
      <c r="F1731" s="56" t="s">
        <v>2</v>
      </c>
      <c r="G1731" s="56" t="s">
        <v>6</v>
      </c>
      <c r="H1731" s="56" t="s">
        <v>5</v>
      </c>
      <c r="I1731" s="56">
        <v>42</v>
      </c>
      <c r="J1731" s="56" t="s">
        <v>30</v>
      </c>
      <c r="K1731" s="56" t="s">
        <v>13</v>
      </c>
      <c r="L1731" s="56" t="s">
        <v>9384</v>
      </c>
      <c r="M1731" s="56" t="s">
        <v>3752</v>
      </c>
      <c r="N1731" s="55" t="s">
        <v>6133</v>
      </c>
      <c r="O1731" s="55" t="s">
        <v>6133</v>
      </c>
    </row>
    <row r="1732" spans="1:15" x14ac:dyDescent="0.25">
      <c r="A1732" s="55" t="s">
        <v>2015</v>
      </c>
      <c r="B1732" s="55" t="s">
        <v>2015</v>
      </c>
      <c r="C1732" s="56" t="s">
        <v>4</v>
      </c>
      <c r="D1732" s="56" t="s">
        <v>183</v>
      </c>
      <c r="E1732" s="56"/>
      <c r="F1732" s="56" t="s">
        <v>27</v>
      </c>
      <c r="G1732" s="56" t="s">
        <v>48</v>
      </c>
      <c r="H1732" s="56" t="s">
        <v>48</v>
      </c>
      <c r="I1732" s="56" t="s">
        <v>48</v>
      </c>
      <c r="J1732" s="56" t="s">
        <v>48</v>
      </c>
      <c r="K1732" s="56" t="s">
        <v>48</v>
      </c>
      <c r="L1732" s="56" t="s">
        <v>12132</v>
      </c>
      <c r="M1732" s="56" t="s">
        <v>6324</v>
      </c>
      <c r="N1732" s="55" t="s">
        <v>6133</v>
      </c>
      <c r="O1732" s="55" t="s">
        <v>6133</v>
      </c>
    </row>
    <row r="1733" spans="1:15" x14ac:dyDescent="0.25">
      <c r="A1733" s="55" t="s">
        <v>2208</v>
      </c>
      <c r="B1733" s="55" t="s">
        <v>2208</v>
      </c>
      <c r="C1733" s="56" t="s">
        <v>4</v>
      </c>
      <c r="D1733" s="56" t="s">
        <v>93</v>
      </c>
      <c r="E1733" s="56"/>
      <c r="F1733" s="56" t="s">
        <v>2</v>
      </c>
      <c r="G1733" s="56" t="s">
        <v>6</v>
      </c>
      <c r="H1733" s="56" t="s">
        <v>5</v>
      </c>
      <c r="I1733" s="56" t="s">
        <v>48</v>
      </c>
      <c r="J1733" s="56" t="s">
        <v>48</v>
      </c>
      <c r="K1733" s="56" t="s">
        <v>48</v>
      </c>
      <c r="L1733" s="56" t="s">
        <v>9385</v>
      </c>
      <c r="M1733" s="56" t="s">
        <v>3752</v>
      </c>
      <c r="N1733" s="55" t="s">
        <v>6133</v>
      </c>
      <c r="O1733" s="55" t="s">
        <v>6133</v>
      </c>
    </row>
    <row r="1734" spans="1:15" x14ac:dyDescent="0.25">
      <c r="A1734" s="55" t="s">
        <v>2207</v>
      </c>
      <c r="B1734" s="55" t="s">
        <v>2207</v>
      </c>
      <c r="C1734" s="56" t="s">
        <v>4</v>
      </c>
      <c r="D1734" s="56" t="s">
        <v>93</v>
      </c>
      <c r="E1734" s="56"/>
      <c r="F1734" s="56" t="s">
        <v>2</v>
      </c>
      <c r="G1734" s="56" t="s">
        <v>6</v>
      </c>
      <c r="H1734" s="56" t="s">
        <v>5</v>
      </c>
      <c r="I1734" s="56" t="s">
        <v>48</v>
      </c>
      <c r="J1734" s="56" t="s">
        <v>48</v>
      </c>
      <c r="K1734" s="56" t="s">
        <v>48</v>
      </c>
      <c r="L1734" s="56" t="s">
        <v>9386</v>
      </c>
      <c r="M1734" s="56" t="s">
        <v>3752</v>
      </c>
      <c r="N1734" s="55" t="s">
        <v>6133</v>
      </c>
      <c r="O1734" s="55" t="s">
        <v>6133</v>
      </c>
    </row>
    <row r="1735" spans="1:15" x14ac:dyDescent="0.25">
      <c r="A1735" s="55" t="s">
        <v>1858</v>
      </c>
      <c r="B1735" s="55" t="s">
        <v>1858</v>
      </c>
      <c r="C1735" s="56" t="s">
        <v>4</v>
      </c>
      <c r="D1735" s="56" t="s">
        <v>93</v>
      </c>
      <c r="E1735" s="56"/>
      <c r="F1735" s="56" t="s">
        <v>2</v>
      </c>
      <c r="G1735" s="56" t="s">
        <v>1</v>
      </c>
      <c r="H1735" s="56" t="s">
        <v>5</v>
      </c>
      <c r="I1735" s="56" t="s">
        <v>48</v>
      </c>
      <c r="J1735" s="56" t="s">
        <v>48</v>
      </c>
      <c r="K1735" s="56" t="s">
        <v>1846</v>
      </c>
      <c r="L1735" s="56" t="s">
        <v>12133</v>
      </c>
      <c r="M1735" s="56" t="s">
        <v>3842</v>
      </c>
      <c r="N1735" s="55" t="s">
        <v>6133</v>
      </c>
      <c r="O1735" s="55" t="s">
        <v>6133</v>
      </c>
    </row>
    <row r="1736" spans="1:15" x14ac:dyDescent="0.25">
      <c r="A1736" s="55" t="s">
        <v>1857</v>
      </c>
      <c r="B1736" s="55" t="s">
        <v>1857</v>
      </c>
      <c r="C1736" s="56" t="s">
        <v>4</v>
      </c>
      <c r="D1736" s="56" t="s">
        <v>93</v>
      </c>
      <c r="E1736" s="56"/>
      <c r="F1736" s="56" t="s">
        <v>2</v>
      </c>
      <c r="G1736" s="56" t="s">
        <v>1</v>
      </c>
      <c r="H1736" s="56" t="s">
        <v>5</v>
      </c>
      <c r="I1736" s="56" t="s">
        <v>48</v>
      </c>
      <c r="J1736" s="56" t="s">
        <v>48</v>
      </c>
      <c r="K1736" s="56" t="s">
        <v>48</v>
      </c>
      <c r="L1736" s="56" t="s">
        <v>9388</v>
      </c>
      <c r="M1736" s="56" t="s">
        <v>3752</v>
      </c>
      <c r="N1736" s="55" t="s">
        <v>6133</v>
      </c>
      <c r="O1736" s="55" t="s">
        <v>6133</v>
      </c>
    </row>
    <row r="1737" spans="1:15" x14ac:dyDescent="0.25">
      <c r="A1737" s="55" t="s">
        <v>2014</v>
      </c>
      <c r="B1737" s="55" t="s">
        <v>2014</v>
      </c>
      <c r="C1737" s="56" t="s">
        <v>4</v>
      </c>
      <c r="D1737" s="56" t="s">
        <v>173</v>
      </c>
      <c r="E1737" s="56"/>
      <c r="F1737" s="56" t="s">
        <v>27</v>
      </c>
      <c r="G1737" s="56" t="s">
        <v>5289</v>
      </c>
      <c r="H1737" s="56" t="s">
        <v>5</v>
      </c>
      <c r="I1737" s="56">
        <v>55</v>
      </c>
      <c r="J1737" s="56" t="s">
        <v>30</v>
      </c>
      <c r="K1737" s="56" t="s">
        <v>13</v>
      </c>
      <c r="L1737" s="56" t="s">
        <v>9173</v>
      </c>
      <c r="M1737" s="56" t="s">
        <v>3752</v>
      </c>
      <c r="N1737" s="55" t="s">
        <v>6133</v>
      </c>
      <c r="O1737" s="55" t="s">
        <v>6133</v>
      </c>
    </row>
    <row r="1738" spans="1:15" x14ac:dyDescent="0.25">
      <c r="A1738" s="55" t="s">
        <v>2013</v>
      </c>
      <c r="B1738" s="55" t="s">
        <v>2013</v>
      </c>
      <c r="C1738" s="56" t="s">
        <v>4</v>
      </c>
      <c r="D1738" s="56" t="s">
        <v>173</v>
      </c>
      <c r="E1738" s="56"/>
      <c r="F1738" s="56" t="s">
        <v>27</v>
      </c>
      <c r="G1738" s="56" t="s">
        <v>5289</v>
      </c>
      <c r="H1738" s="56" t="s">
        <v>5</v>
      </c>
      <c r="I1738" s="56">
        <v>55</v>
      </c>
      <c r="J1738" s="56" t="s">
        <v>30</v>
      </c>
      <c r="K1738" s="56" t="s">
        <v>13</v>
      </c>
      <c r="L1738" s="56" t="s">
        <v>12134</v>
      </c>
      <c r="M1738" s="56" t="s">
        <v>3752</v>
      </c>
      <c r="N1738" s="55" t="s">
        <v>6133</v>
      </c>
      <c r="O1738" s="55" t="s">
        <v>6133</v>
      </c>
    </row>
    <row r="1739" spans="1:15" x14ac:dyDescent="0.25">
      <c r="A1739" s="55" t="s">
        <v>3433</v>
      </c>
      <c r="B1739" s="55" t="s">
        <v>3433</v>
      </c>
      <c r="C1739" s="56" t="s">
        <v>4</v>
      </c>
      <c r="D1739" s="56" t="s">
        <v>183</v>
      </c>
      <c r="E1739" s="56"/>
      <c r="F1739" s="56" t="s">
        <v>825</v>
      </c>
      <c r="G1739" s="56" t="s">
        <v>1</v>
      </c>
      <c r="H1739" s="56" t="s">
        <v>5</v>
      </c>
      <c r="I1739" s="56">
        <v>53</v>
      </c>
      <c r="J1739" s="56" t="s">
        <v>30</v>
      </c>
      <c r="K1739" s="56" t="s">
        <v>13</v>
      </c>
      <c r="L1739" s="56" t="s">
        <v>12135</v>
      </c>
      <c r="M1739" s="56" t="s">
        <v>6324</v>
      </c>
      <c r="N1739" s="55" t="s">
        <v>6133</v>
      </c>
      <c r="O1739" s="55" t="s">
        <v>6133</v>
      </c>
    </row>
    <row r="1740" spans="1:15" x14ac:dyDescent="0.25">
      <c r="A1740" s="55" t="s">
        <v>2012</v>
      </c>
      <c r="B1740" s="55" t="s">
        <v>2012</v>
      </c>
      <c r="C1740" s="56" t="s">
        <v>4</v>
      </c>
      <c r="D1740" s="56" t="s">
        <v>183</v>
      </c>
      <c r="E1740" s="56"/>
      <c r="F1740" s="56" t="s">
        <v>48</v>
      </c>
      <c r="G1740" s="56" t="s">
        <v>48</v>
      </c>
      <c r="H1740" s="56" t="s">
        <v>48</v>
      </c>
      <c r="I1740" s="56" t="s">
        <v>48</v>
      </c>
      <c r="J1740" s="56" t="s">
        <v>48</v>
      </c>
      <c r="K1740" s="56" t="s">
        <v>48</v>
      </c>
      <c r="L1740" s="56" t="s">
        <v>12136</v>
      </c>
      <c r="M1740" s="56" t="s">
        <v>6324</v>
      </c>
      <c r="N1740" s="55" t="s">
        <v>6133</v>
      </c>
      <c r="O1740" s="55" t="s">
        <v>6133</v>
      </c>
    </row>
    <row r="1741" spans="1:15" x14ac:dyDescent="0.25">
      <c r="A1741" s="55" t="s">
        <v>2011</v>
      </c>
      <c r="B1741" s="55" t="s">
        <v>2011</v>
      </c>
      <c r="C1741" s="56" t="s">
        <v>4</v>
      </c>
      <c r="D1741" s="56" t="s">
        <v>183</v>
      </c>
      <c r="E1741" s="56"/>
      <c r="F1741" s="56" t="s">
        <v>1143</v>
      </c>
      <c r="G1741" s="56" t="s">
        <v>5289</v>
      </c>
      <c r="H1741" s="56" t="s">
        <v>5</v>
      </c>
      <c r="I1741" s="56">
        <v>1</v>
      </c>
      <c r="J1741" s="56" t="s">
        <v>30</v>
      </c>
      <c r="K1741" s="56" t="s">
        <v>1846</v>
      </c>
      <c r="L1741" s="56" t="s">
        <v>12137</v>
      </c>
      <c r="M1741" s="56" t="s">
        <v>3752</v>
      </c>
      <c r="N1741" s="55" t="s">
        <v>6133</v>
      </c>
      <c r="O1741" s="55" t="s">
        <v>6133</v>
      </c>
    </row>
    <row r="1742" spans="1:15" x14ac:dyDescent="0.25">
      <c r="A1742" s="55" t="s">
        <v>3531</v>
      </c>
      <c r="B1742" s="55" t="s">
        <v>3531</v>
      </c>
      <c r="C1742" s="56" t="s">
        <v>4</v>
      </c>
      <c r="D1742" s="56" t="s">
        <v>183</v>
      </c>
      <c r="E1742" s="56"/>
      <c r="F1742" s="56" t="s">
        <v>825</v>
      </c>
      <c r="G1742" s="56" t="s">
        <v>1</v>
      </c>
      <c r="H1742" s="56" t="s">
        <v>5</v>
      </c>
      <c r="I1742" s="56">
        <v>57</v>
      </c>
      <c r="J1742" s="56" t="s">
        <v>30</v>
      </c>
      <c r="K1742" s="56" t="s">
        <v>13</v>
      </c>
      <c r="L1742" s="56" t="s">
        <v>9390</v>
      </c>
      <c r="M1742" s="56" t="s">
        <v>3752</v>
      </c>
      <c r="N1742" s="55" t="s">
        <v>6479</v>
      </c>
      <c r="O1742" s="55" t="s">
        <v>6133</v>
      </c>
    </row>
    <row r="1743" spans="1:15" x14ac:dyDescent="0.25">
      <c r="A1743" s="55" t="s">
        <v>2010</v>
      </c>
      <c r="B1743" s="55" t="s">
        <v>2010</v>
      </c>
      <c r="C1743" s="56" t="s">
        <v>4</v>
      </c>
      <c r="D1743" s="56" t="s">
        <v>183</v>
      </c>
      <c r="E1743" s="56"/>
      <c r="F1743" s="56" t="s">
        <v>825</v>
      </c>
      <c r="G1743" s="56" t="s">
        <v>48</v>
      </c>
      <c r="H1743" s="56" t="s">
        <v>48</v>
      </c>
      <c r="I1743" s="56" t="s">
        <v>48</v>
      </c>
      <c r="J1743" s="56" t="s">
        <v>48</v>
      </c>
      <c r="K1743" s="56" t="s">
        <v>48</v>
      </c>
      <c r="L1743" s="56" t="s">
        <v>12138</v>
      </c>
      <c r="M1743" s="56" t="s">
        <v>3842</v>
      </c>
      <c r="N1743" s="55" t="s">
        <v>6133</v>
      </c>
      <c r="O1743" s="55" t="s">
        <v>6133</v>
      </c>
    </row>
    <row r="1744" spans="1:15" x14ac:dyDescent="0.25">
      <c r="A1744" s="55" t="s">
        <v>2002</v>
      </c>
      <c r="B1744" s="55" t="s">
        <v>2002</v>
      </c>
      <c r="C1744" s="56" t="s">
        <v>4</v>
      </c>
      <c r="D1744" s="56" t="s">
        <v>243</v>
      </c>
      <c r="E1744" s="56"/>
      <c r="F1744" s="56" t="s">
        <v>48</v>
      </c>
      <c r="G1744" s="56" t="s">
        <v>48</v>
      </c>
      <c r="H1744" s="56" t="s">
        <v>48</v>
      </c>
      <c r="I1744" s="56" t="s">
        <v>48</v>
      </c>
      <c r="J1744" s="56" t="s">
        <v>48</v>
      </c>
      <c r="K1744" s="56" t="s">
        <v>48</v>
      </c>
      <c r="L1744" s="56" t="s">
        <v>12139</v>
      </c>
      <c r="M1744" s="56" t="s">
        <v>6324</v>
      </c>
      <c r="N1744" s="55" t="s">
        <v>6133</v>
      </c>
      <c r="O1744" s="55" t="s">
        <v>6133</v>
      </c>
    </row>
    <row r="1745" spans="1:15" x14ac:dyDescent="0.25">
      <c r="A1745" s="55" t="s">
        <v>2009</v>
      </c>
      <c r="B1745" s="55" t="s">
        <v>2989</v>
      </c>
      <c r="C1745" s="56" t="s">
        <v>4</v>
      </c>
      <c r="D1745" s="56" t="s">
        <v>3</v>
      </c>
      <c r="E1745" s="56"/>
      <c r="F1745" s="56" t="s">
        <v>47</v>
      </c>
      <c r="G1745" s="56" t="s">
        <v>48</v>
      </c>
      <c r="H1745" s="56" t="s">
        <v>48</v>
      </c>
      <c r="I1745" s="56" t="s">
        <v>48</v>
      </c>
      <c r="J1745" s="56" t="s">
        <v>48</v>
      </c>
      <c r="K1745" s="56" t="s">
        <v>48</v>
      </c>
      <c r="L1745" s="56" t="s">
        <v>7675</v>
      </c>
      <c r="M1745" s="56" t="s">
        <v>3727</v>
      </c>
      <c r="N1745" s="55" t="s">
        <v>6343</v>
      </c>
      <c r="O1745" s="55" t="s">
        <v>13203</v>
      </c>
    </row>
    <row r="1746" spans="1:15" x14ac:dyDescent="0.25">
      <c r="A1746" s="55" t="s">
        <v>2008</v>
      </c>
      <c r="B1746" s="55" t="s">
        <v>2008</v>
      </c>
      <c r="C1746" s="56" t="s">
        <v>4</v>
      </c>
      <c r="D1746" s="56" t="s">
        <v>44</v>
      </c>
      <c r="E1746" s="56"/>
      <c r="F1746" s="56" t="s">
        <v>161</v>
      </c>
      <c r="G1746" s="56" t="s">
        <v>6</v>
      </c>
      <c r="H1746" s="56" t="s">
        <v>48</v>
      </c>
      <c r="I1746" s="56">
        <v>15</v>
      </c>
      <c r="J1746" s="56" t="s">
        <v>30</v>
      </c>
      <c r="K1746" s="56" t="s">
        <v>1846</v>
      </c>
      <c r="L1746" s="56" t="s">
        <v>12140</v>
      </c>
      <c r="M1746" s="56" t="s">
        <v>6324</v>
      </c>
      <c r="N1746" s="55" t="s">
        <v>6133</v>
      </c>
      <c r="O1746" s="55" t="s">
        <v>6133</v>
      </c>
    </row>
    <row r="1747" spans="1:15" x14ac:dyDescent="0.25">
      <c r="A1747" s="55" t="s">
        <v>2007</v>
      </c>
      <c r="B1747" s="55" t="s">
        <v>2007</v>
      </c>
      <c r="C1747" s="56" t="s">
        <v>4</v>
      </c>
      <c r="D1747" s="56" t="s">
        <v>44</v>
      </c>
      <c r="E1747" s="56" t="s">
        <v>2006</v>
      </c>
      <c r="F1747" s="56" t="s">
        <v>161</v>
      </c>
      <c r="G1747" s="56" t="s">
        <v>6</v>
      </c>
      <c r="H1747" s="56" t="s">
        <v>5</v>
      </c>
      <c r="I1747" s="56">
        <v>13</v>
      </c>
      <c r="J1747" s="56" t="s">
        <v>30</v>
      </c>
      <c r="K1747" s="56" t="s">
        <v>1846</v>
      </c>
      <c r="L1747" s="56" t="s">
        <v>12141</v>
      </c>
      <c r="M1747" s="56" t="s">
        <v>6324</v>
      </c>
      <c r="N1747" s="55" t="s">
        <v>6133</v>
      </c>
      <c r="O1747" s="55" t="s">
        <v>6133</v>
      </c>
    </row>
    <row r="1748" spans="1:15" x14ac:dyDescent="0.25">
      <c r="A1748" s="55" t="s">
        <v>2005</v>
      </c>
      <c r="B1748" s="55" t="s">
        <v>2005</v>
      </c>
      <c r="C1748" s="56" t="s">
        <v>4</v>
      </c>
      <c r="D1748" s="56" t="s">
        <v>44</v>
      </c>
      <c r="E1748" s="56" t="s">
        <v>44</v>
      </c>
      <c r="F1748" s="56" t="s">
        <v>161</v>
      </c>
      <c r="G1748" s="56" t="s">
        <v>6</v>
      </c>
      <c r="H1748" s="56" t="s">
        <v>48</v>
      </c>
      <c r="I1748" s="56">
        <v>13</v>
      </c>
      <c r="J1748" s="56" t="s">
        <v>30</v>
      </c>
      <c r="K1748" s="56" t="s">
        <v>1846</v>
      </c>
      <c r="L1748" s="56" t="s">
        <v>12142</v>
      </c>
      <c r="M1748" s="56" t="s">
        <v>6324</v>
      </c>
      <c r="N1748" s="55" t="s">
        <v>6133</v>
      </c>
      <c r="O1748" s="55" t="s">
        <v>6133</v>
      </c>
    </row>
    <row r="1749" spans="1:15" x14ac:dyDescent="0.25">
      <c r="A1749" s="55" t="s">
        <v>3530</v>
      </c>
      <c r="B1749" s="55" t="s">
        <v>3530</v>
      </c>
      <c r="C1749" s="56" t="s">
        <v>4</v>
      </c>
      <c r="D1749" s="56" t="s">
        <v>11</v>
      </c>
      <c r="E1749" s="56"/>
      <c r="F1749" s="56" t="s">
        <v>68</v>
      </c>
      <c r="G1749" s="56" t="s">
        <v>1</v>
      </c>
      <c r="H1749" s="56" t="s">
        <v>5</v>
      </c>
      <c r="I1749" s="56">
        <v>66</v>
      </c>
      <c r="J1749" s="56" t="s">
        <v>30</v>
      </c>
      <c r="K1749" s="56" t="s">
        <v>13</v>
      </c>
      <c r="L1749" s="56" t="s">
        <v>12143</v>
      </c>
      <c r="M1749" s="56" t="s">
        <v>3734</v>
      </c>
      <c r="N1749" s="55" t="s">
        <v>6133</v>
      </c>
      <c r="O1749" s="55" t="s">
        <v>6133</v>
      </c>
    </row>
    <row r="1750" spans="1:15" x14ac:dyDescent="0.25">
      <c r="A1750" s="55" t="s">
        <v>1856</v>
      </c>
      <c r="B1750" s="55" t="s">
        <v>1856</v>
      </c>
      <c r="C1750" s="56" t="s">
        <v>4</v>
      </c>
      <c r="D1750" s="56" t="s">
        <v>11</v>
      </c>
      <c r="E1750" s="56" t="s">
        <v>560</v>
      </c>
      <c r="F1750" s="56" t="s">
        <v>27</v>
      </c>
      <c r="G1750" s="56" t="s">
        <v>1</v>
      </c>
      <c r="H1750" s="56" t="s">
        <v>5</v>
      </c>
      <c r="I1750" s="56">
        <v>60</v>
      </c>
      <c r="J1750" s="56" t="s">
        <v>30</v>
      </c>
      <c r="K1750" s="56" t="s">
        <v>13</v>
      </c>
      <c r="L1750" s="56" t="s">
        <v>8275</v>
      </c>
      <c r="M1750" s="56" t="s">
        <v>3734</v>
      </c>
      <c r="N1750" s="55" t="s">
        <v>6133</v>
      </c>
      <c r="O1750" s="55" t="s">
        <v>6133</v>
      </c>
    </row>
    <row r="1751" spans="1:15" x14ac:dyDescent="0.25">
      <c r="A1751" s="55" t="s">
        <v>2004</v>
      </c>
      <c r="B1751" s="55" t="s">
        <v>2004</v>
      </c>
      <c r="C1751" s="56" t="s">
        <v>4</v>
      </c>
      <c r="D1751" s="56" t="s">
        <v>3</v>
      </c>
      <c r="E1751" s="56"/>
      <c r="F1751" s="56" t="s">
        <v>107</v>
      </c>
      <c r="G1751" s="56" t="s">
        <v>5289</v>
      </c>
      <c r="H1751" s="56" t="s">
        <v>235</v>
      </c>
      <c r="I1751" s="56">
        <v>26</v>
      </c>
      <c r="J1751" s="56" t="s">
        <v>30</v>
      </c>
      <c r="K1751" s="56" t="s">
        <v>13</v>
      </c>
      <c r="L1751" s="56" t="s">
        <v>7676</v>
      </c>
      <c r="M1751" s="56" t="s">
        <v>3727</v>
      </c>
      <c r="N1751" s="55" t="s">
        <v>6133</v>
      </c>
      <c r="O1751" s="55" t="s">
        <v>6133</v>
      </c>
    </row>
    <row r="1752" spans="1:15" x14ac:dyDescent="0.25">
      <c r="A1752" s="55" t="s">
        <v>3436</v>
      </c>
      <c r="B1752" s="55" t="s">
        <v>3436</v>
      </c>
      <c r="C1752" s="56" t="s">
        <v>4</v>
      </c>
      <c r="D1752" s="56" t="s">
        <v>3</v>
      </c>
      <c r="E1752" s="56"/>
      <c r="F1752" s="56" t="s">
        <v>107</v>
      </c>
      <c r="G1752" s="56" t="s">
        <v>1</v>
      </c>
      <c r="H1752" s="56" t="s">
        <v>0</v>
      </c>
      <c r="I1752" s="56">
        <v>53</v>
      </c>
      <c r="J1752" s="56" t="s">
        <v>30</v>
      </c>
      <c r="K1752" s="56" t="s">
        <v>13</v>
      </c>
      <c r="L1752" s="56" t="s">
        <v>7074</v>
      </c>
      <c r="M1752" s="56" t="s">
        <v>3727</v>
      </c>
      <c r="N1752" s="55" t="s">
        <v>13220</v>
      </c>
      <c r="O1752" s="55" t="s">
        <v>6133</v>
      </c>
    </row>
    <row r="1753" spans="1:15" x14ac:dyDescent="0.25">
      <c r="A1753" s="55" t="s">
        <v>2003</v>
      </c>
      <c r="B1753" s="55" t="s">
        <v>2003</v>
      </c>
      <c r="C1753" s="56" t="s">
        <v>4</v>
      </c>
      <c r="D1753" s="56" t="s">
        <v>415</v>
      </c>
      <c r="E1753" s="56"/>
      <c r="F1753" s="56" t="s">
        <v>68</v>
      </c>
      <c r="G1753" s="56" t="s">
        <v>1</v>
      </c>
      <c r="H1753" s="56" t="s">
        <v>0</v>
      </c>
      <c r="I1753" s="56">
        <v>53</v>
      </c>
      <c r="J1753" s="56" t="s">
        <v>30</v>
      </c>
      <c r="K1753" s="56" t="s">
        <v>13</v>
      </c>
      <c r="L1753" s="56" t="s">
        <v>12144</v>
      </c>
      <c r="M1753" s="56" t="s">
        <v>3727</v>
      </c>
      <c r="N1753" s="55" t="s">
        <v>6368</v>
      </c>
      <c r="O1753" s="55" t="s">
        <v>6133</v>
      </c>
    </row>
    <row r="1754" spans="1:15" x14ac:dyDescent="0.25">
      <c r="A1754" s="55" t="s">
        <v>1854</v>
      </c>
      <c r="B1754" s="55" t="s">
        <v>1854</v>
      </c>
      <c r="C1754" s="56" t="s">
        <v>4</v>
      </c>
      <c r="D1754" s="56" t="s">
        <v>93</v>
      </c>
      <c r="E1754" s="56"/>
      <c r="F1754" s="56" t="s">
        <v>2</v>
      </c>
      <c r="G1754" s="56" t="s">
        <v>48</v>
      </c>
      <c r="H1754" s="56" t="s">
        <v>48</v>
      </c>
      <c r="I1754" s="56" t="s">
        <v>48</v>
      </c>
      <c r="J1754" s="56" t="s">
        <v>48</v>
      </c>
      <c r="K1754" s="56" t="s">
        <v>48</v>
      </c>
      <c r="L1754" s="56" t="s">
        <v>7677</v>
      </c>
      <c r="M1754" s="56" t="s">
        <v>3727</v>
      </c>
      <c r="N1754" s="55" t="s">
        <v>6133</v>
      </c>
      <c r="O1754" s="55" t="s">
        <v>6133</v>
      </c>
    </row>
    <row r="1755" spans="1:15" x14ac:dyDescent="0.25">
      <c r="A1755" s="55" t="s">
        <v>3363</v>
      </c>
      <c r="B1755" s="55" t="s">
        <v>3363</v>
      </c>
      <c r="C1755" s="56" t="s">
        <v>4</v>
      </c>
      <c r="D1755" s="56" t="s">
        <v>93</v>
      </c>
      <c r="E1755" s="56"/>
      <c r="F1755" s="56" t="s">
        <v>2</v>
      </c>
      <c r="G1755" s="56" t="s">
        <v>11901</v>
      </c>
      <c r="H1755" s="56" t="s">
        <v>11901</v>
      </c>
      <c r="I1755" s="56" t="s">
        <v>11901</v>
      </c>
      <c r="J1755" s="56" t="s">
        <v>11901</v>
      </c>
      <c r="K1755" s="56" t="s">
        <v>11901</v>
      </c>
      <c r="L1755" s="56" t="s">
        <v>6133</v>
      </c>
      <c r="M1755" s="56" t="s">
        <v>6133</v>
      </c>
      <c r="N1755" s="55" t="s">
        <v>6133</v>
      </c>
      <c r="O1755" s="55" t="s">
        <v>6133</v>
      </c>
    </row>
    <row r="1756" spans="1:15" x14ac:dyDescent="0.25">
      <c r="A1756" s="55" t="s">
        <v>1855</v>
      </c>
      <c r="B1756" s="55" t="s">
        <v>1855</v>
      </c>
      <c r="C1756" s="56" t="s">
        <v>4</v>
      </c>
      <c r="D1756" s="56" t="s">
        <v>93</v>
      </c>
      <c r="E1756" s="56"/>
      <c r="F1756" s="56" t="s">
        <v>2</v>
      </c>
      <c r="G1756" s="56" t="s">
        <v>48</v>
      </c>
      <c r="H1756" s="56" t="s">
        <v>48</v>
      </c>
      <c r="I1756" s="56" t="s">
        <v>48</v>
      </c>
      <c r="J1756" s="56" t="s">
        <v>48</v>
      </c>
      <c r="K1756" s="56" t="s">
        <v>48</v>
      </c>
      <c r="L1756" s="56" t="s">
        <v>7076</v>
      </c>
      <c r="M1756" s="56" t="s">
        <v>3727</v>
      </c>
      <c r="N1756" s="55" t="s">
        <v>6133</v>
      </c>
      <c r="O1756" s="55" t="s">
        <v>6133</v>
      </c>
    </row>
    <row r="1757" spans="1:15" x14ac:dyDescent="0.25">
      <c r="A1757" s="55" t="s">
        <v>1853</v>
      </c>
      <c r="B1757" s="55" t="s">
        <v>1853</v>
      </c>
      <c r="C1757" s="56" t="s">
        <v>4</v>
      </c>
      <c r="D1757" s="56" t="s">
        <v>93</v>
      </c>
      <c r="E1757" s="56"/>
      <c r="F1757" s="56" t="s">
        <v>2</v>
      </c>
      <c r="G1757" s="56" t="s">
        <v>48</v>
      </c>
      <c r="H1757" s="56" t="s">
        <v>48</v>
      </c>
      <c r="I1757" s="56" t="s">
        <v>48</v>
      </c>
      <c r="J1757" s="56" t="s">
        <v>48</v>
      </c>
      <c r="K1757" s="56" t="s">
        <v>48</v>
      </c>
      <c r="L1757" s="56" t="s">
        <v>7678</v>
      </c>
      <c r="M1757" s="56" t="s">
        <v>3727</v>
      </c>
      <c r="N1757" s="55" t="s">
        <v>6133</v>
      </c>
      <c r="O1757" s="55" t="s">
        <v>6133</v>
      </c>
    </row>
    <row r="1758" spans="1:15" x14ac:dyDescent="0.25">
      <c r="A1758" s="55" t="s">
        <v>1852</v>
      </c>
      <c r="B1758" s="55" t="s">
        <v>1852</v>
      </c>
      <c r="C1758" s="56" t="s">
        <v>4</v>
      </c>
      <c r="D1758" s="56" t="s">
        <v>44</v>
      </c>
      <c r="E1758" s="56"/>
      <c r="F1758" s="56" t="s">
        <v>642</v>
      </c>
      <c r="G1758" s="56" t="s">
        <v>1</v>
      </c>
      <c r="H1758" s="56" t="s">
        <v>0</v>
      </c>
      <c r="I1758" s="56">
        <v>35</v>
      </c>
      <c r="J1758" s="56" t="s">
        <v>30</v>
      </c>
      <c r="K1758" s="56" t="s">
        <v>13</v>
      </c>
      <c r="L1758" s="56" t="s">
        <v>9811</v>
      </c>
      <c r="M1758" s="56" t="s">
        <v>3727</v>
      </c>
      <c r="N1758" s="55" t="s">
        <v>10282</v>
      </c>
      <c r="O1758" s="55" t="s">
        <v>6133</v>
      </c>
    </row>
    <row r="1759" spans="1:15" x14ac:dyDescent="0.25">
      <c r="A1759" s="55" t="s">
        <v>1851</v>
      </c>
      <c r="B1759" s="55" t="s">
        <v>1851</v>
      </c>
      <c r="C1759" s="56" t="s">
        <v>4</v>
      </c>
      <c r="D1759" s="56" t="s">
        <v>283</v>
      </c>
      <c r="E1759" s="56"/>
      <c r="F1759" s="56" t="s">
        <v>11518</v>
      </c>
      <c r="G1759" s="56" t="s">
        <v>1</v>
      </c>
      <c r="H1759" s="56" t="s">
        <v>48</v>
      </c>
      <c r="I1759" s="56">
        <v>62</v>
      </c>
      <c r="J1759" s="56" t="s">
        <v>30</v>
      </c>
      <c r="K1759" s="56" t="s">
        <v>13</v>
      </c>
      <c r="L1759" s="56" t="s">
        <v>9391</v>
      </c>
      <c r="M1759" s="56" t="s">
        <v>3752</v>
      </c>
      <c r="N1759" s="55" t="s">
        <v>6133</v>
      </c>
      <c r="O1759" s="55" t="s">
        <v>6133</v>
      </c>
    </row>
    <row r="1760" spans="1:15" x14ac:dyDescent="0.25">
      <c r="A1760" s="55" t="s">
        <v>2001</v>
      </c>
      <c r="B1760" s="55" t="s">
        <v>3235</v>
      </c>
      <c r="C1760" s="56" t="s">
        <v>4</v>
      </c>
      <c r="D1760" s="56" t="s">
        <v>3</v>
      </c>
      <c r="E1760" s="56"/>
      <c r="F1760" s="56" t="s">
        <v>477</v>
      </c>
      <c r="G1760" s="56" t="s">
        <v>1</v>
      </c>
      <c r="H1760" s="56" t="s">
        <v>48</v>
      </c>
      <c r="I1760" s="56" t="s">
        <v>48</v>
      </c>
      <c r="J1760" s="56" t="s">
        <v>48</v>
      </c>
      <c r="K1760" s="56" t="s">
        <v>48</v>
      </c>
      <c r="L1760" s="56" t="s">
        <v>9812</v>
      </c>
      <c r="M1760" s="56" t="s">
        <v>3727</v>
      </c>
      <c r="N1760" s="55" t="s">
        <v>13051</v>
      </c>
      <c r="O1760" s="55" t="s">
        <v>13050</v>
      </c>
    </row>
    <row r="1761" spans="1:15" x14ac:dyDescent="0.25">
      <c r="A1761" s="55" t="s">
        <v>2000</v>
      </c>
      <c r="B1761" s="55" t="s">
        <v>2000</v>
      </c>
      <c r="C1761" s="56" t="s">
        <v>4</v>
      </c>
      <c r="D1761" s="56" t="s">
        <v>3</v>
      </c>
      <c r="E1761" s="56"/>
      <c r="F1761" s="56" t="s">
        <v>477</v>
      </c>
      <c r="G1761" s="56" t="s">
        <v>1</v>
      </c>
      <c r="H1761" s="56" t="s">
        <v>48</v>
      </c>
      <c r="I1761" s="56" t="s">
        <v>48</v>
      </c>
      <c r="J1761" s="56" t="s">
        <v>48</v>
      </c>
      <c r="K1761" s="56" t="s">
        <v>48</v>
      </c>
      <c r="L1761" s="56" t="s">
        <v>7679</v>
      </c>
      <c r="M1761" s="56" t="s">
        <v>3727</v>
      </c>
      <c r="N1761" s="55" t="s">
        <v>13051</v>
      </c>
      <c r="O1761" s="55" t="s">
        <v>13050</v>
      </c>
    </row>
    <row r="1762" spans="1:15" x14ac:dyDescent="0.25">
      <c r="A1762" s="55" t="s">
        <v>1999</v>
      </c>
      <c r="B1762" s="55" t="s">
        <v>1999</v>
      </c>
      <c r="C1762" s="56" t="s">
        <v>4</v>
      </c>
      <c r="D1762" s="56" t="s">
        <v>19</v>
      </c>
      <c r="E1762" s="56"/>
      <c r="F1762" s="56" t="s">
        <v>488</v>
      </c>
      <c r="G1762" s="56" t="s">
        <v>1</v>
      </c>
      <c r="H1762" s="56" t="s">
        <v>5</v>
      </c>
      <c r="I1762" s="56">
        <v>68</v>
      </c>
      <c r="J1762" s="56" t="s">
        <v>30</v>
      </c>
      <c r="K1762" s="56" t="s">
        <v>13</v>
      </c>
      <c r="L1762" s="56" t="s">
        <v>9392</v>
      </c>
      <c r="M1762" s="56" t="s">
        <v>3752</v>
      </c>
      <c r="N1762" s="55" t="s">
        <v>10451</v>
      </c>
      <c r="O1762" s="55" t="s">
        <v>6133</v>
      </c>
    </row>
    <row r="1763" spans="1:15" x14ac:dyDescent="0.25">
      <c r="A1763" s="55" t="s">
        <v>1998</v>
      </c>
      <c r="B1763" s="55" t="s">
        <v>1998</v>
      </c>
      <c r="C1763" s="56" t="s">
        <v>4</v>
      </c>
      <c r="D1763" s="56" t="s">
        <v>19</v>
      </c>
      <c r="E1763" s="56"/>
      <c r="F1763" s="56" t="s">
        <v>488</v>
      </c>
      <c r="G1763" s="56" t="s">
        <v>1</v>
      </c>
      <c r="H1763" s="56" t="s">
        <v>5</v>
      </c>
      <c r="I1763" s="56">
        <v>68</v>
      </c>
      <c r="J1763" s="56" t="s">
        <v>30</v>
      </c>
      <c r="K1763" s="56" t="s">
        <v>13</v>
      </c>
      <c r="L1763" s="56" t="s">
        <v>9393</v>
      </c>
      <c r="M1763" s="56" t="s">
        <v>3752</v>
      </c>
      <c r="N1763" s="55" t="s">
        <v>10451</v>
      </c>
      <c r="O1763" s="55" t="s">
        <v>6133</v>
      </c>
    </row>
    <row r="1764" spans="1:15" x14ac:dyDescent="0.25">
      <c r="A1764" s="55" t="s">
        <v>1997</v>
      </c>
      <c r="B1764" s="55" t="s">
        <v>1997</v>
      </c>
      <c r="C1764" s="56" t="s">
        <v>4</v>
      </c>
      <c r="D1764" s="56" t="s">
        <v>19</v>
      </c>
      <c r="E1764" s="56"/>
      <c r="F1764" s="56" t="s">
        <v>2</v>
      </c>
      <c r="G1764" s="56" t="s">
        <v>48</v>
      </c>
      <c r="H1764" s="56" t="s">
        <v>48</v>
      </c>
      <c r="I1764" s="56" t="s">
        <v>48</v>
      </c>
      <c r="J1764" s="56" t="s">
        <v>48</v>
      </c>
      <c r="K1764" s="56" t="s">
        <v>48</v>
      </c>
      <c r="L1764" s="56" t="s">
        <v>9813</v>
      </c>
      <c r="M1764" s="56" t="s">
        <v>3727</v>
      </c>
      <c r="N1764" s="55" t="s">
        <v>6383</v>
      </c>
      <c r="O1764" s="55" t="s">
        <v>13056</v>
      </c>
    </row>
    <row r="1765" spans="1:15" x14ac:dyDescent="0.25">
      <c r="A1765" s="55" t="s">
        <v>6334</v>
      </c>
      <c r="B1765" s="55" t="s">
        <v>6334</v>
      </c>
      <c r="C1765" s="56" t="s">
        <v>16</v>
      </c>
      <c r="D1765" s="56" t="s">
        <v>49</v>
      </c>
      <c r="E1765" s="56"/>
      <c r="F1765" s="56" t="s">
        <v>14</v>
      </c>
      <c r="G1765" s="56" t="s">
        <v>48</v>
      </c>
      <c r="H1765" s="56" t="s">
        <v>48</v>
      </c>
      <c r="I1765" s="56" t="s">
        <v>48</v>
      </c>
      <c r="J1765" s="56" t="s">
        <v>48</v>
      </c>
      <c r="K1765" s="56" t="s">
        <v>48</v>
      </c>
      <c r="L1765" s="56" t="s">
        <v>6133</v>
      </c>
      <c r="M1765" s="56" t="s">
        <v>6133</v>
      </c>
      <c r="N1765" s="55" t="s">
        <v>6133</v>
      </c>
      <c r="O1765" s="55" t="s">
        <v>6133</v>
      </c>
    </row>
    <row r="1766" spans="1:15" x14ac:dyDescent="0.25">
      <c r="A1766" s="55" t="s">
        <v>1996</v>
      </c>
      <c r="B1766" s="55" t="s">
        <v>1996</v>
      </c>
      <c r="C1766" s="56" t="s">
        <v>4</v>
      </c>
      <c r="D1766" s="56" t="s">
        <v>25</v>
      </c>
      <c r="E1766" s="56"/>
      <c r="F1766" s="56" t="s">
        <v>36</v>
      </c>
      <c r="G1766" s="56" t="s">
        <v>1</v>
      </c>
      <c r="H1766" s="56" t="s">
        <v>48</v>
      </c>
      <c r="I1766" s="56">
        <v>42</v>
      </c>
      <c r="J1766" s="56" t="s">
        <v>30</v>
      </c>
      <c r="K1766" s="56" t="s">
        <v>13</v>
      </c>
      <c r="L1766" s="56" t="s">
        <v>12145</v>
      </c>
      <c r="M1766" s="56" t="s">
        <v>3734</v>
      </c>
      <c r="N1766" s="55" t="s">
        <v>6133</v>
      </c>
      <c r="O1766" s="55" t="s">
        <v>6133</v>
      </c>
    </row>
    <row r="1767" spans="1:15" x14ac:dyDescent="0.25">
      <c r="A1767" s="55" t="s">
        <v>1995</v>
      </c>
      <c r="B1767" s="55" t="s">
        <v>1995</v>
      </c>
      <c r="C1767" s="56" t="s">
        <v>4</v>
      </c>
      <c r="D1767" s="56" t="s">
        <v>25</v>
      </c>
      <c r="E1767" s="56"/>
      <c r="F1767" s="56" t="s">
        <v>36</v>
      </c>
      <c r="G1767" s="56" t="s">
        <v>1</v>
      </c>
      <c r="H1767" s="56" t="s">
        <v>48</v>
      </c>
      <c r="I1767" s="56">
        <v>26</v>
      </c>
      <c r="J1767" s="56" t="s">
        <v>30</v>
      </c>
      <c r="K1767" s="56" t="s">
        <v>13</v>
      </c>
      <c r="L1767" s="56" t="s">
        <v>9815</v>
      </c>
      <c r="M1767" s="56" t="s">
        <v>3734</v>
      </c>
      <c r="N1767" s="55" t="s">
        <v>6482</v>
      </c>
      <c r="O1767" s="55" t="s">
        <v>6133</v>
      </c>
    </row>
    <row r="1768" spans="1:15" x14ac:dyDescent="0.25">
      <c r="A1768" s="55" t="s">
        <v>1994</v>
      </c>
      <c r="B1768" s="55" t="s">
        <v>1994</v>
      </c>
      <c r="C1768" s="56" t="s">
        <v>4</v>
      </c>
      <c r="D1768" s="56" t="s">
        <v>25</v>
      </c>
      <c r="E1768" s="56"/>
      <c r="F1768" s="56" t="s">
        <v>36</v>
      </c>
      <c r="G1768" s="56" t="s">
        <v>1</v>
      </c>
      <c r="H1768" s="56" t="s">
        <v>48</v>
      </c>
      <c r="I1768" s="56">
        <v>26</v>
      </c>
      <c r="J1768" s="56" t="s">
        <v>30</v>
      </c>
      <c r="K1768" s="56" t="s">
        <v>13</v>
      </c>
      <c r="L1768" s="56" t="s">
        <v>9815</v>
      </c>
      <c r="M1768" s="56" t="s">
        <v>3734</v>
      </c>
      <c r="N1768" s="55" t="s">
        <v>6482</v>
      </c>
      <c r="O1768" s="55" t="s">
        <v>6133</v>
      </c>
    </row>
    <row r="1769" spans="1:15" x14ac:dyDescent="0.25">
      <c r="A1769" s="55" t="s">
        <v>3529</v>
      </c>
      <c r="B1769" s="55" t="s">
        <v>3529</v>
      </c>
      <c r="C1769" s="56" t="s">
        <v>4</v>
      </c>
      <c r="D1769" s="56" t="s">
        <v>49</v>
      </c>
      <c r="E1769" s="56"/>
      <c r="F1769" s="56" t="s">
        <v>27</v>
      </c>
      <c r="G1769" s="56" t="s">
        <v>6</v>
      </c>
      <c r="H1769" s="56" t="s">
        <v>48</v>
      </c>
      <c r="I1769" s="56">
        <v>47</v>
      </c>
      <c r="J1769" s="56" t="s">
        <v>30</v>
      </c>
      <c r="K1769" s="56" t="s">
        <v>13</v>
      </c>
      <c r="L1769" s="56" t="s">
        <v>6133</v>
      </c>
      <c r="M1769" s="56" t="s">
        <v>6133</v>
      </c>
      <c r="N1769" s="55" t="s">
        <v>6483</v>
      </c>
      <c r="O1769" s="55" t="s">
        <v>6133</v>
      </c>
    </row>
    <row r="1770" spans="1:15" x14ac:dyDescent="0.25">
      <c r="A1770" s="55" t="s">
        <v>1993</v>
      </c>
      <c r="B1770" s="55" t="s">
        <v>1993</v>
      </c>
      <c r="C1770" s="56" t="s">
        <v>4</v>
      </c>
      <c r="D1770" s="56" t="s">
        <v>149</v>
      </c>
      <c r="E1770" s="56"/>
      <c r="F1770" s="56" t="s">
        <v>27</v>
      </c>
      <c r="G1770" s="56" t="s">
        <v>1</v>
      </c>
      <c r="H1770" s="56" t="s">
        <v>5</v>
      </c>
      <c r="I1770" s="56">
        <v>75</v>
      </c>
      <c r="J1770" s="56" t="s">
        <v>30</v>
      </c>
      <c r="K1770" s="56" t="s">
        <v>13</v>
      </c>
      <c r="L1770" s="56" t="s">
        <v>12146</v>
      </c>
      <c r="M1770" s="56" t="s">
        <v>6324</v>
      </c>
      <c r="N1770" s="55" t="s">
        <v>10452</v>
      </c>
      <c r="O1770" s="55" t="s">
        <v>11618</v>
      </c>
    </row>
    <row r="1771" spans="1:15" x14ac:dyDescent="0.25">
      <c r="A1771" s="55" t="s">
        <v>1992</v>
      </c>
      <c r="B1771" s="55" t="s">
        <v>1992</v>
      </c>
      <c r="C1771" s="56" t="s">
        <v>4</v>
      </c>
      <c r="D1771" s="56" t="s">
        <v>48</v>
      </c>
      <c r="E1771" s="56"/>
      <c r="F1771" s="56" t="s">
        <v>48</v>
      </c>
      <c r="G1771" s="56" t="s">
        <v>48</v>
      </c>
      <c r="H1771" s="56" t="s">
        <v>48</v>
      </c>
      <c r="I1771" s="56" t="s">
        <v>48</v>
      </c>
      <c r="J1771" s="56" t="s">
        <v>48</v>
      </c>
      <c r="K1771" s="56" t="s">
        <v>48</v>
      </c>
      <c r="L1771" s="56" t="s">
        <v>12147</v>
      </c>
      <c r="M1771" s="56" t="s">
        <v>3842</v>
      </c>
      <c r="N1771" s="55" t="s">
        <v>6133</v>
      </c>
      <c r="O1771" s="55" t="s">
        <v>6133</v>
      </c>
    </row>
    <row r="1772" spans="1:15" x14ac:dyDescent="0.25">
      <c r="A1772" s="55" t="s">
        <v>1991</v>
      </c>
      <c r="B1772" s="55" t="s">
        <v>1991</v>
      </c>
      <c r="C1772" s="56" t="s">
        <v>4</v>
      </c>
      <c r="D1772" s="56" t="s">
        <v>19</v>
      </c>
      <c r="E1772" s="56"/>
      <c r="F1772" s="56" t="s">
        <v>68</v>
      </c>
      <c r="G1772" s="56" t="s">
        <v>48</v>
      </c>
      <c r="H1772" s="56" t="s">
        <v>48</v>
      </c>
      <c r="I1772" s="56" t="s">
        <v>48</v>
      </c>
      <c r="J1772" s="56" t="s">
        <v>48</v>
      </c>
      <c r="K1772" s="56" t="s">
        <v>48</v>
      </c>
      <c r="L1772" s="56" t="s">
        <v>9394</v>
      </c>
      <c r="M1772" s="56" t="s">
        <v>3752</v>
      </c>
      <c r="N1772" s="55" t="s">
        <v>6133</v>
      </c>
      <c r="O1772" s="55" t="s">
        <v>6133</v>
      </c>
    </row>
    <row r="1773" spans="1:15" x14ac:dyDescent="0.25">
      <c r="A1773" s="55" t="s">
        <v>1990</v>
      </c>
      <c r="B1773" s="55" t="s">
        <v>1990</v>
      </c>
      <c r="C1773" s="56" t="s">
        <v>4</v>
      </c>
      <c r="D1773" s="56" t="s">
        <v>3</v>
      </c>
      <c r="E1773" s="56"/>
      <c r="F1773" s="56" t="s">
        <v>11518</v>
      </c>
      <c r="G1773" s="56" t="s">
        <v>1</v>
      </c>
      <c r="H1773" s="56" t="s">
        <v>5</v>
      </c>
      <c r="I1773" s="56" t="s">
        <v>48</v>
      </c>
      <c r="J1773" s="56" t="s">
        <v>48</v>
      </c>
      <c r="K1773" s="56" t="s">
        <v>48</v>
      </c>
      <c r="L1773" s="56" t="s">
        <v>9395</v>
      </c>
      <c r="M1773" s="56" t="s">
        <v>3752</v>
      </c>
      <c r="N1773" s="55" t="s">
        <v>6133</v>
      </c>
      <c r="O1773" s="55" t="s">
        <v>6133</v>
      </c>
    </row>
    <row r="1774" spans="1:15" x14ac:dyDescent="0.25">
      <c r="A1774" s="55" t="s">
        <v>1989</v>
      </c>
      <c r="B1774" s="55" t="s">
        <v>1989</v>
      </c>
      <c r="C1774" s="56" t="s">
        <v>4</v>
      </c>
      <c r="D1774" s="56" t="s">
        <v>3</v>
      </c>
      <c r="E1774" s="56"/>
      <c r="F1774" s="56" t="s">
        <v>2</v>
      </c>
      <c r="G1774" s="56" t="s">
        <v>6</v>
      </c>
      <c r="H1774" s="56" t="s">
        <v>48</v>
      </c>
      <c r="I1774" s="56" t="s">
        <v>48</v>
      </c>
      <c r="J1774" s="56" t="s">
        <v>48</v>
      </c>
      <c r="K1774" s="56" t="s">
        <v>48</v>
      </c>
      <c r="L1774" s="56" t="s">
        <v>12148</v>
      </c>
      <c r="M1774" s="56" t="s">
        <v>3842</v>
      </c>
      <c r="N1774" s="55" t="s">
        <v>6133</v>
      </c>
      <c r="O1774" s="55" t="s">
        <v>6133</v>
      </c>
    </row>
    <row r="1775" spans="1:15" x14ac:dyDescent="0.25">
      <c r="A1775" s="55" t="s">
        <v>1988</v>
      </c>
      <c r="B1775" s="55" t="s">
        <v>1988</v>
      </c>
      <c r="C1775" s="56" t="s">
        <v>4</v>
      </c>
      <c r="D1775" s="56" t="s">
        <v>173</v>
      </c>
      <c r="E1775" s="56"/>
      <c r="F1775" s="56" t="s">
        <v>68</v>
      </c>
      <c r="G1775" s="56" t="s">
        <v>1</v>
      </c>
      <c r="H1775" s="56" t="s">
        <v>5</v>
      </c>
      <c r="I1775" s="56">
        <v>63</v>
      </c>
      <c r="J1775" s="56" t="s">
        <v>30</v>
      </c>
      <c r="K1775" s="56" t="s">
        <v>13</v>
      </c>
      <c r="L1775" s="56" t="s">
        <v>12149</v>
      </c>
      <c r="M1775" s="56" t="s">
        <v>6324</v>
      </c>
      <c r="N1775" s="55" t="s">
        <v>10036</v>
      </c>
      <c r="O1775" s="55" t="s">
        <v>6133</v>
      </c>
    </row>
    <row r="1776" spans="1:15" x14ac:dyDescent="0.25">
      <c r="A1776" s="55" t="s">
        <v>3376</v>
      </c>
      <c r="B1776" s="55" t="s">
        <v>3376</v>
      </c>
      <c r="C1776" s="56" t="s">
        <v>4</v>
      </c>
      <c r="D1776" s="56" t="s">
        <v>173</v>
      </c>
      <c r="E1776" s="56"/>
      <c r="F1776" s="56" t="s">
        <v>68</v>
      </c>
      <c r="G1776" s="56" t="s">
        <v>1</v>
      </c>
      <c r="H1776" s="56" t="s">
        <v>5</v>
      </c>
      <c r="I1776" s="56">
        <v>63</v>
      </c>
      <c r="J1776" s="56" t="s">
        <v>30</v>
      </c>
      <c r="K1776" s="56" t="s">
        <v>13</v>
      </c>
      <c r="L1776" s="56" t="s">
        <v>12150</v>
      </c>
      <c r="M1776" s="56" t="s">
        <v>6324</v>
      </c>
      <c r="N1776" s="55" t="s">
        <v>10036</v>
      </c>
      <c r="O1776" s="55" t="s">
        <v>6133</v>
      </c>
    </row>
    <row r="1777" spans="1:15" x14ac:dyDescent="0.25">
      <c r="A1777" s="55" t="s">
        <v>1987</v>
      </c>
      <c r="B1777" s="55" t="s">
        <v>1987</v>
      </c>
      <c r="C1777" s="56" t="s">
        <v>4</v>
      </c>
      <c r="D1777" s="56" t="s">
        <v>117</v>
      </c>
      <c r="E1777" s="56"/>
      <c r="F1777" s="56" t="s">
        <v>166</v>
      </c>
      <c r="G1777" s="56" t="s">
        <v>1</v>
      </c>
      <c r="H1777" s="56" t="s">
        <v>0</v>
      </c>
      <c r="I1777" s="56">
        <v>13</v>
      </c>
      <c r="J1777" s="56" t="s">
        <v>402</v>
      </c>
      <c r="K1777" s="56" t="s">
        <v>1846</v>
      </c>
      <c r="L1777" s="56" t="s">
        <v>12151</v>
      </c>
      <c r="M1777" s="56" t="s">
        <v>3842</v>
      </c>
      <c r="N1777" s="55" t="s">
        <v>13087</v>
      </c>
      <c r="O1777" s="55" t="s">
        <v>6133</v>
      </c>
    </row>
    <row r="1778" spans="1:15" x14ac:dyDescent="0.25">
      <c r="A1778" s="55" t="s">
        <v>1986</v>
      </c>
      <c r="B1778" s="55" t="s">
        <v>1986</v>
      </c>
      <c r="C1778" s="56" t="s">
        <v>4</v>
      </c>
      <c r="D1778" s="56" t="s">
        <v>19</v>
      </c>
      <c r="E1778" s="56"/>
      <c r="F1778" s="56" t="s">
        <v>2</v>
      </c>
      <c r="G1778" s="56" t="s">
        <v>6</v>
      </c>
      <c r="H1778" s="56" t="s">
        <v>0</v>
      </c>
      <c r="I1778" s="56">
        <v>16</v>
      </c>
      <c r="J1778" s="56" t="s">
        <v>1360</v>
      </c>
      <c r="K1778" s="56" t="s">
        <v>11581</v>
      </c>
      <c r="L1778" s="56" t="s">
        <v>7079</v>
      </c>
      <c r="M1778" s="56" t="s">
        <v>3727</v>
      </c>
      <c r="N1778" s="55" t="s">
        <v>6133</v>
      </c>
      <c r="O1778" s="55" t="s">
        <v>6133</v>
      </c>
    </row>
    <row r="1779" spans="1:15" x14ac:dyDescent="0.25">
      <c r="A1779" s="55" t="s">
        <v>256</v>
      </c>
      <c r="B1779" s="55" t="s">
        <v>256</v>
      </c>
      <c r="C1779" s="56" t="s">
        <v>255</v>
      </c>
      <c r="D1779" s="56" t="s">
        <v>11</v>
      </c>
      <c r="E1779" s="56"/>
      <c r="F1779" s="56" t="s">
        <v>27</v>
      </c>
      <c r="G1779" s="56" t="s">
        <v>48</v>
      </c>
      <c r="H1779" s="56" t="s">
        <v>48</v>
      </c>
      <c r="I1779" s="56" t="s">
        <v>48</v>
      </c>
      <c r="J1779" s="56" t="s">
        <v>48</v>
      </c>
      <c r="K1779" s="56" t="s">
        <v>48</v>
      </c>
      <c r="L1779" s="56" t="s">
        <v>6133</v>
      </c>
      <c r="M1779" s="56" t="s">
        <v>6133</v>
      </c>
      <c r="N1779" s="55" t="s">
        <v>6133</v>
      </c>
      <c r="O1779" s="55" t="s">
        <v>6133</v>
      </c>
    </row>
    <row r="1780" spans="1:15" x14ac:dyDescent="0.25">
      <c r="A1780" s="55" t="s">
        <v>265</v>
      </c>
      <c r="B1780" s="55" t="s">
        <v>3300</v>
      </c>
      <c r="C1780" s="56" t="s">
        <v>4</v>
      </c>
      <c r="D1780" s="56" t="s">
        <v>264</v>
      </c>
      <c r="E1780" s="56"/>
      <c r="F1780" s="56" t="s">
        <v>68</v>
      </c>
      <c r="G1780" s="56" t="s">
        <v>6</v>
      </c>
      <c r="H1780" s="56" t="s">
        <v>235</v>
      </c>
      <c r="I1780" s="56">
        <v>31</v>
      </c>
      <c r="J1780" s="56" t="s">
        <v>30</v>
      </c>
      <c r="K1780" s="56" t="s">
        <v>13</v>
      </c>
      <c r="L1780" s="56" t="s">
        <v>9817</v>
      </c>
      <c r="M1780" s="56" t="s">
        <v>3727</v>
      </c>
      <c r="N1780" s="55" t="s">
        <v>13112</v>
      </c>
      <c r="O1780" s="55" t="s">
        <v>6133</v>
      </c>
    </row>
    <row r="1781" spans="1:15" x14ac:dyDescent="0.25">
      <c r="A1781" s="55" t="s">
        <v>3528</v>
      </c>
      <c r="B1781" s="55" t="s">
        <v>3528</v>
      </c>
      <c r="C1781" s="56" t="s">
        <v>4</v>
      </c>
      <c r="D1781" s="56" t="s">
        <v>25</v>
      </c>
      <c r="E1781" s="56"/>
      <c r="F1781" s="56" t="s">
        <v>36</v>
      </c>
      <c r="G1781" s="56" t="s">
        <v>6</v>
      </c>
      <c r="H1781" s="56" t="s">
        <v>48</v>
      </c>
      <c r="I1781" s="56">
        <v>64</v>
      </c>
      <c r="J1781" s="56" t="s">
        <v>30</v>
      </c>
      <c r="K1781" s="56" t="s">
        <v>13</v>
      </c>
      <c r="L1781" s="56" t="s">
        <v>12152</v>
      </c>
      <c r="M1781" s="56" t="s">
        <v>3734</v>
      </c>
      <c r="N1781" s="55" t="s">
        <v>6133</v>
      </c>
      <c r="O1781" s="55" t="s">
        <v>6133</v>
      </c>
    </row>
    <row r="1782" spans="1:15" x14ac:dyDescent="0.25">
      <c r="A1782" s="55" t="s">
        <v>1984</v>
      </c>
      <c r="B1782" s="55" t="s">
        <v>1984</v>
      </c>
      <c r="C1782" s="56" t="s">
        <v>4</v>
      </c>
      <c r="D1782" s="56" t="s">
        <v>157</v>
      </c>
      <c r="E1782" s="56"/>
      <c r="F1782" s="56" t="s">
        <v>68</v>
      </c>
      <c r="G1782" s="56" t="s">
        <v>6</v>
      </c>
      <c r="H1782" s="56" t="s">
        <v>48</v>
      </c>
      <c r="I1782" s="56">
        <v>39</v>
      </c>
      <c r="J1782" s="56" t="s">
        <v>30</v>
      </c>
      <c r="K1782" s="56" t="s">
        <v>13</v>
      </c>
      <c r="L1782" s="56" t="s">
        <v>12153</v>
      </c>
      <c r="M1782" s="56" t="s">
        <v>3842</v>
      </c>
      <c r="N1782" s="55" t="s">
        <v>6411</v>
      </c>
      <c r="O1782" s="55" t="s">
        <v>6133</v>
      </c>
    </row>
    <row r="1783" spans="1:15" x14ac:dyDescent="0.25">
      <c r="A1783" s="55" t="s">
        <v>1983</v>
      </c>
      <c r="B1783" s="55" t="s">
        <v>1983</v>
      </c>
      <c r="C1783" s="56" t="s">
        <v>4</v>
      </c>
      <c r="D1783" s="56" t="s">
        <v>157</v>
      </c>
      <c r="E1783" s="56"/>
      <c r="F1783" s="56" t="s">
        <v>68</v>
      </c>
      <c r="G1783" s="56" t="s">
        <v>48</v>
      </c>
      <c r="H1783" s="56" t="s">
        <v>48</v>
      </c>
      <c r="I1783" s="56" t="s">
        <v>48</v>
      </c>
      <c r="J1783" s="56" t="s">
        <v>48</v>
      </c>
      <c r="K1783" s="56" t="s">
        <v>48</v>
      </c>
      <c r="L1783" s="56" t="s">
        <v>12154</v>
      </c>
      <c r="M1783" s="56" t="s">
        <v>3842</v>
      </c>
      <c r="N1783" s="55" t="s">
        <v>6133</v>
      </c>
      <c r="O1783" s="55" t="s">
        <v>6133</v>
      </c>
    </row>
    <row r="1784" spans="1:15" x14ac:dyDescent="0.25">
      <c r="A1784" s="55" t="s">
        <v>1985</v>
      </c>
      <c r="B1784" s="55" t="s">
        <v>1985</v>
      </c>
      <c r="C1784" s="56" t="s">
        <v>4</v>
      </c>
      <c r="D1784" s="56" t="s">
        <v>136</v>
      </c>
      <c r="E1784" s="56"/>
      <c r="F1784" s="56" t="s">
        <v>48</v>
      </c>
      <c r="G1784" s="56" t="s">
        <v>1</v>
      </c>
      <c r="H1784" s="56" t="s">
        <v>5</v>
      </c>
      <c r="I1784" s="56">
        <v>27</v>
      </c>
      <c r="J1784" s="56" t="s">
        <v>30</v>
      </c>
      <c r="K1784" s="56" t="s">
        <v>13</v>
      </c>
      <c r="L1784" s="56" t="s">
        <v>12155</v>
      </c>
      <c r="M1784" s="56" t="s">
        <v>6324</v>
      </c>
      <c r="N1784" s="55" t="s">
        <v>6133</v>
      </c>
      <c r="O1784" s="55" t="s">
        <v>6133</v>
      </c>
    </row>
    <row r="1785" spans="1:15" x14ac:dyDescent="0.25">
      <c r="A1785" s="55" t="s">
        <v>1981</v>
      </c>
      <c r="B1785" s="55" t="s">
        <v>1981</v>
      </c>
      <c r="C1785" s="56" t="s">
        <v>4</v>
      </c>
      <c r="D1785" s="56" t="s">
        <v>3</v>
      </c>
      <c r="E1785" s="56"/>
      <c r="F1785" s="56" t="s">
        <v>159</v>
      </c>
      <c r="G1785" s="56" t="s">
        <v>1</v>
      </c>
      <c r="H1785" s="56" t="s">
        <v>48</v>
      </c>
      <c r="I1785" s="56" t="s">
        <v>48</v>
      </c>
      <c r="J1785" s="56" t="s">
        <v>48</v>
      </c>
      <c r="K1785" s="56" t="s">
        <v>48</v>
      </c>
      <c r="L1785" s="56" t="s">
        <v>7682</v>
      </c>
      <c r="M1785" s="56" t="s">
        <v>3727</v>
      </c>
      <c r="N1785" s="55" t="s">
        <v>6133</v>
      </c>
      <c r="O1785" s="55" t="s">
        <v>6133</v>
      </c>
    </row>
    <row r="1786" spans="1:15" x14ac:dyDescent="0.25">
      <c r="A1786" s="55" t="s">
        <v>1979</v>
      </c>
      <c r="B1786" s="55" t="s">
        <v>11708</v>
      </c>
      <c r="C1786" s="56" t="s">
        <v>4</v>
      </c>
      <c r="D1786" s="56" t="s">
        <v>3</v>
      </c>
      <c r="E1786" s="56"/>
      <c r="F1786" s="56" t="s">
        <v>477</v>
      </c>
      <c r="G1786" s="56" t="s">
        <v>1</v>
      </c>
      <c r="H1786" s="56" t="s">
        <v>48</v>
      </c>
      <c r="I1786" s="56">
        <v>14</v>
      </c>
      <c r="J1786" s="56" t="s">
        <v>30</v>
      </c>
      <c r="K1786" s="56" t="s">
        <v>1846</v>
      </c>
      <c r="L1786" s="56" t="s">
        <v>7683</v>
      </c>
      <c r="M1786" s="56" t="s">
        <v>3727</v>
      </c>
      <c r="N1786" s="55" t="s">
        <v>13051</v>
      </c>
      <c r="O1786" s="55" t="s">
        <v>6133</v>
      </c>
    </row>
    <row r="1787" spans="1:15" x14ac:dyDescent="0.25">
      <c r="A1787" s="55" t="s">
        <v>1980</v>
      </c>
      <c r="B1787" s="55" t="s">
        <v>1980</v>
      </c>
      <c r="C1787" s="56" t="s">
        <v>4</v>
      </c>
      <c r="D1787" s="56" t="s">
        <v>3</v>
      </c>
      <c r="E1787" s="56"/>
      <c r="F1787" s="56" t="s">
        <v>477</v>
      </c>
      <c r="G1787" s="56" t="s">
        <v>5289</v>
      </c>
      <c r="H1787" s="56" t="s">
        <v>48</v>
      </c>
      <c r="I1787" s="56" t="s">
        <v>48</v>
      </c>
      <c r="J1787" s="56" t="s">
        <v>48</v>
      </c>
      <c r="K1787" s="56" t="s">
        <v>48</v>
      </c>
      <c r="L1787" s="56" t="s">
        <v>7539</v>
      </c>
      <c r="M1787" s="56" t="s">
        <v>3727</v>
      </c>
      <c r="N1787" s="55" t="s">
        <v>6133</v>
      </c>
      <c r="O1787" s="55" t="s">
        <v>6133</v>
      </c>
    </row>
    <row r="1788" spans="1:15" x14ac:dyDescent="0.25">
      <c r="A1788" s="55" t="s">
        <v>1982</v>
      </c>
      <c r="B1788" s="55" t="s">
        <v>11708</v>
      </c>
      <c r="C1788" s="56" t="s">
        <v>4</v>
      </c>
      <c r="D1788" s="56" t="s">
        <v>3</v>
      </c>
      <c r="E1788" s="56"/>
      <c r="F1788" s="56" t="s">
        <v>477</v>
      </c>
      <c r="G1788" s="56" t="s">
        <v>1</v>
      </c>
      <c r="H1788" s="56" t="s">
        <v>48</v>
      </c>
      <c r="I1788" s="56">
        <v>14</v>
      </c>
      <c r="J1788" s="56" t="s">
        <v>30</v>
      </c>
      <c r="K1788" s="56" t="s">
        <v>1846</v>
      </c>
      <c r="L1788" s="56" t="s">
        <v>12156</v>
      </c>
      <c r="M1788" s="56" t="s">
        <v>6324</v>
      </c>
      <c r="N1788" s="55" t="s">
        <v>13112</v>
      </c>
      <c r="O1788" s="55" t="s">
        <v>6133</v>
      </c>
    </row>
    <row r="1789" spans="1:15" x14ac:dyDescent="0.25">
      <c r="A1789" s="55" t="s">
        <v>1978</v>
      </c>
      <c r="B1789" s="55" t="s">
        <v>11708</v>
      </c>
      <c r="C1789" s="56" t="s">
        <v>4</v>
      </c>
      <c r="D1789" s="56" t="s">
        <v>3</v>
      </c>
      <c r="E1789" s="56"/>
      <c r="F1789" s="56" t="s">
        <v>477</v>
      </c>
      <c r="G1789" s="56" t="s">
        <v>1</v>
      </c>
      <c r="H1789" s="56" t="s">
        <v>48</v>
      </c>
      <c r="I1789" s="56">
        <v>14</v>
      </c>
      <c r="J1789" s="56" t="s">
        <v>30</v>
      </c>
      <c r="K1789" s="56" t="s">
        <v>1846</v>
      </c>
      <c r="L1789" s="56" t="s">
        <v>7541</v>
      </c>
      <c r="M1789" s="56" t="s">
        <v>3727</v>
      </c>
      <c r="N1789" s="55" t="s">
        <v>13051</v>
      </c>
      <c r="O1789" s="55" t="s">
        <v>6133</v>
      </c>
    </row>
    <row r="1790" spans="1:15" x14ac:dyDescent="0.25">
      <c r="A1790" s="55" t="s">
        <v>1861</v>
      </c>
      <c r="B1790" s="55" t="s">
        <v>1861</v>
      </c>
      <c r="C1790" s="56" t="s">
        <v>16</v>
      </c>
      <c r="D1790" s="56" t="s">
        <v>3</v>
      </c>
      <c r="E1790" s="56"/>
      <c r="F1790" s="56" t="s">
        <v>159</v>
      </c>
      <c r="G1790" s="56" t="s">
        <v>48</v>
      </c>
      <c r="H1790" s="56" t="s">
        <v>48</v>
      </c>
      <c r="I1790" s="56" t="s">
        <v>48</v>
      </c>
      <c r="J1790" s="56" t="s">
        <v>48</v>
      </c>
      <c r="K1790" s="56" t="s">
        <v>48</v>
      </c>
      <c r="L1790" s="56" t="s">
        <v>12157</v>
      </c>
      <c r="M1790" s="56" t="s">
        <v>3727</v>
      </c>
      <c r="N1790" s="55" t="s">
        <v>6133</v>
      </c>
      <c r="O1790" s="55" t="s">
        <v>6133</v>
      </c>
    </row>
    <row r="1791" spans="1:15" x14ac:dyDescent="0.25">
      <c r="A1791" s="55" t="s">
        <v>1977</v>
      </c>
      <c r="B1791" s="55" t="s">
        <v>1977</v>
      </c>
      <c r="C1791" s="56" t="s">
        <v>4</v>
      </c>
      <c r="D1791" s="56" t="s">
        <v>10265</v>
      </c>
      <c r="E1791" s="56"/>
      <c r="F1791" s="56" t="s">
        <v>40</v>
      </c>
      <c r="G1791" s="56" t="s">
        <v>1</v>
      </c>
      <c r="H1791" s="56" t="s">
        <v>0</v>
      </c>
      <c r="I1791" s="56">
        <v>58</v>
      </c>
      <c r="J1791" s="56" t="s">
        <v>30</v>
      </c>
      <c r="K1791" s="56" t="s">
        <v>13</v>
      </c>
      <c r="L1791" s="56" t="s">
        <v>7542</v>
      </c>
      <c r="M1791" s="56" t="s">
        <v>3727</v>
      </c>
      <c r="N1791" s="55" t="s">
        <v>10286</v>
      </c>
      <c r="O1791" s="55" t="s">
        <v>6133</v>
      </c>
    </row>
    <row r="1792" spans="1:15" x14ac:dyDescent="0.25">
      <c r="A1792" s="55" t="s">
        <v>1661</v>
      </c>
      <c r="B1792" s="55" t="s">
        <v>1661</v>
      </c>
      <c r="C1792" s="56" t="s">
        <v>4</v>
      </c>
      <c r="D1792" s="56" t="s">
        <v>25</v>
      </c>
      <c r="E1792" s="56"/>
      <c r="F1792" s="56" t="s">
        <v>11508</v>
      </c>
      <c r="G1792" s="56" t="s">
        <v>1</v>
      </c>
      <c r="H1792" s="56" t="s">
        <v>48</v>
      </c>
      <c r="I1792" s="56">
        <v>27</v>
      </c>
      <c r="J1792" s="56" t="s">
        <v>30</v>
      </c>
      <c r="K1792" s="56" t="s">
        <v>13</v>
      </c>
      <c r="L1792" s="56" t="s">
        <v>12158</v>
      </c>
      <c r="M1792" s="56" t="s">
        <v>3727</v>
      </c>
      <c r="N1792" s="55" t="s">
        <v>6133</v>
      </c>
      <c r="O1792" s="55" t="s">
        <v>6133</v>
      </c>
    </row>
    <row r="1793" spans="1:15" x14ac:dyDescent="0.25">
      <c r="A1793" s="55" t="s">
        <v>1660</v>
      </c>
      <c r="B1793" s="55" t="s">
        <v>1660</v>
      </c>
      <c r="C1793" s="56" t="s">
        <v>4</v>
      </c>
      <c r="D1793" s="56" t="s">
        <v>25</v>
      </c>
      <c r="E1793" s="56"/>
      <c r="F1793" s="56" t="s">
        <v>11514</v>
      </c>
      <c r="G1793" s="56" t="s">
        <v>6</v>
      </c>
      <c r="H1793" s="56" t="s">
        <v>48</v>
      </c>
      <c r="I1793" s="56">
        <v>27</v>
      </c>
      <c r="J1793" s="56" t="s">
        <v>30</v>
      </c>
      <c r="K1793" s="56" t="s">
        <v>13</v>
      </c>
      <c r="L1793" s="56" t="s">
        <v>12159</v>
      </c>
      <c r="M1793" s="56" t="s">
        <v>3727</v>
      </c>
      <c r="N1793" s="55" t="s">
        <v>6133</v>
      </c>
      <c r="O1793" s="55" t="s">
        <v>6133</v>
      </c>
    </row>
    <row r="1794" spans="1:15" x14ac:dyDescent="0.25">
      <c r="A1794" s="55" t="s">
        <v>1976</v>
      </c>
      <c r="B1794" s="55" t="s">
        <v>1976</v>
      </c>
      <c r="C1794" s="56" t="s">
        <v>4</v>
      </c>
      <c r="D1794" s="56" t="s">
        <v>1881</v>
      </c>
      <c r="E1794" s="56"/>
      <c r="F1794" s="56" t="s">
        <v>484</v>
      </c>
      <c r="G1794" s="56" t="s">
        <v>1</v>
      </c>
      <c r="H1794" s="56" t="s">
        <v>0</v>
      </c>
      <c r="I1794" s="56" t="s">
        <v>48</v>
      </c>
      <c r="J1794" s="56" t="s">
        <v>48</v>
      </c>
      <c r="K1794" s="56" t="s">
        <v>1359</v>
      </c>
      <c r="L1794" s="56" t="s">
        <v>7080</v>
      </c>
      <c r="M1794" s="56" t="s">
        <v>3727</v>
      </c>
      <c r="N1794" s="55" t="s">
        <v>6487</v>
      </c>
      <c r="O1794" s="55" t="s">
        <v>6133</v>
      </c>
    </row>
    <row r="1795" spans="1:15" x14ac:dyDescent="0.25">
      <c r="A1795" s="55" t="s">
        <v>1659</v>
      </c>
      <c r="B1795" s="55" t="s">
        <v>1659</v>
      </c>
      <c r="C1795" s="56" t="s">
        <v>4</v>
      </c>
      <c r="D1795" s="56" t="s">
        <v>25</v>
      </c>
      <c r="E1795" s="56"/>
      <c r="F1795" s="56" t="s">
        <v>11508</v>
      </c>
      <c r="G1795" s="56" t="s">
        <v>1</v>
      </c>
      <c r="H1795" s="56" t="s">
        <v>48</v>
      </c>
      <c r="I1795" s="56">
        <v>25</v>
      </c>
      <c r="J1795" s="56" t="s">
        <v>30</v>
      </c>
      <c r="K1795" s="56" t="s">
        <v>13</v>
      </c>
      <c r="L1795" s="56" t="s">
        <v>12160</v>
      </c>
      <c r="M1795" s="56" t="s">
        <v>3727</v>
      </c>
      <c r="N1795" s="55" t="s">
        <v>6133</v>
      </c>
      <c r="O1795" s="55" t="s">
        <v>6133</v>
      </c>
    </row>
    <row r="1796" spans="1:15" x14ac:dyDescent="0.25">
      <c r="A1796" s="55" t="s">
        <v>3416</v>
      </c>
      <c r="B1796" s="55" t="s">
        <v>3416</v>
      </c>
      <c r="C1796" s="56" t="s">
        <v>16</v>
      </c>
      <c r="D1796" s="56" t="s">
        <v>28</v>
      </c>
      <c r="E1796" s="56"/>
      <c r="F1796" s="56" t="s">
        <v>68</v>
      </c>
      <c r="G1796" s="56" t="s">
        <v>6</v>
      </c>
      <c r="H1796" s="56" t="s">
        <v>48</v>
      </c>
      <c r="I1796" s="56">
        <v>1</v>
      </c>
      <c r="J1796" s="56" t="s">
        <v>30</v>
      </c>
      <c r="K1796" s="56" t="s">
        <v>1846</v>
      </c>
      <c r="L1796" s="56" t="s">
        <v>12161</v>
      </c>
      <c r="M1796" s="56" t="s">
        <v>3727</v>
      </c>
      <c r="N1796" s="55" t="s">
        <v>6133</v>
      </c>
      <c r="O1796" s="55" t="s">
        <v>6133</v>
      </c>
    </row>
    <row r="1797" spans="1:15" x14ac:dyDescent="0.25">
      <c r="A1797" s="55" t="s">
        <v>1975</v>
      </c>
      <c r="B1797" s="55" t="s">
        <v>3104</v>
      </c>
      <c r="C1797" s="56" t="s">
        <v>4</v>
      </c>
      <c r="D1797" s="56" t="s">
        <v>1881</v>
      </c>
      <c r="E1797" s="56"/>
      <c r="F1797" s="56" t="s">
        <v>27</v>
      </c>
      <c r="G1797" s="56" t="s">
        <v>1</v>
      </c>
      <c r="H1797" s="56" t="s">
        <v>48</v>
      </c>
      <c r="I1797" s="56" t="s">
        <v>48</v>
      </c>
      <c r="J1797" s="56" t="s">
        <v>48</v>
      </c>
      <c r="K1797" s="56" t="s">
        <v>48</v>
      </c>
      <c r="L1797" s="56" t="s">
        <v>12162</v>
      </c>
      <c r="M1797" s="56" t="s">
        <v>3842</v>
      </c>
      <c r="N1797" s="55" t="s">
        <v>6376</v>
      </c>
      <c r="O1797" s="55" t="s">
        <v>13206</v>
      </c>
    </row>
    <row r="1798" spans="1:15" x14ac:dyDescent="0.25">
      <c r="A1798" s="55" t="s">
        <v>3527</v>
      </c>
      <c r="B1798" s="55" t="s">
        <v>3527</v>
      </c>
      <c r="C1798" s="56" t="s">
        <v>4</v>
      </c>
      <c r="D1798" s="56" t="s">
        <v>3</v>
      </c>
      <c r="E1798" s="56"/>
      <c r="F1798" s="56" t="s">
        <v>107</v>
      </c>
      <c r="G1798" s="56" t="s">
        <v>6</v>
      </c>
      <c r="H1798" s="56" t="s">
        <v>48</v>
      </c>
      <c r="I1798" s="56">
        <v>78</v>
      </c>
      <c r="J1798" s="56" t="s">
        <v>30</v>
      </c>
      <c r="K1798" s="56" t="s">
        <v>13</v>
      </c>
      <c r="L1798" s="56" t="s">
        <v>12163</v>
      </c>
      <c r="M1798" s="56" t="s">
        <v>3734</v>
      </c>
      <c r="N1798" s="55" t="s">
        <v>6133</v>
      </c>
      <c r="O1798" s="55" t="s">
        <v>6133</v>
      </c>
    </row>
    <row r="1799" spans="1:15" x14ac:dyDescent="0.25">
      <c r="A1799" s="55" t="s">
        <v>1974</v>
      </c>
      <c r="B1799" s="55" t="s">
        <v>1974</v>
      </c>
      <c r="C1799" s="56" t="s">
        <v>4</v>
      </c>
      <c r="D1799" s="56" t="s">
        <v>243</v>
      </c>
      <c r="E1799" s="56"/>
      <c r="F1799" s="56" t="s">
        <v>27</v>
      </c>
      <c r="G1799" s="56" t="s">
        <v>6</v>
      </c>
      <c r="H1799" s="56" t="s">
        <v>5</v>
      </c>
      <c r="I1799" s="56">
        <v>52</v>
      </c>
      <c r="J1799" s="56" t="s">
        <v>30</v>
      </c>
      <c r="K1799" s="56" t="s">
        <v>13</v>
      </c>
      <c r="L1799" s="56" t="s">
        <v>9397</v>
      </c>
      <c r="M1799" s="56" t="s">
        <v>3752</v>
      </c>
      <c r="N1799" s="55" t="s">
        <v>6133</v>
      </c>
      <c r="O1799" s="55" t="s">
        <v>6133</v>
      </c>
    </row>
    <row r="1800" spans="1:15" x14ac:dyDescent="0.25">
      <c r="A1800" s="55" t="s">
        <v>1973</v>
      </c>
      <c r="B1800" s="55" t="s">
        <v>1973</v>
      </c>
      <c r="C1800" s="56" t="s">
        <v>4</v>
      </c>
      <c r="D1800" s="56" t="s">
        <v>151</v>
      </c>
      <c r="E1800" s="56"/>
      <c r="F1800" s="56" t="s">
        <v>27</v>
      </c>
      <c r="G1800" s="56" t="s">
        <v>5289</v>
      </c>
      <c r="H1800" s="56" t="s">
        <v>5</v>
      </c>
      <c r="I1800" s="56" t="s">
        <v>48</v>
      </c>
      <c r="J1800" s="56" t="s">
        <v>48</v>
      </c>
      <c r="K1800" s="56" t="s">
        <v>48</v>
      </c>
      <c r="L1800" s="56" t="s">
        <v>9398</v>
      </c>
      <c r="M1800" s="56" t="s">
        <v>3752</v>
      </c>
      <c r="N1800" s="55" t="s">
        <v>6133</v>
      </c>
      <c r="O1800" s="55" t="s">
        <v>6133</v>
      </c>
    </row>
    <row r="1801" spans="1:15" x14ac:dyDescent="0.25">
      <c r="A1801" s="55" t="s">
        <v>3349</v>
      </c>
      <c r="B1801" s="55" t="s">
        <v>3349</v>
      </c>
      <c r="C1801" s="56" t="s">
        <v>4</v>
      </c>
      <c r="D1801" s="56" t="s">
        <v>183</v>
      </c>
      <c r="E1801" s="56"/>
      <c r="F1801" s="56" t="s">
        <v>825</v>
      </c>
      <c r="G1801" s="56" t="s">
        <v>6</v>
      </c>
      <c r="H1801" s="56" t="s">
        <v>5</v>
      </c>
      <c r="I1801" s="56">
        <v>50</v>
      </c>
      <c r="J1801" s="56" t="s">
        <v>30</v>
      </c>
      <c r="K1801" s="56" t="s">
        <v>13</v>
      </c>
      <c r="L1801" s="56" t="s">
        <v>12164</v>
      </c>
      <c r="M1801" s="56" t="s">
        <v>6324</v>
      </c>
      <c r="N1801" s="55" t="s">
        <v>6478</v>
      </c>
      <c r="O1801" s="55" t="s">
        <v>6133</v>
      </c>
    </row>
    <row r="1802" spans="1:15" x14ac:dyDescent="0.25">
      <c r="A1802" s="55" t="s">
        <v>3348</v>
      </c>
      <c r="B1802" s="55" t="s">
        <v>3348</v>
      </c>
      <c r="C1802" s="56" t="s">
        <v>4</v>
      </c>
      <c r="D1802" s="56" t="s">
        <v>183</v>
      </c>
      <c r="E1802" s="56"/>
      <c r="F1802" s="56" t="s">
        <v>825</v>
      </c>
      <c r="G1802" s="56" t="s">
        <v>1</v>
      </c>
      <c r="H1802" s="56" t="s">
        <v>5</v>
      </c>
      <c r="I1802" s="56">
        <v>57</v>
      </c>
      <c r="J1802" s="56" t="s">
        <v>30</v>
      </c>
      <c r="K1802" s="56" t="s">
        <v>13</v>
      </c>
      <c r="L1802" s="56" t="s">
        <v>12165</v>
      </c>
      <c r="M1802" s="56" t="s">
        <v>6324</v>
      </c>
      <c r="N1802" s="55" t="s">
        <v>6133</v>
      </c>
      <c r="O1802" s="55" t="s">
        <v>6133</v>
      </c>
    </row>
    <row r="1803" spans="1:15" x14ac:dyDescent="0.25">
      <c r="A1803" s="55" t="s">
        <v>1972</v>
      </c>
      <c r="B1803" s="55" t="s">
        <v>1972</v>
      </c>
      <c r="C1803" s="56" t="s">
        <v>4</v>
      </c>
      <c r="D1803" s="56" t="s">
        <v>183</v>
      </c>
      <c r="E1803" s="56"/>
      <c r="F1803" s="56" t="s">
        <v>825</v>
      </c>
      <c r="G1803" s="56" t="s">
        <v>1</v>
      </c>
      <c r="H1803" s="56" t="s">
        <v>5</v>
      </c>
      <c r="I1803" s="56">
        <v>51</v>
      </c>
      <c r="J1803" s="56" t="s">
        <v>30</v>
      </c>
      <c r="K1803" s="56" t="s">
        <v>13</v>
      </c>
      <c r="L1803" s="56" t="s">
        <v>12166</v>
      </c>
      <c r="M1803" s="56" t="s">
        <v>6324</v>
      </c>
      <c r="N1803" s="55" t="s">
        <v>6133</v>
      </c>
      <c r="O1803" s="55" t="s">
        <v>6133</v>
      </c>
    </row>
    <row r="1804" spans="1:15" x14ac:dyDescent="0.25">
      <c r="A1804" s="55" t="s">
        <v>3347</v>
      </c>
      <c r="B1804" s="55" t="s">
        <v>3347</v>
      </c>
      <c r="C1804" s="56" t="s">
        <v>4</v>
      </c>
      <c r="D1804" s="56" t="s">
        <v>183</v>
      </c>
      <c r="E1804" s="56"/>
      <c r="F1804" s="56" t="s">
        <v>825</v>
      </c>
      <c r="G1804" s="56" t="s">
        <v>1</v>
      </c>
      <c r="H1804" s="56" t="s">
        <v>48</v>
      </c>
      <c r="I1804" s="56">
        <v>50</v>
      </c>
      <c r="J1804" s="56" t="s">
        <v>30</v>
      </c>
      <c r="K1804" s="56" t="s">
        <v>13</v>
      </c>
      <c r="L1804" s="56" t="s">
        <v>12167</v>
      </c>
      <c r="M1804" s="56" t="s">
        <v>6324</v>
      </c>
      <c r="N1804" s="55" t="s">
        <v>6133</v>
      </c>
      <c r="O1804" s="55" t="s">
        <v>6133</v>
      </c>
    </row>
    <row r="1805" spans="1:15" x14ac:dyDescent="0.25">
      <c r="A1805" s="55" t="s">
        <v>1971</v>
      </c>
      <c r="B1805" s="55" t="s">
        <v>1971</v>
      </c>
      <c r="C1805" s="56" t="s">
        <v>4</v>
      </c>
      <c r="D1805" s="56" t="s">
        <v>183</v>
      </c>
      <c r="E1805" s="56"/>
      <c r="F1805" s="56" t="s">
        <v>825</v>
      </c>
      <c r="G1805" s="56" t="s">
        <v>6</v>
      </c>
      <c r="H1805" s="56" t="s">
        <v>5</v>
      </c>
      <c r="I1805" s="56">
        <v>57</v>
      </c>
      <c r="J1805" s="56" t="s">
        <v>30</v>
      </c>
      <c r="K1805" s="56" t="s">
        <v>13</v>
      </c>
      <c r="L1805" s="56" t="s">
        <v>12168</v>
      </c>
      <c r="M1805" s="56" t="s">
        <v>6324</v>
      </c>
      <c r="N1805" s="55" t="s">
        <v>6133</v>
      </c>
      <c r="O1805" s="55" t="s">
        <v>6133</v>
      </c>
    </row>
    <row r="1806" spans="1:15" x14ac:dyDescent="0.25">
      <c r="A1806" s="55" t="s">
        <v>3526</v>
      </c>
      <c r="B1806" s="55" t="s">
        <v>3526</v>
      </c>
      <c r="C1806" s="56" t="s">
        <v>4</v>
      </c>
      <c r="D1806" s="56" t="s">
        <v>183</v>
      </c>
      <c r="E1806" s="56"/>
      <c r="F1806" s="56" t="s">
        <v>825</v>
      </c>
      <c r="G1806" s="56" t="s">
        <v>1</v>
      </c>
      <c r="H1806" s="56" t="s">
        <v>5</v>
      </c>
      <c r="I1806" s="56">
        <v>53</v>
      </c>
      <c r="J1806" s="56" t="s">
        <v>30</v>
      </c>
      <c r="K1806" s="56" t="s">
        <v>13</v>
      </c>
      <c r="L1806" s="56" t="s">
        <v>12169</v>
      </c>
      <c r="M1806" s="56" t="s">
        <v>6324</v>
      </c>
      <c r="N1806" s="55" t="s">
        <v>6133</v>
      </c>
      <c r="O1806" s="55" t="s">
        <v>6133</v>
      </c>
    </row>
    <row r="1807" spans="1:15" x14ac:dyDescent="0.25">
      <c r="A1807" s="55" t="s">
        <v>1970</v>
      </c>
      <c r="B1807" s="55" t="s">
        <v>1970</v>
      </c>
      <c r="C1807" s="56" t="s">
        <v>4</v>
      </c>
      <c r="D1807" s="56" t="s">
        <v>49</v>
      </c>
      <c r="E1807" s="56"/>
      <c r="F1807" s="56" t="s">
        <v>550</v>
      </c>
      <c r="G1807" s="56" t="s">
        <v>6</v>
      </c>
      <c r="H1807" s="56" t="s">
        <v>5</v>
      </c>
      <c r="I1807" s="56">
        <v>54</v>
      </c>
      <c r="J1807" s="56" t="s">
        <v>30</v>
      </c>
      <c r="K1807" s="56" t="s">
        <v>13</v>
      </c>
      <c r="L1807" s="56" t="s">
        <v>9399</v>
      </c>
      <c r="M1807" s="56" t="s">
        <v>3752</v>
      </c>
      <c r="N1807" s="55" t="s">
        <v>6133</v>
      </c>
      <c r="O1807" s="55" t="s">
        <v>6133</v>
      </c>
    </row>
    <row r="1808" spans="1:15" x14ac:dyDescent="0.25">
      <c r="A1808" s="55" t="s">
        <v>1969</v>
      </c>
      <c r="B1808" s="55" t="s">
        <v>1969</v>
      </c>
      <c r="C1808" s="56" t="s">
        <v>4</v>
      </c>
      <c r="D1808" s="56" t="s">
        <v>49</v>
      </c>
      <c r="E1808" s="56"/>
      <c r="F1808" s="56" t="s">
        <v>550</v>
      </c>
      <c r="G1808" s="56" t="s">
        <v>6</v>
      </c>
      <c r="H1808" s="56" t="s">
        <v>5</v>
      </c>
      <c r="I1808" s="56" t="s">
        <v>48</v>
      </c>
      <c r="J1808" s="56" t="s">
        <v>48</v>
      </c>
      <c r="K1808" s="56" t="s">
        <v>48</v>
      </c>
      <c r="L1808" s="56" t="s">
        <v>9400</v>
      </c>
      <c r="M1808" s="56" t="s">
        <v>3752</v>
      </c>
      <c r="N1808" s="55" t="s">
        <v>6133</v>
      </c>
      <c r="O1808" s="55" t="s">
        <v>6133</v>
      </c>
    </row>
    <row r="1809" spans="1:15" x14ac:dyDescent="0.25">
      <c r="A1809" s="55" t="s">
        <v>1968</v>
      </c>
      <c r="B1809" s="55" t="s">
        <v>1968</v>
      </c>
      <c r="C1809" s="56" t="s">
        <v>4</v>
      </c>
      <c r="D1809" s="56" t="s">
        <v>49</v>
      </c>
      <c r="E1809" s="56"/>
      <c r="F1809" s="56" t="s">
        <v>550</v>
      </c>
      <c r="G1809" s="56" t="s">
        <v>6</v>
      </c>
      <c r="H1809" s="56" t="s">
        <v>5</v>
      </c>
      <c r="I1809" s="56" t="s">
        <v>48</v>
      </c>
      <c r="J1809" s="56" t="s">
        <v>48</v>
      </c>
      <c r="K1809" s="56" t="s">
        <v>48</v>
      </c>
      <c r="L1809" s="56" t="s">
        <v>9401</v>
      </c>
      <c r="M1809" s="56" t="s">
        <v>3752</v>
      </c>
      <c r="N1809" s="55" t="s">
        <v>6133</v>
      </c>
      <c r="O1809" s="55" t="s">
        <v>6133</v>
      </c>
    </row>
    <row r="1810" spans="1:15" x14ac:dyDescent="0.25">
      <c r="A1810" s="55" t="s">
        <v>1967</v>
      </c>
      <c r="B1810" s="55" t="s">
        <v>1967</v>
      </c>
      <c r="C1810" s="56" t="s">
        <v>4</v>
      </c>
      <c r="D1810" s="56" t="s">
        <v>49</v>
      </c>
      <c r="E1810" s="56"/>
      <c r="F1810" s="56" t="s">
        <v>550</v>
      </c>
      <c r="G1810" s="56" t="s">
        <v>6</v>
      </c>
      <c r="H1810" s="56" t="s">
        <v>5</v>
      </c>
      <c r="I1810" s="56">
        <v>34</v>
      </c>
      <c r="J1810" s="56" t="s">
        <v>30</v>
      </c>
      <c r="K1810" s="56" t="s">
        <v>13</v>
      </c>
      <c r="L1810" s="56" t="s">
        <v>9402</v>
      </c>
      <c r="M1810" s="56" t="s">
        <v>3752</v>
      </c>
      <c r="N1810" s="55" t="s">
        <v>6133</v>
      </c>
      <c r="O1810" s="55" t="s">
        <v>6133</v>
      </c>
    </row>
    <row r="1811" spans="1:15" x14ac:dyDescent="0.25">
      <c r="A1811" s="55" t="s">
        <v>1966</v>
      </c>
      <c r="B1811" s="55" t="s">
        <v>1966</v>
      </c>
      <c r="C1811" s="56" t="s">
        <v>4</v>
      </c>
      <c r="D1811" s="56" t="s">
        <v>49</v>
      </c>
      <c r="E1811" s="56"/>
      <c r="F1811" s="56" t="s">
        <v>1965</v>
      </c>
      <c r="G1811" s="56" t="s">
        <v>6</v>
      </c>
      <c r="H1811" s="56" t="s">
        <v>5</v>
      </c>
      <c r="I1811" s="56">
        <v>88</v>
      </c>
      <c r="J1811" s="56" t="s">
        <v>30</v>
      </c>
      <c r="K1811" s="56" t="s">
        <v>13</v>
      </c>
      <c r="L1811" s="56" t="s">
        <v>9403</v>
      </c>
      <c r="M1811" s="56" t="s">
        <v>3752</v>
      </c>
      <c r="N1811" s="55" t="s">
        <v>6133</v>
      </c>
      <c r="O1811" s="55" t="s">
        <v>6133</v>
      </c>
    </row>
    <row r="1812" spans="1:15" x14ac:dyDescent="0.25">
      <c r="A1812" s="55" t="s">
        <v>1964</v>
      </c>
      <c r="B1812" s="55" t="s">
        <v>1964</v>
      </c>
      <c r="C1812" s="56" t="s">
        <v>4</v>
      </c>
      <c r="D1812" s="56" t="s">
        <v>49</v>
      </c>
      <c r="E1812" s="56"/>
      <c r="F1812" s="56" t="s">
        <v>632</v>
      </c>
      <c r="G1812" s="56" t="s">
        <v>6</v>
      </c>
      <c r="H1812" s="56" t="s">
        <v>5</v>
      </c>
      <c r="I1812" s="56">
        <v>56</v>
      </c>
      <c r="J1812" s="56" t="s">
        <v>30</v>
      </c>
      <c r="K1812" s="56" t="s">
        <v>13</v>
      </c>
      <c r="L1812" s="56" t="s">
        <v>9404</v>
      </c>
      <c r="M1812" s="56" t="s">
        <v>3752</v>
      </c>
      <c r="N1812" s="55" t="s">
        <v>6133</v>
      </c>
      <c r="O1812" s="55" t="s">
        <v>6133</v>
      </c>
    </row>
    <row r="1813" spans="1:15" x14ac:dyDescent="0.25">
      <c r="A1813" s="55" t="s">
        <v>1963</v>
      </c>
      <c r="B1813" s="55" t="s">
        <v>1963</v>
      </c>
      <c r="C1813" s="56" t="s">
        <v>4</v>
      </c>
      <c r="D1813" s="56" t="s">
        <v>49</v>
      </c>
      <c r="E1813" s="56"/>
      <c r="F1813" s="56" t="s">
        <v>38</v>
      </c>
      <c r="G1813" s="56" t="s">
        <v>6</v>
      </c>
      <c r="H1813" s="56" t="s">
        <v>5</v>
      </c>
      <c r="I1813" s="56">
        <v>67</v>
      </c>
      <c r="J1813" s="56" t="s">
        <v>30</v>
      </c>
      <c r="K1813" s="56" t="s">
        <v>13</v>
      </c>
      <c r="L1813" s="56" t="s">
        <v>9405</v>
      </c>
      <c r="M1813" s="56" t="s">
        <v>3752</v>
      </c>
      <c r="N1813" s="55" t="s">
        <v>6133</v>
      </c>
      <c r="O1813" s="55" t="s">
        <v>6133</v>
      </c>
    </row>
    <row r="1814" spans="1:15" x14ac:dyDescent="0.25">
      <c r="A1814" s="55" t="s">
        <v>1962</v>
      </c>
      <c r="B1814" s="55" t="s">
        <v>1962</v>
      </c>
      <c r="C1814" s="56" t="s">
        <v>4</v>
      </c>
      <c r="D1814" s="56" t="s">
        <v>49</v>
      </c>
      <c r="E1814" s="56"/>
      <c r="F1814" s="56" t="s">
        <v>1923</v>
      </c>
      <c r="G1814" s="56" t="s">
        <v>6</v>
      </c>
      <c r="H1814" s="56" t="s">
        <v>5</v>
      </c>
      <c r="I1814" s="56">
        <v>45</v>
      </c>
      <c r="J1814" s="56" t="s">
        <v>30</v>
      </c>
      <c r="K1814" s="56" t="s">
        <v>13</v>
      </c>
      <c r="L1814" s="56" t="s">
        <v>9406</v>
      </c>
      <c r="M1814" s="56" t="s">
        <v>3752</v>
      </c>
      <c r="N1814" s="55" t="s">
        <v>6133</v>
      </c>
      <c r="O1814" s="55" t="s">
        <v>6133</v>
      </c>
    </row>
    <row r="1815" spans="1:15" x14ac:dyDescent="0.25">
      <c r="A1815" s="55" t="s">
        <v>1961</v>
      </c>
      <c r="B1815" s="55" t="s">
        <v>1961</v>
      </c>
      <c r="C1815" s="56" t="s">
        <v>4</v>
      </c>
      <c r="D1815" s="56" t="s">
        <v>49</v>
      </c>
      <c r="E1815" s="56"/>
      <c r="F1815" s="56" t="s">
        <v>1923</v>
      </c>
      <c r="G1815" s="56" t="s">
        <v>6</v>
      </c>
      <c r="H1815" s="56" t="s">
        <v>5</v>
      </c>
      <c r="I1815" s="56">
        <v>48</v>
      </c>
      <c r="J1815" s="56" t="s">
        <v>30</v>
      </c>
      <c r="K1815" s="56" t="s">
        <v>13</v>
      </c>
      <c r="L1815" s="56" t="s">
        <v>9407</v>
      </c>
      <c r="M1815" s="56" t="s">
        <v>3752</v>
      </c>
      <c r="N1815" s="55" t="s">
        <v>6133</v>
      </c>
      <c r="O1815" s="55" t="s">
        <v>6133</v>
      </c>
    </row>
    <row r="1816" spans="1:15" x14ac:dyDescent="0.25">
      <c r="A1816" s="55" t="s">
        <v>1960</v>
      </c>
      <c r="B1816" s="55" t="s">
        <v>1960</v>
      </c>
      <c r="C1816" s="56" t="s">
        <v>4</v>
      </c>
      <c r="D1816" s="56" t="s">
        <v>49</v>
      </c>
      <c r="E1816" s="56"/>
      <c r="F1816" s="56" t="s">
        <v>600</v>
      </c>
      <c r="G1816" s="56" t="s">
        <v>6</v>
      </c>
      <c r="H1816" s="56" t="s">
        <v>5</v>
      </c>
      <c r="I1816" s="56">
        <v>44</v>
      </c>
      <c r="J1816" s="56" t="s">
        <v>30</v>
      </c>
      <c r="K1816" s="56" t="s">
        <v>13</v>
      </c>
      <c r="L1816" s="56" t="s">
        <v>9408</v>
      </c>
      <c r="M1816" s="56" t="s">
        <v>3752</v>
      </c>
      <c r="N1816" s="55" t="s">
        <v>6133</v>
      </c>
      <c r="O1816" s="55" t="s">
        <v>6133</v>
      </c>
    </row>
    <row r="1817" spans="1:15" x14ac:dyDescent="0.25">
      <c r="A1817" s="55" t="s">
        <v>1959</v>
      </c>
      <c r="B1817" s="55" t="s">
        <v>1959</v>
      </c>
      <c r="C1817" s="56" t="s">
        <v>4</v>
      </c>
      <c r="D1817" s="56" t="s">
        <v>151</v>
      </c>
      <c r="E1817" s="56"/>
      <c r="F1817" s="56" t="s">
        <v>27</v>
      </c>
      <c r="G1817" s="56" t="s">
        <v>5289</v>
      </c>
      <c r="H1817" s="56" t="s">
        <v>5</v>
      </c>
      <c r="I1817" s="56">
        <v>65</v>
      </c>
      <c r="J1817" s="56" t="s">
        <v>30</v>
      </c>
      <c r="K1817" s="56" t="s">
        <v>13</v>
      </c>
      <c r="L1817" s="56" t="s">
        <v>9409</v>
      </c>
      <c r="M1817" s="56" t="s">
        <v>3752</v>
      </c>
      <c r="N1817" s="55" t="s">
        <v>6133</v>
      </c>
      <c r="O1817" s="55" t="s">
        <v>6133</v>
      </c>
    </row>
    <row r="1818" spans="1:15" x14ac:dyDescent="0.25">
      <c r="A1818" s="55" t="s">
        <v>1958</v>
      </c>
      <c r="B1818" s="55" t="s">
        <v>1958</v>
      </c>
      <c r="C1818" s="56" t="s">
        <v>4</v>
      </c>
      <c r="D1818" s="56" t="s">
        <v>3</v>
      </c>
      <c r="E1818" s="56"/>
      <c r="F1818" s="56" t="s">
        <v>68</v>
      </c>
      <c r="G1818" s="56" t="s">
        <v>1</v>
      </c>
      <c r="H1818" s="56" t="s">
        <v>5</v>
      </c>
      <c r="I1818" s="56">
        <v>80</v>
      </c>
      <c r="J1818" s="56" t="s">
        <v>30</v>
      </c>
      <c r="K1818" s="56" t="s">
        <v>13</v>
      </c>
      <c r="L1818" s="56" t="s">
        <v>9410</v>
      </c>
      <c r="M1818" s="56" t="s">
        <v>3752</v>
      </c>
      <c r="N1818" s="55" t="s">
        <v>6133</v>
      </c>
      <c r="O1818" s="55" t="s">
        <v>6133</v>
      </c>
    </row>
    <row r="1819" spans="1:15" x14ac:dyDescent="0.25">
      <c r="A1819" s="55" t="s">
        <v>1957</v>
      </c>
      <c r="B1819" s="55" t="s">
        <v>1957</v>
      </c>
      <c r="C1819" s="56" t="s">
        <v>4</v>
      </c>
      <c r="D1819" s="56" t="s">
        <v>3</v>
      </c>
      <c r="E1819" s="56"/>
      <c r="F1819" s="56" t="s">
        <v>68</v>
      </c>
      <c r="G1819" s="56" t="s">
        <v>1</v>
      </c>
      <c r="H1819" s="56" t="s">
        <v>5</v>
      </c>
      <c r="I1819" s="56">
        <v>54</v>
      </c>
      <c r="J1819" s="56" t="s">
        <v>30</v>
      </c>
      <c r="K1819" s="56" t="s">
        <v>13</v>
      </c>
      <c r="L1819" s="56" t="s">
        <v>9411</v>
      </c>
      <c r="M1819" s="56" t="s">
        <v>3752</v>
      </c>
      <c r="N1819" s="55" t="s">
        <v>6133</v>
      </c>
      <c r="O1819" s="55" t="s">
        <v>6133</v>
      </c>
    </row>
    <row r="1820" spans="1:15" x14ac:dyDescent="0.25">
      <c r="A1820" s="55" t="s">
        <v>1956</v>
      </c>
      <c r="B1820" s="55" t="s">
        <v>1956</v>
      </c>
      <c r="C1820" s="56" t="s">
        <v>4</v>
      </c>
      <c r="D1820" s="56" t="s">
        <v>48</v>
      </c>
      <c r="E1820" s="56"/>
      <c r="F1820" s="56" t="s">
        <v>38</v>
      </c>
      <c r="G1820" s="56" t="s">
        <v>48</v>
      </c>
      <c r="H1820" s="56" t="s">
        <v>48</v>
      </c>
      <c r="I1820" s="56" t="s">
        <v>48</v>
      </c>
      <c r="J1820" s="56" t="s">
        <v>48</v>
      </c>
      <c r="K1820" s="56" t="s">
        <v>48</v>
      </c>
      <c r="L1820" s="56" t="s">
        <v>6133</v>
      </c>
      <c r="M1820" s="56" t="s">
        <v>6133</v>
      </c>
      <c r="N1820" s="55" t="s">
        <v>6133</v>
      </c>
      <c r="O1820" s="55" t="s">
        <v>6133</v>
      </c>
    </row>
    <row r="1821" spans="1:15" x14ac:dyDescent="0.25">
      <c r="A1821" s="55" t="s">
        <v>1955</v>
      </c>
      <c r="B1821" s="55" t="s">
        <v>1955</v>
      </c>
      <c r="C1821" s="56" t="s">
        <v>4</v>
      </c>
      <c r="D1821" s="56" t="s">
        <v>48</v>
      </c>
      <c r="E1821" s="56"/>
      <c r="F1821" s="56" t="s">
        <v>38</v>
      </c>
      <c r="G1821" s="56" t="s">
        <v>48</v>
      </c>
      <c r="H1821" s="56" t="s">
        <v>48</v>
      </c>
      <c r="I1821" s="56" t="s">
        <v>48</v>
      </c>
      <c r="J1821" s="56" t="s">
        <v>48</v>
      </c>
      <c r="K1821" s="56" t="s">
        <v>48</v>
      </c>
      <c r="L1821" s="56" t="s">
        <v>6133</v>
      </c>
      <c r="M1821" s="56" t="s">
        <v>6133</v>
      </c>
      <c r="N1821" s="55" t="s">
        <v>6133</v>
      </c>
      <c r="O1821" s="55" t="s">
        <v>6133</v>
      </c>
    </row>
    <row r="1822" spans="1:15" x14ac:dyDescent="0.25">
      <c r="A1822" s="55" t="s">
        <v>1954</v>
      </c>
      <c r="B1822" s="55" t="s">
        <v>1954</v>
      </c>
      <c r="C1822" s="56" t="s">
        <v>4</v>
      </c>
      <c r="D1822" s="56" t="s">
        <v>48</v>
      </c>
      <c r="E1822" s="56"/>
      <c r="F1822" s="56" t="s">
        <v>48</v>
      </c>
      <c r="G1822" s="56" t="s">
        <v>48</v>
      </c>
      <c r="H1822" s="56" t="s">
        <v>48</v>
      </c>
      <c r="I1822" s="56" t="s">
        <v>48</v>
      </c>
      <c r="J1822" s="56" t="s">
        <v>48</v>
      </c>
      <c r="K1822" s="56" t="s">
        <v>48</v>
      </c>
      <c r="L1822" s="56" t="s">
        <v>6133</v>
      </c>
      <c r="M1822" s="56" t="s">
        <v>6133</v>
      </c>
      <c r="N1822" s="55" t="s">
        <v>6133</v>
      </c>
      <c r="O1822" s="55" t="s">
        <v>6133</v>
      </c>
    </row>
    <row r="1823" spans="1:15" x14ac:dyDescent="0.25">
      <c r="A1823" s="55" t="s">
        <v>1953</v>
      </c>
      <c r="B1823" s="55" t="s">
        <v>1953</v>
      </c>
      <c r="C1823" s="56" t="s">
        <v>4</v>
      </c>
      <c r="D1823" s="56" t="s">
        <v>157</v>
      </c>
      <c r="E1823" s="56"/>
      <c r="F1823" s="56" t="s">
        <v>1269</v>
      </c>
      <c r="G1823" s="56" t="s">
        <v>6</v>
      </c>
      <c r="H1823" s="56" t="s">
        <v>5</v>
      </c>
      <c r="I1823" s="56">
        <v>56</v>
      </c>
      <c r="J1823" s="56" t="s">
        <v>30</v>
      </c>
      <c r="K1823" s="56" t="s">
        <v>13</v>
      </c>
      <c r="L1823" s="56" t="s">
        <v>9412</v>
      </c>
      <c r="M1823" s="56" t="s">
        <v>3752</v>
      </c>
      <c r="N1823" s="55" t="s">
        <v>6133</v>
      </c>
      <c r="O1823" s="55" t="s">
        <v>6133</v>
      </c>
    </row>
    <row r="1824" spans="1:15" x14ac:dyDescent="0.25">
      <c r="A1824" s="55" t="s">
        <v>1952</v>
      </c>
      <c r="B1824" s="55" t="s">
        <v>1952</v>
      </c>
      <c r="C1824" s="56" t="s">
        <v>4</v>
      </c>
      <c r="D1824" s="56" t="s">
        <v>157</v>
      </c>
      <c r="E1824" s="56"/>
      <c r="F1824" s="56" t="s">
        <v>1269</v>
      </c>
      <c r="G1824" s="56" t="s">
        <v>6</v>
      </c>
      <c r="H1824" s="56" t="s">
        <v>5</v>
      </c>
      <c r="I1824" s="56" t="s">
        <v>48</v>
      </c>
      <c r="J1824" s="56" t="s">
        <v>48</v>
      </c>
      <c r="K1824" s="56" t="s">
        <v>48</v>
      </c>
      <c r="L1824" s="56" t="s">
        <v>9413</v>
      </c>
      <c r="M1824" s="56" t="s">
        <v>3752</v>
      </c>
      <c r="N1824" s="55" t="s">
        <v>6133</v>
      </c>
      <c r="O1824" s="55" t="s">
        <v>6133</v>
      </c>
    </row>
    <row r="1825" spans="1:15" x14ac:dyDescent="0.25">
      <c r="A1825" s="55" t="s">
        <v>1951</v>
      </c>
      <c r="B1825" s="55" t="s">
        <v>1951</v>
      </c>
      <c r="C1825" s="56" t="s">
        <v>4</v>
      </c>
      <c r="D1825" s="56" t="s">
        <v>157</v>
      </c>
      <c r="E1825" s="56"/>
      <c r="F1825" s="56" t="s">
        <v>27</v>
      </c>
      <c r="G1825" s="56" t="s">
        <v>6</v>
      </c>
      <c r="H1825" s="56" t="s">
        <v>5</v>
      </c>
      <c r="I1825" s="56">
        <v>56</v>
      </c>
      <c r="J1825" s="56" t="s">
        <v>30</v>
      </c>
      <c r="K1825" s="56" t="s">
        <v>13</v>
      </c>
      <c r="L1825" s="56" t="s">
        <v>9414</v>
      </c>
      <c r="M1825" s="56" t="s">
        <v>3752</v>
      </c>
      <c r="N1825" s="55" t="s">
        <v>6133</v>
      </c>
      <c r="O1825" s="55" t="s">
        <v>6133</v>
      </c>
    </row>
    <row r="1826" spans="1:15" x14ac:dyDescent="0.25">
      <c r="A1826" s="55" t="s">
        <v>1950</v>
      </c>
      <c r="B1826" s="55" t="s">
        <v>1950</v>
      </c>
      <c r="C1826" s="56" t="s">
        <v>4</v>
      </c>
      <c r="D1826" s="56" t="s">
        <v>264</v>
      </c>
      <c r="E1826" s="56"/>
      <c r="F1826" s="56" t="s">
        <v>48</v>
      </c>
      <c r="G1826" s="56" t="s">
        <v>6</v>
      </c>
      <c r="H1826" s="56" t="s">
        <v>5</v>
      </c>
      <c r="I1826" s="56">
        <v>64</v>
      </c>
      <c r="J1826" s="56" t="s">
        <v>30</v>
      </c>
      <c r="K1826" s="56" t="s">
        <v>13</v>
      </c>
      <c r="L1826" s="56" t="s">
        <v>9415</v>
      </c>
      <c r="M1826" s="56" t="s">
        <v>3752</v>
      </c>
      <c r="N1826" s="55" t="s">
        <v>6133</v>
      </c>
      <c r="O1826" s="55" t="s">
        <v>6133</v>
      </c>
    </row>
    <row r="1827" spans="1:15" x14ac:dyDescent="0.25">
      <c r="A1827" s="55" t="s">
        <v>1684</v>
      </c>
      <c r="B1827" s="55" t="s">
        <v>1684</v>
      </c>
      <c r="C1827" s="56" t="s">
        <v>4</v>
      </c>
      <c r="D1827" s="56" t="s">
        <v>157</v>
      </c>
      <c r="E1827" s="56"/>
      <c r="F1827" s="56" t="s">
        <v>834</v>
      </c>
      <c r="G1827" s="56" t="s">
        <v>6</v>
      </c>
      <c r="H1827" s="56" t="s">
        <v>5</v>
      </c>
      <c r="I1827" s="56">
        <v>56</v>
      </c>
      <c r="J1827" s="56" t="s">
        <v>30</v>
      </c>
      <c r="K1827" s="56" t="s">
        <v>13</v>
      </c>
      <c r="L1827" s="56" t="s">
        <v>9416</v>
      </c>
      <c r="M1827" s="56" t="s">
        <v>3752</v>
      </c>
      <c r="N1827" s="55" t="s">
        <v>6133</v>
      </c>
      <c r="O1827" s="55" t="s">
        <v>6133</v>
      </c>
    </row>
    <row r="1828" spans="1:15" x14ac:dyDescent="0.25">
      <c r="A1828" s="55" t="s">
        <v>1683</v>
      </c>
      <c r="B1828" s="55" t="s">
        <v>1683</v>
      </c>
      <c r="C1828" s="56" t="s">
        <v>4</v>
      </c>
      <c r="D1828" s="56" t="s">
        <v>157</v>
      </c>
      <c r="E1828" s="56"/>
      <c r="F1828" s="56" t="s">
        <v>834</v>
      </c>
      <c r="G1828" s="56" t="s">
        <v>6</v>
      </c>
      <c r="H1828" s="56" t="s">
        <v>5</v>
      </c>
      <c r="I1828" s="56">
        <v>44</v>
      </c>
      <c r="J1828" s="56" t="s">
        <v>30</v>
      </c>
      <c r="K1828" s="56" t="s">
        <v>13</v>
      </c>
      <c r="L1828" s="56" t="s">
        <v>9417</v>
      </c>
      <c r="M1828" s="56" t="s">
        <v>3752</v>
      </c>
      <c r="N1828" s="55" t="s">
        <v>6133</v>
      </c>
      <c r="O1828" s="55" t="s">
        <v>6133</v>
      </c>
    </row>
    <row r="1829" spans="1:15" x14ac:dyDescent="0.25">
      <c r="A1829" s="55" t="s">
        <v>1682</v>
      </c>
      <c r="B1829" s="55" t="s">
        <v>1682</v>
      </c>
      <c r="C1829" s="56" t="s">
        <v>4</v>
      </c>
      <c r="D1829" s="56" t="s">
        <v>157</v>
      </c>
      <c r="E1829" s="56"/>
      <c r="F1829" s="56" t="s">
        <v>834</v>
      </c>
      <c r="G1829" s="56" t="s">
        <v>6</v>
      </c>
      <c r="H1829" s="56" t="s">
        <v>5</v>
      </c>
      <c r="I1829" s="56">
        <v>62</v>
      </c>
      <c r="J1829" s="56" t="s">
        <v>30</v>
      </c>
      <c r="K1829" s="56" t="s">
        <v>13</v>
      </c>
      <c r="L1829" s="56" t="s">
        <v>9418</v>
      </c>
      <c r="M1829" s="56" t="s">
        <v>3752</v>
      </c>
      <c r="N1829" s="55" t="s">
        <v>6133</v>
      </c>
      <c r="O1829" s="55" t="s">
        <v>6133</v>
      </c>
    </row>
    <row r="1830" spans="1:15" x14ac:dyDescent="0.25">
      <c r="A1830" s="55" t="s">
        <v>1681</v>
      </c>
      <c r="B1830" s="55" t="s">
        <v>1681</v>
      </c>
      <c r="C1830" s="56" t="s">
        <v>4</v>
      </c>
      <c r="D1830" s="56" t="s">
        <v>157</v>
      </c>
      <c r="E1830" s="56"/>
      <c r="F1830" s="56" t="s">
        <v>834</v>
      </c>
      <c r="G1830" s="56" t="s">
        <v>6</v>
      </c>
      <c r="H1830" s="56" t="s">
        <v>5</v>
      </c>
      <c r="I1830" s="56">
        <v>60</v>
      </c>
      <c r="J1830" s="56" t="s">
        <v>30</v>
      </c>
      <c r="K1830" s="56" t="s">
        <v>13</v>
      </c>
      <c r="L1830" s="56" t="s">
        <v>9419</v>
      </c>
      <c r="M1830" s="56" t="s">
        <v>3752</v>
      </c>
      <c r="N1830" s="55" t="s">
        <v>6133</v>
      </c>
      <c r="O1830" s="55" t="s">
        <v>6133</v>
      </c>
    </row>
    <row r="1831" spans="1:15" x14ac:dyDescent="0.25">
      <c r="A1831" s="55" t="s">
        <v>1680</v>
      </c>
      <c r="B1831" s="55" t="s">
        <v>1680</v>
      </c>
      <c r="C1831" s="56" t="s">
        <v>4</v>
      </c>
      <c r="D1831" s="56" t="s">
        <v>157</v>
      </c>
      <c r="E1831" s="56"/>
      <c r="F1831" s="56" t="s">
        <v>834</v>
      </c>
      <c r="G1831" s="56" t="s">
        <v>6</v>
      </c>
      <c r="H1831" s="56" t="s">
        <v>5</v>
      </c>
      <c r="I1831" s="56">
        <v>58</v>
      </c>
      <c r="J1831" s="56" t="s">
        <v>30</v>
      </c>
      <c r="K1831" s="56" t="s">
        <v>13</v>
      </c>
      <c r="L1831" s="56" t="s">
        <v>9420</v>
      </c>
      <c r="M1831" s="56" t="s">
        <v>3752</v>
      </c>
      <c r="N1831" s="55" t="s">
        <v>6133</v>
      </c>
      <c r="O1831" s="55" t="s">
        <v>6133</v>
      </c>
    </row>
    <row r="1832" spans="1:15" x14ac:dyDescent="0.25">
      <c r="A1832" s="55" t="s">
        <v>1679</v>
      </c>
      <c r="B1832" s="55" t="s">
        <v>1679</v>
      </c>
      <c r="C1832" s="56" t="s">
        <v>4</v>
      </c>
      <c r="D1832" s="56" t="s">
        <v>264</v>
      </c>
      <c r="E1832" s="56"/>
      <c r="F1832" s="56" t="s">
        <v>38</v>
      </c>
      <c r="G1832" s="56" t="s">
        <v>6</v>
      </c>
      <c r="H1832" s="56" t="s">
        <v>5</v>
      </c>
      <c r="I1832" s="56">
        <v>40</v>
      </c>
      <c r="J1832" s="56" t="s">
        <v>30</v>
      </c>
      <c r="K1832" s="56" t="s">
        <v>13</v>
      </c>
      <c r="L1832" s="56" t="s">
        <v>9421</v>
      </c>
      <c r="M1832" s="56" t="s">
        <v>3752</v>
      </c>
      <c r="N1832" s="55" t="s">
        <v>6133</v>
      </c>
      <c r="O1832" s="55" t="s">
        <v>6133</v>
      </c>
    </row>
    <row r="1833" spans="1:15" x14ac:dyDescent="0.25">
      <c r="A1833" s="55" t="s">
        <v>1678</v>
      </c>
      <c r="B1833" s="55" t="s">
        <v>1678</v>
      </c>
      <c r="C1833" s="56" t="s">
        <v>4</v>
      </c>
      <c r="D1833" s="56" t="s">
        <v>3</v>
      </c>
      <c r="E1833" s="56"/>
      <c r="F1833" s="56" t="s">
        <v>47</v>
      </c>
      <c r="G1833" s="56" t="s">
        <v>48</v>
      </c>
      <c r="H1833" s="56" t="s">
        <v>48</v>
      </c>
      <c r="I1833" s="56" t="s">
        <v>48</v>
      </c>
      <c r="J1833" s="56" t="s">
        <v>48</v>
      </c>
      <c r="K1833" s="56" t="s">
        <v>48</v>
      </c>
      <c r="L1833" s="56" t="s">
        <v>12170</v>
      </c>
      <c r="M1833" s="56" t="s">
        <v>3842</v>
      </c>
      <c r="N1833" s="55" t="s">
        <v>6133</v>
      </c>
      <c r="O1833" s="55" t="s">
        <v>6133</v>
      </c>
    </row>
    <row r="1834" spans="1:15" x14ac:dyDescent="0.25">
      <c r="A1834" s="55" t="s">
        <v>3525</v>
      </c>
      <c r="B1834" s="55" t="s">
        <v>3525</v>
      </c>
      <c r="C1834" s="56" t="s">
        <v>4</v>
      </c>
      <c r="D1834" s="56" t="s">
        <v>28</v>
      </c>
      <c r="E1834" s="56" t="s">
        <v>22</v>
      </c>
      <c r="F1834" s="56" t="s">
        <v>233</v>
      </c>
      <c r="G1834" s="56" t="s">
        <v>6</v>
      </c>
      <c r="H1834" s="56" t="s">
        <v>48</v>
      </c>
      <c r="I1834" s="56">
        <v>62</v>
      </c>
      <c r="J1834" s="56" t="s">
        <v>30</v>
      </c>
      <c r="K1834" s="56" t="s">
        <v>13</v>
      </c>
      <c r="L1834" s="56" t="s">
        <v>12171</v>
      </c>
      <c r="M1834" s="56" t="s">
        <v>3734</v>
      </c>
      <c r="N1834" s="55" t="s">
        <v>6133</v>
      </c>
      <c r="O1834" s="55" t="s">
        <v>6133</v>
      </c>
    </row>
    <row r="1835" spans="1:15" x14ac:dyDescent="0.25">
      <c r="A1835" s="55" t="s">
        <v>1658</v>
      </c>
      <c r="B1835" s="55" t="s">
        <v>2239</v>
      </c>
      <c r="C1835" s="56" t="s">
        <v>4</v>
      </c>
      <c r="D1835" s="56" t="s">
        <v>3</v>
      </c>
      <c r="E1835" s="56"/>
      <c r="F1835" s="56" t="s">
        <v>180</v>
      </c>
      <c r="G1835" s="56" t="s">
        <v>1</v>
      </c>
      <c r="H1835" s="56" t="s">
        <v>235</v>
      </c>
      <c r="I1835" s="56">
        <v>7</v>
      </c>
      <c r="J1835" s="56" t="s">
        <v>30</v>
      </c>
      <c r="K1835" s="56" t="s">
        <v>1846</v>
      </c>
      <c r="L1835" s="56" t="s">
        <v>7125</v>
      </c>
      <c r="M1835" s="56" t="s">
        <v>3727</v>
      </c>
      <c r="N1835" s="55" t="s">
        <v>6346</v>
      </c>
      <c r="O1835" s="55" t="s">
        <v>6133</v>
      </c>
    </row>
    <row r="1836" spans="1:15" x14ac:dyDescent="0.25">
      <c r="A1836" s="55" t="s">
        <v>3419</v>
      </c>
      <c r="B1836" s="55" t="s">
        <v>3419</v>
      </c>
      <c r="C1836" s="56" t="s">
        <v>4</v>
      </c>
      <c r="D1836" s="56" t="s">
        <v>3417</v>
      </c>
      <c r="E1836" s="56"/>
      <c r="F1836" s="56" t="s">
        <v>587</v>
      </c>
      <c r="G1836" s="56" t="s">
        <v>48</v>
      </c>
      <c r="H1836" s="56" t="s">
        <v>48</v>
      </c>
      <c r="I1836" s="56" t="s">
        <v>48</v>
      </c>
      <c r="J1836" s="56" t="s">
        <v>48</v>
      </c>
      <c r="K1836" s="56" t="s">
        <v>48</v>
      </c>
      <c r="L1836" s="56" t="s">
        <v>6133</v>
      </c>
      <c r="M1836" s="56" t="s">
        <v>6133</v>
      </c>
      <c r="N1836" s="55" t="s">
        <v>6133</v>
      </c>
      <c r="O1836" s="55" t="s">
        <v>6133</v>
      </c>
    </row>
    <row r="1837" spans="1:15" x14ac:dyDescent="0.25">
      <c r="A1837" s="55" t="s">
        <v>1677</v>
      </c>
      <c r="B1837" s="55" t="s">
        <v>1677</v>
      </c>
      <c r="C1837" s="56" t="s">
        <v>4</v>
      </c>
      <c r="D1837" s="56" t="s">
        <v>3</v>
      </c>
      <c r="E1837" s="56"/>
      <c r="F1837" s="56" t="s">
        <v>159</v>
      </c>
      <c r="G1837" s="56" t="s">
        <v>6</v>
      </c>
      <c r="H1837" s="56" t="s">
        <v>48</v>
      </c>
      <c r="I1837" s="56">
        <v>57</v>
      </c>
      <c r="J1837" s="56" t="s">
        <v>30</v>
      </c>
      <c r="K1837" s="56" t="s">
        <v>13</v>
      </c>
      <c r="L1837" s="56" t="s">
        <v>12172</v>
      </c>
      <c r="M1837" s="56" t="s">
        <v>3734</v>
      </c>
      <c r="N1837" s="55" t="s">
        <v>6133</v>
      </c>
      <c r="O1837" s="55" t="s">
        <v>6133</v>
      </c>
    </row>
    <row r="1838" spans="1:15" x14ac:dyDescent="0.25">
      <c r="A1838" s="55" t="s">
        <v>1676</v>
      </c>
      <c r="B1838" s="55" t="s">
        <v>1676</v>
      </c>
      <c r="C1838" s="56" t="s">
        <v>4</v>
      </c>
      <c r="D1838" s="56" t="s">
        <v>3</v>
      </c>
      <c r="E1838" s="56"/>
      <c r="F1838" s="56" t="s">
        <v>11763</v>
      </c>
      <c r="G1838" s="56" t="s">
        <v>1</v>
      </c>
      <c r="H1838" s="56" t="s">
        <v>48</v>
      </c>
      <c r="I1838" s="56">
        <v>62</v>
      </c>
      <c r="J1838" s="56" t="s">
        <v>30</v>
      </c>
      <c r="K1838" s="56" t="s">
        <v>13</v>
      </c>
      <c r="L1838" s="56" t="s">
        <v>8276</v>
      </c>
      <c r="M1838" s="56" t="s">
        <v>3734</v>
      </c>
      <c r="N1838" s="55" t="s">
        <v>6133</v>
      </c>
      <c r="O1838" s="55" t="s">
        <v>6133</v>
      </c>
    </row>
    <row r="1839" spans="1:15" x14ac:dyDescent="0.25">
      <c r="A1839" s="55" t="s">
        <v>1675</v>
      </c>
      <c r="B1839" s="55" t="s">
        <v>1675</v>
      </c>
      <c r="C1839" s="56" t="s">
        <v>4</v>
      </c>
      <c r="D1839" s="56" t="s">
        <v>3</v>
      </c>
      <c r="E1839" s="56"/>
      <c r="F1839" s="56" t="s">
        <v>159</v>
      </c>
      <c r="G1839" s="56" t="s">
        <v>48</v>
      </c>
      <c r="H1839" s="56" t="s">
        <v>48</v>
      </c>
      <c r="I1839" s="56" t="s">
        <v>48</v>
      </c>
      <c r="J1839" s="56" t="s">
        <v>48</v>
      </c>
      <c r="K1839" s="56" t="s">
        <v>48</v>
      </c>
      <c r="L1839" s="56" t="s">
        <v>12173</v>
      </c>
      <c r="M1839" s="56" t="s">
        <v>6324</v>
      </c>
      <c r="N1839" s="55" t="s">
        <v>6133</v>
      </c>
      <c r="O1839" s="55" t="s">
        <v>6133</v>
      </c>
    </row>
    <row r="1840" spans="1:15" x14ac:dyDescent="0.25">
      <c r="A1840" s="55" t="s">
        <v>1674</v>
      </c>
      <c r="B1840" s="55" t="s">
        <v>1674</v>
      </c>
      <c r="C1840" s="56" t="s">
        <v>4</v>
      </c>
      <c r="D1840" s="56" t="s">
        <v>22</v>
      </c>
      <c r="E1840" s="56"/>
      <c r="F1840" s="56" t="s">
        <v>21</v>
      </c>
      <c r="G1840" s="56" t="s">
        <v>1</v>
      </c>
      <c r="H1840" s="56" t="s">
        <v>48</v>
      </c>
      <c r="I1840" s="56">
        <v>54</v>
      </c>
      <c r="J1840" s="56" t="s">
        <v>30</v>
      </c>
      <c r="K1840" s="56" t="s">
        <v>13</v>
      </c>
      <c r="L1840" s="56" t="s">
        <v>12174</v>
      </c>
      <c r="M1840" s="56" t="s">
        <v>3734</v>
      </c>
      <c r="N1840" s="55" t="s">
        <v>6133</v>
      </c>
      <c r="O1840" s="55" t="s">
        <v>6133</v>
      </c>
    </row>
    <row r="1841" spans="1:15" x14ac:dyDescent="0.25">
      <c r="A1841" s="55" t="s">
        <v>1673</v>
      </c>
      <c r="B1841" s="55" t="s">
        <v>11708</v>
      </c>
      <c r="C1841" s="56" t="s">
        <v>4</v>
      </c>
      <c r="D1841" s="56" t="s">
        <v>3</v>
      </c>
      <c r="E1841" s="56"/>
      <c r="F1841" s="56" t="s">
        <v>477</v>
      </c>
      <c r="G1841" s="56" t="s">
        <v>1</v>
      </c>
      <c r="H1841" s="56" t="s">
        <v>48</v>
      </c>
      <c r="I1841" s="56">
        <v>14</v>
      </c>
      <c r="J1841" s="56" t="s">
        <v>30</v>
      </c>
      <c r="K1841" s="56" t="s">
        <v>1846</v>
      </c>
      <c r="L1841" s="56" t="s">
        <v>12175</v>
      </c>
      <c r="M1841" s="56" t="s">
        <v>3842</v>
      </c>
      <c r="N1841" s="55" t="s">
        <v>13051</v>
      </c>
      <c r="O1841" s="55" t="s">
        <v>13140</v>
      </c>
    </row>
    <row r="1842" spans="1:15" x14ac:dyDescent="0.25">
      <c r="A1842" s="55" t="s">
        <v>1672</v>
      </c>
      <c r="B1842" s="55" t="s">
        <v>1672</v>
      </c>
      <c r="C1842" s="56" t="s">
        <v>4</v>
      </c>
      <c r="D1842" s="56" t="s">
        <v>3</v>
      </c>
      <c r="E1842" s="56"/>
      <c r="F1842" s="56" t="s">
        <v>42</v>
      </c>
      <c r="G1842" s="56" t="s">
        <v>48</v>
      </c>
      <c r="H1842" s="56" t="s">
        <v>48</v>
      </c>
      <c r="I1842" s="56" t="s">
        <v>48</v>
      </c>
      <c r="J1842" s="56" t="s">
        <v>48</v>
      </c>
      <c r="K1842" s="56" t="s">
        <v>48</v>
      </c>
      <c r="L1842" s="56" t="s">
        <v>7545</v>
      </c>
      <c r="M1842" s="56" t="s">
        <v>3727</v>
      </c>
      <c r="N1842" s="55" t="s">
        <v>6133</v>
      </c>
      <c r="O1842" s="55" t="s">
        <v>6133</v>
      </c>
    </row>
    <row r="1843" spans="1:15" x14ac:dyDescent="0.25">
      <c r="A1843" s="55" t="s">
        <v>1671</v>
      </c>
      <c r="B1843" s="55" t="s">
        <v>1671</v>
      </c>
      <c r="C1843" s="56" t="s">
        <v>4</v>
      </c>
      <c r="D1843" s="56" t="s">
        <v>10265</v>
      </c>
      <c r="E1843" s="56"/>
      <c r="F1843" s="56" t="s">
        <v>27</v>
      </c>
      <c r="G1843" s="56" t="s">
        <v>48</v>
      </c>
      <c r="H1843" s="56" t="s">
        <v>48</v>
      </c>
      <c r="I1843" s="56" t="s">
        <v>48</v>
      </c>
      <c r="J1843" s="56" t="s">
        <v>48</v>
      </c>
      <c r="K1843" s="56" t="s">
        <v>48</v>
      </c>
      <c r="L1843" s="56" t="s">
        <v>12176</v>
      </c>
      <c r="M1843" s="56" t="s">
        <v>6133</v>
      </c>
      <c r="N1843" s="55" t="s">
        <v>6133</v>
      </c>
      <c r="O1843" s="55" t="s">
        <v>6133</v>
      </c>
    </row>
    <row r="1844" spans="1:15" x14ac:dyDescent="0.25">
      <c r="A1844" s="55" t="s">
        <v>1657</v>
      </c>
      <c r="B1844" s="55" t="s">
        <v>1657</v>
      </c>
      <c r="C1844" s="56" t="s">
        <v>4</v>
      </c>
      <c r="D1844" s="56" t="s">
        <v>25</v>
      </c>
      <c r="E1844" s="56"/>
      <c r="F1844" s="56" t="s">
        <v>11508</v>
      </c>
      <c r="G1844" s="56" t="s">
        <v>6</v>
      </c>
      <c r="H1844" s="56" t="s">
        <v>48</v>
      </c>
      <c r="I1844" s="56">
        <v>14</v>
      </c>
      <c r="J1844" s="56" t="s">
        <v>30</v>
      </c>
      <c r="K1844" s="56" t="s">
        <v>1846</v>
      </c>
      <c r="L1844" s="56" t="s">
        <v>12177</v>
      </c>
      <c r="M1844" s="56" t="s">
        <v>3727</v>
      </c>
      <c r="N1844" s="55" t="s">
        <v>6133</v>
      </c>
      <c r="O1844" s="55" t="s">
        <v>6133</v>
      </c>
    </row>
    <row r="1845" spans="1:15" x14ac:dyDescent="0.25">
      <c r="A1845" s="55" t="s">
        <v>1670</v>
      </c>
      <c r="B1845" s="55" t="s">
        <v>114</v>
      </c>
      <c r="C1845" s="56" t="s">
        <v>4</v>
      </c>
      <c r="D1845" s="56" t="s">
        <v>3</v>
      </c>
      <c r="E1845" s="56"/>
      <c r="F1845" s="56" t="s">
        <v>113</v>
      </c>
      <c r="G1845" s="56" t="s">
        <v>1</v>
      </c>
      <c r="H1845" s="56" t="s">
        <v>0</v>
      </c>
      <c r="I1845" s="56">
        <v>37</v>
      </c>
      <c r="J1845" s="56" t="s">
        <v>30</v>
      </c>
      <c r="K1845" s="56" t="s">
        <v>13</v>
      </c>
      <c r="L1845" s="56" t="s">
        <v>9820</v>
      </c>
      <c r="M1845" s="56" t="s">
        <v>3734</v>
      </c>
      <c r="N1845" s="55" t="s">
        <v>13176</v>
      </c>
      <c r="O1845" s="55" t="s">
        <v>6133</v>
      </c>
    </row>
    <row r="1846" spans="1:15" x14ac:dyDescent="0.25">
      <c r="A1846" s="55" t="s">
        <v>1669</v>
      </c>
      <c r="B1846" s="55" t="s">
        <v>114</v>
      </c>
      <c r="C1846" s="56" t="s">
        <v>4</v>
      </c>
      <c r="D1846" s="56" t="s">
        <v>3</v>
      </c>
      <c r="E1846" s="56"/>
      <c r="F1846" s="56" t="s">
        <v>113</v>
      </c>
      <c r="G1846" s="56" t="s">
        <v>1</v>
      </c>
      <c r="H1846" s="56" t="s">
        <v>0</v>
      </c>
      <c r="I1846" s="56">
        <v>37</v>
      </c>
      <c r="J1846" s="56" t="s">
        <v>30</v>
      </c>
      <c r="K1846" s="56" t="s">
        <v>13</v>
      </c>
      <c r="L1846" s="56" t="s">
        <v>8278</v>
      </c>
      <c r="M1846" s="56" t="s">
        <v>3734</v>
      </c>
      <c r="N1846" s="55" t="s">
        <v>13176</v>
      </c>
      <c r="O1846" s="55" t="s">
        <v>6133</v>
      </c>
    </row>
    <row r="1847" spans="1:15" x14ac:dyDescent="0.25">
      <c r="A1847" s="55" t="s">
        <v>1668</v>
      </c>
      <c r="B1847" s="55" t="s">
        <v>1668</v>
      </c>
      <c r="C1847" s="56" t="s">
        <v>4</v>
      </c>
      <c r="D1847" s="56" t="s">
        <v>3</v>
      </c>
      <c r="E1847" s="56"/>
      <c r="F1847" s="56" t="s">
        <v>42</v>
      </c>
      <c r="G1847" s="56" t="s">
        <v>48</v>
      </c>
      <c r="H1847" s="56" t="s">
        <v>48</v>
      </c>
      <c r="I1847" s="56" t="s">
        <v>48</v>
      </c>
      <c r="J1847" s="56" t="s">
        <v>48</v>
      </c>
      <c r="K1847" s="56" t="s">
        <v>48</v>
      </c>
      <c r="L1847" s="56" t="s">
        <v>7546</v>
      </c>
      <c r="M1847" s="56" t="s">
        <v>3727</v>
      </c>
      <c r="N1847" s="55" t="s">
        <v>6133</v>
      </c>
      <c r="O1847" s="55" t="s">
        <v>6133</v>
      </c>
    </row>
    <row r="1848" spans="1:15" x14ac:dyDescent="0.25">
      <c r="A1848" s="55" t="s">
        <v>1667</v>
      </c>
      <c r="B1848" s="55" t="s">
        <v>1667</v>
      </c>
      <c r="C1848" s="56" t="s">
        <v>4</v>
      </c>
      <c r="D1848" s="56" t="s">
        <v>3</v>
      </c>
      <c r="E1848" s="56"/>
      <c r="F1848" s="56" t="s">
        <v>2</v>
      </c>
      <c r="G1848" s="56" t="s">
        <v>48</v>
      </c>
      <c r="H1848" s="56" t="s">
        <v>48</v>
      </c>
      <c r="I1848" s="56" t="s">
        <v>48</v>
      </c>
      <c r="J1848" s="56" t="s">
        <v>48</v>
      </c>
      <c r="K1848" s="56" t="s">
        <v>48</v>
      </c>
      <c r="L1848" s="56" t="s">
        <v>9424</v>
      </c>
      <c r="M1848" s="56" t="s">
        <v>3752</v>
      </c>
      <c r="N1848" s="55" t="s">
        <v>6133</v>
      </c>
      <c r="O1848" s="55" t="s">
        <v>6133</v>
      </c>
    </row>
    <row r="1849" spans="1:15" x14ac:dyDescent="0.25">
      <c r="A1849" s="55" t="s">
        <v>1656</v>
      </c>
      <c r="B1849" s="55" t="s">
        <v>1656</v>
      </c>
      <c r="C1849" s="56" t="s">
        <v>4</v>
      </c>
      <c r="D1849" s="56" t="s">
        <v>3</v>
      </c>
      <c r="E1849" s="56"/>
      <c r="F1849" s="56" t="s">
        <v>477</v>
      </c>
      <c r="G1849" s="56" t="s">
        <v>1</v>
      </c>
      <c r="H1849" s="56" t="s">
        <v>48</v>
      </c>
      <c r="I1849" s="56">
        <v>14</v>
      </c>
      <c r="J1849" s="56" t="s">
        <v>30</v>
      </c>
      <c r="K1849" s="56" t="s">
        <v>1846</v>
      </c>
      <c r="L1849" s="56" t="s">
        <v>8279</v>
      </c>
      <c r="M1849" s="56" t="s">
        <v>3734</v>
      </c>
      <c r="N1849" s="55" t="s">
        <v>6133</v>
      </c>
      <c r="O1849" s="55" t="s">
        <v>6133</v>
      </c>
    </row>
    <row r="1850" spans="1:15" x14ac:dyDescent="0.25">
      <c r="A1850" s="55" t="s">
        <v>9594</v>
      </c>
      <c r="B1850" s="55" t="s">
        <v>11708</v>
      </c>
      <c r="C1850" s="56" t="s">
        <v>4</v>
      </c>
      <c r="D1850" s="56" t="s">
        <v>3</v>
      </c>
      <c r="E1850" s="56"/>
      <c r="F1850" s="56" t="s">
        <v>477</v>
      </c>
      <c r="G1850" s="56" t="s">
        <v>1</v>
      </c>
      <c r="H1850" s="56" t="s">
        <v>48</v>
      </c>
      <c r="I1850" s="56">
        <v>14</v>
      </c>
      <c r="J1850" s="56" t="s">
        <v>30</v>
      </c>
      <c r="K1850" s="56" t="s">
        <v>1846</v>
      </c>
      <c r="L1850" s="56" t="s">
        <v>12178</v>
      </c>
      <c r="M1850" s="56" t="s">
        <v>3727</v>
      </c>
      <c r="N1850" s="55" t="s">
        <v>13051</v>
      </c>
      <c r="O1850" s="55" t="s">
        <v>6133</v>
      </c>
    </row>
    <row r="1851" spans="1:15" x14ac:dyDescent="0.25">
      <c r="A1851" s="55" t="s">
        <v>1666</v>
      </c>
      <c r="B1851" s="55" t="s">
        <v>1666</v>
      </c>
      <c r="C1851" s="56" t="s">
        <v>4</v>
      </c>
      <c r="D1851" s="56" t="s">
        <v>3</v>
      </c>
      <c r="E1851" s="56"/>
      <c r="F1851" s="56" t="s">
        <v>11763</v>
      </c>
      <c r="G1851" s="56" t="s">
        <v>1</v>
      </c>
      <c r="H1851" s="56" t="s">
        <v>48</v>
      </c>
      <c r="I1851" s="56">
        <v>73</v>
      </c>
      <c r="J1851" s="56" t="s">
        <v>30</v>
      </c>
      <c r="K1851" s="56" t="s">
        <v>13</v>
      </c>
      <c r="L1851" s="56" t="s">
        <v>8281</v>
      </c>
      <c r="M1851" s="56" t="s">
        <v>3734</v>
      </c>
      <c r="N1851" s="55" t="s">
        <v>10453</v>
      </c>
      <c r="O1851" s="55" t="s">
        <v>6133</v>
      </c>
    </row>
    <row r="1852" spans="1:15" x14ac:dyDescent="0.25">
      <c r="A1852" s="55" t="s">
        <v>1665</v>
      </c>
      <c r="B1852" s="55" t="s">
        <v>1665</v>
      </c>
      <c r="C1852" s="56" t="s">
        <v>4</v>
      </c>
      <c r="D1852" s="56" t="s">
        <v>3</v>
      </c>
      <c r="E1852" s="56"/>
      <c r="F1852" s="56" t="s">
        <v>11763</v>
      </c>
      <c r="G1852" s="56" t="s">
        <v>1</v>
      </c>
      <c r="H1852" s="56" t="s">
        <v>48</v>
      </c>
      <c r="I1852" s="56">
        <v>73</v>
      </c>
      <c r="J1852" s="56" t="s">
        <v>30</v>
      </c>
      <c r="K1852" s="56" t="s">
        <v>13</v>
      </c>
      <c r="L1852" s="56" t="s">
        <v>12179</v>
      </c>
      <c r="M1852" s="56" t="s">
        <v>3734</v>
      </c>
      <c r="N1852" s="55" t="s">
        <v>10453</v>
      </c>
      <c r="O1852" s="55" t="s">
        <v>6133</v>
      </c>
    </row>
    <row r="1853" spans="1:15" x14ac:dyDescent="0.25">
      <c r="A1853" s="55" t="s">
        <v>1664</v>
      </c>
      <c r="B1853" s="55" t="s">
        <v>1664</v>
      </c>
      <c r="C1853" s="56" t="s">
        <v>4</v>
      </c>
      <c r="D1853" s="56" t="s">
        <v>3</v>
      </c>
      <c r="E1853" s="56"/>
      <c r="F1853" s="56" t="s">
        <v>159</v>
      </c>
      <c r="G1853" s="56" t="s">
        <v>1</v>
      </c>
      <c r="H1853" s="56" t="s">
        <v>48</v>
      </c>
      <c r="I1853" s="56" t="s">
        <v>48</v>
      </c>
      <c r="J1853" s="56" t="s">
        <v>48</v>
      </c>
      <c r="K1853" s="56" t="s">
        <v>48</v>
      </c>
      <c r="L1853" s="56" t="s">
        <v>12180</v>
      </c>
      <c r="M1853" s="56" t="s">
        <v>3734</v>
      </c>
      <c r="N1853" s="55" t="s">
        <v>6133</v>
      </c>
      <c r="O1853" s="55" t="s">
        <v>6133</v>
      </c>
    </row>
    <row r="1854" spans="1:15" x14ac:dyDescent="0.25">
      <c r="A1854" s="55" t="s">
        <v>1663</v>
      </c>
      <c r="B1854" s="55" t="s">
        <v>1663</v>
      </c>
      <c r="C1854" s="56" t="s">
        <v>4</v>
      </c>
      <c r="D1854" s="56" t="s">
        <v>3</v>
      </c>
      <c r="E1854" s="56"/>
      <c r="F1854" s="56" t="s">
        <v>159</v>
      </c>
      <c r="G1854" s="56" t="s">
        <v>6</v>
      </c>
      <c r="H1854" s="56" t="s">
        <v>48</v>
      </c>
      <c r="I1854" s="56">
        <v>63</v>
      </c>
      <c r="J1854" s="56" t="s">
        <v>30</v>
      </c>
      <c r="K1854" s="56" t="s">
        <v>13</v>
      </c>
      <c r="L1854" s="56" t="s">
        <v>12181</v>
      </c>
      <c r="M1854" s="56" t="s">
        <v>3734</v>
      </c>
      <c r="N1854" s="55" t="s">
        <v>6133</v>
      </c>
      <c r="O1854" s="55" t="s">
        <v>6133</v>
      </c>
    </row>
    <row r="1855" spans="1:15" x14ac:dyDescent="0.25">
      <c r="A1855" s="55" t="s">
        <v>1662</v>
      </c>
      <c r="B1855" s="55" t="s">
        <v>1662</v>
      </c>
      <c r="C1855" s="56" t="s">
        <v>4</v>
      </c>
      <c r="D1855" s="56" t="s">
        <v>3</v>
      </c>
      <c r="E1855" s="56"/>
      <c r="F1855" s="56" t="s">
        <v>159</v>
      </c>
      <c r="G1855" s="56" t="s">
        <v>1</v>
      </c>
      <c r="H1855" s="56" t="s">
        <v>48</v>
      </c>
      <c r="I1855" s="56">
        <v>73</v>
      </c>
      <c r="J1855" s="56" t="s">
        <v>30</v>
      </c>
      <c r="K1855" s="56" t="s">
        <v>13</v>
      </c>
      <c r="L1855" s="56" t="s">
        <v>8282</v>
      </c>
      <c r="M1855" s="56" t="s">
        <v>3734</v>
      </c>
      <c r="N1855" s="55" t="s">
        <v>6133</v>
      </c>
      <c r="O1855" s="55" t="s">
        <v>6133</v>
      </c>
    </row>
    <row r="1856" spans="1:15" x14ac:dyDescent="0.25">
      <c r="A1856" s="55" t="s">
        <v>1654</v>
      </c>
      <c r="B1856" s="55" t="s">
        <v>10250</v>
      </c>
      <c r="C1856" s="56" t="s">
        <v>4</v>
      </c>
      <c r="D1856" s="56" t="s">
        <v>149</v>
      </c>
      <c r="E1856" s="56"/>
      <c r="F1856" s="56" t="s">
        <v>27</v>
      </c>
      <c r="G1856" s="56" t="s">
        <v>1</v>
      </c>
      <c r="H1856" s="56" t="s">
        <v>0</v>
      </c>
      <c r="I1856" s="56">
        <v>58</v>
      </c>
      <c r="J1856" s="56" t="s">
        <v>30</v>
      </c>
      <c r="K1856" s="56" t="s">
        <v>13</v>
      </c>
      <c r="L1856" s="56" t="s">
        <v>6133</v>
      </c>
      <c r="M1856" s="56" t="s">
        <v>6133</v>
      </c>
      <c r="N1856" s="55" t="s">
        <v>10251</v>
      </c>
      <c r="O1856" s="55" t="s">
        <v>10252</v>
      </c>
    </row>
    <row r="1857" spans="1:15" x14ac:dyDescent="0.25">
      <c r="A1857" s="55" t="s">
        <v>1653</v>
      </c>
      <c r="B1857" s="55" t="s">
        <v>1653</v>
      </c>
      <c r="C1857" s="56" t="s">
        <v>4</v>
      </c>
      <c r="D1857" s="56" t="s">
        <v>25</v>
      </c>
      <c r="E1857" s="56"/>
      <c r="F1857" s="56" t="s">
        <v>36</v>
      </c>
      <c r="G1857" s="56" t="s">
        <v>48</v>
      </c>
      <c r="H1857" s="56" t="s">
        <v>48</v>
      </c>
      <c r="I1857" s="56" t="s">
        <v>48</v>
      </c>
      <c r="J1857" s="56" t="s">
        <v>48</v>
      </c>
      <c r="K1857" s="56" t="s">
        <v>48</v>
      </c>
      <c r="L1857" s="56" t="s">
        <v>6133</v>
      </c>
      <c r="M1857" s="56" t="s">
        <v>6133</v>
      </c>
      <c r="N1857" s="55" t="s">
        <v>6133</v>
      </c>
      <c r="O1857" s="55" t="s">
        <v>6133</v>
      </c>
    </row>
    <row r="1858" spans="1:15" x14ac:dyDescent="0.25">
      <c r="A1858" s="55" t="s">
        <v>1652</v>
      </c>
      <c r="B1858" s="55" t="s">
        <v>10250</v>
      </c>
      <c r="C1858" s="56" t="s">
        <v>4</v>
      </c>
      <c r="D1858" s="56" t="s">
        <v>149</v>
      </c>
      <c r="E1858" s="56"/>
      <c r="F1858" s="56" t="s">
        <v>27</v>
      </c>
      <c r="G1858" s="56" t="s">
        <v>1</v>
      </c>
      <c r="H1858" s="56" t="s">
        <v>0</v>
      </c>
      <c r="I1858" s="56">
        <v>58</v>
      </c>
      <c r="J1858" s="56" t="s">
        <v>30</v>
      </c>
      <c r="K1858" s="56" t="s">
        <v>13</v>
      </c>
      <c r="L1858" s="56" t="s">
        <v>6133</v>
      </c>
      <c r="M1858" s="56" t="s">
        <v>6133</v>
      </c>
      <c r="N1858" s="55" t="s">
        <v>10251</v>
      </c>
      <c r="O1858" s="55" t="s">
        <v>10252</v>
      </c>
    </row>
    <row r="1859" spans="1:15" x14ac:dyDescent="0.25">
      <c r="A1859" s="55" t="s">
        <v>1651</v>
      </c>
      <c r="B1859" s="55" t="s">
        <v>1651</v>
      </c>
      <c r="C1859" s="56" t="s">
        <v>4</v>
      </c>
      <c r="D1859" s="56" t="s">
        <v>25</v>
      </c>
      <c r="E1859" s="56"/>
      <c r="F1859" s="56" t="s">
        <v>36</v>
      </c>
      <c r="G1859" s="56" t="s">
        <v>48</v>
      </c>
      <c r="H1859" s="56" t="s">
        <v>48</v>
      </c>
      <c r="I1859" s="56" t="s">
        <v>48</v>
      </c>
      <c r="J1859" s="56" t="s">
        <v>48</v>
      </c>
      <c r="K1859" s="56" t="s">
        <v>48</v>
      </c>
      <c r="L1859" s="56" t="s">
        <v>6133</v>
      </c>
      <c r="M1859" s="56" t="s">
        <v>6133</v>
      </c>
      <c r="N1859" s="55" t="s">
        <v>6133</v>
      </c>
      <c r="O1859" s="55" t="s">
        <v>6133</v>
      </c>
    </row>
    <row r="1860" spans="1:15" x14ac:dyDescent="0.25">
      <c r="A1860" s="55" t="s">
        <v>1655</v>
      </c>
      <c r="B1860" s="55" t="s">
        <v>1655</v>
      </c>
      <c r="C1860" s="56" t="s">
        <v>4</v>
      </c>
      <c r="D1860" s="56" t="s">
        <v>3</v>
      </c>
      <c r="E1860" s="56"/>
      <c r="F1860" s="56" t="s">
        <v>11763</v>
      </c>
      <c r="G1860" s="56" t="s">
        <v>6</v>
      </c>
      <c r="H1860" s="56" t="s">
        <v>48</v>
      </c>
      <c r="I1860" s="56">
        <v>53</v>
      </c>
      <c r="J1860" s="56" t="s">
        <v>30</v>
      </c>
      <c r="K1860" s="56" t="s">
        <v>13</v>
      </c>
      <c r="L1860" s="56" t="s">
        <v>9821</v>
      </c>
      <c r="M1860" s="56" t="s">
        <v>3727</v>
      </c>
      <c r="N1860" s="55" t="s">
        <v>13159</v>
      </c>
      <c r="O1860" s="55" t="s">
        <v>6133</v>
      </c>
    </row>
    <row r="1861" spans="1:15" x14ac:dyDescent="0.25">
      <c r="A1861" s="55" t="s">
        <v>1650</v>
      </c>
      <c r="B1861" s="55" t="s">
        <v>1650</v>
      </c>
      <c r="C1861" s="56" t="s">
        <v>4</v>
      </c>
      <c r="D1861" s="56" t="s">
        <v>3</v>
      </c>
      <c r="E1861" s="56"/>
      <c r="F1861" s="56" t="s">
        <v>107</v>
      </c>
      <c r="G1861" s="56" t="s">
        <v>48</v>
      </c>
      <c r="H1861" s="56" t="s">
        <v>48</v>
      </c>
      <c r="I1861" s="56" t="s">
        <v>48</v>
      </c>
      <c r="J1861" s="56" t="s">
        <v>48</v>
      </c>
      <c r="K1861" s="56" t="s">
        <v>48</v>
      </c>
      <c r="L1861" s="56" t="s">
        <v>12182</v>
      </c>
      <c r="M1861" s="56" t="s">
        <v>3842</v>
      </c>
      <c r="N1861" s="55" t="s">
        <v>6133</v>
      </c>
      <c r="O1861" s="55" t="s">
        <v>6133</v>
      </c>
    </row>
    <row r="1862" spans="1:15" x14ac:dyDescent="0.25">
      <c r="A1862" s="55" t="s">
        <v>1649</v>
      </c>
      <c r="B1862" s="55" t="s">
        <v>1649</v>
      </c>
      <c r="C1862" s="56" t="s">
        <v>4</v>
      </c>
      <c r="D1862" s="56" t="s">
        <v>25</v>
      </c>
      <c r="E1862" s="56"/>
      <c r="F1862" s="56" t="s">
        <v>36</v>
      </c>
      <c r="G1862" s="56" t="s">
        <v>48</v>
      </c>
      <c r="H1862" s="56" t="s">
        <v>48</v>
      </c>
      <c r="I1862" s="56" t="s">
        <v>48</v>
      </c>
      <c r="J1862" s="56" t="s">
        <v>48</v>
      </c>
      <c r="K1862" s="56" t="s">
        <v>48</v>
      </c>
      <c r="L1862" s="56" t="s">
        <v>6133</v>
      </c>
      <c r="M1862" s="56" t="s">
        <v>6133</v>
      </c>
      <c r="N1862" s="55" t="s">
        <v>6133</v>
      </c>
      <c r="O1862" s="55" t="s">
        <v>6133</v>
      </c>
    </row>
    <row r="1863" spans="1:15" x14ac:dyDescent="0.25">
      <c r="A1863" s="55" t="s">
        <v>1648</v>
      </c>
      <c r="B1863" s="55" t="s">
        <v>1648</v>
      </c>
      <c r="C1863" s="56" t="s">
        <v>4</v>
      </c>
      <c r="D1863" s="56" t="s">
        <v>3</v>
      </c>
      <c r="E1863" s="56"/>
      <c r="F1863" s="56" t="s">
        <v>2</v>
      </c>
      <c r="G1863" s="56" t="s">
        <v>1</v>
      </c>
      <c r="H1863" s="56" t="s">
        <v>48</v>
      </c>
      <c r="I1863" s="56">
        <v>13</v>
      </c>
      <c r="J1863" s="56" t="s">
        <v>30</v>
      </c>
      <c r="K1863" s="56" t="s">
        <v>1846</v>
      </c>
      <c r="L1863" s="56" t="s">
        <v>12183</v>
      </c>
      <c r="M1863" s="56" t="s">
        <v>6324</v>
      </c>
      <c r="N1863" s="55" t="s">
        <v>6133</v>
      </c>
      <c r="O1863" s="55" t="s">
        <v>6133</v>
      </c>
    </row>
    <row r="1864" spans="1:15" x14ac:dyDescent="0.25">
      <c r="A1864" s="55" t="s">
        <v>1647</v>
      </c>
      <c r="B1864" s="55" t="s">
        <v>1647</v>
      </c>
      <c r="C1864" s="56" t="s">
        <v>4</v>
      </c>
      <c r="D1864" s="56" t="s">
        <v>117</v>
      </c>
      <c r="E1864" s="56"/>
      <c r="F1864" s="56" t="s">
        <v>261</v>
      </c>
      <c r="G1864" s="56" t="s">
        <v>6</v>
      </c>
      <c r="H1864" s="56" t="s">
        <v>48</v>
      </c>
      <c r="I1864" s="56" t="s">
        <v>48</v>
      </c>
      <c r="J1864" s="56" t="s">
        <v>48</v>
      </c>
      <c r="K1864" s="56" t="s">
        <v>48</v>
      </c>
      <c r="L1864" s="56" t="s">
        <v>12184</v>
      </c>
      <c r="M1864" s="56" t="s">
        <v>6324</v>
      </c>
      <c r="N1864" s="55" t="s">
        <v>6133</v>
      </c>
      <c r="O1864" s="55" t="s">
        <v>6133</v>
      </c>
    </row>
    <row r="1865" spans="1:15" x14ac:dyDescent="0.25">
      <c r="A1865" s="55" t="s">
        <v>3523</v>
      </c>
      <c r="B1865" s="55" t="s">
        <v>3523</v>
      </c>
      <c r="C1865" s="56" t="s">
        <v>4</v>
      </c>
      <c r="D1865" s="56" t="s">
        <v>3</v>
      </c>
      <c r="E1865" s="56"/>
      <c r="F1865" s="56" t="s">
        <v>42</v>
      </c>
      <c r="G1865" s="56" t="s">
        <v>48</v>
      </c>
      <c r="H1865" s="56" t="s">
        <v>48</v>
      </c>
      <c r="I1865" s="56">
        <v>23</v>
      </c>
      <c r="J1865" s="56" t="s">
        <v>30</v>
      </c>
      <c r="K1865" s="56" t="s">
        <v>13</v>
      </c>
      <c r="L1865" s="56" t="s">
        <v>12185</v>
      </c>
      <c r="M1865" s="56" t="s">
        <v>3842</v>
      </c>
      <c r="N1865" s="55" t="s">
        <v>6133</v>
      </c>
      <c r="O1865" s="55" t="s">
        <v>6133</v>
      </c>
    </row>
    <row r="1866" spans="1:15" x14ac:dyDescent="0.25">
      <c r="A1866" s="55" t="s">
        <v>1646</v>
      </c>
      <c r="B1866" s="55" t="s">
        <v>1646</v>
      </c>
      <c r="C1866" s="56" t="s">
        <v>4</v>
      </c>
      <c r="D1866" s="56" t="s">
        <v>3</v>
      </c>
      <c r="E1866" s="56"/>
      <c r="F1866" s="56" t="s">
        <v>107</v>
      </c>
      <c r="G1866" s="56" t="s">
        <v>48</v>
      </c>
      <c r="H1866" s="56" t="s">
        <v>48</v>
      </c>
      <c r="I1866" s="56" t="s">
        <v>48</v>
      </c>
      <c r="J1866" s="56" t="s">
        <v>48</v>
      </c>
      <c r="K1866" s="56" t="s">
        <v>48</v>
      </c>
      <c r="L1866" s="56" t="s">
        <v>12186</v>
      </c>
      <c r="M1866" s="56" t="s">
        <v>3842</v>
      </c>
      <c r="N1866" s="55" t="s">
        <v>6133</v>
      </c>
      <c r="O1866" s="55" t="s">
        <v>6133</v>
      </c>
    </row>
    <row r="1867" spans="1:15" x14ac:dyDescent="0.25">
      <c r="A1867" s="55" t="s">
        <v>1645</v>
      </c>
      <c r="B1867" s="55" t="s">
        <v>1645</v>
      </c>
      <c r="C1867" s="56" t="s">
        <v>4</v>
      </c>
      <c r="D1867" s="56" t="s">
        <v>3</v>
      </c>
      <c r="E1867" s="56"/>
      <c r="F1867" s="56" t="s">
        <v>159</v>
      </c>
      <c r="G1867" s="56" t="s">
        <v>6</v>
      </c>
      <c r="H1867" s="56" t="s">
        <v>48</v>
      </c>
      <c r="I1867" s="56">
        <v>71</v>
      </c>
      <c r="J1867" s="56" t="s">
        <v>30</v>
      </c>
      <c r="K1867" s="56" t="s">
        <v>13</v>
      </c>
      <c r="L1867" s="56" t="s">
        <v>12187</v>
      </c>
      <c r="M1867" s="56" t="s">
        <v>3842</v>
      </c>
      <c r="N1867" s="55" t="s">
        <v>6133</v>
      </c>
      <c r="O1867" s="55" t="s">
        <v>6133</v>
      </c>
    </row>
    <row r="1868" spans="1:15" x14ac:dyDescent="0.25">
      <c r="A1868" s="55" t="s">
        <v>1644</v>
      </c>
      <c r="B1868" s="55" t="s">
        <v>1644</v>
      </c>
      <c r="C1868" s="56" t="s">
        <v>4</v>
      </c>
      <c r="D1868" s="56" t="s">
        <v>3</v>
      </c>
      <c r="E1868" s="56"/>
      <c r="F1868" s="56" t="s">
        <v>650</v>
      </c>
      <c r="G1868" s="56" t="s">
        <v>1</v>
      </c>
      <c r="H1868" s="56" t="s">
        <v>48</v>
      </c>
      <c r="I1868" s="56">
        <v>25</v>
      </c>
      <c r="J1868" s="56" t="s">
        <v>30</v>
      </c>
      <c r="K1868" s="56" t="s">
        <v>13</v>
      </c>
      <c r="L1868" s="56" t="s">
        <v>12188</v>
      </c>
      <c r="M1868" s="56" t="s">
        <v>3842</v>
      </c>
      <c r="N1868" s="55" t="s">
        <v>6133</v>
      </c>
      <c r="O1868" s="55" t="s">
        <v>6133</v>
      </c>
    </row>
    <row r="1869" spans="1:15" x14ac:dyDescent="0.25">
      <c r="A1869" s="55" t="s">
        <v>1643</v>
      </c>
      <c r="B1869" s="55" t="s">
        <v>1643</v>
      </c>
      <c r="C1869" s="56" t="s">
        <v>4</v>
      </c>
      <c r="D1869" s="56" t="s">
        <v>3</v>
      </c>
      <c r="E1869" s="56"/>
      <c r="F1869" s="56" t="s">
        <v>650</v>
      </c>
      <c r="G1869" s="56" t="s">
        <v>48</v>
      </c>
      <c r="H1869" s="56" t="s">
        <v>48</v>
      </c>
      <c r="I1869" s="56" t="s">
        <v>48</v>
      </c>
      <c r="J1869" s="56" t="s">
        <v>48</v>
      </c>
      <c r="K1869" s="56" t="s">
        <v>48</v>
      </c>
      <c r="L1869" s="56" t="s">
        <v>12189</v>
      </c>
      <c r="M1869" s="56" t="s">
        <v>3842</v>
      </c>
      <c r="N1869" s="55" t="s">
        <v>6133</v>
      </c>
      <c r="O1869" s="55" t="s">
        <v>6133</v>
      </c>
    </row>
    <row r="1870" spans="1:15" x14ac:dyDescent="0.25">
      <c r="A1870" s="55" t="s">
        <v>1642</v>
      </c>
      <c r="B1870" s="55" t="s">
        <v>1642</v>
      </c>
      <c r="C1870" s="56" t="s">
        <v>4</v>
      </c>
      <c r="D1870" s="56" t="s">
        <v>3</v>
      </c>
      <c r="E1870" s="56"/>
      <c r="F1870" s="56" t="s">
        <v>47</v>
      </c>
      <c r="G1870" s="56" t="s">
        <v>1</v>
      </c>
      <c r="H1870" s="56" t="s">
        <v>48</v>
      </c>
      <c r="I1870" s="56">
        <v>56</v>
      </c>
      <c r="J1870" s="56" t="s">
        <v>30</v>
      </c>
      <c r="K1870" s="56" t="s">
        <v>13</v>
      </c>
      <c r="L1870" s="56" t="s">
        <v>12190</v>
      </c>
      <c r="M1870" s="56" t="s">
        <v>3842</v>
      </c>
      <c r="N1870" s="55" t="s">
        <v>6133</v>
      </c>
      <c r="O1870" s="55" t="s">
        <v>6133</v>
      </c>
    </row>
    <row r="1871" spans="1:15" x14ac:dyDescent="0.25">
      <c r="A1871" s="55" t="s">
        <v>3522</v>
      </c>
      <c r="B1871" s="55" t="s">
        <v>3522</v>
      </c>
      <c r="C1871" s="56" t="s">
        <v>4</v>
      </c>
      <c r="D1871" s="56" t="s">
        <v>3</v>
      </c>
      <c r="E1871" s="56"/>
      <c r="F1871" s="56" t="s">
        <v>650</v>
      </c>
      <c r="G1871" s="56" t="s">
        <v>6</v>
      </c>
      <c r="H1871" s="56" t="s">
        <v>48</v>
      </c>
      <c r="I1871" s="56">
        <v>73</v>
      </c>
      <c r="J1871" s="56" t="s">
        <v>30</v>
      </c>
      <c r="K1871" s="56" t="s">
        <v>13</v>
      </c>
      <c r="L1871" s="56" t="s">
        <v>12191</v>
      </c>
      <c r="M1871" s="56" t="s">
        <v>3842</v>
      </c>
      <c r="N1871" s="55" t="s">
        <v>6133</v>
      </c>
      <c r="O1871" s="55" t="s">
        <v>6133</v>
      </c>
    </row>
    <row r="1872" spans="1:15" x14ac:dyDescent="0.25">
      <c r="A1872" s="55" t="s">
        <v>1641</v>
      </c>
      <c r="B1872" s="55" t="s">
        <v>1641</v>
      </c>
      <c r="C1872" s="56" t="s">
        <v>4</v>
      </c>
      <c r="D1872" s="56" t="s">
        <v>3</v>
      </c>
      <c r="E1872" s="56"/>
      <c r="F1872" s="56" t="s">
        <v>159</v>
      </c>
      <c r="G1872" s="56" t="s">
        <v>1</v>
      </c>
      <c r="H1872" s="56" t="s">
        <v>48</v>
      </c>
      <c r="I1872" s="56">
        <v>2</v>
      </c>
      <c r="J1872" s="56" t="s">
        <v>30</v>
      </c>
      <c r="K1872" s="56" t="s">
        <v>1846</v>
      </c>
      <c r="L1872" s="56" t="s">
        <v>12192</v>
      </c>
      <c r="M1872" s="56" t="s">
        <v>3842</v>
      </c>
      <c r="N1872" s="55" t="s">
        <v>6133</v>
      </c>
      <c r="O1872" s="55" t="s">
        <v>6133</v>
      </c>
    </row>
    <row r="1873" spans="1:15" x14ac:dyDescent="0.25">
      <c r="A1873" s="55" t="s">
        <v>1640</v>
      </c>
      <c r="B1873" s="55" t="s">
        <v>1640</v>
      </c>
      <c r="C1873" s="56" t="s">
        <v>4</v>
      </c>
      <c r="D1873" s="56" t="s">
        <v>3</v>
      </c>
      <c r="E1873" s="56"/>
      <c r="F1873" s="56" t="s">
        <v>159</v>
      </c>
      <c r="G1873" s="56" t="s">
        <v>6</v>
      </c>
      <c r="H1873" s="56" t="s">
        <v>48</v>
      </c>
      <c r="I1873" s="56">
        <v>77</v>
      </c>
      <c r="J1873" s="56" t="s">
        <v>30</v>
      </c>
      <c r="K1873" s="56" t="s">
        <v>13</v>
      </c>
      <c r="L1873" s="56" t="s">
        <v>12193</v>
      </c>
      <c r="M1873" s="56" t="s">
        <v>3734</v>
      </c>
      <c r="N1873" s="55" t="s">
        <v>6133</v>
      </c>
      <c r="O1873" s="55" t="s">
        <v>6133</v>
      </c>
    </row>
    <row r="1874" spans="1:15" x14ac:dyDescent="0.25">
      <c r="A1874" s="55" t="s">
        <v>1235</v>
      </c>
      <c r="B1874" s="55" t="s">
        <v>1235</v>
      </c>
      <c r="C1874" s="56" t="s">
        <v>4</v>
      </c>
      <c r="D1874" s="56" t="s">
        <v>3</v>
      </c>
      <c r="E1874" s="56"/>
      <c r="F1874" s="56" t="s">
        <v>11518</v>
      </c>
      <c r="G1874" s="56" t="s">
        <v>1</v>
      </c>
      <c r="H1874" s="56" t="s">
        <v>5</v>
      </c>
      <c r="I1874" s="56">
        <v>7</v>
      </c>
      <c r="J1874" s="56" t="s">
        <v>30</v>
      </c>
      <c r="K1874" s="56" t="s">
        <v>1846</v>
      </c>
      <c r="L1874" s="56" t="s">
        <v>12194</v>
      </c>
      <c r="M1874" s="56" t="s">
        <v>3727</v>
      </c>
      <c r="N1874" s="55" t="s">
        <v>6133</v>
      </c>
      <c r="O1874" s="55" t="s">
        <v>6133</v>
      </c>
    </row>
    <row r="1875" spans="1:15" x14ac:dyDescent="0.25">
      <c r="A1875" s="55" t="s">
        <v>1234</v>
      </c>
      <c r="B1875" s="55" t="s">
        <v>1234</v>
      </c>
      <c r="C1875" s="56" t="s">
        <v>4</v>
      </c>
      <c r="D1875" s="56" t="s">
        <v>3</v>
      </c>
      <c r="E1875" s="56"/>
      <c r="F1875" s="56" t="s">
        <v>159</v>
      </c>
      <c r="G1875" s="56" t="s">
        <v>1</v>
      </c>
      <c r="H1875" s="56" t="s">
        <v>48</v>
      </c>
      <c r="I1875" s="56">
        <v>15</v>
      </c>
      <c r="J1875" s="56" t="s">
        <v>30</v>
      </c>
      <c r="K1875" s="56" t="s">
        <v>1846</v>
      </c>
      <c r="L1875" s="56" t="s">
        <v>8287</v>
      </c>
      <c r="M1875" s="56" t="s">
        <v>3734</v>
      </c>
      <c r="N1875" s="55" t="s">
        <v>6133</v>
      </c>
      <c r="O1875" s="55" t="s">
        <v>6133</v>
      </c>
    </row>
    <row r="1876" spans="1:15" x14ac:dyDescent="0.25">
      <c r="A1876" s="55" t="s">
        <v>1233</v>
      </c>
      <c r="B1876" s="55" t="s">
        <v>1233</v>
      </c>
      <c r="C1876" s="56" t="s">
        <v>4</v>
      </c>
      <c r="D1876" s="56" t="s">
        <v>3</v>
      </c>
      <c r="E1876" s="56"/>
      <c r="F1876" s="56" t="s">
        <v>159</v>
      </c>
      <c r="G1876" s="56" t="s">
        <v>1</v>
      </c>
      <c r="H1876" s="56" t="s">
        <v>5</v>
      </c>
      <c r="I1876" s="56">
        <v>57</v>
      </c>
      <c r="J1876" s="56" t="s">
        <v>30</v>
      </c>
      <c r="K1876" s="56" t="s">
        <v>13</v>
      </c>
      <c r="L1876" s="56" t="s">
        <v>7547</v>
      </c>
      <c r="M1876" s="56" t="s">
        <v>3727</v>
      </c>
      <c r="N1876" s="55" t="s">
        <v>6133</v>
      </c>
      <c r="O1876" s="55" t="s">
        <v>6133</v>
      </c>
    </row>
    <row r="1877" spans="1:15" x14ac:dyDescent="0.25">
      <c r="A1877" s="55" t="s">
        <v>1232</v>
      </c>
      <c r="B1877" s="55" t="s">
        <v>1232</v>
      </c>
      <c r="C1877" s="56" t="s">
        <v>4</v>
      </c>
      <c r="D1877" s="56" t="s">
        <v>3</v>
      </c>
      <c r="E1877" s="56"/>
      <c r="F1877" s="56" t="s">
        <v>11763</v>
      </c>
      <c r="G1877" s="56" t="s">
        <v>6</v>
      </c>
      <c r="H1877" s="56" t="s">
        <v>5</v>
      </c>
      <c r="I1877" s="56">
        <v>6</v>
      </c>
      <c r="J1877" s="56" t="s">
        <v>30</v>
      </c>
      <c r="K1877" s="56" t="s">
        <v>1846</v>
      </c>
      <c r="L1877" s="56" t="s">
        <v>7548</v>
      </c>
      <c r="M1877" s="56" t="s">
        <v>3727</v>
      </c>
      <c r="N1877" s="55" t="s">
        <v>6133</v>
      </c>
      <c r="O1877" s="55" t="s">
        <v>6133</v>
      </c>
    </row>
    <row r="1878" spans="1:15" x14ac:dyDescent="0.25">
      <c r="A1878" s="55" t="s">
        <v>1231</v>
      </c>
      <c r="B1878" s="55" t="s">
        <v>1231</v>
      </c>
      <c r="C1878" s="56" t="s">
        <v>4</v>
      </c>
      <c r="D1878" s="56" t="s">
        <v>3</v>
      </c>
      <c r="E1878" s="56"/>
      <c r="F1878" s="56" t="s">
        <v>11518</v>
      </c>
      <c r="G1878" s="56" t="s">
        <v>1</v>
      </c>
      <c r="H1878" s="56" t="s">
        <v>5</v>
      </c>
      <c r="I1878" s="56">
        <v>64</v>
      </c>
      <c r="J1878" s="56" t="s">
        <v>30</v>
      </c>
      <c r="K1878" s="56" t="s">
        <v>13</v>
      </c>
      <c r="L1878" s="56" t="s">
        <v>7083</v>
      </c>
      <c r="M1878" s="56" t="s">
        <v>3727</v>
      </c>
      <c r="N1878" s="55" t="s">
        <v>6133</v>
      </c>
      <c r="O1878" s="55" t="s">
        <v>6133</v>
      </c>
    </row>
    <row r="1879" spans="1:15" x14ac:dyDescent="0.25">
      <c r="A1879" s="55" t="s">
        <v>1639</v>
      </c>
      <c r="B1879" s="55" t="s">
        <v>1639</v>
      </c>
      <c r="C1879" s="56" t="s">
        <v>4</v>
      </c>
      <c r="D1879" s="56" t="s">
        <v>173</v>
      </c>
      <c r="E1879" s="56"/>
      <c r="F1879" s="56" t="s">
        <v>27</v>
      </c>
      <c r="G1879" s="56" t="s">
        <v>48</v>
      </c>
      <c r="H1879" s="56" t="s">
        <v>48</v>
      </c>
      <c r="I1879" s="56" t="s">
        <v>48</v>
      </c>
      <c r="J1879" s="56" t="s">
        <v>48</v>
      </c>
      <c r="K1879" s="56" t="s">
        <v>48</v>
      </c>
      <c r="L1879" s="56" t="s">
        <v>6133</v>
      </c>
      <c r="M1879" s="56" t="s">
        <v>6133</v>
      </c>
      <c r="N1879" s="55" t="s">
        <v>6133</v>
      </c>
      <c r="O1879" s="55" t="s">
        <v>6133</v>
      </c>
    </row>
    <row r="1880" spans="1:15" x14ac:dyDescent="0.25">
      <c r="A1880" s="55" t="s">
        <v>3420</v>
      </c>
      <c r="B1880" s="55" t="s">
        <v>3420</v>
      </c>
      <c r="C1880" s="56" t="s">
        <v>4</v>
      </c>
      <c r="D1880" s="56" t="s">
        <v>173</v>
      </c>
      <c r="E1880" s="56"/>
      <c r="F1880" s="56" t="s">
        <v>27</v>
      </c>
      <c r="G1880" s="56" t="s">
        <v>1</v>
      </c>
      <c r="H1880" s="56" t="s">
        <v>12069</v>
      </c>
      <c r="I1880" s="56">
        <v>55</v>
      </c>
      <c r="J1880" s="56" t="s">
        <v>30</v>
      </c>
      <c r="K1880" s="56" t="s">
        <v>13</v>
      </c>
      <c r="L1880" s="56" t="s">
        <v>7084</v>
      </c>
      <c r="M1880" s="56" t="s">
        <v>3727</v>
      </c>
      <c r="N1880" s="55" t="s">
        <v>6133</v>
      </c>
      <c r="O1880" s="55" t="s">
        <v>6133</v>
      </c>
    </row>
    <row r="1881" spans="1:15" x14ac:dyDescent="0.25">
      <c r="A1881" s="55" t="s">
        <v>1638</v>
      </c>
      <c r="B1881" s="55" t="s">
        <v>3300</v>
      </c>
      <c r="C1881" s="56" t="s">
        <v>4</v>
      </c>
      <c r="D1881" s="56" t="s">
        <v>264</v>
      </c>
      <c r="E1881" s="56"/>
      <c r="F1881" s="56" t="s">
        <v>68</v>
      </c>
      <c r="G1881" s="56" t="s">
        <v>6</v>
      </c>
      <c r="H1881" s="56" t="s">
        <v>235</v>
      </c>
      <c r="I1881" s="56">
        <v>31</v>
      </c>
      <c r="J1881" s="56" t="s">
        <v>30</v>
      </c>
      <c r="K1881" s="56" t="s">
        <v>13</v>
      </c>
      <c r="L1881" s="56" t="s">
        <v>6133</v>
      </c>
      <c r="M1881" s="56" t="s">
        <v>6133</v>
      </c>
      <c r="N1881" s="55" t="s">
        <v>13112</v>
      </c>
      <c r="O1881" s="55" t="s">
        <v>6133</v>
      </c>
    </row>
    <row r="1882" spans="1:15" x14ac:dyDescent="0.25">
      <c r="A1882" s="55" t="s">
        <v>3422</v>
      </c>
      <c r="B1882" s="55" t="s">
        <v>3422</v>
      </c>
      <c r="C1882" s="56" t="s">
        <v>4</v>
      </c>
      <c r="D1882" s="56" t="s">
        <v>3</v>
      </c>
      <c r="E1882" s="56"/>
      <c r="F1882" s="56" t="s">
        <v>11763</v>
      </c>
      <c r="G1882" s="56" t="s">
        <v>48</v>
      </c>
      <c r="H1882" s="56" t="s">
        <v>48</v>
      </c>
      <c r="I1882" s="56" t="s">
        <v>48</v>
      </c>
      <c r="J1882" s="56" t="s">
        <v>48</v>
      </c>
      <c r="K1882" s="56" t="s">
        <v>48</v>
      </c>
      <c r="L1882" s="56" t="s">
        <v>12195</v>
      </c>
      <c r="M1882" s="56" t="s">
        <v>6133</v>
      </c>
      <c r="N1882" s="55" t="s">
        <v>6133</v>
      </c>
      <c r="O1882" s="55" t="s">
        <v>6133</v>
      </c>
    </row>
    <row r="1883" spans="1:15" x14ac:dyDescent="0.25">
      <c r="A1883" s="55" t="s">
        <v>1637</v>
      </c>
      <c r="B1883" s="55" t="s">
        <v>1637</v>
      </c>
      <c r="C1883" s="56" t="s">
        <v>4</v>
      </c>
      <c r="D1883" s="56" t="s">
        <v>11</v>
      </c>
      <c r="E1883" s="56"/>
      <c r="F1883" s="56" t="s">
        <v>68</v>
      </c>
      <c r="G1883" s="56" t="s">
        <v>1</v>
      </c>
      <c r="H1883" s="56" t="s">
        <v>235</v>
      </c>
      <c r="I1883" s="56">
        <v>74</v>
      </c>
      <c r="J1883" s="56" t="s">
        <v>30</v>
      </c>
      <c r="K1883" s="56" t="s">
        <v>13</v>
      </c>
      <c r="L1883" s="56" t="s">
        <v>9825</v>
      </c>
      <c r="M1883" s="56" t="s">
        <v>3734</v>
      </c>
      <c r="N1883" s="55" t="s">
        <v>6455</v>
      </c>
      <c r="O1883" s="55" t="s">
        <v>6771</v>
      </c>
    </row>
    <row r="1884" spans="1:15" x14ac:dyDescent="0.25">
      <c r="A1884" s="55" t="s">
        <v>1636</v>
      </c>
      <c r="B1884" s="55" t="s">
        <v>1636</v>
      </c>
      <c r="C1884" s="56" t="s">
        <v>4</v>
      </c>
      <c r="D1884" s="56" t="s">
        <v>3</v>
      </c>
      <c r="E1884" s="56"/>
      <c r="F1884" s="56" t="s">
        <v>159</v>
      </c>
      <c r="G1884" s="56" t="s">
        <v>6</v>
      </c>
      <c r="H1884" s="56" t="s">
        <v>48</v>
      </c>
      <c r="I1884" s="56">
        <v>32</v>
      </c>
      <c r="J1884" s="56" t="s">
        <v>30</v>
      </c>
      <c r="K1884" s="56" t="s">
        <v>13</v>
      </c>
      <c r="L1884" s="56" t="s">
        <v>8290</v>
      </c>
      <c r="M1884" s="56" t="s">
        <v>3734</v>
      </c>
      <c r="N1884" s="55" t="s">
        <v>6133</v>
      </c>
      <c r="O1884" s="55" t="s">
        <v>6133</v>
      </c>
    </row>
    <row r="1885" spans="1:15" x14ac:dyDescent="0.25">
      <c r="A1885" s="55" t="s">
        <v>1635</v>
      </c>
      <c r="B1885" s="55" t="s">
        <v>1635</v>
      </c>
      <c r="C1885" s="56" t="s">
        <v>4</v>
      </c>
      <c r="D1885" s="56" t="s">
        <v>512</v>
      </c>
      <c r="E1885" s="56"/>
      <c r="F1885" s="56" t="s">
        <v>2</v>
      </c>
      <c r="G1885" s="56" t="s">
        <v>48</v>
      </c>
      <c r="H1885" s="56" t="s">
        <v>48</v>
      </c>
      <c r="I1885" s="56" t="s">
        <v>48</v>
      </c>
      <c r="J1885" s="56" t="s">
        <v>48</v>
      </c>
      <c r="K1885" s="56" t="s">
        <v>48</v>
      </c>
      <c r="L1885" s="56" t="s">
        <v>12196</v>
      </c>
      <c r="M1885" s="56" t="s">
        <v>6324</v>
      </c>
      <c r="N1885" s="55" t="s">
        <v>6133</v>
      </c>
      <c r="O1885" s="55" t="s">
        <v>6133</v>
      </c>
    </row>
    <row r="1886" spans="1:15" x14ac:dyDescent="0.25">
      <c r="A1886" s="55" t="s">
        <v>1634</v>
      </c>
      <c r="B1886" s="55" t="s">
        <v>1634</v>
      </c>
      <c r="C1886" s="56" t="s">
        <v>4</v>
      </c>
      <c r="D1886" s="56" t="s">
        <v>3</v>
      </c>
      <c r="E1886" s="56"/>
      <c r="F1886" s="56" t="s">
        <v>159</v>
      </c>
      <c r="G1886" s="56" t="s">
        <v>1</v>
      </c>
      <c r="H1886" s="56" t="s">
        <v>48</v>
      </c>
      <c r="I1886" s="56">
        <v>61</v>
      </c>
      <c r="J1886" s="56" t="s">
        <v>30</v>
      </c>
      <c r="K1886" s="56" t="s">
        <v>13</v>
      </c>
      <c r="L1886" s="56" t="s">
        <v>12197</v>
      </c>
      <c r="M1886" s="56" t="s">
        <v>3734</v>
      </c>
      <c r="N1886" s="55" t="s">
        <v>10291</v>
      </c>
      <c r="O1886" s="55" t="s">
        <v>13226</v>
      </c>
    </row>
    <row r="1887" spans="1:15" x14ac:dyDescent="0.25">
      <c r="A1887" s="55" t="s">
        <v>1633</v>
      </c>
      <c r="B1887" s="55" t="s">
        <v>1633</v>
      </c>
      <c r="C1887" s="56" t="s">
        <v>4</v>
      </c>
      <c r="D1887" s="56" t="s">
        <v>173</v>
      </c>
      <c r="E1887" s="56"/>
      <c r="F1887" s="56" t="s">
        <v>27</v>
      </c>
      <c r="G1887" s="56" t="s">
        <v>1</v>
      </c>
      <c r="H1887" s="56" t="s">
        <v>5</v>
      </c>
      <c r="I1887" s="56">
        <v>77</v>
      </c>
      <c r="J1887" s="56" t="s">
        <v>30</v>
      </c>
      <c r="K1887" s="56" t="s">
        <v>13</v>
      </c>
      <c r="L1887" s="56" t="s">
        <v>9428</v>
      </c>
      <c r="M1887" s="56" t="s">
        <v>3752</v>
      </c>
      <c r="N1887" s="55" t="s">
        <v>6133</v>
      </c>
      <c r="O1887" s="55" t="s">
        <v>6133</v>
      </c>
    </row>
    <row r="1888" spans="1:15" x14ac:dyDescent="0.25">
      <c r="A1888" s="55" t="s">
        <v>1632</v>
      </c>
      <c r="B1888" s="55" t="s">
        <v>1632</v>
      </c>
      <c r="C1888" s="56" t="s">
        <v>4</v>
      </c>
      <c r="D1888" s="56" t="s">
        <v>173</v>
      </c>
      <c r="E1888" s="56"/>
      <c r="F1888" s="56" t="s">
        <v>27</v>
      </c>
      <c r="G1888" s="56" t="s">
        <v>1</v>
      </c>
      <c r="H1888" s="56" t="s">
        <v>5</v>
      </c>
      <c r="I1888" s="56">
        <v>52</v>
      </c>
      <c r="J1888" s="56" t="s">
        <v>30</v>
      </c>
      <c r="K1888" s="56" t="s">
        <v>13</v>
      </c>
      <c r="L1888" s="56" t="s">
        <v>12198</v>
      </c>
      <c r="M1888" s="56" t="s">
        <v>3752</v>
      </c>
      <c r="N1888" s="55" t="s">
        <v>6133</v>
      </c>
      <c r="O1888" s="55" t="s">
        <v>6133</v>
      </c>
    </row>
    <row r="1889" spans="1:15" x14ac:dyDescent="0.25">
      <c r="A1889" s="55" t="s">
        <v>1631</v>
      </c>
      <c r="B1889" s="55" t="s">
        <v>1631</v>
      </c>
      <c r="C1889" s="56" t="s">
        <v>4</v>
      </c>
      <c r="D1889" s="56" t="s">
        <v>25</v>
      </c>
      <c r="E1889" s="56"/>
      <c r="F1889" s="56" t="s">
        <v>2</v>
      </c>
      <c r="G1889" s="56" t="s">
        <v>6</v>
      </c>
      <c r="H1889" s="56" t="s">
        <v>235</v>
      </c>
      <c r="I1889" s="56">
        <v>35</v>
      </c>
      <c r="J1889" s="56" t="s">
        <v>30</v>
      </c>
      <c r="K1889" s="56" t="s">
        <v>13</v>
      </c>
      <c r="L1889" s="56" t="s">
        <v>7549</v>
      </c>
      <c r="M1889" s="56" t="s">
        <v>3727</v>
      </c>
      <c r="N1889" s="55" t="s">
        <v>6133</v>
      </c>
      <c r="O1889" s="55" t="s">
        <v>6133</v>
      </c>
    </row>
    <row r="1890" spans="1:15" x14ac:dyDescent="0.25">
      <c r="A1890" s="55" t="s">
        <v>1630</v>
      </c>
      <c r="B1890" s="55" t="s">
        <v>1630</v>
      </c>
      <c r="C1890" s="56" t="s">
        <v>4</v>
      </c>
      <c r="D1890" s="56" t="s">
        <v>117</v>
      </c>
      <c r="E1890" s="56"/>
      <c r="F1890" s="56" t="s">
        <v>166</v>
      </c>
      <c r="G1890" s="56" t="s">
        <v>48</v>
      </c>
      <c r="H1890" s="56" t="s">
        <v>48</v>
      </c>
      <c r="I1890" s="56" t="s">
        <v>48</v>
      </c>
      <c r="J1890" s="56" t="s">
        <v>48</v>
      </c>
      <c r="K1890" s="56" t="s">
        <v>48</v>
      </c>
      <c r="L1890" s="56" t="s">
        <v>12199</v>
      </c>
      <c r="M1890" s="56" t="s">
        <v>3842</v>
      </c>
      <c r="N1890" s="55" t="s">
        <v>6490</v>
      </c>
      <c r="O1890" s="55" t="s">
        <v>6773</v>
      </c>
    </row>
    <row r="1891" spans="1:15" x14ac:dyDescent="0.25">
      <c r="A1891" s="55" t="s">
        <v>1629</v>
      </c>
      <c r="B1891" s="55" t="s">
        <v>1629</v>
      </c>
      <c r="C1891" s="56" t="s">
        <v>4</v>
      </c>
      <c r="D1891" s="56" t="s">
        <v>3</v>
      </c>
      <c r="E1891" s="56"/>
      <c r="F1891" s="56" t="s">
        <v>11518</v>
      </c>
      <c r="G1891" s="56" t="s">
        <v>1</v>
      </c>
      <c r="H1891" s="56" t="s">
        <v>0</v>
      </c>
      <c r="I1891" s="56">
        <v>59</v>
      </c>
      <c r="J1891" s="56" t="s">
        <v>30</v>
      </c>
      <c r="K1891" s="56" t="s">
        <v>13</v>
      </c>
      <c r="L1891" s="56" t="s">
        <v>9826</v>
      </c>
      <c r="M1891" s="56" t="s">
        <v>3727</v>
      </c>
      <c r="N1891" s="55" t="s">
        <v>10292</v>
      </c>
      <c r="O1891" s="55" t="s">
        <v>6133</v>
      </c>
    </row>
    <row r="1892" spans="1:15" x14ac:dyDescent="0.25">
      <c r="A1892" s="55" t="s">
        <v>1627</v>
      </c>
      <c r="B1892" s="55" t="s">
        <v>1627</v>
      </c>
      <c r="C1892" s="56" t="s">
        <v>4</v>
      </c>
      <c r="D1892" s="56" t="s">
        <v>3</v>
      </c>
      <c r="E1892" s="56"/>
      <c r="F1892" s="56" t="s">
        <v>11518</v>
      </c>
      <c r="G1892" s="56" t="s">
        <v>1</v>
      </c>
      <c r="H1892" s="56" t="s">
        <v>0</v>
      </c>
      <c r="I1892" s="56">
        <v>59</v>
      </c>
      <c r="J1892" s="56" t="s">
        <v>30</v>
      </c>
      <c r="K1892" s="56" t="s">
        <v>13</v>
      </c>
      <c r="L1892" s="56" t="s">
        <v>12200</v>
      </c>
      <c r="M1892" s="56" t="s">
        <v>3842</v>
      </c>
      <c r="N1892" s="55" t="s">
        <v>10292</v>
      </c>
      <c r="O1892" s="55" t="s">
        <v>6133</v>
      </c>
    </row>
    <row r="1893" spans="1:15" x14ac:dyDescent="0.25">
      <c r="A1893" s="55" t="s">
        <v>1628</v>
      </c>
      <c r="B1893" s="55" t="s">
        <v>1628</v>
      </c>
      <c r="C1893" s="56" t="s">
        <v>4</v>
      </c>
      <c r="D1893" s="56" t="s">
        <v>117</v>
      </c>
      <c r="E1893" s="56"/>
      <c r="F1893" s="56" t="s">
        <v>261</v>
      </c>
      <c r="G1893" s="56" t="s">
        <v>1</v>
      </c>
      <c r="H1893" s="56" t="s">
        <v>48</v>
      </c>
      <c r="I1893" s="56">
        <v>13</v>
      </c>
      <c r="J1893" s="56" t="s">
        <v>30</v>
      </c>
      <c r="K1893" s="56" t="s">
        <v>1846</v>
      </c>
      <c r="L1893" s="56" t="s">
        <v>12201</v>
      </c>
      <c r="M1893" s="56" t="s">
        <v>6324</v>
      </c>
      <c r="N1893" s="55" t="s">
        <v>6133</v>
      </c>
      <c r="O1893" s="55" t="s">
        <v>6133</v>
      </c>
    </row>
    <row r="1894" spans="1:15" x14ac:dyDescent="0.25">
      <c r="A1894" s="55" t="s">
        <v>1626</v>
      </c>
      <c r="B1894" s="55" t="s">
        <v>1626</v>
      </c>
      <c r="C1894" s="56" t="s">
        <v>4</v>
      </c>
      <c r="D1894" s="56" t="s">
        <v>49</v>
      </c>
      <c r="E1894" s="56"/>
      <c r="F1894" s="56" t="s">
        <v>1625</v>
      </c>
      <c r="G1894" s="56" t="s">
        <v>6</v>
      </c>
      <c r="H1894" s="56" t="s">
        <v>48</v>
      </c>
      <c r="I1894" s="56">
        <v>69</v>
      </c>
      <c r="J1894" s="56" t="s">
        <v>30</v>
      </c>
      <c r="K1894" s="56" t="s">
        <v>13</v>
      </c>
      <c r="L1894" s="56" t="s">
        <v>9429</v>
      </c>
      <c r="M1894" s="56" t="s">
        <v>3752</v>
      </c>
      <c r="N1894" s="55" t="s">
        <v>6133</v>
      </c>
      <c r="O1894" s="55" t="s">
        <v>6133</v>
      </c>
    </row>
    <row r="1895" spans="1:15" x14ac:dyDescent="0.25">
      <c r="A1895" s="55" t="s">
        <v>1230</v>
      </c>
      <c r="B1895" s="55" t="s">
        <v>1230</v>
      </c>
      <c r="C1895" s="56" t="s">
        <v>4</v>
      </c>
      <c r="D1895" s="56" t="s">
        <v>134</v>
      </c>
      <c r="E1895" s="56"/>
      <c r="F1895" s="56" t="s">
        <v>2</v>
      </c>
      <c r="G1895" s="56" t="s">
        <v>6</v>
      </c>
      <c r="H1895" s="56" t="s">
        <v>48</v>
      </c>
      <c r="I1895" s="56" t="s">
        <v>48</v>
      </c>
      <c r="J1895" s="56" t="s">
        <v>48</v>
      </c>
      <c r="K1895" s="56" t="s">
        <v>1359</v>
      </c>
      <c r="L1895" s="56" t="s">
        <v>12202</v>
      </c>
      <c r="M1895" s="56" t="s">
        <v>3752</v>
      </c>
      <c r="N1895" s="55" t="s">
        <v>6133</v>
      </c>
      <c r="O1895" s="55" t="s">
        <v>6133</v>
      </c>
    </row>
    <row r="1896" spans="1:15" x14ac:dyDescent="0.25">
      <c r="A1896" s="55" t="s">
        <v>1229</v>
      </c>
      <c r="B1896" s="55" t="s">
        <v>1229</v>
      </c>
      <c r="C1896" s="56" t="s">
        <v>4</v>
      </c>
      <c r="D1896" s="56" t="s">
        <v>134</v>
      </c>
      <c r="E1896" s="56"/>
      <c r="F1896" s="56" t="s">
        <v>2</v>
      </c>
      <c r="G1896" s="56" t="s">
        <v>6</v>
      </c>
      <c r="H1896" s="56" t="s">
        <v>48</v>
      </c>
      <c r="I1896" s="56" t="s">
        <v>48</v>
      </c>
      <c r="J1896" s="56" t="s">
        <v>48</v>
      </c>
      <c r="K1896" s="56" t="s">
        <v>1359</v>
      </c>
      <c r="L1896" s="56" t="s">
        <v>12203</v>
      </c>
      <c r="M1896" s="56" t="s">
        <v>3752</v>
      </c>
      <c r="N1896" s="55" t="s">
        <v>6133</v>
      </c>
      <c r="O1896" s="55" t="s">
        <v>6133</v>
      </c>
    </row>
    <row r="1897" spans="1:15" x14ac:dyDescent="0.25">
      <c r="A1897" s="55" t="s">
        <v>1228</v>
      </c>
      <c r="B1897" s="55" t="s">
        <v>1228</v>
      </c>
      <c r="C1897" s="56" t="s">
        <v>4</v>
      </c>
      <c r="D1897" s="56" t="s">
        <v>134</v>
      </c>
      <c r="E1897" s="56"/>
      <c r="F1897" s="56" t="s">
        <v>2</v>
      </c>
      <c r="G1897" s="56" t="s">
        <v>1</v>
      </c>
      <c r="H1897" s="56" t="s">
        <v>48</v>
      </c>
      <c r="I1897" s="56" t="s">
        <v>48</v>
      </c>
      <c r="J1897" s="56" t="s">
        <v>48</v>
      </c>
      <c r="K1897" s="56" t="s">
        <v>1359</v>
      </c>
      <c r="L1897" s="56" t="s">
        <v>12204</v>
      </c>
      <c r="M1897" s="56" t="s">
        <v>3752</v>
      </c>
      <c r="N1897" s="55" t="s">
        <v>6133</v>
      </c>
      <c r="O1897" s="55" t="s">
        <v>6133</v>
      </c>
    </row>
    <row r="1898" spans="1:15" x14ac:dyDescent="0.25">
      <c r="A1898" s="55" t="s">
        <v>1624</v>
      </c>
      <c r="B1898" s="55" t="s">
        <v>1624</v>
      </c>
      <c r="C1898" s="56" t="s">
        <v>4</v>
      </c>
      <c r="D1898" s="56" t="s">
        <v>3</v>
      </c>
      <c r="E1898" s="56"/>
      <c r="F1898" s="56" t="s">
        <v>180</v>
      </c>
      <c r="G1898" s="56" t="s">
        <v>1</v>
      </c>
      <c r="H1898" s="56" t="s">
        <v>5</v>
      </c>
      <c r="I1898" s="56">
        <v>41</v>
      </c>
      <c r="J1898" s="56" t="s">
        <v>30</v>
      </c>
      <c r="K1898" s="56" t="s">
        <v>13</v>
      </c>
      <c r="L1898" s="56" t="s">
        <v>12205</v>
      </c>
      <c r="M1898" s="56" t="s">
        <v>6324</v>
      </c>
      <c r="N1898" s="55" t="s">
        <v>6133</v>
      </c>
      <c r="O1898" s="55" t="s">
        <v>6133</v>
      </c>
    </row>
    <row r="1899" spans="1:15" x14ac:dyDescent="0.25">
      <c r="A1899" s="55" t="s">
        <v>1623</v>
      </c>
      <c r="B1899" s="55" t="s">
        <v>1623</v>
      </c>
      <c r="C1899" s="56" t="s">
        <v>4</v>
      </c>
      <c r="D1899" s="56" t="s">
        <v>3</v>
      </c>
      <c r="E1899" s="56"/>
      <c r="F1899" s="56" t="s">
        <v>47</v>
      </c>
      <c r="G1899" s="56" t="s">
        <v>1</v>
      </c>
      <c r="H1899" s="56" t="s">
        <v>48</v>
      </c>
      <c r="I1899" s="56">
        <v>53</v>
      </c>
      <c r="J1899" s="56" t="s">
        <v>30</v>
      </c>
      <c r="K1899" s="56" t="s">
        <v>13</v>
      </c>
      <c r="L1899" s="56" t="s">
        <v>12206</v>
      </c>
      <c r="M1899" s="56" t="s">
        <v>6324</v>
      </c>
      <c r="N1899" s="55" t="s">
        <v>6133</v>
      </c>
      <c r="O1899" s="55" t="s">
        <v>6133</v>
      </c>
    </row>
    <row r="1900" spans="1:15" x14ac:dyDescent="0.25">
      <c r="A1900" s="55" t="s">
        <v>1622</v>
      </c>
      <c r="B1900" s="55" t="s">
        <v>1622</v>
      </c>
      <c r="C1900" s="56" t="s">
        <v>4</v>
      </c>
      <c r="D1900" s="56" t="s">
        <v>19</v>
      </c>
      <c r="E1900" s="56"/>
      <c r="F1900" s="56" t="s">
        <v>226</v>
      </c>
      <c r="G1900" s="56" t="s">
        <v>1</v>
      </c>
      <c r="H1900" s="56" t="s">
        <v>48</v>
      </c>
      <c r="I1900" s="56">
        <v>58</v>
      </c>
      <c r="J1900" s="56" t="s">
        <v>30</v>
      </c>
      <c r="K1900" s="56" t="s">
        <v>13</v>
      </c>
      <c r="L1900" s="56" t="s">
        <v>12207</v>
      </c>
      <c r="M1900" s="56" t="s">
        <v>6324</v>
      </c>
      <c r="N1900" s="55" t="s">
        <v>6133</v>
      </c>
      <c r="O1900" s="55" t="s">
        <v>6133</v>
      </c>
    </row>
    <row r="1901" spans="1:15" x14ac:dyDescent="0.25">
      <c r="A1901" s="55" t="s">
        <v>1621</v>
      </c>
      <c r="B1901" s="55" t="s">
        <v>1621</v>
      </c>
      <c r="C1901" s="56" t="s">
        <v>4</v>
      </c>
      <c r="D1901" s="56" t="s">
        <v>149</v>
      </c>
      <c r="E1901" s="56"/>
      <c r="F1901" s="56" t="s">
        <v>27</v>
      </c>
      <c r="G1901" s="56" t="s">
        <v>1</v>
      </c>
      <c r="H1901" s="56" t="s">
        <v>5</v>
      </c>
      <c r="I1901" s="56">
        <v>65</v>
      </c>
      <c r="J1901" s="56" t="s">
        <v>30</v>
      </c>
      <c r="K1901" s="56" t="s">
        <v>13</v>
      </c>
      <c r="L1901" s="56" t="s">
        <v>12208</v>
      </c>
      <c r="M1901" s="56" t="s">
        <v>6324</v>
      </c>
      <c r="N1901" s="55" t="s">
        <v>6133</v>
      </c>
      <c r="O1901" s="55" t="s">
        <v>6133</v>
      </c>
    </row>
    <row r="1902" spans="1:15" x14ac:dyDescent="0.25">
      <c r="A1902" s="55" t="s">
        <v>1620</v>
      </c>
      <c r="B1902" s="55" t="s">
        <v>1620</v>
      </c>
      <c r="C1902" s="56" t="s">
        <v>4</v>
      </c>
      <c r="D1902" s="56" t="s">
        <v>3</v>
      </c>
      <c r="E1902" s="56"/>
      <c r="F1902" s="56" t="s">
        <v>159</v>
      </c>
      <c r="G1902" s="56" t="s">
        <v>6</v>
      </c>
      <c r="H1902" s="56" t="s">
        <v>5</v>
      </c>
      <c r="I1902" s="56">
        <v>45</v>
      </c>
      <c r="J1902" s="56" t="s">
        <v>30</v>
      </c>
      <c r="K1902" s="56" t="s">
        <v>13</v>
      </c>
      <c r="L1902" s="56" t="s">
        <v>12209</v>
      </c>
      <c r="M1902" s="56" t="s">
        <v>6324</v>
      </c>
      <c r="N1902" s="55" t="s">
        <v>6133</v>
      </c>
      <c r="O1902" s="55" t="s">
        <v>6133</v>
      </c>
    </row>
    <row r="1903" spans="1:15" x14ac:dyDescent="0.25">
      <c r="A1903" s="55" t="s">
        <v>1227</v>
      </c>
      <c r="B1903" s="55" t="s">
        <v>1227</v>
      </c>
      <c r="C1903" s="56" t="s">
        <v>4</v>
      </c>
      <c r="D1903" s="56" t="s">
        <v>3</v>
      </c>
      <c r="E1903" s="56"/>
      <c r="F1903" s="56" t="s">
        <v>107</v>
      </c>
      <c r="G1903" s="56" t="s">
        <v>1</v>
      </c>
      <c r="H1903" s="56" t="s">
        <v>48</v>
      </c>
      <c r="I1903" s="56">
        <v>15</v>
      </c>
      <c r="J1903" s="56" t="s">
        <v>30</v>
      </c>
      <c r="K1903" s="56" t="s">
        <v>1846</v>
      </c>
      <c r="L1903" s="56" t="s">
        <v>12210</v>
      </c>
      <c r="M1903" s="56" t="s">
        <v>6324</v>
      </c>
      <c r="N1903" s="55" t="s">
        <v>6133</v>
      </c>
      <c r="O1903" s="55" t="s">
        <v>6133</v>
      </c>
    </row>
    <row r="1904" spans="1:15" x14ac:dyDescent="0.25">
      <c r="A1904" s="55" t="s">
        <v>1619</v>
      </c>
      <c r="B1904" s="55" t="s">
        <v>1619</v>
      </c>
      <c r="C1904" s="56" t="s">
        <v>4</v>
      </c>
      <c r="D1904" s="56" t="s">
        <v>117</v>
      </c>
      <c r="E1904" s="56"/>
      <c r="F1904" s="56" t="s">
        <v>125</v>
      </c>
      <c r="G1904" s="56" t="s">
        <v>1</v>
      </c>
      <c r="H1904" s="56" t="s">
        <v>48</v>
      </c>
      <c r="I1904" s="56" t="s">
        <v>48</v>
      </c>
      <c r="J1904" s="56" t="s">
        <v>48</v>
      </c>
      <c r="K1904" s="56" t="s">
        <v>48</v>
      </c>
      <c r="L1904" s="56" t="s">
        <v>12211</v>
      </c>
      <c r="M1904" s="56" t="s">
        <v>6324</v>
      </c>
      <c r="N1904" s="55" t="s">
        <v>6133</v>
      </c>
      <c r="O1904" s="55" t="s">
        <v>6133</v>
      </c>
    </row>
    <row r="1905" spans="1:15" x14ac:dyDescent="0.25">
      <c r="A1905" s="55" t="s">
        <v>1618</v>
      </c>
      <c r="B1905" s="55" t="s">
        <v>1618</v>
      </c>
      <c r="C1905" s="56" t="s">
        <v>4</v>
      </c>
      <c r="D1905" s="56" t="s">
        <v>157</v>
      </c>
      <c r="E1905" s="56"/>
      <c r="F1905" s="56" t="s">
        <v>68</v>
      </c>
      <c r="G1905" s="56" t="s">
        <v>6</v>
      </c>
      <c r="H1905" s="56" t="s">
        <v>0</v>
      </c>
      <c r="I1905" s="56">
        <v>64</v>
      </c>
      <c r="J1905" s="56" t="s">
        <v>30</v>
      </c>
      <c r="K1905" s="56" t="s">
        <v>13</v>
      </c>
      <c r="L1905" s="56" t="s">
        <v>12212</v>
      </c>
      <c r="M1905" s="56" t="s">
        <v>3727</v>
      </c>
      <c r="N1905" s="55" t="s">
        <v>6133</v>
      </c>
      <c r="O1905" s="55" t="s">
        <v>6133</v>
      </c>
    </row>
    <row r="1906" spans="1:15" x14ac:dyDescent="0.25">
      <c r="A1906" s="55" t="s">
        <v>1617</v>
      </c>
      <c r="B1906" s="55" t="s">
        <v>1617</v>
      </c>
      <c r="C1906" s="56" t="s">
        <v>4</v>
      </c>
      <c r="D1906" s="56" t="s">
        <v>11</v>
      </c>
      <c r="E1906" s="56"/>
      <c r="F1906" s="56" t="s">
        <v>27</v>
      </c>
      <c r="G1906" s="56" t="s">
        <v>48</v>
      </c>
      <c r="H1906" s="56" t="s">
        <v>48</v>
      </c>
      <c r="I1906" s="56" t="s">
        <v>48</v>
      </c>
      <c r="J1906" s="56" t="s">
        <v>48</v>
      </c>
      <c r="K1906" s="56" t="s">
        <v>48</v>
      </c>
      <c r="L1906" s="56" t="s">
        <v>9830</v>
      </c>
      <c r="M1906" s="56" t="s">
        <v>3752</v>
      </c>
      <c r="N1906" s="55" t="s">
        <v>6491</v>
      </c>
      <c r="O1906" s="55" t="s">
        <v>6133</v>
      </c>
    </row>
    <row r="1907" spans="1:15" x14ac:dyDescent="0.25">
      <c r="A1907" s="55" t="s">
        <v>3443</v>
      </c>
      <c r="B1907" s="55" t="s">
        <v>3443</v>
      </c>
      <c r="C1907" s="56" t="s">
        <v>16</v>
      </c>
      <c r="D1907" s="56" t="s">
        <v>19</v>
      </c>
      <c r="E1907" s="56"/>
      <c r="F1907" s="56" t="s">
        <v>38</v>
      </c>
      <c r="G1907" s="56" t="s">
        <v>48</v>
      </c>
      <c r="H1907" s="56" t="s">
        <v>48</v>
      </c>
      <c r="I1907" s="56" t="s">
        <v>48</v>
      </c>
      <c r="J1907" s="56" t="s">
        <v>48</v>
      </c>
      <c r="K1907" s="56" t="s">
        <v>48</v>
      </c>
      <c r="L1907" s="56" t="s">
        <v>6133</v>
      </c>
      <c r="M1907" s="56" t="s">
        <v>6133</v>
      </c>
      <c r="N1907" s="55" t="s">
        <v>6133</v>
      </c>
      <c r="O1907" s="55" t="s">
        <v>6133</v>
      </c>
    </row>
    <row r="1908" spans="1:15" x14ac:dyDescent="0.25">
      <c r="A1908" s="55" t="s">
        <v>3521</v>
      </c>
      <c r="B1908" s="55" t="s">
        <v>3521</v>
      </c>
      <c r="C1908" s="56" t="s">
        <v>4</v>
      </c>
      <c r="D1908" s="56" t="s">
        <v>243</v>
      </c>
      <c r="E1908" s="56"/>
      <c r="F1908" s="56" t="s">
        <v>68</v>
      </c>
      <c r="G1908" s="56" t="s">
        <v>48</v>
      </c>
      <c r="H1908" s="56" t="s">
        <v>48</v>
      </c>
      <c r="I1908" s="56" t="s">
        <v>48</v>
      </c>
      <c r="J1908" s="56" t="s">
        <v>48</v>
      </c>
      <c r="K1908" s="56" t="s">
        <v>48</v>
      </c>
      <c r="L1908" s="56" t="s">
        <v>6133</v>
      </c>
      <c r="M1908" s="56" t="s">
        <v>6133</v>
      </c>
      <c r="N1908" s="55" t="s">
        <v>6133</v>
      </c>
      <c r="O1908" s="55" t="s">
        <v>6133</v>
      </c>
    </row>
    <row r="1909" spans="1:15" x14ac:dyDescent="0.25">
      <c r="A1909" s="55" t="s">
        <v>1615</v>
      </c>
      <c r="B1909" s="55" t="s">
        <v>1615</v>
      </c>
      <c r="C1909" s="56" t="s">
        <v>4</v>
      </c>
      <c r="D1909" s="56" t="s">
        <v>3</v>
      </c>
      <c r="E1909" s="56"/>
      <c r="F1909" s="56" t="s">
        <v>2</v>
      </c>
      <c r="G1909" s="56" t="s">
        <v>48</v>
      </c>
      <c r="H1909" s="56" t="s">
        <v>48</v>
      </c>
      <c r="I1909" s="56" t="s">
        <v>48</v>
      </c>
      <c r="J1909" s="56" t="s">
        <v>48</v>
      </c>
      <c r="K1909" s="56" t="s">
        <v>48</v>
      </c>
      <c r="L1909" s="56" t="s">
        <v>7551</v>
      </c>
      <c r="M1909" s="56" t="s">
        <v>3727</v>
      </c>
      <c r="N1909" s="55" t="s">
        <v>6133</v>
      </c>
      <c r="O1909" s="55" t="s">
        <v>6133</v>
      </c>
    </row>
    <row r="1910" spans="1:15" x14ac:dyDescent="0.25">
      <c r="A1910" s="55" t="s">
        <v>1614</v>
      </c>
      <c r="B1910" s="55" t="s">
        <v>1614</v>
      </c>
      <c r="C1910" s="56" t="s">
        <v>4</v>
      </c>
      <c r="D1910" s="56" t="s">
        <v>10265</v>
      </c>
      <c r="E1910" s="56"/>
      <c r="F1910" s="56" t="s">
        <v>27</v>
      </c>
      <c r="G1910" s="56" t="s">
        <v>48</v>
      </c>
      <c r="H1910" s="56" t="s">
        <v>48</v>
      </c>
      <c r="I1910" s="56" t="s">
        <v>48</v>
      </c>
      <c r="J1910" s="56" t="s">
        <v>48</v>
      </c>
      <c r="K1910" s="56" t="s">
        <v>48</v>
      </c>
      <c r="L1910" s="56" t="s">
        <v>12213</v>
      </c>
      <c r="M1910" s="56" t="s">
        <v>6324</v>
      </c>
      <c r="N1910" s="55" t="s">
        <v>6133</v>
      </c>
      <c r="O1910" s="55" t="s">
        <v>6133</v>
      </c>
    </row>
    <row r="1911" spans="1:15" x14ac:dyDescent="0.25">
      <c r="A1911" s="55" t="s">
        <v>1616</v>
      </c>
      <c r="B1911" s="55" t="s">
        <v>1616</v>
      </c>
      <c r="C1911" s="56" t="s">
        <v>4</v>
      </c>
      <c r="D1911" s="56" t="s">
        <v>3</v>
      </c>
      <c r="E1911" s="56"/>
      <c r="F1911" s="56" t="s">
        <v>109</v>
      </c>
      <c r="G1911" s="56" t="s">
        <v>1</v>
      </c>
      <c r="H1911" s="56" t="s">
        <v>48</v>
      </c>
      <c r="I1911" s="56">
        <v>37</v>
      </c>
      <c r="J1911" s="56" t="s">
        <v>30</v>
      </c>
      <c r="K1911" s="56" t="s">
        <v>13</v>
      </c>
      <c r="L1911" s="56" t="s">
        <v>8292</v>
      </c>
      <c r="M1911" s="56" t="s">
        <v>3734</v>
      </c>
      <c r="N1911" s="55" t="s">
        <v>6133</v>
      </c>
      <c r="O1911" s="55" t="s">
        <v>6133</v>
      </c>
    </row>
    <row r="1912" spans="1:15" x14ac:dyDescent="0.25">
      <c r="A1912" s="55" t="s">
        <v>1613</v>
      </c>
      <c r="B1912" s="55" t="s">
        <v>1613</v>
      </c>
      <c r="C1912" s="56" t="s">
        <v>4</v>
      </c>
      <c r="D1912" s="56" t="s">
        <v>3</v>
      </c>
      <c r="E1912" s="56"/>
      <c r="F1912" s="56" t="s">
        <v>107</v>
      </c>
      <c r="G1912" s="56" t="s">
        <v>6</v>
      </c>
      <c r="H1912" s="56" t="s">
        <v>5</v>
      </c>
      <c r="I1912" s="56">
        <v>28</v>
      </c>
      <c r="J1912" s="56" t="s">
        <v>30</v>
      </c>
      <c r="K1912" s="56" t="s">
        <v>13</v>
      </c>
      <c r="L1912" s="56" t="s">
        <v>12214</v>
      </c>
      <c r="M1912" s="56" t="s">
        <v>6324</v>
      </c>
      <c r="N1912" s="55" t="s">
        <v>6133</v>
      </c>
      <c r="O1912" s="55" t="s">
        <v>6133</v>
      </c>
    </row>
    <row r="1913" spans="1:15" x14ac:dyDescent="0.25">
      <c r="A1913" s="55" t="s">
        <v>1612</v>
      </c>
      <c r="B1913" s="55" t="s">
        <v>1612</v>
      </c>
      <c r="C1913" s="56" t="s">
        <v>4</v>
      </c>
      <c r="D1913" s="56" t="s">
        <v>48</v>
      </c>
      <c r="E1913" s="56"/>
      <c r="F1913" s="56" t="s">
        <v>770</v>
      </c>
      <c r="G1913" s="56" t="s">
        <v>48</v>
      </c>
      <c r="H1913" s="56" t="s">
        <v>48</v>
      </c>
      <c r="I1913" s="56" t="s">
        <v>48</v>
      </c>
      <c r="J1913" s="56" t="s">
        <v>48</v>
      </c>
      <c r="K1913" s="56" t="s">
        <v>48</v>
      </c>
      <c r="L1913" s="56" t="s">
        <v>12215</v>
      </c>
      <c r="M1913" s="56" t="s">
        <v>6324</v>
      </c>
      <c r="N1913" s="55" t="s">
        <v>6133</v>
      </c>
      <c r="O1913" s="55" t="s">
        <v>6133</v>
      </c>
    </row>
    <row r="1914" spans="1:15" x14ac:dyDescent="0.25">
      <c r="A1914" s="55" t="s">
        <v>1611</v>
      </c>
      <c r="B1914" s="55" t="s">
        <v>1611</v>
      </c>
      <c r="C1914" s="56" t="s">
        <v>4</v>
      </c>
      <c r="D1914" s="56" t="s">
        <v>3</v>
      </c>
      <c r="E1914" s="56"/>
      <c r="F1914" s="56" t="s">
        <v>47</v>
      </c>
      <c r="G1914" s="56" t="s">
        <v>1</v>
      </c>
      <c r="H1914" s="56" t="s">
        <v>5</v>
      </c>
      <c r="I1914" s="56">
        <v>62</v>
      </c>
      <c r="J1914" s="56" t="s">
        <v>30</v>
      </c>
      <c r="K1914" s="56" t="s">
        <v>13</v>
      </c>
      <c r="L1914" s="56" t="s">
        <v>12216</v>
      </c>
      <c r="M1914" s="56" t="s">
        <v>6324</v>
      </c>
      <c r="N1914" s="55" t="s">
        <v>6133</v>
      </c>
      <c r="O1914" s="55" t="s">
        <v>6133</v>
      </c>
    </row>
    <row r="1915" spans="1:15" x14ac:dyDescent="0.25">
      <c r="A1915" s="55" t="s">
        <v>1610</v>
      </c>
      <c r="B1915" s="55" t="s">
        <v>1610</v>
      </c>
      <c r="C1915" s="56" t="s">
        <v>4</v>
      </c>
      <c r="D1915" s="56" t="s">
        <v>3</v>
      </c>
      <c r="E1915" s="56"/>
      <c r="F1915" s="56" t="s">
        <v>13035</v>
      </c>
      <c r="G1915" s="56" t="s">
        <v>6</v>
      </c>
      <c r="H1915" s="56" t="s">
        <v>48</v>
      </c>
      <c r="I1915" s="56">
        <v>2</v>
      </c>
      <c r="J1915" s="56" t="s">
        <v>30</v>
      </c>
      <c r="K1915" s="56" t="s">
        <v>1846</v>
      </c>
      <c r="L1915" s="56" t="s">
        <v>8293</v>
      </c>
      <c r="M1915" s="56" t="s">
        <v>3734</v>
      </c>
      <c r="N1915" s="55" t="s">
        <v>6133</v>
      </c>
      <c r="O1915" s="55" t="s">
        <v>6133</v>
      </c>
    </row>
    <row r="1916" spans="1:15" x14ac:dyDescent="0.25">
      <c r="A1916" s="55" t="s">
        <v>1609</v>
      </c>
      <c r="B1916" s="55" t="s">
        <v>1609</v>
      </c>
      <c r="C1916" s="56" t="s">
        <v>4</v>
      </c>
      <c r="D1916" s="56" t="s">
        <v>33</v>
      </c>
      <c r="E1916" s="56"/>
      <c r="F1916" s="56" t="s">
        <v>2</v>
      </c>
      <c r="G1916" s="56" t="s">
        <v>48</v>
      </c>
      <c r="H1916" s="56" t="s">
        <v>48</v>
      </c>
      <c r="I1916" s="56" t="s">
        <v>48</v>
      </c>
      <c r="J1916" s="56" t="s">
        <v>48</v>
      </c>
      <c r="K1916" s="56" t="s">
        <v>48</v>
      </c>
      <c r="L1916" s="56" t="s">
        <v>12217</v>
      </c>
      <c r="M1916" s="56" t="s">
        <v>6324</v>
      </c>
      <c r="N1916" s="55" t="s">
        <v>6133</v>
      </c>
      <c r="O1916" s="55" t="s">
        <v>6133</v>
      </c>
    </row>
    <row r="1917" spans="1:15" x14ac:dyDescent="0.25">
      <c r="A1917" s="55" t="s">
        <v>1608</v>
      </c>
      <c r="B1917" s="55" t="s">
        <v>1608</v>
      </c>
      <c r="C1917" s="56" t="s">
        <v>4</v>
      </c>
      <c r="D1917" s="56" t="s">
        <v>33</v>
      </c>
      <c r="E1917" s="56"/>
      <c r="F1917" s="56" t="s">
        <v>32</v>
      </c>
      <c r="G1917" s="56" t="s">
        <v>6</v>
      </c>
      <c r="H1917" s="56" t="s">
        <v>5</v>
      </c>
      <c r="I1917" s="56" t="s">
        <v>48</v>
      </c>
      <c r="J1917" s="56" t="s">
        <v>48</v>
      </c>
      <c r="K1917" s="56" t="s">
        <v>48</v>
      </c>
      <c r="L1917" s="56" t="s">
        <v>12218</v>
      </c>
      <c r="M1917" s="56" t="s">
        <v>6324</v>
      </c>
      <c r="N1917" s="55" t="s">
        <v>6133</v>
      </c>
      <c r="O1917" s="55" t="s">
        <v>6133</v>
      </c>
    </row>
    <row r="1918" spans="1:15" x14ac:dyDescent="0.25">
      <c r="A1918" s="55" t="s">
        <v>1607</v>
      </c>
      <c r="B1918" s="55" t="s">
        <v>1607</v>
      </c>
      <c r="C1918" s="56" t="s">
        <v>4</v>
      </c>
      <c r="D1918" s="56" t="s">
        <v>33</v>
      </c>
      <c r="E1918" s="56" t="s">
        <v>33</v>
      </c>
      <c r="F1918" s="56" t="s">
        <v>32</v>
      </c>
      <c r="G1918" s="56" t="s">
        <v>1</v>
      </c>
      <c r="H1918" s="56" t="s">
        <v>5</v>
      </c>
      <c r="I1918" s="56" t="s">
        <v>48</v>
      </c>
      <c r="J1918" s="56" t="s">
        <v>48</v>
      </c>
      <c r="K1918" s="56" t="s">
        <v>48</v>
      </c>
      <c r="L1918" s="56" t="s">
        <v>12219</v>
      </c>
      <c r="M1918" s="56" t="s">
        <v>6324</v>
      </c>
      <c r="N1918" s="55" t="s">
        <v>6133</v>
      </c>
      <c r="O1918" s="55" t="s">
        <v>6133</v>
      </c>
    </row>
    <row r="1919" spans="1:15" x14ac:dyDescent="0.25">
      <c r="A1919" s="55" t="s">
        <v>1606</v>
      </c>
      <c r="B1919" s="55" t="s">
        <v>1606</v>
      </c>
      <c r="C1919" s="56" t="s">
        <v>4</v>
      </c>
      <c r="D1919" s="56" t="s">
        <v>33</v>
      </c>
      <c r="E1919" s="56"/>
      <c r="F1919" s="56" t="s">
        <v>27</v>
      </c>
      <c r="G1919" s="56" t="s">
        <v>48</v>
      </c>
      <c r="H1919" s="56" t="s">
        <v>5</v>
      </c>
      <c r="I1919" s="56" t="s">
        <v>48</v>
      </c>
      <c r="J1919" s="56" t="s">
        <v>48</v>
      </c>
      <c r="K1919" s="56" t="s">
        <v>48</v>
      </c>
      <c r="L1919" s="56" t="s">
        <v>12220</v>
      </c>
      <c r="M1919" s="56" t="s">
        <v>6324</v>
      </c>
      <c r="N1919" s="55" t="s">
        <v>6133</v>
      </c>
      <c r="O1919" s="55" t="s">
        <v>6133</v>
      </c>
    </row>
    <row r="1920" spans="1:15" x14ac:dyDescent="0.25">
      <c r="A1920" s="55" t="s">
        <v>1605</v>
      </c>
      <c r="B1920" s="55" t="s">
        <v>1605</v>
      </c>
      <c r="C1920" s="56" t="s">
        <v>4</v>
      </c>
      <c r="D1920" s="56" t="s">
        <v>33</v>
      </c>
      <c r="E1920" s="56"/>
      <c r="F1920" s="56" t="s">
        <v>32</v>
      </c>
      <c r="G1920" s="56" t="s">
        <v>1</v>
      </c>
      <c r="H1920" s="56" t="s">
        <v>5</v>
      </c>
      <c r="I1920" s="56" t="s">
        <v>48</v>
      </c>
      <c r="J1920" s="56" t="s">
        <v>48</v>
      </c>
      <c r="K1920" s="56" t="s">
        <v>48</v>
      </c>
      <c r="L1920" s="56" t="s">
        <v>12221</v>
      </c>
      <c r="M1920" s="56" t="s">
        <v>6324</v>
      </c>
      <c r="N1920" s="55" t="s">
        <v>6133</v>
      </c>
      <c r="O1920" s="55" t="s">
        <v>6133</v>
      </c>
    </row>
    <row r="1921" spans="1:15" x14ac:dyDescent="0.25">
      <c r="A1921" s="55" t="s">
        <v>1604</v>
      </c>
      <c r="B1921" s="55" t="s">
        <v>1604</v>
      </c>
      <c r="C1921" s="56" t="s">
        <v>4</v>
      </c>
      <c r="D1921" s="56" t="s">
        <v>33</v>
      </c>
      <c r="E1921" s="56"/>
      <c r="F1921" s="56" t="s">
        <v>32</v>
      </c>
      <c r="G1921" s="56" t="s">
        <v>48</v>
      </c>
      <c r="H1921" s="56" t="s">
        <v>48</v>
      </c>
      <c r="I1921" s="56" t="s">
        <v>48</v>
      </c>
      <c r="J1921" s="56" t="s">
        <v>48</v>
      </c>
      <c r="K1921" s="56" t="s">
        <v>48</v>
      </c>
      <c r="L1921" s="56" t="s">
        <v>12222</v>
      </c>
      <c r="M1921" s="56" t="s">
        <v>6324</v>
      </c>
      <c r="N1921" s="55" t="s">
        <v>6133</v>
      </c>
      <c r="O1921" s="55" t="s">
        <v>6133</v>
      </c>
    </row>
    <row r="1922" spans="1:15" x14ac:dyDescent="0.25">
      <c r="A1922" s="55" t="s">
        <v>1603</v>
      </c>
      <c r="B1922" s="55" t="s">
        <v>1603</v>
      </c>
      <c r="C1922" s="56" t="s">
        <v>4</v>
      </c>
      <c r="D1922" s="56" t="s">
        <v>33</v>
      </c>
      <c r="E1922" s="56"/>
      <c r="F1922" s="56" t="s">
        <v>32</v>
      </c>
      <c r="G1922" s="56" t="s">
        <v>48</v>
      </c>
      <c r="H1922" s="56" t="s">
        <v>48</v>
      </c>
      <c r="I1922" s="56" t="s">
        <v>48</v>
      </c>
      <c r="J1922" s="56" t="s">
        <v>48</v>
      </c>
      <c r="K1922" s="56" t="s">
        <v>48</v>
      </c>
      <c r="L1922" s="56" t="s">
        <v>12223</v>
      </c>
      <c r="M1922" s="56" t="s">
        <v>6324</v>
      </c>
      <c r="N1922" s="55" t="s">
        <v>6133</v>
      </c>
      <c r="O1922" s="55" t="s">
        <v>6133</v>
      </c>
    </row>
    <row r="1923" spans="1:15" x14ac:dyDescent="0.25">
      <c r="A1923" s="55" t="s">
        <v>1302</v>
      </c>
      <c r="B1923" s="55" t="s">
        <v>1302</v>
      </c>
      <c r="C1923" s="56" t="s">
        <v>4</v>
      </c>
      <c r="D1923" s="56" t="s">
        <v>3</v>
      </c>
      <c r="E1923" s="56"/>
      <c r="F1923" s="56" t="s">
        <v>47</v>
      </c>
      <c r="G1923" s="56" t="s">
        <v>6</v>
      </c>
      <c r="H1923" s="56" t="s">
        <v>5</v>
      </c>
      <c r="I1923" s="56">
        <v>67</v>
      </c>
      <c r="J1923" s="56" t="s">
        <v>30</v>
      </c>
      <c r="K1923" s="56" t="s">
        <v>13</v>
      </c>
      <c r="L1923" s="56" t="s">
        <v>12224</v>
      </c>
      <c r="M1923" s="56" t="s">
        <v>6324</v>
      </c>
      <c r="N1923" s="55" t="s">
        <v>6133</v>
      </c>
      <c r="O1923" s="55" t="s">
        <v>6133</v>
      </c>
    </row>
    <row r="1924" spans="1:15" x14ac:dyDescent="0.25">
      <c r="A1924" s="55" t="s">
        <v>1299</v>
      </c>
      <c r="B1924" s="55" t="s">
        <v>1299</v>
      </c>
      <c r="C1924" s="56" t="s">
        <v>4</v>
      </c>
      <c r="D1924" s="56" t="s">
        <v>3</v>
      </c>
      <c r="E1924" s="56" t="s">
        <v>283</v>
      </c>
      <c r="F1924" s="56" t="s">
        <v>47</v>
      </c>
      <c r="G1924" s="56" t="s">
        <v>6</v>
      </c>
      <c r="H1924" s="56" t="s">
        <v>48</v>
      </c>
      <c r="I1924" s="56">
        <v>64</v>
      </c>
      <c r="J1924" s="56" t="s">
        <v>30</v>
      </c>
      <c r="K1924" s="56" t="s">
        <v>13</v>
      </c>
      <c r="L1924" s="56" t="s">
        <v>9831</v>
      </c>
      <c r="M1924" s="56" t="s">
        <v>3734</v>
      </c>
      <c r="N1924" s="55" t="s">
        <v>10489</v>
      </c>
      <c r="O1924" s="55" t="s">
        <v>6133</v>
      </c>
    </row>
    <row r="1925" spans="1:15" x14ac:dyDescent="0.25">
      <c r="A1925" s="55" t="s">
        <v>1298</v>
      </c>
      <c r="B1925" s="55" t="s">
        <v>1298</v>
      </c>
      <c r="C1925" s="56" t="s">
        <v>4</v>
      </c>
      <c r="D1925" s="56" t="s">
        <v>3</v>
      </c>
      <c r="E1925" s="56" t="s">
        <v>283</v>
      </c>
      <c r="F1925" s="56" t="s">
        <v>47</v>
      </c>
      <c r="G1925" s="56" t="s">
        <v>6</v>
      </c>
      <c r="H1925" s="56" t="s">
        <v>48</v>
      </c>
      <c r="I1925" s="56">
        <v>64</v>
      </c>
      <c r="J1925" s="56" t="s">
        <v>30</v>
      </c>
      <c r="K1925" s="56" t="s">
        <v>13</v>
      </c>
      <c r="L1925" s="56" t="s">
        <v>9832</v>
      </c>
      <c r="M1925" s="56" t="s">
        <v>3734</v>
      </c>
      <c r="N1925" s="55" t="s">
        <v>10489</v>
      </c>
      <c r="O1925" s="55" t="s">
        <v>6133</v>
      </c>
    </row>
    <row r="1926" spans="1:15" x14ac:dyDescent="0.25">
      <c r="A1926" s="55" t="s">
        <v>1297</v>
      </c>
      <c r="B1926" s="55" t="s">
        <v>1297</v>
      </c>
      <c r="C1926" s="56" t="s">
        <v>4</v>
      </c>
      <c r="D1926" s="56" t="s">
        <v>3</v>
      </c>
      <c r="E1926" s="56"/>
      <c r="F1926" s="56" t="s">
        <v>47</v>
      </c>
      <c r="G1926" s="56" t="s">
        <v>6</v>
      </c>
      <c r="H1926" s="56" t="s">
        <v>5</v>
      </c>
      <c r="I1926" s="56">
        <v>65</v>
      </c>
      <c r="J1926" s="56" t="s">
        <v>30</v>
      </c>
      <c r="K1926" s="56" t="s">
        <v>13</v>
      </c>
      <c r="L1926" s="56" t="s">
        <v>12225</v>
      </c>
      <c r="M1926" s="56" t="s">
        <v>6324</v>
      </c>
      <c r="N1926" s="55" t="s">
        <v>6133</v>
      </c>
      <c r="O1926" s="55" t="s">
        <v>6133</v>
      </c>
    </row>
    <row r="1927" spans="1:15" x14ac:dyDescent="0.25">
      <c r="A1927" s="55" t="s">
        <v>1296</v>
      </c>
      <c r="B1927" s="55" t="s">
        <v>1296</v>
      </c>
      <c r="C1927" s="56" t="s">
        <v>4</v>
      </c>
      <c r="D1927" s="56" t="s">
        <v>3</v>
      </c>
      <c r="E1927" s="56"/>
      <c r="F1927" s="56" t="s">
        <v>47</v>
      </c>
      <c r="G1927" s="56" t="s">
        <v>1</v>
      </c>
      <c r="H1927" s="56" t="s">
        <v>5</v>
      </c>
      <c r="I1927" s="56">
        <v>62</v>
      </c>
      <c r="J1927" s="56" t="s">
        <v>30</v>
      </c>
      <c r="K1927" s="56" t="s">
        <v>13</v>
      </c>
      <c r="L1927" s="56" t="s">
        <v>12226</v>
      </c>
      <c r="M1927" s="56" t="s">
        <v>6324</v>
      </c>
      <c r="N1927" s="55" t="s">
        <v>6493</v>
      </c>
      <c r="O1927" s="55" t="s">
        <v>6133</v>
      </c>
    </row>
    <row r="1928" spans="1:15" x14ac:dyDescent="0.25">
      <c r="A1928" s="55" t="s">
        <v>1295</v>
      </c>
      <c r="B1928" s="55" t="s">
        <v>1295</v>
      </c>
      <c r="C1928" s="56" t="s">
        <v>4</v>
      </c>
      <c r="D1928" s="56" t="s">
        <v>3</v>
      </c>
      <c r="E1928" s="56"/>
      <c r="F1928" s="56" t="s">
        <v>47</v>
      </c>
      <c r="G1928" s="56" t="s">
        <v>1</v>
      </c>
      <c r="H1928" s="56" t="s">
        <v>5</v>
      </c>
      <c r="I1928" s="56">
        <v>50</v>
      </c>
      <c r="J1928" s="56" t="s">
        <v>30</v>
      </c>
      <c r="K1928" s="56" t="s">
        <v>13</v>
      </c>
      <c r="L1928" s="56" t="s">
        <v>12227</v>
      </c>
      <c r="M1928" s="56" t="s">
        <v>6324</v>
      </c>
      <c r="N1928" s="55" t="s">
        <v>6133</v>
      </c>
      <c r="O1928" s="55" t="s">
        <v>6133</v>
      </c>
    </row>
    <row r="1929" spans="1:15" x14ac:dyDescent="0.25">
      <c r="A1929" s="55" t="s">
        <v>1294</v>
      </c>
      <c r="B1929" s="55" t="s">
        <v>1294</v>
      </c>
      <c r="C1929" s="56" t="s">
        <v>4</v>
      </c>
      <c r="D1929" s="56" t="s">
        <v>3</v>
      </c>
      <c r="E1929" s="56"/>
      <c r="F1929" s="56" t="s">
        <v>47</v>
      </c>
      <c r="G1929" s="56" t="s">
        <v>1</v>
      </c>
      <c r="H1929" s="56" t="s">
        <v>5</v>
      </c>
      <c r="I1929" s="56">
        <v>52</v>
      </c>
      <c r="J1929" s="56" t="s">
        <v>30</v>
      </c>
      <c r="K1929" s="56" t="s">
        <v>13</v>
      </c>
      <c r="L1929" s="56" t="s">
        <v>12228</v>
      </c>
      <c r="M1929" s="56" t="s">
        <v>6324</v>
      </c>
      <c r="N1929" s="55" t="s">
        <v>6133</v>
      </c>
      <c r="O1929" s="55" t="s">
        <v>6133</v>
      </c>
    </row>
    <row r="1930" spans="1:15" x14ac:dyDescent="0.25">
      <c r="A1930" s="55" t="s">
        <v>1293</v>
      </c>
      <c r="B1930" s="55" t="s">
        <v>1293</v>
      </c>
      <c r="C1930" s="56" t="s">
        <v>4</v>
      </c>
      <c r="D1930" s="56" t="s">
        <v>3</v>
      </c>
      <c r="E1930" s="56" t="s">
        <v>283</v>
      </c>
      <c r="F1930" s="56" t="s">
        <v>47</v>
      </c>
      <c r="G1930" s="56" t="s">
        <v>6</v>
      </c>
      <c r="H1930" s="56" t="s">
        <v>5</v>
      </c>
      <c r="I1930" s="56">
        <v>77</v>
      </c>
      <c r="J1930" s="56" t="s">
        <v>30</v>
      </c>
      <c r="K1930" s="56" t="s">
        <v>13</v>
      </c>
      <c r="L1930" s="56" t="s">
        <v>12229</v>
      </c>
      <c r="M1930" s="56" t="s">
        <v>6324</v>
      </c>
      <c r="N1930" s="55" t="s">
        <v>10491</v>
      </c>
      <c r="O1930" s="55" t="s">
        <v>6133</v>
      </c>
    </row>
    <row r="1931" spans="1:15" x14ac:dyDescent="0.25">
      <c r="A1931" s="55" t="s">
        <v>1292</v>
      </c>
      <c r="B1931" s="55" t="s">
        <v>1292</v>
      </c>
      <c r="C1931" s="56" t="s">
        <v>4</v>
      </c>
      <c r="D1931" s="56" t="s">
        <v>3</v>
      </c>
      <c r="E1931" s="56" t="s">
        <v>22</v>
      </c>
      <c r="F1931" s="56" t="s">
        <v>47</v>
      </c>
      <c r="G1931" s="56" t="s">
        <v>6</v>
      </c>
      <c r="H1931" s="56" t="s">
        <v>5</v>
      </c>
      <c r="I1931" s="56">
        <v>77</v>
      </c>
      <c r="J1931" s="56" t="s">
        <v>30</v>
      </c>
      <c r="K1931" s="56" t="s">
        <v>13</v>
      </c>
      <c r="L1931" s="56" t="s">
        <v>12230</v>
      </c>
      <c r="M1931" s="56" t="s">
        <v>6324</v>
      </c>
      <c r="N1931" s="55" t="s">
        <v>10491</v>
      </c>
      <c r="O1931" s="55" t="s">
        <v>6133</v>
      </c>
    </row>
    <row r="1932" spans="1:15" x14ac:dyDescent="0.25">
      <c r="A1932" s="55" t="s">
        <v>1291</v>
      </c>
      <c r="B1932" s="55" t="s">
        <v>1291</v>
      </c>
      <c r="C1932" s="56" t="s">
        <v>4</v>
      </c>
      <c r="D1932" s="56" t="s">
        <v>3</v>
      </c>
      <c r="E1932" s="56" t="s">
        <v>22</v>
      </c>
      <c r="F1932" s="56" t="s">
        <v>47</v>
      </c>
      <c r="G1932" s="56" t="s">
        <v>6</v>
      </c>
      <c r="H1932" s="56" t="s">
        <v>5</v>
      </c>
      <c r="I1932" s="56">
        <v>60</v>
      </c>
      <c r="J1932" s="56" t="s">
        <v>30</v>
      </c>
      <c r="K1932" s="56" t="s">
        <v>13</v>
      </c>
      <c r="L1932" s="56" t="s">
        <v>12231</v>
      </c>
      <c r="M1932" s="56" t="s">
        <v>6324</v>
      </c>
      <c r="N1932" s="55" t="s">
        <v>6133</v>
      </c>
      <c r="O1932" s="55" t="s">
        <v>6133</v>
      </c>
    </row>
    <row r="1933" spans="1:15" x14ac:dyDescent="0.25">
      <c r="A1933" s="55" t="s">
        <v>1290</v>
      </c>
      <c r="B1933" s="55" t="s">
        <v>1290</v>
      </c>
      <c r="C1933" s="56" t="s">
        <v>4</v>
      </c>
      <c r="D1933" s="56" t="s">
        <v>134</v>
      </c>
      <c r="E1933" s="56"/>
      <c r="F1933" s="56" t="s">
        <v>2</v>
      </c>
      <c r="G1933" s="56" t="s">
        <v>6</v>
      </c>
      <c r="H1933" s="56" t="s">
        <v>48</v>
      </c>
      <c r="I1933" s="56">
        <v>9</v>
      </c>
      <c r="J1933" s="56" t="s">
        <v>1360</v>
      </c>
      <c r="K1933" s="56" t="s">
        <v>1359</v>
      </c>
      <c r="L1933" s="56" t="s">
        <v>12232</v>
      </c>
      <c r="M1933" s="56" t="s">
        <v>6324</v>
      </c>
      <c r="N1933" s="55" t="s">
        <v>6133</v>
      </c>
      <c r="O1933" s="55" t="s">
        <v>6133</v>
      </c>
    </row>
    <row r="1934" spans="1:15" x14ac:dyDescent="0.25">
      <c r="A1934" s="55" t="s">
        <v>1289</v>
      </c>
      <c r="B1934" s="55" t="s">
        <v>1289</v>
      </c>
      <c r="C1934" s="56" t="s">
        <v>4</v>
      </c>
      <c r="D1934" s="56" t="s">
        <v>134</v>
      </c>
      <c r="E1934" s="56"/>
      <c r="F1934" s="56" t="s">
        <v>2</v>
      </c>
      <c r="G1934" s="56" t="s">
        <v>6</v>
      </c>
      <c r="H1934" s="56" t="s">
        <v>48</v>
      </c>
      <c r="I1934" s="56">
        <v>9</v>
      </c>
      <c r="J1934" s="56" t="s">
        <v>1360</v>
      </c>
      <c r="K1934" s="56" t="s">
        <v>1359</v>
      </c>
      <c r="L1934" s="56" t="s">
        <v>12233</v>
      </c>
      <c r="M1934" s="56" t="s">
        <v>6324</v>
      </c>
      <c r="N1934" s="55" t="s">
        <v>6133</v>
      </c>
      <c r="O1934" s="55" t="s">
        <v>6133</v>
      </c>
    </row>
    <row r="1935" spans="1:15" x14ac:dyDescent="0.25">
      <c r="A1935" s="55" t="s">
        <v>1288</v>
      </c>
      <c r="B1935" s="55" t="s">
        <v>1288</v>
      </c>
      <c r="C1935" s="56" t="s">
        <v>4</v>
      </c>
      <c r="D1935" s="56" t="s">
        <v>48</v>
      </c>
      <c r="E1935" s="56"/>
      <c r="F1935" s="56" t="s">
        <v>2</v>
      </c>
      <c r="G1935" s="56" t="s">
        <v>48</v>
      </c>
      <c r="H1935" s="56" t="s">
        <v>48</v>
      </c>
      <c r="I1935" s="56" t="s">
        <v>48</v>
      </c>
      <c r="J1935" s="56" t="s">
        <v>48</v>
      </c>
      <c r="K1935" s="56" t="s">
        <v>48</v>
      </c>
      <c r="L1935" s="56" t="s">
        <v>12234</v>
      </c>
      <c r="M1935" s="56" t="s">
        <v>6324</v>
      </c>
      <c r="N1935" s="55" t="s">
        <v>6133</v>
      </c>
      <c r="O1935" s="55" t="s">
        <v>6133</v>
      </c>
    </row>
    <row r="1936" spans="1:15" x14ac:dyDescent="0.25">
      <c r="A1936" s="55" t="s">
        <v>1287</v>
      </c>
      <c r="B1936" s="55" t="s">
        <v>1287</v>
      </c>
      <c r="C1936" s="56" t="s">
        <v>4</v>
      </c>
      <c r="D1936" s="56" t="s">
        <v>117</v>
      </c>
      <c r="E1936" s="56"/>
      <c r="F1936" s="56" t="s">
        <v>261</v>
      </c>
      <c r="G1936" s="56" t="s">
        <v>1</v>
      </c>
      <c r="H1936" s="56" t="s">
        <v>48</v>
      </c>
      <c r="I1936" s="56">
        <v>16</v>
      </c>
      <c r="J1936" s="56" t="s">
        <v>30</v>
      </c>
      <c r="K1936" s="56" t="s">
        <v>1846</v>
      </c>
      <c r="L1936" s="56" t="s">
        <v>12235</v>
      </c>
      <c r="M1936" s="56" t="s">
        <v>6324</v>
      </c>
      <c r="N1936" s="55" t="s">
        <v>6133</v>
      </c>
      <c r="O1936" s="55" t="s">
        <v>6133</v>
      </c>
    </row>
    <row r="1937" spans="1:15" x14ac:dyDescent="0.25">
      <c r="A1937" s="55" t="s">
        <v>1286</v>
      </c>
      <c r="B1937" s="55" t="s">
        <v>1286</v>
      </c>
      <c r="C1937" s="56" t="s">
        <v>4</v>
      </c>
      <c r="D1937" s="56" t="s">
        <v>117</v>
      </c>
      <c r="E1937" s="56"/>
      <c r="F1937" s="56" t="s">
        <v>261</v>
      </c>
      <c r="G1937" s="56" t="s">
        <v>1</v>
      </c>
      <c r="H1937" s="56" t="s">
        <v>48</v>
      </c>
      <c r="I1937" s="56">
        <v>55</v>
      </c>
      <c r="J1937" s="56" t="s">
        <v>30</v>
      </c>
      <c r="K1937" s="56" t="s">
        <v>13</v>
      </c>
      <c r="L1937" s="56" t="s">
        <v>12236</v>
      </c>
      <c r="M1937" s="56" t="s">
        <v>6324</v>
      </c>
      <c r="N1937" s="55" t="s">
        <v>6133</v>
      </c>
      <c r="O1937" s="55" t="s">
        <v>6133</v>
      </c>
    </row>
    <row r="1938" spans="1:15" x14ac:dyDescent="0.25">
      <c r="A1938" s="55" t="s">
        <v>3520</v>
      </c>
      <c r="B1938" s="55" t="s">
        <v>3520</v>
      </c>
      <c r="C1938" s="56" t="s">
        <v>4</v>
      </c>
      <c r="D1938" s="56" t="s">
        <v>19</v>
      </c>
      <c r="E1938" s="56"/>
      <c r="F1938" s="56" t="s">
        <v>525</v>
      </c>
      <c r="G1938" s="56" t="s">
        <v>1</v>
      </c>
      <c r="H1938" s="56" t="s">
        <v>48</v>
      </c>
      <c r="I1938" s="56">
        <v>49</v>
      </c>
      <c r="J1938" s="56" t="s">
        <v>30</v>
      </c>
      <c r="K1938" s="56" t="s">
        <v>13</v>
      </c>
      <c r="L1938" s="56" t="s">
        <v>12237</v>
      </c>
      <c r="M1938" s="56" t="s">
        <v>6324</v>
      </c>
      <c r="N1938" s="55" t="s">
        <v>6133</v>
      </c>
      <c r="O1938" s="55" t="s">
        <v>6133</v>
      </c>
    </row>
    <row r="1939" spans="1:15" x14ac:dyDescent="0.25">
      <c r="A1939" s="55" t="s">
        <v>1285</v>
      </c>
      <c r="B1939" s="55" t="s">
        <v>1285</v>
      </c>
      <c r="C1939" s="56" t="s">
        <v>4</v>
      </c>
      <c r="D1939" s="56" t="s">
        <v>117</v>
      </c>
      <c r="E1939" s="56"/>
      <c r="F1939" s="56" t="s">
        <v>261</v>
      </c>
      <c r="G1939" s="56" t="s">
        <v>1</v>
      </c>
      <c r="H1939" s="56" t="s">
        <v>48</v>
      </c>
      <c r="I1939" s="56">
        <v>65</v>
      </c>
      <c r="J1939" s="56" t="s">
        <v>30</v>
      </c>
      <c r="K1939" s="56" t="s">
        <v>13</v>
      </c>
      <c r="L1939" s="56" t="s">
        <v>12238</v>
      </c>
      <c r="M1939" s="56" t="s">
        <v>6324</v>
      </c>
      <c r="N1939" s="55" t="s">
        <v>6494</v>
      </c>
      <c r="O1939" s="55" t="s">
        <v>6133</v>
      </c>
    </row>
    <row r="1940" spans="1:15" x14ac:dyDescent="0.25">
      <c r="A1940" s="55" t="s">
        <v>1284</v>
      </c>
      <c r="B1940" s="55" t="s">
        <v>1284</v>
      </c>
      <c r="C1940" s="56" t="s">
        <v>4</v>
      </c>
      <c r="D1940" s="56" t="s">
        <v>117</v>
      </c>
      <c r="E1940" s="56"/>
      <c r="F1940" s="56" t="s">
        <v>261</v>
      </c>
      <c r="G1940" s="56" t="s">
        <v>1</v>
      </c>
      <c r="H1940" s="56" t="s">
        <v>48</v>
      </c>
      <c r="I1940" s="56">
        <v>65</v>
      </c>
      <c r="J1940" s="56" t="s">
        <v>30</v>
      </c>
      <c r="K1940" s="56" t="s">
        <v>13</v>
      </c>
      <c r="L1940" s="56" t="s">
        <v>12239</v>
      </c>
      <c r="M1940" s="56" t="s">
        <v>6324</v>
      </c>
      <c r="N1940" s="55" t="s">
        <v>6494</v>
      </c>
      <c r="O1940" s="55" t="s">
        <v>6133</v>
      </c>
    </row>
    <row r="1941" spans="1:15" x14ac:dyDescent="0.25">
      <c r="A1941" s="55" t="s">
        <v>1283</v>
      </c>
      <c r="B1941" s="55" t="s">
        <v>126</v>
      </c>
      <c r="C1941" s="56" t="s">
        <v>4</v>
      </c>
      <c r="D1941" s="56" t="s">
        <v>117</v>
      </c>
      <c r="E1941" s="56"/>
      <c r="F1941" s="56" t="s">
        <v>1282</v>
      </c>
      <c r="G1941" s="56" t="s">
        <v>1</v>
      </c>
      <c r="H1941" s="56" t="s">
        <v>48</v>
      </c>
      <c r="I1941" s="56">
        <v>75</v>
      </c>
      <c r="J1941" s="56" t="s">
        <v>30</v>
      </c>
      <c r="K1941" s="56" t="s">
        <v>13</v>
      </c>
      <c r="L1941" s="56" t="s">
        <v>12240</v>
      </c>
      <c r="M1941" s="56" t="s">
        <v>6324</v>
      </c>
      <c r="N1941" s="55" t="s">
        <v>13074</v>
      </c>
      <c r="O1941" s="55" t="s">
        <v>6785</v>
      </c>
    </row>
    <row r="1942" spans="1:15" x14ac:dyDescent="0.25">
      <c r="A1942" s="55" t="s">
        <v>1281</v>
      </c>
      <c r="B1942" s="55" t="s">
        <v>1281</v>
      </c>
      <c r="C1942" s="56" t="s">
        <v>4</v>
      </c>
      <c r="D1942" s="56" t="s">
        <v>3</v>
      </c>
      <c r="E1942" s="56"/>
      <c r="F1942" s="56" t="s">
        <v>11763</v>
      </c>
      <c r="G1942" s="56" t="s">
        <v>6</v>
      </c>
      <c r="H1942" s="56" t="s">
        <v>48</v>
      </c>
      <c r="I1942" s="56">
        <v>53</v>
      </c>
      <c r="J1942" s="56" t="s">
        <v>30</v>
      </c>
      <c r="K1942" s="56" t="s">
        <v>13</v>
      </c>
      <c r="L1942" s="56" t="s">
        <v>12241</v>
      </c>
      <c r="M1942" s="56" t="s">
        <v>6324</v>
      </c>
      <c r="N1942" s="55" t="s">
        <v>13159</v>
      </c>
      <c r="O1942" s="55" t="s">
        <v>6133</v>
      </c>
    </row>
    <row r="1943" spans="1:15" x14ac:dyDescent="0.25">
      <c r="A1943" s="55" t="s">
        <v>1280</v>
      </c>
      <c r="B1943" s="55" t="s">
        <v>1280</v>
      </c>
      <c r="C1943" s="56" t="s">
        <v>4</v>
      </c>
      <c r="D1943" s="56" t="s">
        <v>3</v>
      </c>
      <c r="E1943" s="56"/>
      <c r="F1943" s="56" t="s">
        <v>159</v>
      </c>
      <c r="G1943" s="56" t="s">
        <v>1</v>
      </c>
      <c r="H1943" s="56" t="s">
        <v>48</v>
      </c>
      <c r="I1943" s="56">
        <v>46</v>
      </c>
      <c r="J1943" s="56" t="s">
        <v>30</v>
      </c>
      <c r="K1943" s="56" t="s">
        <v>13</v>
      </c>
      <c r="L1943" s="56" t="s">
        <v>12242</v>
      </c>
      <c r="M1943" s="56" t="s">
        <v>6324</v>
      </c>
      <c r="N1943" s="55" t="s">
        <v>6133</v>
      </c>
      <c r="O1943" s="55" t="s">
        <v>6133</v>
      </c>
    </row>
    <row r="1944" spans="1:15" x14ac:dyDescent="0.25">
      <c r="A1944" s="55" t="s">
        <v>1279</v>
      </c>
      <c r="B1944" s="55" t="s">
        <v>1279</v>
      </c>
      <c r="C1944" s="56" t="s">
        <v>4</v>
      </c>
      <c r="D1944" s="56" t="s">
        <v>3</v>
      </c>
      <c r="E1944" s="56"/>
      <c r="F1944" s="56" t="s">
        <v>2</v>
      </c>
      <c r="G1944" s="56" t="s">
        <v>48</v>
      </c>
      <c r="H1944" s="56" t="s">
        <v>48</v>
      </c>
      <c r="I1944" s="56" t="s">
        <v>48</v>
      </c>
      <c r="J1944" s="56" t="s">
        <v>48</v>
      </c>
      <c r="K1944" s="56" t="s">
        <v>48</v>
      </c>
      <c r="L1944" s="56" t="s">
        <v>9432</v>
      </c>
      <c r="M1944" s="56" t="s">
        <v>3752</v>
      </c>
      <c r="N1944" s="55" t="s">
        <v>6133</v>
      </c>
      <c r="O1944" s="55" t="s">
        <v>6133</v>
      </c>
    </row>
    <row r="1945" spans="1:15" x14ac:dyDescent="0.25">
      <c r="A1945" s="55" t="s">
        <v>1278</v>
      </c>
      <c r="B1945" s="55" t="s">
        <v>1278</v>
      </c>
      <c r="C1945" s="56" t="s">
        <v>4</v>
      </c>
      <c r="D1945" s="56" t="s">
        <v>11908</v>
      </c>
      <c r="E1945" s="56"/>
      <c r="F1945" s="56" t="s">
        <v>38</v>
      </c>
      <c r="G1945" s="56" t="s">
        <v>1</v>
      </c>
      <c r="H1945" s="56" t="s">
        <v>5</v>
      </c>
      <c r="I1945" s="56">
        <v>76</v>
      </c>
      <c r="J1945" s="56" t="s">
        <v>30</v>
      </c>
      <c r="K1945" s="56" t="s">
        <v>13</v>
      </c>
      <c r="L1945" s="56" t="s">
        <v>12243</v>
      </c>
      <c r="M1945" s="56" t="s">
        <v>6324</v>
      </c>
      <c r="N1945" s="55" t="s">
        <v>6133</v>
      </c>
      <c r="O1945" s="55" t="s">
        <v>6133</v>
      </c>
    </row>
    <row r="1946" spans="1:15" x14ac:dyDescent="0.25">
      <c r="A1946" s="55" t="s">
        <v>1277</v>
      </c>
      <c r="B1946" s="55" t="s">
        <v>1277</v>
      </c>
      <c r="C1946" s="56" t="s">
        <v>4</v>
      </c>
      <c r="D1946" s="56" t="s">
        <v>3</v>
      </c>
      <c r="E1946" s="56"/>
      <c r="F1946" s="56" t="s">
        <v>159</v>
      </c>
      <c r="G1946" s="56" t="s">
        <v>6</v>
      </c>
      <c r="H1946" s="56" t="s">
        <v>48</v>
      </c>
      <c r="I1946" s="56">
        <v>0.3</v>
      </c>
      <c r="J1946" s="56" t="s">
        <v>30</v>
      </c>
      <c r="K1946" s="56" t="s">
        <v>1846</v>
      </c>
      <c r="L1946" s="56" t="s">
        <v>8294</v>
      </c>
      <c r="M1946" s="56" t="s">
        <v>3734</v>
      </c>
      <c r="N1946" s="55" t="s">
        <v>6133</v>
      </c>
      <c r="O1946" s="55" t="s">
        <v>6133</v>
      </c>
    </row>
    <row r="1947" spans="1:15" x14ac:dyDescent="0.25">
      <c r="A1947" s="55" t="s">
        <v>1276</v>
      </c>
      <c r="B1947" s="55" t="s">
        <v>1276</v>
      </c>
      <c r="C1947" s="56" t="s">
        <v>4</v>
      </c>
      <c r="D1947" s="56" t="s">
        <v>11908</v>
      </c>
      <c r="E1947" s="56"/>
      <c r="F1947" s="56" t="s">
        <v>38</v>
      </c>
      <c r="G1947" s="56" t="s">
        <v>1</v>
      </c>
      <c r="H1947" s="56" t="s">
        <v>48</v>
      </c>
      <c r="I1947" s="56">
        <v>51</v>
      </c>
      <c r="J1947" s="56" t="s">
        <v>30</v>
      </c>
      <c r="K1947" s="56" t="s">
        <v>13</v>
      </c>
      <c r="L1947" s="56" t="s">
        <v>12244</v>
      </c>
      <c r="M1947" s="56" t="s">
        <v>6324</v>
      </c>
      <c r="N1947" s="55" t="s">
        <v>6133</v>
      </c>
      <c r="O1947" s="55" t="s">
        <v>6133</v>
      </c>
    </row>
    <row r="1948" spans="1:15" x14ac:dyDescent="0.25">
      <c r="A1948" s="55" t="s">
        <v>1275</v>
      </c>
      <c r="B1948" s="55" t="s">
        <v>2495</v>
      </c>
      <c r="C1948" s="56" t="s">
        <v>4</v>
      </c>
      <c r="D1948" s="56" t="s">
        <v>512</v>
      </c>
      <c r="E1948" s="56"/>
      <c r="F1948" s="56" t="s">
        <v>38</v>
      </c>
      <c r="G1948" s="56" t="s">
        <v>1</v>
      </c>
      <c r="H1948" s="56" t="s">
        <v>5</v>
      </c>
      <c r="I1948" s="56" t="s">
        <v>48</v>
      </c>
      <c r="J1948" s="56" t="s">
        <v>48</v>
      </c>
      <c r="K1948" s="56" t="s">
        <v>48</v>
      </c>
      <c r="L1948" s="56" t="s">
        <v>12245</v>
      </c>
      <c r="M1948" s="56" t="s">
        <v>6324</v>
      </c>
      <c r="N1948" s="55" t="s">
        <v>6386</v>
      </c>
      <c r="O1948" s="55" t="s">
        <v>6133</v>
      </c>
    </row>
    <row r="1949" spans="1:15" x14ac:dyDescent="0.25">
      <c r="A1949" s="55" t="s">
        <v>1274</v>
      </c>
      <c r="B1949" s="55" t="s">
        <v>1274</v>
      </c>
      <c r="C1949" s="56" t="s">
        <v>4</v>
      </c>
      <c r="D1949" s="56" t="s">
        <v>11</v>
      </c>
      <c r="E1949" s="56" t="s">
        <v>3305</v>
      </c>
      <c r="F1949" s="56" t="s">
        <v>68</v>
      </c>
      <c r="G1949" s="56" t="s">
        <v>1</v>
      </c>
      <c r="H1949" s="56" t="s">
        <v>0</v>
      </c>
      <c r="I1949" s="56">
        <v>56</v>
      </c>
      <c r="J1949" s="56" t="s">
        <v>30</v>
      </c>
      <c r="K1949" s="56" t="s">
        <v>13</v>
      </c>
      <c r="L1949" s="56" t="s">
        <v>12246</v>
      </c>
      <c r="M1949" s="56" t="s">
        <v>6324</v>
      </c>
      <c r="N1949" s="55" t="s">
        <v>6495</v>
      </c>
      <c r="O1949" s="55" t="s">
        <v>6133</v>
      </c>
    </row>
    <row r="1950" spans="1:15" x14ac:dyDescent="0.25">
      <c r="A1950" s="55" t="s">
        <v>1273</v>
      </c>
      <c r="B1950" s="55" t="s">
        <v>1273</v>
      </c>
      <c r="C1950" s="56" t="s">
        <v>4</v>
      </c>
      <c r="D1950" s="56" t="s">
        <v>11</v>
      </c>
      <c r="E1950" s="56"/>
      <c r="F1950" s="56" t="s">
        <v>68</v>
      </c>
      <c r="G1950" s="56" t="s">
        <v>1</v>
      </c>
      <c r="H1950" s="56" t="s">
        <v>5</v>
      </c>
      <c r="I1950" s="56">
        <v>69</v>
      </c>
      <c r="J1950" s="56" t="s">
        <v>30</v>
      </c>
      <c r="K1950" s="56" t="s">
        <v>13</v>
      </c>
      <c r="L1950" s="56" t="s">
        <v>12247</v>
      </c>
      <c r="M1950" s="56" t="s">
        <v>6324</v>
      </c>
      <c r="N1950" s="55" t="s">
        <v>6133</v>
      </c>
      <c r="O1950" s="55" t="s">
        <v>6133</v>
      </c>
    </row>
    <row r="1951" spans="1:15" x14ac:dyDescent="0.25">
      <c r="A1951" s="55" t="s">
        <v>1272</v>
      </c>
      <c r="B1951" s="55" t="s">
        <v>1272</v>
      </c>
      <c r="C1951" s="56" t="s">
        <v>4</v>
      </c>
      <c r="D1951" s="56" t="s">
        <v>11</v>
      </c>
      <c r="E1951" s="56"/>
      <c r="F1951" s="56" t="s">
        <v>27</v>
      </c>
      <c r="G1951" s="56" t="s">
        <v>6</v>
      </c>
      <c r="H1951" s="56" t="s">
        <v>5</v>
      </c>
      <c r="I1951" s="56">
        <v>65</v>
      </c>
      <c r="J1951" s="56" t="s">
        <v>30</v>
      </c>
      <c r="K1951" s="56" t="s">
        <v>13</v>
      </c>
      <c r="L1951" s="56" t="s">
        <v>12248</v>
      </c>
      <c r="M1951" s="56" t="s">
        <v>6324</v>
      </c>
      <c r="N1951" s="55" t="s">
        <v>6133</v>
      </c>
      <c r="O1951" s="55" t="s">
        <v>6133</v>
      </c>
    </row>
    <row r="1952" spans="1:15" x14ac:dyDescent="0.25">
      <c r="A1952" s="55" t="s">
        <v>1271</v>
      </c>
      <c r="B1952" s="55" t="s">
        <v>1271</v>
      </c>
      <c r="C1952" s="56" t="s">
        <v>4</v>
      </c>
      <c r="D1952" s="56" t="s">
        <v>11</v>
      </c>
      <c r="E1952" s="56"/>
      <c r="F1952" s="56" t="s">
        <v>1269</v>
      </c>
      <c r="G1952" s="56" t="s">
        <v>1</v>
      </c>
      <c r="H1952" s="56" t="s">
        <v>5</v>
      </c>
      <c r="I1952" s="56">
        <v>75</v>
      </c>
      <c r="J1952" s="56" t="s">
        <v>30</v>
      </c>
      <c r="K1952" s="56" t="s">
        <v>13</v>
      </c>
      <c r="L1952" s="56" t="s">
        <v>12249</v>
      </c>
      <c r="M1952" s="56" t="s">
        <v>6324</v>
      </c>
      <c r="N1952" s="55" t="s">
        <v>6133</v>
      </c>
      <c r="O1952" s="55" t="s">
        <v>6133</v>
      </c>
    </row>
    <row r="1953" spans="1:15" x14ac:dyDescent="0.25">
      <c r="A1953" s="55" t="s">
        <v>1270</v>
      </c>
      <c r="B1953" s="55" t="s">
        <v>1270</v>
      </c>
      <c r="C1953" s="56" t="s">
        <v>4</v>
      </c>
      <c r="D1953" s="56" t="s">
        <v>11</v>
      </c>
      <c r="E1953" s="56"/>
      <c r="F1953" s="56" t="s">
        <v>1269</v>
      </c>
      <c r="G1953" s="56" t="s">
        <v>1</v>
      </c>
      <c r="H1953" s="56" t="s">
        <v>5</v>
      </c>
      <c r="I1953" s="56">
        <v>75</v>
      </c>
      <c r="J1953" s="56" t="s">
        <v>30</v>
      </c>
      <c r="K1953" s="56" t="s">
        <v>13</v>
      </c>
      <c r="L1953" s="56" t="s">
        <v>12250</v>
      </c>
      <c r="M1953" s="56" t="s">
        <v>6324</v>
      </c>
      <c r="N1953" s="55" t="s">
        <v>6133</v>
      </c>
      <c r="O1953" s="55" t="s">
        <v>6133</v>
      </c>
    </row>
    <row r="1954" spans="1:15" x14ac:dyDescent="0.25">
      <c r="A1954" s="55" t="s">
        <v>3519</v>
      </c>
      <c r="B1954" s="55" t="s">
        <v>3519</v>
      </c>
      <c r="C1954" s="56" t="s">
        <v>4</v>
      </c>
      <c r="D1954" s="56" t="s">
        <v>11</v>
      </c>
      <c r="E1954" s="56"/>
      <c r="F1954" s="56" t="s">
        <v>1261</v>
      </c>
      <c r="G1954" s="56" t="s">
        <v>1</v>
      </c>
      <c r="H1954" s="56" t="s">
        <v>5</v>
      </c>
      <c r="I1954" s="56">
        <v>50</v>
      </c>
      <c r="J1954" s="56" t="s">
        <v>30</v>
      </c>
      <c r="K1954" s="56" t="s">
        <v>13</v>
      </c>
      <c r="L1954" s="56" t="s">
        <v>9841</v>
      </c>
      <c r="M1954" s="56" t="s">
        <v>3752</v>
      </c>
      <c r="N1954" s="55" t="s">
        <v>10039</v>
      </c>
      <c r="O1954" s="55" t="s">
        <v>6133</v>
      </c>
    </row>
    <row r="1955" spans="1:15" x14ac:dyDescent="0.25">
      <c r="A1955" s="55" t="s">
        <v>1264</v>
      </c>
      <c r="B1955" s="55" t="s">
        <v>1264</v>
      </c>
      <c r="C1955" s="56" t="s">
        <v>4</v>
      </c>
      <c r="D1955" s="56" t="s">
        <v>11</v>
      </c>
      <c r="E1955" s="56"/>
      <c r="F1955" s="56" t="s">
        <v>1261</v>
      </c>
      <c r="G1955" s="56" t="s">
        <v>1</v>
      </c>
      <c r="H1955" s="56" t="s">
        <v>5</v>
      </c>
      <c r="I1955" s="56">
        <v>50</v>
      </c>
      <c r="J1955" s="56" t="s">
        <v>30</v>
      </c>
      <c r="K1955" s="56" t="s">
        <v>13</v>
      </c>
      <c r="L1955" s="56" t="s">
        <v>9842</v>
      </c>
      <c r="M1955" s="56" t="s">
        <v>3752</v>
      </c>
      <c r="N1955" s="55" t="s">
        <v>10039</v>
      </c>
      <c r="O1955" s="55" t="s">
        <v>6133</v>
      </c>
    </row>
    <row r="1956" spans="1:15" x14ac:dyDescent="0.25">
      <c r="A1956" s="55" t="s">
        <v>1263</v>
      </c>
      <c r="B1956" s="55" t="s">
        <v>1263</v>
      </c>
      <c r="C1956" s="56" t="s">
        <v>4</v>
      </c>
      <c r="D1956" s="56" t="s">
        <v>11</v>
      </c>
      <c r="E1956" s="56"/>
      <c r="F1956" s="56" t="s">
        <v>1261</v>
      </c>
      <c r="G1956" s="56" t="s">
        <v>1</v>
      </c>
      <c r="H1956" s="56" t="s">
        <v>5</v>
      </c>
      <c r="I1956" s="56">
        <v>50</v>
      </c>
      <c r="J1956" s="56" t="s">
        <v>30</v>
      </c>
      <c r="K1956" s="56" t="s">
        <v>13</v>
      </c>
      <c r="L1956" s="56" t="s">
        <v>9843</v>
      </c>
      <c r="M1956" s="56" t="s">
        <v>3752</v>
      </c>
      <c r="N1956" s="55" t="s">
        <v>10039</v>
      </c>
      <c r="O1956" s="55" t="s">
        <v>6133</v>
      </c>
    </row>
    <row r="1957" spans="1:15" x14ac:dyDescent="0.25">
      <c r="A1957" s="55" t="s">
        <v>1262</v>
      </c>
      <c r="B1957" s="55" t="s">
        <v>1262</v>
      </c>
      <c r="C1957" s="56" t="s">
        <v>4</v>
      </c>
      <c r="D1957" s="56" t="s">
        <v>11</v>
      </c>
      <c r="E1957" s="56"/>
      <c r="F1957" s="56" t="s">
        <v>1261</v>
      </c>
      <c r="G1957" s="56" t="s">
        <v>1</v>
      </c>
      <c r="H1957" s="56" t="s">
        <v>5</v>
      </c>
      <c r="I1957" s="56">
        <v>50</v>
      </c>
      <c r="J1957" s="56" t="s">
        <v>30</v>
      </c>
      <c r="K1957" s="56" t="s">
        <v>13</v>
      </c>
      <c r="L1957" s="56" t="s">
        <v>9844</v>
      </c>
      <c r="M1957" s="56" t="s">
        <v>3752</v>
      </c>
      <c r="N1957" s="55" t="s">
        <v>10039</v>
      </c>
      <c r="O1957" s="55" t="s">
        <v>6133</v>
      </c>
    </row>
    <row r="1958" spans="1:15" x14ac:dyDescent="0.25">
      <c r="A1958" s="55" t="s">
        <v>3518</v>
      </c>
      <c r="B1958" s="55" t="s">
        <v>3518</v>
      </c>
      <c r="C1958" s="56" t="s">
        <v>4</v>
      </c>
      <c r="D1958" s="56" t="s">
        <v>28</v>
      </c>
      <c r="E1958" s="56"/>
      <c r="F1958" s="56" t="s">
        <v>233</v>
      </c>
      <c r="G1958" s="56" t="s">
        <v>6</v>
      </c>
      <c r="H1958" s="56" t="s">
        <v>0</v>
      </c>
      <c r="I1958" s="56">
        <v>69</v>
      </c>
      <c r="J1958" s="56" t="s">
        <v>30</v>
      </c>
      <c r="K1958" s="56" t="s">
        <v>13</v>
      </c>
      <c r="L1958" s="56" t="s">
        <v>8295</v>
      </c>
      <c r="M1958" s="56" t="s">
        <v>3734</v>
      </c>
      <c r="N1958" s="55" t="s">
        <v>13116</v>
      </c>
      <c r="O1958" s="55" t="s">
        <v>6133</v>
      </c>
    </row>
    <row r="1959" spans="1:15" x14ac:dyDescent="0.25">
      <c r="A1959" s="55" t="s">
        <v>3517</v>
      </c>
      <c r="B1959" s="55" t="s">
        <v>3517</v>
      </c>
      <c r="C1959" s="56" t="s">
        <v>4</v>
      </c>
      <c r="D1959" s="56" t="s">
        <v>28</v>
      </c>
      <c r="E1959" s="56" t="s">
        <v>22</v>
      </c>
      <c r="F1959" s="56" t="s">
        <v>233</v>
      </c>
      <c r="G1959" s="56" t="s">
        <v>6</v>
      </c>
      <c r="H1959" s="56" t="s">
        <v>5</v>
      </c>
      <c r="I1959" s="56">
        <v>52</v>
      </c>
      <c r="J1959" s="56" t="s">
        <v>30</v>
      </c>
      <c r="K1959" s="56" t="s">
        <v>13</v>
      </c>
      <c r="L1959" s="56" t="s">
        <v>6133</v>
      </c>
      <c r="M1959" s="56" t="s">
        <v>6133</v>
      </c>
      <c r="N1959" s="55" t="s">
        <v>6133</v>
      </c>
      <c r="O1959" s="55" t="s">
        <v>6133</v>
      </c>
    </row>
    <row r="1960" spans="1:15" x14ac:dyDescent="0.25">
      <c r="A1960" s="55" t="s">
        <v>1268</v>
      </c>
      <c r="B1960" s="55" t="s">
        <v>1268</v>
      </c>
      <c r="C1960" s="56" t="s">
        <v>4</v>
      </c>
      <c r="D1960" s="56" t="s">
        <v>117</v>
      </c>
      <c r="E1960" s="56"/>
      <c r="F1960" s="56" t="s">
        <v>166</v>
      </c>
      <c r="G1960" s="56" t="s">
        <v>6</v>
      </c>
      <c r="H1960" s="56" t="s">
        <v>5</v>
      </c>
      <c r="I1960" s="56">
        <v>1</v>
      </c>
      <c r="J1960" s="56" t="s">
        <v>30</v>
      </c>
      <c r="K1960" s="56" t="s">
        <v>1846</v>
      </c>
      <c r="L1960" s="56" t="s">
        <v>9433</v>
      </c>
      <c r="M1960" s="56" t="s">
        <v>3752</v>
      </c>
      <c r="N1960" s="55" t="s">
        <v>6133</v>
      </c>
      <c r="O1960" s="55" t="s">
        <v>6133</v>
      </c>
    </row>
    <row r="1961" spans="1:15" x14ac:dyDescent="0.25">
      <c r="A1961" s="55" t="s">
        <v>1267</v>
      </c>
      <c r="B1961" s="55" t="s">
        <v>1267</v>
      </c>
      <c r="C1961" s="56" t="s">
        <v>4</v>
      </c>
      <c r="D1961" s="56" t="s">
        <v>117</v>
      </c>
      <c r="E1961" s="56"/>
      <c r="F1961" s="56" t="s">
        <v>166</v>
      </c>
      <c r="G1961" s="56" t="s">
        <v>48</v>
      </c>
      <c r="H1961" s="56" t="s">
        <v>48</v>
      </c>
      <c r="I1961" s="56" t="s">
        <v>48</v>
      </c>
      <c r="J1961" s="56" t="s">
        <v>48</v>
      </c>
      <c r="K1961" s="56" t="s">
        <v>48</v>
      </c>
      <c r="L1961" s="56" t="s">
        <v>12251</v>
      </c>
      <c r="M1961" s="56" t="s">
        <v>6324</v>
      </c>
      <c r="N1961" s="55" t="s">
        <v>6133</v>
      </c>
      <c r="O1961" s="55" t="s">
        <v>6133</v>
      </c>
    </row>
    <row r="1962" spans="1:15" x14ac:dyDescent="0.25">
      <c r="A1962" s="55" t="s">
        <v>1266</v>
      </c>
      <c r="B1962" s="55" t="s">
        <v>1266</v>
      </c>
      <c r="C1962" s="56" t="s">
        <v>4</v>
      </c>
      <c r="D1962" s="56" t="s">
        <v>117</v>
      </c>
      <c r="E1962" s="56"/>
      <c r="F1962" s="56" t="s">
        <v>166</v>
      </c>
      <c r="G1962" s="56" t="s">
        <v>48</v>
      </c>
      <c r="H1962" s="56" t="s">
        <v>48</v>
      </c>
      <c r="I1962" s="56" t="s">
        <v>48</v>
      </c>
      <c r="J1962" s="56" t="s">
        <v>48</v>
      </c>
      <c r="K1962" s="56" t="s">
        <v>48</v>
      </c>
      <c r="L1962" s="56" t="s">
        <v>12252</v>
      </c>
      <c r="M1962" s="56" t="s">
        <v>6324</v>
      </c>
      <c r="N1962" s="55" t="s">
        <v>6133</v>
      </c>
      <c r="O1962" s="55" t="s">
        <v>6133</v>
      </c>
    </row>
    <row r="1963" spans="1:15" x14ac:dyDescent="0.25">
      <c r="A1963" s="55" t="s">
        <v>1265</v>
      </c>
      <c r="B1963" s="55" t="s">
        <v>1265</v>
      </c>
      <c r="C1963" s="56" t="s">
        <v>4</v>
      </c>
      <c r="D1963" s="56" t="s">
        <v>117</v>
      </c>
      <c r="E1963" s="56"/>
      <c r="F1963" s="56" t="s">
        <v>166</v>
      </c>
      <c r="G1963" s="56" t="s">
        <v>48</v>
      </c>
      <c r="H1963" s="56" t="s">
        <v>48</v>
      </c>
      <c r="I1963" s="56" t="s">
        <v>48</v>
      </c>
      <c r="J1963" s="56" t="s">
        <v>48</v>
      </c>
      <c r="K1963" s="56" t="s">
        <v>48</v>
      </c>
      <c r="L1963" s="56" t="s">
        <v>12253</v>
      </c>
      <c r="M1963" s="56" t="s">
        <v>6324</v>
      </c>
      <c r="N1963" s="55" t="s">
        <v>6133</v>
      </c>
      <c r="O1963" s="55" t="s">
        <v>6133</v>
      </c>
    </row>
    <row r="1964" spans="1:15" x14ac:dyDescent="0.25">
      <c r="A1964" s="55" t="s">
        <v>719</v>
      </c>
      <c r="B1964" s="55" t="s">
        <v>719</v>
      </c>
      <c r="C1964" s="56" t="s">
        <v>16</v>
      </c>
      <c r="D1964" s="56" t="s">
        <v>11</v>
      </c>
      <c r="E1964" s="56"/>
      <c r="F1964" s="56" t="s">
        <v>14</v>
      </c>
      <c r="G1964" s="56" t="s">
        <v>48</v>
      </c>
      <c r="H1964" s="56" t="s">
        <v>48</v>
      </c>
      <c r="I1964" s="56" t="s">
        <v>48</v>
      </c>
      <c r="J1964" s="56" t="s">
        <v>48</v>
      </c>
      <c r="K1964" s="56" t="s">
        <v>48</v>
      </c>
      <c r="L1964" s="56" t="s">
        <v>6133</v>
      </c>
      <c r="M1964" s="56" t="s">
        <v>6133</v>
      </c>
      <c r="N1964" s="55" t="s">
        <v>6133</v>
      </c>
      <c r="O1964" s="55" t="s">
        <v>6133</v>
      </c>
    </row>
    <row r="1965" spans="1:15" x14ac:dyDescent="0.25">
      <c r="A1965" s="55" t="s">
        <v>1260</v>
      </c>
      <c r="B1965" s="55" t="s">
        <v>1260</v>
      </c>
      <c r="C1965" s="56" t="s">
        <v>16</v>
      </c>
      <c r="D1965" s="56" t="s">
        <v>11</v>
      </c>
      <c r="E1965" s="56"/>
      <c r="F1965" s="56" t="s">
        <v>48</v>
      </c>
      <c r="G1965" s="56" t="s">
        <v>48</v>
      </c>
      <c r="H1965" s="56" t="s">
        <v>48</v>
      </c>
      <c r="I1965" s="56" t="s">
        <v>48</v>
      </c>
      <c r="J1965" s="56" t="s">
        <v>48</v>
      </c>
      <c r="K1965" s="56" t="s">
        <v>48</v>
      </c>
      <c r="L1965" s="56" t="s">
        <v>6133</v>
      </c>
      <c r="M1965" s="56" t="s">
        <v>6133</v>
      </c>
      <c r="N1965" s="55" t="s">
        <v>6133</v>
      </c>
      <c r="O1965" s="55" t="s">
        <v>6133</v>
      </c>
    </row>
    <row r="1966" spans="1:15" x14ac:dyDescent="0.25">
      <c r="A1966" s="55" t="s">
        <v>668</v>
      </c>
      <c r="B1966" s="55" t="s">
        <v>668</v>
      </c>
      <c r="C1966" s="56" t="s">
        <v>16</v>
      </c>
      <c r="D1966" s="56" t="s">
        <v>11</v>
      </c>
      <c r="E1966" s="56"/>
      <c r="F1966" s="56" t="s">
        <v>14</v>
      </c>
      <c r="G1966" s="56" t="s">
        <v>48</v>
      </c>
      <c r="H1966" s="56" t="s">
        <v>48</v>
      </c>
      <c r="I1966" s="56" t="s">
        <v>48</v>
      </c>
      <c r="J1966" s="56" t="s">
        <v>48</v>
      </c>
      <c r="K1966" s="56" t="s">
        <v>48</v>
      </c>
      <c r="L1966" s="56" t="s">
        <v>6133</v>
      </c>
      <c r="M1966" s="56" t="s">
        <v>6133</v>
      </c>
      <c r="N1966" s="55" t="s">
        <v>6133</v>
      </c>
      <c r="O1966" s="55" t="s">
        <v>6133</v>
      </c>
    </row>
    <row r="1967" spans="1:15" x14ac:dyDescent="0.25">
      <c r="A1967" s="55" t="s">
        <v>564</v>
      </c>
      <c r="B1967" s="55" t="s">
        <v>564</v>
      </c>
      <c r="C1967" s="56" t="s">
        <v>16</v>
      </c>
      <c r="D1967" s="56" t="s">
        <v>11</v>
      </c>
      <c r="E1967" s="56"/>
      <c r="F1967" s="56" t="s">
        <v>14</v>
      </c>
      <c r="G1967" s="56" t="s">
        <v>48</v>
      </c>
      <c r="H1967" s="56" t="s">
        <v>48</v>
      </c>
      <c r="I1967" s="56" t="s">
        <v>48</v>
      </c>
      <c r="J1967" s="56" t="s">
        <v>48</v>
      </c>
      <c r="K1967" s="56" t="s">
        <v>48</v>
      </c>
      <c r="L1967" s="56" t="s">
        <v>6133</v>
      </c>
      <c r="M1967" s="56" t="s">
        <v>6133</v>
      </c>
      <c r="N1967" s="55" t="s">
        <v>6133</v>
      </c>
      <c r="O1967" s="55" t="s">
        <v>6133</v>
      </c>
    </row>
    <row r="1968" spans="1:15" x14ac:dyDescent="0.25">
      <c r="A1968" s="55" t="s">
        <v>1259</v>
      </c>
      <c r="B1968" s="55" t="s">
        <v>1259</v>
      </c>
      <c r="C1968" s="56" t="s">
        <v>4</v>
      </c>
      <c r="D1968" s="56" t="s">
        <v>48</v>
      </c>
      <c r="E1968" s="56"/>
      <c r="F1968" s="56" t="s">
        <v>2</v>
      </c>
      <c r="G1968" s="56" t="s">
        <v>48</v>
      </c>
      <c r="H1968" s="56" t="s">
        <v>48</v>
      </c>
      <c r="I1968" s="56" t="s">
        <v>48</v>
      </c>
      <c r="J1968" s="56" t="s">
        <v>48</v>
      </c>
      <c r="K1968" s="56" t="s">
        <v>48</v>
      </c>
      <c r="L1968" s="56" t="s">
        <v>7552</v>
      </c>
      <c r="M1968" s="56" t="s">
        <v>3727</v>
      </c>
      <c r="N1968" s="55" t="s">
        <v>6133</v>
      </c>
      <c r="O1968" s="55" t="s">
        <v>6133</v>
      </c>
    </row>
    <row r="1969" spans="1:15" x14ac:dyDescent="0.25">
      <c r="A1969" s="55" t="s">
        <v>1258</v>
      </c>
      <c r="B1969" s="55" t="s">
        <v>1258</v>
      </c>
      <c r="C1969" s="56" t="s">
        <v>4</v>
      </c>
      <c r="D1969" s="56" t="s">
        <v>117</v>
      </c>
      <c r="E1969" s="56"/>
      <c r="F1969" s="56" t="s">
        <v>116</v>
      </c>
      <c r="G1969" s="56" t="s">
        <v>6</v>
      </c>
      <c r="H1969" s="56" t="s">
        <v>48</v>
      </c>
      <c r="I1969" s="56" t="s">
        <v>48</v>
      </c>
      <c r="J1969" s="56" t="s">
        <v>48</v>
      </c>
      <c r="K1969" s="56" t="s">
        <v>48</v>
      </c>
      <c r="L1969" s="56" t="s">
        <v>12254</v>
      </c>
      <c r="M1969" s="56" t="s">
        <v>6324</v>
      </c>
      <c r="N1969" s="55" t="s">
        <v>6133</v>
      </c>
      <c r="O1969" s="55" t="s">
        <v>6133</v>
      </c>
    </row>
    <row r="1970" spans="1:15" x14ac:dyDescent="0.25">
      <c r="A1970" s="55" t="s">
        <v>1257</v>
      </c>
      <c r="B1970" s="55" t="s">
        <v>1257</v>
      </c>
      <c r="C1970" s="56" t="s">
        <v>4</v>
      </c>
      <c r="D1970" s="56" t="s">
        <v>76</v>
      </c>
      <c r="E1970" s="56"/>
      <c r="F1970" s="56" t="s">
        <v>40</v>
      </c>
      <c r="G1970" s="56" t="s">
        <v>1</v>
      </c>
      <c r="H1970" s="56" t="s">
        <v>48</v>
      </c>
      <c r="I1970" s="56">
        <v>76</v>
      </c>
      <c r="J1970" s="56" t="s">
        <v>30</v>
      </c>
      <c r="K1970" s="56" t="s">
        <v>13</v>
      </c>
      <c r="L1970" s="56" t="s">
        <v>12255</v>
      </c>
      <c r="M1970" s="56" t="s">
        <v>6133</v>
      </c>
      <c r="N1970" s="55" t="s">
        <v>6133</v>
      </c>
      <c r="O1970" s="55" t="s">
        <v>6133</v>
      </c>
    </row>
    <row r="1971" spans="1:15" x14ac:dyDescent="0.25">
      <c r="A1971" s="55" t="s">
        <v>1255</v>
      </c>
      <c r="B1971" s="55" t="s">
        <v>1255</v>
      </c>
      <c r="C1971" s="56" t="s">
        <v>4</v>
      </c>
      <c r="D1971" s="56" t="s">
        <v>3</v>
      </c>
      <c r="E1971" s="56"/>
      <c r="F1971" s="56" t="s">
        <v>11763</v>
      </c>
      <c r="G1971" s="56" t="s">
        <v>1</v>
      </c>
      <c r="H1971" s="56" t="s">
        <v>5</v>
      </c>
      <c r="I1971" s="56">
        <v>38</v>
      </c>
      <c r="J1971" s="56" t="s">
        <v>30</v>
      </c>
      <c r="K1971" s="56" t="s">
        <v>13</v>
      </c>
      <c r="L1971" s="56" t="s">
        <v>9845</v>
      </c>
      <c r="M1971" s="56" t="s">
        <v>3727</v>
      </c>
      <c r="N1971" s="55" t="s">
        <v>6496</v>
      </c>
      <c r="O1971" s="55" t="s">
        <v>6133</v>
      </c>
    </row>
    <row r="1972" spans="1:15" x14ac:dyDescent="0.25">
      <c r="A1972" s="55" t="s">
        <v>1254</v>
      </c>
      <c r="B1972" s="55" t="s">
        <v>1254</v>
      </c>
      <c r="C1972" s="56" t="s">
        <v>4</v>
      </c>
      <c r="D1972" s="56" t="s">
        <v>49</v>
      </c>
      <c r="E1972" s="56"/>
      <c r="F1972" s="56" t="s">
        <v>27</v>
      </c>
      <c r="G1972" s="56" t="s">
        <v>6</v>
      </c>
      <c r="H1972" s="56" t="s">
        <v>5</v>
      </c>
      <c r="I1972" s="56" t="s">
        <v>48</v>
      </c>
      <c r="J1972" s="56" t="s">
        <v>48</v>
      </c>
      <c r="K1972" s="56" t="s">
        <v>48</v>
      </c>
      <c r="L1972" s="56" t="s">
        <v>12256</v>
      </c>
      <c r="M1972" s="56" t="s">
        <v>6324</v>
      </c>
      <c r="N1972" s="55" t="s">
        <v>6133</v>
      </c>
      <c r="O1972" s="55" t="s">
        <v>6133</v>
      </c>
    </row>
    <row r="1973" spans="1:15" x14ac:dyDescent="0.25">
      <c r="A1973" s="55" t="s">
        <v>1256</v>
      </c>
      <c r="B1973" s="55" t="s">
        <v>1256</v>
      </c>
      <c r="C1973" s="56" t="s">
        <v>4</v>
      </c>
      <c r="D1973" s="56" t="s">
        <v>44</v>
      </c>
      <c r="E1973" s="56"/>
      <c r="F1973" s="56" t="s">
        <v>860</v>
      </c>
      <c r="G1973" s="56" t="s">
        <v>6</v>
      </c>
      <c r="H1973" s="56" t="s">
        <v>5</v>
      </c>
      <c r="I1973" s="56">
        <v>4</v>
      </c>
      <c r="J1973" s="56" t="s">
        <v>30</v>
      </c>
      <c r="K1973" s="56" t="s">
        <v>1846</v>
      </c>
      <c r="L1973" s="56" t="s">
        <v>9434</v>
      </c>
      <c r="M1973" s="56" t="s">
        <v>3752</v>
      </c>
      <c r="N1973" s="55" t="s">
        <v>10295</v>
      </c>
      <c r="O1973" s="55" t="s">
        <v>6133</v>
      </c>
    </row>
    <row r="1974" spans="1:15" x14ac:dyDescent="0.25">
      <c r="A1974" s="55" t="s">
        <v>1253</v>
      </c>
      <c r="B1974" s="55" t="s">
        <v>1253</v>
      </c>
      <c r="C1974" s="56" t="s">
        <v>4</v>
      </c>
      <c r="D1974" s="56" t="s">
        <v>3</v>
      </c>
      <c r="E1974" s="56"/>
      <c r="F1974" s="56" t="s">
        <v>11518</v>
      </c>
      <c r="G1974" s="56" t="s">
        <v>1</v>
      </c>
      <c r="H1974" s="56" t="s">
        <v>5</v>
      </c>
      <c r="I1974" s="56">
        <v>28</v>
      </c>
      <c r="J1974" s="56" t="s">
        <v>30</v>
      </c>
      <c r="K1974" s="56" t="s">
        <v>13</v>
      </c>
      <c r="L1974" s="56" t="s">
        <v>12257</v>
      </c>
      <c r="M1974" s="56" t="s">
        <v>6324</v>
      </c>
      <c r="N1974" s="55" t="s">
        <v>11407</v>
      </c>
      <c r="O1974" s="55" t="s">
        <v>6133</v>
      </c>
    </row>
    <row r="1975" spans="1:15" x14ac:dyDescent="0.25">
      <c r="A1975" s="55" t="s">
        <v>1252</v>
      </c>
      <c r="B1975" s="55" t="s">
        <v>1252</v>
      </c>
      <c r="C1975" s="56" t="s">
        <v>4</v>
      </c>
      <c r="D1975" s="56" t="s">
        <v>3</v>
      </c>
      <c r="E1975" s="56"/>
      <c r="F1975" s="56" t="s">
        <v>11518</v>
      </c>
      <c r="G1975" s="56" t="s">
        <v>1</v>
      </c>
      <c r="H1975" s="56" t="s">
        <v>5</v>
      </c>
      <c r="I1975" s="56">
        <v>28</v>
      </c>
      <c r="J1975" s="56" t="s">
        <v>30</v>
      </c>
      <c r="K1975" s="56" t="s">
        <v>13</v>
      </c>
      <c r="L1975" s="56" t="s">
        <v>12258</v>
      </c>
      <c r="M1975" s="56" t="s">
        <v>6324</v>
      </c>
      <c r="N1975" s="55" t="s">
        <v>11407</v>
      </c>
      <c r="O1975" s="55" t="s">
        <v>6133</v>
      </c>
    </row>
    <row r="1976" spans="1:15" x14ac:dyDescent="0.25">
      <c r="A1976" s="55" t="s">
        <v>1251</v>
      </c>
      <c r="B1976" s="55" t="s">
        <v>1251</v>
      </c>
      <c r="C1976" s="56" t="s">
        <v>4</v>
      </c>
      <c r="D1976" s="56" t="s">
        <v>12021</v>
      </c>
      <c r="E1976" s="56"/>
      <c r="F1976" s="56" t="s">
        <v>429</v>
      </c>
      <c r="G1976" s="56" t="s">
        <v>48</v>
      </c>
      <c r="H1976" s="56" t="s">
        <v>5</v>
      </c>
      <c r="I1976" s="56" t="s">
        <v>48</v>
      </c>
      <c r="J1976" s="56" t="s">
        <v>48</v>
      </c>
      <c r="K1976" s="56" t="s">
        <v>48</v>
      </c>
      <c r="L1976" s="56" t="s">
        <v>12259</v>
      </c>
      <c r="M1976" s="56" t="s">
        <v>6324</v>
      </c>
      <c r="N1976" s="55" t="s">
        <v>6133</v>
      </c>
      <c r="O1976" s="55" t="s">
        <v>6133</v>
      </c>
    </row>
    <row r="1977" spans="1:15" x14ac:dyDescent="0.25">
      <c r="A1977" s="55" t="s">
        <v>1250</v>
      </c>
      <c r="B1977" s="55" t="s">
        <v>1250</v>
      </c>
      <c r="C1977" s="56" t="s">
        <v>4</v>
      </c>
      <c r="D1977" s="56" t="s">
        <v>3</v>
      </c>
      <c r="E1977" s="56"/>
      <c r="F1977" s="56" t="s">
        <v>11763</v>
      </c>
      <c r="G1977" s="56" t="s">
        <v>1</v>
      </c>
      <c r="H1977" s="56" t="s">
        <v>5</v>
      </c>
      <c r="I1977" s="56">
        <v>22</v>
      </c>
      <c r="J1977" s="56" t="s">
        <v>30</v>
      </c>
      <c r="K1977" s="56" t="s">
        <v>13</v>
      </c>
      <c r="L1977" s="56" t="s">
        <v>8297</v>
      </c>
      <c r="M1977" s="56" t="s">
        <v>3734</v>
      </c>
      <c r="N1977" s="55" t="s">
        <v>10298</v>
      </c>
      <c r="O1977" s="55" t="s">
        <v>6133</v>
      </c>
    </row>
    <row r="1978" spans="1:15" x14ac:dyDescent="0.25">
      <c r="A1978" s="55" t="s">
        <v>1249</v>
      </c>
      <c r="B1978" s="55" t="s">
        <v>1249</v>
      </c>
      <c r="C1978" s="56" t="s">
        <v>4</v>
      </c>
      <c r="D1978" s="56" t="s">
        <v>427</v>
      </c>
      <c r="E1978" s="56"/>
      <c r="F1978" s="56" t="s">
        <v>38</v>
      </c>
      <c r="G1978" s="56" t="s">
        <v>1</v>
      </c>
      <c r="H1978" s="56" t="s">
        <v>5</v>
      </c>
      <c r="I1978" s="56">
        <v>63</v>
      </c>
      <c r="J1978" s="56" t="s">
        <v>30</v>
      </c>
      <c r="K1978" s="56" t="s">
        <v>13</v>
      </c>
      <c r="L1978" s="56" t="s">
        <v>12260</v>
      </c>
      <c r="M1978" s="56" t="s">
        <v>6324</v>
      </c>
      <c r="N1978" s="55" t="s">
        <v>6133</v>
      </c>
      <c r="O1978" s="55" t="s">
        <v>6133</v>
      </c>
    </row>
    <row r="1979" spans="1:15" x14ac:dyDescent="0.25">
      <c r="A1979" s="55" t="s">
        <v>1248</v>
      </c>
      <c r="B1979" s="55" t="s">
        <v>1248</v>
      </c>
      <c r="C1979" s="56" t="s">
        <v>4</v>
      </c>
      <c r="D1979" s="56" t="s">
        <v>427</v>
      </c>
      <c r="E1979" s="56"/>
      <c r="F1979" s="56" t="s">
        <v>38</v>
      </c>
      <c r="G1979" s="56" t="s">
        <v>1</v>
      </c>
      <c r="H1979" s="56" t="s">
        <v>5</v>
      </c>
      <c r="I1979" s="56">
        <v>50</v>
      </c>
      <c r="J1979" s="56" t="s">
        <v>30</v>
      </c>
      <c r="K1979" s="56" t="s">
        <v>13</v>
      </c>
      <c r="L1979" s="56" t="s">
        <v>12261</v>
      </c>
      <c r="M1979" s="56" t="s">
        <v>6324</v>
      </c>
      <c r="N1979" s="55" t="s">
        <v>6133</v>
      </c>
      <c r="O1979" s="55" t="s">
        <v>6133</v>
      </c>
    </row>
    <row r="1980" spans="1:15" x14ac:dyDescent="0.25">
      <c r="A1980" s="55" t="s">
        <v>1247</v>
      </c>
      <c r="B1980" s="55" t="s">
        <v>1247</v>
      </c>
      <c r="C1980" s="56" t="s">
        <v>4</v>
      </c>
      <c r="D1980" s="56" t="s">
        <v>427</v>
      </c>
      <c r="E1980" s="56"/>
      <c r="F1980" s="56" t="s">
        <v>38</v>
      </c>
      <c r="G1980" s="56" t="s">
        <v>6</v>
      </c>
      <c r="H1980" s="56" t="s">
        <v>5</v>
      </c>
      <c r="I1980" s="56">
        <v>49</v>
      </c>
      <c r="J1980" s="56" t="s">
        <v>30</v>
      </c>
      <c r="K1980" s="56" t="s">
        <v>13</v>
      </c>
      <c r="L1980" s="56" t="s">
        <v>12262</v>
      </c>
      <c r="M1980" s="56" t="s">
        <v>6324</v>
      </c>
      <c r="N1980" s="55" t="s">
        <v>6133</v>
      </c>
      <c r="O1980" s="55" t="s">
        <v>6133</v>
      </c>
    </row>
    <row r="1981" spans="1:15" x14ac:dyDescent="0.25">
      <c r="A1981" s="55" t="s">
        <v>1246</v>
      </c>
      <c r="B1981" s="55" t="s">
        <v>1246</v>
      </c>
      <c r="C1981" s="56" t="s">
        <v>4</v>
      </c>
      <c r="D1981" s="56" t="s">
        <v>427</v>
      </c>
      <c r="E1981" s="56"/>
      <c r="F1981" s="56" t="s">
        <v>38</v>
      </c>
      <c r="G1981" s="56" t="s">
        <v>6</v>
      </c>
      <c r="H1981" s="56" t="s">
        <v>5</v>
      </c>
      <c r="I1981" s="56">
        <v>53</v>
      </c>
      <c r="J1981" s="56" t="s">
        <v>30</v>
      </c>
      <c r="K1981" s="56" t="s">
        <v>13</v>
      </c>
      <c r="L1981" s="56" t="s">
        <v>12263</v>
      </c>
      <c r="M1981" s="56" t="s">
        <v>6324</v>
      </c>
      <c r="N1981" s="55" t="s">
        <v>6133</v>
      </c>
      <c r="O1981" s="55" t="s">
        <v>6133</v>
      </c>
    </row>
    <row r="1982" spans="1:15" x14ac:dyDescent="0.25">
      <c r="A1982" s="55" t="s">
        <v>1245</v>
      </c>
      <c r="B1982" s="55" t="s">
        <v>1245</v>
      </c>
      <c r="C1982" s="56" t="s">
        <v>4</v>
      </c>
      <c r="D1982" s="56" t="s">
        <v>427</v>
      </c>
      <c r="E1982" s="56"/>
      <c r="F1982" s="56" t="s">
        <v>38</v>
      </c>
      <c r="G1982" s="56" t="s">
        <v>1</v>
      </c>
      <c r="H1982" s="56" t="s">
        <v>5</v>
      </c>
      <c r="I1982" s="56">
        <v>53</v>
      </c>
      <c r="J1982" s="56" t="s">
        <v>30</v>
      </c>
      <c r="K1982" s="56" t="s">
        <v>13</v>
      </c>
      <c r="L1982" s="56" t="s">
        <v>12264</v>
      </c>
      <c r="M1982" s="56" t="s">
        <v>6324</v>
      </c>
      <c r="N1982" s="55" t="s">
        <v>6133</v>
      </c>
      <c r="O1982" s="55" t="s">
        <v>6133</v>
      </c>
    </row>
    <row r="1983" spans="1:15" x14ac:dyDescent="0.25">
      <c r="A1983" s="55" t="s">
        <v>1244</v>
      </c>
      <c r="B1983" s="55" t="s">
        <v>1244</v>
      </c>
      <c r="C1983" s="56" t="s">
        <v>4</v>
      </c>
      <c r="D1983" s="56" t="s">
        <v>427</v>
      </c>
      <c r="E1983" s="56"/>
      <c r="F1983" s="56" t="s">
        <v>38</v>
      </c>
      <c r="G1983" s="56" t="s">
        <v>1</v>
      </c>
      <c r="H1983" s="56" t="s">
        <v>5</v>
      </c>
      <c r="I1983" s="56">
        <v>78</v>
      </c>
      <c r="J1983" s="56" t="s">
        <v>30</v>
      </c>
      <c r="K1983" s="56" t="s">
        <v>13</v>
      </c>
      <c r="L1983" s="56" t="s">
        <v>12265</v>
      </c>
      <c r="M1983" s="56" t="s">
        <v>6324</v>
      </c>
      <c r="N1983" s="55" t="s">
        <v>6133</v>
      </c>
      <c r="O1983" s="55" t="s">
        <v>6133</v>
      </c>
    </row>
    <row r="1984" spans="1:15" x14ac:dyDescent="0.25">
      <c r="A1984" s="55" t="s">
        <v>1243</v>
      </c>
      <c r="B1984" s="55" t="s">
        <v>1243</v>
      </c>
      <c r="C1984" s="56" t="s">
        <v>4</v>
      </c>
      <c r="D1984" s="56" t="s">
        <v>427</v>
      </c>
      <c r="E1984" s="56"/>
      <c r="F1984" s="56" t="s">
        <v>38</v>
      </c>
      <c r="G1984" s="56" t="s">
        <v>1</v>
      </c>
      <c r="H1984" s="56" t="s">
        <v>5</v>
      </c>
      <c r="I1984" s="56">
        <v>79</v>
      </c>
      <c r="J1984" s="56" t="s">
        <v>30</v>
      </c>
      <c r="K1984" s="56" t="s">
        <v>13</v>
      </c>
      <c r="L1984" s="56" t="s">
        <v>12266</v>
      </c>
      <c r="M1984" s="56" t="s">
        <v>6324</v>
      </c>
      <c r="N1984" s="55" t="s">
        <v>6133</v>
      </c>
      <c r="O1984" s="55" t="s">
        <v>6133</v>
      </c>
    </row>
    <row r="1985" spans="1:15" x14ac:dyDescent="0.25">
      <c r="A1985" s="55" t="s">
        <v>1242</v>
      </c>
      <c r="B1985" s="55" t="s">
        <v>1242</v>
      </c>
      <c r="C1985" s="56" t="s">
        <v>4</v>
      </c>
      <c r="D1985" s="56" t="s">
        <v>427</v>
      </c>
      <c r="E1985" s="56"/>
      <c r="F1985" s="56" t="s">
        <v>38</v>
      </c>
      <c r="G1985" s="56" t="s">
        <v>1</v>
      </c>
      <c r="H1985" s="56" t="s">
        <v>5</v>
      </c>
      <c r="I1985" s="56">
        <v>64</v>
      </c>
      <c r="J1985" s="56" t="s">
        <v>30</v>
      </c>
      <c r="K1985" s="56" t="s">
        <v>13</v>
      </c>
      <c r="L1985" s="56" t="s">
        <v>12267</v>
      </c>
      <c r="M1985" s="56" t="s">
        <v>6324</v>
      </c>
      <c r="N1985" s="55" t="s">
        <v>6133</v>
      </c>
      <c r="O1985" s="55" t="s">
        <v>6133</v>
      </c>
    </row>
    <row r="1986" spans="1:15" x14ac:dyDescent="0.25">
      <c r="A1986" s="55" t="s">
        <v>1241</v>
      </c>
      <c r="B1986" s="55" t="s">
        <v>1241</v>
      </c>
      <c r="C1986" s="56" t="s">
        <v>4</v>
      </c>
      <c r="D1986" s="56" t="s">
        <v>427</v>
      </c>
      <c r="E1986" s="56"/>
      <c r="F1986" s="56" t="s">
        <v>38</v>
      </c>
      <c r="G1986" s="56" t="s">
        <v>1</v>
      </c>
      <c r="H1986" s="56" t="s">
        <v>5</v>
      </c>
      <c r="I1986" s="56">
        <v>51</v>
      </c>
      <c r="J1986" s="56" t="s">
        <v>30</v>
      </c>
      <c r="K1986" s="56" t="s">
        <v>13</v>
      </c>
      <c r="L1986" s="56" t="s">
        <v>12268</v>
      </c>
      <c r="M1986" s="56" t="s">
        <v>3734</v>
      </c>
      <c r="N1986" s="55" t="s">
        <v>6133</v>
      </c>
      <c r="O1986" s="55" t="s">
        <v>6133</v>
      </c>
    </row>
    <row r="1987" spans="1:15" x14ac:dyDescent="0.25">
      <c r="A1987" s="55" t="s">
        <v>1240</v>
      </c>
      <c r="B1987" s="55" t="s">
        <v>1240</v>
      </c>
      <c r="C1987" s="56" t="s">
        <v>4</v>
      </c>
      <c r="D1987" s="56" t="s">
        <v>427</v>
      </c>
      <c r="E1987" s="56"/>
      <c r="F1987" s="56" t="s">
        <v>38</v>
      </c>
      <c r="G1987" s="56" t="s">
        <v>1</v>
      </c>
      <c r="H1987" s="56" t="s">
        <v>5</v>
      </c>
      <c r="I1987" s="56">
        <v>59</v>
      </c>
      <c r="J1987" s="56" t="s">
        <v>30</v>
      </c>
      <c r="K1987" s="56" t="s">
        <v>13</v>
      </c>
      <c r="L1987" s="56" t="s">
        <v>12269</v>
      </c>
      <c r="M1987" s="56" t="s">
        <v>3734</v>
      </c>
      <c r="N1987" s="55" t="s">
        <v>6133</v>
      </c>
      <c r="O1987" s="55" t="s">
        <v>6133</v>
      </c>
    </row>
    <row r="1988" spans="1:15" x14ac:dyDescent="0.25">
      <c r="A1988" s="55" t="s">
        <v>1239</v>
      </c>
      <c r="B1988" s="55" t="s">
        <v>1239</v>
      </c>
      <c r="C1988" s="56" t="s">
        <v>4</v>
      </c>
      <c r="D1988" s="56" t="s">
        <v>427</v>
      </c>
      <c r="E1988" s="56"/>
      <c r="F1988" s="56" t="s">
        <v>38</v>
      </c>
      <c r="G1988" s="56" t="s">
        <v>1</v>
      </c>
      <c r="H1988" s="56" t="s">
        <v>5</v>
      </c>
      <c r="I1988" s="56">
        <v>58</v>
      </c>
      <c r="J1988" s="56" t="s">
        <v>30</v>
      </c>
      <c r="K1988" s="56" t="s">
        <v>13</v>
      </c>
      <c r="L1988" s="56" t="s">
        <v>12270</v>
      </c>
      <c r="M1988" s="56" t="s">
        <v>6324</v>
      </c>
      <c r="N1988" s="55" t="s">
        <v>6133</v>
      </c>
      <c r="O1988" s="55" t="s">
        <v>6133</v>
      </c>
    </row>
    <row r="1989" spans="1:15" x14ac:dyDescent="0.25">
      <c r="A1989" s="55" t="s">
        <v>1238</v>
      </c>
      <c r="B1989" s="55" t="s">
        <v>1238</v>
      </c>
      <c r="C1989" s="56" t="s">
        <v>4</v>
      </c>
      <c r="D1989" s="56" t="s">
        <v>427</v>
      </c>
      <c r="E1989" s="56"/>
      <c r="F1989" s="56" t="s">
        <v>38</v>
      </c>
      <c r="G1989" s="56" t="s">
        <v>6</v>
      </c>
      <c r="H1989" s="56" t="s">
        <v>5</v>
      </c>
      <c r="I1989" s="56">
        <v>67</v>
      </c>
      <c r="J1989" s="56" t="s">
        <v>30</v>
      </c>
      <c r="K1989" s="56" t="s">
        <v>13</v>
      </c>
      <c r="L1989" s="56" t="s">
        <v>8300</v>
      </c>
      <c r="M1989" s="56" t="s">
        <v>3734</v>
      </c>
      <c r="N1989" s="55" t="s">
        <v>6133</v>
      </c>
      <c r="O1989" s="55" t="s">
        <v>6133</v>
      </c>
    </row>
    <row r="1990" spans="1:15" x14ac:dyDescent="0.25">
      <c r="A1990" s="55" t="s">
        <v>1237</v>
      </c>
      <c r="B1990" s="55" t="s">
        <v>1237</v>
      </c>
      <c r="C1990" s="56" t="s">
        <v>4</v>
      </c>
      <c r="D1990" s="56" t="s">
        <v>427</v>
      </c>
      <c r="E1990" s="56"/>
      <c r="F1990" s="56" t="s">
        <v>38</v>
      </c>
      <c r="G1990" s="56" t="s">
        <v>6</v>
      </c>
      <c r="H1990" s="56" t="s">
        <v>5</v>
      </c>
      <c r="I1990" s="56">
        <v>58</v>
      </c>
      <c r="J1990" s="56" t="s">
        <v>30</v>
      </c>
      <c r="K1990" s="56" t="s">
        <v>13</v>
      </c>
      <c r="L1990" s="56" t="s">
        <v>12271</v>
      </c>
      <c r="M1990" s="56" t="s">
        <v>3734</v>
      </c>
      <c r="N1990" s="55" t="s">
        <v>6133</v>
      </c>
      <c r="O1990" s="55" t="s">
        <v>6133</v>
      </c>
    </row>
    <row r="1991" spans="1:15" x14ac:dyDescent="0.25">
      <c r="A1991" s="55" t="s">
        <v>1236</v>
      </c>
      <c r="B1991" s="55" t="s">
        <v>1236</v>
      </c>
      <c r="C1991" s="56" t="s">
        <v>4</v>
      </c>
      <c r="D1991" s="56" t="s">
        <v>427</v>
      </c>
      <c r="E1991" s="56"/>
      <c r="F1991" s="56" t="s">
        <v>38</v>
      </c>
      <c r="G1991" s="56" t="s">
        <v>1</v>
      </c>
      <c r="H1991" s="56" t="s">
        <v>5</v>
      </c>
      <c r="I1991" s="56">
        <v>77</v>
      </c>
      <c r="J1991" s="56" t="s">
        <v>30</v>
      </c>
      <c r="K1991" s="56" t="s">
        <v>13</v>
      </c>
      <c r="L1991" s="56" t="s">
        <v>12272</v>
      </c>
      <c r="M1991" s="56" t="s">
        <v>6324</v>
      </c>
      <c r="N1991" s="55" t="s">
        <v>6133</v>
      </c>
      <c r="O1991" s="55" t="s">
        <v>6133</v>
      </c>
    </row>
    <row r="1992" spans="1:15" x14ac:dyDescent="0.25">
      <c r="A1992" s="55" t="s">
        <v>1226</v>
      </c>
      <c r="B1992" s="55" t="s">
        <v>1226</v>
      </c>
      <c r="C1992" s="56" t="s">
        <v>4</v>
      </c>
      <c r="D1992" s="56" t="s">
        <v>3</v>
      </c>
      <c r="E1992" s="56"/>
      <c r="F1992" s="56" t="s">
        <v>109</v>
      </c>
      <c r="G1992" s="56" t="s">
        <v>1</v>
      </c>
      <c r="H1992" s="56" t="s">
        <v>48</v>
      </c>
      <c r="I1992" s="56">
        <v>34</v>
      </c>
      <c r="J1992" s="56" t="s">
        <v>30</v>
      </c>
      <c r="K1992" s="56" t="s">
        <v>13</v>
      </c>
      <c r="L1992" s="56" t="s">
        <v>8301</v>
      </c>
      <c r="M1992" s="56" t="s">
        <v>3734</v>
      </c>
      <c r="N1992" s="55" t="s">
        <v>6133</v>
      </c>
      <c r="O1992" s="55" t="s">
        <v>6133</v>
      </c>
    </row>
    <row r="1993" spans="1:15" x14ac:dyDescent="0.25">
      <c r="A1993" s="55" t="s">
        <v>1225</v>
      </c>
      <c r="B1993" s="55" t="s">
        <v>3300</v>
      </c>
      <c r="C1993" s="56" t="s">
        <v>4</v>
      </c>
      <c r="D1993" s="56" t="s">
        <v>264</v>
      </c>
      <c r="E1993" s="56"/>
      <c r="F1993" s="56" t="s">
        <v>68</v>
      </c>
      <c r="G1993" s="56" t="s">
        <v>6</v>
      </c>
      <c r="H1993" s="56" t="s">
        <v>235</v>
      </c>
      <c r="I1993" s="56">
        <v>31</v>
      </c>
      <c r="J1993" s="56" t="s">
        <v>30</v>
      </c>
      <c r="K1993" s="56" t="s">
        <v>13</v>
      </c>
      <c r="L1993" s="56" t="s">
        <v>9848</v>
      </c>
      <c r="M1993" s="56" t="s">
        <v>3727</v>
      </c>
      <c r="N1993" s="55" t="s">
        <v>13112</v>
      </c>
      <c r="O1993" s="55" t="s">
        <v>6133</v>
      </c>
    </row>
    <row r="1994" spans="1:15" x14ac:dyDescent="0.25">
      <c r="A1994" s="55" t="s">
        <v>1224</v>
      </c>
      <c r="B1994" s="55" t="s">
        <v>1224</v>
      </c>
      <c r="C1994" s="56" t="s">
        <v>4</v>
      </c>
      <c r="D1994" s="56" t="s">
        <v>3</v>
      </c>
      <c r="E1994" s="56"/>
      <c r="F1994" s="56" t="s">
        <v>159</v>
      </c>
      <c r="G1994" s="56" t="s">
        <v>6</v>
      </c>
      <c r="H1994" s="56" t="s">
        <v>48</v>
      </c>
      <c r="I1994" s="56">
        <v>36</v>
      </c>
      <c r="J1994" s="56" t="s">
        <v>30</v>
      </c>
      <c r="K1994" s="56" t="s">
        <v>13</v>
      </c>
      <c r="L1994" s="56" t="s">
        <v>12273</v>
      </c>
      <c r="M1994" s="56" t="s">
        <v>3734</v>
      </c>
      <c r="N1994" s="55" t="s">
        <v>6133</v>
      </c>
      <c r="O1994" s="55" t="s">
        <v>6133</v>
      </c>
    </row>
    <row r="1995" spans="1:15" x14ac:dyDescent="0.25">
      <c r="A1995" s="55" t="s">
        <v>1223</v>
      </c>
      <c r="B1995" s="55" t="s">
        <v>3300</v>
      </c>
      <c r="C1995" s="56" t="s">
        <v>4</v>
      </c>
      <c r="D1995" s="56" t="s">
        <v>264</v>
      </c>
      <c r="E1995" s="56"/>
      <c r="F1995" s="56" t="s">
        <v>68</v>
      </c>
      <c r="G1995" s="56" t="s">
        <v>6</v>
      </c>
      <c r="H1995" s="56" t="s">
        <v>235</v>
      </c>
      <c r="I1995" s="56">
        <v>31</v>
      </c>
      <c r="J1995" s="56" t="s">
        <v>30</v>
      </c>
      <c r="K1995" s="56" t="s">
        <v>13</v>
      </c>
      <c r="L1995" s="56" t="s">
        <v>12274</v>
      </c>
      <c r="M1995" s="56" t="s">
        <v>3842</v>
      </c>
      <c r="N1995" s="55" t="s">
        <v>13112</v>
      </c>
      <c r="O1995" s="55" t="s">
        <v>6133</v>
      </c>
    </row>
    <row r="1996" spans="1:15" x14ac:dyDescent="0.25">
      <c r="A1996" s="55" t="s">
        <v>1222</v>
      </c>
      <c r="B1996" s="55" t="s">
        <v>1222</v>
      </c>
      <c r="C1996" s="56" t="s">
        <v>4</v>
      </c>
      <c r="D1996" s="56" t="s">
        <v>3</v>
      </c>
      <c r="E1996" s="56"/>
      <c r="F1996" s="56" t="s">
        <v>109</v>
      </c>
      <c r="G1996" s="56" t="s">
        <v>6</v>
      </c>
      <c r="H1996" s="56" t="s">
        <v>48</v>
      </c>
      <c r="I1996" s="56">
        <v>37</v>
      </c>
      <c r="J1996" s="56" t="s">
        <v>30</v>
      </c>
      <c r="K1996" s="56" t="s">
        <v>13</v>
      </c>
      <c r="L1996" s="56" t="s">
        <v>8302</v>
      </c>
      <c r="M1996" s="56" t="s">
        <v>3734</v>
      </c>
      <c r="N1996" s="55" t="s">
        <v>6133</v>
      </c>
      <c r="O1996" s="55" t="s">
        <v>6133</v>
      </c>
    </row>
    <row r="1997" spans="1:15" x14ac:dyDescent="0.25">
      <c r="A1997" s="55" t="s">
        <v>1219</v>
      </c>
      <c r="B1997" s="55" t="s">
        <v>1219</v>
      </c>
      <c r="C1997" s="56" t="s">
        <v>4</v>
      </c>
      <c r="D1997" s="56" t="s">
        <v>3</v>
      </c>
      <c r="E1997" s="56"/>
      <c r="F1997" s="56" t="s">
        <v>109</v>
      </c>
      <c r="G1997" s="56" t="s">
        <v>6</v>
      </c>
      <c r="H1997" s="56" t="s">
        <v>48</v>
      </c>
      <c r="I1997" s="56">
        <v>20</v>
      </c>
      <c r="J1997" s="56" t="s">
        <v>30</v>
      </c>
      <c r="K1997" s="56" t="s">
        <v>13</v>
      </c>
      <c r="L1997" s="56" t="s">
        <v>8303</v>
      </c>
      <c r="M1997" s="56" t="s">
        <v>3734</v>
      </c>
      <c r="N1997" s="55" t="s">
        <v>6133</v>
      </c>
      <c r="O1997" s="55" t="s">
        <v>6133</v>
      </c>
    </row>
    <row r="1998" spans="1:15" x14ac:dyDescent="0.25">
      <c r="A1998" s="55" t="s">
        <v>1218</v>
      </c>
      <c r="B1998" s="55" t="s">
        <v>1218</v>
      </c>
      <c r="C1998" s="56" t="s">
        <v>4</v>
      </c>
      <c r="D1998" s="56" t="s">
        <v>3</v>
      </c>
      <c r="E1998" s="56"/>
      <c r="F1998" s="56" t="s">
        <v>163</v>
      </c>
      <c r="G1998" s="56" t="s">
        <v>6</v>
      </c>
      <c r="H1998" s="56" t="s">
        <v>48</v>
      </c>
      <c r="I1998" s="56">
        <v>31</v>
      </c>
      <c r="J1998" s="56" t="s">
        <v>30</v>
      </c>
      <c r="K1998" s="56" t="s">
        <v>13</v>
      </c>
      <c r="L1998" s="56" t="s">
        <v>8304</v>
      </c>
      <c r="M1998" s="56" t="s">
        <v>3734</v>
      </c>
      <c r="N1998" s="55" t="s">
        <v>6133</v>
      </c>
      <c r="O1998" s="55" t="s">
        <v>6133</v>
      </c>
    </row>
    <row r="1999" spans="1:15" x14ac:dyDescent="0.25">
      <c r="A1999" s="55" t="s">
        <v>1217</v>
      </c>
      <c r="B1999" s="55" t="s">
        <v>1217</v>
      </c>
      <c r="C1999" s="56" t="s">
        <v>4</v>
      </c>
      <c r="D1999" s="56" t="s">
        <v>3</v>
      </c>
      <c r="E1999" s="56"/>
      <c r="F1999" s="56" t="s">
        <v>113</v>
      </c>
      <c r="G1999" s="56" t="s">
        <v>6</v>
      </c>
      <c r="H1999" s="56" t="s">
        <v>48</v>
      </c>
      <c r="I1999" s="56">
        <v>24</v>
      </c>
      <c r="J1999" s="56" t="s">
        <v>30</v>
      </c>
      <c r="K1999" s="56" t="s">
        <v>13</v>
      </c>
      <c r="L1999" s="56" t="s">
        <v>8160</v>
      </c>
      <c r="M1999" s="56" t="s">
        <v>3734</v>
      </c>
      <c r="N1999" s="55" t="s">
        <v>6133</v>
      </c>
      <c r="O1999" s="55" t="s">
        <v>6133</v>
      </c>
    </row>
    <row r="2000" spans="1:15" x14ac:dyDescent="0.25">
      <c r="A2000" s="55" t="s">
        <v>1303</v>
      </c>
      <c r="B2000" s="55" t="s">
        <v>1303</v>
      </c>
      <c r="C2000" s="56" t="s">
        <v>16</v>
      </c>
      <c r="D2000" s="56" t="s">
        <v>239</v>
      </c>
      <c r="E2000" s="56"/>
      <c r="F2000" s="56" t="s">
        <v>48</v>
      </c>
      <c r="G2000" s="56" t="s">
        <v>48</v>
      </c>
      <c r="H2000" s="56" t="s">
        <v>48</v>
      </c>
      <c r="I2000" s="56" t="s">
        <v>48</v>
      </c>
      <c r="J2000" s="56" t="s">
        <v>48</v>
      </c>
      <c r="K2000" s="56" t="s">
        <v>48</v>
      </c>
      <c r="L2000" s="56" t="s">
        <v>6133</v>
      </c>
      <c r="M2000" s="56" t="s">
        <v>6133</v>
      </c>
      <c r="N2000" s="55" t="s">
        <v>6133</v>
      </c>
      <c r="O2000" s="55" t="s">
        <v>6133</v>
      </c>
    </row>
    <row r="2001" spans="1:15" x14ac:dyDescent="0.25">
      <c r="A2001" s="55" t="s">
        <v>1149</v>
      </c>
      <c r="B2001" s="55" t="s">
        <v>1149</v>
      </c>
      <c r="C2001" s="56" t="s">
        <v>4</v>
      </c>
      <c r="D2001" s="56" t="s">
        <v>25</v>
      </c>
      <c r="E2001" s="56"/>
      <c r="F2001" s="56" t="s">
        <v>11508</v>
      </c>
      <c r="G2001" s="56" t="s">
        <v>6</v>
      </c>
      <c r="H2001" s="56" t="s">
        <v>48</v>
      </c>
      <c r="I2001" s="56">
        <v>47</v>
      </c>
      <c r="J2001" s="56" t="s">
        <v>30</v>
      </c>
      <c r="K2001" s="56" t="s">
        <v>13</v>
      </c>
      <c r="L2001" s="56" t="s">
        <v>12275</v>
      </c>
      <c r="M2001" s="56" t="s">
        <v>3727</v>
      </c>
      <c r="N2001" s="55" t="s">
        <v>6133</v>
      </c>
      <c r="O2001" s="55" t="s">
        <v>6133</v>
      </c>
    </row>
    <row r="2002" spans="1:15" x14ac:dyDescent="0.25">
      <c r="A2002" s="55" t="s">
        <v>1148</v>
      </c>
      <c r="B2002" s="55" t="s">
        <v>1148</v>
      </c>
      <c r="C2002" s="56" t="s">
        <v>4</v>
      </c>
      <c r="D2002" s="56" t="s">
        <v>25</v>
      </c>
      <c r="E2002" s="56"/>
      <c r="F2002" s="56" t="s">
        <v>48</v>
      </c>
      <c r="G2002" s="56" t="s">
        <v>48</v>
      </c>
      <c r="H2002" s="56" t="s">
        <v>48</v>
      </c>
      <c r="I2002" s="56" t="s">
        <v>48</v>
      </c>
      <c r="J2002" s="56" t="s">
        <v>48</v>
      </c>
      <c r="K2002" s="56" t="s">
        <v>48</v>
      </c>
      <c r="L2002" s="56" t="s">
        <v>12276</v>
      </c>
      <c r="M2002" s="56" t="s">
        <v>3727</v>
      </c>
      <c r="N2002" s="55" t="s">
        <v>6133</v>
      </c>
      <c r="O2002" s="55" t="s">
        <v>6133</v>
      </c>
    </row>
    <row r="2003" spans="1:15" x14ac:dyDescent="0.25">
      <c r="A2003" s="55" t="s">
        <v>1213</v>
      </c>
      <c r="B2003" s="55" t="s">
        <v>1213</v>
      </c>
      <c r="C2003" s="56" t="s">
        <v>4</v>
      </c>
      <c r="D2003" s="56" t="s">
        <v>117</v>
      </c>
      <c r="E2003" s="56"/>
      <c r="F2003" s="56" t="s">
        <v>166</v>
      </c>
      <c r="G2003" s="56" t="s">
        <v>1</v>
      </c>
      <c r="H2003" s="56" t="s">
        <v>48</v>
      </c>
      <c r="I2003" s="56">
        <v>2</v>
      </c>
      <c r="J2003" s="56" t="s">
        <v>30</v>
      </c>
      <c r="K2003" s="56" t="s">
        <v>1846</v>
      </c>
      <c r="L2003" s="56" t="s">
        <v>12277</v>
      </c>
      <c r="M2003" s="56" t="s">
        <v>3842</v>
      </c>
      <c r="N2003" s="55" t="s">
        <v>6133</v>
      </c>
      <c r="O2003" s="55" t="s">
        <v>6133</v>
      </c>
    </row>
    <row r="2004" spans="1:15" x14ac:dyDescent="0.25">
      <c r="A2004" s="55" t="s">
        <v>1212</v>
      </c>
      <c r="B2004" s="55" t="s">
        <v>1212</v>
      </c>
      <c r="C2004" s="56" t="s">
        <v>4</v>
      </c>
      <c r="D2004" s="56" t="s">
        <v>117</v>
      </c>
      <c r="E2004" s="56"/>
      <c r="F2004" s="56" t="s">
        <v>2</v>
      </c>
      <c r="G2004" s="56" t="s">
        <v>6</v>
      </c>
      <c r="H2004" s="56" t="s">
        <v>48</v>
      </c>
      <c r="I2004" s="56">
        <v>3</v>
      </c>
      <c r="J2004" s="56" t="s">
        <v>30</v>
      </c>
      <c r="K2004" s="56" t="s">
        <v>1846</v>
      </c>
      <c r="L2004" s="56" t="s">
        <v>12278</v>
      </c>
      <c r="M2004" s="56" t="s">
        <v>3842</v>
      </c>
      <c r="N2004" s="55" t="s">
        <v>6133</v>
      </c>
      <c r="O2004" s="55" t="s">
        <v>6133</v>
      </c>
    </row>
    <row r="2005" spans="1:15" x14ac:dyDescent="0.25">
      <c r="A2005" s="55" t="s">
        <v>3389</v>
      </c>
      <c r="B2005" s="55" t="s">
        <v>3389</v>
      </c>
      <c r="C2005" s="56" t="s">
        <v>16</v>
      </c>
      <c r="D2005" s="56" t="s">
        <v>19</v>
      </c>
      <c r="E2005" s="56"/>
      <c r="F2005" s="56" t="s">
        <v>300</v>
      </c>
      <c r="G2005" s="56" t="s">
        <v>48</v>
      </c>
      <c r="H2005" s="56" t="s">
        <v>48</v>
      </c>
      <c r="I2005" s="56" t="s">
        <v>48</v>
      </c>
      <c r="J2005" s="56" t="s">
        <v>48</v>
      </c>
      <c r="K2005" s="56" t="s">
        <v>48</v>
      </c>
      <c r="L2005" s="56" t="s">
        <v>6133</v>
      </c>
      <c r="M2005" s="56" t="s">
        <v>6133</v>
      </c>
      <c r="N2005" s="55" t="s">
        <v>6133</v>
      </c>
      <c r="O2005" s="55" t="s">
        <v>6133</v>
      </c>
    </row>
    <row r="2006" spans="1:15" x14ac:dyDescent="0.25">
      <c r="A2006" s="55" t="s">
        <v>1211</v>
      </c>
      <c r="B2006" s="55" t="s">
        <v>1211</v>
      </c>
      <c r="C2006" s="56" t="s">
        <v>4</v>
      </c>
      <c r="D2006" s="56" t="s">
        <v>3</v>
      </c>
      <c r="E2006" s="56"/>
      <c r="F2006" s="56" t="s">
        <v>11763</v>
      </c>
      <c r="G2006" s="56" t="s">
        <v>6</v>
      </c>
      <c r="H2006" s="56" t="s">
        <v>48</v>
      </c>
      <c r="I2006" s="56">
        <v>29</v>
      </c>
      <c r="J2006" s="56" t="s">
        <v>30</v>
      </c>
      <c r="K2006" s="56" t="s">
        <v>13</v>
      </c>
      <c r="L2006" s="56" t="s">
        <v>8161</v>
      </c>
      <c r="M2006" s="56" t="s">
        <v>3734</v>
      </c>
      <c r="N2006" s="55" t="s">
        <v>11406</v>
      </c>
      <c r="O2006" s="55" t="s">
        <v>6133</v>
      </c>
    </row>
    <row r="2007" spans="1:15" x14ac:dyDescent="0.25">
      <c r="A2007" s="55" t="s">
        <v>1210</v>
      </c>
      <c r="B2007" s="55" t="s">
        <v>1210</v>
      </c>
      <c r="C2007" s="56" t="s">
        <v>4</v>
      </c>
      <c r="D2007" s="56" t="s">
        <v>3</v>
      </c>
      <c r="E2007" s="56"/>
      <c r="F2007" s="56" t="s">
        <v>11763</v>
      </c>
      <c r="G2007" s="56" t="s">
        <v>6</v>
      </c>
      <c r="H2007" s="56" t="s">
        <v>48</v>
      </c>
      <c r="I2007" s="56">
        <v>29</v>
      </c>
      <c r="J2007" s="56" t="s">
        <v>30</v>
      </c>
      <c r="K2007" s="56" t="s">
        <v>13</v>
      </c>
      <c r="L2007" s="56" t="s">
        <v>8162</v>
      </c>
      <c r="M2007" s="56" t="s">
        <v>3734</v>
      </c>
      <c r="N2007" s="55" t="s">
        <v>11406</v>
      </c>
      <c r="O2007" s="55" t="s">
        <v>6133</v>
      </c>
    </row>
    <row r="2008" spans="1:15" x14ac:dyDescent="0.25">
      <c r="A2008" s="55" t="s">
        <v>1216</v>
      </c>
      <c r="B2008" s="55" t="s">
        <v>1216</v>
      </c>
      <c r="C2008" s="56" t="s">
        <v>4</v>
      </c>
      <c r="D2008" s="56" t="s">
        <v>117</v>
      </c>
      <c r="E2008" s="56" t="s">
        <v>283</v>
      </c>
      <c r="F2008" s="56" t="s">
        <v>166</v>
      </c>
      <c r="G2008" s="56" t="s">
        <v>1</v>
      </c>
      <c r="H2008" s="56" t="s">
        <v>48</v>
      </c>
      <c r="I2008" s="56">
        <v>2</v>
      </c>
      <c r="J2008" s="56" t="s">
        <v>30</v>
      </c>
      <c r="K2008" s="56" t="s">
        <v>1846</v>
      </c>
      <c r="L2008" s="56" t="s">
        <v>9310</v>
      </c>
      <c r="M2008" s="56" t="s">
        <v>3752</v>
      </c>
      <c r="N2008" s="55" t="s">
        <v>6133</v>
      </c>
      <c r="O2008" s="55" t="s">
        <v>6133</v>
      </c>
    </row>
    <row r="2009" spans="1:15" x14ac:dyDescent="0.25">
      <c r="A2009" s="55" t="s">
        <v>1215</v>
      </c>
      <c r="B2009" s="55" t="s">
        <v>1215</v>
      </c>
      <c r="C2009" s="56" t="s">
        <v>4</v>
      </c>
      <c r="D2009" s="56" t="s">
        <v>117</v>
      </c>
      <c r="E2009" s="56"/>
      <c r="F2009" s="56" t="s">
        <v>166</v>
      </c>
      <c r="G2009" s="56" t="s">
        <v>6</v>
      </c>
      <c r="H2009" s="56" t="s">
        <v>48</v>
      </c>
      <c r="I2009" s="56">
        <v>3</v>
      </c>
      <c r="J2009" s="56" t="s">
        <v>30</v>
      </c>
      <c r="K2009" s="56" t="s">
        <v>1846</v>
      </c>
      <c r="L2009" s="56" t="s">
        <v>12279</v>
      </c>
      <c r="M2009" s="56" t="s">
        <v>3842</v>
      </c>
      <c r="N2009" s="55" t="s">
        <v>6133</v>
      </c>
      <c r="O2009" s="55" t="s">
        <v>6133</v>
      </c>
    </row>
    <row r="2010" spans="1:15" x14ac:dyDescent="0.25">
      <c r="A2010" s="55" t="s">
        <v>1214</v>
      </c>
      <c r="B2010" s="55" t="s">
        <v>1214</v>
      </c>
      <c r="C2010" s="56" t="s">
        <v>4</v>
      </c>
      <c r="D2010" s="56" t="s">
        <v>117</v>
      </c>
      <c r="E2010" s="56"/>
      <c r="F2010" s="56" t="s">
        <v>166</v>
      </c>
      <c r="G2010" s="56" t="s">
        <v>48</v>
      </c>
      <c r="H2010" s="56" t="s">
        <v>48</v>
      </c>
      <c r="I2010" s="56" t="s">
        <v>48</v>
      </c>
      <c r="J2010" s="56" t="s">
        <v>48</v>
      </c>
      <c r="K2010" s="56" t="s">
        <v>48</v>
      </c>
      <c r="L2010" s="56" t="s">
        <v>9312</v>
      </c>
      <c r="M2010" s="56" t="s">
        <v>3752</v>
      </c>
      <c r="N2010" s="55" t="s">
        <v>6133</v>
      </c>
      <c r="O2010" s="55" t="s">
        <v>6133</v>
      </c>
    </row>
    <row r="2011" spans="1:15" x14ac:dyDescent="0.25">
      <c r="A2011" s="55" t="s">
        <v>1209</v>
      </c>
      <c r="B2011" s="55" t="s">
        <v>1209</v>
      </c>
      <c r="C2011" s="56" t="s">
        <v>4</v>
      </c>
      <c r="D2011" s="56" t="s">
        <v>3</v>
      </c>
      <c r="E2011" s="56"/>
      <c r="F2011" s="56" t="s">
        <v>2</v>
      </c>
      <c r="G2011" s="56" t="s">
        <v>1</v>
      </c>
      <c r="H2011" s="56" t="s">
        <v>48</v>
      </c>
      <c r="I2011" s="56">
        <v>49</v>
      </c>
      <c r="J2011" s="56" t="s">
        <v>30</v>
      </c>
      <c r="K2011" s="56" t="s">
        <v>13</v>
      </c>
      <c r="L2011" s="56" t="s">
        <v>12280</v>
      </c>
      <c r="M2011" s="56" t="s">
        <v>3842</v>
      </c>
      <c r="N2011" s="55" t="s">
        <v>6133</v>
      </c>
      <c r="O2011" s="55" t="s">
        <v>6133</v>
      </c>
    </row>
    <row r="2012" spans="1:15" x14ac:dyDescent="0.25">
      <c r="A2012" s="55" t="s">
        <v>1208</v>
      </c>
      <c r="B2012" s="55" t="s">
        <v>1208</v>
      </c>
      <c r="C2012" s="56" t="s">
        <v>4</v>
      </c>
      <c r="D2012" s="56" t="s">
        <v>3</v>
      </c>
      <c r="E2012" s="56"/>
      <c r="F2012" s="56" t="s">
        <v>2</v>
      </c>
      <c r="G2012" s="56" t="s">
        <v>1</v>
      </c>
      <c r="H2012" s="56" t="s">
        <v>48</v>
      </c>
      <c r="I2012" s="56">
        <v>51</v>
      </c>
      <c r="J2012" s="56" t="s">
        <v>30</v>
      </c>
      <c r="K2012" s="56" t="s">
        <v>13</v>
      </c>
      <c r="L2012" s="56" t="s">
        <v>12281</v>
      </c>
      <c r="M2012" s="56" t="s">
        <v>3842</v>
      </c>
      <c r="N2012" s="55" t="s">
        <v>6133</v>
      </c>
      <c r="O2012" s="55" t="s">
        <v>6133</v>
      </c>
    </row>
    <row r="2013" spans="1:15" x14ac:dyDescent="0.25">
      <c r="A2013" s="55" t="s">
        <v>1207</v>
      </c>
      <c r="B2013" s="55" t="s">
        <v>1207</v>
      </c>
      <c r="C2013" s="56" t="s">
        <v>4</v>
      </c>
      <c r="D2013" s="56" t="s">
        <v>3</v>
      </c>
      <c r="E2013" s="56"/>
      <c r="F2013" s="56" t="s">
        <v>2</v>
      </c>
      <c r="G2013" s="56" t="s">
        <v>1</v>
      </c>
      <c r="H2013" s="56" t="s">
        <v>48</v>
      </c>
      <c r="I2013" s="56">
        <v>56</v>
      </c>
      <c r="J2013" s="56" t="s">
        <v>30</v>
      </c>
      <c r="K2013" s="56" t="s">
        <v>13</v>
      </c>
      <c r="L2013" s="56" t="s">
        <v>12282</v>
      </c>
      <c r="M2013" s="56" t="s">
        <v>3842</v>
      </c>
      <c r="N2013" s="55" t="s">
        <v>6133</v>
      </c>
      <c r="O2013" s="55" t="s">
        <v>6133</v>
      </c>
    </row>
    <row r="2014" spans="1:15" x14ac:dyDescent="0.25">
      <c r="A2014" s="55" t="s">
        <v>1206</v>
      </c>
      <c r="B2014" s="55" t="s">
        <v>1206</v>
      </c>
      <c r="C2014" s="56" t="s">
        <v>4</v>
      </c>
      <c r="D2014" s="56" t="s">
        <v>3</v>
      </c>
      <c r="E2014" s="56"/>
      <c r="F2014" s="56" t="s">
        <v>2</v>
      </c>
      <c r="G2014" s="56" t="s">
        <v>6</v>
      </c>
      <c r="H2014" s="56" t="s">
        <v>48</v>
      </c>
      <c r="I2014" s="56">
        <v>45</v>
      </c>
      <c r="J2014" s="56" t="s">
        <v>30</v>
      </c>
      <c r="K2014" s="56" t="s">
        <v>13</v>
      </c>
      <c r="L2014" s="56" t="s">
        <v>12283</v>
      </c>
      <c r="M2014" s="56" t="s">
        <v>3842</v>
      </c>
      <c r="N2014" s="55" t="s">
        <v>6133</v>
      </c>
      <c r="O2014" s="55" t="s">
        <v>6133</v>
      </c>
    </row>
    <row r="2015" spans="1:15" x14ac:dyDescent="0.25">
      <c r="A2015" s="55" t="s">
        <v>1205</v>
      </c>
      <c r="B2015" s="55" t="s">
        <v>1205</v>
      </c>
      <c r="C2015" s="56" t="s">
        <v>4</v>
      </c>
      <c r="D2015" s="56" t="s">
        <v>3</v>
      </c>
      <c r="E2015" s="56"/>
      <c r="F2015" s="56" t="s">
        <v>2</v>
      </c>
      <c r="G2015" s="56" t="s">
        <v>1</v>
      </c>
      <c r="H2015" s="56" t="s">
        <v>48</v>
      </c>
      <c r="I2015" s="56">
        <v>16</v>
      </c>
      <c r="J2015" s="56" t="s">
        <v>30</v>
      </c>
      <c r="K2015" s="56" t="s">
        <v>1846</v>
      </c>
      <c r="L2015" s="56" t="s">
        <v>12284</v>
      </c>
      <c r="M2015" s="56" t="s">
        <v>3842</v>
      </c>
      <c r="N2015" s="55" t="s">
        <v>6133</v>
      </c>
      <c r="O2015" s="55" t="s">
        <v>6133</v>
      </c>
    </row>
    <row r="2016" spans="1:15" x14ac:dyDescent="0.25">
      <c r="A2016" s="55" t="s">
        <v>1204</v>
      </c>
      <c r="B2016" s="55" t="s">
        <v>1204</v>
      </c>
      <c r="C2016" s="56" t="s">
        <v>4</v>
      </c>
      <c r="D2016" s="56" t="s">
        <v>3</v>
      </c>
      <c r="E2016" s="56"/>
      <c r="F2016" s="56" t="s">
        <v>2</v>
      </c>
      <c r="G2016" s="56" t="s">
        <v>1</v>
      </c>
      <c r="H2016" s="56" t="s">
        <v>48</v>
      </c>
      <c r="I2016" s="56">
        <v>62</v>
      </c>
      <c r="J2016" s="56" t="s">
        <v>30</v>
      </c>
      <c r="K2016" s="56" t="s">
        <v>13</v>
      </c>
      <c r="L2016" s="56" t="s">
        <v>12285</v>
      </c>
      <c r="M2016" s="56" t="s">
        <v>3842</v>
      </c>
      <c r="N2016" s="55" t="s">
        <v>6133</v>
      </c>
      <c r="O2016" s="55" t="s">
        <v>6133</v>
      </c>
    </row>
    <row r="2017" spans="1:15" x14ac:dyDescent="0.25">
      <c r="A2017" s="55" t="s">
        <v>1203</v>
      </c>
      <c r="B2017" s="55" t="s">
        <v>1203</v>
      </c>
      <c r="C2017" s="56" t="s">
        <v>4</v>
      </c>
      <c r="D2017" s="56" t="s">
        <v>3</v>
      </c>
      <c r="E2017" s="56"/>
      <c r="F2017" s="56" t="s">
        <v>2</v>
      </c>
      <c r="G2017" s="56" t="s">
        <v>6</v>
      </c>
      <c r="H2017" s="56" t="s">
        <v>48</v>
      </c>
      <c r="I2017" s="56">
        <v>20</v>
      </c>
      <c r="J2017" s="56" t="s">
        <v>30</v>
      </c>
      <c r="K2017" s="56" t="s">
        <v>13</v>
      </c>
      <c r="L2017" s="56" t="s">
        <v>12286</v>
      </c>
      <c r="M2017" s="56" t="s">
        <v>3842</v>
      </c>
      <c r="N2017" s="55" t="s">
        <v>6133</v>
      </c>
      <c r="O2017" s="55" t="s">
        <v>6133</v>
      </c>
    </row>
    <row r="2018" spans="1:15" x14ac:dyDescent="0.25">
      <c r="A2018" s="55" t="s">
        <v>1202</v>
      </c>
      <c r="B2018" s="55" t="s">
        <v>1202</v>
      </c>
      <c r="C2018" s="56" t="s">
        <v>4</v>
      </c>
      <c r="D2018" s="56" t="s">
        <v>3</v>
      </c>
      <c r="E2018" s="56"/>
      <c r="F2018" s="56" t="s">
        <v>11558</v>
      </c>
      <c r="G2018" s="56" t="s">
        <v>1</v>
      </c>
      <c r="H2018" s="56" t="s">
        <v>48</v>
      </c>
      <c r="I2018" s="56">
        <v>67</v>
      </c>
      <c r="J2018" s="56" t="s">
        <v>30</v>
      </c>
      <c r="K2018" s="56" t="s">
        <v>13</v>
      </c>
      <c r="L2018" s="56" t="s">
        <v>12287</v>
      </c>
      <c r="M2018" s="56" t="s">
        <v>3842</v>
      </c>
      <c r="N2018" s="55" t="s">
        <v>6133</v>
      </c>
      <c r="O2018" s="55" t="s">
        <v>6133</v>
      </c>
    </row>
    <row r="2019" spans="1:15" x14ac:dyDescent="0.25">
      <c r="A2019" s="55" t="s">
        <v>1201</v>
      </c>
      <c r="B2019" s="55" t="s">
        <v>1201</v>
      </c>
      <c r="C2019" s="56" t="s">
        <v>4</v>
      </c>
      <c r="D2019" s="56" t="s">
        <v>3</v>
      </c>
      <c r="E2019" s="56"/>
      <c r="F2019" s="56" t="s">
        <v>11558</v>
      </c>
      <c r="G2019" s="56" t="s">
        <v>1</v>
      </c>
      <c r="H2019" s="56" t="s">
        <v>48</v>
      </c>
      <c r="I2019" s="56">
        <v>58</v>
      </c>
      <c r="J2019" s="56" t="s">
        <v>30</v>
      </c>
      <c r="K2019" s="56" t="s">
        <v>13</v>
      </c>
      <c r="L2019" s="56" t="s">
        <v>12288</v>
      </c>
      <c r="M2019" s="56" t="s">
        <v>3842</v>
      </c>
      <c r="N2019" s="55" t="s">
        <v>6133</v>
      </c>
      <c r="O2019" s="55" t="s">
        <v>6133</v>
      </c>
    </row>
    <row r="2020" spans="1:15" x14ac:dyDescent="0.25">
      <c r="A2020" s="55" t="s">
        <v>1200</v>
      </c>
      <c r="B2020" s="55" t="s">
        <v>1200</v>
      </c>
      <c r="C2020" s="56" t="s">
        <v>4</v>
      </c>
      <c r="D2020" s="56" t="s">
        <v>3</v>
      </c>
      <c r="E2020" s="56"/>
      <c r="F2020" s="56" t="s">
        <v>11558</v>
      </c>
      <c r="G2020" s="56" t="s">
        <v>1</v>
      </c>
      <c r="H2020" s="56" t="s">
        <v>48</v>
      </c>
      <c r="I2020" s="56">
        <v>1</v>
      </c>
      <c r="J2020" s="56" t="s">
        <v>30</v>
      </c>
      <c r="K2020" s="56" t="s">
        <v>1846</v>
      </c>
      <c r="L2020" s="56" t="s">
        <v>12289</v>
      </c>
      <c r="M2020" s="56" t="s">
        <v>3842</v>
      </c>
      <c r="N2020" s="55" t="s">
        <v>6133</v>
      </c>
      <c r="O2020" s="55" t="s">
        <v>6133</v>
      </c>
    </row>
    <row r="2021" spans="1:15" x14ac:dyDescent="0.25">
      <c r="A2021" s="55" t="s">
        <v>1199</v>
      </c>
      <c r="B2021" s="55" t="s">
        <v>1199</v>
      </c>
      <c r="C2021" s="56" t="s">
        <v>4</v>
      </c>
      <c r="D2021" s="56" t="s">
        <v>3</v>
      </c>
      <c r="E2021" s="56"/>
      <c r="F2021" s="56" t="s">
        <v>2</v>
      </c>
      <c r="G2021" s="56" t="s">
        <v>1</v>
      </c>
      <c r="H2021" s="56" t="s">
        <v>48</v>
      </c>
      <c r="I2021" s="56">
        <v>58</v>
      </c>
      <c r="J2021" s="56" t="s">
        <v>30</v>
      </c>
      <c r="K2021" s="56" t="s">
        <v>13</v>
      </c>
      <c r="L2021" s="56" t="s">
        <v>12290</v>
      </c>
      <c r="M2021" s="56" t="s">
        <v>3842</v>
      </c>
      <c r="N2021" s="55" t="s">
        <v>6133</v>
      </c>
      <c r="O2021" s="55" t="s">
        <v>6133</v>
      </c>
    </row>
    <row r="2022" spans="1:15" x14ac:dyDescent="0.25">
      <c r="A2022" s="55" t="s">
        <v>1198</v>
      </c>
      <c r="B2022" s="55" t="s">
        <v>1198</v>
      </c>
      <c r="C2022" s="56" t="s">
        <v>4</v>
      </c>
      <c r="D2022" s="56" t="s">
        <v>3</v>
      </c>
      <c r="E2022" s="56"/>
      <c r="F2022" s="56" t="s">
        <v>12291</v>
      </c>
      <c r="G2022" s="56" t="s">
        <v>1</v>
      </c>
      <c r="H2022" s="56" t="s">
        <v>48</v>
      </c>
      <c r="I2022" s="56">
        <v>4</v>
      </c>
      <c r="J2022" s="56" t="s">
        <v>30</v>
      </c>
      <c r="K2022" s="56" t="s">
        <v>1846</v>
      </c>
      <c r="L2022" s="56" t="s">
        <v>12292</v>
      </c>
      <c r="M2022" s="56" t="s">
        <v>3842</v>
      </c>
      <c r="N2022" s="55" t="s">
        <v>6133</v>
      </c>
      <c r="O2022" s="55" t="s">
        <v>6133</v>
      </c>
    </row>
    <row r="2023" spans="1:15" x14ac:dyDescent="0.25">
      <c r="A2023" s="55" t="s">
        <v>1197</v>
      </c>
      <c r="B2023" s="55" t="s">
        <v>1197</v>
      </c>
      <c r="C2023" s="56" t="s">
        <v>4</v>
      </c>
      <c r="D2023" s="56" t="s">
        <v>3</v>
      </c>
      <c r="E2023" s="56"/>
      <c r="F2023" s="56" t="s">
        <v>2</v>
      </c>
      <c r="G2023" s="56" t="s">
        <v>6</v>
      </c>
      <c r="H2023" s="56" t="s">
        <v>48</v>
      </c>
      <c r="I2023" s="56">
        <v>13</v>
      </c>
      <c r="J2023" s="56" t="s">
        <v>30</v>
      </c>
      <c r="K2023" s="56" t="s">
        <v>1846</v>
      </c>
      <c r="L2023" s="56" t="s">
        <v>12293</v>
      </c>
      <c r="M2023" s="56" t="s">
        <v>3842</v>
      </c>
      <c r="N2023" s="55" t="s">
        <v>6133</v>
      </c>
      <c r="O2023" s="55" t="s">
        <v>6133</v>
      </c>
    </row>
    <row r="2024" spans="1:15" x14ac:dyDescent="0.25">
      <c r="A2024" s="55" t="s">
        <v>1196</v>
      </c>
      <c r="B2024" s="55" t="s">
        <v>1196</v>
      </c>
      <c r="C2024" s="56" t="s">
        <v>4</v>
      </c>
      <c r="D2024" s="56" t="s">
        <v>3</v>
      </c>
      <c r="E2024" s="56"/>
      <c r="F2024" s="56" t="s">
        <v>2</v>
      </c>
      <c r="G2024" s="56" t="s">
        <v>6</v>
      </c>
      <c r="H2024" s="56" t="s">
        <v>48</v>
      </c>
      <c r="I2024" s="56">
        <v>13</v>
      </c>
      <c r="J2024" s="56" t="s">
        <v>30</v>
      </c>
      <c r="K2024" s="56" t="s">
        <v>1846</v>
      </c>
      <c r="L2024" s="56" t="s">
        <v>12294</v>
      </c>
      <c r="M2024" s="56" t="s">
        <v>3842</v>
      </c>
      <c r="N2024" s="55" t="s">
        <v>6133</v>
      </c>
      <c r="O2024" s="55" t="s">
        <v>6133</v>
      </c>
    </row>
    <row r="2025" spans="1:15" x14ac:dyDescent="0.25">
      <c r="A2025" s="55" t="s">
        <v>1195</v>
      </c>
      <c r="B2025" s="55" t="s">
        <v>1195</v>
      </c>
      <c r="C2025" s="56" t="s">
        <v>4</v>
      </c>
      <c r="D2025" s="56" t="s">
        <v>3</v>
      </c>
      <c r="E2025" s="56"/>
      <c r="F2025" s="56" t="s">
        <v>11558</v>
      </c>
      <c r="G2025" s="56" t="s">
        <v>1</v>
      </c>
      <c r="H2025" s="56" t="s">
        <v>48</v>
      </c>
      <c r="I2025" s="56">
        <v>30</v>
      </c>
      <c r="J2025" s="56" t="s">
        <v>30</v>
      </c>
      <c r="K2025" s="56" t="s">
        <v>13</v>
      </c>
      <c r="L2025" s="56" t="s">
        <v>12295</v>
      </c>
      <c r="M2025" s="56" t="s">
        <v>3842</v>
      </c>
      <c r="N2025" s="55" t="s">
        <v>6133</v>
      </c>
      <c r="O2025" s="55" t="s">
        <v>6133</v>
      </c>
    </row>
    <row r="2026" spans="1:15" x14ac:dyDescent="0.25">
      <c r="A2026" s="55" t="s">
        <v>1194</v>
      </c>
      <c r="B2026" s="55" t="s">
        <v>1194</v>
      </c>
      <c r="C2026" s="56" t="s">
        <v>4</v>
      </c>
      <c r="D2026" s="56" t="s">
        <v>3</v>
      </c>
      <c r="E2026" s="56"/>
      <c r="F2026" s="56" t="s">
        <v>2</v>
      </c>
      <c r="G2026" s="56" t="s">
        <v>1</v>
      </c>
      <c r="H2026" s="56" t="s">
        <v>48</v>
      </c>
      <c r="I2026" s="56">
        <v>51</v>
      </c>
      <c r="J2026" s="56" t="s">
        <v>30</v>
      </c>
      <c r="K2026" s="56" t="s">
        <v>13</v>
      </c>
      <c r="L2026" s="56" t="s">
        <v>12296</v>
      </c>
      <c r="M2026" s="56" t="s">
        <v>3842</v>
      </c>
      <c r="N2026" s="55" t="s">
        <v>6133</v>
      </c>
      <c r="O2026" s="55" t="s">
        <v>6133</v>
      </c>
    </row>
    <row r="2027" spans="1:15" x14ac:dyDescent="0.25">
      <c r="A2027" s="55" t="s">
        <v>1193</v>
      </c>
      <c r="B2027" s="55" t="s">
        <v>1193</v>
      </c>
      <c r="C2027" s="56" t="s">
        <v>4</v>
      </c>
      <c r="D2027" s="56" t="s">
        <v>3</v>
      </c>
      <c r="E2027" s="56"/>
      <c r="F2027" s="56" t="s">
        <v>11558</v>
      </c>
      <c r="G2027" s="56" t="s">
        <v>1</v>
      </c>
      <c r="H2027" s="56" t="s">
        <v>48</v>
      </c>
      <c r="I2027" s="56">
        <v>41</v>
      </c>
      <c r="J2027" s="56" t="s">
        <v>30</v>
      </c>
      <c r="K2027" s="56" t="s">
        <v>13</v>
      </c>
      <c r="L2027" s="56" t="s">
        <v>12297</v>
      </c>
      <c r="M2027" s="56" t="s">
        <v>3842</v>
      </c>
      <c r="N2027" s="55" t="s">
        <v>6133</v>
      </c>
      <c r="O2027" s="55" t="s">
        <v>6133</v>
      </c>
    </row>
    <row r="2028" spans="1:15" x14ac:dyDescent="0.25">
      <c r="A2028" s="55" t="s">
        <v>1192</v>
      </c>
      <c r="B2028" s="55" t="s">
        <v>1192</v>
      </c>
      <c r="C2028" s="56" t="s">
        <v>4</v>
      </c>
      <c r="D2028" s="56" t="s">
        <v>3</v>
      </c>
      <c r="E2028" s="56"/>
      <c r="F2028" s="56" t="s">
        <v>11558</v>
      </c>
      <c r="G2028" s="56" t="s">
        <v>1</v>
      </c>
      <c r="H2028" s="56" t="s">
        <v>48</v>
      </c>
      <c r="I2028" s="56">
        <v>1</v>
      </c>
      <c r="J2028" s="56" t="s">
        <v>30</v>
      </c>
      <c r="K2028" s="56" t="s">
        <v>1846</v>
      </c>
      <c r="L2028" s="56" t="s">
        <v>12298</v>
      </c>
      <c r="M2028" s="56" t="s">
        <v>3842</v>
      </c>
      <c r="N2028" s="55" t="s">
        <v>6133</v>
      </c>
      <c r="O2028" s="55" t="s">
        <v>6133</v>
      </c>
    </row>
    <row r="2029" spans="1:15" x14ac:dyDescent="0.25">
      <c r="A2029" s="55" t="s">
        <v>1191</v>
      </c>
      <c r="B2029" s="55" t="s">
        <v>1191</v>
      </c>
      <c r="C2029" s="56" t="s">
        <v>4</v>
      </c>
      <c r="D2029" s="56" t="s">
        <v>3</v>
      </c>
      <c r="E2029" s="56"/>
      <c r="F2029" s="56" t="s">
        <v>12291</v>
      </c>
      <c r="G2029" s="56" t="s">
        <v>6</v>
      </c>
      <c r="H2029" s="56" t="s">
        <v>48</v>
      </c>
      <c r="I2029" s="56">
        <v>10</v>
      </c>
      <c r="J2029" s="56" t="s">
        <v>30</v>
      </c>
      <c r="K2029" s="56" t="s">
        <v>1846</v>
      </c>
      <c r="L2029" s="56" t="s">
        <v>12299</v>
      </c>
      <c r="M2029" s="56" t="s">
        <v>3842</v>
      </c>
      <c r="N2029" s="55" t="s">
        <v>6133</v>
      </c>
      <c r="O2029" s="55" t="s">
        <v>6133</v>
      </c>
    </row>
    <row r="2030" spans="1:15" x14ac:dyDescent="0.25">
      <c r="A2030" s="55" t="s">
        <v>1190</v>
      </c>
      <c r="B2030" s="55" t="s">
        <v>1190</v>
      </c>
      <c r="C2030" s="56" t="s">
        <v>4</v>
      </c>
      <c r="D2030" s="56" t="s">
        <v>3</v>
      </c>
      <c r="E2030" s="56"/>
      <c r="F2030" s="56" t="s">
        <v>11558</v>
      </c>
      <c r="G2030" s="56" t="s">
        <v>6</v>
      </c>
      <c r="H2030" s="56" t="s">
        <v>48</v>
      </c>
      <c r="I2030" s="56">
        <v>37</v>
      </c>
      <c r="J2030" s="56" t="s">
        <v>30</v>
      </c>
      <c r="K2030" s="56" t="s">
        <v>13</v>
      </c>
      <c r="L2030" s="56" t="s">
        <v>12300</v>
      </c>
      <c r="M2030" s="56" t="s">
        <v>3842</v>
      </c>
      <c r="N2030" s="55" t="s">
        <v>6133</v>
      </c>
      <c r="O2030" s="55" t="s">
        <v>6133</v>
      </c>
    </row>
    <row r="2031" spans="1:15" x14ac:dyDescent="0.25">
      <c r="A2031" s="55" t="s">
        <v>1189</v>
      </c>
      <c r="B2031" s="55" t="s">
        <v>1189</v>
      </c>
      <c r="C2031" s="56" t="s">
        <v>4</v>
      </c>
      <c r="D2031" s="56" t="s">
        <v>3</v>
      </c>
      <c r="E2031" s="56"/>
      <c r="F2031" s="56" t="s">
        <v>11558</v>
      </c>
      <c r="G2031" s="56" t="s">
        <v>6</v>
      </c>
      <c r="H2031" s="56" t="s">
        <v>48</v>
      </c>
      <c r="I2031" s="56">
        <v>30</v>
      </c>
      <c r="J2031" s="56" t="s">
        <v>30</v>
      </c>
      <c r="K2031" s="56" t="s">
        <v>13</v>
      </c>
      <c r="L2031" s="56" t="s">
        <v>12301</v>
      </c>
      <c r="M2031" s="56" t="s">
        <v>3842</v>
      </c>
      <c r="N2031" s="55" t="s">
        <v>6133</v>
      </c>
      <c r="O2031" s="55" t="s">
        <v>6133</v>
      </c>
    </row>
    <row r="2032" spans="1:15" x14ac:dyDescent="0.25">
      <c r="A2032" s="55" t="s">
        <v>1188</v>
      </c>
      <c r="B2032" s="55" t="s">
        <v>1188</v>
      </c>
      <c r="C2032" s="56" t="s">
        <v>4</v>
      </c>
      <c r="D2032" s="56" t="s">
        <v>3</v>
      </c>
      <c r="E2032" s="56"/>
      <c r="F2032" s="56" t="s">
        <v>11558</v>
      </c>
      <c r="G2032" s="56" t="s">
        <v>6</v>
      </c>
      <c r="H2032" s="56" t="s">
        <v>48</v>
      </c>
      <c r="I2032" s="56">
        <v>15</v>
      </c>
      <c r="J2032" s="56" t="s">
        <v>30</v>
      </c>
      <c r="K2032" s="56" t="s">
        <v>1846</v>
      </c>
      <c r="L2032" s="56" t="s">
        <v>12302</v>
      </c>
      <c r="M2032" s="56" t="s">
        <v>3842</v>
      </c>
      <c r="N2032" s="55" t="s">
        <v>6133</v>
      </c>
      <c r="O2032" s="55" t="s">
        <v>6133</v>
      </c>
    </row>
    <row r="2033" spans="1:15" x14ac:dyDescent="0.25">
      <c r="A2033" s="55" t="s">
        <v>1187</v>
      </c>
      <c r="B2033" s="55" t="s">
        <v>1187</v>
      </c>
      <c r="C2033" s="56" t="s">
        <v>4</v>
      </c>
      <c r="D2033" s="56" t="s">
        <v>19</v>
      </c>
      <c r="E2033" s="56"/>
      <c r="F2033" s="56" t="s">
        <v>38</v>
      </c>
      <c r="G2033" s="56" t="s">
        <v>1</v>
      </c>
      <c r="H2033" s="56" t="s">
        <v>48</v>
      </c>
      <c r="I2033" s="56">
        <v>69</v>
      </c>
      <c r="J2033" s="56" t="s">
        <v>30</v>
      </c>
      <c r="K2033" s="56" t="s">
        <v>13</v>
      </c>
      <c r="L2033" s="56" t="s">
        <v>12303</v>
      </c>
      <c r="M2033" s="56" t="s">
        <v>6324</v>
      </c>
      <c r="N2033" s="55" t="s">
        <v>6133</v>
      </c>
      <c r="O2033" s="55" t="s">
        <v>6133</v>
      </c>
    </row>
    <row r="2034" spans="1:15" x14ac:dyDescent="0.25">
      <c r="A2034" s="55" t="s">
        <v>1186</v>
      </c>
      <c r="B2034" s="55" t="s">
        <v>1186</v>
      </c>
      <c r="C2034" s="56" t="s">
        <v>4</v>
      </c>
      <c r="D2034" s="56" t="s">
        <v>19</v>
      </c>
      <c r="E2034" s="56"/>
      <c r="F2034" s="56" t="s">
        <v>38</v>
      </c>
      <c r="G2034" s="56" t="s">
        <v>1</v>
      </c>
      <c r="H2034" s="56" t="s">
        <v>5</v>
      </c>
      <c r="I2034" s="56">
        <v>69</v>
      </c>
      <c r="J2034" s="56" t="s">
        <v>30</v>
      </c>
      <c r="K2034" s="56" t="s">
        <v>13</v>
      </c>
      <c r="L2034" s="56" t="s">
        <v>9313</v>
      </c>
      <c r="M2034" s="56" t="s">
        <v>3752</v>
      </c>
      <c r="N2034" s="55" t="s">
        <v>6133</v>
      </c>
      <c r="O2034" s="55" t="s">
        <v>6133</v>
      </c>
    </row>
    <row r="2035" spans="1:15" x14ac:dyDescent="0.25">
      <c r="A2035" s="55" t="s">
        <v>1185</v>
      </c>
      <c r="B2035" s="55" t="s">
        <v>1185</v>
      </c>
      <c r="C2035" s="56" t="s">
        <v>4</v>
      </c>
      <c r="D2035" s="56" t="s">
        <v>19</v>
      </c>
      <c r="E2035" s="56"/>
      <c r="F2035" s="56" t="s">
        <v>68</v>
      </c>
      <c r="G2035" s="56" t="s">
        <v>6</v>
      </c>
      <c r="H2035" s="56" t="s">
        <v>5</v>
      </c>
      <c r="I2035" s="56">
        <v>51</v>
      </c>
      <c r="J2035" s="56" t="s">
        <v>30</v>
      </c>
      <c r="K2035" s="56" t="s">
        <v>13</v>
      </c>
      <c r="L2035" s="56" t="s">
        <v>12304</v>
      </c>
      <c r="M2035" s="56" t="s">
        <v>3842</v>
      </c>
      <c r="N2035" s="55" t="s">
        <v>6133</v>
      </c>
      <c r="O2035" s="55" t="s">
        <v>6133</v>
      </c>
    </row>
    <row r="2036" spans="1:15" x14ac:dyDescent="0.25">
      <c r="A2036" s="55" t="s">
        <v>1184</v>
      </c>
      <c r="B2036" s="55" t="s">
        <v>1184</v>
      </c>
      <c r="C2036" s="56" t="s">
        <v>4</v>
      </c>
      <c r="D2036" s="56" t="s">
        <v>3</v>
      </c>
      <c r="E2036" s="56"/>
      <c r="F2036" s="56" t="s">
        <v>159</v>
      </c>
      <c r="G2036" s="56" t="s">
        <v>6</v>
      </c>
      <c r="H2036" s="56" t="s">
        <v>48</v>
      </c>
      <c r="I2036" s="56">
        <v>13</v>
      </c>
      <c r="J2036" s="56" t="s">
        <v>30</v>
      </c>
      <c r="K2036" s="56" t="s">
        <v>1846</v>
      </c>
      <c r="L2036" s="56" t="s">
        <v>12305</v>
      </c>
      <c r="M2036" s="56" t="s">
        <v>6324</v>
      </c>
      <c r="N2036" s="55" t="s">
        <v>6133</v>
      </c>
      <c r="O2036" s="55" t="s">
        <v>6133</v>
      </c>
    </row>
    <row r="2037" spans="1:15" x14ac:dyDescent="0.25">
      <c r="A2037" s="55" t="s">
        <v>1183</v>
      </c>
      <c r="B2037" s="55" t="s">
        <v>1183</v>
      </c>
      <c r="C2037" s="56" t="s">
        <v>4</v>
      </c>
      <c r="D2037" s="56" t="s">
        <v>19</v>
      </c>
      <c r="E2037" s="56"/>
      <c r="F2037" s="56" t="s">
        <v>27</v>
      </c>
      <c r="G2037" s="56" t="s">
        <v>5289</v>
      </c>
      <c r="H2037" s="56" t="s">
        <v>5</v>
      </c>
      <c r="I2037" s="56">
        <v>53</v>
      </c>
      <c r="J2037" s="56" t="s">
        <v>30</v>
      </c>
      <c r="K2037" s="56" t="s">
        <v>13</v>
      </c>
      <c r="L2037" s="56" t="s">
        <v>9315</v>
      </c>
      <c r="M2037" s="56" t="s">
        <v>3752</v>
      </c>
      <c r="N2037" s="55" t="s">
        <v>6133</v>
      </c>
      <c r="O2037" s="55" t="s">
        <v>6133</v>
      </c>
    </row>
    <row r="2038" spans="1:15" x14ac:dyDescent="0.25">
      <c r="A2038" s="55" t="s">
        <v>1180</v>
      </c>
      <c r="B2038" s="55" t="s">
        <v>1180</v>
      </c>
      <c r="C2038" s="56" t="s">
        <v>4</v>
      </c>
      <c r="D2038" s="56" t="s">
        <v>19</v>
      </c>
      <c r="E2038" s="56"/>
      <c r="F2038" s="56" t="s">
        <v>488</v>
      </c>
      <c r="G2038" s="56" t="s">
        <v>1</v>
      </c>
      <c r="H2038" s="56" t="s">
        <v>0</v>
      </c>
      <c r="I2038" s="56">
        <v>61</v>
      </c>
      <c r="J2038" s="56" t="s">
        <v>30</v>
      </c>
      <c r="K2038" s="56" t="s">
        <v>13</v>
      </c>
      <c r="L2038" s="56" t="s">
        <v>8168</v>
      </c>
      <c r="M2038" s="56" t="s">
        <v>3734</v>
      </c>
      <c r="N2038" s="55" t="s">
        <v>6133</v>
      </c>
      <c r="O2038" s="55" t="s">
        <v>6133</v>
      </c>
    </row>
    <row r="2039" spans="1:15" x14ac:dyDescent="0.25">
      <c r="A2039" s="55" t="s">
        <v>1179</v>
      </c>
      <c r="B2039" s="55" t="s">
        <v>1179</v>
      </c>
      <c r="C2039" s="56" t="s">
        <v>4</v>
      </c>
      <c r="D2039" s="56" t="s">
        <v>19</v>
      </c>
      <c r="E2039" s="56"/>
      <c r="F2039" s="56" t="s">
        <v>488</v>
      </c>
      <c r="G2039" s="56" t="s">
        <v>1</v>
      </c>
      <c r="H2039" s="56" t="s">
        <v>0</v>
      </c>
      <c r="I2039" s="56">
        <v>44</v>
      </c>
      <c r="J2039" s="56" t="s">
        <v>30</v>
      </c>
      <c r="K2039" s="56" t="s">
        <v>13</v>
      </c>
      <c r="L2039" s="56" t="s">
        <v>8169</v>
      </c>
      <c r="M2039" s="56" t="s">
        <v>3734</v>
      </c>
      <c r="N2039" s="55" t="s">
        <v>6133</v>
      </c>
      <c r="O2039" s="55" t="s">
        <v>6133</v>
      </c>
    </row>
    <row r="2040" spans="1:15" x14ac:dyDescent="0.25">
      <c r="A2040" s="55" t="s">
        <v>1182</v>
      </c>
      <c r="B2040" s="55" t="s">
        <v>1182</v>
      </c>
      <c r="C2040" s="56" t="s">
        <v>4</v>
      </c>
      <c r="D2040" s="56" t="s">
        <v>3</v>
      </c>
      <c r="E2040" s="56"/>
      <c r="F2040" s="56" t="s">
        <v>2</v>
      </c>
      <c r="G2040" s="56" t="s">
        <v>48</v>
      </c>
      <c r="H2040" s="56" t="s">
        <v>48</v>
      </c>
      <c r="I2040" s="56" t="s">
        <v>48</v>
      </c>
      <c r="J2040" s="56" t="s">
        <v>48</v>
      </c>
      <c r="K2040" s="56" t="s">
        <v>48</v>
      </c>
      <c r="L2040" s="56" t="s">
        <v>8170</v>
      </c>
      <c r="M2040" s="56" t="s">
        <v>3734</v>
      </c>
      <c r="N2040" s="55" t="s">
        <v>6133</v>
      </c>
      <c r="O2040" s="55" t="s">
        <v>6133</v>
      </c>
    </row>
    <row r="2041" spans="1:15" x14ac:dyDescent="0.25">
      <c r="A2041" s="55" t="s">
        <v>1181</v>
      </c>
      <c r="B2041" s="55" t="s">
        <v>1181</v>
      </c>
      <c r="C2041" s="56" t="s">
        <v>4</v>
      </c>
      <c r="D2041" s="56" t="s">
        <v>3</v>
      </c>
      <c r="E2041" s="56"/>
      <c r="F2041" s="56" t="s">
        <v>2</v>
      </c>
      <c r="G2041" s="56" t="s">
        <v>48</v>
      </c>
      <c r="H2041" s="56" t="s">
        <v>48</v>
      </c>
      <c r="I2041" s="56" t="s">
        <v>48</v>
      </c>
      <c r="J2041" s="56" t="s">
        <v>48</v>
      </c>
      <c r="K2041" s="56" t="s">
        <v>48</v>
      </c>
      <c r="L2041" s="56" t="s">
        <v>8171</v>
      </c>
      <c r="M2041" s="56" t="s">
        <v>3734</v>
      </c>
      <c r="N2041" s="55" t="s">
        <v>6133</v>
      </c>
      <c r="O2041" s="55" t="s">
        <v>6133</v>
      </c>
    </row>
    <row r="2042" spans="1:15" x14ac:dyDescent="0.25">
      <c r="A2042" s="55" t="s">
        <v>1147</v>
      </c>
      <c r="B2042" s="55" t="s">
        <v>1147</v>
      </c>
      <c r="C2042" s="56" t="s">
        <v>4</v>
      </c>
      <c r="D2042" s="56" t="s">
        <v>25</v>
      </c>
      <c r="E2042" s="56"/>
      <c r="F2042" s="56" t="s">
        <v>11519</v>
      </c>
      <c r="G2042" s="56" t="s">
        <v>6</v>
      </c>
      <c r="H2042" s="56" t="s">
        <v>48</v>
      </c>
      <c r="I2042" s="56">
        <v>2</v>
      </c>
      <c r="J2042" s="56" t="s">
        <v>30</v>
      </c>
      <c r="K2042" s="56" t="s">
        <v>1846</v>
      </c>
      <c r="L2042" s="56" t="s">
        <v>12306</v>
      </c>
      <c r="M2042" s="56" t="s">
        <v>3727</v>
      </c>
      <c r="N2042" s="55" t="s">
        <v>6133</v>
      </c>
      <c r="O2042" s="55" t="s">
        <v>6133</v>
      </c>
    </row>
    <row r="2043" spans="1:15" x14ac:dyDescent="0.25">
      <c r="A2043" s="55" t="s">
        <v>1146</v>
      </c>
      <c r="B2043" s="55" t="s">
        <v>1146</v>
      </c>
      <c r="C2043" s="56" t="s">
        <v>4</v>
      </c>
      <c r="D2043" s="56" t="s">
        <v>25</v>
      </c>
      <c r="E2043" s="56"/>
      <c r="F2043" s="56" t="s">
        <v>12307</v>
      </c>
      <c r="G2043" s="56" t="s">
        <v>6</v>
      </c>
      <c r="H2043" s="56" t="s">
        <v>48</v>
      </c>
      <c r="I2043" s="56">
        <v>62</v>
      </c>
      <c r="J2043" s="56" t="s">
        <v>30</v>
      </c>
      <c r="K2043" s="56" t="s">
        <v>13</v>
      </c>
      <c r="L2043" s="56" t="s">
        <v>12308</v>
      </c>
      <c r="M2043" s="56" t="s">
        <v>3727</v>
      </c>
      <c r="N2043" s="55" t="s">
        <v>6133</v>
      </c>
      <c r="O2043" s="55" t="s">
        <v>6133</v>
      </c>
    </row>
    <row r="2044" spans="1:15" x14ac:dyDescent="0.25">
      <c r="A2044" s="55" t="s">
        <v>1145</v>
      </c>
      <c r="B2044" s="55" t="s">
        <v>1145</v>
      </c>
      <c r="C2044" s="56" t="s">
        <v>4</v>
      </c>
      <c r="D2044" s="56" t="s">
        <v>19</v>
      </c>
      <c r="E2044" s="56"/>
      <c r="F2044" s="56" t="s">
        <v>27</v>
      </c>
      <c r="G2044" s="56" t="s">
        <v>48</v>
      </c>
      <c r="H2044" s="56" t="s">
        <v>48</v>
      </c>
      <c r="I2044" s="56" t="s">
        <v>48</v>
      </c>
      <c r="J2044" s="56" t="s">
        <v>48</v>
      </c>
      <c r="K2044" s="56" t="s">
        <v>48</v>
      </c>
      <c r="L2044" s="56" t="s">
        <v>6133</v>
      </c>
      <c r="M2044" s="56" t="s">
        <v>6133</v>
      </c>
      <c r="N2044" s="55" t="s">
        <v>6133</v>
      </c>
      <c r="O2044" s="55" t="s">
        <v>6133</v>
      </c>
    </row>
    <row r="2045" spans="1:15" x14ac:dyDescent="0.25">
      <c r="A2045" s="55" t="s">
        <v>1144</v>
      </c>
      <c r="B2045" s="55" t="s">
        <v>1144</v>
      </c>
      <c r="C2045" s="56" t="s">
        <v>4</v>
      </c>
      <c r="D2045" s="56" t="s">
        <v>183</v>
      </c>
      <c r="E2045" s="56"/>
      <c r="F2045" s="56" t="s">
        <v>1143</v>
      </c>
      <c r="G2045" s="56" t="s">
        <v>1</v>
      </c>
      <c r="H2045" s="56" t="s">
        <v>48</v>
      </c>
      <c r="I2045" s="56">
        <v>45</v>
      </c>
      <c r="J2045" s="56" t="s">
        <v>30</v>
      </c>
      <c r="K2045" s="56" t="s">
        <v>13</v>
      </c>
      <c r="L2045" s="56" t="s">
        <v>12309</v>
      </c>
      <c r="M2045" s="56" t="s">
        <v>3752</v>
      </c>
      <c r="N2045" s="55" t="s">
        <v>6133</v>
      </c>
      <c r="O2045" s="55" t="s">
        <v>6133</v>
      </c>
    </row>
    <row r="2046" spans="1:15" x14ac:dyDescent="0.25">
      <c r="A2046" s="55" t="s">
        <v>1178</v>
      </c>
      <c r="B2046" s="55" t="s">
        <v>1178</v>
      </c>
      <c r="C2046" s="56" t="s">
        <v>4</v>
      </c>
      <c r="D2046" s="56" t="s">
        <v>183</v>
      </c>
      <c r="E2046" s="56"/>
      <c r="F2046" s="56" t="s">
        <v>2</v>
      </c>
      <c r="G2046" s="56" t="s">
        <v>6</v>
      </c>
      <c r="H2046" s="56" t="s">
        <v>5</v>
      </c>
      <c r="I2046" s="56">
        <v>55</v>
      </c>
      <c r="J2046" s="56" t="s">
        <v>30</v>
      </c>
      <c r="K2046" s="56" t="s">
        <v>13</v>
      </c>
      <c r="L2046" s="56" t="s">
        <v>12310</v>
      </c>
      <c r="M2046" s="56" t="s">
        <v>6324</v>
      </c>
      <c r="N2046" s="55" t="s">
        <v>6133</v>
      </c>
      <c r="O2046" s="55" t="s">
        <v>6133</v>
      </c>
    </row>
    <row r="2047" spans="1:15" x14ac:dyDescent="0.25">
      <c r="A2047" s="55" t="s">
        <v>9661</v>
      </c>
      <c r="B2047" s="55" t="s">
        <v>3383</v>
      </c>
      <c r="C2047" s="56" t="s">
        <v>4</v>
      </c>
      <c r="D2047" s="56" t="s">
        <v>49</v>
      </c>
      <c r="E2047" s="56"/>
      <c r="F2047" s="56" t="s">
        <v>27</v>
      </c>
      <c r="G2047" s="56" t="s">
        <v>6</v>
      </c>
      <c r="H2047" s="56" t="s">
        <v>0</v>
      </c>
      <c r="I2047" s="56">
        <v>12</v>
      </c>
      <c r="J2047" s="56" t="s">
        <v>30</v>
      </c>
      <c r="K2047" s="56" t="s">
        <v>1846</v>
      </c>
      <c r="L2047" s="56" t="s">
        <v>6133</v>
      </c>
      <c r="M2047" s="56" t="s">
        <v>6133</v>
      </c>
      <c r="N2047" s="55" t="s">
        <v>13058</v>
      </c>
      <c r="O2047" s="55" t="s">
        <v>6133</v>
      </c>
    </row>
    <row r="2048" spans="1:15" x14ac:dyDescent="0.25">
      <c r="A2048" s="55" t="s">
        <v>1177</v>
      </c>
      <c r="B2048" s="55" t="s">
        <v>1177</v>
      </c>
      <c r="C2048" s="56" t="s">
        <v>4</v>
      </c>
      <c r="D2048" s="56" t="s">
        <v>19</v>
      </c>
      <c r="E2048" s="56"/>
      <c r="F2048" s="56" t="s">
        <v>38</v>
      </c>
      <c r="G2048" s="56" t="s">
        <v>1</v>
      </c>
      <c r="H2048" s="56" t="s">
        <v>48</v>
      </c>
      <c r="I2048" s="56">
        <v>74</v>
      </c>
      <c r="J2048" s="56" t="s">
        <v>30</v>
      </c>
      <c r="K2048" s="56" t="s">
        <v>13</v>
      </c>
      <c r="L2048" s="56" t="s">
        <v>12311</v>
      </c>
      <c r="M2048" s="56" t="s">
        <v>6324</v>
      </c>
      <c r="N2048" s="55" t="s">
        <v>6133</v>
      </c>
      <c r="O2048" s="55" t="s">
        <v>6133</v>
      </c>
    </row>
    <row r="2049" spans="1:15" x14ac:dyDescent="0.25">
      <c r="A2049" s="55" t="s">
        <v>1176</v>
      </c>
      <c r="B2049" s="55" t="s">
        <v>1176</v>
      </c>
      <c r="C2049" s="56" t="s">
        <v>4</v>
      </c>
      <c r="D2049" s="56" t="s">
        <v>19</v>
      </c>
      <c r="E2049" s="56"/>
      <c r="F2049" s="56" t="s">
        <v>2</v>
      </c>
      <c r="G2049" s="56" t="s">
        <v>1</v>
      </c>
      <c r="H2049" s="56" t="s">
        <v>0</v>
      </c>
      <c r="I2049" s="56">
        <v>5</v>
      </c>
      <c r="J2049" s="56" t="s">
        <v>30</v>
      </c>
      <c r="K2049" s="56" t="s">
        <v>1846</v>
      </c>
      <c r="L2049" s="56" t="s">
        <v>7563</v>
      </c>
      <c r="M2049" s="56" t="s">
        <v>3727</v>
      </c>
      <c r="N2049" s="55" t="s">
        <v>6133</v>
      </c>
      <c r="O2049" s="55" t="s">
        <v>6133</v>
      </c>
    </row>
    <row r="2050" spans="1:15" x14ac:dyDescent="0.25">
      <c r="A2050" s="55" t="s">
        <v>1175</v>
      </c>
      <c r="B2050" s="55" t="s">
        <v>1175</v>
      </c>
      <c r="C2050" s="56" t="s">
        <v>4</v>
      </c>
      <c r="D2050" s="56" t="s">
        <v>19</v>
      </c>
      <c r="E2050" s="56"/>
      <c r="F2050" s="56" t="s">
        <v>1171</v>
      </c>
      <c r="G2050" s="56" t="s">
        <v>6</v>
      </c>
      <c r="H2050" s="56" t="s">
        <v>0</v>
      </c>
      <c r="I2050" s="56">
        <v>26</v>
      </c>
      <c r="J2050" s="56" t="s">
        <v>30</v>
      </c>
      <c r="K2050" s="56" t="s">
        <v>13</v>
      </c>
      <c r="L2050" s="56" t="s">
        <v>7557</v>
      </c>
      <c r="M2050" s="56" t="s">
        <v>3727</v>
      </c>
      <c r="N2050" s="55" t="s">
        <v>6133</v>
      </c>
      <c r="O2050" s="55" t="s">
        <v>6133</v>
      </c>
    </row>
    <row r="2051" spans="1:15" x14ac:dyDescent="0.25">
      <c r="A2051" s="55" t="s">
        <v>1174</v>
      </c>
      <c r="B2051" s="55" t="s">
        <v>1174</v>
      </c>
      <c r="C2051" s="56" t="s">
        <v>4</v>
      </c>
      <c r="D2051" s="56" t="s">
        <v>19</v>
      </c>
      <c r="E2051" s="56"/>
      <c r="F2051" s="56" t="s">
        <v>2</v>
      </c>
      <c r="G2051" s="56" t="s">
        <v>1</v>
      </c>
      <c r="H2051" s="56" t="s">
        <v>235</v>
      </c>
      <c r="I2051" s="56">
        <v>16</v>
      </c>
      <c r="J2051" s="56" t="s">
        <v>30</v>
      </c>
      <c r="K2051" s="56" t="s">
        <v>1846</v>
      </c>
      <c r="L2051" s="56" t="s">
        <v>7559</v>
      </c>
      <c r="M2051" s="56" t="s">
        <v>3727</v>
      </c>
      <c r="N2051" s="55" t="s">
        <v>6133</v>
      </c>
      <c r="O2051" s="55" t="s">
        <v>6133</v>
      </c>
    </row>
    <row r="2052" spans="1:15" x14ac:dyDescent="0.25">
      <c r="A2052" s="55" t="s">
        <v>1173</v>
      </c>
      <c r="B2052" s="55" t="s">
        <v>1173</v>
      </c>
      <c r="C2052" s="56" t="s">
        <v>4</v>
      </c>
      <c r="D2052" s="56" t="s">
        <v>19</v>
      </c>
      <c r="E2052" s="56"/>
      <c r="F2052" s="56" t="s">
        <v>2</v>
      </c>
      <c r="G2052" s="56" t="s">
        <v>1</v>
      </c>
      <c r="H2052" s="56" t="s">
        <v>0</v>
      </c>
      <c r="I2052" s="56">
        <v>18</v>
      </c>
      <c r="J2052" s="56" t="s">
        <v>30</v>
      </c>
      <c r="K2052" s="56" t="s">
        <v>1846</v>
      </c>
      <c r="L2052" s="56" t="s">
        <v>7560</v>
      </c>
      <c r="M2052" s="56" t="s">
        <v>3727</v>
      </c>
      <c r="N2052" s="55" t="s">
        <v>6133</v>
      </c>
      <c r="O2052" s="55" t="s">
        <v>6133</v>
      </c>
    </row>
    <row r="2053" spans="1:15" x14ac:dyDescent="0.25">
      <c r="A2053" s="55" t="s">
        <v>1172</v>
      </c>
      <c r="B2053" s="55" t="s">
        <v>1172</v>
      </c>
      <c r="C2053" s="56" t="s">
        <v>4</v>
      </c>
      <c r="D2053" s="56" t="s">
        <v>19</v>
      </c>
      <c r="E2053" s="56"/>
      <c r="F2053" s="56" t="s">
        <v>1171</v>
      </c>
      <c r="G2053" s="56" t="s">
        <v>1</v>
      </c>
      <c r="H2053" s="56" t="s">
        <v>0</v>
      </c>
      <c r="I2053" s="56">
        <v>48</v>
      </c>
      <c r="J2053" s="56" t="s">
        <v>30</v>
      </c>
      <c r="K2053" s="56" t="s">
        <v>13</v>
      </c>
      <c r="L2053" s="56" t="s">
        <v>7561</v>
      </c>
      <c r="M2053" s="56" t="s">
        <v>3727</v>
      </c>
      <c r="N2053" s="55" t="s">
        <v>6133</v>
      </c>
      <c r="O2053" s="55" t="s">
        <v>6133</v>
      </c>
    </row>
    <row r="2054" spans="1:15" x14ac:dyDescent="0.25">
      <c r="A2054" s="55" t="s">
        <v>3368</v>
      </c>
      <c r="B2054" s="55" t="s">
        <v>3368</v>
      </c>
      <c r="C2054" s="56" t="s">
        <v>16</v>
      </c>
      <c r="D2054" s="56" t="s">
        <v>19</v>
      </c>
      <c r="E2054" s="56"/>
      <c r="F2054" s="56" t="s">
        <v>27</v>
      </c>
      <c r="G2054" s="56" t="s">
        <v>48</v>
      </c>
      <c r="H2054" s="56" t="s">
        <v>48</v>
      </c>
      <c r="I2054" s="56" t="s">
        <v>48</v>
      </c>
      <c r="J2054" s="56" t="s">
        <v>48</v>
      </c>
      <c r="K2054" s="56" t="s">
        <v>48</v>
      </c>
      <c r="L2054" s="56" t="s">
        <v>6133</v>
      </c>
      <c r="M2054" s="56" t="s">
        <v>6133</v>
      </c>
      <c r="N2054" s="55" t="s">
        <v>6133</v>
      </c>
      <c r="O2054" s="55" t="s">
        <v>6133</v>
      </c>
    </row>
    <row r="2055" spans="1:15" x14ac:dyDescent="0.25">
      <c r="A2055" s="55" t="s">
        <v>751</v>
      </c>
      <c r="B2055" s="55" t="s">
        <v>751</v>
      </c>
      <c r="C2055" s="56" t="s">
        <v>249</v>
      </c>
      <c r="D2055" s="56" t="s">
        <v>33</v>
      </c>
      <c r="E2055" s="56"/>
      <c r="F2055" s="56" t="s">
        <v>2</v>
      </c>
      <c r="G2055" s="56" t="s">
        <v>48</v>
      </c>
      <c r="H2055" s="56" t="s">
        <v>48</v>
      </c>
      <c r="I2055" s="56" t="s">
        <v>48</v>
      </c>
      <c r="J2055" s="56" t="s">
        <v>48</v>
      </c>
      <c r="K2055" s="56" t="s">
        <v>48</v>
      </c>
      <c r="L2055" s="56" t="s">
        <v>6133</v>
      </c>
      <c r="M2055" s="56" t="s">
        <v>6133</v>
      </c>
      <c r="N2055" s="55" t="s">
        <v>6133</v>
      </c>
      <c r="O2055" s="55" t="s">
        <v>6133</v>
      </c>
    </row>
    <row r="2056" spans="1:15" x14ac:dyDescent="0.25">
      <c r="A2056" s="55" t="s">
        <v>3020</v>
      </c>
      <c r="B2056" s="55" t="s">
        <v>3020</v>
      </c>
      <c r="C2056" s="56" t="s">
        <v>865</v>
      </c>
      <c r="D2056" s="56" t="s">
        <v>33</v>
      </c>
      <c r="E2056" s="56"/>
      <c r="F2056" s="56" t="s">
        <v>2</v>
      </c>
      <c r="G2056" s="56" t="s">
        <v>48</v>
      </c>
      <c r="H2056" s="56" t="s">
        <v>48</v>
      </c>
      <c r="I2056" s="56" t="s">
        <v>48</v>
      </c>
      <c r="J2056" s="56" t="s">
        <v>48</v>
      </c>
      <c r="K2056" s="56" t="s">
        <v>48</v>
      </c>
      <c r="L2056" s="56" t="s">
        <v>6133</v>
      </c>
      <c r="M2056" s="56" t="s">
        <v>6133</v>
      </c>
      <c r="N2056" s="55" t="s">
        <v>6133</v>
      </c>
      <c r="O2056" s="55" t="s">
        <v>6133</v>
      </c>
    </row>
    <row r="2057" spans="1:15" x14ac:dyDescent="0.25">
      <c r="A2057" s="55" t="s">
        <v>1170</v>
      </c>
      <c r="B2057" s="55" t="s">
        <v>1170</v>
      </c>
      <c r="C2057" s="56" t="s">
        <v>4</v>
      </c>
      <c r="D2057" s="56" t="s">
        <v>173</v>
      </c>
      <c r="E2057" s="56"/>
      <c r="F2057" s="56" t="s">
        <v>27</v>
      </c>
      <c r="G2057" s="56" t="s">
        <v>6</v>
      </c>
      <c r="H2057" s="56" t="s">
        <v>5</v>
      </c>
      <c r="I2057" s="56">
        <v>27</v>
      </c>
      <c r="J2057" s="56" t="s">
        <v>30</v>
      </c>
      <c r="K2057" s="56" t="s">
        <v>13</v>
      </c>
      <c r="L2057" s="56" t="s">
        <v>9316</v>
      </c>
      <c r="M2057" s="56" t="s">
        <v>3752</v>
      </c>
      <c r="N2057" s="55" t="s">
        <v>6133</v>
      </c>
      <c r="O2057" s="55" t="s">
        <v>6133</v>
      </c>
    </row>
    <row r="2058" spans="1:15" x14ac:dyDescent="0.25">
      <c r="A2058" s="55" t="s">
        <v>3516</v>
      </c>
      <c r="B2058" s="55" t="s">
        <v>3516</v>
      </c>
      <c r="C2058" s="56" t="s">
        <v>4</v>
      </c>
      <c r="D2058" s="56" t="s">
        <v>117</v>
      </c>
      <c r="E2058" s="56"/>
      <c r="F2058" s="56" t="s">
        <v>261</v>
      </c>
      <c r="G2058" s="56" t="s">
        <v>1</v>
      </c>
      <c r="H2058" s="56" t="s">
        <v>0</v>
      </c>
      <c r="I2058" s="56">
        <v>65</v>
      </c>
      <c r="J2058" s="56" t="s">
        <v>30</v>
      </c>
      <c r="K2058" s="56" t="s">
        <v>13</v>
      </c>
      <c r="L2058" s="56" t="s">
        <v>12312</v>
      </c>
      <c r="M2058" s="56" t="s">
        <v>3727</v>
      </c>
      <c r="N2058" s="55" t="s">
        <v>6133</v>
      </c>
      <c r="O2058" s="55" t="s">
        <v>6133</v>
      </c>
    </row>
    <row r="2059" spans="1:15" x14ac:dyDescent="0.25">
      <c r="A2059" s="55" t="s">
        <v>3515</v>
      </c>
      <c r="B2059" s="55" t="s">
        <v>3515</v>
      </c>
      <c r="C2059" s="56" t="s">
        <v>4</v>
      </c>
      <c r="D2059" s="56" t="s">
        <v>117</v>
      </c>
      <c r="E2059" s="56"/>
      <c r="F2059" s="56" t="s">
        <v>261</v>
      </c>
      <c r="G2059" s="56" t="s">
        <v>6</v>
      </c>
      <c r="H2059" s="56" t="s">
        <v>0</v>
      </c>
      <c r="I2059" s="56">
        <v>60</v>
      </c>
      <c r="J2059" s="56" t="s">
        <v>30</v>
      </c>
      <c r="K2059" s="56" t="s">
        <v>13</v>
      </c>
      <c r="L2059" s="56" t="s">
        <v>7564</v>
      </c>
      <c r="M2059" s="56" t="s">
        <v>3727</v>
      </c>
      <c r="N2059" s="55" t="s">
        <v>6133</v>
      </c>
      <c r="O2059" s="55" t="s">
        <v>6133</v>
      </c>
    </row>
    <row r="2060" spans="1:15" x14ac:dyDescent="0.25">
      <c r="A2060" s="55" t="s">
        <v>1169</v>
      </c>
      <c r="B2060" s="55" t="s">
        <v>1169</v>
      </c>
      <c r="C2060" s="56" t="s">
        <v>4</v>
      </c>
      <c r="D2060" s="56" t="s">
        <v>117</v>
      </c>
      <c r="E2060" s="56"/>
      <c r="F2060" s="56" t="s">
        <v>125</v>
      </c>
      <c r="G2060" s="56" t="s">
        <v>6</v>
      </c>
      <c r="H2060" s="56" t="s">
        <v>48</v>
      </c>
      <c r="I2060" s="56">
        <v>62</v>
      </c>
      <c r="J2060" s="56" t="s">
        <v>30</v>
      </c>
      <c r="K2060" s="56" t="s">
        <v>13</v>
      </c>
      <c r="L2060" s="56" t="s">
        <v>8172</v>
      </c>
      <c r="M2060" s="56" t="s">
        <v>3734</v>
      </c>
      <c r="N2060" s="55" t="s">
        <v>6133</v>
      </c>
      <c r="O2060" s="55" t="s">
        <v>6133</v>
      </c>
    </row>
    <row r="2061" spans="1:15" x14ac:dyDescent="0.25">
      <c r="A2061" s="55" t="s">
        <v>3514</v>
      </c>
      <c r="B2061" s="55" t="s">
        <v>3514</v>
      </c>
      <c r="C2061" s="56" t="s">
        <v>4</v>
      </c>
      <c r="D2061" s="56" t="s">
        <v>363</v>
      </c>
      <c r="E2061" s="56"/>
      <c r="F2061" s="56" t="s">
        <v>27</v>
      </c>
      <c r="G2061" s="56" t="s">
        <v>1</v>
      </c>
      <c r="H2061" s="56" t="s">
        <v>0</v>
      </c>
      <c r="I2061" s="56">
        <v>50</v>
      </c>
      <c r="J2061" s="56" t="s">
        <v>30</v>
      </c>
      <c r="K2061" s="56" t="s">
        <v>13</v>
      </c>
      <c r="L2061" s="56" t="s">
        <v>12313</v>
      </c>
      <c r="M2061" s="56" t="s">
        <v>3734</v>
      </c>
      <c r="N2061" s="55" t="s">
        <v>6133</v>
      </c>
      <c r="O2061" s="55" t="s">
        <v>6133</v>
      </c>
    </row>
    <row r="2062" spans="1:15" x14ac:dyDescent="0.25">
      <c r="A2062" s="55" t="s">
        <v>1168</v>
      </c>
      <c r="B2062" s="55" t="s">
        <v>1168</v>
      </c>
      <c r="C2062" s="56" t="s">
        <v>4</v>
      </c>
      <c r="D2062" s="56" t="s">
        <v>117</v>
      </c>
      <c r="E2062" s="56"/>
      <c r="F2062" s="56" t="s">
        <v>116</v>
      </c>
      <c r="G2062" s="56" t="s">
        <v>48</v>
      </c>
      <c r="H2062" s="56" t="s">
        <v>48</v>
      </c>
      <c r="I2062" s="56" t="s">
        <v>48</v>
      </c>
      <c r="J2062" s="56" t="s">
        <v>48</v>
      </c>
      <c r="K2062" s="56" t="s">
        <v>48</v>
      </c>
      <c r="L2062" s="56" t="s">
        <v>12314</v>
      </c>
      <c r="M2062" s="56" t="s">
        <v>3727</v>
      </c>
      <c r="N2062" s="55" t="s">
        <v>6133</v>
      </c>
      <c r="O2062" s="55" t="s">
        <v>6133</v>
      </c>
    </row>
    <row r="2063" spans="1:15" x14ac:dyDescent="0.25">
      <c r="A2063" s="55" t="s">
        <v>1167</v>
      </c>
      <c r="B2063" s="55" t="s">
        <v>1167</v>
      </c>
      <c r="C2063" s="56" t="s">
        <v>4</v>
      </c>
      <c r="D2063" s="56" t="s">
        <v>117</v>
      </c>
      <c r="E2063" s="56"/>
      <c r="F2063" s="56" t="s">
        <v>116</v>
      </c>
      <c r="G2063" s="56" t="s">
        <v>48</v>
      </c>
      <c r="H2063" s="56" t="s">
        <v>48</v>
      </c>
      <c r="I2063" s="56" t="s">
        <v>48</v>
      </c>
      <c r="J2063" s="56" t="s">
        <v>48</v>
      </c>
      <c r="K2063" s="56" t="s">
        <v>48</v>
      </c>
      <c r="L2063" s="56" t="s">
        <v>7089</v>
      </c>
      <c r="M2063" s="56" t="s">
        <v>3727</v>
      </c>
      <c r="N2063" s="55" t="s">
        <v>6133</v>
      </c>
      <c r="O2063" s="55" t="s">
        <v>6133</v>
      </c>
    </row>
    <row r="2064" spans="1:15" x14ac:dyDescent="0.25">
      <c r="A2064" s="55" t="s">
        <v>1142</v>
      </c>
      <c r="B2064" s="55" t="s">
        <v>1142</v>
      </c>
      <c r="C2064" s="56" t="s">
        <v>4</v>
      </c>
      <c r="D2064" s="56" t="s">
        <v>25</v>
      </c>
      <c r="E2064" s="56"/>
      <c r="F2064" s="56" t="s">
        <v>11508</v>
      </c>
      <c r="G2064" s="56" t="s">
        <v>1</v>
      </c>
      <c r="H2064" s="56" t="s">
        <v>48</v>
      </c>
      <c r="I2064" s="56">
        <v>47</v>
      </c>
      <c r="J2064" s="56" t="s">
        <v>30</v>
      </c>
      <c r="K2064" s="56" t="s">
        <v>13</v>
      </c>
      <c r="L2064" s="56" t="s">
        <v>12315</v>
      </c>
      <c r="M2064" s="56" t="s">
        <v>3727</v>
      </c>
      <c r="N2064" s="55" t="s">
        <v>6133</v>
      </c>
      <c r="O2064" s="55" t="s">
        <v>6133</v>
      </c>
    </row>
    <row r="2065" spans="1:15" x14ac:dyDescent="0.25">
      <c r="A2065" s="55" t="s">
        <v>1141</v>
      </c>
      <c r="B2065" s="55" t="s">
        <v>1141</v>
      </c>
      <c r="C2065" s="56" t="s">
        <v>4</v>
      </c>
      <c r="D2065" s="56" t="s">
        <v>25</v>
      </c>
      <c r="E2065" s="56"/>
      <c r="F2065" s="56" t="s">
        <v>11558</v>
      </c>
      <c r="G2065" s="56" t="s">
        <v>6</v>
      </c>
      <c r="H2065" s="56" t="s">
        <v>48</v>
      </c>
      <c r="I2065" s="56">
        <v>60</v>
      </c>
      <c r="J2065" s="56" t="s">
        <v>30</v>
      </c>
      <c r="K2065" s="56" t="s">
        <v>13</v>
      </c>
      <c r="L2065" s="56" t="s">
        <v>12316</v>
      </c>
      <c r="M2065" s="56" t="s">
        <v>3727</v>
      </c>
      <c r="N2065" s="55" t="s">
        <v>6133</v>
      </c>
      <c r="O2065" s="55" t="s">
        <v>6133</v>
      </c>
    </row>
    <row r="2066" spans="1:15" x14ac:dyDescent="0.25">
      <c r="A2066" s="55" t="s">
        <v>1140</v>
      </c>
      <c r="B2066" s="55" t="s">
        <v>1140</v>
      </c>
      <c r="C2066" s="56" t="s">
        <v>4</v>
      </c>
      <c r="D2066" s="56" t="s">
        <v>3</v>
      </c>
      <c r="E2066" s="56"/>
      <c r="F2066" s="56" t="s">
        <v>477</v>
      </c>
      <c r="G2066" s="56" t="s">
        <v>6</v>
      </c>
      <c r="H2066" s="56" t="s">
        <v>0</v>
      </c>
      <c r="I2066" s="56">
        <v>38</v>
      </c>
      <c r="J2066" s="56" t="s">
        <v>30</v>
      </c>
      <c r="K2066" s="56" t="s">
        <v>13</v>
      </c>
      <c r="L2066" s="56" t="s">
        <v>7565</v>
      </c>
      <c r="M2066" s="56" t="s">
        <v>3727</v>
      </c>
      <c r="N2066" s="55" t="s">
        <v>6133</v>
      </c>
      <c r="O2066" s="55" t="s">
        <v>6133</v>
      </c>
    </row>
    <row r="2067" spans="1:15" x14ac:dyDescent="0.25">
      <c r="A2067" s="55" t="s">
        <v>3513</v>
      </c>
      <c r="B2067" s="55" t="s">
        <v>3513</v>
      </c>
      <c r="C2067" s="56" t="s">
        <v>4</v>
      </c>
      <c r="D2067" s="56" t="s">
        <v>19</v>
      </c>
      <c r="E2067" s="56"/>
      <c r="F2067" s="56" t="s">
        <v>38</v>
      </c>
      <c r="G2067" s="56" t="s">
        <v>6</v>
      </c>
      <c r="H2067" s="56" t="s">
        <v>48</v>
      </c>
      <c r="I2067" s="56">
        <v>64</v>
      </c>
      <c r="J2067" s="56" t="s">
        <v>30</v>
      </c>
      <c r="K2067" s="56" t="s">
        <v>13</v>
      </c>
      <c r="L2067" s="56" t="s">
        <v>12317</v>
      </c>
      <c r="M2067" s="56" t="s">
        <v>3734</v>
      </c>
      <c r="N2067" s="55" t="s">
        <v>6133</v>
      </c>
      <c r="O2067" s="55" t="s">
        <v>6133</v>
      </c>
    </row>
    <row r="2068" spans="1:15" x14ac:dyDescent="0.25">
      <c r="A2068" s="55" t="s">
        <v>3512</v>
      </c>
      <c r="B2068" s="55" t="s">
        <v>3512</v>
      </c>
      <c r="C2068" s="56" t="s">
        <v>4</v>
      </c>
      <c r="D2068" s="56" t="s">
        <v>243</v>
      </c>
      <c r="E2068" s="56"/>
      <c r="F2068" s="56" t="s">
        <v>68</v>
      </c>
      <c r="G2068" s="56" t="s">
        <v>1</v>
      </c>
      <c r="H2068" s="56" t="s">
        <v>0</v>
      </c>
      <c r="I2068" s="56">
        <v>56</v>
      </c>
      <c r="J2068" s="56" t="s">
        <v>30</v>
      </c>
      <c r="K2068" s="56" t="s">
        <v>13</v>
      </c>
      <c r="L2068" s="56" t="s">
        <v>7566</v>
      </c>
      <c r="M2068" s="56" t="s">
        <v>3727</v>
      </c>
      <c r="N2068" s="55" t="s">
        <v>10299</v>
      </c>
      <c r="O2068" s="55" t="s">
        <v>6133</v>
      </c>
    </row>
    <row r="2069" spans="1:15" x14ac:dyDescent="0.25">
      <c r="A2069" s="55" t="s">
        <v>1166</v>
      </c>
      <c r="B2069" s="55" t="s">
        <v>1166</v>
      </c>
      <c r="C2069" s="56" t="s">
        <v>4</v>
      </c>
      <c r="D2069" s="56" t="s">
        <v>25</v>
      </c>
      <c r="E2069" s="56"/>
      <c r="F2069" s="56" t="s">
        <v>36</v>
      </c>
      <c r="G2069" s="56" t="s">
        <v>48</v>
      </c>
      <c r="H2069" s="56" t="s">
        <v>48</v>
      </c>
      <c r="I2069" s="56" t="s">
        <v>48</v>
      </c>
      <c r="J2069" s="56" t="s">
        <v>48</v>
      </c>
      <c r="K2069" s="56" t="s">
        <v>48</v>
      </c>
      <c r="L2069" s="56" t="s">
        <v>6133</v>
      </c>
      <c r="M2069" s="56" t="s">
        <v>10007</v>
      </c>
      <c r="N2069" s="55" t="s">
        <v>6133</v>
      </c>
      <c r="O2069" s="55" t="s">
        <v>6133</v>
      </c>
    </row>
    <row r="2070" spans="1:15" x14ac:dyDescent="0.25">
      <c r="A2070" s="55" t="s">
        <v>1165</v>
      </c>
      <c r="B2070" s="55" t="s">
        <v>1165</v>
      </c>
      <c r="C2070" s="56" t="s">
        <v>4</v>
      </c>
      <c r="D2070" s="56" t="s">
        <v>3</v>
      </c>
      <c r="E2070" s="56"/>
      <c r="F2070" s="56" t="s">
        <v>47</v>
      </c>
      <c r="G2070" s="56" t="s">
        <v>6</v>
      </c>
      <c r="H2070" s="56" t="s">
        <v>48</v>
      </c>
      <c r="I2070" s="56">
        <v>56</v>
      </c>
      <c r="J2070" s="56" t="s">
        <v>30</v>
      </c>
      <c r="K2070" s="56" t="s">
        <v>13</v>
      </c>
      <c r="L2070" s="56" t="s">
        <v>12318</v>
      </c>
      <c r="M2070" s="56" t="s">
        <v>3734</v>
      </c>
      <c r="N2070" s="55" t="s">
        <v>6133</v>
      </c>
      <c r="O2070" s="55" t="s">
        <v>6133</v>
      </c>
    </row>
    <row r="2071" spans="1:15" x14ac:dyDescent="0.25">
      <c r="A2071" s="55" t="s">
        <v>3510</v>
      </c>
      <c r="B2071" s="55" t="s">
        <v>3510</v>
      </c>
      <c r="C2071" s="56" t="s">
        <v>4</v>
      </c>
      <c r="D2071" s="56" t="s">
        <v>1064</v>
      </c>
      <c r="E2071" s="56"/>
      <c r="F2071" s="56" t="s">
        <v>27</v>
      </c>
      <c r="G2071" s="56" t="s">
        <v>48</v>
      </c>
      <c r="H2071" s="56" t="s">
        <v>0</v>
      </c>
      <c r="I2071" s="56">
        <v>54</v>
      </c>
      <c r="J2071" s="56" t="s">
        <v>30</v>
      </c>
      <c r="K2071" s="56" t="s">
        <v>13</v>
      </c>
      <c r="L2071" s="56" t="s">
        <v>12319</v>
      </c>
      <c r="M2071" s="56" t="s">
        <v>3727</v>
      </c>
      <c r="N2071" s="55" t="s">
        <v>6133</v>
      </c>
      <c r="O2071" s="55" t="s">
        <v>6133</v>
      </c>
    </row>
    <row r="2072" spans="1:15" x14ac:dyDescent="0.25">
      <c r="A2072" s="55" t="s">
        <v>5714</v>
      </c>
      <c r="B2072" s="55" t="s">
        <v>5714</v>
      </c>
      <c r="C2072" s="56" t="s">
        <v>4</v>
      </c>
      <c r="D2072" s="56" t="s">
        <v>243</v>
      </c>
      <c r="E2072" s="56"/>
      <c r="F2072" s="56" t="s">
        <v>68</v>
      </c>
      <c r="G2072" s="56" t="s">
        <v>6</v>
      </c>
      <c r="H2072" s="56" t="s">
        <v>0</v>
      </c>
      <c r="I2072" s="56">
        <v>65</v>
      </c>
      <c r="J2072" s="56" t="s">
        <v>30</v>
      </c>
      <c r="K2072" s="56" t="s">
        <v>13</v>
      </c>
      <c r="L2072" s="56" t="s">
        <v>6133</v>
      </c>
      <c r="M2072" s="56" t="s">
        <v>6133</v>
      </c>
      <c r="N2072" s="55" t="s">
        <v>6133</v>
      </c>
      <c r="O2072" s="55" t="s">
        <v>6133</v>
      </c>
    </row>
    <row r="2073" spans="1:15" x14ac:dyDescent="0.25">
      <c r="A2073" s="55" t="s">
        <v>5716</v>
      </c>
      <c r="B2073" s="55" t="s">
        <v>5716</v>
      </c>
      <c r="C2073" s="56" t="s">
        <v>4</v>
      </c>
      <c r="D2073" s="56" t="s">
        <v>243</v>
      </c>
      <c r="E2073" s="56"/>
      <c r="F2073" s="56" t="s">
        <v>68</v>
      </c>
      <c r="G2073" s="56" t="s">
        <v>6</v>
      </c>
      <c r="H2073" s="56" t="s">
        <v>0</v>
      </c>
      <c r="I2073" s="56">
        <v>58</v>
      </c>
      <c r="J2073" s="56" t="s">
        <v>30</v>
      </c>
      <c r="K2073" s="56" t="s">
        <v>13</v>
      </c>
      <c r="L2073" s="56" t="s">
        <v>6321</v>
      </c>
      <c r="M2073" s="56" t="s">
        <v>3727</v>
      </c>
      <c r="N2073" s="55" t="s">
        <v>13223</v>
      </c>
      <c r="O2073" s="55" t="s">
        <v>6133</v>
      </c>
    </row>
    <row r="2074" spans="1:15" x14ac:dyDescent="0.25">
      <c r="A2074" s="55" t="s">
        <v>6498</v>
      </c>
      <c r="B2074" s="55" t="s">
        <v>5716</v>
      </c>
      <c r="C2074" s="56" t="s">
        <v>4</v>
      </c>
      <c r="D2074" s="56" t="s">
        <v>243</v>
      </c>
      <c r="E2074" s="56"/>
      <c r="F2074" s="56" t="s">
        <v>68</v>
      </c>
      <c r="G2074" s="56" t="s">
        <v>6</v>
      </c>
      <c r="H2074" s="56" t="s">
        <v>0</v>
      </c>
      <c r="I2074" s="56">
        <v>58</v>
      </c>
      <c r="J2074" s="56" t="s">
        <v>30</v>
      </c>
      <c r="K2074" s="56" t="s">
        <v>13</v>
      </c>
      <c r="L2074" s="56" t="s">
        <v>12320</v>
      </c>
      <c r="M2074" s="56" t="s">
        <v>3727</v>
      </c>
      <c r="N2074" s="55" t="s">
        <v>13223</v>
      </c>
      <c r="O2074" s="55" t="s">
        <v>6133</v>
      </c>
    </row>
    <row r="2075" spans="1:15" x14ac:dyDescent="0.25">
      <c r="A2075" s="55" t="s">
        <v>1163</v>
      </c>
      <c r="B2075" s="55" t="s">
        <v>1163</v>
      </c>
      <c r="C2075" s="56" t="s">
        <v>4</v>
      </c>
      <c r="D2075" s="56" t="s">
        <v>283</v>
      </c>
      <c r="E2075" s="56"/>
      <c r="F2075" s="56" t="s">
        <v>48</v>
      </c>
      <c r="G2075" s="56" t="s">
        <v>48</v>
      </c>
      <c r="H2075" s="56" t="s">
        <v>48</v>
      </c>
      <c r="I2075" s="56" t="s">
        <v>48</v>
      </c>
      <c r="J2075" s="56" t="s">
        <v>48</v>
      </c>
      <c r="K2075" s="56" t="s">
        <v>48</v>
      </c>
      <c r="L2075" s="56" t="s">
        <v>12321</v>
      </c>
      <c r="M2075" s="56" t="s">
        <v>3727</v>
      </c>
      <c r="N2075" s="55" t="s">
        <v>6133</v>
      </c>
      <c r="O2075" s="55" t="s">
        <v>6133</v>
      </c>
    </row>
    <row r="2076" spans="1:15" x14ac:dyDescent="0.25">
      <c r="A2076" s="55" t="s">
        <v>1162</v>
      </c>
      <c r="B2076" s="55" t="s">
        <v>1162</v>
      </c>
      <c r="C2076" s="56" t="s">
        <v>4</v>
      </c>
      <c r="D2076" s="56" t="s">
        <v>1064</v>
      </c>
      <c r="E2076" s="56"/>
      <c r="F2076" s="56" t="s">
        <v>27</v>
      </c>
      <c r="G2076" s="56" t="s">
        <v>1</v>
      </c>
      <c r="H2076" s="56" t="s">
        <v>0</v>
      </c>
      <c r="I2076" s="56">
        <v>32</v>
      </c>
      <c r="J2076" s="56" t="s">
        <v>30</v>
      </c>
      <c r="K2076" s="56" t="s">
        <v>13</v>
      </c>
      <c r="L2076" s="56" t="s">
        <v>7568</v>
      </c>
      <c r="M2076" s="56" t="s">
        <v>3727</v>
      </c>
      <c r="N2076" s="55" t="s">
        <v>6133</v>
      </c>
      <c r="O2076" s="55" t="s">
        <v>6133</v>
      </c>
    </row>
    <row r="2077" spans="1:15" x14ac:dyDescent="0.25">
      <c r="A2077" s="55" t="s">
        <v>1161</v>
      </c>
      <c r="B2077" s="55" t="s">
        <v>1161</v>
      </c>
      <c r="C2077" s="56" t="s">
        <v>4</v>
      </c>
      <c r="D2077" s="56" t="s">
        <v>1064</v>
      </c>
      <c r="E2077" s="56"/>
      <c r="F2077" s="56" t="s">
        <v>27</v>
      </c>
      <c r="G2077" s="56" t="s">
        <v>1</v>
      </c>
      <c r="H2077" s="56" t="s">
        <v>0</v>
      </c>
      <c r="I2077" s="56">
        <v>63</v>
      </c>
      <c r="J2077" s="56" t="s">
        <v>30</v>
      </c>
      <c r="K2077" s="56" t="s">
        <v>13</v>
      </c>
      <c r="L2077" s="56" t="s">
        <v>7567</v>
      </c>
      <c r="M2077" s="56" t="s">
        <v>3727</v>
      </c>
      <c r="N2077" s="55" t="s">
        <v>6133</v>
      </c>
      <c r="O2077" s="55" t="s">
        <v>6133</v>
      </c>
    </row>
    <row r="2078" spans="1:15" x14ac:dyDescent="0.25">
      <c r="A2078" s="55" t="s">
        <v>3390</v>
      </c>
      <c r="B2078" s="55" t="s">
        <v>3390</v>
      </c>
      <c r="C2078" s="56" t="s">
        <v>16</v>
      </c>
      <c r="D2078" s="56" t="s">
        <v>11</v>
      </c>
      <c r="E2078" s="56"/>
      <c r="F2078" s="56" t="s">
        <v>68</v>
      </c>
      <c r="G2078" s="56" t="s">
        <v>48</v>
      </c>
      <c r="H2078" s="56" t="s">
        <v>48</v>
      </c>
      <c r="I2078" s="56" t="s">
        <v>48</v>
      </c>
      <c r="J2078" s="56" t="s">
        <v>48</v>
      </c>
      <c r="K2078" s="56" t="s">
        <v>48</v>
      </c>
      <c r="L2078" s="56" t="s">
        <v>6133</v>
      </c>
      <c r="M2078" s="56" t="s">
        <v>6133</v>
      </c>
      <c r="N2078" s="55" t="s">
        <v>6133</v>
      </c>
      <c r="O2078" s="55" t="s">
        <v>6133</v>
      </c>
    </row>
    <row r="2079" spans="1:15" x14ac:dyDescent="0.25">
      <c r="A2079" s="55" t="s">
        <v>1160</v>
      </c>
      <c r="B2079" s="55" t="s">
        <v>1160</v>
      </c>
      <c r="C2079" s="56" t="s">
        <v>4</v>
      </c>
      <c r="D2079" s="56" t="s">
        <v>12322</v>
      </c>
      <c r="E2079" s="56"/>
      <c r="F2079" s="56" t="s">
        <v>2</v>
      </c>
      <c r="G2079" s="56" t="s">
        <v>1</v>
      </c>
      <c r="H2079" s="56" t="s">
        <v>0</v>
      </c>
      <c r="I2079" s="56">
        <v>5</v>
      </c>
      <c r="J2079" s="56" t="s">
        <v>30</v>
      </c>
      <c r="K2079" s="56" t="s">
        <v>1846</v>
      </c>
      <c r="L2079" s="56" t="s">
        <v>9849</v>
      </c>
      <c r="M2079" s="56" t="s">
        <v>3727</v>
      </c>
      <c r="N2079" s="55" t="s">
        <v>13233</v>
      </c>
      <c r="O2079" s="55" t="s">
        <v>6133</v>
      </c>
    </row>
    <row r="2080" spans="1:15" x14ac:dyDescent="0.25">
      <c r="A2080" s="55" t="s">
        <v>1139</v>
      </c>
      <c r="B2080" s="55" t="s">
        <v>1139</v>
      </c>
      <c r="C2080" s="56" t="s">
        <v>4</v>
      </c>
      <c r="D2080" s="56" t="s">
        <v>25</v>
      </c>
      <c r="E2080" s="56"/>
      <c r="F2080" s="56" t="s">
        <v>11508</v>
      </c>
      <c r="G2080" s="56" t="s">
        <v>6</v>
      </c>
      <c r="H2080" s="56" t="s">
        <v>48</v>
      </c>
      <c r="I2080" s="56">
        <v>50</v>
      </c>
      <c r="J2080" s="56" t="s">
        <v>30</v>
      </c>
      <c r="K2080" s="56" t="s">
        <v>13</v>
      </c>
      <c r="L2080" s="56" t="s">
        <v>7569</v>
      </c>
      <c r="M2080" s="56" t="s">
        <v>3727</v>
      </c>
      <c r="N2080" s="55" t="s">
        <v>6133</v>
      </c>
      <c r="O2080" s="55" t="s">
        <v>6133</v>
      </c>
    </row>
    <row r="2081" spans="1:15" x14ac:dyDescent="0.25">
      <c r="A2081" s="55" t="s">
        <v>1138</v>
      </c>
      <c r="B2081" s="55" t="s">
        <v>1138</v>
      </c>
      <c r="C2081" s="56" t="s">
        <v>4</v>
      </c>
      <c r="D2081" s="56" t="s">
        <v>25</v>
      </c>
      <c r="E2081" s="56"/>
      <c r="F2081" s="56" t="s">
        <v>11508</v>
      </c>
      <c r="G2081" s="56" t="s">
        <v>6</v>
      </c>
      <c r="H2081" s="56" t="s">
        <v>48</v>
      </c>
      <c r="I2081" s="56">
        <v>6</v>
      </c>
      <c r="J2081" s="56" t="s">
        <v>30</v>
      </c>
      <c r="K2081" s="56" t="s">
        <v>1846</v>
      </c>
      <c r="L2081" s="56" t="s">
        <v>12323</v>
      </c>
      <c r="M2081" s="56" t="s">
        <v>3727</v>
      </c>
      <c r="N2081" s="55" t="s">
        <v>6133</v>
      </c>
      <c r="O2081" s="55" t="s">
        <v>6133</v>
      </c>
    </row>
    <row r="2082" spans="1:15" x14ac:dyDescent="0.25">
      <c r="A2082" s="55" t="s">
        <v>1137</v>
      </c>
      <c r="B2082" s="55" t="s">
        <v>1137</v>
      </c>
      <c r="C2082" s="56" t="s">
        <v>4</v>
      </c>
      <c r="D2082" s="56" t="s">
        <v>19</v>
      </c>
      <c r="E2082" s="56"/>
      <c r="F2082" s="56" t="s">
        <v>226</v>
      </c>
      <c r="G2082" s="56" t="s">
        <v>1</v>
      </c>
      <c r="H2082" s="56" t="s">
        <v>5</v>
      </c>
      <c r="I2082" s="56">
        <v>80</v>
      </c>
      <c r="J2082" s="56" t="s">
        <v>30</v>
      </c>
      <c r="K2082" s="56" t="s">
        <v>13</v>
      </c>
      <c r="L2082" s="56" t="s">
        <v>9850</v>
      </c>
      <c r="M2082" s="56" t="s">
        <v>3752</v>
      </c>
      <c r="N2082" s="55" t="s">
        <v>6500</v>
      </c>
      <c r="O2082" s="55" t="s">
        <v>6133</v>
      </c>
    </row>
    <row r="2083" spans="1:15" x14ac:dyDescent="0.25">
      <c r="A2083" s="55" t="s">
        <v>1136</v>
      </c>
      <c r="B2083" s="55" t="s">
        <v>1136</v>
      </c>
      <c r="C2083" s="56" t="s">
        <v>4</v>
      </c>
      <c r="D2083" s="56" t="s">
        <v>19</v>
      </c>
      <c r="E2083" s="56"/>
      <c r="F2083" s="56" t="s">
        <v>226</v>
      </c>
      <c r="G2083" s="56" t="s">
        <v>1</v>
      </c>
      <c r="H2083" s="56" t="s">
        <v>5</v>
      </c>
      <c r="I2083" s="56">
        <v>80</v>
      </c>
      <c r="J2083" s="56" t="s">
        <v>30</v>
      </c>
      <c r="K2083" s="56" t="s">
        <v>13</v>
      </c>
      <c r="L2083" s="56" t="s">
        <v>12324</v>
      </c>
      <c r="M2083" s="56" t="s">
        <v>6324</v>
      </c>
      <c r="N2083" s="55" t="s">
        <v>6500</v>
      </c>
      <c r="O2083" s="55" t="s">
        <v>6133</v>
      </c>
    </row>
    <row r="2084" spans="1:15" x14ac:dyDescent="0.25">
      <c r="A2084" s="55" t="s">
        <v>1602</v>
      </c>
      <c r="B2084" s="55" t="s">
        <v>1602</v>
      </c>
      <c r="C2084" s="56" t="s">
        <v>4</v>
      </c>
      <c r="D2084" s="56" t="s">
        <v>19</v>
      </c>
      <c r="E2084" s="56"/>
      <c r="F2084" s="56" t="s">
        <v>226</v>
      </c>
      <c r="G2084" s="56" t="s">
        <v>1</v>
      </c>
      <c r="H2084" s="56" t="s">
        <v>5</v>
      </c>
      <c r="I2084" s="56">
        <v>80</v>
      </c>
      <c r="J2084" s="56" t="s">
        <v>30</v>
      </c>
      <c r="K2084" s="56" t="s">
        <v>13</v>
      </c>
      <c r="L2084" s="56" t="s">
        <v>12325</v>
      </c>
      <c r="M2084" s="56" t="s">
        <v>6324</v>
      </c>
      <c r="N2084" s="55" t="s">
        <v>6500</v>
      </c>
      <c r="O2084" s="55" t="s">
        <v>6133</v>
      </c>
    </row>
    <row r="2085" spans="1:15" x14ac:dyDescent="0.25">
      <c r="A2085" s="55" t="s">
        <v>1601</v>
      </c>
      <c r="B2085" s="55" t="s">
        <v>1601</v>
      </c>
      <c r="C2085" s="56" t="s">
        <v>4</v>
      </c>
      <c r="D2085" s="56" t="s">
        <v>19</v>
      </c>
      <c r="E2085" s="56"/>
      <c r="F2085" s="56" t="s">
        <v>226</v>
      </c>
      <c r="G2085" s="56" t="s">
        <v>1</v>
      </c>
      <c r="H2085" s="56" t="s">
        <v>5</v>
      </c>
      <c r="I2085" s="56">
        <v>69</v>
      </c>
      <c r="J2085" s="56" t="s">
        <v>30</v>
      </c>
      <c r="K2085" s="56" t="s">
        <v>13</v>
      </c>
      <c r="L2085" s="56" t="s">
        <v>12326</v>
      </c>
      <c r="M2085" s="56" t="s">
        <v>6324</v>
      </c>
      <c r="N2085" s="55" t="s">
        <v>6133</v>
      </c>
      <c r="O2085" s="55" t="s">
        <v>6133</v>
      </c>
    </row>
    <row r="2086" spans="1:15" x14ac:dyDescent="0.25">
      <c r="A2086" s="55" t="s">
        <v>1600</v>
      </c>
      <c r="B2086" s="55" t="s">
        <v>1600</v>
      </c>
      <c r="C2086" s="56" t="s">
        <v>4</v>
      </c>
      <c r="D2086" s="56" t="s">
        <v>19</v>
      </c>
      <c r="E2086" s="56"/>
      <c r="F2086" s="56" t="s">
        <v>226</v>
      </c>
      <c r="G2086" s="56" t="s">
        <v>5289</v>
      </c>
      <c r="H2086" s="56" t="s">
        <v>5</v>
      </c>
      <c r="I2086" s="56">
        <v>78</v>
      </c>
      <c r="J2086" s="56" t="s">
        <v>30</v>
      </c>
      <c r="K2086" s="56" t="s">
        <v>13</v>
      </c>
      <c r="L2086" s="56" t="s">
        <v>9318</v>
      </c>
      <c r="M2086" s="56" t="s">
        <v>3752</v>
      </c>
      <c r="N2086" s="55" t="s">
        <v>6133</v>
      </c>
      <c r="O2086" s="55" t="s">
        <v>6133</v>
      </c>
    </row>
    <row r="2087" spans="1:15" x14ac:dyDescent="0.25">
      <c r="A2087" s="55" t="s">
        <v>1599</v>
      </c>
      <c r="B2087" s="55" t="s">
        <v>1599</v>
      </c>
      <c r="C2087" s="56" t="s">
        <v>4</v>
      </c>
      <c r="D2087" s="56" t="s">
        <v>19</v>
      </c>
      <c r="E2087" s="56"/>
      <c r="F2087" s="56" t="s">
        <v>226</v>
      </c>
      <c r="G2087" s="56" t="s">
        <v>1</v>
      </c>
      <c r="H2087" s="56" t="s">
        <v>5</v>
      </c>
      <c r="I2087" s="56">
        <v>63</v>
      </c>
      <c r="J2087" s="56" t="s">
        <v>30</v>
      </c>
      <c r="K2087" s="56" t="s">
        <v>13</v>
      </c>
      <c r="L2087" s="56" t="s">
        <v>9319</v>
      </c>
      <c r="M2087" s="56" t="s">
        <v>3752</v>
      </c>
      <c r="N2087" s="55" t="s">
        <v>6133</v>
      </c>
      <c r="O2087" s="55" t="s">
        <v>6133</v>
      </c>
    </row>
    <row r="2088" spans="1:15" x14ac:dyDescent="0.25">
      <c r="A2088" s="55" t="s">
        <v>1598</v>
      </c>
      <c r="B2088" s="55" t="s">
        <v>1598</v>
      </c>
      <c r="C2088" s="56" t="s">
        <v>4</v>
      </c>
      <c r="D2088" s="56" t="s">
        <v>19</v>
      </c>
      <c r="E2088" s="56"/>
      <c r="F2088" s="56" t="s">
        <v>226</v>
      </c>
      <c r="G2088" s="56" t="s">
        <v>1</v>
      </c>
      <c r="H2088" s="56" t="s">
        <v>5</v>
      </c>
      <c r="I2088" s="56">
        <v>53</v>
      </c>
      <c r="J2088" s="56" t="s">
        <v>30</v>
      </c>
      <c r="K2088" s="56" t="s">
        <v>13</v>
      </c>
      <c r="L2088" s="56" t="s">
        <v>9320</v>
      </c>
      <c r="M2088" s="56" t="s">
        <v>3752</v>
      </c>
      <c r="N2088" s="55" t="s">
        <v>6133</v>
      </c>
      <c r="O2088" s="55" t="s">
        <v>6133</v>
      </c>
    </row>
    <row r="2089" spans="1:15" x14ac:dyDescent="0.25">
      <c r="A2089" s="55" t="s">
        <v>1597</v>
      </c>
      <c r="B2089" s="55" t="s">
        <v>1597</v>
      </c>
      <c r="C2089" s="56" t="s">
        <v>4</v>
      </c>
      <c r="D2089" s="56" t="s">
        <v>19</v>
      </c>
      <c r="E2089" s="56"/>
      <c r="F2089" s="56" t="s">
        <v>226</v>
      </c>
      <c r="G2089" s="56" t="s">
        <v>6</v>
      </c>
      <c r="H2089" s="56" t="s">
        <v>5</v>
      </c>
      <c r="I2089" s="56">
        <v>67</v>
      </c>
      <c r="J2089" s="56" t="s">
        <v>30</v>
      </c>
      <c r="K2089" s="56" t="s">
        <v>13</v>
      </c>
      <c r="L2089" s="56" t="s">
        <v>9167</v>
      </c>
      <c r="M2089" s="56" t="s">
        <v>3752</v>
      </c>
      <c r="N2089" s="55" t="s">
        <v>6133</v>
      </c>
      <c r="O2089" s="55" t="s">
        <v>6133</v>
      </c>
    </row>
    <row r="2090" spans="1:15" x14ac:dyDescent="0.25">
      <c r="A2090" s="55" t="s">
        <v>1596</v>
      </c>
      <c r="B2090" s="55" t="s">
        <v>1596</v>
      </c>
      <c r="C2090" s="56" t="s">
        <v>4</v>
      </c>
      <c r="D2090" s="56" t="s">
        <v>19</v>
      </c>
      <c r="E2090" s="56"/>
      <c r="F2090" s="56" t="s">
        <v>226</v>
      </c>
      <c r="G2090" s="56" t="s">
        <v>5289</v>
      </c>
      <c r="H2090" s="56" t="s">
        <v>5</v>
      </c>
      <c r="I2090" s="56">
        <v>60</v>
      </c>
      <c r="J2090" s="56" t="s">
        <v>30</v>
      </c>
      <c r="K2090" s="56" t="s">
        <v>13</v>
      </c>
      <c r="L2090" s="56" t="s">
        <v>9321</v>
      </c>
      <c r="M2090" s="56" t="s">
        <v>3752</v>
      </c>
      <c r="N2090" s="55" t="s">
        <v>6133</v>
      </c>
      <c r="O2090" s="55" t="s">
        <v>6133</v>
      </c>
    </row>
    <row r="2091" spans="1:15" x14ac:dyDescent="0.25">
      <c r="A2091" s="55" t="s">
        <v>1595</v>
      </c>
      <c r="B2091" s="55" t="s">
        <v>1595</v>
      </c>
      <c r="C2091" s="56" t="s">
        <v>4</v>
      </c>
      <c r="D2091" s="56" t="s">
        <v>19</v>
      </c>
      <c r="E2091" s="56"/>
      <c r="F2091" s="56" t="s">
        <v>48</v>
      </c>
      <c r="G2091" s="56" t="s">
        <v>5289</v>
      </c>
      <c r="H2091" s="56" t="s">
        <v>5</v>
      </c>
      <c r="I2091" s="56">
        <v>50</v>
      </c>
      <c r="J2091" s="56" t="s">
        <v>30</v>
      </c>
      <c r="K2091" s="56" t="s">
        <v>13</v>
      </c>
      <c r="L2091" s="56" t="s">
        <v>9322</v>
      </c>
      <c r="M2091" s="56" t="s">
        <v>3752</v>
      </c>
      <c r="N2091" s="55" t="s">
        <v>6133</v>
      </c>
      <c r="O2091" s="55" t="s">
        <v>6133</v>
      </c>
    </row>
    <row r="2092" spans="1:15" x14ac:dyDescent="0.25">
      <c r="A2092" s="55" t="s">
        <v>1594</v>
      </c>
      <c r="B2092" s="55" t="s">
        <v>1594</v>
      </c>
      <c r="C2092" s="56" t="s">
        <v>4</v>
      </c>
      <c r="D2092" s="56" t="s">
        <v>19</v>
      </c>
      <c r="E2092" s="56"/>
      <c r="F2092" s="56" t="s">
        <v>48</v>
      </c>
      <c r="G2092" s="56" t="s">
        <v>6</v>
      </c>
      <c r="H2092" s="56" t="s">
        <v>5</v>
      </c>
      <c r="I2092" s="56">
        <v>42</v>
      </c>
      <c r="J2092" s="56" t="s">
        <v>30</v>
      </c>
      <c r="K2092" s="56" t="s">
        <v>13</v>
      </c>
      <c r="L2092" s="56" t="s">
        <v>9323</v>
      </c>
      <c r="M2092" s="56" t="s">
        <v>3752</v>
      </c>
      <c r="N2092" s="55" t="s">
        <v>6133</v>
      </c>
      <c r="O2092" s="55" t="s">
        <v>6133</v>
      </c>
    </row>
    <row r="2093" spans="1:15" x14ac:dyDescent="0.25">
      <c r="A2093" s="55" t="s">
        <v>1159</v>
      </c>
      <c r="B2093" s="55" t="s">
        <v>1159</v>
      </c>
      <c r="C2093" s="56" t="s">
        <v>4</v>
      </c>
      <c r="D2093" s="56" t="s">
        <v>19</v>
      </c>
      <c r="E2093" s="56"/>
      <c r="F2093" s="56" t="s">
        <v>27</v>
      </c>
      <c r="G2093" s="56" t="s">
        <v>1</v>
      </c>
      <c r="H2093" s="56" t="s">
        <v>48</v>
      </c>
      <c r="I2093" s="56">
        <v>64</v>
      </c>
      <c r="J2093" s="56" t="s">
        <v>30</v>
      </c>
      <c r="K2093" s="56" t="s">
        <v>13</v>
      </c>
      <c r="L2093" s="56" t="s">
        <v>12327</v>
      </c>
      <c r="M2093" s="56" t="s">
        <v>6324</v>
      </c>
      <c r="N2093" s="55" t="s">
        <v>6501</v>
      </c>
      <c r="O2093" s="55" t="s">
        <v>6133</v>
      </c>
    </row>
    <row r="2094" spans="1:15" x14ac:dyDescent="0.25">
      <c r="A2094" s="55" t="s">
        <v>1158</v>
      </c>
      <c r="B2094" s="55" t="s">
        <v>1158</v>
      </c>
      <c r="C2094" s="56" t="s">
        <v>4</v>
      </c>
      <c r="D2094" s="56" t="s">
        <v>19</v>
      </c>
      <c r="E2094" s="56"/>
      <c r="F2094" s="56" t="s">
        <v>27</v>
      </c>
      <c r="G2094" s="56" t="s">
        <v>1</v>
      </c>
      <c r="H2094" s="56" t="s">
        <v>48</v>
      </c>
      <c r="I2094" s="56">
        <v>64</v>
      </c>
      <c r="J2094" s="56" t="s">
        <v>30</v>
      </c>
      <c r="K2094" s="56" t="s">
        <v>13</v>
      </c>
      <c r="L2094" s="56" t="s">
        <v>12328</v>
      </c>
      <c r="M2094" s="56" t="s">
        <v>6324</v>
      </c>
      <c r="N2094" s="55" t="s">
        <v>6501</v>
      </c>
      <c r="O2094" s="55" t="s">
        <v>6133</v>
      </c>
    </row>
    <row r="2095" spans="1:15" x14ac:dyDescent="0.25">
      <c r="A2095" s="55" t="s">
        <v>1157</v>
      </c>
      <c r="B2095" s="55" t="s">
        <v>1157</v>
      </c>
      <c r="C2095" s="56" t="s">
        <v>4</v>
      </c>
      <c r="D2095" s="56" t="s">
        <v>19</v>
      </c>
      <c r="E2095" s="56"/>
      <c r="F2095" s="56" t="s">
        <v>27</v>
      </c>
      <c r="G2095" s="56" t="s">
        <v>1</v>
      </c>
      <c r="H2095" s="56" t="s">
        <v>48</v>
      </c>
      <c r="I2095" s="56">
        <v>64</v>
      </c>
      <c r="J2095" s="56" t="s">
        <v>30</v>
      </c>
      <c r="K2095" s="56" t="s">
        <v>13</v>
      </c>
      <c r="L2095" s="56" t="s">
        <v>12329</v>
      </c>
      <c r="M2095" s="56" t="s">
        <v>6324</v>
      </c>
      <c r="N2095" s="55" t="s">
        <v>6501</v>
      </c>
      <c r="O2095" s="55" t="s">
        <v>6133</v>
      </c>
    </row>
    <row r="2096" spans="1:15" x14ac:dyDescent="0.25">
      <c r="A2096" s="55" t="s">
        <v>1156</v>
      </c>
      <c r="B2096" s="55" t="s">
        <v>1156</v>
      </c>
      <c r="C2096" s="56" t="s">
        <v>4</v>
      </c>
      <c r="D2096" s="56" t="s">
        <v>19</v>
      </c>
      <c r="E2096" s="56"/>
      <c r="F2096" s="56" t="s">
        <v>27</v>
      </c>
      <c r="G2096" s="56" t="s">
        <v>1</v>
      </c>
      <c r="H2096" s="56" t="s">
        <v>48</v>
      </c>
      <c r="I2096" s="56">
        <v>64</v>
      </c>
      <c r="J2096" s="56" t="s">
        <v>30</v>
      </c>
      <c r="K2096" s="56" t="s">
        <v>13</v>
      </c>
      <c r="L2096" s="56" t="s">
        <v>12330</v>
      </c>
      <c r="M2096" s="56" t="s">
        <v>6324</v>
      </c>
      <c r="N2096" s="55" t="s">
        <v>6501</v>
      </c>
      <c r="O2096" s="55" t="s">
        <v>6133</v>
      </c>
    </row>
    <row r="2097" spans="1:15" x14ac:dyDescent="0.25">
      <c r="A2097" s="55" t="s">
        <v>1155</v>
      </c>
      <c r="B2097" s="55" t="s">
        <v>1155</v>
      </c>
      <c r="C2097" s="56" t="s">
        <v>4</v>
      </c>
      <c r="D2097" s="56" t="s">
        <v>19</v>
      </c>
      <c r="E2097" s="56"/>
      <c r="F2097" s="56" t="s">
        <v>27</v>
      </c>
      <c r="G2097" s="56" t="s">
        <v>1</v>
      </c>
      <c r="H2097" s="56" t="s">
        <v>48</v>
      </c>
      <c r="I2097" s="56">
        <v>64</v>
      </c>
      <c r="J2097" s="56" t="s">
        <v>30</v>
      </c>
      <c r="K2097" s="56" t="s">
        <v>13</v>
      </c>
      <c r="L2097" s="56" t="s">
        <v>12331</v>
      </c>
      <c r="M2097" s="56" t="s">
        <v>6324</v>
      </c>
      <c r="N2097" s="55" t="s">
        <v>6502</v>
      </c>
      <c r="O2097" s="55" t="s">
        <v>6133</v>
      </c>
    </row>
    <row r="2098" spans="1:15" x14ac:dyDescent="0.25">
      <c r="A2098" s="55" t="s">
        <v>1154</v>
      </c>
      <c r="B2098" s="55" t="s">
        <v>1154</v>
      </c>
      <c r="C2098" s="56" t="s">
        <v>4</v>
      </c>
      <c r="D2098" s="56" t="s">
        <v>19</v>
      </c>
      <c r="E2098" s="56"/>
      <c r="F2098" s="56" t="s">
        <v>27</v>
      </c>
      <c r="G2098" s="56" t="s">
        <v>1</v>
      </c>
      <c r="H2098" s="56" t="s">
        <v>48</v>
      </c>
      <c r="I2098" s="56">
        <v>64</v>
      </c>
      <c r="J2098" s="56" t="s">
        <v>30</v>
      </c>
      <c r="K2098" s="56" t="s">
        <v>13</v>
      </c>
      <c r="L2098" s="56" t="s">
        <v>12332</v>
      </c>
      <c r="M2098" s="56" t="s">
        <v>6324</v>
      </c>
      <c r="N2098" s="55" t="s">
        <v>6502</v>
      </c>
      <c r="O2098" s="55" t="s">
        <v>6133</v>
      </c>
    </row>
    <row r="2099" spans="1:15" x14ac:dyDescent="0.25">
      <c r="A2099" s="55" t="s">
        <v>1153</v>
      </c>
      <c r="B2099" s="55" t="s">
        <v>1153</v>
      </c>
      <c r="C2099" s="56" t="s">
        <v>4</v>
      </c>
      <c r="D2099" s="56" t="s">
        <v>19</v>
      </c>
      <c r="E2099" s="56"/>
      <c r="F2099" s="56" t="s">
        <v>27</v>
      </c>
      <c r="G2099" s="56" t="s">
        <v>1</v>
      </c>
      <c r="H2099" s="56" t="s">
        <v>48</v>
      </c>
      <c r="I2099" s="56">
        <v>64</v>
      </c>
      <c r="J2099" s="56" t="s">
        <v>30</v>
      </c>
      <c r="K2099" s="56" t="s">
        <v>13</v>
      </c>
      <c r="L2099" s="56" t="s">
        <v>12333</v>
      </c>
      <c r="M2099" s="56" t="s">
        <v>6324</v>
      </c>
      <c r="N2099" s="55" t="s">
        <v>6502</v>
      </c>
      <c r="O2099" s="55" t="s">
        <v>6133</v>
      </c>
    </row>
    <row r="2100" spans="1:15" x14ac:dyDescent="0.25">
      <c r="A2100" s="55" t="s">
        <v>1152</v>
      </c>
      <c r="B2100" s="55" t="s">
        <v>1152</v>
      </c>
      <c r="C2100" s="56" t="s">
        <v>4</v>
      </c>
      <c r="D2100" s="56" t="s">
        <v>19</v>
      </c>
      <c r="E2100" s="56"/>
      <c r="F2100" s="56" t="s">
        <v>27</v>
      </c>
      <c r="G2100" s="56" t="s">
        <v>1</v>
      </c>
      <c r="H2100" s="56" t="s">
        <v>48</v>
      </c>
      <c r="I2100" s="56">
        <v>64</v>
      </c>
      <c r="J2100" s="56" t="s">
        <v>30</v>
      </c>
      <c r="K2100" s="56" t="s">
        <v>13</v>
      </c>
      <c r="L2100" s="56" t="s">
        <v>12334</v>
      </c>
      <c r="M2100" s="56" t="s">
        <v>6324</v>
      </c>
      <c r="N2100" s="55" t="s">
        <v>6502</v>
      </c>
      <c r="O2100" s="55" t="s">
        <v>6133</v>
      </c>
    </row>
    <row r="2101" spans="1:15" x14ac:dyDescent="0.25">
      <c r="A2101" s="55" t="s">
        <v>1151</v>
      </c>
      <c r="B2101" s="55" t="s">
        <v>1151</v>
      </c>
      <c r="C2101" s="56" t="s">
        <v>4</v>
      </c>
      <c r="D2101" s="56" t="s">
        <v>19</v>
      </c>
      <c r="E2101" s="56"/>
      <c r="F2101" s="56" t="s">
        <v>38</v>
      </c>
      <c r="G2101" s="56" t="s">
        <v>1</v>
      </c>
      <c r="H2101" s="56" t="s">
        <v>0</v>
      </c>
      <c r="I2101" s="56">
        <v>72</v>
      </c>
      <c r="J2101" s="56" t="s">
        <v>30</v>
      </c>
      <c r="K2101" s="56" t="s">
        <v>13</v>
      </c>
      <c r="L2101" s="56" t="s">
        <v>12335</v>
      </c>
      <c r="M2101" s="56" t="s">
        <v>3842</v>
      </c>
      <c r="N2101" s="55" t="s">
        <v>6133</v>
      </c>
      <c r="O2101" s="55" t="s">
        <v>6133</v>
      </c>
    </row>
    <row r="2102" spans="1:15" x14ac:dyDescent="0.25">
      <c r="A2102" s="55" t="s">
        <v>1150</v>
      </c>
      <c r="B2102" s="55" t="s">
        <v>1150</v>
      </c>
      <c r="C2102" s="56" t="s">
        <v>4</v>
      </c>
      <c r="D2102" s="56" t="s">
        <v>19</v>
      </c>
      <c r="E2102" s="56"/>
      <c r="F2102" s="56" t="s">
        <v>68</v>
      </c>
      <c r="G2102" s="56" t="s">
        <v>1</v>
      </c>
      <c r="H2102" s="56" t="s">
        <v>48</v>
      </c>
      <c r="I2102" s="56">
        <v>63</v>
      </c>
      <c r="J2102" s="56" t="s">
        <v>30</v>
      </c>
      <c r="K2102" s="56" t="s">
        <v>13</v>
      </c>
      <c r="L2102" s="56" t="s">
        <v>6133</v>
      </c>
      <c r="M2102" s="56" t="s">
        <v>6133</v>
      </c>
      <c r="N2102" s="55" t="s">
        <v>6133</v>
      </c>
      <c r="O2102" s="55" t="s">
        <v>6133</v>
      </c>
    </row>
    <row r="2103" spans="1:15" x14ac:dyDescent="0.25">
      <c r="A2103" s="55" t="s">
        <v>308</v>
      </c>
      <c r="B2103" s="55" t="s">
        <v>308</v>
      </c>
      <c r="C2103" s="56" t="s">
        <v>4</v>
      </c>
      <c r="D2103" s="56" t="s">
        <v>19</v>
      </c>
      <c r="E2103" s="56" t="s">
        <v>22</v>
      </c>
      <c r="F2103" s="56" t="s">
        <v>12336</v>
      </c>
      <c r="G2103" s="56" t="s">
        <v>48</v>
      </c>
      <c r="H2103" s="56" t="s">
        <v>48</v>
      </c>
      <c r="I2103" s="56" t="s">
        <v>48</v>
      </c>
      <c r="J2103" s="56" t="s">
        <v>48</v>
      </c>
      <c r="K2103" s="56" t="s">
        <v>48</v>
      </c>
      <c r="L2103" s="56" t="s">
        <v>6133</v>
      </c>
      <c r="M2103" s="56" t="s">
        <v>6133</v>
      </c>
      <c r="N2103" s="55" t="s">
        <v>6133</v>
      </c>
      <c r="O2103" s="55" t="s">
        <v>6133</v>
      </c>
    </row>
    <row r="2104" spans="1:15" x14ac:dyDescent="0.25">
      <c r="A2104" s="55" t="s">
        <v>313</v>
      </c>
      <c r="B2104" s="55" t="s">
        <v>313</v>
      </c>
      <c r="C2104" s="56" t="s">
        <v>4</v>
      </c>
      <c r="D2104" s="56" t="s">
        <v>19</v>
      </c>
      <c r="E2104" s="56"/>
      <c r="F2104" s="56" t="s">
        <v>68</v>
      </c>
      <c r="G2104" s="56" t="s">
        <v>48</v>
      </c>
      <c r="H2104" s="56" t="s">
        <v>48</v>
      </c>
      <c r="I2104" s="56" t="s">
        <v>48</v>
      </c>
      <c r="J2104" s="56" t="s">
        <v>48</v>
      </c>
      <c r="K2104" s="56" t="s">
        <v>48</v>
      </c>
      <c r="L2104" s="56" t="s">
        <v>6133</v>
      </c>
      <c r="M2104" s="56" t="s">
        <v>6133</v>
      </c>
      <c r="N2104" s="55" t="s">
        <v>6133</v>
      </c>
      <c r="O2104" s="55" t="s">
        <v>6133</v>
      </c>
    </row>
    <row r="2105" spans="1:15" x14ac:dyDescent="0.25">
      <c r="A2105" s="55" t="s">
        <v>309</v>
      </c>
      <c r="B2105" s="55" t="s">
        <v>309</v>
      </c>
      <c r="C2105" s="56" t="s">
        <v>4</v>
      </c>
      <c r="D2105" s="56" t="s">
        <v>117</v>
      </c>
      <c r="E2105" s="56"/>
      <c r="F2105" s="56" t="s">
        <v>18</v>
      </c>
      <c r="G2105" s="56" t="s">
        <v>48</v>
      </c>
      <c r="H2105" s="56" t="s">
        <v>48</v>
      </c>
      <c r="I2105" s="56" t="s">
        <v>48</v>
      </c>
      <c r="J2105" s="56" t="s">
        <v>48</v>
      </c>
      <c r="K2105" s="56" t="s">
        <v>48</v>
      </c>
      <c r="L2105" s="56" t="s">
        <v>6133</v>
      </c>
      <c r="M2105" s="56" t="s">
        <v>6133</v>
      </c>
      <c r="N2105" s="55" t="s">
        <v>6133</v>
      </c>
      <c r="O2105" s="55" t="s">
        <v>6133</v>
      </c>
    </row>
    <row r="2106" spans="1:15" x14ac:dyDescent="0.25">
      <c r="A2106" s="55" t="s">
        <v>3509</v>
      </c>
      <c r="B2106" s="55" t="s">
        <v>3509</v>
      </c>
      <c r="C2106" s="56" t="s">
        <v>4</v>
      </c>
      <c r="D2106" s="56" t="s">
        <v>12021</v>
      </c>
      <c r="E2106" s="56"/>
      <c r="F2106" s="56" t="s">
        <v>429</v>
      </c>
      <c r="G2106" s="56" t="s">
        <v>6</v>
      </c>
      <c r="H2106" s="56" t="s">
        <v>0</v>
      </c>
      <c r="I2106" s="56">
        <v>7</v>
      </c>
      <c r="J2106" s="56" t="s">
        <v>30</v>
      </c>
      <c r="K2106" s="56" t="s">
        <v>1846</v>
      </c>
      <c r="L2106" s="56" t="s">
        <v>6133</v>
      </c>
      <c r="M2106" s="56" t="s">
        <v>6133</v>
      </c>
      <c r="N2106" s="55" t="s">
        <v>10492</v>
      </c>
      <c r="O2106" s="55" t="s">
        <v>10770</v>
      </c>
    </row>
    <row r="2107" spans="1:15" x14ac:dyDescent="0.25">
      <c r="A2107" s="55" t="s">
        <v>1589</v>
      </c>
      <c r="B2107" s="55" t="s">
        <v>1589</v>
      </c>
      <c r="C2107" s="56" t="s">
        <v>4</v>
      </c>
      <c r="D2107" s="56" t="s">
        <v>117</v>
      </c>
      <c r="E2107" s="56"/>
      <c r="F2107" s="56" t="s">
        <v>116</v>
      </c>
      <c r="G2107" s="56" t="s">
        <v>1</v>
      </c>
      <c r="H2107" s="56" t="s">
        <v>48</v>
      </c>
      <c r="I2107" s="56">
        <v>33</v>
      </c>
      <c r="J2107" s="56" t="s">
        <v>30</v>
      </c>
      <c r="K2107" s="56" t="s">
        <v>13</v>
      </c>
      <c r="L2107" s="56" t="s">
        <v>7597</v>
      </c>
      <c r="M2107" s="56" t="s">
        <v>3727</v>
      </c>
      <c r="N2107" s="55" t="s">
        <v>13045</v>
      </c>
      <c r="O2107" s="55" t="s">
        <v>6133</v>
      </c>
    </row>
    <row r="2108" spans="1:15" x14ac:dyDescent="0.25">
      <c r="A2108" s="55" t="s">
        <v>1588</v>
      </c>
      <c r="B2108" s="55" t="s">
        <v>1588</v>
      </c>
      <c r="C2108" s="56" t="s">
        <v>4</v>
      </c>
      <c r="D2108" s="56" t="s">
        <v>117</v>
      </c>
      <c r="E2108" s="56"/>
      <c r="F2108" s="56" t="s">
        <v>116</v>
      </c>
      <c r="G2108" s="56" t="s">
        <v>1</v>
      </c>
      <c r="H2108" s="56" t="s">
        <v>48</v>
      </c>
      <c r="I2108" s="56">
        <v>33</v>
      </c>
      <c r="J2108" s="56" t="s">
        <v>30</v>
      </c>
      <c r="K2108" s="56" t="s">
        <v>13</v>
      </c>
      <c r="L2108" s="56" t="s">
        <v>9857</v>
      </c>
      <c r="M2108" s="56" t="s">
        <v>3727</v>
      </c>
      <c r="N2108" s="55" t="s">
        <v>13045</v>
      </c>
      <c r="O2108" s="55" t="s">
        <v>6133</v>
      </c>
    </row>
    <row r="2109" spans="1:15" x14ac:dyDescent="0.25">
      <c r="A2109" s="55" t="s">
        <v>1593</v>
      </c>
      <c r="B2109" s="55" t="s">
        <v>1593</v>
      </c>
      <c r="C2109" s="56" t="s">
        <v>4</v>
      </c>
      <c r="D2109" s="56" t="s">
        <v>3</v>
      </c>
      <c r="E2109" s="56"/>
      <c r="F2109" s="56" t="s">
        <v>159</v>
      </c>
      <c r="G2109" s="56" t="s">
        <v>6</v>
      </c>
      <c r="H2109" s="56" t="s">
        <v>48</v>
      </c>
      <c r="I2109" s="56">
        <v>0.6</v>
      </c>
      <c r="J2109" s="56" t="s">
        <v>30</v>
      </c>
      <c r="K2109" s="56" t="s">
        <v>1846</v>
      </c>
      <c r="L2109" s="56" t="s">
        <v>8176</v>
      </c>
      <c r="M2109" s="56" t="s">
        <v>3734</v>
      </c>
      <c r="N2109" s="55" t="s">
        <v>6133</v>
      </c>
      <c r="O2109" s="55" t="s">
        <v>6133</v>
      </c>
    </row>
    <row r="2110" spans="1:15" x14ac:dyDescent="0.25">
      <c r="A2110" s="55" t="s">
        <v>1592</v>
      </c>
      <c r="B2110" s="55" t="s">
        <v>1592</v>
      </c>
      <c r="C2110" s="56" t="s">
        <v>4</v>
      </c>
      <c r="D2110" s="56" t="s">
        <v>25</v>
      </c>
      <c r="E2110" s="56"/>
      <c r="F2110" s="56" t="s">
        <v>36</v>
      </c>
      <c r="G2110" s="56" t="s">
        <v>48</v>
      </c>
      <c r="H2110" s="56" t="s">
        <v>48</v>
      </c>
      <c r="I2110" s="56" t="s">
        <v>48</v>
      </c>
      <c r="J2110" s="56" t="s">
        <v>48</v>
      </c>
      <c r="K2110" s="56" t="s">
        <v>48</v>
      </c>
      <c r="L2110" s="56" t="s">
        <v>6133</v>
      </c>
      <c r="M2110" s="56" t="s">
        <v>6133</v>
      </c>
      <c r="N2110" s="55" t="s">
        <v>6133</v>
      </c>
      <c r="O2110" s="55" t="s">
        <v>6133</v>
      </c>
    </row>
    <row r="2111" spans="1:15" x14ac:dyDescent="0.25">
      <c r="A2111" s="55" t="s">
        <v>5639</v>
      </c>
      <c r="B2111" s="55" t="s">
        <v>3228</v>
      </c>
      <c r="C2111" s="56" t="s">
        <v>4</v>
      </c>
      <c r="D2111" s="56" t="s">
        <v>25</v>
      </c>
      <c r="E2111" s="56"/>
      <c r="F2111" s="56" t="s">
        <v>36</v>
      </c>
      <c r="G2111" s="56" t="s">
        <v>48</v>
      </c>
      <c r="H2111" s="56" t="s">
        <v>48</v>
      </c>
      <c r="I2111" s="56" t="s">
        <v>48</v>
      </c>
      <c r="J2111" s="56" t="s">
        <v>48</v>
      </c>
      <c r="K2111" s="56" t="s">
        <v>48</v>
      </c>
      <c r="L2111" s="56" t="s">
        <v>6133</v>
      </c>
      <c r="M2111" s="56" t="s">
        <v>6133</v>
      </c>
      <c r="N2111" s="55" t="s">
        <v>6356</v>
      </c>
      <c r="O2111" s="55" t="s">
        <v>13056</v>
      </c>
    </row>
    <row r="2112" spans="1:15" x14ac:dyDescent="0.25">
      <c r="A2112" s="55" t="s">
        <v>1330</v>
      </c>
      <c r="B2112" s="55" t="s">
        <v>1330</v>
      </c>
      <c r="C2112" s="56" t="s">
        <v>4</v>
      </c>
      <c r="D2112" s="56" t="s">
        <v>25</v>
      </c>
      <c r="E2112" s="56"/>
      <c r="F2112" s="56" t="s">
        <v>11508</v>
      </c>
      <c r="G2112" s="56" t="s">
        <v>6</v>
      </c>
      <c r="H2112" s="56" t="s">
        <v>48</v>
      </c>
      <c r="I2112" s="56">
        <v>2</v>
      </c>
      <c r="J2112" s="56" t="s">
        <v>30</v>
      </c>
      <c r="K2112" s="56" t="s">
        <v>1846</v>
      </c>
      <c r="L2112" s="56" t="s">
        <v>12337</v>
      </c>
      <c r="M2112" s="56" t="s">
        <v>3727</v>
      </c>
      <c r="N2112" s="55" t="s">
        <v>6133</v>
      </c>
      <c r="O2112" s="55" t="s">
        <v>6133</v>
      </c>
    </row>
    <row r="2113" spans="1:15" x14ac:dyDescent="0.25">
      <c r="A2113" s="55" t="s">
        <v>1329</v>
      </c>
      <c r="B2113" s="55" t="s">
        <v>1329</v>
      </c>
      <c r="C2113" s="56" t="s">
        <v>4</v>
      </c>
      <c r="D2113" s="56" t="s">
        <v>25</v>
      </c>
      <c r="E2113" s="56"/>
      <c r="F2113" s="56" t="s">
        <v>2</v>
      </c>
      <c r="G2113" s="56" t="s">
        <v>1</v>
      </c>
      <c r="H2113" s="56" t="s">
        <v>0</v>
      </c>
      <c r="I2113" s="56">
        <v>43</v>
      </c>
      <c r="J2113" s="56" t="s">
        <v>30</v>
      </c>
      <c r="K2113" s="56" t="s">
        <v>13</v>
      </c>
      <c r="L2113" s="56" t="s">
        <v>7573</v>
      </c>
      <c r="M2113" s="56" t="s">
        <v>3727</v>
      </c>
      <c r="N2113" s="55" t="s">
        <v>6133</v>
      </c>
      <c r="O2113" s="55" t="s">
        <v>6133</v>
      </c>
    </row>
    <row r="2114" spans="1:15" x14ac:dyDescent="0.25">
      <c r="A2114" s="55" t="s">
        <v>3508</v>
      </c>
      <c r="B2114" s="55" t="s">
        <v>3508</v>
      </c>
      <c r="C2114" s="56" t="s">
        <v>4</v>
      </c>
      <c r="D2114" s="56" t="s">
        <v>25</v>
      </c>
      <c r="E2114" s="56"/>
      <c r="F2114" s="56" t="s">
        <v>36</v>
      </c>
      <c r="G2114" s="56" t="s">
        <v>1</v>
      </c>
      <c r="H2114" s="56" t="s">
        <v>0</v>
      </c>
      <c r="I2114" s="56">
        <v>43</v>
      </c>
      <c r="J2114" s="56" t="s">
        <v>30</v>
      </c>
      <c r="K2114" s="56" t="s">
        <v>13</v>
      </c>
      <c r="L2114" s="56" t="s">
        <v>7574</v>
      </c>
      <c r="M2114" s="56" t="s">
        <v>3727</v>
      </c>
      <c r="N2114" s="55" t="s">
        <v>6133</v>
      </c>
      <c r="O2114" s="55" t="s">
        <v>6133</v>
      </c>
    </row>
    <row r="2115" spans="1:15" x14ac:dyDescent="0.25">
      <c r="A2115" s="55" t="s">
        <v>1328</v>
      </c>
      <c r="B2115" s="55" t="s">
        <v>1328</v>
      </c>
      <c r="C2115" s="56" t="s">
        <v>4</v>
      </c>
      <c r="D2115" s="56" t="s">
        <v>25</v>
      </c>
      <c r="E2115" s="56"/>
      <c r="F2115" s="56" t="s">
        <v>11519</v>
      </c>
      <c r="G2115" s="56" t="s">
        <v>6</v>
      </c>
      <c r="H2115" s="56" t="s">
        <v>48</v>
      </c>
      <c r="I2115" s="56">
        <v>15</v>
      </c>
      <c r="J2115" s="56" t="s">
        <v>30</v>
      </c>
      <c r="K2115" s="56" t="s">
        <v>1846</v>
      </c>
      <c r="L2115" s="56" t="s">
        <v>12338</v>
      </c>
      <c r="M2115" s="56" t="s">
        <v>3727</v>
      </c>
      <c r="N2115" s="55" t="s">
        <v>6133</v>
      </c>
      <c r="O2115" s="55" t="s">
        <v>6133</v>
      </c>
    </row>
    <row r="2116" spans="1:15" x14ac:dyDescent="0.25">
      <c r="A2116" s="55" t="s">
        <v>1327</v>
      </c>
      <c r="B2116" s="55" t="s">
        <v>1327</v>
      </c>
      <c r="C2116" s="56" t="s">
        <v>4</v>
      </c>
      <c r="D2116" s="56" t="s">
        <v>25</v>
      </c>
      <c r="E2116" s="56"/>
      <c r="F2116" s="56" t="s">
        <v>11508</v>
      </c>
      <c r="G2116" s="56" t="s">
        <v>6</v>
      </c>
      <c r="H2116" s="56" t="s">
        <v>48</v>
      </c>
      <c r="I2116" s="56">
        <v>40</v>
      </c>
      <c r="J2116" s="56" t="s">
        <v>30</v>
      </c>
      <c r="K2116" s="56" t="s">
        <v>13</v>
      </c>
      <c r="L2116" s="56" t="s">
        <v>12339</v>
      </c>
      <c r="M2116" s="56" t="s">
        <v>3727</v>
      </c>
      <c r="N2116" s="55" t="s">
        <v>6133</v>
      </c>
      <c r="O2116" s="55" t="s">
        <v>6133</v>
      </c>
    </row>
    <row r="2117" spans="1:15" x14ac:dyDescent="0.25">
      <c r="A2117" s="55" t="s">
        <v>1326</v>
      </c>
      <c r="B2117" s="55" t="s">
        <v>1326</v>
      </c>
      <c r="C2117" s="56" t="s">
        <v>4</v>
      </c>
      <c r="D2117" s="56" t="s">
        <v>25</v>
      </c>
      <c r="E2117" s="56"/>
      <c r="F2117" s="56" t="s">
        <v>11508</v>
      </c>
      <c r="G2117" s="56" t="s">
        <v>6</v>
      </c>
      <c r="H2117" s="56" t="s">
        <v>48</v>
      </c>
      <c r="I2117" s="56">
        <v>29</v>
      </c>
      <c r="J2117" s="56" t="s">
        <v>30</v>
      </c>
      <c r="K2117" s="56" t="s">
        <v>13</v>
      </c>
      <c r="L2117" s="56" t="s">
        <v>12340</v>
      </c>
      <c r="M2117" s="56" t="s">
        <v>3727</v>
      </c>
      <c r="N2117" s="55" t="s">
        <v>6133</v>
      </c>
      <c r="O2117" s="55" t="s">
        <v>6133</v>
      </c>
    </row>
    <row r="2118" spans="1:15" x14ac:dyDescent="0.25">
      <c r="A2118" s="55" t="s">
        <v>1325</v>
      </c>
      <c r="B2118" s="55" t="s">
        <v>1325</v>
      </c>
      <c r="C2118" s="56" t="s">
        <v>4</v>
      </c>
      <c r="D2118" s="56" t="s">
        <v>48</v>
      </c>
      <c r="E2118" s="56"/>
      <c r="F2118" s="56" t="s">
        <v>125</v>
      </c>
      <c r="G2118" s="56" t="s">
        <v>48</v>
      </c>
      <c r="H2118" s="56" t="s">
        <v>48</v>
      </c>
      <c r="I2118" s="56" t="s">
        <v>48</v>
      </c>
      <c r="J2118" s="56" t="s">
        <v>48</v>
      </c>
      <c r="K2118" s="56" t="s">
        <v>48</v>
      </c>
      <c r="L2118" s="56" t="s">
        <v>12341</v>
      </c>
      <c r="M2118" s="56" t="s">
        <v>6324</v>
      </c>
      <c r="N2118" s="55" t="s">
        <v>6507</v>
      </c>
      <c r="O2118" s="55" t="s">
        <v>13226</v>
      </c>
    </row>
    <row r="2119" spans="1:15" x14ac:dyDescent="0.25">
      <c r="A2119" s="55" t="s">
        <v>400</v>
      </c>
      <c r="B2119" s="55" t="s">
        <v>400</v>
      </c>
      <c r="C2119" s="56" t="s">
        <v>4</v>
      </c>
      <c r="D2119" s="56" t="s">
        <v>28</v>
      </c>
      <c r="E2119" s="56"/>
      <c r="F2119" s="56" t="s">
        <v>68</v>
      </c>
      <c r="G2119" s="56" t="s">
        <v>48</v>
      </c>
      <c r="H2119" s="56" t="s">
        <v>48</v>
      </c>
      <c r="I2119" s="56" t="s">
        <v>48</v>
      </c>
      <c r="J2119" s="56" t="s">
        <v>48</v>
      </c>
      <c r="K2119" s="56" t="s">
        <v>48</v>
      </c>
      <c r="L2119" s="56" t="s">
        <v>6133</v>
      </c>
      <c r="M2119" s="56" t="s">
        <v>6133</v>
      </c>
      <c r="N2119" s="55" t="s">
        <v>6133</v>
      </c>
      <c r="O2119" s="55" t="s">
        <v>6133</v>
      </c>
    </row>
    <row r="2120" spans="1:15" x14ac:dyDescent="0.25">
      <c r="A2120" s="55" t="s">
        <v>20</v>
      </c>
      <c r="B2120" s="55" t="s">
        <v>20</v>
      </c>
      <c r="C2120" s="56" t="s">
        <v>4</v>
      </c>
      <c r="D2120" s="56" t="s">
        <v>28</v>
      </c>
      <c r="E2120" s="56"/>
      <c r="F2120" s="56" t="s">
        <v>18</v>
      </c>
      <c r="G2120" s="56" t="s">
        <v>48</v>
      </c>
      <c r="H2120" s="56" t="s">
        <v>48</v>
      </c>
      <c r="I2120" s="56" t="s">
        <v>48</v>
      </c>
      <c r="J2120" s="56" t="s">
        <v>48</v>
      </c>
      <c r="K2120" s="56" t="s">
        <v>48</v>
      </c>
      <c r="L2120" s="56" t="s">
        <v>6133</v>
      </c>
      <c r="M2120" s="56" t="s">
        <v>6133</v>
      </c>
      <c r="N2120" s="55" t="s">
        <v>6133</v>
      </c>
      <c r="O2120" s="55" t="s">
        <v>6133</v>
      </c>
    </row>
    <row r="2121" spans="1:15" x14ac:dyDescent="0.25">
      <c r="A2121" s="55" t="s">
        <v>1324</v>
      </c>
      <c r="B2121" s="55" t="s">
        <v>1324</v>
      </c>
      <c r="C2121" s="56" t="s">
        <v>4</v>
      </c>
      <c r="D2121" s="56" t="s">
        <v>25</v>
      </c>
      <c r="E2121" s="56"/>
      <c r="F2121" s="56" t="s">
        <v>11519</v>
      </c>
      <c r="G2121" s="56" t="s">
        <v>6</v>
      </c>
      <c r="H2121" s="56" t="s">
        <v>48</v>
      </c>
      <c r="I2121" s="56">
        <v>13</v>
      </c>
      <c r="J2121" s="56" t="s">
        <v>30</v>
      </c>
      <c r="K2121" s="56" t="s">
        <v>1846</v>
      </c>
      <c r="L2121" s="56" t="s">
        <v>12342</v>
      </c>
      <c r="M2121" s="56" t="s">
        <v>3727</v>
      </c>
      <c r="N2121" s="55" t="s">
        <v>6133</v>
      </c>
      <c r="O2121" s="55" t="s">
        <v>6133</v>
      </c>
    </row>
    <row r="2122" spans="1:15" x14ac:dyDescent="0.25">
      <c r="A2122" s="55" t="s">
        <v>1587</v>
      </c>
      <c r="B2122" s="55" t="s">
        <v>1587</v>
      </c>
      <c r="C2122" s="56" t="s">
        <v>4</v>
      </c>
      <c r="D2122" s="56" t="s">
        <v>28</v>
      </c>
      <c r="E2122" s="56"/>
      <c r="F2122" s="56" t="s">
        <v>27</v>
      </c>
      <c r="G2122" s="56" t="s">
        <v>6</v>
      </c>
      <c r="H2122" s="56" t="s">
        <v>235</v>
      </c>
      <c r="I2122" s="56">
        <v>48</v>
      </c>
      <c r="J2122" s="56" t="s">
        <v>30</v>
      </c>
      <c r="K2122" s="56" t="s">
        <v>13</v>
      </c>
      <c r="L2122" s="56" t="s">
        <v>12343</v>
      </c>
      <c r="M2122" s="56" t="s">
        <v>3727</v>
      </c>
      <c r="N2122" s="55" t="s">
        <v>6133</v>
      </c>
      <c r="O2122" s="55" t="s">
        <v>6133</v>
      </c>
    </row>
    <row r="2123" spans="1:15" x14ac:dyDescent="0.25">
      <c r="A2123" s="55" t="s">
        <v>1586</v>
      </c>
      <c r="B2123" s="55" t="s">
        <v>1586</v>
      </c>
      <c r="C2123" s="56" t="s">
        <v>4</v>
      </c>
      <c r="D2123" s="56" t="s">
        <v>149</v>
      </c>
      <c r="E2123" s="56"/>
      <c r="F2123" s="56" t="s">
        <v>1585</v>
      </c>
      <c r="G2123" s="56" t="s">
        <v>1</v>
      </c>
      <c r="H2123" s="56" t="s">
        <v>0</v>
      </c>
      <c r="I2123" s="56">
        <v>57</v>
      </c>
      <c r="J2123" s="56" t="s">
        <v>30</v>
      </c>
      <c r="K2123" s="56" t="s">
        <v>13</v>
      </c>
      <c r="L2123" s="56" t="s">
        <v>8177</v>
      </c>
      <c r="M2123" s="56" t="s">
        <v>3734</v>
      </c>
      <c r="N2123" s="55" t="s">
        <v>6133</v>
      </c>
      <c r="O2123" s="55" t="s">
        <v>6133</v>
      </c>
    </row>
    <row r="2124" spans="1:15" x14ac:dyDescent="0.25">
      <c r="A2124" s="55" t="s">
        <v>969</v>
      </c>
      <c r="B2124" s="55" t="s">
        <v>969</v>
      </c>
      <c r="C2124" s="56" t="s">
        <v>16</v>
      </c>
      <c r="D2124" s="56" t="s">
        <v>134</v>
      </c>
      <c r="E2124" s="56"/>
      <c r="F2124" s="56" t="s">
        <v>2</v>
      </c>
      <c r="G2124" s="56" t="s">
        <v>48</v>
      </c>
      <c r="H2124" s="56" t="s">
        <v>48</v>
      </c>
      <c r="I2124" s="56">
        <v>14</v>
      </c>
      <c r="J2124" s="56" t="s">
        <v>968</v>
      </c>
      <c r="K2124" s="56" t="s">
        <v>1359</v>
      </c>
      <c r="L2124" s="56" t="s">
        <v>6133</v>
      </c>
      <c r="M2124" s="56" t="s">
        <v>6133</v>
      </c>
      <c r="N2124" s="55" t="s">
        <v>6133</v>
      </c>
      <c r="O2124" s="55" t="s">
        <v>6133</v>
      </c>
    </row>
    <row r="2125" spans="1:15" x14ac:dyDescent="0.25">
      <c r="A2125" s="55" t="s">
        <v>1581</v>
      </c>
      <c r="B2125" s="55" t="s">
        <v>1581</v>
      </c>
      <c r="C2125" s="56" t="s">
        <v>4</v>
      </c>
      <c r="D2125" s="56" t="s">
        <v>3</v>
      </c>
      <c r="E2125" s="56"/>
      <c r="F2125" s="56" t="s">
        <v>47</v>
      </c>
      <c r="G2125" s="56" t="s">
        <v>1</v>
      </c>
      <c r="H2125" s="56" t="s">
        <v>0</v>
      </c>
      <c r="I2125" s="56">
        <v>81</v>
      </c>
      <c r="J2125" s="56" t="s">
        <v>30</v>
      </c>
      <c r="K2125" s="56" t="s">
        <v>13</v>
      </c>
      <c r="L2125" s="56" t="s">
        <v>7577</v>
      </c>
      <c r="M2125" s="56" t="s">
        <v>3727</v>
      </c>
      <c r="N2125" s="55" t="s">
        <v>6133</v>
      </c>
      <c r="O2125" s="55" t="s">
        <v>6133</v>
      </c>
    </row>
    <row r="2126" spans="1:15" x14ac:dyDescent="0.25">
      <c r="A2126" s="55" t="s">
        <v>1580</v>
      </c>
      <c r="B2126" s="55" t="s">
        <v>1580</v>
      </c>
      <c r="C2126" s="56" t="s">
        <v>4</v>
      </c>
      <c r="D2126" s="56" t="s">
        <v>3</v>
      </c>
      <c r="E2126" s="56"/>
      <c r="F2126" s="56" t="s">
        <v>47</v>
      </c>
      <c r="G2126" s="56" t="s">
        <v>1</v>
      </c>
      <c r="H2126" s="56" t="s">
        <v>0</v>
      </c>
      <c r="I2126" s="56">
        <v>81</v>
      </c>
      <c r="J2126" s="56" t="s">
        <v>30</v>
      </c>
      <c r="K2126" s="56" t="s">
        <v>13</v>
      </c>
      <c r="L2126" s="56" t="s">
        <v>7578</v>
      </c>
      <c r="M2126" s="56" t="s">
        <v>3727</v>
      </c>
      <c r="N2126" s="55" t="s">
        <v>6133</v>
      </c>
      <c r="O2126" s="55" t="s">
        <v>6133</v>
      </c>
    </row>
    <row r="2127" spans="1:15" x14ac:dyDescent="0.25">
      <c r="A2127" s="55" t="s">
        <v>3507</v>
      </c>
      <c r="B2127" s="55" t="s">
        <v>3507</v>
      </c>
      <c r="C2127" s="56" t="s">
        <v>4</v>
      </c>
      <c r="D2127" s="56" t="s">
        <v>3</v>
      </c>
      <c r="E2127" s="56" t="s">
        <v>560</v>
      </c>
      <c r="F2127" s="56" t="s">
        <v>107</v>
      </c>
      <c r="G2127" s="56" t="s">
        <v>1</v>
      </c>
      <c r="H2127" s="56" t="s">
        <v>48</v>
      </c>
      <c r="I2127" s="56" t="s">
        <v>48</v>
      </c>
      <c r="J2127" s="56" t="s">
        <v>48</v>
      </c>
      <c r="K2127" s="56" t="s">
        <v>48</v>
      </c>
      <c r="L2127" s="56" t="s">
        <v>12344</v>
      </c>
      <c r="M2127" s="56" t="s">
        <v>3727</v>
      </c>
      <c r="N2127" s="55" t="s">
        <v>6133</v>
      </c>
      <c r="O2127" s="55" t="s">
        <v>6133</v>
      </c>
    </row>
    <row r="2128" spans="1:15" x14ac:dyDescent="0.25">
      <c r="A2128" s="55" t="s">
        <v>3299</v>
      </c>
      <c r="B2128" s="55" t="s">
        <v>3299</v>
      </c>
      <c r="C2128" s="56" t="s">
        <v>16</v>
      </c>
      <c r="D2128" s="56" t="s">
        <v>243</v>
      </c>
      <c r="E2128" s="56"/>
      <c r="F2128" s="56" t="s">
        <v>68</v>
      </c>
      <c r="G2128" s="56" t="s">
        <v>48</v>
      </c>
      <c r="H2128" s="56" t="s">
        <v>48</v>
      </c>
      <c r="I2128" s="56" t="s">
        <v>48</v>
      </c>
      <c r="J2128" s="56" t="s">
        <v>48</v>
      </c>
      <c r="K2128" s="56" t="s">
        <v>48</v>
      </c>
      <c r="L2128" s="56" t="s">
        <v>6133</v>
      </c>
      <c r="M2128" s="56" t="s">
        <v>6133</v>
      </c>
      <c r="N2128" s="55" t="s">
        <v>6133</v>
      </c>
      <c r="O2128" s="55" t="s">
        <v>6133</v>
      </c>
    </row>
    <row r="2129" spans="1:15" x14ac:dyDescent="0.25">
      <c r="A2129" s="55" t="s">
        <v>1579</v>
      </c>
      <c r="B2129" s="55" t="s">
        <v>1579</v>
      </c>
      <c r="C2129" s="56" t="s">
        <v>4</v>
      </c>
      <c r="D2129" s="56" t="s">
        <v>49</v>
      </c>
      <c r="E2129" s="56"/>
      <c r="F2129" s="56" t="s">
        <v>68</v>
      </c>
      <c r="G2129" s="56" t="s">
        <v>48</v>
      </c>
      <c r="H2129" s="56" t="s">
        <v>48</v>
      </c>
      <c r="I2129" s="56" t="s">
        <v>48</v>
      </c>
      <c r="J2129" s="56" t="s">
        <v>48</v>
      </c>
      <c r="K2129" s="56" t="s">
        <v>48</v>
      </c>
      <c r="L2129" s="56" t="s">
        <v>12345</v>
      </c>
      <c r="M2129" s="56" t="s">
        <v>6324</v>
      </c>
      <c r="N2129" s="55" t="s">
        <v>6133</v>
      </c>
      <c r="O2129" s="55" t="s">
        <v>6133</v>
      </c>
    </row>
    <row r="2130" spans="1:15" x14ac:dyDescent="0.25">
      <c r="A2130" s="55" t="s">
        <v>1578</v>
      </c>
      <c r="B2130" s="55" t="s">
        <v>1578</v>
      </c>
      <c r="C2130" s="56" t="s">
        <v>4</v>
      </c>
      <c r="D2130" s="56" t="s">
        <v>25</v>
      </c>
      <c r="E2130" s="56"/>
      <c r="F2130" s="56" t="s">
        <v>27</v>
      </c>
      <c r="G2130" s="56" t="s">
        <v>48</v>
      </c>
      <c r="H2130" s="56" t="s">
        <v>48</v>
      </c>
      <c r="I2130" s="56" t="s">
        <v>48</v>
      </c>
      <c r="J2130" s="56" t="s">
        <v>48</v>
      </c>
      <c r="K2130" s="56" t="s">
        <v>48</v>
      </c>
      <c r="L2130" s="56" t="s">
        <v>12346</v>
      </c>
      <c r="M2130" s="56" t="s">
        <v>3842</v>
      </c>
      <c r="N2130" s="55" t="s">
        <v>6133</v>
      </c>
      <c r="O2130" s="55" t="s">
        <v>6133</v>
      </c>
    </row>
    <row r="2131" spans="1:15" x14ac:dyDescent="0.25">
      <c r="A2131" s="55" t="s">
        <v>1577</v>
      </c>
      <c r="B2131" s="55" t="s">
        <v>1577</v>
      </c>
      <c r="C2131" s="56" t="s">
        <v>4</v>
      </c>
      <c r="D2131" s="56" t="s">
        <v>25</v>
      </c>
      <c r="E2131" s="56"/>
      <c r="F2131" s="56" t="s">
        <v>27</v>
      </c>
      <c r="G2131" s="56" t="s">
        <v>48</v>
      </c>
      <c r="H2131" s="56" t="s">
        <v>48</v>
      </c>
      <c r="I2131" s="56" t="s">
        <v>48</v>
      </c>
      <c r="J2131" s="56" t="s">
        <v>48</v>
      </c>
      <c r="K2131" s="56" t="s">
        <v>48</v>
      </c>
      <c r="L2131" s="56" t="s">
        <v>12347</v>
      </c>
      <c r="M2131" s="56" t="s">
        <v>3842</v>
      </c>
      <c r="N2131" s="55" t="s">
        <v>6133</v>
      </c>
      <c r="O2131" s="55" t="s">
        <v>6133</v>
      </c>
    </row>
    <row r="2132" spans="1:15" x14ac:dyDescent="0.25">
      <c r="A2132" s="55" t="s">
        <v>3506</v>
      </c>
      <c r="B2132" s="55" t="s">
        <v>3506</v>
      </c>
      <c r="C2132" s="56" t="s">
        <v>4</v>
      </c>
      <c r="D2132" s="56" t="s">
        <v>28</v>
      </c>
      <c r="E2132" s="56"/>
      <c r="F2132" s="56" t="s">
        <v>1574</v>
      </c>
      <c r="G2132" s="56" t="s">
        <v>6</v>
      </c>
      <c r="H2132" s="56" t="s">
        <v>0</v>
      </c>
      <c r="I2132" s="56">
        <v>36</v>
      </c>
      <c r="J2132" s="56" t="s">
        <v>30</v>
      </c>
      <c r="K2132" s="56" t="s">
        <v>13</v>
      </c>
      <c r="L2132" s="56" t="s">
        <v>9862</v>
      </c>
      <c r="M2132" s="56" t="s">
        <v>3727</v>
      </c>
      <c r="N2132" s="55" t="s">
        <v>7580</v>
      </c>
      <c r="O2132" s="55" t="s">
        <v>6133</v>
      </c>
    </row>
    <row r="2133" spans="1:15" x14ac:dyDescent="0.25">
      <c r="A2133" s="55" t="s">
        <v>1576</v>
      </c>
      <c r="B2133" s="55" t="s">
        <v>1576</v>
      </c>
      <c r="C2133" s="56" t="s">
        <v>4</v>
      </c>
      <c r="D2133" s="56" t="s">
        <v>28</v>
      </c>
      <c r="E2133" s="56"/>
      <c r="F2133" s="56" t="s">
        <v>1574</v>
      </c>
      <c r="G2133" s="56" t="s">
        <v>6</v>
      </c>
      <c r="H2133" s="56" t="s">
        <v>0</v>
      </c>
      <c r="I2133" s="56">
        <v>36</v>
      </c>
      <c r="J2133" s="56" t="s">
        <v>30</v>
      </c>
      <c r="K2133" s="56" t="s">
        <v>13</v>
      </c>
      <c r="L2133" s="56" t="s">
        <v>9863</v>
      </c>
      <c r="M2133" s="56" t="s">
        <v>3727</v>
      </c>
      <c r="N2133" s="55" t="s">
        <v>7580</v>
      </c>
      <c r="O2133" s="55" t="s">
        <v>6133</v>
      </c>
    </row>
    <row r="2134" spans="1:15" x14ac:dyDescent="0.25">
      <c r="A2134" s="55" t="s">
        <v>1575</v>
      </c>
      <c r="B2134" s="55" t="s">
        <v>1575</v>
      </c>
      <c r="C2134" s="56" t="s">
        <v>4</v>
      </c>
      <c r="D2134" s="56" t="s">
        <v>28</v>
      </c>
      <c r="E2134" s="56"/>
      <c r="F2134" s="56" t="s">
        <v>1574</v>
      </c>
      <c r="G2134" s="56" t="s">
        <v>6</v>
      </c>
      <c r="H2134" s="56" t="s">
        <v>0</v>
      </c>
      <c r="I2134" s="56">
        <v>36</v>
      </c>
      <c r="J2134" s="56" t="s">
        <v>30</v>
      </c>
      <c r="K2134" s="56" t="s">
        <v>13</v>
      </c>
      <c r="L2134" s="56" t="s">
        <v>7579</v>
      </c>
      <c r="M2134" s="56" t="s">
        <v>3727</v>
      </c>
      <c r="N2134" s="55" t="s">
        <v>7580</v>
      </c>
      <c r="O2134" s="55" t="s">
        <v>6133</v>
      </c>
    </row>
    <row r="2135" spans="1:15" x14ac:dyDescent="0.25">
      <c r="A2135" s="55" t="s">
        <v>1571</v>
      </c>
      <c r="B2135" s="55" t="s">
        <v>1571</v>
      </c>
      <c r="C2135" s="56" t="s">
        <v>4</v>
      </c>
      <c r="D2135" s="56" t="s">
        <v>28</v>
      </c>
      <c r="E2135" s="56"/>
      <c r="F2135" s="56" t="s">
        <v>2</v>
      </c>
      <c r="G2135" s="56" t="s">
        <v>6</v>
      </c>
      <c r="H2135" s="56" t="s">
        <v>0</v>
      </c>
      <c r="I2135" s="56">
        <v>36</v>
      </c>
      <c r="J2135" s="56" t="s">
        <v>30</v>
      </c>
      <c r="K2135" s="56" t="s">
        <v>13</v>
      </c>
      <c r="L2135" s="56" t="s">
        <v>6133</v>
      </c>
      <c r="M2135" s="56" t="s">
        <v>6133</v>
      </c>
      <c r="N2135" s="55" t="s">
        <v>7580</v>
      </c>
      <c r="O2135" s="55" t="s">
        <v>6133</v>
      </c>
    </row>
    <row r="2136" spans="1:15" x14ac:dyDescent="0.25">
      <c r="A2136" s="55" t="s">
        <v>1573</v>
      </c>
      <c r="B2136" s="55" t="s">
        <v>1573</v>
      </c>
      <c r="C2136" s="56" t="s">
        <v>4</v>
      </c>
      <c r="D2136" s="56" t="s">
        <v>28</v>
      </c>
      <c r="E2136" s="56"/>
      <c r="F2136" s="56" t="s">
        <v>2</v>
      </c>
      <c r="G2136" s="56" t="s">
        <v>6</v>
      </c>
      <c r="H2136" s="56" t="s">
        <v>0</v>
      </c>
      <c r="I2136" s="56">
        <v>60</v>
      </c>
      <c r="J2136" s="56" t="s">
        <v>30</v>
      </c>
      <c r="K2136" s="56" t="s">
        <v>13</v>
      </c>
      <c r="L2136" s="56" t="s">
        <v>7092</v>
      </c>
      <c r="M2136" s="56" t="s">
        <v>3727</v>
      </c>
      <c r="N2136" s="55" t="s">
        <v>6510</v>
      </c>
      <c r="O2136" s="55" t="s">
        <v>6133</v>
      </c>
    </row>
    <row r="2137" spans="1:15" x14ac:dyDescent="0.25">
      <c r="A2137" s="55" t="s">
        <v>1572</v>
      </c>
      <c r="B2137" s="55" t="s">
        <v>1572</v>
      </c>
      <c r="C2137" s="56" t="s">
        <v>4</v>
      </c>
      <c r="D2137" s="56" t="s">
        <v>28</v>
      </c>
      <c r="E2137" s="56"/>
      <c r="F2137" s="56" t="s">
        <v>2</v>
      </c>
      <c r="G2137" s="56" t="s">
        <v>6</v>
      </c>
      <c r="H2137" s="56" t="s">
        <v>0</v>
      </c>
      <c r="I2137" s="56">
        <v>60</v>
      </c>
      <c r="J2137" s="56" t="s">
        <v>30</v>
      </c>
      <c r="K2137" s="56" t="s">
        <v>13</v>
      </c>
      <c r="L2137" s="56" t="s">
        <v>9864</v>
      </c>
      <c r="M2137" s="56" t="s">
        <v>3727</v>
      </c>
      <c r="N2137" s="55" t="s">
        <v>6510</v>
      </c>
      <c r="O2137" s="55" t="s">
        <v>6133</v>
      </c>
    </row>
    <row r="2138" spans="1:15" x14ac:dyDescent="0.25">
      <c r="A2138" s="55" t="s">
        <v>3505</v>
      </c>
      <c r="B2138" s="55" t="s">
        <v>3505</v>
      </c>
      <c r="C2138" s="56" t="s">
        <v>4</v>
      </c>
      <c r="D2138" s="56" t="s">
        <v>28</v>
      </c>
      <c r="E2138" s="56" t="s">
        <v>22</v>
      </c>
      <c r="F2138" s="56" t="s">
        <v>68</v>
      </c>
      <c r="G2138" s="56" t="s">
        <v>6</v>
      </c>
      <c r="H2138" s="56" t="s">
        <v>0</v>
      </c>
      <c r="I2138" s="56">
        <v>69</v>
      </c>
      <c r="J2138" s="56" t="s">
        <v>30</v>
      </c>
      <c r="K2138" s="56" t="s">
        <v>13</v>
      </c>
      <c r="L2138" s="56" t="s">
        <v>12348</v>
      </c>
      <c r="M2138" s="56" t="s">
        <v>3727</v>
      </c>
      <c r="N2138" s="55" t="s">
        <v>13116</v>
      </c>
      <c r="O2138" s="55" t="s">
        <v>6133</v>
      </c>
    </row>
    <row r="2139" spans="1:15" x14ac:dyDescent="0.25">
      <c r="A2139" s="55" t="s">
        <v>1584</v>
      </c>
      <c r="B2139" s="55" t="s">
        <v>1584</v>
      </c>
      <c r="C2139" s="56" t="s">
        <v>4</v>
      </c>
      <c r="D2139" s="56" t="s">
        <v>117</v>
      </c>
      <c r="E2139" s="56" t="s">
        <v>117</v>
      </c>
      <c r="F2139" s="56" t="s">
        <v>166</v>
      </c>
      <c r="G2139" s="56" t="s">
        <v>6</v>
      </c>
      <c r="H2139" s="56" t="s">
        <v>0</v>
      </c>
      <c r="I2139" s="56">
        <v>14</v>
      </c>
      <c r="J2139" s="56" t="s">
        <v>30</v>
      </c>
      <c r="K2139" s="56" t="s">
        <v>1846</v>
      </c>
      <c r="L2139" s="56" t="s">
        <v>9861</v>
      </c>
      <c r="M2139" s="56" t="s">
        <v>3727</v>
      </c>
      <c r="N2139" s="55" t="s">
        <v>6511</v>
      </c>
      <c r="O2139" s="55" t="s">
        <v>6133</v>
      </c>
    </row>
    <row r="2140" spans="1:15" x14ac:dyDescent="0.25">
      <c r="A2140" s="55" t="s">
        <v>1583</v>
      </c>
      <c r="B2140" s="55" t="s">
        <v>1583</v>
      </c>
      <c r="C2140" s="56" t="s">
        <v>4</v>
      </c>
      <c r="D2140" s="56" t="s">
        <v>283</v>
      </c>
      <c r="E2140" s="56"/>
      <c r="F2140" s="56" t="s">
        <v>48</v>
      </c>
      <c r="G2140" s="56" t="s">
        <v>1</v>
      </c>
      <c r="H2140" s="56" t="s">
        <v>48</v>
      </c>
      <c r="I2140" s="56">
        <v>2</v>
      </c>
      <c r="J2140" s="56" t="s">
        <v>30</v>
      </c>
      <c r="K2140" s="56" t="s">
        <v>1846</v>
      </c>
      <c r="L2140" s="56" t="s">
        <v>9325</v>
      </c>
      <c r="M2140" s="56" t="s">
        <v>3752</v>
      </c>
      <c r="N2140" s="55" t="s">
        <v>6133</v>
      </c>
      <c r="O2140" s="55" t="s">
        <v>6133</v>
      </c>
    </row>
    <row r="2141" spans="1:15" x14ac:dyDescent="0.25">
      <c r="A2141" s="55" t="s">
        <v>1582</v>
      </c>
      <c r="B2141" s="55" t="s">
        <v>1582</v>
      </c>
      <c r="C2141" s="56" t="s">
        <v>4</v>
      </c>
      <c r="D2141" s="56" t="s">
        <v>792</v>
      </c>
      <c r="E2141" s="56"/>
      <c r="F2141" s="56" t="s">
        <v>2</v>
      </c>
      <c r="G2141" s="56" t="s">
        <v>1</v>
      </c>
      <c r="H2141" s="56" t="s">
        <v>48</v>
      </c>
      <c r="I2141" s="56">
        <v>11</v>
      </c>
      <c r="J2141" s="56" t="s">
        <v>30</v>
      </c>
      <c r="K2141" s="56" t="s">
        <v>1846</v>
      </c>
      <c r="L2141" s="56" t="s">
        <v>7582</v>
      </c>
      <c r="M2141" s="56" t="s">
        <v>3727</v>
      </c>
      <c r="N2141" s="55" t="s">
        <v>10454</v>
      </c>
      <c r="O2141" s="55" t="s">
        <v>6133</v>
      </c>
    </row>
    <row r="2142" spans="1:15" x14ac:dyDescent="0.25">
      <c r="A2142" s="55" t="s">
        <v>1570</v>
      </c>
      <c r="B2142" s="55" t="s">
        <v>1570</v>
      </c>
      <c r="C2142" s="56" t="s">
        <v>4</v>
      </c>
      <c r="D2142" s="56" t="s">
        <v>3</v>
      </c>
      <c r="E2142" s="56"/>
      <c r="F2142" s="56" t="s">
        <v>2</v>
      </c>
      <c r="G2142" s="56" t="s">
        <v>48</v>
      </c>
      <c r="H2142" s="56" t="s">
        <v>48</v>
      </c>
      <c r="I2142" s="56" t="s">
        <v>48</v>
      </c>
      <c r="J2142" s="56" t="s">
        <v>48</v>
      </c>
      <c r="K2142" s="56" t="s">
        <v>48</v>
      </c>
      <c r="L2142" s="56" t="s">
        <v>7583</v>
      </c>
      <c r="M2142" s="56" t="s">
        <v>3727</v>
      </c>
      <c r="N2142" s="55" t="s">
        <v>6133</v>
      </c>
      <c r="O2142" s="55" t="s">
        <v>6133</v>
      </c>
    </row>
    <row r="2143" spans="1:15" x14ac:dyDescent="0.25">
      <c r="A2143" s="55" t="s">
        <v>1569</v>
      </c>
      <c r="B2143" s="55" t="s">
        <v>1569</v>
      </c>
      <c r="C2143" s="56" t="s">
        <v>4</v>
      </c>
      <c r="D2143" s="56" t="s">
        <v>363</v>
      </c>
      <c r="E2143" s="56"/>
      <c r="F2143" s="56" t="s">
        <v>68</v>
      </c>
      <c r="G2143" s="56" t="s">
        <v>1</v>
      </c>
      <c r="H2143" s="56" t="s">
        <v>235</v>
      </c>
      <c r="I2143" s="56">
        <v>63</v>
      </c>
      <c r="J2143" s="56" t="s">
        <v>30</v>
      </c>
      <c r="K2143" s="56" t="s">
        <v>13</v>
      </c>
      <c r="L2143" s="56" t="s">
        <v>7585</v>
      </c>
      <c r="M2143" s="56" t="s">
        <v>3727</v>
      </c>
      <c r="N2143" s="55" t="s">
        <v>10455</v>
      </c>
      <c r="O2143" s="55" t="s">
        <v>6133</v>
      </c>
    </row>
    <row r="2144" spans="1:15" x14ac:dyDescent="0.25">
      <c r="A2144" s="55" t="s">
        <v>1568</v>
      </c>
      <c r="B2144" s="55" t="s">
        <v>1568</v>
      </c>
      <c r="C2144" s="56" t="s">
        <v>4</v>
      </c>
      <c r="D2144" s="56" t="s">
        <v>11618</v>
      </c>
      <c r="E2144" s="56"/>
      <c r="F2144" s="56" t="s">
        <v>11618</v>
      </c>
      <c r="G2144" s="56" t="s">
        <v>11618</v>
      </c>
      <c r="H2144" s="56" t="s">
        <v>11618</v>
      </c>
      <c r="I2144" s="56" t="s">
        <v>11618</v>
      </c>
      <c r="J2144" s="56" t="s">
        <v>11618</v>
      </c>
      <c r="K2144" s="56" t="s">
        <v>11618</v>
      </c>
      <c r="L2144" s="56" t="s">
        <v>6133</v>
      </c>
      <c r="M2144" s="56" t="s">
        <v>6133</v>
      </c>
      <c r="N2144" s="55" t="s">
        <v>6133</v>
      </c>
      <c r="O2144" s="55" t="s">
        <v>6133</v>
      </c>
    </row>
    <row r="2145" spans="1:15" x14ac:dyDescent="0.25">
      <c r="A2145" s="55" t="s">
        <v>1566</v>
      </c>
      <c r="B2145" s="55" t="s">
        <v>1566</v>
      </c>
      <c r="C2145" s="56" t="s">
        <v>4</v>
      </c>
      <c r="D2145" s="56" t="s">
        <v>28</v>
      </c>
      <c r="E2145" s="56" t="s">
        <v>3495</v>
      </c>
      <c r="F2145" s="56" t="s">
        <v>27</v>
      </c>
      <c r="G2145" s="56" t="s">
        <v>6</v>
      </c>
      <c r="H2145" s="56" t="s">
        <v>0</v>
      </c>
      <c r="I2145" s="56">
        <v>48</v>
      </c>
      <c r="J2145" s="56" t="s">
        <v>30</v>
      </c>
      <c r="K2145" s="56" t="s">
        <v>13</v>
      </c>
      <c r="L2145" s="56" t="s">
        <v>9866</v>
      </c>
      <c r="M2145" s="56" t="s">
        <v>3727</v>
      </c>
      <c r="N2145" s="55" t="s">
        <v>6513</v>
      </c>
      <c r="O2145" s="55" t="s">
        <v>6133</v>
      </c>
    </row>
    <row r="2146" spans="1:15" x14ac:dyDescent="0.25">
      <c r="A2146" s="55" t="s">
        <v>3504</v>
      </c>
      <c r="B2146" s="55" t="s">
        <v>3504</v>
      </c>
      <c r="C2146" s="56" t="s">
        <v>4</v>
      </c>
      <c r="D2146" s="56" t="s">
        <v>28</v>
      </c>
      <c r="E2146" s="56"/>
      <c r="F2146" s="56" t="s">
        <v>27</v>
      </c>
      <c r="G2146" s="56" t="s">
        <v>6</v>
      </c>
      <c r="H2146" s="56" t="s">
        <v>0</v>
      </c>
      <c r="I2146" s="56">
        <v>47</v>
      </c>
      <c r="J2146" s="56" t="s">
        <v>30</v>
      </c>
      <c r="K2146" s="56" t="s">
        <v>13</v>
      </c>
      <c r="L2146" s="56" t="s">
        <v>12349</v>
      </c>
      <c r="M2146" s="56" t="s">
        <v>3727</v>
      </c>
      <c r="N2146" s="55" t="s">
        <v>6133</v>
      </c>
      <c r="O2146" s="55" t="s">
        <v>6133</v>
      </c>
    </row>
    <row r="2147" spans="1:15" x14ac:dyDescent="0.25">
      <c r="A2147" s="55" t="s">
        <v>3503</v>
      </c>
      <c r="B2147" s="55" t="s">
        <v>3503</v>
      </c>
      <c r="C2147" s="56" t="s">
        <v>4</v>
      </c>
      <c r="D2147" s="56" t="s">
        <v>28</v>
      </c>
      <c r="E2147" s="56" t="s">
        <v>22</v>
      </c>
      <c r="F2147" s="56" t="s">
        <v>153</v>
      </c>
      <c r="G2147" s="56" t="s">
        <v>6</v>
      </c>
      <c r="H2147" s="56" t="s">
        <v>235</v>
      </c>
      <c r="I2147" s="56">
        <v>44</v>
      </c>
      <c r="J2147" s="56" t="s">
        <v>30</v>
      </c>
      <c r="K2147" s="56" t="s">
        <v>13</v>
      </c>
      <c r="L2147" s="56" t="s">
        <v>7586</v>
      </c>
      <c r="M2147" s="56" t="s">
        <v>3727</v>
      </c>
      <c r="N2147" s="55" t="s">
        <v>6133</v>
      </c>
      <c r="O2147" s="55" t="s">
        <v>6133</v>
      </c>
    </row>
    <row r="2148" spans="1:15" x14ac:dyDescent="0.25">
      <c r="A2148" s="55" t="s">
        <v>3502</v>
      </c>
      <c r="B2148" s="55" t="s">
        <v>3502</v>
      </c>
      <c r="C2148" s="56" t="s">
        <v>4</v>
      </c>
      <c r="D2148" s="56" t="s">
        <v>28</v>
      </c>
      <c r="E2148" s="56"/>
      <c r="F2148" s="56" t="s">
        <v>233</v>
      </c>
      <c r="G2148" s="56" t="s">
        <v>6</v>
      </c>
      <c r="H2148" s="56" t="s">
        <v>235</v>
      </c>
      <c r="I2148" s="56">
        <v>56</v>
      </c>
      <c r="J2148" s="56" t="s">
        <v>30</v>
      </c>
      <c r="K2148" s="56" t="s">
        <v>13</v>
      </c>
      <c r="L2148" s="56" t="s">
        <v>12350</v>
      </c>
      <c r="M2148" s="56" t="s">
        <v>3727</v>
      </c>
      <c r="N2148" s="55" t="s">
        <v>6133</v>
      </c>
      <c r="O2148" s="55" t="s">
        <v>6133</v>
      </c>
    </row>
    <row r="2149" spans="1:15" x14ac:dyDescent="0.25">
      <c r="A2149" s="55" t="s">
        <v>3501</v>
      </c>
      <c r="B2149" s="55" t="s">
        <v>3501</v>
      </c>
      <c r="C2149" s="56" t="s">
        <v>4</v>
      </c>
      <c r="D2149" s="56" t="s">
        <v>28</v>
      </c>
      <c r="E2149" s="56" t="s">
        <v>3307</v>
      </c>
      <c r="F2149" s="56" t="s">
        <v>68</v>
      </c>
      <c r="G2149" s="56" t="s">
        <v>6</v>
      </c>
      <c r="H2149" s="56" t="s">
        <v>0</v>
      </c>
      <c r="I2149" s="56">
        <v>51</v>
      </c>
      <c r="J2149" s="56" t="s">
        <v>30</v>
      </c>
      <c r="K2149" s="56" t="s">
        <v>13</v>
      </c>
      <c r="L2149" s="56" t="s">
        <v>9867</v>
      </c>
      <c r="M2149" s="56" t="s">
        <v>3727</v>
      </c>
      <c r="N2149" s="55" t="s">
        <v>6372</v>
      </c>
      <c r="O2149" s="55" t="s">
        <v>6133</v>
      </c>
    </row>
    <row r="2150" spans="1:15" x14ac:dyDescent="0.25">
      <c r="A2150" s="55" t="s">
        <v>3500</v>
      </c>
      <c r="B2150" s="55" t="s">
        <v>3500</v>
      </c>
      <c r="C2150" s="56" t="s">
        <v>4</v>
      </c>
      <c r="D2150" s="56" t="s">
        <v>28</v>
      </c>
      <c r="E2150" s="56" t="s">
        <v>3307</v>
      </c>
      <c r="F2150" s="56" t="s">
        <v>27</v>
      </c>
      <c r="G2150" s="56" t="s">
        <v>6</v>
      </c>
      <c r="H2150" s="56" t="s">
        <v>0</v>
      </c>
      <c r="I2150" s="56">
        <v>43</v>
      </c>
      <c r="J2150" s="56" t="s">
        <v>30</v>
      </c>
      <c r="K2150" s="56" t="s">
        <v>13</v>
      </c>
      <c r="L2150" s="56" t="s">
        <v>12351</v>
      </c>
      <c r="M2150" s="56" t="s">
        <v>3727</v>
      </c>
      <c r="N2150" s="55" t="s">
        <v>6133</v>
      </c>
      <c r="O2150" s="55" t="s">
        <v>6133</v>
      </c>
    </row>
    <row r="2151" spans="1:15" x14ac:dyDescent="0.25">
      <c r="A2151" s="55" t="s">
        <v>1567</v>
      </c>
      <c r="B2151" s="55" t="s">
        <v>1567</v>
      </c>
      <c r="C2151" s="56" t="s">
        <v>4</v>
      </c>
      <c r="D2151" s="56" t="s">
        <v>28</v>
      </c>
      <c r="E2151" s="56"/>
      <c r="F2151" s="56" t="s">
        <v>68</v>
      </c>
      <c r="G2151" s="56" t="s">
        <v>6</v>
      </c>
      <c r="H2151" s="56" t="s">
        <v>0</v>
      </c>
      <c r="I2151" s="56">
        <v>40</v>
      </c>
      <c r="J2151" s="56" t="s">
        <v>30</v>
      </c>
      <c r="K2151" s="56" t="s">
        <v>13</v>
      </c>
      <c r="L2151" s="56" t="s">
        <v>12352</v>
      </c>
      <c r="M2151" s="56" t="s">
        <v>3727</v>
      </c>
      <c r="N2151" s="55" t="s">
        <v>6133</v>
      </c>
      <c r="O2151" s="55" t="s">
        <v>6133</v>
      </c>
    </row>
    <row r="2152" spans="1:15" x14ac:dyDescent="0.25">
      <c r="A2152" s="55" t="s">
        <v>3499</v>
      </c>
      <c r="B2152" s="55" t="s">
        <v>3499</v>
      </c>
      <c r="C2152" s="56" t="s">
        <v>4</v>
      </c>
      <c r="D2152" s="56" t="s">
        <v>28</v>
      </c>
      <c r="E2152" s="56"/>
      <c r="F2152" s="56" t="s">
        <v>68</v>
      </c>
      <c r="G2152" s="56" t="s">
        <v>6</v>
      </c>
      <c r="H2152" s="56" t="s">
        <v>48</v>
      </c>
      <c r="I2152" s="56">
        <v>38</v>
      </c>
      <c r="J2152" s="56" t="s">
        <v>30</v>
      </c>
      <c r="K2152" s="56" t="s">
        <v>13</v>
      </c>
      <c r="L2152" s="56" t="s">
        <v>12353</v>
      </c>
      <c r="M2152" s="56" t="s">
        <v>3727</v>
      </c>
      <c r="N2152" s="55" t="s">
        <v>6133</v>
      </c>
      <c r="O2152" s="55" t="s">
        <v>6133</v>
      </c>
    </row>
    <row r="2153" spans="1:15" x14ac:dyDescent="0.25">
      <c r="A2153" s="55" t="s">
        <v>3498</v>
      </c>
      <c r="B2153" s="55" t="s">
        <v>3498</v>
      </c>
      <c r="C2153" s="56" t="s">
        <v>4</v>
      </c>
      <c r="D2153" s="56" t="s">
        <v>25</v>
      </c>
      <c r="E2153" s="56"/>
      <c r="F2153" s="56" t="s">
        <v>36</v>
      </c>
      <c r="G2153" s="56" t="s">
        <v>6</v>
      </c>
      <c r="H2153" s="56" t="s">
        <v>0</v>
      </c>
      <c r="I2153" s="56">
        <v>31</v>
      </c>
      <c r="J2153" s="56" t="s">
        <v>30</v>
      </c>
      <c r="K2153" s="56" t="s">
        <v>13</v>
      </c>
      <c r="L2153" s="56" t="s">
        <v>6133</v>
      </c>
      <c r="M2153" s="56" t="s">
        <v>6133</v>
      </c>
      <c r="N2153" s="55" t="s">
        <v>10307</v>
      </c>
      <c r="O2153" s="55" t="s">
        <v>6797</v>
      </c>
    </row>
    <row r="2154" spans="1:15" x14ac:dyDescent="0.25">
      <c r="A2154" s="55" t="s">
        <v>3497</v>
      </c>
      <c r="B2154" s="55" t="s">
        <v>3497</v>
      </c>
      <c r="C2154" s="56" t="s">
        <v>4</v>
      </c>
      <c r="D2154" s="56" t="s">
        <v>28</v>
      </c>
      <c r="E2154" s="56" t="s">
        <v>3307</v>
      </c>
      <c r="F2154" s="56" t="s">
        <v>68</v>
      </c>
      <c r="G2154" s="56" t="s">
        <v>6</v>
      </c>
      <c r="H2154" s="56" t="s">
        <v>0</v>
      </c>
      <c r="I2154" s="56">
        <v>43</v>
      </c>
      <c r="J2154" s="56" t="s">
        <v>30</v>
      </c>
      <c r="K2154" s="56" t="s">
        <v>13</v>
      </c>
      <c r="L2154" s="56" t="s">
        <v>7587</v>
      </c>
      <c r="M2154" s="56" t="s">
        <v>3727</v>
      </c>
      <c r="N2154" s="55" t="s">
        <v>6133</v>
      </c>
      <c r="O2154" s="55" t="s">
        <v>6133</v>
      </c>
    </row>
    <row r="2155" spans="1:15" x14ac:dyDescent="0.25">
      <c r="A2155" s="55" t="s">
        <v>3496</v>
      </c>
      <c r="B2155" s="55" t="s">
        <v>3496</v>
      </c>
      <c r="C2155" s="56" t="s">
        <v>4</v>
      </c>
      <c r="D2155" s="56" t="s">
        <v>28</v>
      </c>
      <c r="E2155" s="56" t="s">
        <v>3495</v>
      </c>
      <c r="F2155" s="56" t="s">
        <v>27</v>
      </c>
      <c r="G2155" s="56" t="s">
        <v>6</v>
      </c>
      <c r="H2155" s="56" t="s">
        <v>0</v>
      </c>
      <c r="I2155" s="56">
        <v>48</v>
      </c>
      <c r="J2155" s="56" t="s">
        <v>30</v>
      </c>
      <c r="K2155" s="56" t="s">
        <v>13</v>
      </c>
      <c r="L2155" s="56" t="s">
        <v>7093</v>
      </c>
      <c r="M2155" s="56" t="s">
        <v>3727</v>
      </c>
      <c r="N2155" s="55" t="s">
        <v>6513</v>
      </c>
      <c r="O2155" s="55" t="s">
        <v>6133</v>
      </c>
    </row>
    <row r="2156" spans="1:15" x14ac:dyDescent="0.25">
      <c r="A2156" s="55" t="s">
        <v>3494</v>
      </c>
      <c r="B2156" s="55" t="s">
        <v>3494</v>
      </c>
      <c r="C2156" s="56" t="s">
        <v>4</v>
      </c>
      <c r="D2156" s="56" t="s">
        <v>28</v>
      </c>
      <c r="E2156" s="56"/>
      <c r="F2156" s="56" t="s">
        <v>68</v>
      </c>
      <c r="G2156" s="56" t="s">
        <v>6</v>
      </c>
      <c r="H2156" s="56" t="s">
        <v>235</v>
      </c>
      <c r="I2156" s="56">
        <v>51</v>
      </c>
      <c r="J2156" s="56" t="s">
        <v>30</v>
      </c>
      <c r="K2156" s="56" t="s">
        <v>13</v>
      </c>
      <c r="L2156" s="56" t="s">
        <v>12354</v>
      </c>
      <c r="M2156" s="56" t="s">
        <v>3727</v>
      </c>
      <c r="N2156" s="55" t="s">
        <v>6133</v>
      </c>
      <c r="O2156" s="55" t="s">
        <v>6133</v>
      </c>
    </row>
    <row r="2157" spans="1:15" x14ac:dyDescent="0.25">
      <c r="A2157" s="55" t="s">
        <v>1565</v>
      </c>
      <c r="B2157" s="55" t="s">
        <v>1565</v>
      </c>
      <c r="C2157" s="56" t="s">
        <v>4</v>
      </c>
      <c r="D2157" s="56" t="s">
        <v>243</v>
      </c>
      <c r="E2157" s="56"/>
      <c r="F2157" s="56" t="s">
        <v>27</v>
      </c>
      <c r="G2157" s="56" t="s">
        <v>48</v>
      </c>
      <c r="H2157" s="56" t="s">
        <v>48</v>
      </c>
      <c r="I2157" s="56" t="s">
        <v>48</v>
      </c>
      <c r="J2157" s="56" t="s">
        <v>48</v>
      </c>
      <c r="K2157" s="56" t="s">
        <v>48</v>
      </c>
      <c r="L2157" s="56" t="s">
        <v>12355</v>
      </c>
      <c r="M2157" s="56" t="s">
        <v>3842</v>
      </c>
      <c r="N2157" s="55" t="s">
        <v>6133</v>
      </c>
      <c r="O2157" s="55" t="s">
        <v>6133</v>
      </c>
    </row>
    <row r="2158" spans="1:15" x14ac:dyDescent="0.25">
      <c r="A2158" s="55" t="s">
        <v>1323</v>
      </c>
      <c r="B2158" s="55" t="s">
        <v>1323</v>
      </c>
      <c r="C2158" s="56" t="s">
        <v>4</v>
      </c>
      <c r="D2158" s="56" t="s">
        <v>25</v>
      </c>
      <c r="E2158" s="56"/>
      <c r="F2158" s="56" t="s">
        <v>11514</v>
      </c>
      <c r="G2158" s="56" t="s">
        <v>1</v>
      </c>
      <c r="H2158" s="56" t="s">
        <v>48</v>
      </c>
      <c r="I2158" s="56">
        <v>5</v>
      </c>
      <c r="J2158" s="56" t="s">
        <v>30</v>
      </c>
      <c r="K2158" s="56" t="s">
        <v>1846</v>
      </c>
      <c r="L2158" s="56" t="s">
        <v>12356</v>
      </c>
      <c r="M2158" s="56" t="s">
        <v>3727</v>
      </c>
      <c r="N2158" s="55" t="s">
        <v>6133</v>
      </c>
      <c r="O2158" s="55" t="s">
        <v>6133</v>
      </c>
    </row>
    <row r="2159" spans="1:15" x14ac:dyDescent="0.25">
      <c r="A2159" s="55" t="s">
        <v>1322</v>
      </c>
      <c r="B2159" s="55" t="s">
        <v>1322</v>
      </c>
      <c r="C2159" s="56" t="s">
        <v>4</v>
      </c>
      <c r="D2159" s="56" t="s">
        <v>25</v>
      </c>
      <c r="E2159" s="56"/>
      <c r="F2159" s="56" t="s">
        <v>11508</v>
      </c>
      <c r="G2159" s="56" t="s">
        <v>1</v>
      </c>
      <c r="H2159" s="56" t="s">
        <v>48</v>
      </c>
      <c r="I2159" s="56">
        <v>25</v>
      </c>
      <c r="J2159" s="56" t="s">
        <v>30</v>
      </c>
      <c r="K2159" s="56" t="s">
        <v>13</v>
      </c>
      <c r="L2159" s="56" t="s">
        <v>12357</v>
      </c>
      <c r="M2159" s="56" t="s">
        <v>3727</v>
      </c>
      <c r="N2159" s="55" t="s">
        <v>6133</v>
      </c>
      <c r="O2159" s="55" t="s">
        <v>6133</v>
      </c>
    </row>
    <row r="2160" spans="1:15" x14ac:dyDescent="0.25">
      <c r="A2160" s="55" t="s">
        <v>3278</v>
      </c>
      <c r="B2160" s="55" t="s">
        <v>3278</v>
      </c>
      <c r="C2160" s="56" t="s">
        <v>4</v>
      </c>
      <c r="D2160" s="56" t="s">
        <v>283</v>
      </c>
      <c r="E2160" s="56"/>
      <c r="F2160" s="56" t="s">
        <v>11518</v>
      </c>
      <c r="G2160" s="56" t="s">
        <v>1</v>
      </c>
      <c r="H2160" s="56" t="s">
        <v>5</v>
      </c>
      <c r="I2160" s="56">
        <v>40</v>
      </c>
      <c r="J2160" s="56" t="s">
        <v>30</v>
      </c>
      <c r="K2160" s="56" t="s">
        <v>13</v>
      </c>
      <c r="L2160" s="56" t="s">
        <v>12358</v>
      </c>
      <c r="M2160" s="56" t="s">
        <v>3734</v>
      </c>
      <c r="N2160" s="55" t="s">
        <v>6133</v>
      </c>
      <c r="O2160" s="55" t="s">
        <v>6133</v>
      </c>
    </row>
    <row r="2161" spans="1:15" x14ac:dyDescent="0.25">
      <c r="A2161" s="55" t="s">
        <v>1564</v>
      </c>
      <c r="B2161" s="55" t="s">
        <v>1564</v>
      </c>
      <c r="C2161" s="56" t="s">
        <v>4</v>
      </c>
      <c r="D2161" s="56" t="s">
        <v>264</v>
      </c>
      <c r="E2161" s="56"/>
      <c r="F2161" s="56" t="s">
        <v>27</v>
      </c>
      <c r="G2161" s="56" t="s">
        <v>6</v>
      </c>
      <c r="H2161" s="56" t="s">
        <v>0</v>
      </c>
      <c r="I2161" s="56">
        <v>66</v>
      </c>
      <c r="J2161" s="56" t="s">
        <v>30</v>
      </c>
      <c r="K2161" s="56" t="s">
        <v>13</v>
      </c>
      <c r="L2161" s="56" t="s">
        <v>12359</v>
      </c>
      <c r="M2161" s="56" t="s">
        <v>3727</v>
      </c>
      <c r="N2161" s="55" t="s">
        <v>13179</v>
      </c>
      <c r="O2161" s="55" t="s">
        <v>6133</v>
      </c>
    </row>
    <row r="2162" spans="1:15" x14ac:dyDescent="0.25">
      <c r="A2162" s="55" t="s">
        <v>1563</v>
      </c>
      <c r="B2162" s="55" t="s">
        <v>1563</v>
      </c>
      <c r="C2162" s="56" t="s">
        <v>4</v>
      </c>
      <c r="D2162" s="56" t="s">
        <v>3</v>
      </c>
      <c r="E2162" s="56"/>
      <c r="F2162" s="56" t="s">
        <v>159</v>
      </c>
      <c r="G2162" s="56" t="s">
        <v>1</v>
      </c>
      <c r="H2162" s="56" t="s">
        <v>0</v>
      </c>
      <c r="I2162" s="56">
        <v>62</v>
      </c>
      <c r="J2162" s="56" t="s">
        <v>30</v>
      </c>
      <c r="K2162" s="56" t="s">
        <v>13</v>
      </c>
      <c r="L2162" s="56" t="s">
        <v>9869</v>
      </c>
      <c r="M2162" s="56" t="s">
        <v>3734</v>
      </c>
      <c r="N2162" s="55" t="s">
        <v>6515</v>
      </c>
      <c r="O2162" s="55" t="s">
        <v>6133</v>
      </c>
    </row>
    <row r="2163" spans="1:15" x14ac:dyDescent="0.25">
      <c r="A2163" s="55" t="s">
        <v>1562</v>
      </c>
      <c r="B2163" s="55" t="s">
        <v>1562</v>
      </c>
      <c r="C2163" s="56" t="s">
        <v>4</v>
      </c>
      <c r="D2163" s="56" t="s">
        <v>3</v>
      </c>
      <c r="E2163" s="56"/>
      <c r="F2163" s="56" t="s">
        <v>159</v>
      </c>
      <c r="G2163" s="56" t="s">
        <v>1</v>
      </c>
      <c r="H2163" s="56" t="s">
        <v>0</v>
      </c>
      <c r="I2163" s="56">
        <v>62</v>
      </c>
      <c r="J2163" s="56" t="s">
        <v>30</v>
      </c>
      <c r="K2163" s="56" t="s">
        <v>13</v>
      </c>
      <c r="L2163" s="56" t="s">
        <v>9870</v>
      </c>
      <c r="M2163" s="56" t="s">
        <v>3734</v>
      </c>
      <c r="N2163" s="55" t="s">
        <v>6515</v>
      </c>
      <c r="O2163" s="55" t="s">
        <v>6133</v>
      </c>
    </row>
    <row r="2164" spans="1:15" x14ac:dyDescent="0.25">
      <c r="A2164" s="55" t="s">
        <v>3191</v>
      </c>
      <c r="B2164" s="55" t="s">
        <v>3191</v>
      </c>
      <c r="C2164" s="56" t="s">
        <v>16</v>
      </c>
      <c r="D2164" s="56" t="s">
        <v>134</v>
      </c>
      <c r="E2164" s="56"/>
      <c r="F2164" s="56" t="s">
        <v>14</v>
      </c>
      <c r="G2164" s="56" t="s">
        <v>48</v>
      </c>
      <c r="H2164" s="56" t="s">
        <v>48</v>
      </c>
      <c r="I2164" s="56" t="s">
        <v>48</v>
      </c>
      <c r="J2164" s="56" t="s">
        <v>48</v>
      </c>
      <c r="K2164" s="56" t="s">
        <v>1359</v>
      </c>
      <c r="L2164" s="56" t="s">
        <v>6133</v>
      </c>
      <c r="M2164" s="56" t="s">
        <v>6133</v>
      </c>
      <c r="N2164" s="55" t="s">
        <v>6133</v>
      </c>
      <c r="O2164" s="55" t="s">
        <v>6133</v>
      </c>
    </row>
    <row r="2165" spans="1:15" x14ac:dyDescent="0.25">
      <c r="A2165" s="55" t="s">
        <v>1561</v>
      </c>
      <c r="B2165" s="55" t="s">
        <v>1561</v>
      </c>
      <c r="C2165" s="56" t="s">
        <v>4</v>
      </c>
      <c r="D2165" s="56" t="s">
        <v>3</v>
      </c>
      <c r="E2165" s="56" t="s">
        <v>283</v>
      </c>
      <c r="F2165" s="56" t="s">
        <v>159</v>
      </c>
      <c r="G2165" s="56" t="s">
        <v>1</v>
      </c>
      <c r="H2165" s="56" t="s">
        <v>48</v>
      </c>
      <c r="I2165" s="56">
        <v>56</v>
      </c>
      <c r="J2165" s="56" t="s">
        <v>30</v>
      </c>
      <c r="K2165" s="56" t="s">
        <v>13</v>
      </c>
      <c r="L2165" s="56" t="s">
        <v>7094</v>
      </c>
      <c r="M2165" s="56" t="s">
        <v>3727</v>
      </c>
      <c r="N2165" s="55" t="s">
        <v>6133</v>
      </c>
      <c r="O2165" s="55" t="s">
        <v>6133</v>
      </c>
    </row>
    <row r="2166" spans="1:15" x14ac:dyDescent="0.25">
      <c r="A2166" s="55" t="s">
        <v>1559</v>
      </c>
      <c r="B2166" s="55" t="s">
        <v>1559</v>
      </c>
      <c r="C2166" s="56" t="s">
        <v>4</v>
      </c>
      <c r="D2166" s="56" t="s">
        <v>3</v>
      </c>
      <c r="E2166" s="56"/>
      <c r="F2166" s="56" t="s">
        <v>159</v>
      </c>
      <c r="G2166" s="56" t="s">
        <v>1</v>
      </c>
      <c r="H2166" s="56" t="s">
        <v>48</v>
      </c>
      <c r="I2166" s="56">
        <v>56</v>
      </c>
      <c r="J2166" s="56" t="s">
        <v>30</v>
      </c>
      <c r="K2166" s="56" t="s">
        <v>13</v>
      </c>
      <c r="L2166" s="56" t="s">
        <v>12360</v>
      </c>
      <c r="M2166" s="56" t="s">
        <v>6324</v>
      </c>
      <c r="N2166" s="55" t="s">
        <v>6133</v>
      </c>
      <c r="O2166" s="55" t="s">
        <v>6133</v>
      </c>
    </row>
    <row r="2167" spans="1:15" x14ac:dyDescent="0.25">
      <c r="A2167" s="55" t="s">
        <v>1560</v>
      </c>
      <c r="B2167" s="55" t="s">
        <v>1560</v>
      </c>
      <c r="C2167" s="56" t="s">
        <v>4</v>
      </c>
      <c r="D2167" s="56" t="s">
        <v>3</v>
      </c>
      <c r="E2167" s="56"/>
      <c r="F2167" s="56" t="s">
        <v>159</v>
      </c>
      <c r="G2167" s="56" t="s">
        <v>1</v>
      </c>
      <c r="H2167" s="56" t="s">
        <v>48</v>
      </c>
      <c r="I2167" s="56">
        <v>56</v>
      </c>
      <c r="J2167" s="56" t="s">
        <v>30</v>
      </c>
      <c r="K2167" s="56" t="s">
        <v>13</v>
      </c>
      <c r="L2167" s="56" t="s">
        <v>12361</v>
      </c>
      <c r="M2167" s="56" t="s">
        <v>6324</v>
      </c>
      <c r="N2167" s="55" t="s">
        <v>6133</v>
      </c>
      <c r="O2167" s="55" t="s">
        <v>6133</v>
      </c>
    </row>
    <row r="2168" spans="1:15" x14ac:dyDescent="0.25">
      <c r="A2168" s="55" t="s">
        <v>1558</v>
      </c>
      <c r="B2168" s="55" t="s">
        <v>1558</v>
      </c>
      <c r="C2168" s="56" t="s">
        <v>4</v>
      </c>
      <c r="D2168" s="56" t="s">
        <v>3</v>
      </c>
      <c r="E2168" s="56"/>
      <c r="F2168" s="56" t="s">
        <v>159</v>
      </c>
      <c r="G2168" s="56" t="s">
        <v>48</v>
      </c>
      <c r="H2168" s="56" t="s">
        <v>48</v>
      </c>
      <c r="I2168" s="56" t="s">
        <v>48</v>
      </c>
      <c r="J2168" s="56" t="s">
        <v>48</v>
      </c>
      <c r="K2168" s="56" t="s">
        <v>48</v>
      </c>
      <c r="L2168" s="56" t="s">
        <v>12362</v>
      </c>
      <c r="M2168" s="56" t="s">
        <v>6324</v>
      </c>
      <c r="N2168" s="55" t="s">
        <v>6133</v>
      </c>
      <c r="O2168" s="55" t="s">
        <v>6133</v>
      </c>
    </row>
    <row r="2169" spans="1:15" x14ac:dyDescent="0.25">
      <c r="A2169" s="55" t="s">
        <v>1320</v>
      </c>
      <c r="B2169" s="55" t="s">
        <v>1320</v>
      </c>
      <c r="C2169" s="56" t="s">
        <v>4</v>
      </c>
      <c r="D2169" s="56" t="s">
        <v>25</v>
      </c>
      <c r="E2169" s="56"/>
      <c r="F2169" s="56" t="s">
        <v>11508</v>
      </c>
      <c r="G2169" s="56" t="s">
        <v>1</v>
      </c>
      <c r="H2169" s="56" t="s">
        <v>48</v>
      </c>
      <c r="I2169" s="56">
        <v>5</v>
      </c>
      <c r="J2169" s="56" t="s">
        <v>30</v>
      </c>
      <c r="K2169" s="56" t="s">
        <v>1846</v>
      </c>
      <c r="L2169" s="56" t="s">
        <v>12363</v>
      </c>
      <c r="M2169" s="56" t="s">
        <v>3727</v>
      </c>
      <c r="N2169" s="55" t="s">
        <v>6133</v>
      </c>
      <c r="O2169" s="55" t="s">
        <v>6133</v>
      </c>
    </row>
    <row r="2170" spans="1:15" x14ac:dyDescent="0.25">
      <c r="A2170" s="55" t="s">
        <v>3411</v>
      </c>
      <c r="B2170" s="55" t="s">
        <v>3411</v>
      </c>
      <c r="C2170" s="56" t="s">
        <v>4</v>
      </c>
      <c r="D2170" s="56" t="s">
        <v>25</v>
      </c>
      <c r="E2170" s="56"/>
      <c r="F2170" s="56" t="s">
        <v>36</v>
      </c>
      <c r="G2170" s="56" t="s">
        <v>6</v>
      </c>
      <c r="H2170" s="56" t="s">
        <v>48</v>
      </c>
      <c r="I2170" s="56" t="s">
        <v>48</v>
      </c>
      <c r="J2170" s="56" t="s">
        <v>48</v>
      </c>
      <c r="K2170" s="56" t="s">
        <v>48</v>
      </c>
      <c r="L2170" s="56" t="s">
        <v>8178</v>
      </c>
      <c r="M2170" s="56" t="s">
        <v>3734</v>
      </c>
      <c r="N2170" s="55" t="s">
        <v>3411</v>
      </c>
      <c r="O2170" s="55" t="s">
        <v>6133</v>
      </c>
    </row>
    <row r="2171" spans="1:15" x14ac:dyDescent="0.25">
      <c r="A2171" s="55" t="s">
        <v>3426</v>
      </c>
      <c r="B2171" s="55" t="s">
        <v>3426</v>
      </c>
      <c r="C2171" s="56" t="s">
        <v>4</v>
      </c>
      <c r="D2171" s="56" t="s">
        <v>25</v>
      </c>
      <c r="E2171" s="56"/>
      <c r="F2171" s="56" t="s">
        <v>36</v>
      </c>
      <c r="G2171" s="56" t="s">
        <v>6</v>
      </c>
      <c r="H2171" s="56" t="s">
        <v>48</v>
      </c>
      <c r="I2171" s="56">
        <v>58</v>
      </c>
      <c r="J2171" s="56" t="s">
        <v>30</v>
      </c>
      <c r="K2171" s="56" t="s">
        <v>13</v>
      </c>
      <c r="L2171" s="56" t="s">
        <v>12364</v>
      </c>
      <c r="M2171" s="56" t="s">
        <v>3734</v>
      </c>
      <c r="N2171" s="55" t="s">
        <v>6133</v>
      </c>
      <c r="O2171" s="55" t="s">
        <v>6133</v>
      </c>
    </row>
    <row r="2172" spans="1:15" x14ac:dyDescent="0.25">
      <c r="A2172" s="55" t="s">
        <v>1557</v>
      </c>
      <c r="B2172" s="55" t="s">
        <v>1557</v>
      </c>
      <c r="C2172" s="56" t="s">
        <v>4</v>
      </c>
      <c r="D2172" s="56" t="s">
        <v>168</v>
      </c>
      <c r="E2172" s="56"/>
      <c r="F2172" s="56" t="s">
        <v>48</v>
      </c>
      <c r="G2172" s="56" t="s">
        <v>6</v>
      </c>
      <c r="H2172" s="56" t="s">
        <v>5</v>
      </c>
      <c r="I2172" s="56">
        <v>62</v>
      </c>
      <c r="J2172" s="56" t="s">
        <v>30</v>
      </c>
      <c r="K2172" s="56" t="s">
        <v>13</v>
      </c>
      <c r="L2172" s="56" t="s">
        <v>9329</v>
      </c>
      <c r="M2172" s="56" t="s">
        <v>3752</v>
      </c>
      <c r="N2172" s="55" t="s">
        <v>6133</v>
      </c>
      <c r="O2172" s="55" t="s">
        <v>6133</v>
      </c>
    </row>
    <row r="2173" spans="1:15" x14ac:dyDescent="0.25">
      <c r="A2173" s="55" t="s">
        <v>1556</v>
      </c>
      <c r="B2173" s="55" t="s">
        <v>1556</v>
      </c>
      <c r="C2173" s="56" t="s">
        <v>4</v>
      </c>
      <c r="D2173" s="56" t="s">
        <v>168</v>
      </c>
      <c r="E2173" s="56"/>
      <c r="F2173" s="56" t="s">
        <v>48</v>
      </c>
      <c r="G2173" s="56" t="s">
        <v>1</v>
      </c>
      <c r="H2173" s="56" t="s">
        <v>5</v>
      </c>
      <c r="I2173" s="56">
        <v>69</v>
      </c>
      <c r="J2173" s="56" t="s">
        <v>30</v>
      </c>
      <c r="K2173" s="56" t="s">
        <v>13</v>
      </c>
      <c r="L2173" s="56" t="s">
        <v>9330</v>
      </c>
      <c r="M2173" s="56" t="s">
        <v>3752</v>
      </c>
      <c r="N2173" s="55" t="s">
        <v>6133</v>
      </c>
      <c r="O2173" s="55" t="s">
        <v>6133</v>
      </c>
    </row>
    <row r="2174" spans="1:15" x14ac:dyDescent="0.25">
      <c r="A2174" s="55" t="s">
        <v>1319</v>
      </c>
      <c r="B2174" s="55" t="s">
        <v>1319</v>
      </c>
      <c r="C2174" s="56" t="s">
        <v>4</v>
      </c>
      <c r="D2174" s="56" t="s">
        <v>22</v>
      </c>
      <c r="E2174" s="56"/>
      <c r="F2174" s="56" t="s">
        <v>21</v>
      </c>
      <c r="G2174" s="56" t="s">
        <v>1</v>
      </c>
      <c r="H2174" s="56" t="s">
        <v>48</v>
      </c>
      <c r="I2174" s="56" t="s">
        <v>48</v>
      </c>
      <c r="J2174" s="56" t="s">
        <v>48</v>
      </c>
      <c r="K2174" s="56" t="s">
        <v>48</v>
      </c>
      <c r="L2174" s="56" t="s">
        <v>12365</v>
      </c>
      <c r="M2174" s="56" t="s">
        <v>3842</v>
      </c>
      <c r="N2174" s="55" t="s">
        <v>6133</v>
      </c>
      <c r="O2174" s="55" t="s">
        <v>6133</v>
      </c>
    </row>
    <row r="2175" spans="1:15" x14ac:dyDescent="0.25">
      <c r="A2175" s="55" t="s">
        <v>1318</v>
      </c>
      <c r="B2175" s="55" t="s">
        <v>1318</v>
      </c>
      <c r="C2175" s="56" t="s">
        <v>4</v>
      </c>
      <c r="D2175" s="56" t="s">
        <v>22</v>
      </c>
      <c r="E2175" s="56"/>
      <c r="F2175" s="56" t="s">
        <v>21</v>
      </c>
      <c r="G2175" s="56" t="s">
        <v>1</v>
      </c>
      <c r="H2175" s="56" t="s">
        <v>48</v>
      </c>
      <c r="I2175" s="56" t="s">
        <v>48</v>
      </c>
      <c r="J2175" s="56" t="s">
        <v>48</v>
      </c>
      <c r="K2175" s="56" t="s">
        <v>48</v>
      </c>
      <c r="L2175" s="56" t="s">
        <v>12366</v>
      </c>
      <c r="M2175" s="56" t="s">
        <v>3842</v>
      </c>
      <c r="N2175" s="55" t="s">
        <v>6133</v>
      </c>
      <c r="O2175" s="55" t="s">
        <v>6133</v>
      </c>
    </row>
    <row r="2176" spans="1:15" x14ac:dyDescent="0.25">
      <c r="A2176" s="55" t="s">
        <v>1317</v>
      </c>
      <c r="B2176" s="55" t="s">
        <v>1317</v>
      </c>
      <c r="C2176" s="56" t="s">
        <v>4</v>
      </c>
      <c r="D2176" s="56" t="s">
        <v>22</v>
      </c>
      <c r="E2176" s="56"/>
      <c r="F2176" s="56" t="s">
        <v>21</v>
      </c>
      <c r="G2176" s="56" t="s">
        <v>1</v>
      </c>
      <c r="H2176" s="56" t="s">
        <v>48</v>
      </c>
      <c r="I2176" s="56" t="s">
        <v>48</v>
      </c>
      <c r="J2176" s="56" t="s">
        <v>48</v>
      </c>
      <c r="K2176" s="56" t="s">
        <v>48</v>
      </c>
      <c r="L2176" s="56" t="s">
        <v>12367</v>
      </c>
      <c r="M2176" s="56" t="s">
        <v>3842</v>
      </c>
      <c r="N2176" s="55" t="s">
        <v>6133</v>
      </c>
      <c r="O2176" s="55" t="s">
        <v>6133</v>
      </c>
    </row>
    <row r="2177" spans="1:15" x14ac:dyDescent="0.25">
      <c r="A2177" s="55" t="s">
        <v>1316</v>
      </c>
      <c r="B2177" s="55" t="s">
        <v>1316</v>
      </c>
      <c r="C2177" s="56" t="s">
        <v>4</v>
      </c>
      <c r="D2177" s="56" t="s">
        <v>22</v>
      </c>
      <c r="E2177" s="56"/>
      <c r="F2177" s="56" t="s">
        <v>21</v>
      </c>
      <c r="G2177" s="56" t="s">
        <v>48</v>
      </c>
      <c r="H2177" s="56" t="s">
        <v>48</v>
      </c>
      <c r="I2177" s="56" t="s">
        <v>48</v>
      </c>
      <c r="J2177" s="56" t="s">
        <v>48</v>
      </c>
      <c r="K2177" s="56" t="s">
        <v>48</v>
      </c>
      <c r="L2177" s="56" t="s">
        <v>12368</v>
      </c>
      <c r="M2177" s="56" t="s">
        <v>3842</v>
      </c>
      <c r="N2177" s="55" t="s">
        <v>6133</v>
      </c>
      <c r="O2177" s="55" t="s">
        <v>6133</v>
      </c>
    </row>
    <row r="2178" spans="1:15" x14ac:dyDescent="0.25">
      <c r="A2178" s="55" t="s">
        <v>1315</v>
      </c>
      <c r="B2178" s="55" t="s">
        <v>1315</v>
      </c>
      <c r="C2178" s="56" t="s">
        <v>4</v>
      </c>
      <c r="D2178" s="56" t="s">
        <v>22</v>
      </c>
      <c r="E2178" s="56"/>
      <c r="F2178" s="56" t="s">
        <v>21</v>
      </c>
      <c r="G2178" s="56" t="s">
        <v>48</v>
      </c>
      <c r="H2178" s="56" t="s">
        <v>48</v>
      </c>
      <c r="I2178" s="56" t="s">
        <v>48</v>
      </c>
      <c r="J2178" s="56" t="s">
        <v>48</v>
      </c>
      <c r="K2178" s="56" t="s">
        <v>48</v>
      </c>
      <c r="L2178" s="56" t="s">
        <v>12369</v>
      </c>
      <c r="M2178" s="56" t="s">
        <v>3842</v>
      </c>
      <c r="N2178" s="55" t="s">
        <v>6133</v>
      </c>
      <c r="O2178" s="55" t="s">
        <v>6133</v>
      </c>
    </row>
    <row r="2179" spans="1:15" x14ac:dyDescent="0.25">
      <c r="A2179" s="55" t="s">
        <v>1314</v>
      </c>
      <c r="B2179" s="55" t="s">
        <v>1314</v>
      </c>
      <c r="C2179" s="56" t="s">
        <v>4</v>
      </c>
      <c r="D2179" s="56" t="s">
        <v>22</v>
      </c>
      <c r="E2179" s="56"/>
      <c r="F2179" s="56" t="s">
        <v>21</v>
      </c>
      <c r="G2179" s="56" t="s">
        <v>48</v>
      </c>
      <c r="H2179" s="56" t="s">
        <v>48</v>
      </c>
      <c r="I2179" s="56" t="s">
        <v>48</v>
      </c>
      <c r="J2179" s="56" t="s">
        <v>48</v>
      </c>
      <c r="K2179" s="56" t="s">
        <v>48</v>
      </c>
      <c r="L2179" s="56" t="s">
        <v>12370</v>
      </c>
      <c r="M2179" s="56" t="s">
        <v>3842</v>
      </c>
      <c r="N2179" s="55" t="s">
        <v>6133</v>
      </c>
      <c r="O2179" s="55" t="s">
        <v>6133</v>
      </c>
    </row>
    <row r="2180" spans="1:15" x14ac:dyDescent="0.25">
      <c r="A2180" s="55" t="s">
        <v>1313</v>
      </c>
      <c r="B2180" s="55" t="s">
        <v>1313</v>
      </c>
      <c r="C2180" s="56" t="s">
        <v>4</v>
      </c>
      <c r="D2180" s="56" t="s">
        <v>22</v>
      </c>
      <c r="E2180" s="56"/>
      <c r="F2180" s="56" t="s">
        <v>21</v>
      </c>
      <c r="G2180" s="56" t="s">
        <v>48</v>
      </c>
      <c r="H2180" s="56" t="s">
        <v>48</v>
      </c>
      <c r="I2180" s="56" t="s">
        <v>48</v>
      </c>
      <c r="J2180" s="56" t="s">
        <v>48</v>
      </c>
      <c r="K2180" s="56" t="s">
        <v>48</v>
      </c>
      <c r="L2180" s="56" t="s">
        <v>12371</v>
      </c>
      <c r="M2180" s="56" t="s">
        <v>3842</v>
      </c>
      <c r="N2180" s="55" t="s">
        <v>6133</v>
      </c>
      <c r="O2180" s="55" t="s">
        <v>6133</v>
      </c>
    </row>
    <row r="2181" spans="1:15" x14ac:dyDescent="0.25">
      <c r="A2181" s="55" t="s">
        <v>1312</v>
      </c>
      <c r="B2181" s="55" t="s">
        <v>1312</v>
      </c>
      <c r="C2181" s="56" t="s">
        <v>4</v>
      </c>
      <c r="D2181" s="56" t="s">
        <v>22</v>
      </c>
      <c r="E2181" s="56"/>
      <c r="F2181" s="56" t="s">
        <v>21</v>
      </c>
      <c r="G2181" s="56" t="s">
        <v>48</v>
      </c>
      <c r="H2181" s="56" t="s">
        <v>48</v>
      </c>
      <c r="I2181" s="56" t="s">
        <v>48</v>
      </c>
      <c r="J2181" s="56" t="s">
        <v>48</v>
      </c>
      <c r="K2181" s="56" t="s">
        <v>48</v>
      </c>
      <c r="L2181" s="56" t="s">
        <v>12372</v>
      </c>
      <c r="M2181" s="56" t="s">
        <v>3842</v>
      </c>
      <c r="N2181" s="55" t="s">
        <v>6133</v>
      </c>
      <c r="O2181" s="55" t="s">
        <v>6133</v>
      </c>
    </row>
    <row r="2182" spans="1:15" x14ac:dyDescent="0.25">
      <c r="A2182" s="55" t="s">
        <v>1555</v>
      </c>
      <c r="B2182" s="55" t="s">
        <v>1555</v>
      </c>
      <c r="C2182" s="56" t="s">
        <v>4</v>
      </c>
      <c r="D2182" s="56" t="s">
        <v>157</v>
      </c>
      <c r="E2182" s="56"/>
      <c r="F2182" s="56" t="s">
        <v>459</v>
      </c>
      <c r="G2182" s="56" t="s">
        <v>6</v>
      </c>
      <c r="H2182" s="56" t="s">
        <v>0</v>
      </c>
      <c r="I2182" s="56">
        <v>56</v>
      </c>
      <c r="J2182" s="56" t="s">
        <v>30</v>
      </c>
      <c r="K2182" s="56" t="s">
        <v>13</v>
      </c>
      <c r="L2182" s="56" t="s">
        <v>12373</v>
      </c>
      <c r="M2182" s="56" t="s">
        <v>3727</v>
      </c>
      <c r="N2182" s="55" t="s">
        <v>6133</v>
      </c>
      <c r="O2182" s="55" t="s">
        <v>6133</v>
      </c>
    </row>
    <row r="2183" spans="1:15" x14ac:dyDescent="0.25">
      <c r="A2183" s="55" t="s">
        <v>1321</v>
      </c>
      <c r="B2183" s="55" t="s">
        <v>1321</v>
      </c>
      <c r="C2183" s="56" t="s">
        <v>4</v>
      </c>
      <c r="D2183" s="56" t="s">
        <v>22</v>
      </c>
      <c r="E2183" s="56"/>
      <c r="F2183" s="56" t="s">
        <v>2</v>
      </c>
      <c r="G2183" s="56" t="s">
        <v>48</v>
      </c>
      <c r="H2183" s="56" t="s">
        <v>48</v>
      </c>
      <c r="I2183" s="56" t="s">
        <v>48</v>
      </c>
      <c r="J2183" s="56" t="s">
        <v>48</v>
      </c>
      <c r="K2183" s="56" t="s">
        <v>48</v>
      </c>
      <c r="L2183" s="56" t="s">
        <v>7593</v>
      </c>
      <c r="M2183" s="56" t="s">
        <v>3727</v>
      </c>
      <c r="N2183" s="55" t="s">
        <v>6133</v>
      </c>
      <c r="O2183" s="55" t="s">
        <v>6133</v>
      </c>
    </row>
    <row r="2184" spans="1:15" x14ac:dyDescent="0.25">
      <c r="A2184" s="55" t="s">
        <v>3493</v>
      </c>
      <c r="B2184" s="55" t="s">
        <v>3493</v>
      </c>
      <c r="C2184" s="56" t="s">
        <v>4</v>
      </c>
      <c r="D2184" s="56" t="s">
        <v>25</v>
      </c>
      <c r="E2184" s="56"/>
      <c r="F2184" s="56" t="s">
        <v>36</v>
      </c>
      <c r="G2184" s="56" t="s">
        <v>1</v>
      </c>
      <c r="H2184" s="56" t="s">
        <v>0</v>
      </c>
      <c r="I2184" s="56">
        <v>78</v>
      </c>
      <c r="J2184" s="56" t="s">
        <v>30</v>
      </c>
      <c r="K2184" s="56" t="s">
        <v>13</v>
      </c>
      <c r="L2184" s="56" t="s">
        <v>12374</v>
      </c>
      <c r="M2184" s="56" t="s">
        <v>3727</v>
      </c>
      <c r="N2184" s="55" t="s">
        <v>6133</v>
      </c>
      <c r="O2184" s="55" t="s">
        <v>6133</v>
      </c>
    </row>
    <row r="2185" spans="1:15" x14ac:dyDescent="0.25">
      <c r="A2185" s="55" t="s">
        <v>115</v>
      </c>
      <c r="B2185" s="55" t="s">
        <v>115</v>
      </c>
      <c r="C2185" s="56" t="s">
        <v>4</v>
      </c>
      <c r="D2185" s="56" t="s">
        <v>25</v>
      </c>
      <c r="E2185" s="56"/>
      <c r="F2185" s="56" t="s">
        <v>36</v>
      </c>
      <c r="G2185" s="56" t="s">
        <v>48</v>
      </c>
      <c r="H2185" s="56" t="s">
        <v>48</v>
      </c>
      <c r="I2185" s="56" t="s">
        <v>48</v>
      </c>
      <c r="J2185" s="56" t="s">
        <v>48</v>
      </c>
      <c r="K2185" s="56" t="s">
        <v>48</v>
      </c>
      <c r="L2185" s="56" t="s">
        <v>6133</v>
      </c>
      <c r="M2185" s="56" t="s">
        <v>6133</v>
      </c>
      <c r="N2185" s="55" t="s">
        <v>6133</v>
      </c>
      <c r="O2185" s="55" t="s">
        <v>6133</v>
      </c>
    </row>
    <row r="2186" spans="1:15" x14ac:dyDescent="0.25">
      <c r="A2186" s="55" t="s">
        <v>71</v>
      </c>
      <c r="B2186" s="55" t="s">
        <v>71</v>
      </c>
      <c r="C2186" s="56" t="s">
        <v>4</v>
      </c>
      <c r="D2186" s="56" t="s">
        <v>25</v>
      </c>
      <c r="E2186" s="56"/>
      <c r="F2186" s="56" t="s">
        <v>36</v>
      </c>
      <c r="G2186" s="56" t="s">
        <v>48</v>
      </c>
      <c r="H2186" s="56" t="s">
        <v>48</v>
      </c>
      <c r="I2186" s="56" t="s">
        <v>48</v>
      </c>
      <c r="J2186" s="56" t="s">
        <v>48</v>
      </c>
      <c r="K2186" s="56" t="s">
        <v>48</v>
      </c>
      <c r="L2186" s="56" t="s">
        <v>6133</v>
      </c>
      <c r="M2186" s="56" t="s">
        <v>6133</v>
      </c>
      <c r="N2186" s="55" t="s">
        <v>6133</v>
      </c>
      <c r="O2186" s="55" t="s">
        <v>6133</v>
      </c>
    </row>
    <row r="2187" spans="1:15" x14ac:dyDescent="0.25">
      <c r="A2187" s="55" t="s">
        <v>26</v>
      </c>
      <c r="B2187" s="55" t="s">
        <v>26</v>
      </c>
      <c r="C2187" s="56" t="s">
        <v>4</v>
      </c>
      <c r="D2187" s="56" t="s">
        <v>25</v>
      </c>
      <c r="E2187" s="56"/>
      <c r="F2187" s="56" t="s">
        <v>36</v>
      </c>
      <c r="G2187" s="56" t="s">
        <v>48</v>
      </c>
      <c r="H2187" s="56" t="s">
        <v>48</v>
      </c>
      <c r="I2187" s="56" t="s">
        <v>48</v>
      </c>
      <c r="J2187" s="56" t="s">
        <v>48</v>
      </c>
      <c r="K2187" s="56" t="s">
        <v>48</v>
      </c>
      <c r="L2187" s="56" t="s">
        <v>6133</v>
      </c>
      <c r="M2187" s="56" t="s">
        <v>6133</v>
      </c>
      <c r="N2187" s="55" t="s">
        <v>6133</v>
      </c>
      <c r="O2187" s="55" t="s">
        <v>6133</v>
      </c>
    </row>
    <row r="2188" spans="1:15" x14ac:dyDescent="0.25">
      <c r="A2188" s="55" t="s">
        <v>1554</v>
      </c>
      <c r="B2188" s="55" t="s">
        <v>1554</v>
      </c>
      <c r="C2188" s="56" t="s">
        <v>4</v>
      </c>
      <c r="D2188" s="56" t="s">
        <v>157</v>
      </c>
      <c r="E2188" s="56"/>
      <c r="F2188" s="56" t="s">
        <v>834</v>
      </c>
      <c r="G2188" s="56" t="s">
        <v>6</v>
      </c>
      <c r="H2188" s="56" t="s">
        <v>48</v>
      </c>
      <c r="I2188" s="56">
        <v>77</v>
      </c>
      <c r="J2188" s="56" t="s">
        <v>30</v>
      </c>
      <c r="K2188" s="56" t="s">
        <v>13</v>
      </c>
      <c r="L2188" s="56" t="s">
        <v>8179</v>
      </c>
      <c r="M2188" s="56" t="s">
        <v>3734</v>
      </c>
      <c r="N2188" s="55" t="s">
        <v>6133</v>
      </c>
      <c r="O2188" s="55" t="s">
        <v>6133</v>
      </c>
    </row>
    <row r="2189" spans="1:15" x14ac:dyDescent="0.25">
      <c r="A2189" s="55" t="s">
        <v>1553</v>
      </c>
      <c r="B2189" s="55" t="s">
        <v>1553</v>
      </c>
      <c r="C2189" s="56" t="s">
        <v>4</v>
      </c>
      <c r="D2189" s="56" t="s">
        <v>157</v>
      </c>
      <c r="E2189" s="56"/>
      <c r="F2189" s="56" t="s">
        <v>834</v>
      </c>
      <c r="G2189" s="56" t="s">
        <v>6</v>
      </c>
      <c r="H2189" s="56" t="s">
        <v>0</v>
      </c>
      <c r="I2189" s="56">
        <v>68</v>
      </c>
      <c r="J2189" s="56" t="s">
        <v>30</v>
      </c>
      <c r="K2189" s="56" t="s">
        <v>13</v>
      </c>
      <c r="L2189" s="56" t="s">
        <v>8180</v>
      </c>
      <c r="M2189" s="56" t="s">
        <v>3734</v>
      </c>
      <c r="N2189" s="55" t="s">
        <v>6133</v>
      </c>
      <c r="O2189" s="55" t="s">
        <v>6133</v>
      </c>
    </row>
    <row r="2190" spans="1:15" x14ac:dyDescent="0.25">
      <c r="A2190" s="55" t="s">
        <v>1552</v>
      </c>
      <c r="B2190" s="55" t="s">
        <v>1552</v>
      </c>
      <c r="C2190" s="56" t="s">
        <v>4</v>
      </c>
      <c r="D2190" s="56" t="s">
        <v>157</v>
      </c>
      <c r="E2190" s="56"/>
      <c r="F2190" s="56" t="s">
        <v>834</v>
      </c>
      <c r="G2190" s="56" t="s">
        <v>6</v>
      </c>
      <c r="H2190" s="56" t="s">
        <v>48</v>
      </c>
      <c r="I2190" s="56">
        <v>81</v>
      </c>
      <c r="J2190" s="56" t="s">
        <v>30</v>
      </c>
      <c r="K2190" s="56" t="s">
        <v>13</v>
      </c>
      <c r="L2190" s="56" t="s">
        <v>8181</v>
      </c>
      <c r="M2190" s="56" t="s">
        <v>3734</v>
      </c>
      <c r="N2190" s="55" t="s">
        <v>6133</v>
      </c>
      <c r="O2190" s="55" t="s">
        <v>6133</v>
      </c>
    </row>
    <row r="2191" spans="1:15" x14ac:dyDescent="0.25">
      <c r="A2191" s="55" t="s">
        <v>1551</v>
      </c>
      <c r="B2191" s="55" t="s">
        <v>1551</v>
      </c>
      <c r="C2191" s="56" t="s">
        <v>4</v>
      </c>
      <c r="D2191" s="56" t="s">
        <v>11387</v>
      </c>
      <c r="E2191" s="56"/>
      <c r="F2191" s="56" t="s">
        <v>11807</v>
      </c>
      <c r="G2191" s="56" t="s">
        <v>6</v>
      </c>
      <c r="H2191" s="56" t="s">
        <v>5</v>
      </c>
      <c r="I2191" s="56" t="s">
        <v>48</v>
      </c>
      <c r="J2191" s="56" t="s">
        <v>48</v>
      </c>
      <c r="K2191" s="56" t="s">
        <v>48</v>
      </c>
      <c r="L2191" s="56" t="s">
        <v>9331</v>
      </c>
      <c r="M2191" s="56" t="s">
        <v>3752</v>
      </c>
      <c r="N2191" s="55" t="s">
        <v>6133</v>
      </c>
      <c r="O2191" s="55" t="s">
        <v>6133</v>
      </c>
    </row>
    <row r="2192" spans="1:15" x14ac:dyDescent="0.25">
      <c r="A2192" s="55" t="s">
        <v>3492</v>
      </c>
      <c r="B2192" s="55" t="s">
        <v>3492</v>
      </c>
      <c r="C2192" s="56" t="s">
        <v>4</v>
      </c>
      <c r="D2192" s="56" t="s">
        <v>28</v>
      </c>
      <c r="E2192" s="56" t="s">
        <v>3307</v>
      </c>
      <c r="F2192" s="56" t="s">
        <v>233</v>
      </c>
      <c r="G2192" s="56" t="s">
        <v>6</v>
      </c>
      <c r="H2192" s="56" t="s">
        <v>48</v>
      </c>
      <c r="I2192" s="56" t="s">
        <v>48</v>
      </c>
      <c r="J2192" s="56" t="s">
        <v>48</v>
      </c>
      <c r="K2192" s="56" t="s">
        <v>48</v>
      </c>
      <c r="L2192" s="56" t="s">
        <v>8182</v>
      </c>
      <c r="M2192" s="56" t="s">
        <v>3734</v>
      </c>
      <c r="N2192" s="55" t="s">
        <v>6133</v>
      </c>
      <c r="O2192" s="55" t="s">
        <v>6133</v>
      </c>
    </row>
    <row r="2193" spans="1:15" x14ac:dyDescent="0.25">
      <c r="A2193" s="55" t="s">
        <v>3317</v>
      </c>
      <c r="B2193" s="55" t="s">
        <v>3317</v>
      </c>
      <c r="C2193" s="56" t="s">
        <v>4</v>
      </c>
      <c r="D2193" s="56" t="s">
        <v>44</v>
      </c>
      <c r="E2193" s="56"/>
      <c r="F2193" s="56" t="s">
        <v>161</v>
      </c>
      <c r="G2193" s="56" t="s">
        <v>1</v>
      </c>
      <c r="H2193" s="56" t="s">
        <v>0</v>
      </c>
      <c r="I2193" s="56">
        <v>14</v>
      </c>
      <c r="J2193" s="56" t="s">
        <v>30</v>
      </c>
      <c r="K2193" s="56" t="s">
        <v>1846</v>
      </c>
      <c r="L2193" s="56" t="s">
        <v>12375</v>
      </c>
      <c r="M2193" s="56" t="s">
        <v>3727</v>
      </c>
      <c r="N2193" s="55" t="s">
        <v>6133</v>
      </c>
      <c r="O2193" s="55" t="s">
        <v>6133</v>
      </c>
    </row>
    <row r="2194" spans="1:15" x14ac:dyDescent="0.25">
      <c r="A2194" s="55" t="s">
        <v>1550</v>
      </c>
      <c r="B2194" s="55" t="s">
        <v>1550</v>
      </c>
      <c r="C2194" s="56" t="s">
        <v>4</v>
      </c>
      <c r="D2194" s="56" t="s">
        <v>25</v>
      </c>
      <c r="E2194" s="56"/>
      <c r="F2194" s="56" t="s">
        <v>36</v>
      </c>
      <c r="G2194" s="56" t="s">
        <v>48</v>
      </c>
      <c r="H2194" s="56" t="s">
        <v>48</v>
      </c>
      <c r="I2194" s="56" t="s">
        <v>48</v>
      </c>
      <c r="J2194" s="56" t="s">
        <v>48</v>
      </c>
      <c r="K2194" s="56" t="s">
        <v>48</v>
      </c>
      <c r="L2194" s="56" t="s">
        <v>6133</v>
      </c>
      <c r="M2194" s="56" t="s">
        <v>6133</v>
      </c>
      <c r="N2194" s="55" t="s">
        <v>6133</v>
      </c>
      <c r="O2194" s="55" t="s">
        <v>6133</v>
      </c>
    </row>
    <row r="2195" spans="1:15" x14ac:dyDescent="0.25">
      <c r="A2195" s="55" t="s">
        <v>1549</v>
      </c>
      <c r="B2195" s="55" t="s">
        <v>1549</v>
      </c>
      <c r="C2195" s="56" t="s">
        <v>4</v>
      </c>
      <c r="D2195" s="56" t="s">
        <v>25</v>
      </c>
      <c r="E2195" s="56"/>
      <c r="F2195" s="56" t="s">
        <v>36</v>
      </c>
      <c r="G2195" s="56" t="s">
        <v>48</v>
      </c>
      <c r="H2195" s="56" t="s">
        <v>48</v>
      </c>
      <c r="I2195" s="56" t="s">
        <v>48</v>
      </c>
      <c r="J2195" s="56" t="s">
        <v>48</v>
      </c>
      <c r="K2195" s="56" t="s">
        <v>48</v>
      </c>
      <c r="L2195" s="56" t="s">
        <v>6133</v>
      </c>
      <c r="M2195" s="56" t="s">
        <v>6133</v>
      </c>
      <c r="N2195" s="55" t="s">
        <v>6133</v>
      </c>
      <c r="O2195" s="55" t="s">
        <v>6133</v>
      </c>
    </row>
    <row r="2196" spans="1:15" x14ac:dyDescent="0.25">
      <c r="A2196" s="55" t="s">
        <v>1548</v>
      </c>
      <c r="B2196" s="55" t="s">
        <v>1548</v>
      </c>
      <c r="C2196" s="56" t="s">
        <v>4</v>
      </c>
      <c r="D2196" s="56" t="s">
        <v>25</v>
      </c>
      <c r="E2196" s="56"/>
      <c r="F2196" s="56" t="s">
        <v>36</v>
      </c>
      <c r="G2196" s="56" t="s">
        <v>48</v>
      </c>
      <c r="H2196" s="56" t="s">
        <v>48</v>
      </c>
      <c r="I2196" s="56" t="s">
        <v>48</v>
      </c>
      <c r="J2196" s="56" t="s">
        <v>48</v>
      </c>
      <c r="K2196" s="56" t="s">
        <v>48</v>
      </c>
      <c r="L2196" s="56" t="s">
        <v>6133</v>
      </c>
      <c r="M2196" s="56" t="s">
        <v>6133</v>
      </c>
      <c r="N2196" s="55" t="s">
        <v>6133</v>
      </c>
      <c r="O2196" s="55" t="s">
        <v>6133</v>
      </c>
    </row>
    <row r="2197" spans="1:15" x14ac:dyDescent="0.25">
      <c r="A2197" s="55" t="s">
        <v>1547</v>
      </c>
      <c r="B2197" s="55" t="s">
        <v>1547</v>
      </c>
      <c r="C2197" s="56" t="s">
        <v>4</v>
      </c>
      <c r="D2197" s="56" t="s">
        <v>25</v>
      </c>
      <c r="E2197" s="56"/>
      <c r="F2197" s="56" t="s">
        <v>27</v>
      </c>
      <c r="G2197" s="56" t="s">
        <v>48</v>
      </c>
      <c r="H2197" s="56" t="s">
        <v>48</v>
      </c>
      <c r="I2197" s="56" t="s">
        <v>48</v>
      </c>
      <c r="J2197" s="56" t="s">
        <v>48</v>
      </c>
      <c r="K2197" s="56" t="s">
        <v>48</v>
      </c>
      <c r="L2197" s="56" t="s">
        <v>6133</v>
      </c>
      <c r="M2197" s="56" t="s">
        <v>6133</v>
      </c>
      <c r="N2197" s="55" t="s">
        <v>6133</v>
      </c>
      <c r="O2197" s="55" t="s">
        <v>6133</v>
      </c>
    </row>
    <row r="2198" spans="1:15" x14ac:dyDescent="0.25">
      <c r="A2198" s="55" t="s">
        <v>1546</v>
      </c>
      <c r="B2198" s="55" t="s">
        <v>1546</v>
      </c>
      <c r="C2198" s="56" t="s">
        <v>4</v>
      </c>
      <c r="D2198" s="56" t="s">
        <v>25</v>
      </c>
      <c r="E2198" s="56"/>
      <c r="F2198" s="56" t="s">
        <v>36</v>
      </c>
      <c r="G2198" s="56" t="s">
        <v>48</v>
      </c>
      <c r="H2198" s="56" t="s">
        <v>48</v>
      </c>
      <c r="I2198" s="56" t="s">
        <v>48</v>
      </c>
      <c r="J2198" s="56" t="s">
        <v>48</v>
      </c>
      <c r="K2198" s="56" t="s">
        <v>48</v>
      </c>
      <c r="L2198" s="56" t="s">
        <v>6133</v>
      </c>
      <c r="M2198" s="56" t="s">
        <v>6133</v>
      </c>
      <c r="N2198" s="55" t="s">
        <v>6133</v>
      </c>
      <c r="O2198" s="55" t="s">
        <v>6133</v>
      </c>
    </row>
    <row r="2199" spans="1:15" x14ac:dyDescent="0.25">
      <c r="A2199" s="55" t="s">
        <v>1545</v>
      </c>
      <c r="B2199" s="55" t="s">
        <v>1545</v>
      </c>
      <c r="C2199" s="56" t="s">
        <v>4</v>
      </c>
      <c r="D2199" s="56" t="s">
        <v>25</v>
      </c>
      <c r="E2199" s="56"/>
      <c r="F2199" s="56" t="s">
        <v>36</v>
      </c>
      <c r="G2199" s="56" t="s">
        <v>48</v>
      </c>
      <c r="H2199" s="56" t="s">
        <v>48</v>
      </c>
      <c r="I2199" s="56" t="s">
        <v>48</v>
      </c>
      <c r="J2199" s="56" t="s">
        <v>48</v>
      </c>
      <c r="K2199" s="56" t="s">
        <v>48</v>
      </c>
      <c r="L2199" s="56" t="s">
        <v>6133</v>
      </c>
      <c r="M2199" s="56" t="s">
        <v>6133</v>
      </c>
      <c r="N2199" s="55" t="s">
        <v>6133</v>
      </c>
      <c r="O2199" s="55" t="s">
        <v>6133</v>
      </c>
    </row>
    <row r="2200" spans="1:15" x14ac:dyDescent="0.25">
      <c r="A2200" s="55" t="s">
        <v>1544</v>
      </c>
      <c r="B2200" s="55" t="s">
        <v>1544</v>
      </c>
      <c r="C2200" s="56" t="s">
        <v>4</v>
      </c>
      <c r="D2200" s="56" t="s">
        <v>25</v>
      </c>
      <c r="E2200" s="56"/>
      <c r="F2200" s="56" t="s">
        <v>36</v>
      </c>
      <c r="G2200" s="56" t="s">
        <v>48</v>
      </c>
      <c r="H2200" s="56" t="s">
        <v>48</v>
      </c>
      <c r="I2200" s="56" t="s">
        <v>48</v>
      </c>
      <c r="J2200" s="56" t="s">
        <v>48</v>
      </c>
      <c r="K2200" s="56" t="s">
        <v>48</v>
      </c>
      <c r="L2200" s="56" t="s">
        <v>6133</v>
      </c>
      <c r="M2200" s="56" t="s">
        <v>6133</v>
      </c>
      <c r="N2200" s="55" t="s">
        <v>6133</v>
      </c>
      <c r="O2200" s="55" t="s">
        <v>6133</v>
      </c>
    </row>
    <row r="2201" spans="1:15" x14ac:dyDescent="0.25">
      <c r="A2201" s="55" t="s">
        <v>1543</v>
      </c>
      <c r="B2201" s="55" t="s">
        <v>1543</v>
      </c>
      <c r="C2201" s="56" t="s">
        <v>4</v>
      </c>
      <c r="D2201" s="56" t="s">
        <v>25</v>
      </c>
      <c r="E2201" s="56"/>
      <c r="F2201" s="56" t="s">
        <v>36</v>
      </c>
      <c r="G2201" s="56" t="s">
        <v>48</v>
      </c>
      <c r="H2201" s="56" t="s">
        <v>48</v>
      </c>
      <c r="I2201" s="56" t="s">
        <v>48</v>
      </c>
      <c r="J2201" s="56" t="s">
        <v>48</v>
      </c>
      <c r="K2201" s="56" t="s">
        <v>48</v>
      </c>
      <c r="L2201" s="56" t="s">
        <v>6133</v>
      </c>
      <c r="M2201" s="56" t="s">
        <v>6133</v>
      </c>
      <c r="N2201" s="55" t="s">
        <v>6133</v>
      </c>
      <c r="O2201" s="55" t="s">
        <v>6133</v>
      </c>
    </row>
    <row r="2202" spans="1:15" x14ac:dyDescent="0.25">
      <c r="A2202" s="55" t="s">
        <v>1542</v>
      </c>
      <c r="B2202" s="55" t="s">
        <v>1542</v>
      </c>
      <c r="C2202" s="56" t="s">
        <v>4</v>
      </c>
      <c r="D2202" s="56" t="s">
        <v>25</v>
      </c>
      <c r="E2202" s="56"/>
      <c r="F2202" s="56" t="s">
        <v>36</v>
      </c>
      <c r="G2202" s="56" t="s">
        <v>48</v>
      </c>
      <c r="H2202" s="56" t="s">
        <v>48</v>
      </c>
      <c r="I2202" s="56" t="s">
        <v>48</v>
      </c>
      <c r="J2202" s="56" t="s">
        <v>48</v>
      </c>
      <c r="K2202" s="56" t="s">
        <v>48</v>
      </c>
      <c r="L2202" s="56" t="s">
        <v>6133</v>
      </c>
      <c r="M2202" s="56" t="s">
        <v>6133</v>
      </c>
      <c r="N2202" s="55" t="s">
        <v>6133</v>
      </c>
      <c r="O2202" s="55" t="s">
        <v>6133</v>
      </c>
    </row>
    <row r="2203" spans="1:15" x14ac:dyDescent="0.25">
      <c r="A2203" s="55" t="s">
        <v>1541</v>
      </c>
      <c r="B2203" s="55" t="s">
        <v>1541</v>
      </c>
      <c r="C2203" s="56" t="s">
        <v>4</v>
      </c>
      <c r="D2203" s="56" t="s">
        <v>11086</v>
      </c>
      <c r="E2203" s="56"/>
      <c r="F2203" s="56" t="s">
        <v>2</v>
      </c>
      <c r="G2203" s="56" t="s">
        <v>6</v>
      </c>
      <c r="H2203" s="56" t="s">
        <v>5</v>
      </c>
      <c r="I2203" s="56">
        <v>53</v>
      </c>
      <c r="J2203" s="56" t="s">
        <v>30</v>
      </c>
      <c r="K2203" s="56" t="s">
        <v>13</v>
      </c>
      <c r="L2203" s="56" t="s">
        <v>9332</v>
      </c>
      <c r="M2203" s="56" t="s">
        <v>3752</v>
      </c>
      <c r="N2203" s="55" t="s">
        <v>6133</v>
      </c>
      <c r="O2203" s="55" t="s">
        <v>6133</v>
      </c>
    </row>
    <row r="2204" spans="1:15" x14ac:dyDescent="0.25">
      <c r="A2204" s="55" t="s">
        <v>1540</v>
      </c>
      <c r="B2204" s="55" t="s">
        <v>1540</v>
      </c>
      <c r="C2204" s="56" t="s">
        <v>4</v>
      </c>
      <c r="D2204" s="56" t="s">
        <v>3</v>
      </c>
      <c r="E2204" s="56"/>
      <c r="F2204" s="56" t="s">
        <v>159</v>
      </c>
      <c r="G2204" s="56" t="s">
        <v>6</v>
      </c>
      <c r="H2204" s="56" t="s">
        <v>0</v>
      </c>
      <c r="I2204" s="56">
        <v>15</v>
      </c>
      <c r="J2204" s="56" t="s">
        <v>30</v>
      </c>
      <c r="K2204" s="56" t="s">
        <v>1846</v>
      </c>
      <c r="L2204" s="56" t="s">
        <v>8183</v>
      </c>
      <c r="M2204" s="56" t="s">
        <v>3734</v>
      </c>
      <c r="N2204" s="55" t="s">
        <v>6133</v>
      </c>
      <c r="O2204" s="55" t="s">
        <v>6133</v>
      </c>
    </row>
    <row r="2205" spans="1:15" x14ac:dyDescent="0.25">
      <c r="A2205" s="55" t="s">
        <v>1539</v>
      </c>
      <c r="B2205" s="55" t="s">
        <v>1539</v>
      </c>
      <c r="C2205" s="56" t="s">
        <v>4</v>
      </c>
      <c r="D2205" s="56" t="s">
        <v>3</v>
      </c>
      <c r="E2205" s="56"/>
      <c r="F2205" s="56" t="s">
        <v>159</v>
      </c>
      <c r="G2205" s="56" t="s">
        <v>6</v>
      </c>
      <c r="H2205" s="56" t="s">
        <v>48</v>
      </c>
      <c r="I2205" s="56">
        <v>11</v>
      </c>
      <c r="J2205" s="56" t="s">
        <v>30</v>
      </c>
      <c r="K2205" s="56" t="s">
        <v>1846</v>
      </c>
      <c r="L2205" s="56" t="s">
        <v>8184</v>
      </c>
      <c r="M2205" s="56" t="s">
        <v>3734</v>
      </c>
      <c r="N2205" s="55" t="s">
        <v>6133</v>
      </c>
      <c r="O2205" s="55" t="s">
        <v>6133</v>
      </c>
    </row>
    <row r="2206" spans="1:15" x14ac:dyDescent="0.25">
      <c r="A2206" s="55" t="s">
        <v>1538</v>
      </c>
      <c r="B2206" s="55" t="s">
        <v>1538</v>
      </c>
      <c r="C2206" s="56" t="s">
        <v>4</v>
      </c>
      <c r="D2206" s="56" t="s">
        <v>3</v>
      </c>
      <c r="E2206" s="56"/>
      <c r="F2206" s="56" t="s">
        <v>159</v>
      </c>
      <c r="G2206" s="56" t="s">
        <v>1</v>
      </c>
      <c r="H2206" s="56" t="s">
        <v>0</v>
      </c>
      <c r="I2206" s="56">
        <v>10</v>
      </c>
      <c r="J2206" s="56" t="s">
        <v>30</v>
      </c>
      <c r="K2206" s="56" t="s">
        <v>1846</v>
      </c>
      <c r="L2206" s="56" t="s">
        <v>8185</v>
      </c>
      <c r="M2206" s="56" t="s">
        <v>3734</v>
      </c>
      <c r="N2206" s="55" t="s">
        <v>6133</v>
      </c>
      <c r="O2206" s="55" t="s">
        <v>6133</v>
      </c>
    </row>
    <row r="2207" spans="1:15" x14ac:dyDescent="0.25">
      <c r="A2207" s="55" t="s">
        <v>3298</v>
      </c>
      <c r="B2207" s="55" t="s">
        <v>3298</v>
      </c>
      <c r="C2207" s="56" t="s">
        <v>4</v>
      </c>
      <c r="D2207" s="56" t="s">
        <v>44</v>
      </c>
      <c r="E2207" s="56"/>
      <c r="F2207" s="56" t="s">
        <v>860</v>
      </c>
      <c r="G2207" s="56" t="s">
        <v>1</v>
      </c>
      <c r="H2207" s="56" t="s">
        <v>0</v>
      </c>
      <c r="I2207" s="56">
        <v>12</v>
      </c>
      <c r="J2207" s="56" t="s">
        <v>30</v>
      </c>
      <c r="K2207" s="56" t="s">
        <v>1846</v>
      </c>
      <c r="L2207" s="56" t="s">
        <v>8186</v>
      </c>
      <c r="M2207" s="56" t="s">
        <v>3734</v>
      </c>
      <c r="N2207" s="55" t="s">
        <v>6133</v>
      </c>
      <c r="O2207" s="55" t="s">
        <v>6133</v>
      </c>
    </row>
    <row r="2208" spans="1:15" x14ac:dyDescent="0.25">
      <c r="A2208" s="55" t="s">
        <v>1537</v>
      </c>
      <c r="B2208" s="55" t="s">
        <v>1537</v>
      </c>
      <c r="C2208" s="56" t="s">
        <v>4</v>
      </c>
      <c r="D2208" s="56" t="s">
        <v>117</v>
      </c>
      <c r="E2208" s="56"/>
      <c r="F2208" s="56" t="s">
        <v>166</v>
      </c>
      <c r="G2208" s="56" t="s">
        <v>1</v>
      </c>
      <c r="H2208" s="56" t="s">
        <v>0</v>
      </c>
      <c r="I2208" s="56">
        <v>4</v>
      </c>
      <c r="J2208" s="56" t="s">
        <v>30</v>
      </c>
      <c r="K2208" s="56" t="s">
        <v>1846</v>
      </c>
      <c r="L2208" s="56" t="s">
        <v>12376</v>
      </c>
      <c r="M2208" s="56" t="s">
        <v>3734</v>
      </c>
      <c r="N2208" s="55" t="s">
        <v>6133</v>
      </c>
      <c r="O2208" s="55" t="s">
        <v>6133</v>
      </c>
    </row>
    <row r="2209" spans="1:15" x14ac:dyDescent="0.25">
      <c r="A2209" s="55" t="s">
        <v>3491</v>
      </c>
      <c r="B2209" s="55" t="s">
        <v>3491</v>
      </c>
      <c r="C2209" s="56" t="s">
        <v>4</v>
      </c>
      <c r="D2209" s="56" t="s">
        <v>3</v>
      </c>
      <c r="E2209" s="56"/>
      <c r="F2209" s="56" t="s">
        <v>42</v>
      </c>
      <c r="G2209" s="56" t="s">
        <v>1</v>
      </c>
      <c r="H2209" s="56" t="s">
        <v>0</v>
      </c>
      <c r="I2209" s="56">
        <v>6</v>
      </c>
      <c r="J2209" s="56" t="s">
        <v>30</v>
      </c>
      <c r="K2209" s="56" t="s">
        <v>1846</v>
      </c>
      <c r="L2209" s="56" t="s">
        <v>8187</v>
      </c>
      <c r="M2209" s="56" t="s">
        <v>3734</v>
      </c>
      <c r="N2209" s="55" t="s">
        <v>6133</v>
      </c>
      <c r="O2209" s="55" t="s">
        <v>6133</v>
      </c>
    </row>
    <row r="2210" spans="1:15" x14ac:dyDescent="0.25">
      <c r="A2210" s="55" t="s">
        <v>3490</v>
      </c>
      <c r="B2210" s="55" t="s">
        <v>3772</v>
      </c>
      <c r="C2210" s="56" t="s">
        <v>4</v>
      </c>
      <c r="D2210" s="56" t="s">
        <v>11</v>
      </c>
      <c r="E2210" s="56"/>
      <c r="F2210" s="56" t="s">
        <v>27</v>
      </c>
      <c r="G2210" s="56" t="s">
        <v>1</v>
      </c>
      <c r="H2210" s="56" t="s">
        <v>0</v>
      </c>
      <c r="I2210" s="56">
        <v>65</v>
      </c>
      <c r="J2210" s="56" t="s">
        <v>30</v>
      </c>
      <c r="K2210" s="56" t="s">
        <v>13</v>
      </c>
      <c r="L2210" s="56" t="s">
        <v>12377</v>
      </c>
      <c r="M2210" s="56" t="s">
        <v>3752</v>
      </c>
      <c r="N2210" s="55" t="s">
        <v>6516</v>
      </c>
      <c r="O2210" s="55" t="s">
        <v>6133</v>
      </c>
    </row>
    <row r="2211" spans="1:15" x14ac:dyDescent="0.25">
      <c r="A2211" s="55" t="s">
        <v>1311</v>
      </c>
      <c r="B2211" s="55" t="s">
        <v>1311</v>
      </c>
      <c r="C2211" s="56" t="s">
        <v>4</v>
      </c>
      <c r="D2211" s="56" t="s">
        <v>25</v>
      </c>
      <c r="E2211" s="56"/>
      <c r="F2211" s="56" t="s">
        <v>12378</v>
      </c>
      <c r="G2211" s="56" t="s">
        <v>48</v>
      </c>
      <c r="H2211" s="56" t="s">
        <v>48</v>
      </c>
      <c r="I2211" s="56" t="s">
        <v>48</v>
      </c>
      <c r="J2211" s="56" t="s">
        <v>48</v>
      </c>
      <c r="K2211" s="56" t="s">
        <v>48</v>
      </c>
      <c r="L2211" s="56" t="s">
        <v>12379</v>
      </c>
      <c r="M2211" s="56" t="s">
        <v>6324</v>
      </c>
      <c r="N2211" s="55" t="s">
        <v>6133</v>
      </c>
      <c r="O2211" s="55" t="s">
        <v>6133</v>
      </c>
    </row>
    <row r="2212" spans="1:15" x14ac:dyDescent="0.25">
      <c r="A2212" s="55" t="s">
        <v>1310</v>
      </c>
      <c r="B2212" s="55" t="s">
        <v>1310</v>
      </c>
      <c r="C2212" s="56" t="s">
        <v>4</v>
      </c>
      <c r="D2212" s="56" t="s">
        <v>48</v>
      </c>
      <c r="E2212" s="56"/>
      <c r="F2212" s="56" t="s">
        <v>2</v>
      </c>
      <c r="G2212" s="56" t="s">
        <v>48</v>
      </c>
      <c r="H2212" s="56" t="s">
        <v>48</v>
      </c>
      <c r="I2212" s="56" t="s">
        <v>48</v>
      </c>
      <c r="J2212" s="56" t="s">
        <v>48</v>
      </c>
      <c r="K2212" s="56" t="s">
        <v>48</v>
      </c>
      <c r="L2212" s="56" t="s">
        <v>12380</v>
      </c>
      <c r="M2212" s="56" t="s">
        <v>6324</v>
      </c>
      <c r="N2212" s="55" t="s">
        <v>6133</v>
      </c>
      <c r="O2212" s="55" t="s">
        <v>6133</v>
      </c>
    </row>
    <row r="2213" spans="1:15" x14ac:dyDescent="0.25">
      <c r="A2213" s="55" t="s">
        <v>1536</v>
      </c>
      <c r="B2213" s="55" t="s">
        <v>1536</v>
      </c>
      <c r="C2213" s="56" t="s">
        <v>4</v>
      </c>
      <c r="D2213" s="56" t="s">
        <v>3</v>
      </c>
      <c r="E2213" s="56"/>
      <c r="F2213" s="56" t="s">
        <v>107</v>
      </c>
      <c r="G2213" s="56" t="s">
        <v>1</v>
      </c>
      <c r="H2213" s="56" t="s">
        <v>0</v>
      </c>
      <c r="I2213" s="56">
        <v>50</v>
      </c>
      <c r="J2213" s="56" t="s">
        <v>30</v>
      </c>
      <c r="K2213" s="56" t="s">
        <v>13</v>
      </c>
      <c r="L2213" s="56" t="s">
        <v>7595</v>
      </c>
      <c r="M2213" s="56" t="s">
        <v>3727</v>
      </c>
      <c r="N2213" s="55" t="s">
        <v>6133</v>
      </c>
      <c r="O2213" s="55" t="s">
        <v>6133</v>
      </c>
    </row>
    <row r="2214" spans="1:15" x14ac:dyDescent="0.25">
      <c r="A2214" s="55" t="s">
        <v>1535</v>
      </c>
      <c r="B2214" s="55" t="s">
        <v>1535</v>
      </c>
      <c r="C2214" s="56" t="s">
        <v>4</v>
      </c>
      <c r="D2214" s="56" t="s">
        <v>25</v>
      </c>
      <c r="E2214" s="56"/>
      <c r="F2214" s="56" t="s">
        <v>27</v>
      </c>
      <c r="G2214" s="56" t="s">
        <v>48</v>
      </c>
      <c r="H2214" s="56" t="s">
        <v>48</v>
      </c>
      <c r="I2214" s="56">
        <v>26</v>
      </c>
      <c r="J2214" s="56" t="s">
        <v>30</v>
      </c>
      <c r="K2214" s="56" t="s">
        <v>13</v>
      </c>
      <c r="L2214" s="56" t="s">
        <v>12381</v>
      </c>
      <c r="M2214" s="56" t="s">
        <v>3842</v>
      </c>
      <c r="N2214" s="55" t="s">
        <v>6133</v>
      </c>
      <c r="O2214" s="55" t="s">
        <v>6133</v>
      </c>
    </row>
    <row r="2215" spans="1:15" x14ac:dyDescent="0.25">
      <c r="A2215" s="55" t="s">
        <v>1534</v>
      </c>
      <c r="B2215" s="55" t="s">
        <v>1534</v>
      </c>
      <c r="C2215" s="56" t="s">
        <v>4</v>
      </c>
      <c r="D2215" s="56" t="s">
        <v>25</v>
      </c>
      <c r="E2215" s="56"/>
      <c r="F2215" s="56" t="s">
        <v>27</v>
      </c>
      <c r="G2215" s="56" t="s">
        <v>48</v>
      </c>
      <c r="H2215" s="56" t="s">
        <v>48</v>
      </c>
      <c r="I2215" s="56" t="s">
        <v>48</v>
      </c>
      <c r="J2215" s="56" t="s">
        <v>48</v>
      </c>
      <c r="K2215" s="56" t="s">
        <v>48</v>
      </c>
      <c r="L2215" s="56" t="s">
        <v>6133</v>
      </c>
      <c r="M2215" s="56" t="s">
        <v>6133</v>
      </c>
      <c r="N2215" s="55" t="s">
        <v>6133</v>
      </c>
      <c r="O2215" s="55" t="s">
        <v>6133</v>
      </c>
    </row>
    <row r="2216" spans="1:15" x14ac:dyDescent="0.25">
      <c r="A2216" s="55" t="s">
        <v>1533</v>
      </c>
      <c r="B2216" s="55" t="s">
        <v>1533</v>
      </c>
      <c r="C2216" s="56" t="s">
        <v>4</v>
      </c>
      <c r="D2216" s="56" t="s">
        <v>173</v>
      </c>
      <c r="E2216" s="56"/>
      <c r="F2216" s="56" t="s">
        <v>1269</v>
      </c>
      <c r="G2216" s="56" t="s">
        <v>1</v>
      </c>
      <c r="H2216" s="56" t="s">
        <v>48</v>
      </c>
      <c r="I2216" s="56">
        <v>72</v>
      </c>
      <c r="J2216" s="56" t="s">
        <v>30</v>
      </c>
      <c r="K2216" s="56" t="s">
        <v>13</v>
      </c>
      <c r="L2216" s="56" t="s">
        <v>12382</v>
      </c>
      <c r="M2216" s="56" t="s">
        <v>6324</v>
      </c>
      <c r="N2216" s="55" t="s">
        <v>6133</v>
      </c>
      <c r="O2216" s="55" t="s">
        <v>6133</v>
      </c>
    </row>
    <row r="2217" spans="1:15" x14ac:dyDescent="0.25">
      <c r="A2217" s="55" t="s">
        <v>1532</v>
      </c>
      <c r="B2217" s="55" t="s">
        <v>1532</v>
      </c>
      <c r="C2217" s="56" t="s">
        <v>4</v>
      </c>
      <c r="D2217" s="56" t="s">
        <v>173</v>
      </c>
      <c r="E2217" s="56"/>
      <c r="F2217" s="56" t="s">
        <v>68</v>
      </c>
      <c r="G2217" s="56" t="s">
        <v>1</v>
      </c>
      <c r="H2217" s="56" t="s">
        <v>5</v>
      </c>
      <c r="I2217" s="56">
        <v>37</v>
      </c>
      <c r="J2217" s="56" t="s">
        <v>30</v>
      </c>
      <c r="K2217" s="56" t="s">
        <v>13</v>
      </c>
      <c r="L2217" s="56" t="s">
        <v>12383</v>
      </c>
      <c r="M2217" s="56" t="s">
        <v>6324</v>
      </c>
      <c r="N2217" s="55" t="s">
        <v>10040</v>
      </c>
      <c r="O2217" s="55" t="s">
        <v>6133</v>
      </c>
    </row>
    <row r="2218" spans="1:15" x14ac:dyDescent="0.25">
      <c r="A2218" s="55" t="s">
        <v>3444</v>
      </c>
      <c r="B2218" s="55" t="s">
        <v>3444</v>
      </c>
      <c r="C2218" s="56" t="s">
        <v>4</v>
      </c>
      <c r="D2218" s="56" t="s">
        <v>173</v>
      </c>
      <c r="E2218" s="56"/>
      <c r="F2218" s="56" t="s">
        <v>68</v>
      </c>
      <c r="G2218" s="56" t="s">
        <v>6</v>
      </c>
      <c r="H2218" s="56" t="s">
        <v>48</v>
      </c>
      <c r="I2218" s="56">
        <v>62</v>
      </c>
      <c r="J2218" s="56" t="s">
        <v>30</v>
      </c>
      <c r="K2218" s="56" t="s">
        <v>13</v>
      </c>
      <c r="L2218" s="56" t="s">
        <v>12384</v>
      </c>
      <c r="M2218" s="56" t="s">
        <v>6324</v>
      </c>
      <c r="N2218" s="55" t="s">
        <v>6421</v>
      </c>
      <c r="O2218" s="55" t="s">
        <v>6709</v>
      </c>
    </row>
    <row r="2219" spans="1:15" x14ac:dyDescent="0.25">
      <c r="A2219" s="55" t="s">
        <v>3272</v>
      </c>
      <c r="B2219" s="55" t="s">
        <v>3272</v>
      </c>
      <c r="C2219" s="56" t="s">
        <v>4</v>
      </c>
      <c r="D2219" s="56" t="s">
        <v>173</v>
      </c>
      <c r="E2219" s="56"/>
      <c r="F2219" s="56" t="s">
        <v>632</v>
      </c>
      <c r="G2219" s="56" t="s">
        <v>1</v>
      </c>
      <c r="H2219" s="56" t="s">
        <v>48</v>
      </c>
      <c r="I2219" s="56">
        <v>39</v>
      </c>
      <c r="J2219" s="56" t="s">
        <v>30</v>
      </c>
      <c r="K2219" s="56" t="s">
        <v>13</v>
      </c>
      <c r="L2219" s="56" t="s">
        <v>12385</v>
      </c>
      <c r="M2219" s="56" t="s">
        <v>6324</v>
      </c>
      <c r="N2219" s="55" t="s">
        <v>6133</v>
      </c>
      <c r="O2219" s="55" t="s">
        <v>6133</v>
      </c>
    </row>
    <row r="2220" spans="1:15" x14ac:dyDescent="0.25">
      <c r="A2220" s="55" t="s">
        <v>1531</v>
      </c>
      <c r="B2220" s="55" t="s">
        <v>1531</v>
      </c>
      <c r="C2220" s="56" t="s">
        <v>4</v>
      </c>
      <c r="D2220" s="56" t="s">
        <v>173</v>
      </c>
      <c r="E2220" s="56"/>
      <c r="F2220" s="56" t="s">
        <v>68</v>
      </c>
      <c r="G2220" s="56" t="s">
        <v>1</v>
      </c>
      <c r="H2220" s="56" t="s">
        <v>5</v>
      </c>
      <c r="I2220" s="56">
        <v>37</v>
      </c>
      <c r="J2220" s="56" t="s">
        <v>30</v>
      </c>
      <c r="K2220" s="56" t="s">
        <v>13</v>
      </c>
      <c r="L2220" s="56" t="s">
        <v>12386</v>
      </c>
      <c r="M2220" s="56" t="s">
        <v>6324</v>
      </c>
      <c r="N2220" s="55" t="s">
        <v>10040</v>
      </c>
      <c r="O2220" s="55" t="s">
        <v>6133</v>
      </c>
    </row>
    <row r="2221" spans="1:15" x14ac:dyDescent="0.25">
      <c r="A2221" s="55" t="s">
        <v>1530</v>
      </c>
      <c r="B2221" s="55" t="s">
        <v>1530</v>
      </c>
      <c r="C2221" s="56" t="s">
        <v>4</v>
      </c>
      <c r="D2221" s="56" t="s">
        <v>3</v>
      </c>
      <c r="E2221" s="56"/>
      <c r="F2221" s="56" t="s">
        <v>159</v>
      </c>
      <c r="G2221" s="56" t="s">
        <v>1</v>
      </c>
      <c r="H2221" s="56" t="s">
        <v>5</v>
      </c>
      <c r="I2221" s="56">
        <v>66</v>
      </c>
      <c r="J2221" s="56" t="s">
        <v>30</v>
      </c>
      <c r="K2221" s="56" t="s">
        <v>13</v>
      </c>
      <c r="L2221" s="56" t="s">
        <v>12387</v>
      </c>
      <c r="M2221" s="56" t="s">
        <v>6324</v>
      </c>
      <c r="N2221" s="55" t="s">
        <v>6133</v>
      </c>
      <c r="O2221" s="55" t="s">
        <v>6133</v>
      </c>
    </row>
    <row r="2222" spans="1:15" x14ac:dyDescent="0.25">
      <c r="A2222" s="55" t="s">
        <v>1529</v>
      </c>
      <c r="B2222" s="55" t="s">
        <v>1529</v>
      </c>
      <c r="C2222" s="56" t="s">
        <v>4</v>
      </c>
      <c r="D2222" s="56" t="s">
        <v>149</v>
      </c>
      <c r="E2222" s="56"/>
      <c r="F2222" s="56" t="s">
        <v>148</v>
      </c>
      <c r="G2222" s="56" t="s">
        <v>6</v>
      </c>
      <c r="H2222" s="56" t="s">
        <v>48</v>
      </c>
      <c r="I2222" s="56">
        <v>50</v>
      </c>
      <c r="J2222" s="56" t="s">
        <v>30</v>
      </c>
      <c r="K2222" s="56" t="s">
        <v>13</v>
      </c>
      <c r="L2222" s="56" t="s">
        <v>8190</v>
      </c>
      <c r="M2222" s="56" t="s">
        <v>3734</v>
      </c>
      <c r="N2222" s="55" t="s">
        <v>6133</v>
      </c>
      <c r="O2222" s="55" t="s">
        <v>6133</v>
      </c>
    </row>
    <row r="2223" spans="1:15" x14ac:dyDescent="0.25">
      <c r="A2223" s="55" t="s">
        <v>3327</v>
      </c>
      <c r="B2223" s="55" t="s">
        <v>3327</v>
      </c>
      <c r="C2223" s="56" t="s">
        <v>4</v>
      </c>
      <c r="D2223" s="56" t="s">
        <v>283</v>
      </c>
      <c r="E2223" s="56"/>
      <c r="F2223" s="56" t="s">
        <v>11518</v>
      </c>
      <c r="G2223" s="56" t="s">
        <v>1</v>
      </c>
      <c r="H2223" s="56" t="s">
        <v>48</v>
      </c>
      <c r="I2223" s="56">
        <v>26</v>
      </c>
      <c r="J2223" s="56" t="s">
        <v>30</v>
      </c>
      <c r="K2223" s="56" t="s">
        <v>13</v>
      </c>
      <c r="L2223" s="56" t="s">
        <v>12388</v>
      </c>
      <c r="M2223" s="56" t="s">
        <v>3734</v>
      </c>
      <c r="N2223" s="55" t="s">
        <v>6133</v>
      </c>
      <c r="O2223" s="55" t="s">
        <v>6133</v>
      </c>
    </row>
    <row r="2224" spans="1:15" x14ac:dyDescent="0.25">
      <c r="A2224" s="55" t="s">
        <v>1528</v>
      </c>
      <c r="B2224" s="55" t="s">
        <v>1528</v>
      </c>
      <c r="C2224" s="56" t="s">
        <v>4</v>
      </c>
      <c r="D2224" s="56" t="s">
        <v>3</v>
      </c>
      <c r="E2224" s="56"/>
      <c r="F2224" s="56" t="s">
        <v>107</v>
      </c>
      <c r="G2224" s="56" t="s">
        <v>6</v>
      </c>
      <c r="H2224" s="56" t="s">
        <v>5</v>
      </c>
      <c r="I2224" s="56">
        <v>32</v>
      </c>
      <c r="J2224" s="56" t="s">
        <v>30</v>
      </c>
      <c r="K2224" s="56" t="s">
        <v>13</v>
      </c>
      <c r="L2224" s="56" t="s">
        <v>12389</v>
      </c>
      <c r="M2224" s="56" t="s">
        <v>6324</v>
      </c>
      <c r="N2224" s="55" t="s">
        <v>6133</v>
      </c>
      <c r="O2224" s="55" t="s">
        <v>6133</v>
      </c>
    </row>
    <row r="2225" spans="1:15" x14ac:dyDescent="0.25">
      <c r="A2225" s="55" t="s">
        <v>1527</v>
      </c>
      <c r="B2225" s="55" t="s">
        <v>1527</v>
      </c>
      <c r="C2225" s="56" t="s">
        <v>4</v>
      </c>
      <c r="D2225" s="56" t="s">
        <v>3</v>
      </c>
      <c r="E2225" s="56"/>
      <c r="F2225" s="56" t="s">
        <v>47</v>
      </c>
      <c r="G2225" s="56" t="s">
        <v>6</v>
      </c>
      <c r="H2225" s="56" t="s">
        <v>235</v>
      </c>
      <c r="I2225" s="56">
        <v>42</v>
      </c>
      <c r="J2225" s="56" t="s">
        <v>30</v>
      </c>
      <c r="K2225" s="56" t="s">
        <v>13</v>
      </c>
      <c r="L2225" s="56" t="s">
        <v>6133</v>
      </c>
      <c r="M2225" s="56" t="s">
        <v>6133</v>
      </c>
      <c r="N2225" s="55" t="s">
        <v>6133</v>
      </c>
      <c r="O2225" s="55" t="s">
        <v>6133</v>
      </c>
    </row>
    <row r="2226" spans="1:15" x14ac:dyDescent="0.25">
      <c r="A2226" s="55" t="s">
        <v>3388</v>
      </c>
      <c r="B2226" s="55" t="s">
        <v>3388</v>
      </c>
      <c r="C2226" s="56" t="s">
        <v>4</v>
      </c>
      <c r="D2226" s="56" t="s">
        <v>3</v>
      </c>
      <c r="E2226" s="56"/>
      <c r="F2226" s="56" t="s">
        <v>47</v>
      </c>
      <c r="G2226" s="56" t="s">
        <v>6</v>
      </c>
      <c r="H2226" s="56" t="s">
        <v>235</v>
      </c>
      <c r="I2226" s="56">
        <v>42</v>
      </c>
      <c r="J2226" s="56" t="s">
        <v>30</v>
      </c>
      <c r="K2226" s="56" t="s">
        <v>13</v>
      </c>
      <c r="L2226" s="56" t="s">
        <v>6133</v>
      </c>
      <c r="M2226" s="56" t="s">
        <v>6133</v>
      </c>
      <c r="N2226" s="55" t="s">
        <v>6133</v>
      </c>
      <c r="O2226" s="55" t="s">
        <v>6133</v>
      </c>
    </row>
    <row r="2227" spans="1:15" x14ac:dyDescent="0.25">
      <c r="A2227" s="55" t="s">
        <v>1526</v>
      </c>
      <c r="B2227" s="55" t="s">
        <v>1526</v>
      </c>
      <c r="C2227" s="56" t="s">
        <v>4</v>
      </c>
      <c r="D2227" s="56" t="s">
        <v>3</v>
      </c>
      <c r="E2227" s="56"/>
      <c r="F2227" s="56" t="s">
        <v>47</v>
      </c>
      <c r="G2227" s="56" t="s">
        <v>6</v>
      </c>
      <c r="H2227" s="56" t="s">
        <v>235</v>
      </c>
      <c r="I2227" s="56">
        <v>42</v>
      </c>
      <c r="J2227" s="56" t="s">
        <v>30</v>
      </c>
      <c r="K2227" s="56" t="s">
        <v>13</v>
      </c>
      <c r="L2227" s="56" t="s">
        <v>6133</v>
      </c>
      <c r="M2227" s="56" t="s">
        <v>6133</v>
      </c>
      <c r="N2227" s="55" t="s">
        <v>6133</v>
      </c>
      <c r="O2227" s="55" t="s">
        <v>6133</v>
      </c>
    </row>
    <row r="2228" spans="1:15" x14ac:dyDescent="0.25">
      <c r="A2228" s="55" t="s">
        <v>2375</v>
      </c>
      <c r="B2228" s="55" t="s">
        <v>2375</v>
      </c>
      <c r="C2228" s="56" t="s">
        <v>4</v>
      </c>
      <c r="D2228" s="56" t="s">
        <v>3</v>
      </c>
      <c r="E2228" s="56"/>
      <c r="F2228" s="56" t="s">
        <v>47</v>
      </c>
      <c r="G2228" s="56" t="s">
        <v>6</v>
      </c>
      <c r="H2228" s="56" t="s">
        <v>235</v>
      </c>
      <c r="I2228" s="56">
        <v>13</v>
      </c>
      <c r="J2228" s="56" t="s">
        <v>30</v>
      </c>
      <c r="K2228" s="56" t="s">
        <v>1846</v>
      </c>
      <c r="L2228" s="56" t="s">
        <v>12390</v>
      </c>
      <c r="M2228" s="56" t="s">
        <v>3727</v>
      </c>
      <c r="N2228" s="55" t="s">
        <v>6133</v>
      </c>
      <c r="O2228" s="55" t="s">
        <v>6133</v>
      </c>
    </row>
    <row r="2229" spans="1:15" x14ac:dyDescent="0.25">
      <c r="A2229" s="55" t="s">
        <v>1525</v>
      </c>
      <c r="B2229" s="55" t="s">
        <v>1525</v>
      </c>
      <c r="C2229" s="56" t="s">
        <v>4</v>
      </c>
      <c r="D2229" s="56" t="s">
        <v>25</v>
      </c>
      <c r="E2229" s="56"/>
      <c r="F2229" s="56" t="s">
        <v>36</v>
      </c>
      <c r="G2229" s="56" t="s">
        <v>48</v>
      </c>
      <c r="H2229" s="56" t="s">
        <v>48</v>
      </c>
      <c r="I2229" s="56" t="s">
        <v>48</v>
      </c>
      <c r="J2229" s="56" t="s">
        <v>48</v>
      </c>
      <c r="K2229" s="56" t="s">
        <v>48</v>
      </c>
      <c r="L2229" s="56" t="s">
        <v>6133</v>
      </c>
      <c r="M2229" s="56" t="s">
        <v>6133</v>
      </c>
      <c r="N2229" s="55" t="s">
        <v>6133</v>
      </c>
      <c r="O2229" s="55" t="s">
        <v>6133</v>
      </c>
    </row>
    <row r="2230" spans="1:15" x14ac:dyDescent="0.25">
      <c r="A2230" s="55" t="s">
        <v>1524</v>
      </c>
      <c r="B2230" s="55" t="s">
        <v>1524</v>
      </c>
      <c r="C2230" s="56" t="s">
        <v>4</v>
      </c>
      <c r="D2230" s="56" t="s">
        <v>25</v>
      </c>
      <c r="E2230" s="56"/>
      <c r="F2230" s="56" t="s">
        <v>36</v>
      </c>
      <c r="G2230" s="56" t="s">
        <v>48</v>
      </c>
      <c r="H2230" s="56" t="s">
        <v>48</v>
      </c>
      <c r="I2230" s="56" t="s">
        <v>48</v>
      </c>
      <c r="J2230" s="56" t="s">
        <v>48</v>
      </c>
      <c r="K2230" s="56" t="s">
        <v>48</v>
      </c>
      <c r="L2230" s="56" t="s">
        <v>6133</v>
      </c>
      <c r="M2230" s="56" t="s">
        <v>6133</v>
      </c>
      <c r="N2230" s="55" t="s">
        <v>6133</v>
      </c>
      <c r="O2230" s="55" t="s">
        <v>6133</v>
      </c>
    </row>
    <row r="2231" spans="1:15" x14ac:dyDescent="0.25">
      <c r="A2231" s="55" t="s">
        <v>1523</v>
      </c>
      <c r="B2231" s="55" t="s">
        <v>1523</v>
      </c>
      <c r="C2231" s="56" t="s">
        <v>4</v>
      </c>
      <c r="D2231" s="56" t="s">
        <v>25</v>
      </c>
      <c r="E2231" s="56"/>
      <c r="F2231" s="56" t="s">
        <v>36</v>
      </c>
      <c r="G2231" s="56" t="s">
        <v>6</v>
      </c>
      <c r="H2231" s="56" t="s">
        <v>5</v>
      </c>
      <c r="I2231" s="56">
        <v>39</v>
      </c>
      <c r="J2231" s="56" t="s">
        <v>30</v>
      </c>
      <c r="K2231" s="56" t="s">
        <v>13</v>
      </c>
      <c r="L2231" s="56" t="s">
        <v>12391</v>
      </c>
      <c r="M2231" s="56" t="s">
        <v>3752</v>
      </c>
      <c r="N2231" s="55" t="s">
        <v>10315</v>
      </c>
      <c r="O2231" s="55" t="s">
        <v>6133</v>
      </c>
    </row>
    <row r="2232" spans="1:15" x14ac:dyDescent="0.25">
      <c r="A2232" s="55" t="s">
        <v>1522</v>
      </c>
      <c r="B2232" s="55" t="s">
        <v>1522</v>
      </c>
      <c r="C2232" s="56" t="s">
        <v>4</v>
      </c>
      <c r="D2232" s="56" t="s">
        <v>25</v>
      </c>
      <c r="E2232" s="56"/>
      <c r="F2232" s="56" t="s">
        <v>36</v>
      </c>
      <c r="G2232" s="56" t="s">
        <v>6</v>
      </c>
      <c r="H2232" s="56" t="s">
        <v>5</v>
      </c>
      <c r="I2232" s="56">
        <v>39</v>
      </c>
      <c r="J2232" s="56" t="s">
        <v>30</v>
      </c>
      <c r="K2232" s="56" t="s">
        <v>13</v>
      </c>
      <c r="L2232" s="56" t="s">
        <v>9240</v>
      </c>
      <c r="M2232" s="56" t="s">
        <v>3752</v>
      </c>
      <c r="N2232" s="55" t="s">
        <v>6133</v>
      </c>
      <c r="O2232" s="55" t="s">
        <v>6133</v>
      </c>
    </row>
    <row r="2233" spans="1:15" x14ac:dyDescent="0.25">
      <c r="A2233" s="55" t="s">
        <v>1591</v>
      </c>
      <c r="B2233" s="55" t="s">
        <v>1591</v>
      </c>
      <c r="C2233" s="56" t="s">
        <v>4</v>
      </c>
      <c r="D2233" s="56" t="s">
        <v>3</v>
      </c>
      <c r="E2233" s="56" t="s">
        <v>283</v>
      </c>
      <c r="F2233" s="56" t="s">
        <v>159</v>
      </c>
      <c r="G2233" s="56" t="s">
        <v>6</v>
      </c>
      <c r="H2233" s="56" t="s">
        <v>48</v>
      </c>
      <c r="I2233" s="56" t="s">
        <v>48</v>
      </c>
      <c r="J2233" s="56" t="s">
        <v>48</v>
      </c>
      <c r="K2233" s="56" t="s">
        <v>48</v>
      </c>
      <c r="L2233" s="56" t="s">
        <v>9334</v>
      </c>
      <c r="M2233" s="56" t="s">
        <v>3752</v>
      </c>
      <c r="N2233" s="55" t="s">
        <v>6133</v>
      </c>
      <c r="O2233" s="55" t="s">
        <v>6133</v>
      </c>
    </row>
    <row r="2234" spans="1:15" x14ac:dyDescent="0.25">
      <c r="A2234" s="55" t="s">
        <v>1521</v>
      </c>
      <c r="B2234" s="55" t="s">
        <v>1521</v>
      </c>
      <c r="C2234" s="56" t="s">
        <v>16</v>
      </c>
      <c r="D2234" s="56" t="s">
        <v>28</v>
      </c>
      <c r="E2234" s="56"/>
      <c r="F2234" s="56" t="s">
        <v>27</v>
      </c>
      <c r="G2234" s="56" t="s">
        <v>6</v>
      </c>
      <c r="H2234" s="56" t="s">
        <v>48</v>
      </c>
      <c r="I2234" s="56" t="s">
        <v>48</v>
      </c>
      <c r="J2234" s="56" t="s">
        <v>48</v>
      </c>
      <c r="K2234" s="56" t="s">
        <v>48</v>
      </c>
      <c r="L2234" s="56" t="s">
        <v>6133</v>
      </c>
      <c r="M2234" s="56" t="s">
        <v>6133</v>
      </c>
      <c r="N2234" s="55" t="s">
        <v>6133</v>
      </c>
      <c r="O2234" s="55" t="s">
        <v>6133</v>
      </c>
    </row>
    <row r="2235" spans="1:15" x14ac:dyDescent="0.25">
      <c r="A2235" s="55" t="s">
        <v>1520</v>
      </c>
      <c r="B2235" s="55" t="s">
        <v>1520</v>
      </c>
      <c r="C2235" s="56" t="s">
        <v>4</v>
      </c>
      <c r="D2235" s="56" t="s">
        <v>3</v>
      </c>
      <c r="E2235" s="56"/>
      <c r="F2235" s="56" t="s">
        <v>159</v>
      </c>
      <c r="G2235" s="56" t="s">
        <v>1</v>
      </c>
      <c r="H2235" s="56" t="s">
        <v>48</v>
      </c>
      <c r="I2235" s="56">
        <v>20</v>
      </c>
      <c r="J2235" s="56" t="s">
        <v>30</v>
      </c>
      <c r="K2235" s="56" t="s">
        <v>13</v>
      </c>
      <c r="L2235" s="56" t="s">
        <v>8191</v>
      </c>
      <c r="M2235" s="56" t="s">
        <v>3734</v>
      </c>
      <c r="N2235" s="55" t="s">
        <v>6133</v>
      </c>
      <c r="O2235" s="55" t="s">
        <v>6133</v>
      </c>
    </row>
    <row r="2236" spans="1:15" x14ac:dyDescent="0.25">
      <c r="A2236" s="55" t="s">
        <v>1309</v>
      </c>
      <c r="B2236" s="55" t="s">
        <v>1309</v>
      </c>
      <c r="C2236" s="56" t="s">
        <v>4</v>
      </c>
      <c r="D2236" s="56" t="s">
        <v>3</v>
      </c>
      <c r="E2236" s="56"/>
      <c r="F2236" s="56" t="s">
        <v>159</v>
      </c>
      <c r="G2236" s="56" t="s">
        <v>1</v>
      </c>
      <c r="H2236" s="56" t="s">
        <v>48</v>
      </c>
      <c r="I2236" s="56" t="s">
        <v>48</v>
      </c>
      <c r="J2236" s="56" t="s">
        <v>48</v>
      </c>
      <c r="K2236" s="56" t="s">
        <v>48</v>
      </c>
      <c r="L2236" s="56" t="s">
        <v>7596</v>
      </c>
      <c r="M2236" s="56" t="s">
        <v>3727</v>
      </c>
      <c r="N2236" s="55" t="s">
        <v>6133</v>
      </c>
      <c r="O2236" s="55" t="s">
        <v>6133</v>
      </c>
    </row>
    <row r="2237" spans="1:15" x14ac:dyDescent="0.25">
      <c r="A2237" s="55" t="s">
        <v>1590</v>
      </c>
      <c r="B2237" s="55" t="s">
        <v>1590</v>
      </c>
      <c r="C2237" s="56" t="s">
        <v>4</v>
      </c>
      <c r="D2237" s="56" t="s">
        <v>3</v>
      </c>
      <c r="E2237" s="56"/>
      <c r="F2237" s="56" t="s">
        <v>11518</v>
      </c>
      <c r="G2237" s="56" t="s">
        <v>6</v>
      </c>
      <c r="H2237" s="56" t="s">
        <v>48</v>
      </c>
      <c r="I2237" s="56">
        <v>6</v>
      </c>
      <c r="J2237" s="56" t="s">
        <v>402</v>
      </c>
      <c r="K2237" s="56" t="s">
        <v>1846</v>
      </c>
      <c r="L2237" s="56" t="s">
        <v>6133</v>
      </c>
      <c r="M2237" s="56" t="s">
        <v>6133</v>
      </c>
      <c r="N2237" s="55" t="s">
        <v>6133</v>
      </c>
      <c r="O2237" s="55" t="s">
        <v>6133</v>
      </c>
    </row>
    <row r="2238" spans="1:15" x14ac:dyDescent="0.25">
      <c r="A2238" s="55" t="s">
        <v>1308</v>
      </c>
      <c r="B2238" s="55" t="s">
        <v>1308</v>
      </c>
      <c r="C2238" s="56" t="s">
        <v>4</v>
      </c>
      <c r="D2238" s="56" t="s">
        <v>3</v>
      </c>
      <c r="E2238" s="56"/>
      <c r="F2238" s="56" t="s">
        <v>159</v>
      </c>
      <c r="G2238" s="56" t="s">
        <v>1</v>
      </c>
      <c r="H2238" s="56" t="s">
        <v>0</v>
      </c>
      <c r="I2238" s="56">
        <v>33</v>
      </c>
      <c r="J2238" s="56" t="s">
        <v>30</v>
      </c>
      <c r="K2238" s="56" t="s">
        <v>13</v>
      </c>
      <c r="L2238" s="56" t="s">
        <v>7598</v>
      </c>
      <c r="M2238" s="56" t="s">
        <v>3727</v>
      </c>
      <c r="N2238" s="55" t="s">
        <v>6133</v>
      </c>
      <c r="O2238" s="55" t="s">
        <v>6133</v>
      </c>
    </row>
    <row r="2239" spans="1:15" x14ac:dyDescent="0.25">
      <c r="A2239" s="55" t="s">
        <v>1385</v>
      </c>
      <c r="B2239" s="55" t="s">
        <v>1385</v>
      </c>
      <c r="C2239" s="56" t="s">
        <v>4</v>
      </c>
      <c r="D2239" s="56" t="s">
        <v>117</v>
      </c>
      <c r="E2239" s="56"/>
      <c r="F2239" s="56" t="s">
        <v>125</v>
      </c>
      <c r="G2239" s="56" t="s">
        <v>48</v>
      </c>
      <c r="H2239" s="56" t="s">
        <v>48</v>
      </c>
      <c r="I2239" s="56" t="s">
        <v>48</v>
      </c>
      <c r="J2239" s="56" t="s">
        <v>48</v>
      </c>
      <c r="K2239" s="56" t="s">
        <v>48</v>
      </c>
      <c r="L2239" s="56" t="s">
        <v>12392</v>
      </c>
      <c r="M2239" s="56" t="s">
        <v>3842</v>
      </c>
      <c r="N2239" s="55" t="s">
        <v>6133</v>
      </c>
      <c r="O2239" s="55" t="s">
        <v>6133</v>
      </c>
    </row>
    <row r="2240" spans="1:15" x14ac:dyDescent="0.25">
      <c r="A2240" s="55" t="s">
        <v>1384</v>
      </c>
      <c r="B2240" s="55" t="s">
        <v>1384</v>
      </c>
      <c r="C2240" s="56" t="s">
        <v>4</v>
      </c>
      <c r="D2240" s="56" t="s">
        <v>117</v>
      </c>
      <c r="E2240" s="56"/>
      <c r="F2240" s="56" t="s">
        <v>125</v>
      </c>
      <c r="G2240" s="56" t="s">
        <v>48</v>
      </c>
      <c r="H2240" s="56" t="s">
        <v>48</v>
      </c>
      <c r="I2240" s="56" t="s">
        <v>48</v>
      </c>
      <c r="J2240" s="56" t="s">
        <v>48</v>
      </c>
      <c r="K2240" s="56" t="s">
        <v>48</v>
      </c>
      <c r="L2240" s="56" t="s">
        <v>12393</v>
      </c>
      <c r="M2240" s="56" t="s">
        <v>3842</v>
      </c>
      <c r="N2240" s="55" t="s">
        <v>6133</v>
      </c>
      <c r="O2240" s="55" t="s">
        <v>6133</v>
      </c>
    </row>
    <row r="2241" spans="1:15" x14ac:dyDescent="0.25">
      <c r="A2241" s="55" t="s">
        <v>1383</v>
      </c>
      <c r="B2241" s="55" t="s">
        <v>1383</v>
      </c>
      <c r="C2241" s="56" t="s">
        <v>4</v>
      </c>
      <c r="D2241" s="56" t="s">
        <v>3</v>
      </c>
      <c r="E2241" s="56"/>
      <c r="F2241" s="56" t="s">
        <v>2</v>
      </c>
      <c r="G2241" s="56" t="s">
        <v>1</v>
      </c>
      <c r="H2241" s="56" t="s">
        <v>48</v>
      </c>
      <c r="I2241" s="56" t="s">
        <v>48</v>
      </c>
      <c r="J2241" s="56" t="s">
        <v>48</v>
      </c>
      <c r="K2241" s="56" t="s">
        <v>48</v>
      </c>
      <c r="L2241" s="56" t="s">
        <v>12394</v>
      </c>
      <c r="M2241" s="56" t="s">
        <v>3842</v>
      </c>
      <c r="N2241" s="55" t="s">
        <v>6133</v>
      </c>
      <c r="O2241" s="55" t="s">
        <v>6133</v>
      </c>
    </row>
    <row r="2242" spans="1:15" x14ac:dyDescent="0.25">
      <c r="A2242" s="55" t="s">
        <v>1382</v>
      </c>
      <c r="B2242" s="55" t="s">
        <v>1382</v>
      </c>
      <c r="C2242" s="56" t="s">
        <v>4</v>
      </c>
      <c r="D2242" s="56" t="s">
        <v>3</v>
      </c>
      <c r="E2242" s="56"/>
      <c r="F2242" s="56" t="s">
        <v>11518</v>
      </c>
      <c r="G2242" s="56" t="s">
        <v>1</v>
      </c>
      <c r="H2242" s="56" t="s">
        <v>48</v>
      </c>
      <c r="I2242" s="56">
        <v>20</v>
      </c>
      <c r="J2242" s="56" t="s">
        <v>30</v>
      </c>
      <c r="K2242" s="56" t="s">
        <v>13</v>
      </c>
      <c r="L2242" s="56" t="s">
        <v>12395</v>
      </c>
      <c r="M2242" s="56" t="s">
        <v>3734</v>
      </c>
      <c r="N2242" s="55" t="s">
        <v>6133</v>
      </c>
      <c r="O2242" s="55" t="s">
        <v>6133</v>
      </c>
    </row>
    <row r="2243" spans="1:15" x14ac:dyDescent="0.25">
      <c r="A2243" s="55" t="s">
        <v>3450</v>
      </c>
      <c r="B2243" s="55" t="s">
        <v>3450</v>
      </c>
      <c r="C2243" s="56" t="s">
        <v>4</v>
      </c>
      <c r="D2243" s="56" t="s">
        <v>3</v>
      </c>
      <c r="E2243" s="56"/>
      <c r="F2243" s="56" t="s">
        <v>11518</v>
      </c>
      <c r="G2243" s="56" t="s">
        <v>6</v>
      </c>
      <c r="H2243" s="56" t="s">
        <v>5</v>
      </c>
      <c r="I2243" s="56">
        <v>77</v>
      </c>
      <c r="J2243" s="56" t="s">
        <v>30</v>
      </c>
      <c r="K2243" s="56" t="s">
        <v>13</v>
      </c>
      <c r="L2243" s="56" t="s">
        <v>12396</v>
      </c>
      <c r="M2243" s="56" t="s">
        <v>3734</v>
      </c>
      <c r="N2243" s="55" t="s">
        <v>6133</v>
      </c>
      <c r="O2243" s="55" t="s">
        <v>6133</v>
      </c>
    </row>
    <row r="2244" spans="1:15" x14ac:dyDescent="0.25">
      <c r="A2244" s="55" t="s">
        <v>1380</v>
      </c>
      <c r="B2244" s="55" t="s">
        <v>1380</v>
      </c>
      <c r="C2244" s="56" t="s">
        <v>4</v>
      </c>
      <c r="D2244" s="56" t="s">
        <v>3</v>
      </c>
      <c r="E2244" s="56"/>
      <c r="F2244" s="56" t="s">
        <v>159</v>
      </c>
      <c r="G2244" s="56" t="s">
        <v>6</v>
      </c>
      <c r="H2244" s="56" t="s">
        <v>48</v>
      </c>
      <c r="I2244" s="56">
        <v>63</v>
      </c>
      <c r="J2244" s="56" t="s">
        <v>30</v>
      </c>
      <c r="K2244" s="56" t="s">
        <v>13</v>
      </c>
      <c r="L2244" s="56" t="s">
        <v>8192</v>
      </c>
      <c r="M2244" s="56" t="s">
        <v>3734</v>
      </c>
      <c r="N2244" s="55" t="s">
        <v>6133</v>
      </c>
      <c r="O2244" s="55" t="s">
        <v>6133</v>
      </c>
    </row>
    <row r="2245" spans="1:15" x14ac:dyDescent="0.25">
      <c r="A2245" s="55" t="s">
        <v>1379</v>
      </c>
      <c r="B2245" s="55" t="s">
        <v>1379</v>
      </c>
      <c r="C2245" s="56" t="s">
        <v>4</v>
      </c>
      <c r="D2245" s="56" t="s">
        <v>3</v>
      </c>
      <c r="E2245" s="56"/>
      <c r="F2245" s="56" t="s">
        <v>11763</v>
      </c>
      <c r="G2245" s="56" t="s">
        <v>1</v>
      </c>
      <c r="H2245" s="56" t="s">
        <v>48</v>
      </c>
      <c r="I2245" s="56">
        <v>44</v>
      </c>
      <c r="J2245" s="56" t="s">
        <v>30</v>
      </c>
      <c r="K2245" s="56" t="s">
        <v>13</v>
      </c>
      <c r="L2245" s="56" t="s">
        <v>8193</v>
      </c>
      <c r="M2245" s="56" t="s">
        <v>3734</v>
      </c>
      <c r="N2245" s="55" t="s">
        <v>6133</v>
      </c>
      <c r="O2245" s="55" t="s">
        <v>6133</v>
      </c>
    </row>
    <row r="2246" spans="1:15" x14ac:dyDescent="0.25">
      <c r="A2246" s="55" t="s">
        <v>1378</v>
      </c>
      <c r="B2246" s="55" t="s">
        <v>1378</v>
      </c>
      <c r="C2246" s="56" t="s">
        <v>4</v>
      </c>
      <c r="D2246" s="56" t="s">
        <v>3</v>
      </c>
      <c r="E2246" s="56"/>
      <c r="F2246" s="56" t="s">
        <v>47</v>
      </c>
      <c r="G2246" s="56" t="s">
        <v>1</v>
      </c>
      <c r="H2246" s="56" t="s">
        <v>48</v>
      </c>
      <c r="I2246" s="56">
        <v>55</v>
      </c>
      <c r="J2246" s="56" t="s">
        <v>30</v>
      </c>
      <c r="K2246" s="56" t="s">
        <v>13</v>
      </c>
      <c r="L2246" s="56" t="s">
        <v>12397</v>
      </c>
      <c r="M2246" s="56" t="s">
        <v>3734</v>
      </c>
      <c r="N2246" s="55" t="s">
        <v>6133</v>
      </c>
      <c r="O2246" s="55" t="s">
        <v>6133</v>
      </c>
    </row>
    <row r="2247" spans="1:15" x14ac:dyDescent="0.25">
      <c r="A2247" s="55" t="s">
        <v>1377</v>
      </c>
      <c r="B2247" s="55" t="s">
        <v>1377</v>
      </c>
      <c r="C2247" s="56" t="s">
        <v>4</v>
      </c>
      <c r="D2247" s="56" t="s">
        <v>3</v>
      </c>
      <c r="E2247" s="56"/>
      <c r="F2247" s="56" t="s">
        <v>47</v>
      </c>
      <c r="G2247" s="56" t="s">
        <v>1</v>
      </c>
      <c r="H2247" s="56" t="s">
        <v>5</v>
      </c>
      <c r="I2247" s="56">
        <v>52</v>
      </c>
      <c r="J2247" s="56" t="s">
        <v>30</v>
      </c>
      <c r="K2247" s="56" t="s">
        <v>13</v>
      </c>
      <c r="L2247" s="56" t="s">
        <v>12398</v>
      </c>
      <c r="M2247" s="56" t="s">
        <v>3734</v>
      </c>
      <c r="N2247" s="55" t="s">
        <v>6133</v>
      </c>
      <c r="O2247" s="55" t="s">
        <v>6133</v>
      </c>
    </row>
    <row r="2248" spans="1:15" x14ac:dyDescent="0.25">
      <c r="A2248" s="55" t="s">
        <v>1376</v>
      </c>
      <c r="B2248" s="55" t="s">
        <v>1376</v>
      </c>
      <c r="C2248" s="56" t="s">
        <v>4</v>
      </c>
      <c r="D2248" s="56" t="s">
        <v>3</v>
      </c>
      <c r="E2248" s="56"/>
      <c r="F2248" s="56" t="s">
        <v>159</v>
      </c>
      <c r="G2248" s="56" t="s">
        <v>6</v>
      </c>
      <c r="H2248" s="56" t="s">
        <v>48</v>
      </c>
      <c r="I2248" s="56">
        <v>2</v>
      </c>
      <c r="J2248" s="56" t="s">
        <v>30</v>
      </c>
      <c r="K2248" s="56" t="s">
        <v>1846</v>
      </c>
      <c r="L2248" s="56" t="s">
        <v>8194</v>
      </c>
      <c r="M2248" s="56" t="s">
        <v>3734</v>
      </c>
      <c r="N2248" s="55" t="s">
        <v>6133</v>
      </c>
      <c r="O2248" s="55" t="s">
        <v>6133</v>
      </c>
    </row>
    <row r="2249" spans="1:15" x14ac:dyDescent="0.25">
      <c r="A2249" s="55" t="s">
        <v>1375</v>
      </c>
      <c r="B2249" s="55" t="s">
        <v>1375</v>
      </c>
      <c r="C2249" s="56" t="s">
        <v>4</v>
      </c>
      <c r="D2249" s="56" t="s">
        <v>3</v>
      </c>
      <c r="E2249" s="56"/>
      <c r="F2249" s="56" t="s">
        <v>159</v>
      </c>
      <c r="G2249" s="56" t="s">
        <v>6</v>
      </c>
      <c r="H2249" s="56" t="s">
        <v>48</v>
      </c>
      <c r="I2249" s="56">
        <v>2</v>
      </c>
      <c r="J2249" s="56" t="s">
        <v>30</v>
      </c>
      <c r="K2249" s="56" t="s">
        <v>1846</v>
      </c>
      <c r="L2249" s="56" t="s">
        <v>8195</v>
      </c>
      <c r="M2249" s="56" t="s">
        <v>3734</v>
      </c>
      <c r="N2249" s="55" t="s">
        <v>6133</v>
      </c>
      <c r="O2249" s="55" t="s">
        <v>6133</v>
      </c>
    </row>
    <row r="2250" spans="1:15" x14ac:dyDescent="0.25">
      <c r="A2250" s="55" t="s">
        <v>10203</v>
      </c>
      <c r="B2250" s="55" t="s">
        <v>2919</v>
      </c>
      <c r="C2250" s="56" t="s">
        <v>4</v>
      </c>
      <c r="D2250" s="56" t="s">
        <v>3</v>
      </c>
      <c r="E2250" s="56"/>
      <c r="F2250" s="56" t="s">
        <v>477</v>
      </c>
      <c r="G2250" s="56" t="s">
        <v>1</v>
      </c>
      <c r="H2250" s="56" t="s">
        <v>0</v>
      </c>
      <c r="I2250" s="56">
        <v>11.5</v>
      </c>
      <c r="J2250" s="56" t="s">
        <v>30</v>
      </c>
      <c r="K2250" s="56" t="s">
        <v>1846</v>
      </c>
      <c r="L2250" s="56" t="s">
        <v>6133</v>
      </c>
      <c r="M2250" s="56" t="s">
        <v>6133</v>
      </c>
      <c r="N2250" s="55" t="s">
        <v>13145</v>
      </c>
      <c r="O2250" s="55" t="s">
        <v>6133</v>
      </c>
    </row>
    <row r="2251" spans="1:15" x14ac:dyDescent="0.25">
      <c r="A2251" s="55" t="s">
        <v>1374</v>
      </c>
      <c r="B2251" s="55" t="s">
        <v>1374</v>
      </c>
      <c r="C2251" s="56" t="s">
        <v>4</v>
      </c>
      <c r="D2251" s="56" t="s">
        <v>3</v>
      </c>
      <c r="E2251" s="56"/>
      <c r="F2251" s="56" t="s">
        <v>159</v>
      </c>
      <c r="G2251" s="56" t="s">
        <v>6</v>
      </c>
      <c r="H2251" s="56" t="s">
        <v>48</v>
      </c>
      <c r="I2251" s="56">
        <v>5</v>
      </c>
      <c r="J2251" s="56" t="s">
        <v>30</v>
      </c>
      <c r="K2251" s="56" t="s">
        <v>1846</v>
      </c>
      <c r="L2251" s="56" t="s">
        <v>8068</v>
      </c>
      <c r="M2251" s="56" t="s">
        <v>3734</v>
      </c>
      <c r="N2251" s="55" t="s">
        <v>6519</v>
      </c>
      <c r="O2251" s="55" t="s">
        <v>6133</v>
      </c>
    </row>
    <row r="2252" spans="1:15" x14ac:dyDescent="0.25">
      <c r="A2252" s="55" t="s">
        <v>1373</v>
      </c>
      <c r="B2252" s="55" t="s">
        <v>1373</v>
      </c>
      <c r="C2252" s="56" t="s">
        <v>4</v>
      </c>
      <c r="D2252" s="56" t="s">
        <v>3</v>
      </c>
      <c r="E2252" s="56"/>
      <c r="F2252" s="56" t="s">
        <v>159</v>
      </c>
      <c r="G2252" s="56" t="s">
        <v>6</v>
      </c>
      <c r="H2252" s="56" t="s">
        <v>48</v>
      </c>
      <c r="I2252" s="56">
        <v>5</v>
      </c>
      <c r="J2252" s="56" t="s">
        <v>30</v>
      </c>
      <c r="K2252" s="56" t="s">
        <v>1846</v>
      </c>
      <c r="L2252" s="56" t="s">
        <v>9781</v>
      </c>
      <c r="M2252" s="56" t="s">
        <v>3734</v>
      </c>
      <c r="N2252" s="55" t="s">
        <v>6519</v>
      </c>
      <c r="O2252" s="55" t="s">
        <v>6133</v>
      </c>
    </row>
    <row r="2253" spans="1:15" x14ac:dyDescent="0.25">
      <c r="A2253" s="55" t="s">
        <v>1372</v>
      </c>
      <c r="B2253" s="55" t="s">
        <v>1372</v>
      </c>
      <c r="C2253" s="56" t="s">
        <v>4</v>
      </c>
      <c r="D2253" s="56" t="s">
        <v>3</v>
      </c>
      <c r="E2253" s="56"/>
      <c r="F2253" s="56" t="s">
        <v>477</v>
      </c>
      <c r="G2253" s="56" t="s">
        <v>1</v>
      </c>
      <c r="H2253" s="56" t="s">
        <v>48</v>
      </c>
      <c r="I2253" s="56">
        <v>19</v>
      </c>
      <c r="J2253" s="56" t="s">
        <v>30</v>
      </c>
      <c r="K2253" s="56" t="s">
        <v>1846</v>
      </c>
      <c r="L2253" s="56" t="s">
        <v>7599</v>
      </c>
      <c r="M2253" s="56" t="s">
        <v>3727</v>
      </c>
      <c r="N2253" s="55" t="s">
        <v>10041</v>
      </c>
      <c r="O2253" s="55" t="s">
        <v>6133</v>
      </c>
    </row>
    <row r="2254" spans="1:15" x14ac:dyDescent="0.25">
      <c r="A2254" s="55" t="s">
        <v>1371</v>
      </c>
      <c r="B2254" s="55" t="s">
        <v>1371</v>
      </c>
      <c r="C2254" s="56" t="s">
        <v>4</v>
      </c>
      <c r="D2254" s="56" t="s">
        <v>3</v>
      </c>
      <c r="E2254" s="56"/>
      <c r="F2254" s="56" t="s">
        <v>477</v>
      </c>
      <c r="G2254" s="56" t="s">
        <v>1</v>
      </c>
      <c r="H2254" s="56" t="s">
        <v>48</v>
      </c>
      <c r="I2254" s="56">
        <v>19</v>
      </c>
      <c r="J2254" s="56" t="s">
        <v>30</v>
      </c>
      <c r="K2254" s="56" t="s">
        <v>1846</v>
      </c>
      <c r="L2254" s="56" t="s">
        <v>7096</v>
      </c>
      <c r="M2254" s="56" t="s">
        <v>3727</v>
      </c>
      <c r="N2254" s="55" t="s">
        <v>10041</v>
      </c>
      <c r="O2254" s="55" t="s">
        <v>6133</v>
      </c>
    </row>
    <row r="2255" spans="1:15" x14ac:dyDescent="0.25">
      <c r="A2255" s="55" t="s">
        <v>1370</v>
      </c>
      <c r="B2255" s="55" t="s">
        <v>1370</v>
      </c>
      <c r="C2255" s="56" t="s">
        <v>4</v>
      </c>
      <c r="D2255" s="56" t="s">
        <v>3</v>
      </c>
      <c r="E2255" s="56"/>
      <c r="F2255" s="56" t="s">
        <v>477</v>
      </c>
      <c r="G2255" s="56" t="s">
        <v>1</v>
      </c>
      <c r="H2255" s="56" t="s">
        <v>48</v>
      </c>
      <c r="I2255" s="56">
        <v>19</v>
      </c>
      <c r="J2255" s="56" t="s">
        <v>30</v>
      </c>
      <c r="K2255" s="56" t="s">
        <v>1846</v>
      </c>
      <c r="L2255" s="56" t="s">
        <v>12399</v>
      </c>
      <c r="M2255" s="56" t="s">
        <v>6324</v>
      </c>
      <c r="N2255" s="55" t="s">
        <v>6133</v>
      </c>
      <c r="O2255" s="55" t="s">
        <v>6133</v>
      </c>
    </row>
    <row r="2256" spans="1:15" x14ac:dyDescent="0.25">
      <c r="A2256" s="55" t="s">
        <v>1369</v>
      </c>
      <c r="B2256" s="55" t="s">
        <v>1369</v>
      </c>
      <c r="C2256" s="56" t="s">
        <v>4</v>
      </c>
      <c r="D2256" s="56" t="s">
        <v>3</v>
      </c>
      <c r="E2256" s="56"/>
      <c r="F2256" s="56" t="s">
        <v>11518</v>
      </c>
      <c r="G2256" s="56" t="s">
        <v>1</v>
      </c>
      <c r="H2256" s="56" t="s">
        <v>48</v>
      </c>
      <c r="I2256" s="56">
        <v>64</v>
      </c>
      <c r="J2256" s="56" t="s">
        <v>30</v>
      </c>
      <c r="K2256" s="56" t="s">
        <v>13</v>
      </c>
      <c r="L2256" s="56" t="s">
        <v>8198</v>
      </c>
      <c r="M2256" s="56" t="s">
        <v>3734</v>
      </c>
      <c r="N2256" s="55" t="s">
        <v>10456</v>
      </c>
      <c r="O2256" s="55" t="s">
        <v>6133</v>
      </c>
    </row>
    <row r="2257" spans="1:15" x14ac:dyDescent="0.25">
      <c r="A2257" s="55" t="s">
        <v>1368</v>
      </c>
      <c r="B2257" s="55" t="s">
        <v>1368</v>
      </c>
      <c r="C2257" s="56" t="s">
        <v>4</v>
      </c>
      <c r="D2257" s="56" t="s">
        <v>3</v>
      </c>
      <c r="E2257" s="56"/>
      <c r="F2257" s="56" t="s">
        <v>11518</v>
      </c>
      <c r="G2257" s="56" t="s">
        <v>1</v>
      </c>
      <c r="H2257" s="56" t="s">
        <v>48</v>
      </c>
      <c r="I2257" s="56">
        <v>64</v>
      </c>
      <c r="J2257" s="56" t="s">
        <v>30</v>
      </c>
      <c r="K2257" s="56" t="s">
        <v>13</v>
      </c>
      <c r="L2257" s="56" t="s">
        <v>8199</v>
      </c>
      <c r="M2257" s="56" t="s">
        <v>3734</v>
      </c>
      <c r="N2257" s="55" t="s">
        <v>10456</v>
      </c>
      <c r="O2257" s="55" t="s">
        <v>6133</v>
      </c>
    </row>
    <row r="2258" spans="1:15" x14ac:dyDescent="0.25">
      <c r="A2258" s="55" t="s">
        <v>1367</v>
      </c>
      <c r="B2258" s="55" t="s">
        <v>1367</v>
      </c>
      <c r="C2258" s="56" t="s">
        <v>4</v>
      </c>
      <c r="D2258" s="56" t="s">
        <v>19</v>
      </c>
      <c r="E2258" s="56"/>
      <c r="F2258" s="56" t="s">
        <v>68</v>
      </c>
      <c r="G2258" s="56" t="s">
        <v>48</v>
      </c>
      <c r="H2258" s="56" t="s">
        <v>48</v>
      </c>
      <c r="I2258" s="56" t="s">
        <v>48</v>
      </c>
      <c r="J2258" s="56" t="s">
        <v>48</v>
      </c>
      <c r="K2258" s="56" t="s">
        <v>48</v>
      </c>
      <c r="L2258" s="56" t="s">
        <v>12400</v>
      </c>
      <c r="M2258" s="56" t="s">
        <v>3842</v>
      </c>
      <c r="N2258" s="55" t="s">
        <v>6133</v>
      </c>
      <c r="O2258" s="55" t="s">
        <v>6133</v>
      </c>
    </row>
    <row r="2259" spans="1:15" x14ac:dyDescent="0.25">
      <c r="A2259" s="55" t="s">
        <v>1366</v>
      </c>
      <c r="B2259" s="55" t="s">
        <v>1366</v>
      </c>
      <c r="C2259" s="56" t="s">
        <v>4</v>
      </c>
      <c r="D2259" s="56" t="s">
        <v>3</v>
      </c>
      <c r="E2259" s="56"/>
      <c r="F2259" s="56" t="s">
        <v>159</v>
      </c>
      <c r="G2259" s="56" t="s">
        <v>6</v>
      </c>
      <c r="H2259" s="56" t="s">
        <v>48</v>
      </c>
      <c r="I2259" s="56">
        <v>65</v>
      </c>
      <c r="J2259" s="56" t="s">
        <v>30</v>
      </c>
      <c r="K2259" s="56" t="s">
        <v>13</v>
      </c>
      <c r="L2259" s="56" t="s">
        <v>8200</v>
      </c>
      <c r="M2259" s="56" t="s">
        <v>3734</v>
      </c>
      <c r="N2259" s="55" t="s">
        <v>6133</v>
      </c>
      <c r="O2259" s="55" t="s">
        <v>6133</v>
      </c>
    </row>
    <row r="2260" spans="1:15" x14ac:dyDescent="0.25">
      <c r="A2260" s="55" t="s">
        <v>6520</v>
      </c>
      <c r="B2260" s="55" t="s">
        <v>3639</v>
      </c>
      <c r="C2260" s="56" t="s">
        <v>4</v>
      </c>
      <c r="D2260" s="56" t="s">
        <v>11</v>
      </c>
      <c r="E2260" s="56"/>
      <c r="F2260" s="56" t="s">
        <v>68</v>
      </c>
      <c r="G2260" s="56" t="s">
        <v>6</v>
      </c>
      <c r="H2260" s="56" t="s">
        <v>0</v>
      </c>
      <c r="I2260" s="56">
        <v>62</v>
      </c>
      <c r="J2260" s="56" t="s">
        <v>30</v>
      </c>
      <c r="K2260" s="56" t="s">
        <v>13</v>
      </c>
      <c r="L2260" s="56" t="s">
        <v>9873</v>
      </c>
      <c r="M2260" s="56" t="s">
        <v>3727</v>
      </c>
      <c r="N2260" s="55" t="s">
        <v>6365</v>
      </c>
      <c r="O2260" s="55" t="s">
        <v>11446</v>
      </c>
    </row>
    <row r="2261" spans="1:15" x14ac:dyDescent="0.25">
      <c r="A2261" s="55" t="s">
        <v>1365</v>
      </c>
      <c r="B2261" s="55" t="s">
        <v>1365</v>
      </c>
      <c r="C2261" s="56" t="s">
        <v>16</v>
      </c>
      <c r="D2261" s="56" t="s">
        <v>3</v>
      </c>
      <c r="E2261" s="56"/>
      <c r="F2261" s="56" t="s">
        <v>3208</v>
      </c>
      <c r="G2261" s="56" t="s">
        <v>48</v>
      </c>
      <c r="H2261" s="56" t="s">
        <v>48</v>
      </c>
      <c r="I2261" s="56" t="s">
        <v>48</v>
      </c>
      <c r="J2261" s="56" t="s">
        <v>48</v>
      </c>
      <c r="K2261" s="56" t="s">
        <v>48</v>
      </c>
      <c r="L2261" s="56" t="s">
        <v>12401</v>
      </c>
      <c r="M2261" s="56" t="s">
        <v>3727</v>
      </c>
      <c r="N2261" s="55" t="s">
        <v>6133</v>
      </c>
      <c r="O2261" s="55" t="s">
        <v>6133</v>
      </c>
    </row>
    <row r="2262" spans="1:15" x14ac:dyDescent="0.25">
      <c r="A2262" s="55" t="s">
        <v>1363</v>
      </c>
      <c r="B2262" s="55" t="s">
        <v>3300</v>
      </c>
      <c r="C2262" s="56" t="s">
        <v>4</v>
      </c>
      <c r="D2262" s="56" t="s">
        <v>264</v>
      </c>
      <c r="E2262" s="56"/>
      <c r="F2262" s="56" t="s">
        <v>68</v>
      </c>
      <c r="G2262" s="56" t="s">
        <v>6</v>
      </c>
      <c r="H2262" s="56" t="s">
        <v>235</v>
      </c>
      <c r="I2262" s="56">
        <v>31</v>
      </c>
      <c r="J2262" s="56" t="s">
        <v>30</v>
      </c>
      <c r="K2262" s="56" t="s">
        <v>13</v>
      </c>
      <c r="L2262" s="56" t="s">
        <v>9723</v>
      </c>
      <c r="M2262" s="56" t="s">
        <v>3752</v>
      </c>
      <c r="N2262" s="55" t="s">
        <v>13112</v>
      </c>
      <c r="O2262" s="55" t="s">
        <v>13065</v>
      </c>
    </row>
    <row r="2263" spans="1:15" x14ac:dyDescent="0.25">
      <c r="A2263" s="55" t="s">
        <v>1364</v>
      </c>
      <c r="B2263" s="55" t="s">
        <v>3300</v>
      </c>
      <c r="C2263" s="56" t="s">
        <v>4</v>
      </c>
      <c r="D2263" s="56" t="s">
        <v>264</v>
      </c>
      <c r="E2263" s="56"/>
      <c r="F2263" s="56" t="s">
        <v>68</v>
      </c>
      <c r="G2263" s="56" t="s">
        <v>6</v>
      </c>
      <c r="H2263" s="56" t="s">
        <v>235</v>
      </c>
      <c r="I2263" s="56">
        <v>31</v>
      </c>
      <c r="J2263" s="56" t="s">
        <v>30</v>
      </c>
      <c r="K2263" s="56" t="s">
        <v>13</v>
      </c>
      <c r="L2263" s="56" t="s">
        <v>6133</v>
      </c>
      <c r="M2263" s="56" t="s">
        <v>6133</v>
      </c>
      <c r="N2263" s="55" t="s">
        <v>6133</v>
      </c>
      <c r="O2263" s="55" t="s">
        <v>6133</v>
      </c>
    </row>
    <row r="2264" spans="1:15" x14ac:dyDescent="0.25">
      <c r="A2264" s="55" t="s">
        <v>1362</v>
      </c>
      <c r="B2264" s="55" t="s">
        <v>3300</v>
      </c>
      <c r="C2264" s="56" t="s">
        <v>4</v>
      </c>
      <c r="D2264" s="56" t="s">
        <v>264</v>
      </c>
      <c r="E2264" s="56"/>
      <c r="F2264" s="56" t="s">
        <v>68</v>
      </c>
      <c r="G2264" s="56" t="s">
        <v>6</v>
      </c>
      <c r="H2264" s="56" t="s">
        <v>235</v>
      </c>
      <c r="I2264" s="56">
        <v>31</v>
      </c>
      <c r="J2264" s="56" t="s">
        <v>30</v>
      </c>
      <c r="K2264" s="56" t="s">
        <v>13</v>
      </c>
      <c r="L2264" s="56" t="s">
        <v>9170</v>
      </c>
      <c r="M2264" s="56" t="s">
        <v>3752</v>
      </c>
      <c r="N2264" s="55" t="s">
        <v>13112</v>
      </c>
      <c r="O2264" s="55" t="s">
        <v>13065</v>
      </c>
    </row>
    <row r="2265" spans="1:15" x14ac:dyDescent="0.25">
      <c r="A2265" s="55" t="s">
        <v>1361</v>
      </c>
      <c r="B2265" s="55" t="s">
        <v>1361</v>
      </c>
      <c r="C2265" s="56" t="s">
        <v>4</v>
      </c>
      <c r="D2265" s="56" t="s">
        <v>19</v>
      </c>
      <c r="E2265" s="56"/>
      <c r="F2265" s="56" t="s">
        <v>2</v>
      </c>
      <c r="G2265" s="56" t="s">
        <v>1</v>
      </c>
      <c r="H2265" s="56" t="s">
        <v>0</v>
      </c>
      <c r="I2265" s="56">
        <v>14</v>
      </c>
      <c r="J2265" s="56" t="s">
        <v>1360</v>
      </c>
      <c r="K2265" s="56" t="s">
        <v>1359</v>
      </c>
      <c r="L2265" s="56" t="s">
        <v>12402</v>
      </c>
      <c r="M2265" s="56" t="s">
        <v>3727</v>
      </c>
      <c r="N2265" s="55" t="s">
        <v>10323</v>
      </c>
      <c r="O2265" s="55" t="s">
        <v>6133</v>
      </c>
    </row>
    <row r="2266" spans="1:15" x14ac:dyDescent="0.25">
      <c r="A2266" s="55" t="s">
        <v>1358</v>
      </c>
      <c r="B2266" s="55" t="s">
        <v>1358</v>
      </c>
      <c r="C2266" s="56" t="s">
        <v>4</v>
      </c>
      <c r="D2266" s="56" t="s">
        <v>19</v>
      </c>
      <c r="E2266" s="56"/>
      <c r="F2266" s="56" t="s">
        <v>2</v>
      </c>
      <c r="G2266" s="56" t="s">
        <v>1</v>
      </c>
      <c r="H2266" s="56" t="s">
        <v>48</v>
      </c>
      <c r="I2266" s="56">
        <v>14</v>
      </c>
      <c r="J2266" s="56" t="s">
        <v>1360</v>
      </c>
      <c r="K2266" s="56" t="s">
        <v>1359</v>
      </c>
      <c r="L2266" s="56" t="s">
        <v>12403</v>
      </c>
      <c r="M2266" s="56" t="s">
        <v>3842</v>
      </c>
      <c r="N2266" s="55" t="s">
        <v>6133</v>
      </c>
      <c r="O2266" s="55" t="s">
        <v>6133</v>
      </c>
    </row>
    <row r="2267" spans="1:15" x14ac:dyDescent="0.25">
      <c r="A2267" s="55" t="s">
        <v>1357</v>
      </c>
      <c r="B2267" s="55" t="s">
        <v>1357</v>
      </c>
      <c r="C2267" s="56" t="s">
        <v>4</v>
      </c>
      <c r="D2267" s="56" t="s">
        <v>19</v>
      </c>
      <c r="E2267" s="56"/>
      <c r="F2267" s="56" t="s">
        <v>2</v>
      </c>
      <c r="G2267" s="56" t="s">
        <v>1</v>
      </c>
      <c r="H2267" s="56" t="s">
        <v>48</v>
      </c>
      <c r="I2267" s="56">
        <v>14</v>
      </c>
      <c r="J2267" s="56" t="s">
        <v>1360</v>
      </c>
      <c r="K2267" s="56" t="s">
        <v>1359</v>
      </c>
      <c r="L2267" s="56" t="s">
        <v>12404</v>
      </c>
      <c r="M2267" s="56" t="s">
        <v>3842</v>
      </c>
      <c r="N2267" s="55" t="s">
        <v>6133</v>
      </c>
      <c r="O2267" s="55" t="s">
        <v>6133</v>
      </c>
    </row>
    <row r="2268" spans="1:15" x14ac:dyDescent="0.25">
      <c r="A2268" s="55" t="s">
        <v>1356</v>
      </c>
      <c r="B2268" s="55" t="s">
        <v>1356</v>
      </c>
      <c r="C2268" s="56" t="s">
        <v>4</v>
      </c>
      <c r="D2268" s="56" t="s">
        <v>19</v>
      </c>
      <c r="E2268" s="56"/>
      <c r="F2268" s="56" t="s">
        <v>2</v>
      </c>
      <c r="G2268" s="56" t="s">
        <v>1</v>
      </c>
      <c r="H2268" s="56" t="s">
        <v>48</v>
      </c>
      <c r="I2268" s="56">
        <v>14</v>
      </c>
      <c r="J2268" s="56" t="s">
        <v>1360</v>
      </c>
      <c r="K2268" s="56" t="s">
        <v>1359</v>
      </c>
      <c r="L2268" s="56" t="s">
        <v>12405</v>
      </c>
      <c r="M2268" s="56" t="s">
        <v>3842</v>
      </c>
      <c r="N2268" s="55" t="s">
        <v>6133</v>
      </c>
      <c r="O2268" s="55" t="s">
        <v>6133</v>
      </c>
    </row>
    <row r="2269" spans="1:15" x14ac:dyDescent="0.25">
      <c r="A2269" s="55" t="s">
        <v>1355</v>
      </c>
      <c r="B2269" s="55" t="s">
        <v>1355</v>
      </c>
      <c r="C2269" s="56" t="s">
        <v>4</v>
      </c>
      <c r="D2269" s="56" t="s">
        <v>134</v>
      </c>
      <c r="E2269" s="56"/>
      <c r="F2269" s="56" t="s">
        <v>2</v>
      </c>
      <c r="G2269" s="56" t="s">
        <v>1</v>
      </c>
      <c r="H2269" s="56" t="s">
        <v>0</v>
      </c>
      <c r="I2269" s="56">
        <v>14</v>
      </c>
      <c r="J2269" s="56" t="s">
        <v>1360</v>
      </c>
      <c r="K2269" s="56" t="s">
        <v>11581</v>
      </c>
      <c r="L2269" s="56" t="s">
        <v>12406</v>
      </c>
      <c r="M2269" s="56" t="s">
        <v>3752</v>
      </c>
      <c r="N2269" s="55" t="s">
        <v>6133</v>
      </c>
      <c r="O2269" s="55" t="s">
        <v>6133</v>
      </c>
    </row>
    <row r="2270" spans="1:15" x14ac:dyDescent="0.25">
      <c r="A2270" s="55" t="s">
        <v>1354</v>
      </c>
      <c r="B2270" s="55" t="s">
        <v>1354</v>
      </c>
      <c r="C2270" s="56" t="s">
        <v>4</v>
      </c>
      <c r="D2270" s="56" t="s">
        <v>19</v>
      </c>
      <c r="E2270" s="56"/>
      <c r="F2270" s="56" t="s">
        <v>2</v>
      </c>
      <c r="G2270" s="56" t="s">
        <v>1</v>
      </c>
      <c r="H2270" s="56" t="s">
        <v>48</v>
      </c>
      <c r="I2270" s="56">
        <v>14</v>
      </c>
      <c r="J2270" s="56" t="s">
        <v>1360</v>
      </c>
      <c r="K2270" s="56" t="s">
        <v>1846</v>
      </c>
      <c r="L2270" s="56" t="s">
        <v>12407</v>
      </c>
      <c r="M2270" s="56" t="s">
        <v>6324</v>
      </c>
      <c r="N2270" s="55" t="s">
        <v>6133</v>
      </c>
      <c r="O2270" s="55" t="s">
        <v>6133</v>
      </c>
    </row>
    <row r="2271" spans="1:15" x14ac:dyDescent="0.25">
      <c r="A2271" s="55" t="s">
        <v>1353</v>
      </c>
      <c r="B2271" s="55" t="s">
        <v>1353</v>
      </c>
      <c r="C2271" s="56" t="s">
        <v>4</v>
      </c>
      <c r="D2271" s="56" t="s">
        <v>19</v>
      </c>
      <c r="E2271" s="56"/>
      <c r="F2271" s="56" t="s">
        <v>2</v>
      </c>
      <c r="G2271" s="56" t="s">
        <v>1</v>
      </c>
      <c r="H2271" s="56" t="s">
        <v>48</v>
      </c>
      <c r="I2271" s="56">
        <v>14</v>
      </c>
      <c r="J2271" s="56" t="s">
        <v>1360</v>
      </c>
      <c r="K2271" s="56" t="s">
        <v>1846</v>
      </c>
      <c r="L2271" s="56" t="s">
        <v>12408</v>
      </c>
      <c r="M2271" s="56" t="s">
        <v>6324</v>
      </c>
      <c r="N2271" s="55" t="s">
        <v>6133</v>
      </c>
      <c r="O2271" s="55" t="s">
        <v>6133</v>
      </c>
    </row>
    <row r="2272" spans="1:15" x14ac:dyDescent="0.25">
      <c r="A2272" s="55" t="s">
        <v>1352</v>
      </c>
      <c r="B2272" s="55" t="s">
        <v>1352</v>
      </c>
      <c r="C2272" s="56" t="s">
        <v>4</v>
      </c>
      <c r="D2272" s="56" t="s">
        <v>19</v>
      </c>
      <c r="E2272" s="56"/>
      <c r="F2272" s="56" t="s">
        <v>2</v>
      </c>
      <c r="G2272" s="56" t="s">
        <v>1</v>
      </c>
      <c r="H2272" s="56" t="s">
        <v>48</v>
      </c>
      <c r="I2272" s="56">
        <v>14</v>
      </c>
      <c r="J2272" s="56" t="s">
        <v>1360</v>
      </c>
      <c r="K2272" s="56" t="s">
        <v>1846</v>
      </c>
      <c r="L2272" s="56" t="s">
        <v>12409</v>
      </c>
      <c r="M2272" s="56" t="s">
        <v>6324</v>
      </c>
      <c r="N2272" s="55" t="s">
        <v>6133</v>
      </c>
      <c r="O2272" s="55" t="s">
        <v>6133</v>
      </c>
    </row>
    <row r="2273" spans="1:15" x14ac:dyDescent="0.25">
      <c r="A2273" s="55" t="s">
        <v>1351</v>
      </c>
      <c r="B2273" s="55" t="s">
        <v>1351</v>
      </c>
      <c r="C2273" s="56" t="s">
        <v>4</v>
      </c>
      <c r="D2273" s="56" t="s">
        <v>19</v>
      </c>
      <c r="E2273" s="56"/>
      <c r="F2273" s="56" t="s">
        <v>2</v>
      </c>
      <c r="G2273" s="56" t="s">
        <v>48</v>
      </c>
      <c r="H2273" s="56" t="s">
        <v>48</v>
      </c>
      <c r="I2273" s="56" t="s">
        <v>48</v>
      </c>
      <c r="J2273" s="56" t="s">
        <v>48</v>
      </c>
      <c r="K2273" s="56" t="s">
        <v>1359</v>
      </c>
      <c r="L2273" s="56" t="s">
        <v>12410</v>
      </c>
      <c r="M2273" s="56" t="s">
        <v>3842</v>
      </c>
      <c r="N2273" s="55" t="s">
        <v>6133</v>
      </c>
      <c r="O2273" s="55" t="s">
        <v>6133</v>
      </c>
    </row>
    <row r="2274" spans="1:15" x14ac:dyDescent="0.25">
      <c r="A2274" s="55" t="s">
        <v>1350</v>
      </c>
      <c r="B2274" s="55" t="s">
        <v>1350</v>
      </c>
      <c r="C2274" s="56" t="s">
        <v>4</v>
      </c>
      <c r="D2274" s="56" t="s">
        <v>19</v>
      </c>
      <c r="E2274" s="56"/>
      <c r="F2274" s="56" t="s">
        <v>2</v>
      </c>
      <c r="G2274" s="56" t="s">
        <v>6</v>
      </c>
      <c r="H2274" s="56" t="s">
        <v>0</v>
      </c>
      <c r="I2274" s="56">
        <v>15</v>
      </c>
      <c r="J2274" s="56" t="s">
        <v>1360</v>
      </c>
      <c r="K2274" s="56" t="s">
        <v>11581</v>
      </c>
      <c r="L2274" s="56" t="s">
        <v>7097</v>
      </c>
      <c r="M2274" s="56" t="s">
        <v>3727</v>
      </c>
      <c r="N2274" s="55" t="s">
        <v>6133</v>
      </c>
      <c r="O2274" s="55" t="s">
        <v>6133</v>
      </c>
    </row>
    <row r="2275" spans="1:15" x14ac:dyDescent="0.25">
      <c r="A2275" s="55" t="s">
        <v>1349</v>
      </c>
      <c r="B2275" s="55" t="s">
        <v>1349</v>
      </c>
      <c r="C2275" s="56" t="s">
        <v>4</v>
      </c>
      <c r="D2275" s="56" t="s">
        <v>19</v>
      </c>
      <c r="E2275" s="56"/>
      <c r="F2275" s="56" t="s">
        <v>2</v>
      </c>
      <c r="G2275" s="56" t="s">
        <v>48</v>
      </c>
      <c r="H2275" s="56" t="s">
        <v>48</v>
      </c>
      <c r="I2275" s="56" t="s">
        <v>48</v>
      </c>
      <c r="J2275" s="56" t="s">
        <v>48</v>
      </c>
      <c r="K2275" s="56" t="s">
        <v>48</v>
      </c>
      <c r="L2275" s="56" t="s">
        <v>12411</v>
      </c>
      <c r="M2275" s="56" t="s">
        <v>6324</v>
      </c>
      <c r="N2275" s="55" t="s">
        <v>6133</v>
      </c>
      <c r="O2275" s="55" t="s">
        <v>6133</v>
      </c>
    </row>
    <row r="2276" spans="1:15" x14ac:dyDescent="0.25">
      <c r="A2276" s="55" t="s">
        <v>1348</v>
      </c>
      <c r="B2276" s="55" t="s">
        <v>1348</v>
      </c>
      <c r="C2276" s="56" t="s">
        <v>4</v>
      </c>
      <c r="D2276" s="56" t="s">
        <v>28</v>
      </c>
      <c r="E2276" s="56"/>
      <c r="F2276" s="56" t="s">
        <v>27</v>
      </c>
      <c r="G2276" s="56" t="s">
        <v>6</v>
      </c>
      <c r="H2276" s="56" t="s">
        <v>48</v>
      </c>
      <c r="I2276" s="56">
        <v>46</v>
      </c>
      <c r="J2276" s="56" t="s">
        <v>30</v>
      </c>
      <c r="K2276" s="56" t="s">
        <v>13</v>
      </c>
      <c r="L2276" s="56" t="s">
        <v>12412</v>
      </c>
      <c r="M2276" s="56" t="s">
        <v>6324</v>
      </c>
      <c r="N2276" s="55" t="s">
        <v>6133</v>
      </c>
      <c r="O2276" s="55" t="s">
        <v>6133</v>
      </c>
    </row>
    <row r="2277" spans="1:15" x14ac:dyDescent="0.25">
      <c r="A2277" s="55" t="s">
        <v>1347</v>
      </c>
      <c r="B2277" s="55" t="s">
        <v>1347</v>
      </c>
      <c r="C2277" s="56" t="s">
        <v>4</v>
      </c>
      <c r="D2277" s="56" t="s">
        <v>19</v>
      </c>
      <c r="E2277" s="56"/>
      <c r="F2277" s="56" t="s">
        <v>226</v>
      </c>
      <c r="G2277" s="56" t="s">
        <v>1</v>
      </c>
      <c r="H2277" s="56" t="s">
        <v>5</v>
      </c>
      <c r="I2277" s="56">
        <v>54</v>
      </c>
      <c r="J2277" s="56" t="s">
        <v>30</v>
      </c>
      <c r="K2277" s="56" t="s">
        <v>13</v>
      </c>
      <c r="L2277" s="56" t="s">
        <v>12413</v>
      </c>
      <c r="M2277" s="56" t="s">
        <v>3842</v>
      </c>
      <c r="N2277" s="55" t="s">
        <v>6521</v>
      </c>
      <c r="O2277" s="55" t="s">
        <v>6133</v>
      </c>
    </row>
    <row r="2278" spans="1:15" x14ac:dyDescent="0.25">
      <c r="A2278" s="55" t="s">
        <v>1346</v>
      </c>
      <c r="B2278" s="55" t="s">
        <v>1346</v>
      </c>
      <c r="C2278" s="56" t="s">
        <v>4</v>
      </c>
      <c r="D2278" s="56" t="s">
        <v>19</v>
      </c>
      <c r="E2278" s="56"/>
      <c r="F2278" s="56" t="s">
        <v>226</v>
      </c>
      <c r="G2278" s="56" t="s">
        <v>1</v>
      </c>
      <c r="H2278" s="56" t="s">
        <v>5</v>
      </c>
      <c r="I2278" s="56">
        <v>54</v>
      </c>
      <c r="J2278" s="56" t="s">
        <v>30</v>
      </c>
      <c r="K2278" s="56" t="s">
        <v>13</v>
      </c>
      <c r="L2278" s="56" t="s">
        <v>12414</v>
      </c>
      <c r="M2278" s="56" t="s">
        <v>6324</v>
      </c>
      <c r="N2278" s="55" t="s">
        <v>6521</v>
      </c>
      <c r="O2278" s="55" t="s">
        <v>6133</v>
      </c>
    </row>
    <row r="2279" spans="1:15" x14ac:dyDescent="0.25">
      <c r="A2279" s="55" t="s">
        <v>1345</v>
      </c>
      <c r="B2279" s="55" t="s">
        <v>1345</v>
      </c>
      <c r="C2279" s="56" t="s">
        <v>4</v>
      </c>
      <c r="D2279" s="56" t="s">
        <v>264</v>
      </c>
      <c r="E2279" s="56"/>
      <c r="F2279" s="56" t="s">
        <v>27</v>
      </c>
      <c r="G2279" s="56" t="s">
        <v>6</v>
      </c>
      <c r="H2279" s="56" t="s">
        <v>0</v>
      </c>
      <c r="I2279" s="56">
        <v>47</v>
      </c>
      <c r="J2279" s="56" t="s">
        <v>30</v>
      </c>
      <c r="K2279" s="56" t="s">
        <v>13</v>
      </c>
      <c r="L2279" s="56" t="s">
        <v>6133</v>
      </c>
      <c r="M2279" s="56" t="s">
        <v>6133</v>
      </c>
      <c r="N2279" s="55" t="s">
        <v>6133</v>
      </c>
      <c r="O2279" s="55" t="s">
        <v>6133</v>
      </c>
    </row>
    <row r="2280" spans="1:15" x14ac:dyDescent="0.25">
      <c r="A2280" s="55" t="s">
        <v>1344</v>
      </c>
      <c r="B2280" s="55" t="s">
        <v>1344</v>
      </c>
      <c r="C2280" s="56" t="s">
        <v>4</v>
      </c>
      <c r="D2280" s="56" t="s">
        <v>22</v>
      </c>
      <c r="E2280" s="56"/>
      <c r="F2280" s="56" t="s">
        <v>21</v>
      </c>
      <c r="G2280" s="56" t="s">
        <v>1</v>
      </c>
      <c r="H2280" s="56" t="s">
        <v>0</v>
      </c>
      <c r="I2280" s="56">
        <v>62</v>
      </c>
      <c r="J2280" s="56" t="s">
        <v>30</v>
      </c>
      <c r="K2280" s="56" t="s">
        <v>13</v>
      </c>
      <c r="L2280" s="56" t="s">
        <v>7098</v>
      </c>
      <c r="M2280" s="56" t="s">
        <v>3727</v>
      </c>
      <c r="N2280" s="55" t="s">
        <v>6133</v>
      </c>
      <c r="O2280" s="55" t="s">
        <v>6133</v>
      </c>
    </row>
    <row r="2281" spans="1:15" x14ac:dyDescent="0.25">
      <c r="A2281" s="55" t="s">
        <v>1343</v>
      </c>
      <c r="B2281" s="55" t="s">
        <v>1343</v>
      </c>
      <c r="C2281" s="56" t="s">
        <v>4</v>
      </c>
      <c r="D2281" s="56" t="s">
        <v>3</v>
      </c>
      <c r="E2281" s="56"/>
      <c r="F2281" s="56" t="s">
        <v>159</v>
      </c>
      <c r="G2281" s="56" t="s">
        <v>48</v>
      </c>
      <c r="H2281" s="56" t="s">
        <v>5</v>
      </c>
      <c r="I2281" s="56" t="s">
        <v>48</v>
      </c>
      <c r="J2281" s="56" t="s">
        <v>48</v>
      </c>
      <c r="K2281" s="56" t="s">
        <v>48</v>
      </c>
      <c r="L2281" s="56" t="s">
        <v>12415</v>
      </c>
      <c r="M2281" s="56" t="s">
        <v>6324</v>
      </c>
      <c r="N2281" s="55" t="s">
        <v>13112</v>
      </c>
      <c r="O2281" s="55" t="s">
        <v>6133</v>
      </c>
    </row>
    <row r="2282" spans="1:15" x14ac:dyDescent="0.25">
      <c r="A2282" s="55" t="s">
        <v>1342</v>
      </c>
      <c r="B2282" s="55" t="s">
        <v>1342</v>
      </c>
      <c r="C2282" s="56" t="s">
        <v>4</v>
      </c>
      <c r="D2282" s="56" t="s">
        <v>3</v>
      </c>
      <c r="E2282" s="56"/>
      <c r="F2282" s="56" t="s">
        <v>2</v>
      </c>
      <c r="G2282" s="56" t="s">
        <v>48</v>
      </c>
      <c r="H2282" s="56" t="s">
        <v>48</v>
      </c>
      <c r="I2282" s="56" t="s">
        <v>48</v>
      </c>
      <c r="J2282" s="56" t="s">
        <v>48</v>
      </c>
      <c r="K2282" s="56" t="s">
        <v>48</v>
      </c>
      <c r="L2282" s="56" t="s">
        <v>12416</v>
      </c>
      <c r="M2282" s="56" t="s">
        <v>3842</v>
      </c>
      <c r="N2282" s="55" t="s">
        <v>6133</v>
      </c>
      <c r="O2282" s="55" t="s">
        <v>6133</v>
      </c>
    </row>
    <row r="2283" spans="1:15" x14ac:dyDescent="0.25">
      <c r="A2283" s="55" t="s">
        <v>3489</v>
      </c>
      <c r="B2283" s="55" t="s">
        <v>5716</v>
      </c>
      <c r="C2283" s="56" t="s">
        <v>4</v>
      </c>
      <c r="D2283" s="56" t="s">
        <v>243</v>
      </c>
      <c r="E2283" s="56"/>
      <c r="F2283" s="56" t="s">
        <v>68</v>
      </c>
      <c r="G2283" s="56" t="s">
        <v>6</v>
      </c>
      <c r="H2283" s="56" t="s">
        <v>0</v>
      </c>
      <c r="I2283" s="56">
        <v>58</v>
      </c>
      <c r="J2283" s="56" t="s">
        <v>30</v>
      </c>
      <c r="K2283" s="56" t="s">
        <v>13</v>
      </c>
      <c r="L2283" s="56" t="s">
        <v>12417</v>
      </c>
      <c r="M2283" s="56" t="s">
        <v>6324</v>
      </c>
      <c r="N2283" s="55" t="s">
        <v>13223</v>
      </c>
      <c r="O2283" s="55" t="s">
        <v>6133</v>
      </c>
    </row>
    <row r="2284" spans="1:15" x14ac:dyDescent="0.25">
      <c r="A2284" s="55" t="s">
        <v>1341</v>
      </c>
      <c r="B2284" s="55" t="s">
        <v>1341</v>
      </c>
      <c r="C2284" s="56" t="s">
        <v>4</v>
      </c>
      <c r="D2284" s="56" t="s">
        <v>3</v>
      </c>
      <c r="E2284" s="56"/>
      <c r="F2284" s="56" t="s">
        <v>2</v>
      </c>
      <c r="G2284" s="56" t="s">
        <v>48</v>
      </c>
      <c r="H2284" s="56" t="s">
        <v>48</v>
      </c>
      <c r="I2284" s="56" t="s">
        <v>48</v>
      </c>
      <c r="J2284" s="56" t="s">
        <v>48</v>
      </c>
      <c r="K2284" s="56" t="s">
        <v>48</v>
      </c>
      <c r="L2284" s="56" t="s">
        <v>12418</v>
      </c>
      <c r="M2284" s="56" t="s">
        <v>3842</v>
      </c>
      <c r="N2284" s="55" t="s">
        <v>6133</v>
      </c>
      <c r="O2284" s="55" t="s">
        <v>6133</v>
      </c>
    </row>
    <row r="2285" spans="1:15" x14ac:dyDescent="0.25">
      <c r="A2285" s="55" t="s">
        <v>1340</v>
      </c>
      <c r="B2285" s="55" t="s">
        <v>1340</v>
      </c>
      <c r="C2285" s="56" t="s">
        <v>4</v>
      </c>
      <c r="D2285" s="56" t="s">
        <v>3</v>
      </c>
      <c r="E2285" s="56"/>
      <c r="F2285" s="56" t="s">
        <v>159</v>
      </c>
      <c r="G2285" s="56" t="s">
        <v>6</v>
      </c>
      <c r="H2285" s="56" t="s">
        <v>48</v>
      </c>
      <c r="I2285" s="56">
        <v>58</v>
      </c>
      <c r="J2285" s="56" t="s">
        <v>30</v>
      </c>
      <c r="K2285" s="56" t="s">
        <v>13</v>
      </c>
      <c r="L2285" s="56" t="s">
        <v>12419</v>
      </c>
      <c r="M2285" s="56" t="s">
        <v>6324</v>
      </c>
      <c r="N2285" s="55" t="s">
        <v>6133</v>
      </c>
      <c r="O2285" s="55" t="s">
        <v>6133</v>
      </c>
    </row>
    <row r="2286" spans="1:15" x14ac:dyDescent="0.25">
      <c r="A2286" s="55" t="s">
        <v>1307</v>
      </c>
      <c r="B2286" s="55" t="s">
        <v>1307</v>
      </c>
      <c r="C2286" s="56" t="s">
        <v>4</v>
      </c>
      <c r="D2286" s="56" t="s">
        <v>44</v>
      </c>
      <c r="E2286" s="56"/>
      <c r="F2286" s="56" t="s">
        <v>48</v>
      </c>
      <c r="G2286" s="56" t="s">
        <v>48</v>
      </c>
      <c r="H2286" s="56" t="s">
        <v>48</v>
      </c>
      <c r="I2286" s="56" t="s">
        <v>48</v>
      </c>
      <c r="J2286" s="56" t="s">
        <v>48</v>
      </c>
      <c r="K2286" s="56" t="s">
        <v>48</v>
      </c>
      <c r="L2286" s="56" t="s">
        <v>12420</v>
      </c>
      <c r="M2286" s="56" t="s">
        <v>3727</v>
      </c>
      <c r="N2286" s="55" t="s">
        <v>6133</v>
      </c>
      <c r="O2286" s="55" t="s">
        <v>6133</v>
      </c>
    </row>
    <row r="2287" spans="1:15" x14ac:dyDescent="0.25">
      <c r="A2287" s="55" t="s">
        <v>1339</v>
      </c>
      <c r="B2287" s="55" t="s">
        <v>1339</v>
      </c>
      <c r="C2287" s="56" t="s">
        <v>4</v>
      </c>
      <c r="D2287" s="56" t="s">
        <v>3</v>
      </c>
      <c r="E2287" s="56"/>
      <c r="F2287" s="56" t="s">
        <v>11518</v>
      </c>
      <c r="G2287" s="56" t="s">
        <v>1</v>
      </c>
      <c r="H2287" s="56" t="s">
        <v>48</v>
      </c>
      <c r="I2287" s="56">
        <v>62</v>
      </c>
      <c r="J2287" s="56" t="s">
        <v>30</v>
      </c>
      <c r="K2287" s="56" t="s">
        <v>13</v>
      </c>
      <c r="L2287" s="56" t="s">
        <v>8202</v>
      </c>
      <c r="M2287" s="56" t="s">
        <v>3734</v>
      </c>
      <c r="N2287" s="55" t="s">
        <v>6133</v>
      </c>
      <c r="O2287" s="55" t="s">
        <v>6133</v>
      </c>
    </row>
    <row r="2288" spans="1:15" x14ac:dyDescent="0.25">
      <c r="A2288" s="55" t="s">
        <v>1338</v>
      </c>
      <c r="B2288" s="55" t="s">
        <v>1338</v>
      </c>
      <c r="C2288" s="56" t="s">
        <v>4</v>
      </c>
      <c r="D2288" s="56" t="s">
        <v>3</v>
      </c>
      <c r="E2288" s="56"/>
      <c r="F2288" s="56" t="s">
        <v>11518</v>
      </c>
      <c r="G2288" s="56" t="s">
        <v>1</v>
      </c>
      <c r="H2288" s="56" t="s">
        <v>48</v>
      </c>
      <c r="I2288" s="56">
        <v>29</v>
      </c>
      <c r="J2288" s="56" t="s">
        <v>30</v>
      </c>
      <c r="K2288" s="56" t="s">
        <v>13</v>
      </c>
      <c r="L2288" s="56" t="s">
        <v>8203</v>
      </c>
      <c r="M2288" s="56" t="s">
        <v>3734</v>
      </c>
      <c r="N2288" s="55" t="s">
        <v>10421</v>
      </c>
      <c r="O2288" s="55" t="s">
        <v>6133</v>
      </c>
    </row>
    <row r="2289" spans="1:15" x14ac:dyDescent="0.25">
      <c r="A2289" s="55" t="s">
        <v>1337</v>
      </c>
      <c r="B2289" s="55" t="s">
        <v>1337</v>
      </c>
      <c r="C2289" s="56" t="s">
        <v>4</v>
      </c>
      <c r="D2289" s="56" t="s">
        <v>3</v>
      </c>
      <c r="E2289" s="56"/>
      <c r="F2289" s="56" t="s">
        <v>159</v>
      </c>
      <c r="G2289" s="56" t="s">
        <v>1</v>
      </c>
      <c r="H2289" s="56" t="s">
        <v>48</v>
      </c>
      <c r="I2289" s="56">
        <v>26</v>
      </c>
      <c r="J2289" s="56" t="s">
        <v>30</v>
      </c>
      <c r="K2289" s="56" t="s">
        <v>13</v>
      </c>
      <c r="L2289" s="56" t="s">
        <v>8204</v>
      </c>
      <c r="M2289" s="56" t="s">
        <v>3734</v>
      </c>
      <c r="N2289" s="55" t="s">
        <v>6133</v>
      </c>
      <c r="O2289" s="55" t="s">
        <v>6133</v>
      </c>
    </row>
    <row r="2290" spans="1:15" x14ac:dyDescent="0.25">
      <c r="A2290" s="55" t="s">
        <v>1336</v>
      </c>
      <c r="B2290" s="55" t="s">
        <v>1336</v>
      </c>
      <c r="C2290" s="56" t="s">
        <v>4</v>
      </c>
      <c r="D2290" s="56" t="s">
        <v>3</v>
      </c>
      <c r="E2290" s="56"/>
      <c r="F2290" s="56" t="s">
        <v>11518</v>
      </c>
      <c r="G2290" s="56" t="s">
        <v>1</v>
      </c>
      <c r="H2290" s="56" t="s">
        <v>48</v>
      </c>
      <c r="I2290" s="56">
        <v>10</v>
      </c>
      <c r="J2290" s="56" t="s">
        <v>30</v>
      </c>
      <c r="K2290" s="56" t="s">
        <v>1846</v>
      </c>
      <c r="L2290" s="56" t="s">
        <v>12421</v>
      </c>
      <c r="M2290" s="56" t="s">
        <v>3734</v>
      </c>
      <c r="N2290" s="55" t="s">
        <v>6133</v>
      </c>
      <c r="O2290" s="55" t="s">
        <v>6133</v>
      </c>
    </row>
    <row r="2291" spans="1:15" x14ac:dyDescent="0.25">
      <c r="A2291" s="55" t="s">
        <v>1335</v>
      </c>
      <c r="B2291" s="55" t="s">
        <v>3533</v>
      </c>
      <c r="C2291" s="56" t="s">
        <v>4</v>
      </c>
      <c r="D2291" s="56" t="s">
        <v>243</v>
      </c>
      <c r="E2291" s="56"/>
      <c r="F2291" s="56" t="s">
        <v>68</v>
      </c>
      <c r="G2291" s="56" t="s">
        <v>6</v>
      </c>
      <c r="H2291" s="56" t="s">
        <v>0</v>
      </c>
      <c r="I2291" s="56">
        <v>44</v>
      </c>
      <c r="J2291" s="56" t="s">
        <v>30</v>
      </c>
      <c r="K2291" s="56" t="s">
        <v>13</v>
      </c>
      <c r="L2291" s="56" t="s">
        <v>6133</v>
      </c>
      <c r="M2291" s="56" t="s">
        <v>6133</v>
      </c>
      <c r="N2291" s="55" t="s">
        <v>13167</v>
      </c>
      <c r="O2291" s="55" t="s">
        <v>11446</v>
      </c>
    </row>
    <row r="2292" spans="1:15" x14ac:dyDescent="0.25">
      <c r="A2292" s="55" t="s">
        <v>3488</v>
      </c>
      <c r="B2292" s="55" t="s">
        <v>3488</v>
      </c>
      <c r="C2292" s="56" t="s">
        <v>4</v>
      </c>
      <c r="D2292" s="56" t="s">
        <v>28</v>
      </c>
      <c r="E2292" s="56"/>
      <c r="F2292" s="56" t="s">
        <v>27</v>
      </c>
      <c r="G2292" s="56" t="s">
        <v>48</v>
      </c>
      <c r="H2292" s="56" t="s">
        <v>48</v>
      </c>
      <c r="I2292" s="56" t="s">
        <v>48</v>
      </c>
      <c r="J2292" s="56" t="s">
        <v>48</v>
      </c>
      <c r="K2292" s="56" t="s">
        <v>48</v>
      </c>
      <c r="L2292" s="56" t="s">
        <v>6133</v>
      </c>
      <c r="M2292" s="56" t="s">
        <v>6133</v>
      </c>
      <c r="N2292" s="55" t="s">
        <v>6133</v>
      </c>
      <c r="O2292" s="55" t="s">
        <v>6133</v>
      </c>
    </row>
    <row r="2293" spans="1:15" x14ac:dyDescent="0.25">
      <c r="A2293" s="55" t="s">
        <v>1334</v>
      </c>
      <c r="B2293" s="55" t="s">
        <v>1334</v>
      </c>
      <c r="C2293" s="56" t="s">
        <v>4</v>
      </c>
      <c r="D2293" s="56" t="s">
        <v>3</v>
      </c>
      <c r="E2293" s="56"/>
      <c r="F2293" s="56" t="s">
        <v>159</v>
      </c>
      <c r="G2293" s="56" t="s">
        <v>6</v>
      </c>
      <c r="H2293" s="56" t="s">
        <v>5</v>
      </c>
      <c r="I2293" s="56">
        <v>52</v>
      </c>
      <c r="J2293" s="56" t="s">
        <v>30</v>
      </c>
      <c r="K2293" s="56" t="s">
        <v>13</v>
      </c>
      <c r="L2293" s="56" t="s">
        <v>12422</v>
      </c>
      <c r="M2293" s="56" t="s">
        <v>6324</v>
      </c>
      <c r="N2293" s="55" t="s">
        <v>6133</v>
      </c>
      <c r="O2293" s="55" t="s">
        <v>6133</v>
      </c>
    </row>
    <row r="2294" spans="1:15" x14ac:dyDescent="0.25">
      <c r="A2294" s="55" t="s">
        <v>1333</v>
      </c>
      <c r="B2294" s="55" t="s">
        <v>1333</v>
      </c>
      <c r="C2294" s="56" t="s">
        <v>4</v>
      </c>
      <c r="D2294" s="56" t="s">
        <v>3</v>
      </c>
      <c r="E2294" s="56"/>
      <c r="F2294" s="56" t="s">
        <v>2</v>
      </c>
      <c r="G2294" s="56" t="s">
        <v>5289</v>
      </c>
      <c r="H2294" s="56" t="s">
        <v>5</v>
      </c>
      <c r="I2294" s="56">
        <v>50</v>
      </c>
      <c r="J2294" s="56" t="s">
        <v>30</v>
      </c>
      <c r="K2294" s="56" t="s">
        <v>13</v>
      </c>
      <c r="L2294" s="56" t="s">
        <v>9340</v>
      </c>
      <c r="M2294" s="56" t="s">
        <v>3752</v>
      </c>
      <c r="N2294" s="55" t="s">
        <v>6133</v>
      </c>
      <c r="O2294" s="55" t="s">
        <v>6133</v>
      </c>
    </row>
    <row r="2295" spans="1:15" x14ac:dyDescent="0.25">
      <c r="A2295" s="55" t="s">
        <v>1306</v>
      </c>
      <c r="B2295" s="55" t="s">
        <v>1306</v>
      </c>
      <c r="C2295" s="56" t="s">
        <v>4</v>
      </c>
      <c r="D2295" s="56" t="s">
        <v>3</v>
      </c>
      <c r="E2295" s="56"/>
      <c r="F2295" s="56" t="s">
        <v>12423</v>
      </c>
      <c r="G2295" s="56" t="s">
        <v>1</v>
      </c>
      <c r="H2295" s="56" t="s">
        <v>48</v>
      </c>
      <c r="I2295" s="56">
        <v>82</v>
      </c>
      <c r="J2295" s="56" t="s">
        <v>30</v>
      </c>
      <c r="K2295" s="56" t="s">
        <v>13</v>
      </c>
      <c r="L2295" s="56" t="s">
        <v>12424</v>
      </c>
      <c r="M2295" s="56" t="s">
        <v>3842</v>
      </c>
      <c r="N2295" s="55" t="s">
        <v>6133</v>
      </c>
      <c r="O2295" s="55" t="s">
        <v>6133</v>
      </c>
    </row>
    <row r="2296" spans="1:15" x14ac:dyDescent="0.25">
      <c r="A2296" s="55" t="s">
        <v>1305</v>
      </c>
      <c r="B2296" s="55" t="s">
        <v>1305</v>
      </c>
      <c r="C2296" s="56" t="s">
        <v>4</v>
      </c>
      <c r="D2296" s="56" t="s">
        <v>3</v>
      </c>
      <c r="E2296" s="56"/>
      <c r="F2296" s="56" t="s">
        <v>12423</v>
      </c>
      <c r="G2296" s="56" t="s">
        <v>48</v>
      </c>
      <c r="H2296" s="56" t="s">
        <v>0</v>
      </c>
      <c r="I2296" s="56">
        <v>82</v>
      </c>
      <c r="J2296" s="56" t="s">
        <v>30</v>
      </c>
      <c r="K2296" s="56" t="s">
        <v>13</v>
      </c>
      <c r="L2296" s="56" t="s">
        <v>12425</v>
      </c>
      <c r="M2296" s="56" t="s">
        <v>3842</v>
      </c>
      <c r="N2296" s="55" t="s">
        <v>6133</v>
      </c>
      <c r="O2296" s="55" t="s">
        <v>6133</v>
      </c>
    </row>
    <row r="2297" spans="1:15" x14ac:dyDescent="0.25">
      <c r="A2297" s="55" t="s">
        <v>1332</v>
      </c>
      <c r="B2297" s="55" t="s">
        <v>1332</v>
      </c>
      <c r="C2297" s="56" t="s">
        <v>4</v>
      </c>
      <c r="D2297" s="56" t="s">
        <v>3</v>
      </c>
      <c r="E2297" s="56"/>
      <c r="F2297" s="56" t="s">
        <v>159</v>
      </c>
      <c r="G2297" s="56" t="s">
        <v>6</v>
      </c>
      <c r="H2297" s="56" t="s">
        <v>5</v>
      </c>
      <c r="I2297" s="56">
        <v>52</v>
      </c>
      <c r="J2297" s="56" t="s">
        <v>30</v>
      </c>
      <c r="K2297" s="56" t="s">
        <v>13</v>
      </c>
      <c r="L2297" s="56" t="s">
        <v>12426</v>
      </c>
      <c r="M2297" s="56" t="s">
        <v>6324</v>
      </c>
      <c r="N2297" s="55" t="s">
        <v>6133</v>
      </c>
      <c r="O2297" s="55" t="s">
        <v>6133</v>
      </c>
    </row>
    <row r="2298" spans="1:15" x14ac:dyDescent="0.25">
      <c r="A2298" s="55" t="s">
        <v>1331</v>
      </c>
      <c r="B2298" s="55" t="s">
        <v>1331</v>
      </c>
      <c r="C2298" s="56" t="s">
        <v>4</v>
      </c>
      <c r="D2298" s="56" t="s">
        <v>3</v>
      </c>
      <c r="E2298" s="56"/>
      <c r="F2298" s="56" t="s">
        <v>159</v>
      </c>
      <c r="G2298" s="56" t="s">
        <v>6</v>
      </c>
      <c r="H2298" s="56" t="s">
        <v>5</v>
      </c>
      <c r="I2298" s="56">
        <v>52</v>
      </c>
      <c r="J2298" s="56" t="s">
        <v>30</v>
      </c>
      <c r="K2298" s="56" t="s">
        <v>13</v>
      </c>
      <c r="L2298" s="56" t="s">
        <v>12427</v>
      </c>
      <c r="M2298" s="56" t="s">
        <v>6324</v>
      </c>
      <c r="N2298" s="55" t="s">
        <v>6133</v>
      </c>
      <c r="O2298" s="55" t="s">
        <v>6133</v>
      </c>
    </row>
    <row r="2299" spans="1:15" x14ac:dyDescent="0.25">
      <c r="A2299" s="55" t="s">
        <v>1304</v>
      </c>
      <c r="B2299" s="55" t="s">
        <v>1304</v>
      </c>
      <c r="C2299" s="56" t="s">
        <v>4</v>
      </c>
      <c r="D2299" s="56" t="s">
        <v>136</v>
      </c>
      <c r="E2299" s="56"/>
      <c r="F2299" s="56" t="s">
        <v>1005</v>
      </c>
      <c r="G2299" s="56" t="s">
        <v>48</v>
      </c>
      <c r="H2299" s="56" t="s">
        <v>48</v>
      </c>
      <c r="I2299" s="56" t="s">
        <v>48</v>
      </c>
      <c r="J2299" s="56" t="s">
        <v>48</v>
      </c>
      <c r="K2299" s="56" t="s">
        <v>48</v>
      </c>
      <c r="L2299" s="56" t="s">
        <v>12428</v>
      </c>
      <c r="M2299" s="56" t="s">
        <v>3842</v>
      </c>
      <c r="N2299" s="55" t="s">
        <v>6133</v>
      </c>
      <c r="O2299" s="55" t="s">
        <v>6133</v>
      </c>
    </row>
    <row r="2300" spans="1:15" x14ac:dyDescent="0.25">
      <c r="A2300" s="55" t="s">
        <v>1519</v>
      </c>
      <c r="B2300" s="55" t="s">
        <v>1519</v>
      </c>
      <c r="C2300" s="56" t="s">
        <v>4</v>
      </c>
      <c r="D2300" s="56" t="s">
        <v>25</v>
      </c>
      <c r="E2300" s="56"/>
      <c r="F2300" s="56" t="s">
        <v>36</v>
      </c>
      <c r="G2300" s="56" t="s">
        <v>48</v>
      </c>
      <c r="H2300" s="56" t="s">
        <v>48</v>
      </c>
      <c r="I2300" s="56" t="s">
        <v>48</v>
      </c>
      <c r="J2300" s="56" t="s">
        <v>48</v>
      </c>
      <c r="K2300" s="56" t="s">
        <v>48</v>
      </c>
      <c r="L2300" s="56" t="s">
        <v>6133</v>
      </c>
      <c r="M2300" s="56" t="s">
        <v>6133</v>
      </c>
      <c r="N2300" s="55" t="s">
        <v>6133</v>
      </c>
      <c r="O2300" s="55" t="s">
        <v>6133</v>
      </c>
    </row>
    <row r="2301" spans="1:15" x14ac:dyDescent="0.25">
      <c r="A2301" s="55" t="s">
        <v>1518</v>
      </c>
      <c r="B2301" s="55" t="s">
        <v>1518</v>
      </c>
      <c r="C2301" s="56" t="s">
        <v>4</v>
      </c>
      <c r="D2301" s="56" t="s">
        <v>3</v>
      </c>
      <c r="E2301" s="56"/>
      <c r="F2301" s="56" t="s">
        <v>159</v>
      </c>
      <c r="G2301" s="56" t="s">
        <v>6</v>
      </c>
      <c r="H2301" s="56" t="s">
        <v>48</v>
      </c>
      <c r="I2301" s="56" t="s">
        <v>48</v>
      </c>
      <c r="J2301" s="56" t="s">
        <v>48</v>
      </c>
      <c r="K2301" s="56" t="s">
        <v>48</v>
      </c>
      <c r="L2301" s="56" t="s">
        <v>12429</v>
      </c>
      <c r="M2301" s="56" t="s">
        <v>6324</v>
      </c>
      <c r="N2301" s="55" t="s">
        <v>6133</v>
      </c>
      <c r="O2301" s="55" t="s">
        <v>6133</v>
      </c>
    </row>
    <row r="2302" spans="1:15" x14ac:dyDescent="0.25">
      <c r="A2302" s="55" t="s">
        <v>1517</v>
      </c>
      <c r="B2302" s="55" t="s">
        <v>1517</v>
      </c>
      <c r="C2302" s="56" t="s">
        <v>4</v>
      </c>
      <c r="D2302" s="56" t="s">
        <v>3</v>
      </c>
      <c r="E2302" s="56"/>
      <c r="F2302" s="56" t="s">
        <v>477</v>
      </c>
      <c r="G2302" s="56" t="s">
        <v>1</v>
      </c>
      <c r="H2302" s="56" t="s">
        <v>48</v>
      </c>
      <c r="I2302" s="56">
        <v>14</v>
      </c>
      <c r="J2302" s="56" t="s">
        <v>30</v>
      </c>
      <c r="K2302" s="56" t="s">
        <v>1846</v>
      </c>
      <c r="L2302" s="56" t="s">
        <v>12430</v>
      </c>
      <c r="M2302" s="56" t="s">
        <v>6324</v>
      </c>
      <c r="N2302" s="55" t="s">
        <v>6133</v>
      </c>
      <c r="O2302" s="55" t="s">
        <v>6133</v>
      </c>
    </row>
    <row r="2303" spans="1:15" x14ac:dyDescent="0.25">
      <c r="A2303" s="55" t="s">
        <v>1516</v>
      </c>
      <c r="B2303" s="55" t="s">
        <v>1516</v>
      </c>
      <c r="C2303" s="56" t="s">
        <v>4</v>
      </c>
      <c r="D2303" s="56" t="s">
        <v>3</v>
      </c>
      <c r="E2303" s="56"/>
      <c r="F2303" s="56" t="s">
        <v>11763</v>
      </c>
      <c r="G2303" s="56" t="s">
        <v>6</v>
      </c>
      <c r="H2303" s="56" t="s">
        <v>48</v>
      </c>
      <c r="I2303" s="56">
        <v>3</v>
      </c>
      <c r="J2303" s="56" t="s">
        <v>30</v>
      </c>
      <c r="K2303" s="56" t="s">
        <v>1846</v>
      </c>
      <c r="L2303" s="56" t="s">
        <v>12431</v>
      </c>
      <c r="M2303" s="56" t="s">
        <v>3734</v>
      </c>
      <c r="N2303" s="55" t="s">
        <v>6133</v>
      </c>
      <c r="O2303" s="55" t="s">
        <v>6133</v>
      </c>
    </row>
    <row r="2304" spans="1:15" x14ac:dyDescent="0.25">
      <c r="A2304" s="55" t="s">
        <v>1515</v>
      </c>
      <c r="B2304" s="55" t="s">
        <v>1515</v>
      </c>
      <c r="C2304" s="56" t="s">
        <v>4</v>
      </c>
      <c r="D2304" s="56" t="s">
        <v>3</v>
      </c>
      <c r="E2304" s="56"/>
      <c r="F2304" s="56" t="s">
        <v>159</v>
      </c>
      <c r="G2304" s="56" t="s">
        <v>1</v>
      </c>
      <c r="H2304" s="56" t="s">
        <v>48</v>
      </c>
      <c r="I2304" s="56">
        <v>26</v>
      </c>
      <c r="J2304" s="56" t="s">
        <v>30</v>
      </c>
      <c r="K2304" s="56" t="s">
        <v>13</v>
      </c>
      <c r="L2304" s="56" t="s">
        <v>8207</v>
      </c>
      <c r="M2304" s="56" t="s">
        <v>3734</v>
      </c>
      <c r="N2304" s="55" t="s">
        <v>6133</v>
      </c>
      <c r="O2304" s="55" t="s">
        <v>6133</v>
      </c>
    </row>
    <row r="2305" spans="1:15" x14ac:dyDescent="0.25">
      <c r="A2305" s="55" t="s">
        <v>1514</v>
      </c>
      <c r="B2305" s="55" t="s">
        <v>1514</v>
      </c>
      <c r="C2305" s="56" t="s">
        <v>4</v>
      </c>
      <c r="D2305" s="56" t="s">
        <v>3</v>
      </c>
      <c r="E2305" s="56"/>
      <c r="F2305" s="56" t="s">
        <v>159</v>
      </c>
      <c r="G2305" s="56" t="s">
        <v>1</v>
      </c>
      <c r="H2305" s="56" t="s">
        <v>48</v>
      </c>
      <c r="I2305" s="56">
        <v>19</v>
      </c>
      <c r="J2305" s="56" t="s">
        <v>30</v>
      </c>
      <c r="K2305" s="56" t="s">
        <v>1846</v>
      </c>
      <c r="L2305" s="56" t="s">
        <v>8208</v>
      </c>
      <c r="M2305" s="56" t="s">
        <v>3734</v>
      </c>
      <c r="N2305" s="55" t="s">
        <v>10326</v>
      </c>
      <c r="O2305" s="55" t="s">
        <v>6133</v>
      </c>
    </row>
    <row r="2306" spans="1:15" x14ac:dyDescent="0.25">
      <c r="A2306" s="55" t="s">
        <v>1513</v>
      </c>
      <c r="B2306" s="55" t="s">
        <v>1513</v>
      </c>
      <c r="C2306" s="56" t="s">
        <v>4</v>
      </c>
      <c r="D2306" s="56" t="s">
        <v>3</v>
      </c>
      <c r="E2306" s="56"/>
      <c r="F2306" s="56" t="s">
        <v>180</v>
      </c>
      <c r="G2306" s="56" t="s">
        <v>6</v>
      </c>
      <c r="H2306" s="56" t="s">
        <v>48</v>
      </c>
      <c r="I2306" s="56">
        <v>3</v>
      </c>
      <c r="J2306" s="56" t="s">
        <v>30</v>
      </c>
      <c r="K2306" s="56" t="s">
        <v>1846</v>
      </c>
      <c r="L2306" s="56" t="s">
        <v>9879</v>
      </c>
      <c r="M2306" s="56" t="s">
        <v>3727</v>
      </c>
      <c r="N2306" s="55" t="s">
        <v>6522</v>
      </c>
      <c r="O2306" s="55" t="s">
        <v>6133</v>
      </c>
    </row>
    <row r="2307" spans="1:15" x14ac:dyDescent="0.25">
      <c r="A2307" s="55" t="s">
        <v>1512</v>
      </c>
      <c r="B2307" s="55" t="s">
        <v>1512</v>
      </c>
      <c r="C2307" s="56" t="s">
        <v>4</v>
      </c>
      <c r="D2307" s="56" t="s">
        <v>117</v>
      </c>
      <c r="E2307" s="56"/>
      <c r="F2307" s="56" t="s">
        <v>166</v>
      </c>
      <c r="G2307" s="56" t="s">
        <v>6</v>
      </c>
      <c r="H2307" s="56" t="s">
        <v>5</v>
      </c>
      <c r="I2307" s="56">
        <v>20</v>
      </c>
      <c r="J2307" s="56" t="s">
        <v>402</v>
      </c>
      <c r="K2307" s="56" t="s">
        <v>1846</v>
      </c>
      <c r="L2307" s="56" t="s">
        <v>12432</v>
      </c>
      <c r="M2307" s="56" t="s">
        <v>6324</v>
      </c>
      <c r="N2307" s="55" t="s">
        <v>6133</v>
      </c>
      <c r="O2307" s="55" t="s">
        <v>6133</v>
      </c>
    </row>
    <row r="2308" spans="1:15" x14ac:dyDescent="0.25">
      <c r="A2308" s="55" t="s">
        <v>1511</v>
      </c>
      <c r="B2308" s="55" t="s">
        <v>1511</v>
      </c>
      <c r="C2308" s="56" t="s">
        <v>4</v>
      </c>
      <c r="D2308" s="56" t="s">
        <v>117</v>
      </c>
      <c r="E2308" s="56"/>
      <c r="F2308" s="56" t="s">
        <v>166</v>
      </c>
      <c r="G2308" s="56" t="s">
        <v>1</v>
      </c>
      <c r="H2308" s="56" t="s">
        <v>48</v>
      </c>
      <c r="I2308" s="56">
        <v>2</v>
      </c>
      <c r="J2308" s="56" t="s">
        <v>30</v>
      </c>
      <c r="K2308" s="56" t="s">
        <v>1846</v>
      </c>
      <c r="L2308" s="56" t="s">
        <v>12433</v>
      </c>
      <c r="M2308" s="56" t="s">
        <v>6324</v>
      </c>
      <c r="N2308" s="55" t="s">
        <v>6133</v>
      </c>
      <c r="O2308" s="55" t="s">
        <v>6133</v>
      </c>
    </row>
    <row r="2309" spans="1:15" x14ac:dyDescent="0.25">
      <c r="A2309" s="55" t="s">
        <v>1509</v>
      </c>
      <c r="B2309" s="55" t="s">
        <v>1509</v>
      </c>
      <c r="C2309" s="56" t="s">
        <v>4</v>
      </c>
      <c r="D2309" s="56" t="s">
        <v>283</v>
      </c>
      <c r="E2309" s="56"/>
      <c r="F2309" s="56" t="s">
        <v>48</v>
      </c>
      <c r="G2309" s="56" t="s">
        <v>6</v>
      </c>
      <c r="H2309" s="56" t="s">
        <v>48</v>
      </c>
      <c r="I2309" s="56">
        <v>3</v>
      </c>
      <c r="J2309" s="56" t="s">
        <v>30</v>
      </c>
      <c r="K2309" s="56" t="s">
        <v>1846</v>
      </c>
      <c r="L2309" s="56" t="s">
        <v>6592</v>
      </c>
      <c r="M2309" s="56" t="s">
        <v>3752</v>
      </c>
      <c r="N2309" s="55" t="s">
        <v>6133</v>
      </c>
      <c r="O2309" s="55" t="s">
        <v>6133</v>
      </c>
    </row>
    <row r="2310" spans="1:15" x14ac:dyDescent="0.25">
      <c r="A2310" s="55" t="s">
        <v>1508</v>
      </c>
      <c r="B2310" s="55" t="s">
        <v>1508</v>
      </c>
      <c r="C2310" s="56" t="s">
        <v>4</v>
      </c>
      <c r="D2310" s="56" t="s">
        <v>283</v>
      </c>
      <c r="E2310" s="56"/>
      <c r="F2310" s="56" t="s">
        <v>2</v>
      </c>
      <c r="G2310" s="56" t="s">
        <v>6</v>
      </c>
      <c r="H2310" s="56" t="s">
        <v>48</v>
      </c>
      <c r="I2310" s="56">
        <v>1</v>
      </c>
      <c r="J2310" s="56" t="s">
        <v>30</v>
      </c>
      <c r="K2310" s="56" t="s">
        <v>1846</v>
      </c>
      <c r="L2310" s="56" t="s">
        <v>9343</v>
      </c>
      <c r="M2310" s="56" t="s">
        <v>3752</v>
      </c>
      <c r="N2310" s="55" t="s">
        <v>6490</v>
      </c>
      <c r="O2310" s="55" t="s">
        <v>6773</v>
      </c>
    </row>
    <row r="2311" spans="1:15" x14ac:dyDescent="0.25">
      <c r="A2311" s="55" t="s">
        <v>1507</v>
      </c>
      <c r="B2311" s="55" t="s">
        <v>1507</v>
      </c>
      <c r="C2311" s="56" t="s">
        <v>4</v>
      </c>
      <c r="D2311" s="56" t="s">
        <v>25</v>
      </c>
      <c r="E2311" s="56"/>
      <c r="F2311" s="56" t="s">
        <v>2</v>
      </c>
      <c r="G2311" s="56" t="s">
        <v>1</v>
      </c>
      <c r="H2311" s="56" t="s">
        <v>5</v>
      </c>
      <c r="I2311" s="56">
        <v>3</v>
      </c>
      <c r="J2311" s="56" t="s">
        <v>968</v>
      </c>
      <c r="K2311" s="56" t="s">
        <v>1846</v>
      </c>
      <c r="L2311" s="56" t="s">
        <v>9344</v>
      </c>
      <c r="M2311" s="56" t="s">
        <v>3752</v>
      </c>
      <c r="N2311" s="55" t="s">
        <v>6133</v>
      </c>
      <c r="O2311" s="55" t="s">
        <v>6133</v>
      </c>
    </row>
    <row r="2312" spans="1:15" x14ac:dyDescent="0.25">
      <c r="A2312" s="55" t="s">
        <v>1510</v>
      </c>
      <c r="B2312" s="55" t="s">
        <v>1510</v>
      </c>
      <c r="C2312" s="56" t="s">
        <v>4</v>
      </c>
      <c r="D2312" s="56" t="s">
        <v>3</v>
      </c>
      <c r="E2312" s="56" t="s">
        <v>283</v>
      </c>
      <c r="F2312" s="56" t="s">
        <v>159</v>
      </c>
      <c r="G2312" s="56" t="s">
        <v>6</v>
      </c>
      <c r="H2312" s="56" t="s">
        <v>48</v>
      </c>
      <c r="I2312" s="56">
        <v>23</v>
      </c>
      <c r="J2312" s="56" t="s">
        <v>30</v>
      </c>
      <c r="K2312" s="56" t="s">
        <v>13</v>
      </c>
      <c r="L2312" s="56" t="s">
        <v>12434</v>
      </c>
      <c r="M2312" s="56" t="s">
        <v>3734</v>
      </c>
      <c r="N2312" s="55" t="s">
        <v>6133</v>
      </c>
      <c r="O2312" s="55" t="s">
        <v>6133</v>
      </c>
    </row>
    <row r="2313" spans="1:15" x14ac:dyDescent="0.25">
      <c r="A2313" s="55" t="s">
        <v>1506</v>
      </c>
      <c r="B2313" s="55" t="s">
        <v>1506</v>
      </c>
      <c r="C2313" s="56" t="s">
        <v>4</v>
      </c>
      <c r="D2313" s="56" t="s">
        <v>117</v>
      </c>
      <c r="E2313" s="56"/>
      <c r="F2313" s="56" t="s">
        <v>166</v>
      </c>
      <c r="G2313" s="56" t="s">
        <v>1</v>
      </c>
      <c r="H2313" s="56" t="s">
        <v>48</v>
      </c>
      <c r="I2313" s="56">
        <v>16</v>
      </c>
      <c r="J2313" s="56" t="s">
        <v>402</v>
      </c>
      <c r="K2313" s="56" t="s">
        <v>1846</v>
      </c>
      <c r="L2313" s="56" t="s">
        <v>12435</v>
      </c>
      <c r="M2313" s="56" t="s">
        <v>3842</v>
      </c>
      <c r="N2313" s="55" t="s">
        <v>6133</v>
      </c>
      <c r="O2313" s="55" t="s">
        <v>6133</v>
      </c>
    </row>
    <row r="2314" spans="1:15" x14ac:dyDescent="0.25">
      <c r="A2314" s="55" t="s">
        <v>1505</v>
      </c>
      <c r="B2314" s="55" t="s">
        <v>1505</v>
      </c>
      <c r="C2314" s="56" t="s">
        <v>4</v>
      </c>
      <c r="D2314" s="56" t="s">
        <v>117</v>
      </c>
      <c r="E2314" s="56"/>
      <c r="F2314" s="56" t="s">
        <v>166</v>
      </c>
      <c r="G2314" s="56" t="s">
        <v>1</v>
      </c>
      <c r="H2314" s="56" t="s">
        <v>48</v>
      </c>
      <c r="I2314" s="56">
        <v>22</v>
      </c>
      <c r="J2314" s="56" t="s">
        <v>402</v>
      </c>
      <c r="K2314" s="56" t="s">
        <v>1846</v>
      </c>
      <c r="L2314" s="56" t="s">
        <v>9345</v>
      </c>
      <c r="M2314" s="56" t="s">
        <v>3752</v>
      </c>
      <c r="N2314" s="55" t="s">
        <v>6395</v>
      </c>
      <c r="O2314" s="55" t="s">
        <v>6133</v>
      </c>
    </row>
    <row r="2315" spans="1:15" x14ac:dyDescent="0.25">
      <c r="A2315" s="55" t="s">
        <v>1504</v>
      </c>
      <c r="B2315" s="55" t="s">
        <v>1504</v>
      </c>
      <c r="C2315" s="56" t="s">
        <v>4</v>
      </c>
      <c r="D2315" s="56" t="s">
        <v>117</v>
      </c>
      <c r="E2315" s="56"/>
      <c r="F2315" s="56" t="s">
        <v>166</v>
      </c>
      <c r="G2315" s="56" t="s">
        <v>1</v>
      </c>
      <c r="H2315" s="56" t="s">
        <v>48</v>
      </c>
      <c r="I2315" s="56">
        <v>3</v>
      </c>
      <c r="J2315" s="56" t="s">
        <v>30</v>
      </c>
      <c r="K2315" s="56" t="s">
        <v>1846</v>
      </c>
      <c r="L2315" s="56" t="s">
        <v>8211</v>
      </c>
      <c r="M2315" s="56" t="s">
        <v>3734</v>
      </c>
      <c r="N2315" s="55" t="s">
        <v>6133</v>
      </c>
      <c r="O2315" s="55" t="s">
        <v>6133</v>
      </c>
    </row>
    <row r="2316" spans="1:15" x14ac:dyDescent="0.25">
      <c r="A2316" s="55" t="s">
        <v>1503</v>
      </c>
      <c r="B2316" s="55" t="s">
        <v>1503</v>
      </c>
      <c r="C2316" s="56" t="s">
        <v>4</v>
      </c>
      <c r="D2316" s="56" t="s">
        <v>44</v>
      </c>
      <c r="E2316" s="56" t="s">
        <v>11053</v>
      </c>
      <c r="F2316" s="56" t="s">
        <v>48</v>
      </c>
      <c r="G2316" s="56" t="s">
        <v>1</v>
      </c>
      <c r="H2316" s="56" t="s">
        <v>5</v>
      </c>
      <c r="I2316" s="56">
        <v>18</v>
      </c>
      <c r="J2316" s="56" t="s">
        <v>30</v>
      </c>
      <c r="K2316" s="56" t="s">
        <v>1846</v>
      </c>
      <c r="L2316" s="56" t="s">
        <v>9346</v>
      </c>
      <c r="M2316" s="56" t="s">
        <v>3752</v>
      </c>
      <c r="N2316" s="55" t="s">
        <v>6133</v>
      </c>
      <c r="O2316" s="55" t="s">
        <v>6133</v>
      </c>
    </row>
    <row r="2317" spans="1:15" x14ac:dyDescent="0.25">
      <c r="A2317" s="55" t="s">
        <v>1500</v>
      </c>
      <c r="B2317" s="55" t="s">
        <v>1500</v>
      </c>
      <c r="C2317" s="56" t="s">
        <v>4</v>
      </c>
      <c r="D2317" s="56" t="s">
        <v>3</v>
      </c>
      <c r="E2317" s="56"/>
      <c r="F2317" s="56" t="s">
        <v>11763</v>
      </c>
      <c r="G2317" s="56" t="s">
        <v>6</v>
      </c>
      <c r="H2317" s="56" t="s">
        <v>48</v>
      </c>
      <c r="I2317" s="56">
        <v>35</v>
      </c>
      <c r="J2317" s="56" t="s">
        <v>30</v>
      </c>
      <c r="K2317" s="56" t="s">
        <v>13</v>
      </c>
      <c r="L2317" s="56" t="s">
        <v>12436</v>
      </c>
      <c r="M2317" s="56" t="s">
        <v>6324</v>
      </c>
      <c r="N2317" s="55" t="s">
        <v>6133</v>
      </c>
      <c r="O2317" s="55" t="s">
        <v>6133</v>
      </c>
    </row>
    <row r="2318" spans="1:15" x14ac:dyDescent="0.25">
      <c r="A2318" s="55" t="s">
        <v>1502</v>
      </c>
      <c r="B2318" s="55" t="s">
        <v>1502</v>
      </c>
      <c r="C2318" s="56" t="s">
        <v>4</v>
      </c>
      <c r="D2318" s="56" t="s">
        <v>3</v>
      </c>
      <c r="E2318" s="56"/>
      <c r="F2318" s="56" t="s">
        <v>180</v>
      </c>
      <c r="G2318" s="56" t="s">
        <v>1</v>
      </c>
      <c r="H2318" s="56" t="s">
        <v>235</v>
      </c>
      <c r="I2318" s="56">
        <v>11</v>
      </c>
      <c r="J2318" s="56" t="s">
        <v>30</v>
      </c>
      <c r="K2318" s="56" t="s">
        <v>1846</v>
      </c>
      <c r="L2318" s="56" t="s">
        <v>7602</v>
      </c>
      <c r="M2318" s="56" t="s">
        <v>3727</v>
      </c>
      <c r="N2318" s="55" t="s">
        <v>10330</v>
      </c>
      <c r="O2318" s="55" t="s">
        <v>6133</v>
      </c>
    </row>
    <row r="2319" spans="1:15" x14ac:dyDescent="0.25">
      <c r="A2319" s="55" t="s">
        <v>1485</v>
      </c>
      <c r="B2319" s="55" t="s">
        <v>1485</v>
      </c>
      <c r="C2319" s="56" t="s">
        <v>4</v>
      </c>
      <c r="D2319" s="56" t="s">
        <v>264</v>
      </c>
      <c r="E2319" s="56"/>
      <c r="F2319" s="56" t="s">
        <v>2</v>
      </c>
      <c r="G2319" s="56" t="s">
        <v>6</v>
      </c>
      <c r="H2319" s="56" t="s">
        <v>5</v>
      </c>
      <c r="I2319" s="56" t="s">
        <v>48</v>
      </c>
      <c r="J2319" s="56" t="s">
        <v>48</v>
      </c>
      <c r="K2319" s="56" t="s">
        <v>48</v>
      </c>
      <c r="L2319" s="56" t="s">
        <v>12437</v>
      </c>
      <c r="M2319" s="56" t="s">
        <v>6324</v>
      </c>
      <c r="N2319" s="55" t="s">
        <v>6133</v>
      </c>
      <c r="O2319" s="55" t="s">
        <v>6133</v>
      </c>
    </row>
    <row r="2320" spans="1:15" x14ac:dyDescent="0.25">
      <c r="A2320" s="55" t="s">
        <v>1484</v>
      </c>
      <c r="B2320" s="55" t="s">
        <v>1484</v>
      </c>
      <c r="C2320" s="56" t="s">
        <v>4</v>
      </c>
      <c r="D2320" s="56" t="s">
        <v>136</v>
      </c>
      <c r="E2320" s="56"/>
      <c r="F2320" s="56" t="s">
        <v>447</v>
      </c>
      <c r="G2320" s="56" t="s">
        <v>1</v>
      </c>
      <c r="H2320" s="56" t="s">
        <v>5</v>
      </c>
      <c r="I2320" s="56">
        <v>24</v>
      </c>
      <c r="J2320" s="56" t="s">
        <v>30</v>
      </c>
      <c r="K2320" s="56" t="s">
        <v>13</v>
      </c>
      <c r="L2320" s="56" t="s">
        <v>6961</v>
      </c>
      <c r="M2320" s="56" t="s">
        <v>3727</v>
      </c>
      <c r="N2320" s="55" t="s">
        <v>6529</v>
      </c>
      <c r="O2320" s="55" t="s">
        <v>6133</v>
      </c>
    </row>
    <row r="2321" spans="1:15" x14ac:dyDescent="0.25">
      <c r="A2321" s="55" t="s">
        <v>1499</v>
      </c>
      <c r="B2321" s="55" t="s">
        <v>1499</v>
      </c>
      <c r="C2321" s="56" t="s">
        <v>4</v>
      </c>
      <c r="D2321" s="56" t="s">
        <v>136</v>
      </c>
      <c r="E2321" s="56"/>
      <c r="F2321" s="56" t="s">
        <v>447</v>
      </c>
      <c r="G2321" s="56" t="s">
        <v>1</v>
      </c>
      <c r="H2321" s="56" t="s">
        <v>5</v>
      </c>
      <c r="I2321" s="56">
        <v>24</v>
      </c>
      <c r="J2321" s="56" t="s">
        <v>30</v>
      </c>
      <c r="K2321" s="56" t="s">
        <v>13</v>
      </c>
      <c r="L2321" s="56" t="s">
        <v>12438</v>
      </c>
      <c r="M2321" s="56" t="s">
        <v>6324</v>
      </c>
      <c r="N2321" s="55" t="s">
        <v>6529</v>
      </c>
      <c r="O2321" s="55" t="s">
        <v>6133</v>
      </c>
    </row>
    <row r="2322" spans="1:15" x14ac:dyDescent="0.25">
      <c r="A2322" s="55" t="s">
        <v>1498</v>
      </c>
      <c r="B2322" s="55" t="s">
        <v>1498</v>
      </c>
      <c r="C2322" s="56" t="s">
        <v>4</v>
      </c>
      <c r="D2322" s="56" t="s">
        <v>49</v>
      </c>
      <c r="E2322" s="56"/>
      <c r="F2322" s="56" t="s">
        <v>27</v>
      </c>
      <c r="G2322" s="56" t="s">
        <v>6</v>
      </c>
      <c r="H2322" s="56" t="s">
        <v>5</v>
      </c>
      <c r="I2322" s="56">
        <v>52</v>
      </c>
      <c r="J2322" s="56" t="s">
        <v>30</v>
      </c>
      <c r="K2322" s="56" t="s">
        <v>13</v>
      </c>
      <c r="L2322" s="56" t="s">
        <v>12439</v>
      </c>
      <c r="M2322" s="56" t="s">
        <v>6324</v>
      </c>
      <c r="N2322" s="55" t="s">
        <v>6133</v>
      </c>
      <c r="O2322" s="55" t="s">
        <v>6133</v>
      </c>
    </row>
    <row r="2323" spans="1:15" x14ac:dyDescent="0.25">
      <c r="A2323" s="55" t="s">
        <v>1497</v>
      </c>
      <c r="B2323" s="55" t="s">
        <v>1497</v>
      </c>
      <c r="C2323" s="56" t="s">
        <v>4</v>
      </c>
      <c r="D2323" s="56" t="s">
        <v>117</v>
      </c>
      <c r="E2323" s="56"/>
      <c r="F2323" s="56" t="s">
        <v>12440</v>
      </c>
      <c r="G2323" s="56" t="s">
        <v>1</v>
      </c>
      <c r="H2323" s="56" t="s">
        <v>5</v>
      </c>
      <c r="I2323" s="56">
        <v>3</v>
      </c>
      <c r="J2323" s="56" t="s">
        <v>30</v>
      </c>
      <c r="K2323" s="56" t="s">
        <v>1846</v>
      </c>
      <c r="L2323" s="56" t="s">
        <v>12441</v>
      </c>
      <c r="M2323" s="56" t="s">
        <v>6324</v>
      </c>
      <c r="N2323" s="55" t="s">
        <v>6133</v>
      </c>
      <c r="O2323" s="55" t="s">
        <v>6133</v>
      </c>
    </row>
    <row r="2324" spans="1:15" x14ac:dyDescent="0.25">
      <c r="A2324" s="55" t="s">
        <v>1496</v>
      </c>
      <c r="B2324" s="55" t="s">
        <v>1496</v>
      </c>
      <c r="C2324" s="56" t="s">
        <v>4</v>
      </c>
      <c r="D2324" s="56" t="s">
        <v>117</v>
      </c>
      <c r="E2324" s="56"/>
      <c r="F2324" s="56" t="s">
        <v>12440</v>
      </c>
      <c r="G2324" s="56" t="s">
        <v>1</v>
      </c>
      <c r="H2324" s="56" t="s">
        <v>5</v>
      </c>
      <c r="I2324" s="56">
        <v>5</v>
      </c>
      <c r="J2324" s="56" t="s">
        <v>30</v>
      </c>
      <c r="K2324" s="56" t="s">
        <v>1846</v>
      </c>
      <c r="L2324" s="56" t="s">
        <v>12442</v>
      </c>
      <c r="M2324" s="56" t="s">
        <v>6324</v>
      </c>
      <c r="N2324" s="55" t="s">
        <v>6133</v>
      </c>
      <c r="O2324" s="55" t="s">
        <v>6133</v>
      </c>
    </row>
    <row r="2325" spans="1:15" x14ac:dyDescent="0.25">
      <c r="A2325" s="55" t="s">
        <v>1495</v>
      </c>
      <c r="B2325" s="55" t="s">
        <v>1495</v>
      </c>
      <c r="C2325" s="56" t="s">
        <v>4</v>
      </c>
      <c r="D2325" s="56" t="s">
        <v>117</v>
      </c>
      <c r="E2325" s="56"/>
      <c r="F2325" s="56" t="s">
        <v>12440</v>
      </c>
      <c r="G2325" s="56" t="s">
        <v>6</v>
      </c>
      <c r="H2325" s="56" t="s">
        <v>5</v>
      </c>
      <c r="I2325" s="56">
        <v>3</v>
      </c>
      <c r="J2325" s="56" t="s">
        <v>402</v>
      </c>
      <c r="K2325" s="56" t="s">
        <v>1846</v>
      </c>
      <c r="L2325" s="56" t="s">
        <v>12443</v>
      </c>
      <c r="M2325" s="56" t="s">
        <v>6324</v>
      </c>
      <c r="N2325" s="55" t="s">
        <v>6133</v>
      </c>
      <c r="O2325" s="55" t="s">
        <v>6133</v>
      </c>
    </row>
    <row r="2326" spans="1:15" x14ac:dyDescent="0.25">
      <c r="A2326" s="55" t="s">
        <v>1494</v>
      </c>
      <c r="B2326" s="55" t="s">
        <v>1494</v>
      </c>
      <c r="C2326" s="56" t="s">
        <v>4</v>
      </c>
      <c r="D2326" s="56" t="s">
        <v>117</v>
      </c>
      <c r="E2326" s="56"/>
      <c r="F2326" s="56" t="s">
        <v>12440</v>
      </c>
      <c r="G2326" s="56" t="s">
        <v>1</v>
      </c>
      <c r="H2326" s="56" t="s">
        <v>5</v>
      </c>
      <c r="I2326" s="56">
        <v>3</v>
      </c>
      <c r="J2326" s="56" t="s">
        <v>30</v>
      </c>
      <c r="K2326" s="56" t="s">
        <v>1846</v>
      </c>
      <c r="L2326" s="56" t="s">
        <v>12444</v>
      </c>
      <c r="M2326" s="56" t="s">
        <v>6324</v>
      </c>
      <c r="N2326" s="55" t="s">
        <v>6133</v>
      </c>
      <c r="O2326" s="55" t="s">
        <v>6133</v>
      </c>
    </row>
    <row r="2327" spans="1:15" x14ac:dyDescent="0.25">
      <c r="A2327" s="55" t="s">
        <v>1493</v>
      </c>
      <c r="B2327" s="55" t="s">
        <v>1493</v>
      </c>
      <c r="C2327" s="56" t="s">
        <v>4</v>
      </c>
      <c r="D2327" s="56" t="s">
        <v>117</v>
      </c>
      <c r="E2327" s="56"/>
      <c r="F2327" s="56" t="s">
        <v>12440</v>
      </c>
      <c r="G2327" s="56" t="s">
        <v>6</v>
      </c>
      <c r="H2327" s="56" t="s">
        <v>5</v>
      </c>
      <c r="I2327" s="56">
        <v>2</v>
      </c>
      <c r="J2327" s="56" t="s">
        <v>30</v>
      </c>
      <c r="K2327" s="56" t="s">
        <v>1846</v>
      </c>
      <c r="L2327" s="56" t="s">
        <v>12445</v>
      </c>
      <c r="M2327" s="56" t="s">
        <v>6324</v>
      </c>
      <c r="N2327" s="55" t="s">
        <v>6133</v>
      </c>
      <c r="O2327" s="55" t="s">
        <v>6133</v>
      </c>
    </row>
    <row r="2328" spans="1:15" x14ac:dyDescent="0.25">
      <c r="A2328" s="55" t="s">
        <v>1492</v>
      </c>
      <c r="B2328" s="55" t="s">
        <v>1492</v>
      </c>
      <c r="C2328" s="56" t="s">
        <v>4</v>
      </c>
      <c r="D2328" s="56" t="s">
        <v>267</v>
      </c>
      <c r="E2328" s="56"/>
      <c r="F2328" s="56" t="s">
        <v>12440</v>
      </c>
      <c r="G2328" s="56" t="s">
        <v>6</v>
      </c>
      <c r="H2328" s="56" t="s">
        <v>48</v>
      </c>
      <c r="I2328" s="56" t="s">
        <v>48</v>
      </c>
      <c r="J2328" s="56" t="s">
        <v>48</v>
      </c>
      <c r="K2328" s="56" t="s">
        <v>48</v>
      </c>
      <c r="L2328" s="56" t="s">
        <v>12446</v>
      </c>
      <c r="M2328" s="56" t="s">
        <v>3752</v>
      </c>
      <c r="N2328" s="55" t="s">
        <v>6530</v>
      </c>
      <c r="O2328" s="55" t="s">
        <v>6133</v>
      </c>
    </row>
    <row r="2329" spans="1:15" x14ac:dyDescent="0.25">
      <c r="A2329" s="55" t="s">
        <v>1491</v>
      </c>
      <c r="B2329" s="55" t="s">
        <v>1491</v>
      </c>
      <c r="C2329" s="56" t="s">
        <v>4</v>
      </c>
      <c r="D2329" s="56" t="s">
        <v>267</v>
      </c>
      <c r="E2329" s="56"/>
      <c r="F2329" s="56" t="s">
        <v>12440</v>
      </c>
      <c r="G2329" s="56" t="s">
        <v>1</v>
      </c>
      <c r="H2329" s="56" t="s">
        <v>48</v>
      </c>
      <c r="I2329" s="56">
        <v>1</v>
      </c>
      <c r="J2329" s="56" t="s">
        <v>30</v>
      </c>
      <c r="K2329" s="56" t="s">
        <v>1846</v>
      </c>
      <c r="L2329" s="56" t="s">
        <v>9348</v>
      </c>
      <c r="M2329" s="56" t="s">
        <v>3752</v>
      </c>
      <c r="N2329" s="55" t="s">
        <v>6133</v>
      </c>
      <c r="O2329" s="55" t="s">
        <v>6133</v>
      </c>
    </row>
    <row r="2330" spans="1:15" x14ac:dyDescent="0.25">
      <c r="A2330" s="55" t="s">
        <v>1490</v>
      </c>
      <c r="B2330" s="55" t="s">
        <v>1490</v>
      </c>
      <c r="C2330" s="56" t="s">
        <v>4</v>
      </c>
      <c r="D2330" s="56" t="s">
        <v>117</v>
      </c>
      <c r="E2330" s="56"/>
      <c r="F2330" s="56" t="s">
        <v>12440</v>
      </c>
      <c r="G2330" s="56" t="s">
        <v>6</v>
      </c>
      <c r="H2330" s="56" t="s">
        <v>5</v>
      </c>
      <c r="I2330" s="56">
        <v>6</v>
      </c>
      <c r="J2330" s="56" t="s">
        <v>402</v>
      </c>
      <c r="K2330" s="56" t="s">
        <v>1846</v>
      </c>
      <c r="L2330" s="56" t="s">
        <v>12447</v>
      </c>
      <c r="M2330" s="56" t="s">
        <v>6324</v>
      </c>
      <c r="N2330" s="55" t="s">
        <v>6133</v>
      </c>
      <c r="O2330" s="55" t="s">
        <v>6133</v>
      </c>
    </row>
    <row r="2331" spans="1:15" x14ac:dyDescent="0.25">
      <c r="A2331" s="55" t="s">
        <v>1489</v>
      </c>
      <c r="B2331" s="55" t="s">
        <v>1489</v>
      </c>
      <c r="C2331" s="56" t="s">
        <v>4</v>
      </c>
      <c r="D2331" s="56" t="s">
        <v>267</v>
      </c>
      <c r="E2331" s="56"/>
      <c r="F2331" s="56" t="s">
        <v>12440</v>
      </c>
      <c r="G2331" s="56" t="s">
        <v>1</v>
      </c>
      <c r="H2331" s="56" t="s">
        <v>48</v>
      </c>
      <c r="I2331" s="56">
        <v>4</v>
      </c>
      <c r="J2331" s="56" t="s">
        <v>30</v>
      </c>
      <c r="K2331" s="56" t="s">
        <v>1846</v>
      </c>
      <c r="L2331" s="56" t="s">
        <v>12448</v>
      </c>
      <c r="M2331" s="56" t="s">
        <v>3752</v>
      </c>
      <c r="N2331" s="55" t="s">
        <v>6133</v>
      </c>
      <c r="O2331" s="55" t="s">
        <v>6133</v>
      </c>
    </row>
    <row r="2332" spans="1:15" x14ac:dyDescent="0.25">
      <c r="A2332" s="55" t="s">
        <v>1488</v>
      </c>
      <c r="B2332" s="55" t="s">
        <v>1488</v>
      </c>
      <c r="C2332" s="56" t="s">
        <v>4</v>
      </c>
      <c r="D2332" s="56" t="s">
        <v>117</v>
      </c>
      <c r="E2332" s="56"/>
      <c r="F2332" s="56" t="s">
        <v>12440</v>
      </c>
      <c r="G2332" s="56" t="s">
        <v>6</v>
      </c>
      <c r="H2332" s="56" t="s">
        <v>5</v>
      </c>
      <c r="I2332" s="56">
        <v>1</v>
      </c>
      <c r="J2332" s="56" t="s">
        <v>30</v>
      </c>
      <c r="K2332" s="56" t="s">
        <v>1846</v>
      </c>
      <c r="L2332" s="56" t="s">
        <v>12449</v>
      </c>
      <c r="M2332" s="56" t="s">
        <v>6324</v>
      </c>
      <c r="N2332" s="55" t="s">
        <v>6133</v>
      </c>
      <c r="O2332" s="55" t="s">
        <v>6133</v>
      </c>
    </row>
    <row r="2333" spans="1:15" x14ac:dyDescent="0.25">
      <c r="A2333" s="55" t="s">
        <v>1487</v>
      </c>
      <c r="B2333" s="55" t="s">
        <v>1487</v>
      </c>
      <c r="C2333" s="56" t="s">
        <v>4</v>
      </c>
      <c r="D2333" s="56" t="s">
        <v>117</v>
      </c>
      <c r="E2333" s="56"/>
      <c r="F2333" s="56" t="s">
        <v>12440</v>
      </c>
      <c r="G2333" s="56" t="s">
        <v>1</v>
      </c>
      <c r="H2333" s="56" t="s">
        <v>5</v>
      </c>
      <c r="I2333" s="56">
        <v>2</v>
      </c>
      <c r="J2333" s="56" t="s">
        <v>30</v>
      </c>
      <c r="K2333" s="56" t="s">
        <v>1846</v>
      </c>
      <c r="L2333" s="56" t="s">
        <v>12450</v>
      </c>
      <c r="M2333" s="56" t="s">
        <v>6324</v>
      </c>
      <c r="N2333" s="55" t="s">
        <v>6133</v>
      </c>
      <c r="O2333" s="55" t="s">
        <v>6133</v>
      </c>
    </row>
    <row r="2334" spans="1:15" x14ac:dyDescent="0.25">
      <c r="A2334" s="55" t="s">
        <v>1486</v>
      </c>
      <c r="B2334" s="55" t="s">
        <v>1486</v>
      </c>
      <c r="C2334" s="56" t="s">
        <v>4</v>
      </c>
      <c r="D2334" s="56" t="s">
        <v>173</v>
      </c>
      <c r="E2334" s="56"/>
      <c r="F2334" s="56" t="s">
        <v>68</v>
      </c>
      <c r="G2334" s="56" t="s">
        <v>6</v>
      </c>
      <c r="H2334" s="56" t="s">
        <v>48</v>
      </c>
      <c r="I2334" s="56">
        <v>36</v>
      </c>
      <c r="J2334" s="56" t="s">
        <v>30</v>
      </c>
      <c r="K2334" s="56" t="s">
        <v>13</v>
      </c>
      <c r="L2334" s="56" t="s">
        <v>12451</v>
      </c>
      <c r="M2334" s="56" t="s">
        <v>6324</v>
      </c>
      <c r="N2334" s="55" t="s">
        <v>6133</v>
      </c>
      <c r="O2334" s="55" t="s">
        <v>6133</v>
      </c>
    </row>
    <row r="2335" spans="1:15" x14ac:dyDescent="0.25">
      <c r="A2335" s="55" t="s">
        <v>1483</v>
      </c>
      <c r="B2335" s="55" t="s">
        <v>1483</v>
      </c>
      <c r="C2335" s="56" t="s">
        <v>4</v>
      </c>
      <c r="D2335" s="56" t="s">
        <v>264</v>
      </c>
      <c r="E2335" s="56"/>
      <c r="F2335" s="56" t="s">
        <v>2</v>
      </c>
      <c r="G2335" s="56" t="s">
        <v>6</v>
      </c>
      <c r="H2335" s="56" t="s">
        <v>5</v>
      </c>
      <c r="I2335" s="56" t="s">
        <v>48</v>
      </c>
      <c r="J2335" s="56" t="s">
        <v>48</v>
      </c>
      <c r="K2335" s="56" t="s">
        <v>48</v>
      </c>
      <c r="L2335" s="56" t="s">
        <v>12452</v>
      </c>
      <c r="M2335" s="56" t="s">
        <v>6324</v>
      </c>
      <c r="N2335" s="55" t="s">
        <v>6531</v>
      </c>
      <c r="O2335" s="55" t="s">
        <v>6133</v>
      </c>
    </row>
    <row r="2336" spans="1:15" x14ac:dyDescent="0.25">
      <c r="A2336" s="55" t="s">
        <v>1482</v>
      </c>
      <c r="B2336" s="55" t="s">
        <v>1482</v>
      </c>
      <c r="C2336" s="56" t="s">
        <v>4</v>
      </c>
      <c r="D2336" s="56" t="s">
        <v>264</v>
      </c>
      <c r="E2336" s="56"/>
      <c r="F2336" s="56" t="s">
        <v>2</v>
      </c>
      <c r="G2336" s="56" t="s">
        <v>6</v>
      </c>
      <c r="H2336" s="56" t="s">
        <v>5</v>
      </c>
      <c r="I2336" s="56" t="s">
        <v>48</v>
      </c>
      <c r="J2336" s="56" t="s">
        <v>48</v>
      </c>
      <c r="K2336" s="56" t="s">
        <v>48</v>
      </c>
      <c r="L2336" s="56" t="s">
        <v>12453</v>
      </c>
      <c r="M2336" s="56" t="s">
        <v>6324</v>
      </c>
      <c r="N2336" s="55" t="s">
        <v>6133</v>
      </c>
      <c r="O2336" s="55" t="s">
        <v>6133</v>
      </c>
    </row>
    <row r="2337" spans="1:15" x14ac:dyDescent="0.25">
      <c r="A2337" s="55" t="s">
        <v>2291</v>
      </c>
      <c r="B2337" s="55" t="s">
        <v>2291</v>
      </c>
      <c r="C2337" s="56" t="s">
        <v>4</v>
      </c>
      <c r="D2337" s="56" t="s">
        <v>117</v>
      </c>
      <c r="E2337" s="56"/>
      <c r="F2337" s="56" t="s">
        <v>116</v>
      </c>
      <c r="G2337" s="56" t="s">
        <v>48</v>
      </c>
      <c r="H2337" s="56" t="s">
        <v>48</v>
      </c>
      <c r="I2337" s="56" t="s">
        <v>48</v>
      </c>
      <c r="J2337" s="56" t="s">
        <v>48</v>
      </c>
      <c r="K2337" s="56" t="s">
        <v>48</v>
      </c>
      <c r="L2337" s="56" t="s">
        <v>6133</v>
      </c>
      <c r="M2337" s="56" t="s">
        <v>6133</v>
      </c>
      <c r="N2337" s="55" t="s">
        <v>6133</v>
      </c>
      <c r="O2337" s="55" t="s">
        <v>6133</v>
      </c>
    </row>
    <row r="2338" spans="1:15" x14ac:dyDescent="0.25">
      <c r="A2338" s="55" t="s">
        <v>3107</v>
      </c>
      <c r="B2338" s="55" t="s">
        <v>3107</v>
      </c>
      <c r="C2338" s="56" t="s">
        <v>4</v>
      </c>
      <c r="D2338" s="56" t="s">
        <v>49</v>
      </c>
      <c r="E2338" s="56"/>
      <c r="F2338" s="56" t="s">
        <v>27</v>
      </c>
      <c r="G2338" s="56" t="s">
        <v>6</v>
      </c>
      <c r="H2338" s="56" t="s">
        <v>48</v>
      </c>
      <c r="I2338" s="56">
        <v>64</v>
      </c>
      <c r="J2338" s="56" t="s">
        <v>30</v>
      </c>
      <c r="K2338" s="56" t="s">
        <v>13</v>
      </c>
      <c r="L2338" s="56" t="s">
        <v>6133</v>
      </c>
      <c r="M2338" s="56" t="s">
        <v>6133</v>
      </c>
      <c r="N2338" s="55" t="s">
        <v>13157</v>
      </c>
      <c r="O2338" s="55" t="s">
        <v>10332</v>
      </c>
    </row>
    <row r="2339" spans="1:15" x14ac:dyDescent="0.25">
      <c r="A2339" s="55" t="s">
        <v>1481</v>
      </c>
      <c r="B2339" s="55" t="s">
        <v>1481</v>
      </c>
      <c r="C2339" s="56" t="s">
        <v>4</v>
      </c>
      <c r="D2339" s="56" t="s">
        <v>3</v>
      </c>
      <c r="E2339" s="56"/>
      <c r="F2339" s="56" t="s">
        <v>2</v>
      </c>
      <c r="G2339" s="56" t="s">
        <v>1</v>
      </c>
      <c r="H2339" s="56" t="s">
        <v>0</v>
      </c>
      <c r="I2339" s="56">
        <v>42</v>
      </c>
      <c r="J2339" s="56" t="s">
        <v>30</v>
      </c>
      <c r="K2339" s="56" t="s">
        <v>13</v>
      </c>
      <c r="L2339" s="56" t="s">
        <v>7605</v>
      </c>
      <c r="M2339" s="56" t="s">
        <v>3727</v>
      </c>
      <c r="N2339" s="55" t="s">
        <v>13146</v>
      </c>
      <c r="O2339" s="55" t="s">
        <v>6133</v>
      </c>
    </row>
    <row r="2340" spans="1:15" x14ac:dyDescent="0.25">
      <c r="A2340" s="55" t="s">
        <v>1480</v>
      </c>
      <c r="B2340" s="55" t="s">
        <v>1480</v>
      </c>
      <c r="C2340" s="56" t="s">
        <v>4</v>
      </c>
      <c r="D2340" s="56" t="s">
        <v>3</v>
      </c>
      <c r="E2340" s="56"/>
      <c r="F2340" s="56" t="s">
        <v>2</v>
      </c>
      <c r="G2340" s="56" t="s">
        <v>1</v>
      </c>
      <c r="H2340" s="56" t="s">
        <v>235</v>
      </c>
      <c r="I2340" s="56">
        <v>60</v>
      </c>
      <c r="J2340" s="56" t="s">
        <v>30</v>
      </c>
      <c r="K2340" s="56" t="s">
        <v>13</v>
      </c>
      <c r="L2340" s="56" t="s">
        <v>7606</v>
      </c>
      <c r="M2340" s="56" t="s">
        <v>3727</v>
      </c>
      <c r="N2340" s="55" t="s">
        <v>6133</v>
      </c>
      <c r="O2340" s="55" t="s">
        <v>6133</v>
      </c>
    </row>
    <row r="2341" spans="1:15" x14ac:dyDescent="0.25">
      <c r="A2341" s="55" t="s">
        <v>1479</v>
      </c>
      <c r="B2341" s="55" t="s">
        <v>1479</v>
      </c>
      <c r="C2341" s="56" t="s">
        <v>4</v>
      </c>
      <c r="D2341" s="56" t="s">
        <v>3</v>
      </c>
      <c r="E2341" s="56"/>
      <c r="F2341" s="56" t="s">
        <v>2</v>
      </c>
      <c r="G2341" s="56" t="s">
        <v>6</v>
      </c>
      <c r="H2341" s="56" t="s">
        <v>0</v>
      </c>
      <c r="I2341" s="56">
        <v>49</v>
      </c>
      <c r="J2341" s="56" t="s">
        <v>30</v>
      </c>
      <c r="K2341" s="56" t="s">
        <v>13</v>
      </c>
      <c r="L2341" s="56" t="s">
        <v>7607</v>
      </c>
      <c r="M2341" s="56" t="s">
        <v>3727</v>
      </c>
      <c r="N2341" s="55" t="s">
        <v>6133</v>
      </c>
      <c r="O2341" s="55" t="s">
        <v>6133</v>
      </c>
    </row>
    <row r="2342" spans="1:15" x14ac:dyDescent="0.25">
      <c r="A2342" s="55" t="s">
        <v>3457</v>
      </c>
      <c r="B2342" s="55" t="s">
        <v>3457</v>
      </c>
      <c r="C2342" s="56" t="s">
        <v>4</v>
      </c>
      <c r="D2342" s="56" t="s">
        <v>3</v>
      </c>
      <c r="E2342" s="56"/>
      <c r="F2342" s="56" t="s">
        <v>2</v>
      </c>
      <c r="G2342" s="56" t="s">
        <v>6</v>
      </c>
      <c r="H2342" s="56" t="s">
        <v>0</v>
      </c>
      <c r="I2342" s="56">
        <v>55</v>
      </c>
      <c r="J2342" s="56" t="s">
        <v>30</v>
      </c>
      <c r="K2342" s="56" t="s">
        <v>13</v>
      </c>
      <c r="L2342" s="56" t="s">
        <v>9884</v>
      </c>
      <c r="M2342" s="56" t="s">
        <v>3727</v>
      </c>
      <c r="N2342" s="55" t="s">
        <v>6534</v>
      </c>
      <c r="O2342" s="55" t="s">
        <v>6133</v>
      </c>
    </row>
    <row r="2343" spans="1:15" x14ac:dyDescent="0.25">
      <c r="A2343" s="55" t="s">
        <v>1478</v>
      </c>
      <c r="B2343" s="55" t="s">
        <v>1478</v>
      </c>
      <c r="C2343" s="56" t="s">
        <v>4</v>
      </c>
      <c r="D2343" s="56" t="s">
        <v>3</v>
      </c>
      <c r="E2343" s="56"/>
      <c r="F2343" s="56" t="s">
        <v>2</v>
      </c>
      <c r="G2343" s="56" t="s">
        <v>1</v>
      </c>
      <c r="H2343" s="56" t="s">
        <v>0</v>
      </c>
      <c r="I2343" s="56">
        <v>60</v>
      </c>
      <c r="J2343" s="56" t="s">
        <v>30</v>
      </c>
      <c r="K2343" s="56" t="s">
        <v>13</v>
      </c>
      <c r="L2343" s="56" t="s">
        <v>7608</v>
      </c>
      <c r="M2343" s="56" t="s">
        <v>3727</v>
      </c>
      <c r="N2343" s="55" t="s">
        <v>6535</v>
      </c>
      <c r="O2343" s="55" t="s">
        <v>6133</v>
      </c>
    </row>
    <row r="2344" spans="1:15" x14ac:dyDescent="0.25">
      <c r="A2344" s="55" t="s">
        <v>1477</v>
      </c>
      <c r="B2344" s="55" t="s">
        <v>1477</v>
      </c>
      <c r="C2344" s="56" t="s">
        <v>4</v>
      </c>
      <c r="D2344" s="56" t="s">
        <v>3</v>
      </c>
      <c r="E2344" s="56"/>
      <c r="F2344" s="56" t="s">
        <v>2</v>
      </c>
      <c r="G2344" s="56" t="s">
        <v>1</v>
      </c>
      <c r="H2344" s="56" t="s">
        <v>0</v>
      </c>
      <c r="I2344" s="56" t="s">
        <v>48</v>
      </c>
      <c r="J2344" s="56" t="s">
        <v>48</v>
      </c>
      <c r="K2344" s="56" t="s">
        <v>48</v>
      </c>
      <c r="L2344" s="56" t="s">
        <v>7609</v>
      </c>
      <c r="M2344" s="56" t="s">
        <v>3727</v>
      </c>
      <c r="N2344" s="55" t="s">
        <v>6133</v>
      </c>
      <c r="O2344" s="55" t="s">
        <v>6133</v>
      </c>
    </row>
    <row r="2345" spans="1:15" x14ac:dyDescent="0.25">
      <c r="A2345" s="55" t="s">
        <v>1476</v>
      </c>
      <c r="B2345" s="55" t="s">
        <v>1476</v>
      </c>
      <c r="C2345" s="56" t="s">
        <v>4</v>
      </c>
      <c r="D2345" s="56" t="s">
        <v>3</v>
      </c>
      <c r="E2345" s="56"/>
      <c r="F2345" s="56" t="s">
        <v>2</v>
      </c>
      <c r="G2345" s="56" t="s">
        <v>6</v>
      </c>
      <c r="H2345" s="56" t="s">
        <v>0</v>
      </c>
      <c r="I2345" s="56">
        <v>56</v>
      </c>
      <c r="J2345" s="56" t="s">
        <v>30</v>
      </c>
      <c r="K2345" s="56" t="s">
        <v>13</v>
      </c>
      <c r="L2345" s="56" t="s">
        <v>7610</v>
      </c>
      <c r="M2345" s="56" t="s">
        <v>3727</v>
      </c>
      <c r="N2345" s="55" t="s">
        <v>6133</v>
      </c>
      <c r="O2345" s="55" t="s">
        <v>6133</v>
      </c>
    </row>
    <row r="2346" spans="1:15" x14ac:dyDescent="0.25">
      <c r="A2346" s="55" t="s">
        <v>1475</v>
      </c>
      <c r="B2346" s="55" t="s">
        <v>1475</v>
      </c>
      <c r="C2346" s="56" t="s">
        <v>4</v>
      </c>
      <c r="D2346" s="56" t="s">
        <v>3</v>
      </c>
      <c r="E2346" s="56"/>
      <c r="F2346" s="56" t="s">
        <v>2</v>
      </c>
      <c r="G2346" s="56" t="s">
        <v>1</v>
      </c>
      <c r="H2346" s="56" t="s">
        <v>0</v>
      </c>
      <c r="I2346" s="56">
        <v>54</v>
      </c>
      <c r="J2346" s="56" t="s">
        <v>30</v>
      </c>
      <c r="K2346" s="56" t="s">
        <v>13</v>
      </c>
      <c r="L2346" s="56" t="s">
        <v>12454</v>
      </c>
      <c r="M2346" s="56" t="s">
        <v>3727</v>
      </c>
      <c r="N2346" s="55" t="s">
        <v>6133</v>
      </c>
      <c r="O2346" s="55" t="s">
        <v>6133</v>
      </c>
    </row>
    <row r="2347" spans="1:15" x14ac:dyDescent="0.25">
      <c r="A2347" s="55" t="s">
        <v>1474</v>
      </c>
      <c r="B2347" s="55" t="s">
        <v>1474</v>
      </c>
      <c r="C2347" s="56" t="s">
        <v>4</v>
      </c>
      <c r="D2347" s="56" t="s">
        <v>3</v>
      </c>
      <c r="E2347" s="56"/>
      <c r="F2347" s="56" t="s">
        <v>2</v>
      </c>
      <c r="G2347" s="56" t="s">
        <v>1</v>
      </c>
      <c r="H2347" s="56" t="s">
        <v>0</v>
      </c>
      <c r="I2347" s="56">
        <v>58</v>
      </c>
      <c r="J2347" s="56" t="s">
        <v>30</v>
      </c>
      <c r="K2347" s="56" t="s">
        <v>13</v>
      </c>
      <c r="L2347" s="56" t="s">
        <v>12455</v>
      </c>
      <c r="M2347" s="56" t="s">
        <v>3727</v>
      </c>
      <c r="N2347" s="55" t="s">
        <v>6133</v>
      </c>
      <c r="O2347" s="55" t="s">
        <v>6133</v>
      </c>
    </row>
    <row r="2348" spans="1:15" x14ac:dyDescent="0.25">
      <c r="A2348" s="55" t="s">
        <v>1473</v>
      </c>
      <c r="B2348" s="55" t="s">
        <v>1473</v>
      </c>
      <c r="C2348" s="56" t="s">
        <v>4</v>
      </c>
      <c r="D2348" s="56" t="s">
        <v>3</v>
      </c>
      <c r="E2348" s="56"/>
      <c r="F2348" s="56" t="s">
        <v>2</v>
      </c>
      <c r="G2348" s="56" t="s">
        <v>1</v>
      </c>
      <c r="H2348" s="56" t="s">
        <v>0</v>
      </c>
      <c r="I2348" s="56">
        <v>57</v>
      </c>
      <c r="J2348" s="56" t="s">
        <v>30</v>
      </c>
      <c r="K2348" s="56" t="s">
        <v>13</v>
      </c>
      <c r="L2348" s="56" t="s">
        <v>7477</v>
      </c>
      <c r="M2348" s="56" t="s">
        <v>3727</v>
      </c>
      <c r="N2348" s="55" t="s">
        <v>6537</v>
      </c>
      <c r="O2348" s="55" t="s">
        <v>11618</v>
      </c>
    </row>
    <row r="2349" spans="1:15" x14ac:dyDescent="0.25">
      <c r="A2349" s="55" t="s">
        <v>3424</v>
      </c>
      <c r="B2349" s="55" t="s">
        <v>3424</v>
      </c>
      <c r="C2349" s="56" t="s">
        <v>4</v>
      </c>
      <c r="D2349" s="56" t="s">
        <v>3</v>
      </c>
      <c r="E2349" s="56"/>
      <c r="F2349" s="56" t="s">
        <v>2</v>
      </c>
      <c r="G2349" s="56" t="s">
        <v>6</v>
      </c>
      <c r="H2349" s="56" t="s">
        <v>0</v>
      </c>
      <c r="I2349" s="56">
        <v>68</v>
      </c>
      <c r="J2349" s="56" t="s">
        <v>30</v>
      </c>
      <c r="K2349" s="56" t="s">
        <v>13</v>
      </c>
      <c r="L2349" s="56" t="s">
        <v>9885</v>
      </c>
      <c r="M2349" s="56" t="s">
        <v>3727</v>
      </c>
      <c r="N2349" s="55" t="s">
        <v>6538</v>
      </c>
      <c r="O2349" s="55" t="s">
        <v>6133</v>
      </c>
    </row>
    <row r="2350" spans="1:15" x14ac:dyDescent="0.25">
      <c r="A2350" s="55" t="s">
        <v>1472</v>
      </c>
      <c r="B2350" s="55" t="s">
        <v>1472</v>
      </c>
      <c r="C2350" s="56" t="s">
        <v>4</v>
      </c>
      <c r="D2350" s="56" t="s">
        <v>3</v>
      </c>
      <c r="E2350" s="56"/>
      <c r="F2350" s="56" t="s">
        <v>2</v>
      </c>
      <c r="G2350" s="56" t="s">
        <v>1</v>
      </c>
      <c r="H2350" s="56" t="s">
        <v>0</v>
      </c>
      <c r="I2350" s="56">
        <v>72</v>
      </c>
      <c r="J2350" s="56" t="s">
        <v>30</v>
      </c>
      <c r="K2350" s="56" t="s">
        <v>13</v>
      </c>
      <c r="L2350" s="56" t="s">
        <v>12456</v>
      </c>
      <c r="M2350" s="56" t="s">
        <v>3727</v>
      </c>
      <c r="N2350" s="55" t="s">
        <v>6133</v>
      </c>
      <c r="O2350" s="55" t="s">
        <v>6133</v>
      </c>
    </row>
    <row r="2351" spans="1:15" x14ac:dyDescent="0.25">
      <c r="A2351" s="55" t="s">
        <v>1471</v>
      </c>
      <c r="B2351" s="55" t="s">
        <v>1471</v>
      </c>
      <c r="C2351" s="56" t="s">
        <v>4</v>
      </c>
      <c r="D2351" s="56" t="s">
        <v>3</v>
      </c>
      <c r="E2351" s="56"/>
      <c r="F2351" s="56" t="s">
        <v>2</v>
      </c>
      <c r="G2351" s="56" t="s">
        <v>1</v>
      </c>
      <c r="H2351" s="56" t="s">
        <v>0</v>
      </c>
      <c r="I2351" s="56">
        <v>65</v>
      </c>
      <c r="J2351" s="56" t="s">
        <v>30</v>
      </c>
      <c r="K2351" s="56" t="s">
        <v>13</v>
      </c>
      <c r="L2351" s="56" t="s">
        <v>7478</v>
      </c>
      <c r="M2351" s="56" t="s">
        <v>3727</v>
      </c>
      <c r="N2351" s="55" t="s">
        <v>10459</v>
      </c>
      <c r="O2351" s="55" t="s">
        <v>6133</v>
      </c>
    </row>
    <row r="2352" spans="1:15" x14ac:dyDescent="0.25">
      <c r="A2352" s="55" t="s">
        <v>3423</v>
      </c>
      <c r="B2352" s="55" t="s">
        <v>3423</v>
      </c>
      <c r="C2352" s="56" t="s">
        <v>4</v>
      </c>
      <c r="D2352" s="56" t="s">
        <v>3</v>
      </c>
      <c r="E2352" s="56"/>
      <c r="F2352" s="56" t="s">
        <v>2</v>
      </c>
      <c r="G2352" s="56" t="s">
        <v>1</v>
      </c>
      <c r="H2352" s="56" t="s">
        <v>0</v>
      </c>
      <c r="I2352" s="56">
        <v>69</v>
      </c>
      <c r="J2352" s="56" t="s">
        <v>30</v>
      </c>
      <c r="K2352" s="56" t="s">
        <v>13</v>
      </c>
      <c r="L2352" s="56" t="s">
        <v>7481</v>
      </c>
      <c r="M2352" s="56" t="s">
        <v>3727</v>
      </c>
      <c r="N2352" s="55" t="s">
        <v>6133</v>
      </c>
      <c r="O2352" s="55" t="s">
        <v>6133</v>
      </c>
    </row>
    <row r="2353" spans="1:15" x14ac:dyDescent="0.25">
      <c r="A2353" s="55" t="s">
        <v>1470</v>
      </c>
      <c r="B2353" s="55" t="s">
        <v>1470</v>
      </c>
      <c r="C2353" s="56" t="s">
        <v>4</v>
      </c>
      <c r="D2353" s="56" t="s">
        <v>3</v>
      </c>
      <c r="E2353" s="56"/>
      <c r="F2353" s="56" t="s">
        <v>2</v>
      </c>
      <c r="G2353" s="56" t="s">
        <v>1</v>
      </c>
      <c r="H2353" s="56" t="s">
        <v>0</v>
      </c>
      <c r="I2353" s="56" t="s">
        <v>48</v>
      </c>
      <c r="J2353" s="56" t="s">
        <v>48</v>
      </c>
      <c r="K2353" s="56" t="s">
        <v>48</v>
      </c>
      <c r="L2353" s="56" t="s">
        <v>7482</v>
      </c>
      <c r="M2353" s="56" t="s">
        <v>3727</v>
      </c>
      <c r="N2353" s="55" t="s">
        <v>6539</v>
      </c>
      <c r="O2353" s="55" t="s">
        <v>6133</v>
      </c>
    </row>
    <row r="2354" spans="1:15" x14ac:dyDescent="0.25">
      <c r="A2354" s="55" t="s">
        <v>1469</v>
      </c>
      <c r="B2354" s="55" t="s">
        <v>1469</v>
      </c>
      <c r="C2354" s="56" t="s">
        <v>4</v>
      </c>
      <c r="D2354" s="56" t="s">
        <v>3</v>
      </c>
      <c r="E2354" s="56"/>
      <c r="F2354" s="56" t="s">
        <v>2</v>
      </c>
      <c r="G2354" s="56" t="s">
        <v>1</v>
      </c>
      <c r="H2354" s="56" t="s">
        <v>235</v>
      </c>
      <c r="I2354" s="56">
        <v>36</v>
      </c>
      <c r="J2354" s="56" t="s">
        <v>30</v>
      </c>
      <c r="K2354" s="56" t="s">
        <v>13</v>
      </c>
      <c r="L2354" s="56" t="s">
        <v>9700</v>
      </c>
      <c r="M2354" s="56" t="s">
        <v>3727</v>
      </c>
      <c r="N2354" s="55" t="s">
        <v>6540</v>
      </c>
      <c r="O2354" s="55" t="s">
        <v>6133</v>
      </c>
    </row>
    <row r="2355" spans="1:15" x14ac:dyDescent="0.25">
      <c r="A2355" s="55" t="s">
        <v>1468</v>
      </c>
      <c r="B2355" s="55" t="s">
        <v>1468</v>
      </c>
      <c r="C2355" s="56" t="s">
        <v>4</v>
      </c>
      <c r="D2355" s="56" t="s">
        <v>3</v>
      </c>
      <c r="E2355" s="56"/>
      <c r="F2355" s="56" t="s">
        <v>2</v>
      </c>
      <c r="G2355" s="56" t="s">
        <v>6</v>
      </c>
      <c r="H2355" s="56" t="s">
        <v>0</v>
      </c>
      <c r="I2355" s="56">
        <v>46</v>
      </c>
      <c r="J2355" s="56" t="s">
        <v>30</v>
      </c>
      <c r="K2355" s="56" t="s">
        <v>13</v>
      </c>
      <c r="L2355" s="56" t="s">
        <v>9702</v>
      </c>
      <c r="M2355" s="56" t="s">
        <v>3727</v>
      </c>
      <c r="N2355" s="55" t="s">
        <v>6541</v>
      </c>
      <c r="O2355" s="55" t="s">
        <v>6133</v>
      </c>
    </row>
    <row r="2356" spans="1:15" x14ac:dyDescent="0.25">
      <c r="A2356" s="55" t="s">
        <v>1467</v>
      </c>
      <c r="B2356" s="55" t="s">
        <v>1467</v>
      </c>
      <c r="C2356" s="56" t="s">
        <v>4</v>
      </c>
      <c r="D2356" s="56" t="s">
        <v>3</v>
      </c>
      <c r="E2356" s="56"/>
      <c r="F2356" s="56" t="s">
        <v>2</v>
      </c>
      <c r="G2356" s="56" t="s">
        <v>1</v>
      </c>
      <c r="H2356" s="56" t="s">
        <v>0</v>
      </c>
      <c r="I2356" s="56">
        <v>65</v>
      </c>
      <c r="J2356" s="56" t="s">
        <v>30</v>
      </c>
      <c r="K2356" s="56" t="s">
        <v>13</v>
      </c>
      <c r="L2356" s="56" t="s">
        <v>7483</v>
      </c>
      <c r="M2356" s="56" t="s">
        <v>3727</v>
      </c>
      <c r="N2356" s="55" t="s">
        <v>6133</v>
      </c>
      <c r="O2356" s="55" t="s">
        <v>6133</v>
      </c>
    </row>
    <row r="2357" spans="1:15" x14ac:dyDescent="0.25">
      <c r="A2357" s="55" t="s">
        <v>1466</v>
      </c>
      <c r="B2357" s="55" t="s">
        <v>1466</v>
      </c>
      <c r="C2357" s="56" t="s">
        <v>4</v>
      </c>
      <c r="D2357" s="56" t="s">
        <v>3</v>
      </c>
      <c r="E2357" s="56"/>
      <c r="F2357" s="56" t="s">
        <v>2</v>
      </c>
      <c r="G2357" s="56" t="s">
        <v>1</v>
      </c>
      <c r="H2357" s="56" t="s">
        <v>0</v>
      </c>
      <c r="I2357" s="56">
        <v>58</v>
      </c>
      <c r="J2357" s="56" t="s">
        <v>30</v>
      </c>
      <c r="K2357" s="56" t="s">
        <v>13</v>
      </c>
      <c r="L2357" s="56" t="s">
        <v>7484</v>
      </c>
      <c r="M2357" s="56" t="s">
        <v>3727</v>
      </c>
      <c r="N2357" s="55" t="s">
        <v>6543</v>
      </c>
      <c r="O2357" s="55" t="s">
        <v>6133</v>
      </c>
    </row>
    <row r="2358" spans="1:15" x14ac:dyDescent="0.25">
      <c r="A2358" s="55" t="s">
        <v>1465</v>
      </c>
      <c r="B2358" s="55" t="s">
        <v>1465</v>
      </c>
      <c r="C2358" s="56" t="s">
        <v>4</v>
      </c>
      <c r="D2358" s="56" t="s">
        <v>3</v>
      </c>
      <c r="E2358" s="56"/>
      <c r="F2358" s="56" t="s">
        <v>2</v>
      </c>
      <c r="G2358" s="56" t="s">
        <v>1</v>
      </c>
      <c r="H2358" s="56" t="s">
        <v>0</v>
      </c>
      <c r="I2358" s="56">
        <v>50</v>
      </c>
      <c r="J2358" s="56" t="s">
        <v>30</v>
      </c>
      <c r="K2358" s="56" t="s">
        <v>13</v>
      </c>
      <c r="L2358" s="56" t="s">
        <v>7485</v>
      </c>
      <c r="M2358" s="56" t="s">
        <v>3727</v>
      </c>
      <c r="N2358" s="55" t="s">
        <v>6133</v>
      </c>
      <c r="O2358" s="55" t="s">
        <v>6133</v>
      </c>
    </row>
    <row r="2359" spans="1:15" x14ac:dyDescent="0.25">
      <c r="A2359" s="55" t="s">
        <v>1464</v>
      </c>
      <c r="B2359" s="55" t="s">
        <v>1464</v>
      </c>
      <c r="C2359" s="56" t="s">
        <v>4</v>
      </c>
      <c r="D2359" s="56" t="s">
        <v>3</v>
      </c>
      <c r="E2359" s="56"/>
      <c r="F2359" s="56" t="s">
        <v>2</v>
      </c>
      <c r="G2359" s="56" t="s">
        <v>1</v>
      </c>
      <c r="H2359" s="56" t="s">
        <v>0</v>
      </c>
      <c r="I2359" s="56">
        <v>67</v>
      </c>
      <c r="J2359" s="56" t="s">
        <v>30</v>
      </c>
      <c r="K2359" s="56" t="s">
        <v>13</v>
      </c>
      <c r="L2359" s="56" t="s">
        <v>7486</v>
      </c>
      <c r="M2359" s="56" t="s">
        <v>3727</v>
      </c>
      <c r="N2359" s="55" t="s">
        <v>6133</v>
      </c>
      <c r="O2359" s="55" t="s">
        <v>6133</v>
      </c>
    </row>
    <row r="2360" spans="1:15" x14ac:dyDescent="0.25">
      <c r="A2360" s="55" t="s">
        <v>1463</v>
      </c>
      <c r="B2360" s="55" t="s">
        <v>1463</v>
      </c>
      <c r="C2360" s="56" t="s">
        <v>4</v>
      </c>
      <c r="D2360" s="56" t="s">
        <v>3</v>
      </c>
      <c r="E2360" s="56"/>
      <c r="F2360" s="56" t="s">
        <v>2</v>
      </c>
      <c r="G2360" s="56" t="s">
        <v>6</v>
      </c>
      <c r="H2360" s="56" t="s">
        <v>0</v>
      </c>
      <c r="I2360" s="56">
        <v>54</v>
      </c>
      <c r="J2360" s="56" t="s">
        <v>30</v>
      </c>
      <c r="K2360" s="56" t="s">
        <v>13</v>
      </c>
      <c r="L2360" s="56" t="s">
        <v>7487</v>
      </c>
      <c r="M2360" s="56" t="s">
        <v>3727</v>
      </c>
      <c r="N2360" s="55" t="s">
        <v>6544</v>
      </c>
      <c r="O2360" s="55" t="s">
        <v>6133</v>
      </c>
    </row>
    <row r="2361" spans="1:15" x14ac:dyDescent="0.25">
      <c r="A2361" s="55" t="s">
        <v>3487</v>
      </c>
      <c r="B2361" s="55" t="s">
        <v>3487</v>
      </c>
      <c r="C2361" s="56" t="s">
        <v>4</v>
      </c>
      <c r="D2361" s="56" t="s">
        <v>19</v>
      </c>
      <c r="E2361" s="56" t="s">
        <v>3307</v>
      </c>
      <c r="F2361" s="56" t="s">
        <v>226</v>
      </c>
      <c r="G2361" s="56" t="s">
        <v>6</v>
      </c>
      <c r="H2361" s="56" t="s">
        <v>48</v>
      </c>
      <c r="I2361" s="56" t="s">
        <v>48</v>
      </c>
      <c r="J2361" s="56" t="s">
        <v>48</v>
      </c>
      <c r="K2361" s="56" t="s">
        <v>48</v>
      </c>
      <c r="L2361" s="56" t="s">
        <v>7488</v>
      </c>
      <c r="M2361" s="56" t="s">
        <v>3727</v>
      </c>
      <c r="N2361" s="55" t="s">
        <v>6133</v>
      </c>
      <c r="O2361" s="55" t="s">
        <v>6133</v>
      </c>
    </row>
    <row r="2362" spans="1:15" x14ac:dyDescent="0.25">
      <c r="A2362" s="55" t="s">
        <v>1462</v>
      </c>
      <c r="B2362" s="55" t="s">
        <v>1462</v>
      </c>
      <c r="C2362" s="56" t="s">
        <v>4</v>
      </c>
      <c r="D2362" s="56" t="s">
        <v>48</v>
      </c>
      <c r="E2362" s="56"/>
      <c r="F2362" s="56" t="s">
        <v>48</v>
      </c>
      <c r="G2362" s="56" t="s">
        <v>48</v>
      </c>
      <c r="H2362" s="56" t="s">
        <v>48</v>
      </c>
      <c r="I2362" s="56" t="s">
        <v>48</v>
      </c>
      <c r="J2362" s="56" t="s">
        <v>48</v>
      </c>
      <c r="K2362" s="56" t="s">
        <v>48</v>
      </c>
      <c r="L2362" s="56" t="s">
        <v>6133</v>
      </c>
      <c r="M2362" s="56" t="s">
        <v>10007</v>
      </c>
      <c r="N2362" s="55" t="s">
        <v>6133</v>
      </c>
      <c r="O2362" s="55" t="s">
        <v>6133</v>
      </c>
    </row>
    <row r="2363" spans="1:15" x14ac:dyDescent="0.25">
      <c r="A2363" s="55" t="s">
        <v>1461</v>
      </c>
      <c r="B2363" s="55" t="s">
        <v>1461</v>
      </c>
      <c r="C2363" s="56" t="s">
        <v>4</v>
      </c>
      <c r="D2363" s="56" t="s">
        <v>19</v>
      </c>
      <c r="E2363" s="56"/>
      <c r="F2363" s="56" t="s">
        <v>226</v>
      </c>
      <c r="G2363" s="56" t="s">
        <v>48</v>
      </c>
      <c r="H2363" s="56" t="s">
        <v>48</v>
      </c>
      <c r="I2363" s="56" t="s">
        <v>48</v>
      </c>
      <c r="J2363" s="56" t="s">
        <v>48</v>
      </c>
      <c r="K2363" s="56" t="s">
        <v>48</v>
      </c>
      <c r="L2363" s="56" t="s">
        <v>6133</v>
      </c>
      <c r="M2363" s="56" t="s">
        <v>10007</v>
      </c>
      <c r="N2363" s="55" t="s">
        <v>6133</v>
      </c>
      <c r="O2363" s="55" t="s">
        <v>6133</v>
      </c>
    </row>
    <row r="2364" spans="1:15" x14ac:dyDescent="0.25">
      <c r="A2364" s="55" t="s">
        <v>1460</v>
      </c>
      <c r="B2364" s="55" t="s">
        <v>1460</v>
      </c>
      <c r="C2364" s="56" t="s">
        <v>4</v>
      </c>
      <c r="D2364" s="56" t="s">
        <v>19</v>
      </c>
      <c r="E2364" s="56"/>
      <c r="F2364" s="56" t="s">
        <v>226</v>
      </c>
      <c r="G2364" s="56" t="s">
        <v>1</v>
      </c>
      <c r="H2364" s="56" t="s">
        <v>0</v>
      </c>
      <c r="I2364" s="56">
        <v>67</v>
      </c>
      <c r="J2364" s="56" t="s">
        <v>30</v>
      </c>
      <c r="K2364" s="56" t="s">
        <v>13</v>
      </c>
      <c r="L2364" s="56" t="s">
        <v>12457</v>
      </c>
      <c r="M2364" s="56" t="s">
        <v>3727</v>
      </c>
      <c r="N2364" s="55" t="s">
        <v>6133</v>
      </c>
      <c r="O2364" s="55" t="s">
        <v>6133</v>
      </c>
    </row>
    <row r="2365" spans="1:15" x14ac:dyDescent="0.25">
      <c r="A2365" s="55" t="s">
        <v>1459</v>
      </c>
      <c r="B2365" s="55" t="s">
        <v>1459</v>
      </c>
      <c r="C2365" s="56" t="s">
        <v>4</v>
      </c>
      <c r="D2365" s="56" t="s">
        <v>19</v>
      </c>
      <c r="E2365" s="56"/>
      <c r="F2365" s="56" t="s">
        <v>525</v>
      </c>
      <c r="G2365" s="56" t="s">
        <v>48</v>
      </c>
      <c r="H2365" s="56" t="s">
        <v>48</v>
      </c>
      <c r="I2365" s="56" t="s">
        <v>48</v>
      </c>
      <c r="J2365" s="56" t="s">
        <v>48</v>
      </c>
      <c r="K2365" s="56" t="s">
        <v>48</v>
      </c>
      <c r="L2365" s="56" t="s">
        <v>6133</v>
      </c>
      <c r="M2365" s="56" t="s">
        <v>10007</v>
      </c>
      <c r="N2365" s="55" t="s">
        <v>6133</v>
      </c>
      <c r="O2365" s="55" t="s">
        <v>6133</v>
      </c>
    </row>
    <row r="2366" spans="1:15" x14ac:dyDescent="0.25">
      <c r="A2366" s="55" t="s">
        <v>1458</v>
      </c>
      <c r="B2366" s="55" t="s">
        <v>1458</v>
      </c>
      <c r="C2366" s="56" t="s">
        <v>4</v>
      </c>
      <c r="D2366" s="56" t="s">
        <v>19</v>
      </c>
      <c r="E2366" s="56"/>
      <c r="F2366" s="56" t="s">
        <v>226</v>
      </c>
      <c r="G2366" s="56" t="s">
        <v>1</v>
      </c>
      <c r="H2366" s="56" t="s">
        <v>0</v>
      </c>
      <c r="I2366" s="56">
        <v>73</v>
      </c>
      <c r="J2366" s="56" t="s">
        <v>30</v>
      </c>
      <c r="K2366" s="56" t="s">
        <v>13</v>
      </c>
      <c r="L2366" s="56" t="s">
        <v>12458</v>
      </c>
      <c r="M2366" s="56" t="s">
        <v>3727</v>
      </c>
      <c r="N2366" s="55" t="s">
        <v>6133</v>
      </c>
      <c r="O2366" s="55" t="s">
        <v>6133</v>
      </c>
    </row>
    <row r="2367" spans="1:15" x14ac:dyDescent="0.25">
      <c r="A2367" s="55" t="s">
        <v>3486</v>
      </c>
      <c r="B2367" s="55" t="s">
        <v>3486</v>
      </c>
      <c r="C2367" s="56" t="s">
        <v>4</v>
      </c>
      <c r="D2367" s="56" t="s">
        <v>19</v>
      </c>
      <c r="E2367" s="56"/>
      <c r="F2367" s="56" t="s">
        <v>525</v>
      </c>
      <c r="G2367" s="56" t="s">
        <v>1</v>
      </c>
      <c r="H2367" s="56" t="s">
        <v>0</v>
      </c>
      <c r="I2367" s="56">
        <v>36</v>
      </c>
      <c r="J2367" s="56" t="s">
        <v>30</v>
      </c>
      <c r="K2367" s="56" t="s">
        <v>13</v>
      </c>
      <c r="L2367" s="56" t="s">
        <v>9886</v>
      </c>
      <c r="M2367" s="56" t="s">
        <v>3727</v>
      </c>
      <c r="N2367" s="55" t="s">
        <v>10028</v>
      </c>
      <c r="O2367" s="55" t="s">
        <v>6133</v>
      </c>
    </row>
    <row r="2368" spans="1:15" x14ac:dyDescent="0.25">
      <c r="A2368" s="55" t="s">
        <v>1457</v>
      </c>
      <c r="B2368" s="55" t="s">
        <v>1457</v>
      </c>
      <c r="C2368" s="56" t="s">
        <v>4</v>
      </c>
      <c r="D2368" s="56" t="s">
        <v>19</v>
      </c>
      <c r="E2368" s="56"/>
      <c r="F2368" s="56" t="s">
        <v>48</v>
      </c>
      <c r="G2368" s="56" t="s">
        <v>48</v>
      </c>
      <c r="H2368" s="56" t="s">
        <v>48</v>
      </c>
      <c r="I2368" s="56" t="s">
        <v>48</v>
      </c>
      <c r="J2368" s="56" t="s">
        <v>48</v>
      </c>
      <c r="K2368" s="56" t="s">
        <v>48</v>
      </c>
      <c r="L2368" s="56" t="s">
        <v>6133</v>
      </c>
      <c r="M2368" s="56" t="s">
        <v>10007</v>
      </c>
      <c r="N2368" s="55" t="s">
        <v>6133</v>
      </c>
      <c r="O2368" s="55" t="s">
        <v>6133</v>
      </c>
    </row>
    <row r="2369" spans="1:15" x14ac:dyDescent="0.25">
      <c r="A2369" s="55" t="s">
        <v>1456</v>
      </c>
      <c r="B2369" s="55" t="s">
        <v>1456</v>
      </c>
      <c r="C2369" s="56" t="s">
        <v>4</v>
      </c>
      <c r="D2369" s="56" t="s">
        <v>19</v>
      </c>
      <c r="E2369" s="56"/>
      <c r="F2369" s="56" t="s">
        <v>226</v>
      </c>
      <c r="G2369" s="56" t="s">
        <v>1</v>
      </c>
      <c r="H2369" s="56" t="s">
        <v>0</v>
      </c>
      <c r="I2369" s="56">
        <v>42</v>
      </c>
      <c r="J2369" s="56" t="s">
        <v>30</v>
      </c>
      <c r="K2369" s="56" t="s">
        <v>13</v>
      </c>
      <c r="L2369" s="56" t="s">
        <v>6962</v>
      </c>
      <c r="M2369" s="56" t="s">
        <v>3727</v>
      </c>
      <c r="N2369" s="55" t="s">
        <v>13146</v>
      </c>
      <c r="O2369" s="55" t="s">
        <v>6133</v>
      </c>
    </row>
    <row r="2370" spans="1:15" x14ac:dyDescent="0.25">
      <c r="A2370" s="55" t="s">
        <v>1455</v>
      </c>
      <c r="B2370" s="55" t="s">
        <v>1455</v>
      </c>
      <c r="C2370" s="56" t="s">
        <v>4</v>
      </c>
      <c r="D2370" s="56" t="s">
        <v>19</v>
      </c>
      <c r="E2370" s="56"/>
      <c r="F2370" s="56" t="s">
        <v>48</v>
      </c>
      <c r="G2370" s="56" t="s">
        <v>48</v>
      </c>
      <c r="H2370" s="56" t="s">
        <v>48</v>
      </c>
      <c r="I2370" s="56" t="s">
        <v>48</v>
      </c>
      <c r="J2370" s="56" t="s">
        <v>48</v>
      </c>
      <c r="K2370" s="56" t="s">
        <v>48</v>
      </c>
      <c r="L2370" s="56" t="s">
        <v>6133</v>
      </c>
      <c r="M2370" s="56" t="s">
        <v>10007</v>
      </c>
      <c r="N2370" s="55" t="s">
        <v>6133</v>
      </c>
      <c r="O2370" s="55" t="s">
        <v>6133</v>
      </c>
    </row>
    <row r="2371" spans="1:15" x14ac:dyDescent="0.25">
      <c r="A2371" s="55" t="s">
        <v>1454</v>
      </c>
      <c r="B2371" s="55" t="s">
        <v>1454</v>
      </c>
      <c r="C2371" s="56" t="s">
        <v>4</v>
      </c>
      <c r="D2371" s="56" t="s">
        <v>19</v>
      </c>
      <c r="E2371" s="56"/>
      <c r="F2371" s="56" t="s">
        <v>226</v>
      </c>
      <c r="G2371" s="56" t="s">
        <v>1</v>
      </c>
      <c r="H2371" s="56" t="s">
        <v>0</v>
      </c>
      <c r="I2371" s="56">
        <v>64</v>
      </c>
      <c r="J2371" s="56" t="s">
        <v>30</v>
      </c>
      <c r="K2371" s="56" t="s">
        <v>13</v>
      </c>
      <c r="L2371" s="56" t="s">
        <v>7489</v>
      </c>
      <c r="M2371" s="56" t="s">
        <v>3727</v>
      </c>
      <c r="N2371" s="55" t="s">
        <v>6133</v>
      </c>
      <c r="O2371" s="55" t="s">
        <v>6133</v>
      </c>
    </row>
    <row r="2372" spans="1:15" x14ac:dyDescent="0.25">
      <c r="A2372" s="55" t="s">
        <v>1453</v>
      </c>
      <c r="B2372" s="55" t="s">
        <v>1453</v>
      </c>
      <c r="C2372" s="56" t="s">
        <v>4</v>
      </c>
      <c r="D2372" s="56" t="s">
        <v>22</v>
      </c>
      <c r="E2372" s="56"/>
      <c r="F2372" s="56" t="s">
        <v>21</v>
      </c>
      <c r="G2372" s="56" t="s">
        <v>48</v>
      </c>
      <c r="H2372" s="56" t="s">
        <v>48</v>
      </c>
      <c r="I2372" s="56" t="s">
        <v>48</v>
      </c>
      <c r="J2372" s="56" t="s">
        <v>48</v>
      </c>
      <c r="K2372" s="56" t="s">
        <v>48</v>
      </c>
      <c r="L2372" s="56" t="s">
        <v>6133</v>
      </c>
      <c r="M2372" s="56" t="s">
        <v>6133</v>
      </c>
      <c r="N2372" s="55" t="s">
        <v>6545</v>
      </c>
      <c r="O2372" s="55" t="s">
        <v>13226</v>
      </c>
    </row>
    <row r="2373" spans="1:15" x14ac:dyDescent="0.25">
      <c r="A2373" s="55" t="s">
        <v>1452</v>
      </c>
      <c r="B2373" s="55" t="s">
        <v>1452</v>
      </c>
      <c r="C2373" s="56" t="s">
        <v>4</v>
      </c>
      <c r="D2373" s="56" t="s">
        <v>19</v>
      </c>
      <c r="E2373" s="56"/>
      <c r="F2373" s="56" t="s">
        <v>226</v>
      </c>
      <c r="G2373" s="56" t="s">
        <v>6</v>
      </c>
      <c r="H2373" s="56" t="s">
        <v>0</v>
      </c>
      <c r="I2373" s="56">
        <v>49</v>
      </c>
      <c r="J2373" s="56" t="s">
        <v>30</v>
      </c>
      <c r="K2373" s="56" t="s">
        <v>13</v>
      </c>
      <c r="L2373" s="56" t="s">
        <v>6133</v>
      </c>
      <c r="M2373" s="56" t="s">
        <v>6133</v>
      </c>
      <c r="N2373" s="55" t="s">
        <v>6546</v>
      </c>
      <c r="O2373" s="55" t="s">
        <v>6133</v>
      </c>
    </row>
    <row r="2374" spans="1:15" x14ac:dyDescent="0.25">
      <c r="A2374" s="55" t="s">
        <v>1451</v>
      </c>
      <c r="B2374" s="55" t="s">
        <v>1451</v>
      </c>
      <c r="C2374" s="56" t="s">
        <v>4</v>
      </c>
      <c r="D2374" s="56" t="s">
        <v>19</v>
      </c>
      <c r="E2374" s="56"/>
      <c r="F2374" s="56" t="s">
        <v>226</v>
      </c>
      <c r="G2374" s="56" t="s">
        <v>1</v>
      </c>
      <c r="H2374" s="56" t="s">
        <v>235</v>
      </c>
      <c r="I2374" s="56">
        <v>60</v>
      </c>
      <c r="J2374" s="56" t="s">
        <v>30</v>
      </c>
      <c r="K2374" s="56" t="s">
        <v>13</v>
      </c>
      <c r="L2374" s="56" t="s">
        <v>12459</v>
      </c>
      <c r="M2374" s="56" t="s">
        <v>3727</v>
      </c>
      <c r="N2374" s="55" t="s">
        <v>6133</v>
      </c>
      <c r="O2374" s="55" t="s">
        <v>6133</v>
      </c>
    </row>
    <row r="2375" spans="1:15" x14ac:dyDescent="0.25">
      <c r="A2375" s="55" t="s">
        <v>3485</v>
      </c>
      <c r="B2375" s="55" t="s">
        <v>3485</v>
      </c>
      <c r="C2375" s="56" t="s">
        <v>4</v>
      </c>
      <c r="D2375" s="56" t="s">
        <v>19</v>
      </c>
      <c r="E2375" s="56"/>
      <c r="F2375" s="56" t="s">
        <v>525</v>
      </c>
      <c r="G2375" s="56" t="s">
        <v>1</v>
      </c>
      <c r="H2375" s="56" t="s">
        <v>0</v>
      </c>
      <c r="I2375" s="56">
        <v>43</v>
      </c>
      <c r="J2375" s="56" t="s">
        <v>30</v>
      </c>
      <c r="K2375" s="56" t="s">
        <v>13</v>
      </c>
      <c r="L2375" s="56" t="s">
        <v>7492</v>
      </c>
      <c r="M2375" s="56" t="s">
        <v>3727</v>
      </c>
      <c r="N2375" s="55" t="s">
        <v>6133</v>
      </c>
      <c r="O2375" s="55" t="s">
        <v>6133</v>
      </c>
    </row>
    <row r="2376" spans="1:15" x14ac:dyDescent="0.25">
      <c r="A2376" s="55" t="s">
        <v>1449</v>
      </c>
      <c r="B2376" s="55" t="s">
        <v>1449</v>
      </c>
      <c r="C2376" s="56" t="s">
        <v>4</v>
      </c>
      <c r="D2376" s="56" t="s">
        <v>19</v>
      </c>
      <c r="E2376" s="56"/>
      <c r="F2376" s="56" t="s">
        <v>525</v>
      </c>
      <c r="G2376" s="56" t="s">
        <v>48</v>
      </c>
      <c r="H2376" s="56" t="s">
        <v>48</v>
      </c>
      <c r="I2376" s="56" t="s">
        <v>48</v>
      </c>
      <c r="J2376" s="56" t="s">
        <v>48</v>
      </c>
      <c r="K2376" s="56" t="s">
        <v>48</v>
      </c>
      <c r="L2376" s="56" t="s">
        <v>6133</v>
      </c>
      <c r="M2376" s="56" t="s">
        <v>10007</v>
      </c>
      <c r="N2376" s="55" t="s">
        <v>6133</v>
      </c>
      <c r="O2376" s="55" t="s">
        <v>6133</v>
      </c>
    </row>
    <row r="2377" spans="1:15" x14ac:dyDescent="0.25">
      <c r="A2377" s="55" t="s">
        <v>1448</v>
      </c>
      <c r="B2377" s="55" t="s">
        <v>1448</v>
      </c>
      <c r="C2377" s="56" t="s">
        <v>4</v>
      </c>
      <c r="D2377" s="56" t="s">
        <v>19</v>
      </c>
      <c r="E2377" s="56"/>
      <c r="F2377" s="56" t="s">
        <v>525</v>
      </c>
      <c r="G2377" s="56" t="s">
        <v>48</v>
      </c>
      <c r="H2377" s="56" t="s">
        <v>48</v>
      </c>
      <c r="I2377" s="56" t="s">
        <v>48</v>
      </c>
      <c r="J2377" s="56" t="s">
        <v>48</v>
      </c>
      <c r="K2377" s="56" t="s">
        <v>48</v>
      </c>
      <c r="L2377" s="56" t="s">
        <v>6133</v>
      </c>
      <c r="M2377" s="56" t="s">
        <v>10007</v>
      </c>
      <c r="N2377" s="55" t="s">
        <v>6133</v>
      </c>
      <c r="O2377" s="55" t="s">
        <v>6133</v>
      </c>
    </row>
    <row r="2378" spans="1:15" x14ac:dyDescent="0.25">
      <c r="A2378" s="55" t="s">
        <v>1447</v>
      </c>
      <c r="B2378" s="55" t="s">
        <v>1447</v>
      </c>
      <c r="C2378" s="56" t="s">
        <v>4</v>
      </c>
      <c r="D2378" s="56" t="s">
        <v>19</v>
      </c>
      <c r="E2378" s="56"/>
      <c r="F2378" s="56" t="s">
        <v>226</v>
      </c>
      <c r="G2378" s="56" t="s">
        <v>48</v>
      </c>
      <c r="H2378" s="56" t="s">
        <v>48</v>
      </c>
      <c r="I2378" s="56" t="s">
        <v>48</v>
      </c>
      <c r="J2378" s="56" t="s">
        <v>48</v>
      </c>
      <c r="K2378" s="56" t="s">
        <v>48</v>
      </c>
      <c r="L2378" s="56" t="s">
        <v>7493</v>
      </c>
      <c r="M2378" s="56" t="s">
        <v>3727</v>
      </c>
      <c r="N2378" s="55" t="s">
        <v>10460</v>
      </c>
      <c r="O2378" s="55" t="s">
        <v>13226</v>
      </c>
    </row>
    <row r="2379" spans="1:15" x14ac:dyDescent="0.25">
      <c r="A2379" s="55" t="s">
        <v>1446</v>
      </c>
      <c r="B2379" s="55" t="s">
        <v>1446</v>
      </c>
      <c r="C2379" s="56" t="s">
        <v>4</v>
      </c>
      <c r="D2379" s="56" t="s">
        <v>48</v>
      </c>
      <c r="E2379" s="56"/>
      <c r="F2379" s="56" t="s">
        <v>48</v>
      </c>
      <c r="G2379" s="56" t="s">
        <v>48</v>
      </c>
      <c r="H2379" s="56" t="s">
        <v>48</v>
      </c>
      <c r="I2379" s="56" t="s">
        <v>48</v>
      </c>
      <c r="J2379" s="56" t="s">
        <v>48</v>
      </c>
      <c r="K2379" s="56" t="s">
        <v>48</v>
      </c>
      <c r="L2379" s="56" t="s">
        <v>6133</v>
      </c>
      <c r="M2379" s="56" t="s">
        <v>6133</v>
      </c>
      <c r="N2379" s="55" t="s">
        <v>6133</v>
      </c>
      <c r="O2379" s="55" t="s">
        <v>6133</v>
      </c>
    </row>
    <row r="2380" spans="1:15" x14ac:dyDescent="0.25">
      <c r="A2380" s="55" t="s">
        <v>1445</v>
      </c>
      <c r="B2380" s="55" t="s">
        <v>1445</v>
      </c>
      <c r="C2380" s="56" t="s">
        <v>4</v>
      </c>
      <c r="D2380" s="56" t="s">
        <v>19</v>
      </c>
      <c r="E2380" s="56"/>
      <c r="F2380" s="56" t="s">
        <v>27</v>
      </c>
      <c r="G2380" s="56" t="s">
        <v>1</v>
      </c>
      <c r="H2380" s="56" t="s">
        <v>48</v>
      </c>
      <c r="I2380" s="56">
        <v>52</v>
      </c>
      <c r="J2380" s="56" t="s">
        <v>30</v>
      </c>
      <c r="K2380" s="56" t="s">
        <v>13</v>
      </c>
      <c r="L2380" s="56" t="s">
        <v>6133</v>
      </c>
      <c r="M2380" s="56" t="s">
        <v>6133</v>
      </c>
      <c r="N2380" s="55" t="s">
        <v>10334</v>
      </c>
      <c r="O2380" s="55" t="s">
        <v>13226</v>
      </c>
    </row>
    <row r="2381" spans="1:15" x14ac:dyDescent="0.25">
      <c r="A2381" s="55" t="s">
        <v>1444</v>
      </c>
      <c r="B2381" s="55" t="s">
        <v>1444</v>
      </c>
      <c r="C2381" s="56" t="s">
        <v>4</v>
      </c>
      <c r="D2381" s="56" t="s">
        <v>19</v>
      </c>
      <c r="E2381" s="56"/>
      <c r="F2381" s="56" t="s">
        <v>226</v>
      </c>
      <c r="G2381" s="56" t="s">
        <v>6</v>
      </c>
      <c r="H2381" s="56" t="s">
        <v>0</v>
      </c>
      <c r="I2381" s="56">
        <v>49</v>
      </c>
      <c r="J2381" s="56" t="s">
        <v>30</v>
      </c>
      <c r="K2381" s="56" t="s">
        <v>13</v>
      </c>
      <c r="L2381" s="56" t="s">
        <v>6133</v>
      </c>
      <c r="M2381" s="56" t="s">
        <v>6133</v>
      </c>
      <c r="N2381" s="55" t="s">
        <v>6546</v>
      </c>
      <c r="O2381" s="55" t="s">
        <v>13226</v>
      </c>
    </row>
    <row r="2382" spans="1:15" x14ac:dyDescent="0.25">
      <c r="A2382" s="55" t="s">
        <v>1443</v>
      </c>
      <c r="B2382" s="55" t="s">
        <v>1443</v>
      </c>
      <c r="C2382" s="56" t="s">
        <v>4</v>
      </c>
      <c r="D2382" s="56" t="s">
        <v>19</v>
      </c>
      <c r="E2382" s="56"/>
      <c r="F2382" s="56" t="s">
        <v>226</v>
      </c>
      <c r="G2382" s="56" t="s">
        <v>6</v>
      </c>
      <c r="H2382" s="56" t="s">
        <v>48</v>
      </c>
      <c r="I2382" s="56" t="s">
        <v>48</v>
      </c>
      <c r="J2382" s="56" t="s">
        <v>48</v>
      </c>
      <c r="K2382" s="56" t="s">
        <v>48</v>
      </c>
      <c r="L2382" s="56" t="s">
        <v>7495</v>
      </c>
      <c r="M2382" s="56" t="s">
        <v>3727</v>
      </c>
      <c r="N2382" s="55" t="s">
        <v>6133</v>
      </c>
      <c r="O2382" s="55" t="s">
        <v>6133</v>
      </c>
    </row>
    <row r="2383" spans="1:15" x14ac:dyDescent="0.25">
      <c r="A2383" s="55" t="s">
        <v>3456</v>
      </c>
      <c r="B2383" s="55" t="s">
        <v>3456</v>
      </c>
      <c r="C2383" s="56" t="s">
        <v>4</v>
      </c>
      <c r="D2383" s="56" t="s">
        <v>19</v>
      </c>
      <c r="E2383" s="56" t="s">
        <v>22</v>
      </c>
      <c r="F2383" s="56" t="s">
        <v>68</v>
      </c>
      <c r="G2383" s="56" t="s">
        <v>1</v>
      </c>
      <c r="H2383" s="56" t="s">
        <v>0</v>
      </c>
      <c r="I2383" s="56">
        <v>53</v>
      </c>
      <c r="J2383" s="56" t="s">
        <v>30</v>
      </c>
      <c r="K2383" s="56" t="s">
        <v>13</v>
      </c>
      <c r="L2383" s="56" t="s">
        <v>12460</v>
      </c>
      <c r="M2383" s="56" t="s">
        <v>3727</v>
      </c>
      <c r="N2383" s="55" t="s">
        <v>6133</v>
      </c>
      <c r="O2383" s="55" t="s">
        <v>6133</v>
      </c>
    </row>
    <row r="2384" spans="1:15" x14ac:dyDescent="0.25">
      <c r="A2384" s="55" t="s">
        <v>1442</v>
      </c>
      <c r="B2384" s="55" t="s">
        <v>1442</v>
      </c>
      <c r="C2384" s="56" t="s">
        <v>4</v>
      </c>
      <c r="D2384" s="56" t="s">
        <v>19</v>
      </c>
      <c r="E2384" s="56"/>
      <c r="F2384" s="56" t="s">
        <v>68</v>
      </c>
      <c r="G2384" s="56" t="s">
        <v>1</v>
      </c>
      <c r="H2384" s="56" t="s">
        <v>235</v>
      </c>
      <c r="I2384" s="56">
        <v>56</v>
      </c>
      <c r="J2384" s="56" t="s">
        <v>30</v>
      </c>
      <c r="K2384" s="56" t="s">
        <v>13</v>
      </c>
      <c r="L2384" s="56" t="s">
        <v>12461</v>
      </c>
      <c r="M2384" s="56" t="s">
        <v>3727</v>
      </c>
      <c r="N2384" s="55" t="s">
        <v>6133</v>
      </c>
      <c r="O2384" s="55" t="s">
        <v>6133</v>
      </c>
    </row>
    <row r="2385" spans="1:15" x14ac:dyDescent="0.25">
      <c r="A2385" s="55" t="s">
        <v>1441</v>
      </c>
      <c r="B2385" s="55" t="s">
        <v>1441</v>
      </c>
      <c r="C2385" s="56" t="s">
        <v>4</v>
      </c>
      <c r="D2385" s="56" t="s">
        <v>19</v>
      </c>
      <c r="E2385" s="56"/>
      <c r="F2385" s="56" t="s">
        <v>38</v>
      </c>
      <c r="G2385" s="56" t="s">
        <v>48</v>
      </c>
      <c r="H2385" s="56" t="s">
        <v>48</v>
      </c>
      <c r="I2385" s="56" t="s">
        <v>48</v>
      </c>
      <c r="J2385" s="56" t="s">
        <v>48</v>
      </c>
      <c r="K2385" s="56" t="s">
        <v>48</v>
      </c>
      <c r="L2385" s="56" t="s">
        <v>6133</v>
      </c>
      <c r="M2385" s="56" t="s">
        <v>10007</v>
      </c>
      <c r="N2385" s="55" t="s">
        <v>6133</v>
      </c>
      <c r="O2385" s="55" t="s">
        <v>6133</v>
      </c>
    </row>
    <row r="2386" spans="1:15" x14ac:dyDescent="0.25">
      <c r="A2386" s="55" t="s">
        <v>3430</v>
      </c>
      <c r="B2386" s="55" t="s">
        <v>3430</v>
      </c>
      <c r="C2386" s="56" t="s">
        <v>4</v>
      </c>
      <c r="D2386" s="56" t="s">
        <v>19</v>
      </c>
      <c r="E2386" s="56" t="s">
        <v>9</v>
      </c>
      <c r="F2386" s="56" t="s">
        <v>525</v>
      </c>
      <c r="G2386" s="56" t="s">
        <v>6</v>
      </c>
      <c r="H2386" s="56" t="s">
        <v>11619</v>
      </c>
      <c r="I2386" s="56">
        <v>49</v>
      </c>
      <c r="J2386" s="56" t="s">
        <v>30</v>
      </c>
      <c r="K2386" s="56" t="s">
        <v>13</v>
      </c>
      <c r="L2386" s="56" t="s">
        <v>7496</v>
      </c>
      <c r="M2386" s="56" t="s">
        <v>3727</v>
      </c>
      <c r="N2386" s="55" t="s">
        <v>6133</v>
      </c>
      <c r="O2386" s="55" t="s">
        <v>6133</v>
      </c>
    </row>
    <row r="2387" spans="1:15" x14ac:dyDescent="0.25">
      <c r="A2387" s="55" t="s">
        <v>3455</v>
      </c>
      <c r="B2387" s="55" t="s">
        <v>3455</v>
      </c>
      <c r="C2387" s="56" t="s">
        <v>4</v>
      </c>
      <c r="D2387" s="56" t="s">
        <v>19</v>
      </c>
      <c r="E2387" s="56"/>
      <c r="F2387" s="56" t="s">
        <v>68</v>
      </c>
      <c r="G2387" s="56" t="s">
        <v>6</v>
      </c>
      <c r="H2387" s="56" t="s">
        <v>0</v>
      </c>
      <c r="I2387" s="56">
        <v>55</v>
      </c>
      <c r="J2387" s="56" t="s">
        <v>30</v>
      </c>
      <c r="K2387" s="56" t="s">
        <v>13</v>
      </c>
      <c r="L2387" s="56" t="s">
        <v>9887</v>
      </c>
      <c r="M2387" s="56" t="s">
        <v>3727</v>
      </c>
      <c r="N2387" s="55" t="s">
        <v>6534</v>
      </c>
      <c r="O2387" s="55" t="s">
        <v>6133</v>
      </c>
    </row>
    <row r="2388" spans="1:15" x14ac:dyDescent="0.25">
      <c r="A2388" s="55" t="s">
        <v>1440</v>
      </c>
      <c r="B2388" s="55" t="s">
        <v>1440</v>
      </c>
      <c r="C2388" s="56" t="s">
        <v>4</v>
      </c>
      <c r="D2388" s="56" t="s">
        <v>19</v>
      </c>
      <c r="E2388" s="56"/>
      <c r="F2388" s="56" t="s">
        <v>1439</v>
      </c>
      <c r="G2388" s="56" t="s">
        <v>1</v>
      </c>
      <c r="H2388" s="56" t="s">
        <v>0</v>
      </c>
      <c r="I2388" s="56">
        <v>48</v>
      </c>
      <c r="J2388" s="56" t="s">
        <v>30</v>
      </c>
      <c r="K2388" s="56" t="s">
        <v>13</v>
      </c>
      <c r="L2388" s="56" t="s">
        <v>7497</v>
      </c>
      <c r="M2388" s="56" t="s">
        <v>3727</v>
      </c>
      <c r="N2388" s="55" t="s">
        <v>6133</v>
      </c>
      <c r="O2388" s="55" t="s">
        <v>6133</v>
      </c>
    </row>
    <row r="2389" spans="1:15" x14ac:dyDescent="0.25">
      <c r="A2389" s="55" t="s">
        <v>1438</v>
      </c>
      <c r="B2389" s="55" t="s">
        <v>1438</v>
      </c>
      <c r="C2389" s="56" t="s">
        <v>4</v>
      </c>
      <c r="D2389" s="56" t="s">
        <v>19</v>
      </c>
      <c r="E2389" s="56"/>
      <c r="F2389" s="56" t="s">
        <v>226</v>
      </c>
      <c r="G2389" s="56" t="s">
        <v>6</v>
      </c>
      <c r="H2389" s="56" t="s">
        <v>0</v>
      </c>
      <c r="I2389" s="56">
        <v>51</v>
      </c>
      <c r="J2389" s="56" t="s">
        <v>30</v>
      </c>
      <c r="K2389" s="56" t="s">
        <v>13</v>
      </c>
      <c r="L2389" s="56" t="s">
        <v>12462</v>
      </c>
      <c r="M2389" s="56" t="s">
        <v>3727</v>
      </c>
      <c r="N2389" s="55" t="s">
        <v>6133</v>
      </c>
      <c r="O2389" s="55" t="s">
        <v>6133</v>
      </c>
    </row>
    <row r="2390" spans="1:15" x14ac:dyDescent="0.25">
      <c r="A2390" s="55" t="s">
        <v>3484</v>
      </c>
      <c r="B2390" s="55" t="s">
        <v>3484</v>
      </c>
      <c r="C2390" s="56" t="s">
        <v>4</v>
      </c>
      <c r="D2390" s="56" t="s">
        <v>19</v>
      </c>
      <c r="E2390" s="56"/>
      <c r="F2390" s="56" t="s">
        <v>525</v>
      </c>
      <c r="G2390" s="56" t="s">
        <v>6</v>
      </c>
      <c r="H2390" s="56" t="s">
        <v>48</v>
      </c>
      <c r="I2390" s="56">
        <v>35</v>
      </c>
      <c r="J2390" s="56" t="s">
        <v>30</v>
      </c>
      <c r="K2390" s="56" t="s">
        <v>13</v>
      </c>
      <c r="L2390" s="56" t="s">
        <v>12463</v>
      </c>
      <c r="M2390" s="56" t="s">
        <v>3727</v>
      </c>
      <c r="N2390" s="55" t="s">
        <v>6133</v>
      </c>
      <c r="O2390" s="55" t="s">
        <v>6133</v>
      </c>
    </row>
    <row r="2391" spans="1:15" x14ac:dyDescent="0.25">
      <c r="A2391" s="55" t="s">
        <v>1437</v>
      </c>
      <c r="B2391" s="55" t="s">
        <v>1437</v>
      </c>
      <c r="C2391" s="56" t="s">
        <v>4</v>
      </c>
      <c r="D2391" s="56" t="s">
        <v>19</v>
      </c>
      <c r="E2391" s="56"/>
      <c r="F2391" s="56" t="s">
        <v>226</v>
      </c>
      <c r="G2391" s="56" t="s">
        <v>1</v>
      </c>
      <c r="H2391" s="56" t="s">
        <v>0</v>
      </c>
      <c r="I2391" s="56">
        <v>39</v>
      </c>
      <c r="J2391" s="56" t="s">
        <v>30</v>
      </c>
      <c r="K2391" s="56" t="s">
        <v>13</v>
      </c>
      <c r="L2391" s="56" t="s">
        <v>12464</v>
      </c>
      <c r="M2391" s="56" t="s">
        <v>3727</v>
      </c>
      <c r="N2391" s="55" t="s">
        <v>6133</v>
      </c>
      <c r="O2391" s="55" t="s">
        <v>6133</v>
      </c>
    </row>
    <row r="2392" spans="1:15" x14ac:dyDescent="0.25">
      <c r="A2392" s="55" t="s">
        <v>3308</v>
      </c>
      <c r="B2392" s="55" t="s">
        <v>3308</v>
      </c>
      <c r="C2392" s="56" t="s">
        <v>4</v>
      </c>
      <c r="D2392" s="56" t="s">
        <v>19</v>
      </c>
      <c r="E2392" s="56" t="s">
        <v>3307</v>
      </c>
      <c r="F2392" s="56" t="s">
        <v>525</v>
      </c>
      <c r="G2392" s="56" t="s">
        <v>1</v>
      </c>
      <c r="H2392" s="56" t="s">
        <v>0</v>
      </c>
      <c r="I2392" s="56">
        <v>60</v>
      </c>
      <c r="J2392" s="56" t="s">
        <v>30</v>
      </c>
      <c r="K2392" s="56" t="s">
        <v>13</v>
      </c>
      <c r="L2392" s="56" t="s">
        <v>9888</v>
      </c>
      <c r="M2392" s="56" t="s">
        <v>3727</v>
      </c>
      <c r="N2392" s="55" t="s">
        <v>6535</v>
      </c>
      <c r="O2392" s="55" t="s">
        <v>6133</v>
      </c>
    </row>
    <row r="2393" spans="1:15" x14ac:dyDescent="0.25">
      <c r="A2393" s="55" t="s">
        <v>1436</v>
      </c>
      <c r="B2393" s="55" t="s">
        <v>1436</v>
      </c>
      <c r="C2393" s="56" t="s">
        <v>4</v>
      </c>
      <c r="D2393" s="56" t="s">
        <v>19</v>
      </c>
      <c r="E2393" s="56"/>
      <c r="F2393" s="56" t="s">
        <v>525</v>
      </c>
      <c r="G2393" s="56" t="s">
        <v>48</v>
      </c>
      <c r="H2393" s="56" t="s">
        <v>48</v>
      </c>
      <c r="I2393" s="56" t="s">
        <v>48</v>
      </c>
      <c r="J2393" s="56" t="s">
        <v>48</v>
      </c>
      <c r="K2393" s="56" t="s">
        <v>48</v>
      </c>
      <c r="L2393" s="56" t="s">
        <v>6133</v>
      </c>
      <c r="M2393" s="56" t="s">
        <v>10007</v>
      </c>
      <c r="N2393" s="55" t="s">
        <v>6133</v>
      </c>
      <c r="O2393" s="55" t="s">
        <v>6133</v>
      </c>
    </row>
    <row r="2394" spans="1:15" x14ac:dyDescent="0.25">
      <c r="A2394" s="55" t="s">
        <v>1435</v>
      </c>
      <c r="B2394" s="55" t="s">
        <v>1435</v>
      </c>
      <c r="C2394" s="56" t="s">
        <v>4</v>
      </c>
      <c r="D2394" s="56" t="s">
        <v>3</v>
      </c>
      <c r="E2394" s="56"/>
      <c r="F2394" s="56" t="s">
        <v>68</v>
      </c>
      <c r="G2394" s="56" t="s">
        <v>48</v>
      </c>
      <c r="H2394" s="56" t="s">
        <v>48</v>
      </c>
      <c r="I2394" s="56" t="s">
        <v>48</v>
      </c>
      <c r="J2394" s="56" t="s">
        <v>48</v>
      </c>
      <c r="K2394" s="56" t="s">
        <v>48</v>
      </c>
      <c r="L2394" s="56" t="s">
        <v>6133</v>
      </c>
      <c r="M2394" s="56" t="s">
        <v>6133</v>
      </c>
      <c r="N2394" s="55" t="s">
        <v>6133</v>
      </c>
      <c r="O2394" s="55" t="s">
        <v>6133</v>
      </c>
    </row>
    <row r="2395" spans="1:15" x14ac:dyDescent="0.25">
      <c r="A2395" s="55" t="s">
        <v>3354</v>
      </c>
      <c r="B2395" s="55" t="s">
        <v>3354</v>
      </c>
      <c r="C2395" s="56" t="s">
        <v>4</v>
      </c>
      <c r="D2395" s="56" t="s">
        <v>19</v>
      </c>
      <c r="E2395" s="56"/>
      <c r="F2395" s="56" t="s">
        <v>226</v>
      </c>
      <c r="G2395" s="56" t="s">
        <v>1</v>
      </c>
      <c r="H2395" s="56" t="s">
        <v>0</v>
      </c>
      <c r="I2395" s="56" t="s">
        <v>48</v>
      </c>
      <c r="J2395" s="56" t="s">
        <v>48</v>
      </c>
      <c r="K2395" s="56" t="s">
        <v>48</v>
      </c>
      <c r="L2395" s="56" t="s">
        <v>6133</v>
      </c>
      <c r="M2395" s="56" t="s">
        <v>6133</v>
      </c>
      <c r="N2395" s="55" t="s">
        <v>6133</v>
      </c>
      <c r="O2395" s="55" t="s">
        <v>6133</v>
      </c>
    </row>
    <row r="2396" spans="1:15" x14ac:dyDescent="0.25">
      <c r="A2396" s="55" t="s">
        <v>1434</v>
      </c>
      <c r="B2396" s="55" t="s">
        <v>1434</v>
      </c>
      <c r="C2396" s="56" t="s">
        <v>4</v>
      </c>
      <c r="D2396" s="56" t="s">
        <v>19</v>
      </c>
      <c r="E2396" s="56"/>
      <c r="F2396" s="56" t="s">
        <v>68</v>
      </c>
      <c r="G2396" s="56" t="s">
        <v>48</v>
      </c>
      <c r="H2396" s="56" t="s">
        <v>48</v>
      </c>
      <c r="I2396" s="56" t="s">
        <v>48</v>
      </c>
      <c r="J2396" s="56" t="s">
        <v>48</v>
      </c>
      <c r="K2396" s="56" t="s">
        <v>48</v>
      </c>
      <c r="L2396" s="56" t="s">
        <v>6133</v>
      </c>
      <c r="M2396" s="56" t="s">
        <v>6133</v>
      </c>
      <c r="N2396" s="55" t="s">
        <v>6133</v>
      </c>
      <c r="O2396" s="55" t="s">
        <v>6133</v>
      </c>
    </row>
    <row r="2397" spans="1:15" x14ac:dyDescent="0.25">
      <c r="A2397" s="55" t="s">
        <v>1433</v>
      </c>
      <c r="B2397" s="55" t="s">
        <v>1433</v>
      </c>
      <c r="C2397" s="56" t="s">
        <v>4</v>
      </c>
      <c r="D2397" s="56" t="s">
        <v>19</v>
      </c>
      <c r="E2397" s="56"/>
      <c r="F2397" s="56" t="s">
        <v>525</v>
      </c>
      <c r="G2397" s="56" t="s">
        <v>48</v>
      </c>
      <c r="H2397" s="56" t="s">
        <v>48</v>
      </c>
      <c r="I2397" s="56" t="s">
        <v>48</v>
      </c>
      <c r="J2397" s="56" t="s">
        <v>48</v>
      </c>
      <c r="K2397" s="56" t="s">
        <v>48</v>
      </c>
      <c r="L2397" s="56" t="s">
        <v>6133</v>
      </c>
      <c r="M2397" s="56" t="s">
        <v>10007</v>
      </c>
      <c r="N2397" s="55" t="s">
        <v>6133</v>
      </c>
      <c r="O2397" s="55" t="s">
        <v>6133</v>
      </c>
    </row>
    <row r="2398" spans="1:15" x14ac:dyDescent="0.25">
      <c r="A2398" s="55" t="s">
        <v>1432</v>
      </c>
      <c r="B2398" s="55" t="s">
        <v>1432</v>
      </c>
      <c r="C2398" s="56" t="s">
        <v>4</v>
      </c>
      <c r="D2398" s="56" t="s">
        <v>19</v>
      </c>
      <c r="E2398" s="56"/>
      <c r="F2398" s="56" t="s">
        <v>525</v>
      </c>
      <c r="G2398" s="56" t="s">
        <v>48</v>
      </c>
      <c r="H2398" s="56" t="s">
        <v>48</v>
      </c>
      <c r="I2398" s="56" t="s">
        <v>48</v>
      </c>
      <c r="J2398" s="56" t="s">
        <v>48</v>
      </c>
      <c r="K2398" s="56" t="s">
        <v>48</v>
      </c>
      <c r="L2398" s="56" t="s">
        <v>6133</v>
      </c>
      <c r="M2398" s="56" t="s">
        <v>10007</v>
      </c>
      <c r="N2398" s="55" t="s">
        <v>6133</v>
      </c>
      <c r="O2398" s="55" t="s">
        <v>6133</v>
      </c>
    </row>
    <row r="2399" spans="1:15" x14ac:dyDescent="0.25">
      <c r="A2399" s="55" t="s">
        <v>1431</v>
      </c>
      <c r="B2399" s="55" t="s">
        <v>1431</v>
      </c>
      <c r="C2399" s="56" t="s">
        <v>4</v>
      </c>
      <c r="D2399" s="56" t="s">
        <v>22</v>
      </c>
      <c r="E2399" s="56"/>
      <c r="F2399" s="56" t="s">
        <v>48</v>
      </c>
      <c r="G2399" s="56" t="s">
        <v>48</v>
      </c>
      <c r="H2399" s="56" t="s">
        <v>48</v>
      </c>
      <c r="I2399" s="56" t="s">
        <v>48</v>
      </c>
      <c r="J2399" s="56" t="s">
        <v>48</v>
      </c>
      <c r="K2399" s="56" t="s">
        <v>48</v>
      </c>
      <c r="L2399" s="56" t="s">
        <v>6133</v>
      </c>
      <c r="M2399" s="56" t="s">
        <v>6133</v>
      </c>
      <c r="N2399" s="55" t="s">
        <v>6133</v>
      </c>
      <c r="O2399" s="55" t="s">
        <v>6133</v>
      </c>
    </row>
    <row r="2400" spans="1:15" x14ac:dyDescent="0.25">
      <c r="A2400" s="55" t="s">
        <v>1430</v>
      </c>
      <c r="B2400" s="55" t="s">
        <v>1430</v>
      </c>
      <c r="C2400" s="56" t="s">
        <v>4</v>
      </c>
      <c r="D2400" s="56" t="s">
        <v>48</v>
      </c>
      <c r="E2400" s="56"/>
      <c r="F2400" s="56" t="s">
        <v>48</v>
      </c>
      <c r="G2400" s="56" t="s">
        <v>48</v>
      </c>
      <c r="H2400" s="56" t="s">
        <v>48</v>
      </c>
      <c r="I2400" s="56" t="s">
        <v>48</v>
      </c>
      <c r="J2400" s="56" t="s">
        <v>48</v>
      </c>
      <c r="K2400" s="56" t="s">
        <v>48</v>
      </c>
      <c r="L2400" s="56" t="s">
        <v>6133</v>
      </c>
      <c r="M2400" s="56" t="s">
        <v>10007</v>
      </c>
      <c r="N2400" s="55" t="s">
        <v>6133</v>
      </c>
      <c r="O2400" s="55" t="s">
        <v>6133</v>
      </c>
    </row>
    <row r="2401" spans="1:15" x14ac:dyDescent="0.25">
      <c r="A2401" s="55" t="s">
        <v>1429</v>
      </c>
      <c r="B2401" s="55" t="s">
        <v>1429</v>
      </c>
      <c r="C2401" s="56" t="s">
        <v>4</v>
      </c>
      <c r="D2401" s="56" t="s">
        <v>3736</v>
      </c>
      <c r="E2401" s="56"/>
      <c r="F2401" s="56" t="s">
        <v>226</v>
      </c>
      <c r="G2401" s="56" t="s">
        <v>48</v>
      </c>
      <c r="H2401" s="56" t="s">
        <v>48</v>
      </c>
      <c r="I2401" s="56" t="s">
        <v>48</v>
      </c>
      <c r="J2401" s="56" t="s">
        <v>48</v>
      </c>
      <c r="K2401" s="56" t="s">
        <v>48</v>
      </c>
      <c r="L2401" s="56" t="s">
        <v>6133</v>
      </c>
      <c r="M2401" s="56" t="s">
        <v>6133</v>
      </c>
      <c r="N2401" s="55" t="s">
        <v>1429</v>
      </c>
      <c r="O2401" s="55" t="s">
        <v>6133</v>
      </c>
    </row>
    <row r="2402" spans="1:15" x14ac:dyDescent="0.25">
      <c r="A2402" s="55" t="s">
        <v>1428</v>
      </c>
      <c r="B2402" s="55" t="s">
        <v>1428</v>
      </c>
      <c r="C2402" s="56" t="s">
        <v>4</v>
      </c>
      <c r="D2402" s="56" t="s">
        <v>19</v>
      </c>
      <c r="E2402" s="56"/>
      <c r="F2402" s="56" t="s">
        <v>226</v>
      </c>
      <c r="G2402" s="56" t="s">
        <v>1</v>
      </c>
      <c r="H2402" s="56" t="s">
        <v>0</v>
      </c>
      <c r="I2402" s="56">
        <v>53</v>
      </c>
      <c r="J2402" s="56" t="s">
        <v>30</v>
      </c>
      <c r="K2402" s="56" t="s">
        <v>13</v>
      </c>
      <c r="L2402" s="56" t="s">
        <v>7499</v>
      </c>
      <c r="M2402" s="56" t="s">
        <v>3727</v>
      </c>
      <c r="N2402" s="55" t="s">
        <v>6133</v>
      </c>
      <c r="O2402" s="55" t="s">
        <v>6133</v>
      </c>
    </row>
    <row r="2403" spans="1:15" x14ac:dyDescent="0.25">
      <c r="A2403" s="55" t="s">
        <v>1427</v>
      </c>
      <c r="B2403" s="55" t="s">
        <v>1427</v>
      </c>
      <c r="C2403" s="56" t="s">
        <v>4</v>
      </c>
      <c r="D2403" s="56" t="s">
        <v>19</v>
      </c>
      <c r="E2403" s="56"/>
      <c r="F2403" s="56" t="s">
        <v>48</v>
      </c>
      <c r="G2403" s="56" t="s">
        <v>48</v>
      </c>
      <c r="H2403" s="56" t="s">
        <v>48</v>
      </c>
      <c r="I2403" s="56" t="s">
        <v>48</v>
      </c>
      <c r="J2403" s="56" t="s">
        <v>48</v>
      </c>
      <c r="K2403" s="56" t="s">
        <v>48</v>
      </c>
      <c r="L2403" s="56" t="s">
        <v>6133</v>
      </c>
      <c r="M2403" s="56" t="s">
        <v>10007</v>
      </c>
      <c r="N2403" s="55" t="s">
        <v>6133</v>
      </c>
      <c r="O2403" s="55" t="s">
        <v>6133</v>
      </c>
    </row>
    <row r="2404" spans="1:15" x14ac:dyDescent="0.25">
      <c r="A2404" s="55" t="s">
        <v>1426</v>
      </c>
      <c r="B2404" s="55" t="s">
        <v>1426</v>
      </c>
      <c r="C2404" s="56" t="s">
        <v>4</v>
      </c>
      <c r="D2404" s="56" t="s">
        <v>19</v>
      </c>
      <c r="E2404" s="56"/>
      <c r="F2404" s="56" t="s">
        <v>525</v>
      </c>
      <c r="G2404" s="56" t="s">
        <v>1</v>
      </c>
      <c r="H2404" s="56" t="s">
        <v>48</v>
      </c>
      <c r="I2404" s="56" t="s">
        <v>48</v>
      </c>
      <c r="J2404" s="56" t="s">
        <v>48</v>
      </c>
      <c r="K2404" s="56" t="s">
        <v>48</v>
      </c>
      <c r="L2404" s="56" t="s">
        <v>12465</v>
      </c>
      <c r="M2404" s="56" t="s">
        <v>3727</v>
      </c>
      <c r="N2404" s="55" t="s">
        <v>6133</v>
      </c>
      <c r="O2404" s="55" t="s">
        <v>6133</v>
      </c>
    </row>
    <row r="2405" spans="1:15" x14ac:dyDescent="0.25">
      <c r="A2405" s="55" t="s">
        <v>3483</v>
      </c>
      <c r="B2405" s="55" t="s">
        <v>3483</v>
      </c>
      <c r="C2405" s="56" t="s">
        <v>4</v>
      </c>
      <c r="D2405" s="56" t="s">
        <v>19</v>
      </c>
      <c r="E2405" s="56"/>
      <c r="F2405" s="56" t="s">
        <v>525</v>
      </c>
      <c r="G2405" s="56" t="s">
        <v>6</v>
      </c>
      <c r="H2405" s="56" t="s">
        <v>0</v>
      </c>
      <c r="I2405" s="56">
        <v>48</v>
      </c>
      <c r="J2405" s="56" t="s">
        <v>30</v>
      </c>
      <c r="K2405" s="56" t="s">
        <v>13</v>
      </c>
      <c r="L2405" s="56" t="s">
        <v>12466</v>
      </c>
      <c r="M2405" s="56" t="s">
        <v>3727</v>
      </c>
      <c r="N2405" s="55" t="s">
        <v>6133</v>
      </c>
      <c r="O2405" s="55" t="s">
        <v>6133</v>
      </c>
    </row>
    <row r="2406" spans="1:15" x14ac:dyDescent="0.25">
      <c r="A2406" s="55" t="s">
        <v>1425</v>
      </c>
      <c r="B2406" s="55" t="s">
        <v>1425</v>
      </c>
      <c r="C2406" s="56" t="s">
        <v>4</v>
      </c>
      <c r="D2406" s="56" t="s">
        <v>19</v>
      </c>
      <c r="E2406" s="56"/>
      <c r="F2406" s="56" t="s">
        <v>226</v>
      </c>
      <c r="G2406" s="56" t="s">
        <v>6</v>
      </c>
      <c r="H2406" s="56" t="s">
        <v>0</v>
      </c>
      <c r="I2406" s="56">
        <v>49</v>
      </c>
      <c r="J2406" s="56" t="s">
        <v>30</v>
      </c>
      <c r="K2406" s="56" t="s">
        <v>13</v>
      </c>
      <c r="L2406" s="56" t="s">
        <v>6133</v>
      </c>
      <c r="M2406" s="56" t="s">
        <v>6133</v>
      </c>
      <c r="N2406" s="55" t="s">
        <v>6546</v>
      </c>
      <c r="O2406" s="55" t="s">
        <v>6133</v>
      </c>
    </row>
    <row r="2407" spans="1:15" x14ac:dyDescent="0.25">
      <c r="A2407" s="55" t="s">
        <v>1424</v>
      </c>
      <c r="B2407" s="55" t="s">
        <v>1424</v>
      </c>
      <c r="C2407" s="56" t="s">
        <v>4</v>
      </c>
      <c r="D2407" s="56" t="s">
        <v>19</v>
      </c>
      <c r="E2407" s="56"/>
      <c r="F2407" s="56" t="s">
        <v>488</v>
      </c>
      <c r="G2407" s="56" t="s">
        <v>48</v>
      </c>
      <c r="H2407" s="56" t="s">
        <v>48</v>
      </c>
      <c r="I2407" s="56" t="s">
        <v>48</v>
      </c>
      <c r="J2407" s="56" t="s">
        <v>48</v>
      </c>
      <c r="K2407" s="56" t="s">
        <v>48</v>
      </c>
      <c r="L2407" s="56" t="s">
        <v>6133</v>
      </c>
      <c r="M2407" s="56" t="s">
        <v>10007</v>
      </c>
      <c r="N2407" s="55" t="s">
        <v>6133</v>
      </c>
      <c r="O2407" s="55" t="s">
        <v>6133</v>
      </c>
    </row>
    <row r="2408" spans="1:15" x14ac:dyDescent="0.25">
      <c r="A2408" s="55" t="s">
        <v>1423</v>
      </c>
      <c r="B2408" s="55" t="s">
        <v>2361</v>
      </c>
      <c r="C2408" s="56" t="s">
        <v>4</v>
      </c>
      <c r="D2408" s="56" t="s">
        <v>19</v>
      </c>
      <c r="E2408" s="56"/>
      <c r="F2408" s="56" t="s">
        <v>68</v>
      </c>
      <c r="G2408" s="56" t="s">
        <v>6</v>
      </c>
      <c r="H2408" s="56" t="s">
        <v>0</v>
      </c>
      <c r="I2408" s="56">
        <v>35</v>
      </c>
      <c r="J2408" s="56" t="s">
        <v>30</v>
      </c>
      <c r="K2408" s="56" t="s">
        <v>13</v>
      </c>
      <c r="L2408" s="56" t="s">
        <v>7501</v>
      </c>
      <c r="M2408" s="56" t="s">
        <v>3727</v>
      </c>
      <c r="N2408" s="55" t="s">
        <v>6431</v>
      </c>
      <c r="O2408" s="55" t="s">
        <v>6832</v>
      </c>
    </row>
    <row r="2409" spans="1:15" x14ac:dyDescent="0.25">
      <c r="A2409" s="55" t="s">
        <v>1422</v>
      </c>
      <c r="B2409" s="55" t="s">
        <v>1422</v>
      </c>
      <c r="C2409" s="56" t="s">
        <v>4</v>
      </c>
      <c r="D2409" s="56" t="s">
        <v>19</v>
      </c>
      <c r="E2409" s="56"/>
      <c r="F2409" s="56" t="s">
        <v>525</v>
      </c>
      <c r="G2409" s="56" t="s">
        <v>1</v>
      </c>
      <c r="H2409" s="56" t="s">
        <v>0</v>
      </c>
      <c r="I2409" s="56">
        <v>44</v>
      </c>
      <c r="J2409" s="56" t="s">
        <v>30</v>
      </c>
      <c r="K2409" s="56" t="s">
        <v>13</v>
      </c>
      <c r="L2409" s="56" t="s">
        <v>7502</v>
      </c>
      <c r="M2409" s="56" t="s">
        <v>3727</v>
      </c>
      <c r="N2409" s="55" t="s">
        <v>6547</v>
      </c>
      <c r="O2409" s="55" t="s">
        <v>6133</v>
      </c>
    </row>
    <row r="2410" spans="1:15" x14ac:dyDescent="0.25">
      <c r="A2410" s="55" t="s">
        <v>1421</v>
      </c>
      <c r="B2410" s="55" t="s">
        <v>1421</v>
      </c>
      <c r="C2410" s="56" t="s">
        <v>4</v>
      </c>
      <c r="D2410" s="56" t="s">
        <v>19</v>
      </c>
      <c r="E2410" s="56" t="s">
        <v>22</v>
      </c>
      <c r="F2410" s="56" t="s">
        <v>525</v>
      </c>
      <c r="G2410" s="56" t="s">
        <v>48</v>
      </c>
      <c r="H2410" s="56" t="s">
        <v>48</v>
      </c>
      <c r="I2410" s="56" t="s">
        <v>48</v>
      </c>
      <c r="J2410" s="56" t="s">
        <v>48</v>
      </c>
      <c r="K2410" s="56" t="s">
        <v>48</v>
      </c>
      <c r="L2410" s="56" t="s">
        <v>6133</v>
      </c>
      <c r="M2410" s="56" t="s">
        <v>6133</v>
      </c>
      <c r="N2410" s="55" t="s">
        <v>6133</v>
      </c>
      <c r="O2410" s="55" t="s">
        <v>6133</v>
      </c>
    </row>
    <row r="2411" spans="1:15" x14ac:dyDescent="0.25">
      <c r="A2411" s="55" t="s">
        <v>1420</v>
      </c>
      <c r="B2411" s="55" t="s">
        <v>1420</v>
      </c>
      <c r="C2411" s="56" t="s">
        <v>4</v>
      </c>
      <c r="D2411" s="56" t="s">
        <v>19</v>
      </c>
      <c r="E2411" s="56"/>
      <c r="F2411" s="56" t="s">
        <v>48</v>
      </c>
      <c r="G2411" s="56" t="s">
        <v>48</v>
      </c>
      <c r="H2411" s="56" t="s">
        <v>48</v>
      </c>
      <c r="I2411" s="56" t="s">
        <v>48</v>
      </c>
      <c r="J2411" s="56" t="s">
        <v>48</v>
      </c>
      <c r="K2411" s="56" t="s">
        <v>48</v>
      </c>
      <c r="L2411" s="56" t="s">
        <v>6133</v>
      </c>
      <c r="M2411" s="56" t="s">
        <v>10007</v>
      </c>
      <c r="N2411" s="55" t="s">
        <v>6133</v>
      </c>
      <c r="O2411" s="55" t="s">
        <v>6133</v>
      </c>
    </row>
    <row r="2412" spans="1:15" x14ac:dyDescent="0.25">
      <c r="A2412" s="55" t="s">
        <v>1419</v>
      </c>
      <c r="B2412" s="55" t="s">
        <v>1419</v>
      </c>
      <c r="C2412" s="56" t="s">
        <v>4</v>
      </c>
      <c r="D2412" s="56" t="s">
        <v>19</v>
      </c>
      <c r="E2412" s="56"/>
      <c r="F2412" s="56" t="s">
        <v>226</v>
      </c>
      <c r="G2412" s="56" t="s">
        <v>6</v>
      </c>
      <c r="H2412" s="56" t="s">
        <v>0</v>
      </c>
      <c r="I2412" s="56">
        <v>55</v>
      </c>
      <c r="J2412" s="56" t="s">
        <v>30</v>
      </c>
      <c r="K2412" s="56" t="s">
        <v>13</v>
      </c>
      <c r="L2412" s="56" t="s">
        <v>6133</v>
      </c>
      <c r="M2412" s="56" t="s">
        <v>6133</v>
      </c>
      <c r="N2412" s="55" t="s">
        <v>6133</v>
      </c>
      <c r="O2412" s="55" t="s">
        <v>6133</v>
      </c>
    </row>
    <row r="2413" spans="1:15" x14ac:dyDescent="0.25">
      <c r="A2413" s="55" t="s">
        <v>1418</v>
      </c>
      <c r="B2413" s="55" t="s">
        <v>1418</v>
      </c>
      <c r="C2413" s="56" t="s">
        <v>4</v>
      </c>
      <c r="D2413" s="56" t="s">
        <v>19</v>
      </c>
      <c r="E2413" s="56"/>
      <c r="F2413" s="56" t="s">
        <v>226</v>
      </c>
      <c r="G2413" s="56" t="s">
        <v>1</v>
      </c>
      <c r="H2413" s="56" t="s">
        <v>0</v>
      </c>
      <c r="I2413" s="56">
        <v>42</v>
      </c>
      <c r="J2413" s="56" t="s">
        <v>30</v>
      </c>
      <c r="K2413" s="56" t="s">
        <v>13</v>
      </c>
      <c r="L2413" s="56" t="s">
        <v>6133</v>
      </c>
      <c r="M2413" s="56" t="s">
        <v>6133</v>
      </c>
      <c r="N2413" s="55" t="s">
        <v>6133</v>
      </c>
      <c r="O2413" s="55" t="s">
        <v>13056</v>
      </c>
    </row>
    <row r="2414" spans="1:15" x14ac:dyDescent="0.25">
      <c r="A2414" s="55" t="s">
        <v>1417</v>
      </c>
      <c r="B2414" s="55" t="s">
        <v>1417</v>
      </c>
      <c r="C2414" s="56" t="s">
        <v>4</v>
      </c>
      <c r="D2414" s="56" t="s">
        <v>19</v>
      </c>
      <c r="E2414" s="56"/>
      <c r="F2414" s="56" t="s">
        <v>525</v>
      </c>
      <c r="G2414" s="56" t="s">
        <v>1</v>
      </c>
      <c r="H2414" s="56" t="s">
        <v>0</v>
      </c>
      <c r="I2414" s="56">
        <v>58</v>
      </c>
      <c r="J2414" s="56" t="s">
        <v>30</v>
      </c>
      <c r="K2414" s="56" t="s">
        <v>13</v>
      </c>
      <c r="L2414" s="56" t="s">
        <v>12467</v>
      </c>
      <c r="M2414" s="56" t="s">
        <v>3727</v>
      </c>
      <c r="N2414" s="55" t="s">
        <v>6133</v>
      </c>
      <c r="O2414" s="55" t="s">
        <v>6133</v>
      </c>
    </row>
    <row r="2415" spans="1:15" x14ac:dyDescent="0.25">
      <c r="A2415" s="55" t="s">
        <v>3425</v>
      </c>
      <c r="B2415" s="55" t="s">
        <v>3425</v>
      </c>
      <c r="C2415" s="56" t="s">
        <v>4</v>
      </c>
      <c r="D2415" s="56" t="s">
        <v>19</v>
      </c>
      <c r="E2415" s="56"/>
      <c r="F2415" s="56" t="s">
        <v>68</v>
      </c>
      <c r="G2415" s="56" t="s">
        <v>1</v>
      </c>
      <c r="H2415" s="56" t="s">
        <v>235</v>
      </c>
      <c r="I2415" s="56">
        <v>39</v>
      </c>
      <c r="J2415" s="56" t="s">
        <v>30</v>
      </c>
      <c r="K2415" s="56" t="s">
        <v>13</v>
      </c>
      <c r="L2415" s="56" t="s">
        <v>12468</v>
      </c>
      <c r="M2415" s="56" t="s">
        <v>3727</v>
      </c>
      <c r="N2415" s="55" t="s">
        <v>10458</v>
      </c>
      <c r="O2415" s="55" t="s">
        <v>6133</v>
      </c>
    </row>
    <row r="2416" spans="1:15" x14ac:dyDescent="0.25">
      <c r="A2416" s="55" t="s">
        <v>3482</v>
      </c>
      <c r="B2416" s="55" t="s">
        <v>3482</v>
      </c>
      <c r="C2416" s="56" t="s">
        <v>4</v>
      </c>
      <c r="D2416" s="56" t="s">
        <v>19</v>
      </c>
      <c r="E2416" s="56" t="s">
        <v>3307</v>
      </c>
      <c r="F2416" s="56" t="s">
        <v>68</v>
      </c>
      <c r="G2416" s="56" t="s">
        <v>1</v>
      </c>
      <c r="H2416" s="56" t="s">
        <v>0</v>
      </c>
      <c r="I2416" s="56">
        <v>27</v>
      </c>
      <c r="J2416" s="56" t="s">
        <v>30</v>
      </c>
      <c r="K2416" s="56" t="s">
        <v>13</v>
      </c>
      <c r="L2416" s="56" t="s">
        <v>12469</v>
      </c>
      <c r="M2416" s="56" t="s">
        <v>3727</v>
      </c>
      <c r="N2416" s="55" t="s">
        <v>6133</v>
      </c>
      <c r="O2416" s="55" t="s">
        <v>6133</v>
      </c>
    </row>
    <row r="2417" spans="1:15" x14ac:dyDescent="0.25">
      <c r="A2417" s="55" t="s">
        <v>3481</v>
      </c>
      <c r="B2417" s="55" t="s">
        <v>3481</v>
      </c>
      <c r="C2417" s="56" t="s">
        <v>4</v>
      </c>
      <c r="D2417" s="56" t="s">
        <v>19</v>
      </c>
      <c r="E2417" s="56"/>
      <c r="F2417" s="56" t="s">
        <v>525</v>
      </c>
      <c r="G2417" s="56" t="s">
        <v>1</v>
      </c>
      <c r="H2417" s="56" t="s">
        <v>48</v>
      </c>
      <c r="I2417" s="56">
        <v>71</v>
      </c>
      <c r="J2417" s="56" t="s">
        <v>30</v>
      </c>
      <c r="K2417" s="56" t="s">
        <v>13</v>
      </c>
      <c r="L2417" s="56" t="s">
        <v>12470</v>
      </c>
      <c r="M2417" s="56" t="s">
        <v>3727</v>
      </c>
      <c r="N2417" s="55" t="s">
        <v>6133</v>
      </c>
      <c r="O2417" s="55" t="s">
        <v>6133</v>
      </c>
    </row>
    <row r="2418" spans="1:15" x14ac:dyDescent="0.25">
      <c r="A2418" s="55" t="s">
        <v>1416</v>
      </c>
      <c r="B2418" s="55" t="s">
        <v>1416</v>
      </c>
      <c r="C2418" s="56" t="s">
        <v>4</v>
      </c>
      <c r="D2418" s="56" t="s">
        <v>48</v>
      </c>
      <c r="E2418" s="56"/>
      <c r="F2418" s="56" t="s">
        <v>68</v>
      </c>
      <c r="G2418" s="56" t="s">
        <v>48</v>
      </c>
      <c r="H2418" s="56" t="s">
        <v>48</v>
      </c>
      <c r="I2418" s="56" t="s">
        <v>48</v>
      </c>
      <c r="J2418" s="56" t="s">
        <v>48</v>
      </c>
      <c r="K2418" s="56" t="s">
        <v>48</v>
      </c>
      <c r="L2418" s="56" t="s">
        <v>6133</v>
      </c>
      <c r="M2418" s="56" t="s">
        <v>6133</v>
      </c>
      <c r="N2418" s="55" t="s">
        <v>6133</v>
      </c>
      <c r="O2418" s="55" t="s">
        <v>6133</v>
      </c>
    </row>
    <row r="2419" spans="1:15" x14ac:dyDescent="0.25">
      <c r="A2419" s="55" t="s">
        <v>3480</v>
      </c>
      <c r="B2419" s="55" t="s">
        <v>3480</v>
      </c>
      <c r="C2419" s="56" t="s">
        <v>4</v>
      </c>
      <c r="D2419" s="56" t="s">
        <v>19</v>
      </c>
      <c r="E2419" s="56" t="s">
        <v>3307</v>
      </c>
      <c r="F2419" s="56" t="s">
        <v>68</v>
      </c>
      <c r="G2419" s="56" t="s">
        <v>6</v>
      </c>
      <c r="H2419" s="56" t="s">
        <v>0</v>
      </c>
      <c r="I2419" s="56">
        <v>50</v>
      </c>
      <c r="J2419" s="56" t="s">
        <v>30</v>
      </c>
      <c r="K2419" s="56" t="s">
        <v>13</v>
      </c>
      <c r="L2419" s="56" t="s">
        <v>12471</v>
      </c>
      <c r="M2419" s="56" t="s">
        <v>3727</v>
      </c>
      <c r="N2419" s="55" t="s">
        <v>6133</v>
      </c>
      <c r="O2419" s="55" t="s">
        <v>6133</v>
      </c>
    </row>
    <row r="2420" spans="1:15" x14ac:dyDescent="0.25">
      <c r="A2420" s="55" t="s">
        <v>1415</v>
      </c>
      <c r="B2420" s="55" t="s">
        <v>1415</v>
      </c>
      <c r="C2420" s="56" t="s">
        <v>4</v>
      </c>
      <c r="D2420" s="56" t="s">
        <v>19</v>
      </c>
      <c r="E2420" s="56"/>
      <c r="F2420" s="56" t="s">
        <v>226</v>
      </c>
      <c r="G2420" s="56" t="s">
        <v>1</v>
      </c>
      <c r="H2420" s="56" t="s">
        <v>0</v>
      </c>
      <c r="I2420" s="56">
        <v>58</v>
      </c>
      <c r="J2420" s="56" t="s">
        <v>30</v>
      </c>
      <c r="K2420" s="56" t="s">
        <v>13</v>
      </c>
      <c r="L2420" s="56" t="s">
        <v>12472</v>
      </c>
      <c r="M2420" s="56" t="s">
        <v>3727</v>
      </c>
      <c r="N2420" s="55" t="s">
        <v>6133</v>
      </c>
      <c r="O2420" s="55" t="s">
        <v>6133</v>
      </c>
    </row>
    <row r="2421" spans="1:15" x14ac:dyDescent="0.25">
      <c r="A2421" s="55" t="s">
        <v>1414</v>
      </c>
      <c r="B2421" s="55" t="s">
        <v>1414</v>
      </c>
      <c r="C2421" s="56" t="s">
        <v>4</v>
      </c>
      <c r="D2421" s="56" t="s">
        <v>19</v>
      </c>
      <c r="E2421" s="56"/>
      <c r="F2421" s="56" t="s">
        <v>226</v>
      </c>
      <c r="G2421" s="56" t="s">
        <v>1</v>
      </c>
      <c r="H2421" s="56" t="s">
        <v>0</v>
      </c>
      <c r="I2421" s="56">
        <v>50</v>
      </c>
      <c r="J2421" s="56" t="s">
        <v>30</v>
      </c>
      <c r="K2421" s="56" t="s">
        <v>13</v>
      </c>
      <c r="L2421" s="56" t="s">
        <v>6133</v>
      </c>
      <c r="M2421" s="56" t="s">
        <v>6133</v>
      </c>
      <c r="N2421" s="55" t="s">
        <v>6133</v>
      </c>
      <c r="O2421" s="55" t="s">
        <v>6133</v>
      </c>
    </row>
    <row r="2422" spans="1:15" x14ac:dyDescent="0.25">
      <c r="A2422" s="55" t="s">
        <v>1413</v>
      </c>
      <c r="B2422" s="55" t="s">
        <v>1413</v>
      </c>
      <c r="C2422" s="56" t="s">
        <v>4</v>
      </c>
      <c r="D2422" s="56" t="s">
        <v>19</v>
      </c>
      <c r="E2422" s="56"/>
      <c r="F2422" s="56" t="s">
        <v>68</v>
      </c>
      <c r="G2422" s="56" t="s">
        <v>6</v>
      </c>
      <c r="H2422" s="56" t="s">
        <v>0</v>
      </c>
      <c r="I2422" s="56">
        <v>55</v>
      </c>
      <c r="J2422" s="56" t="s">
        <v>30</v>
      </c>
      <c r="K2422" s="56" t="s">
        <v>13</v>
      </c>
      <c r="L2422" s="56" t="s">
        <v>6966</v>
      </c>
      <c r="M2422" s="56" t="s">
        <v>3727</v>
      </c>
      <c r="N2422" s="55" t="s">
        <v>6548</v>
      </c>
      <c r="O2422" s="55" t="s">
        <v>6133</v>
      </c>
    </row>
    <row r="2423" spans="1:15" x14ac:dyDescent="0.25">
      <c r="A2423" s="55" t="s">
        <v>1412</v>
      </c>
      <c r="B2423" s="55" t="s">
        <v>1412</v>
      </c>
      <c r="C2423" s="56" t="s">
        <v>4</v>
      </c>
      <c r="D2423" s="56" t="s">
        <v>19</v>
      </c>
      <c r="E2423" s="56"/>
      <c r="F2423" s="56" t="s">
        <v>226</v>
      </c>
      <c r="G2423" s="56" t="s">
        <v>1</v>
      </c>
      <c r="H2423" s="56" t="s">
        <v>0</v>
      </c>
      <c r="I2423" s="56">
        <v>61</v>
      </c>
      <c r="J2423" s="56" t="s">
        <v>30</v>
      </c>
      <c r="K2423" s="56" t="s">
        <v>13</v>
      </c>
      <c r="L2423" s="56" t="s">
        <v>12473</v>
      </c>
      <c r="M2423" s="56" t="s">
        <v>3727</v>
      </c>
      <c r="N2423" s="55" t="s">
        <v>6133</v>
      </c>
      <c r="O2423" s="55" t="s">
        <v>6133</v>
      </c>
    </row>
    <row r="2424" spans="1:15" x14ac:dyDescent="0.25">
      <c r="A2424" s="55" t="s">
        <v>3479</v>
      </c>
      <c r="B2424" s="55" t="s">
        <v>3479</v>
      </c>
      <c r="C2424" s="56" t="s">
        <v>4</v>
      </c>
      <c r="D2424" s="56" t="s">
        <v>19</v>
      </c>
      <c r="E2424" s="56"/>
      <c r="F2424" s="56" t="s">
        <v>525</v>
      </c>
      <c r="G2424" s="56" t="s">
        <v>1</v>
      </c>
      <c r="H2424" s="56" t="s">
        <v>0</v>
      </c>
      <c r="I2424" s="56">
        <v>54</v>
      </c>
      <c r="J2424" s="56" t="s">
        <v>30</v>
      </c>
      <c r="K2424" s="56" t="s">
        <v>13</v>
      </c>
      <c r="L2424" s="56" t="s">
        <v>12474</v>
      </c>
      <c r="M2424" s="56" t="s">
        <v>3727</v>
      </c>
      <c r="N2424" s="55" t="s">
        <v>6133</v>
      </c>
      <c r="O2424" s="55" t="s">
        <v>6133</v>
      </c>
    </row>
    <row r="2425" spans="1:15" x14ac:dyDescent="0.25">
      <c r="A2425" s="55" t="s">
        <v>1411</v>
      </c>
      <c r="B2425" s="55" t="s">
        <v>1411</v>
      </c>
      <c r="C2425" s="56" t="s">
        <v>4</v>
      </c>
      <c r="D2425" s="56" t="s">
        <v>19</v>
      </c>
      <c r="E2425" s="56"/>
      <c r="F2425" s="56" t="s">
        <v>48</v>
      </c>
      <c r="G2425" s="56" t="s">
        <v>48</v>
      </c>
      <c r="H2425" s="56" t="s">
        <v>48</v>
      </c>
      <c r="I2425" s="56" t="s">
        <v>48</v>
      </c>
      <c r="J2425" s="56" t="s">
        <v>48</v>
      </c>
      <c r="K2425" s="56" t="s">
        <v>48</v>
      </c>
      <c r="L2425" s="56" t="s">
        <v>6133</v>
      </c>
      <c r="M2425" s="56" t="s">
        <v>10007</v>
      </c>
      <c r="N2425" s="55" t="s">
        <v>6133</v>
      </c>
      <c r="O2425" s="55" t="s">
        <v>6133</v>
      </c>
    </row>
    <row r="2426" spans="1:15" x14ac:dyDescent="0.25">
      <c r="A2426" s="55" t="s">
        <v>1410</v>
      </c>
      <c r="B2426" s="55" t="s">
        <v>1410</v>
      </c>
      <c r="C2426" s="56" t="s">
        <v>4</v>
      </c>
      <c r="D2426" s="56" t="s">
        <v>19</v>
      </c>
      <c r="E2426" s="56"/>
      <c r="F2426" s="56" t="s">
        <v>38</v>
      </c>
      <c r="G2426" s="56" t="s">
        <v>48</v>
      </c>
      <c r="H2426" s="56" t="s">
        <v>48</v>
      </c>
      <c r="I2426" s="56" t="s">
        <v>48</v>
      </c>
      <c r="J2426" s="56" t="s">
        <v>48</v>
      </c>
      <c r="K2426" s="56" t="s">
        <v>48</v>
      </c>
      <c r="L2426" s="56" t="s">
        <v>6133</v>
      </c>
      <c r="M2426" s="56" t="s">
        <v>10007</v>
      </c>
      <c r="N2426" s="55" t="s">
        <v>6133</v>
      </c>
      <c r="O2426" s="55" t="s">
        <v>6133</v>
      </c>
    </row>
    <row r="2427" spans="1:15" x14ac:dyDescent="0.25">
      <c r="A2427" s="55" t="s">
        <v>1409</v>
      </c>
      <c r="B2427" s="55" t="s">
        <v>1409</v>
      </c>
      <c r="C2427" s="56" t="s">
        <v>4</v>
      </c>
      <c r="D2427" s="56" t="s">
        <v>19</v>
      </c>
      <c r="E2427" s="56"/>
      <c r="F2427" s="56" t="s">
        <v>488</v>
      </c>
      <c r="G2427" s="56" t="s">
        <v>48</v>
      </c>
      <c r="H2427" s="56" t="s">
        <v>48</v>
      </c>
      <c r="I2427" s="56" t="s">
        <v>48</v>
      </c>
      <c r="J2427" s="56" t="s">
        <v>48</v>
      </c>
      <c r="K2427" s="56" t="s">
        <v>48</v>
      </c>
      <c r="L2427" s="56" t="s">
        <v>12475</v>
      </c>
      <c r="M2427" s="56" t="s">
        <v>6133</v>
      </c>
      <c r="N2427" s="55" t="s">
        <v>6133</v>
      </c>
      <c r="O2427" s="55" t="s">
        <v>6133</v>
      </c>
    </row>
    <row r="2428" spans="1:15" x14ac:dyDescent="0.25">
      <c r="A2428" s="55" t="s">
        <v>3297</v>
      </c>
      <c r="B2428" s="55" t="s">
        <v>3297</v>
      </c>
      <c r="C2428" s="56" t="s">
        <v>4</v>
      </c>
      <c r="D2428" s="56" t="s">
        <v>19</v>
      </c>
      <c r="E2428" s="56"/>
      <c r="F2428" s="56" t="s">
        <v>525</v>
      </c>
      <c r="G2428" s="56" t="s">
        <v>6</v>
      </c>
      <c r="H2428" s="56" t="s">
        <v>48</v>
      </c>
      <c r="I2428" s="56">
        <v>56</v>
      </c>
      <c r="J2428" s="56" t="s">
        <v>30</v>
      </c>
      <c r="K2428" s="56" t="s">
        <v>13</v>
      </c>
      <c r="L2428" s="56" t="s">
        <v>12476</v>
      </c>
      <c r="M2428" s="56" t="s">
        <v>3727</v>
      </c>
      <c r="N2428" s="55" t="s">
        <v>6133</v>
      </c>
      <c r="O2428" s="55" t="s">
        <v>6133</v>
      </c>
    </row>
    <row r="2429" spans="1:15" x14ac:dyDescent="0.25">
      <c r="A2429" s="55" t="s">
        <v>1408</v>
      </c>
      <c r="B2429" s="55" t="s">
        <v>1408</v>
      </c>
      <c r="C2429" s="56" t="s">
        <v>4</v>
      </c>
      <c r="D2429" s="56" t="s">
        <v>19</v>
      </c>
      <c r="E2429" s="56"/>
      <c r="F2429" s="56" t="s">
        <v>525</v>
      </c>
      <c r="G2429" s="56" t="s">
        <v>6</v>
      </c>
      <c r="H2429" s="56" t="s">
        <v>0</v>
      </c>
      <c r="I2429" s="56">
        <v>65</v>
      </c>
      <c r="J2429" s="56" t="s">
        <v>30</v>
      </c>
      <c r="K2429" s="56" t="s">
        <v>13</v>
      </c>
      <c r="L2429" s="56" t="s">
        <v>7506</v>
      </c>
      <c r="M2429" s="56" t="s">
        <v>3727</v>
      </c>
      <c r="N2429" s="55" t="s">
        <v>6133</v>
      </c>
      <c r="O2429" s="55" t="s">
        <v>6133</v>
      </c>
    </row>
    <row r="2430" spans="1:15" x14ac:dyDescent="0.25">
      <c r="A2430" s="55" t="s">
        <v>3478</v>
      </c>
      <c r="B2430" s="55" t="s">
        <v>3478</v>
      </c>
      <c r="C2430" s="56" t="s">
        <v>4</v>
      </c>
      <c r="D2430" s="56" t="s">
        <v>19</v>
      </c>
      <c r="E2430" s="56"/>
      <c r="F2430" s="56" t="s">
        <v>525</v>
      </c>
      <c r="G2430" s="56" t="s">
        <v>1</v>
      </c>
      <c r="H2430" s="56" t="s">
        <v>0</v>
      </c>
      <c r="I2430" s="56">
        <v>57</v>
      </c>
      <c r="J2430" s="56" t="s">
        <v>30</v>
      </c>
      <c r="K2430" s="56" t="s">
        <v>13</v>
      </c>
      <c r="L2430" s="56" t="s">
        <v>9890</v>
      </c>
      <c r="M2430" s="56" t="s">
        <v>3727</v>
      </c>
      <c r="N2430" s="55" t="s">
        <v>6537</v>
      </c>
      <c r="O2430" s="55" t="s">
        <v>11618</v>
      </c>
    </row>
    <row r="2431" spans="1:15" x14ac:dyDescent="0.25">
      <c r="A2431" s="55" t="s">
        <v>3477</v>
      </c>
      <c r="B2431" s="55" t="s">
        <v>3477</v>
      </c>
      <c r="C2431" s="56" t="s">
        <v>4</v>
      </c>
      <c r="D2431" s="56" t="s">
        <v>19</v>
      </c>
      <c r="E2431" s="56" t="s">
        <v>3307</v>
      </c>
      <c r="F2431" s="56" t="s">
        <v>68</v>
      </c>
      <c r="G2431" s="56" t="s">
        <v>6</v>
      </c>
      <c r="H2431" s="56" t="s">
        <v>0</v>
      </c>
      <c r="I2431" s="56">
        <v>66</v>
      </c>
      <c r="J2431" s="56" t="s">
        <v>30</v>
      </c>
      <c r="K2431" s="56" t="s">
        <v>13</v>
      </c>
      <c r="L2431" s="56" t="s">
        <v>12477</v>
      </c>
      <c r="M2431" s="56" t="s">
        <v>3727</v>
      </c>
      <c r="N2431" s="55" t="s">
        <v>6133</v>
      </c>
      <c r="O2431" s="55" t="s">
        <v>6133</v>
      </c>
    </row>
    <row r="2432" spans="1:15" x14ac:dyDescent="0.25">
      <c r="A2432" s="55" t="s">
        <v>1407</v>
      </c>
      <c r="B2432" s="55" t="s">
        <v>1407</v>
      </c>
      <c r="C2432" s="56" t="s">
        <v>4</v>
      </c>
      <c r="D2432" s="56" t="s">
        <v>19</v>
      </c>
      <c r="E2432" s="56"/>
      <c r="F2432" s="56" t="s">
        <v>68</v>
      </c>
      <c r="G2432" s="56" t="s">
        <v>1</v>
      </c>
      <c r="H2432" s="56" t="s">
        <v>0</v>
      </c>
      <c r="I2432" s="56">
        <v>50</v>
      </c>
      <c r="J2432" s="56" t="s">
        <v>30</v>
      </c>
      <c r="K2432" s="56" t="s">
        <v>13</v>
      </c>
      <c r="L2432" s="56" t="s">
        <v>12478</v>
      </c>
      <c r="M2432" s="56" t="s">
        <v>3727</v>
      </c>
      <c r="N2432" s="55" t="s">
        <v>6133</v>
      </c>
      <c r="O2432" s="55" t="s">
        <v>6133</v>
      </c>
    </row>
    <row r="2433" spans="1:15" x14ac:dyDescent="0.25">
      <c r="A2433" s="55" t="s">
        <v>3476</v>
      </c>
      <c r="B2433" s="55" t="s">
        <v>3476</v>
      </c>
      <c r="C2433" s="56" t="s">
        <v>4</v>
      </c>
      <c r="D2433" s="56" t="s">
        <v>19</v>
      </c>
      <c r="E2433" s="56"/>
      <c r="F2433" s="56" t="s">
        <v>68</v>
      </c>
      <c r="G2433" s="56" t="s">
        <v>6</v>
      </c>
      <c r="H2433" s="56" t="s">
        <v>48</v>
      </c>
      <c r="I2433" s="56">
        <v>52</v>
      </c>
      <c r="J2433" s="56" t="s">
        <v>30</v>
      </c>
      <c r="K2433" s="56" t="s">
        <v>13</v>
      </c>
      <c r="L2433" s="56" t="s">
        <v>12479</v>
      </c>
      <c r="M2433" s="56" t="s">
        <v>3727</v>
      </c>
      <c r="N2433" s="55" t="s">
        <v>6133</v>
      </c>
      <c r="O2433" s="55" t="s">
        <v>6133</v>
      </c>
    </row>
    <row r="2434" spans="1:15" x14ac:dyDescent="0.25">
      <c r="A2434" s="55" t="s">
        <v>1406</v>
      </c>
      <c r="B2434" s="55" t="s">
        <v>1406</v>
      </c>
      <c r="C2434" s="56" t="s">
        <v>4</v>
      </c>
      <c r="D2434" s="56" t="s">
        <v>19</v>
      </c>
      <c r="E2434" s="56"/>
      <c r="F2434" s="56" t="s">
        <v>68</v>
      </c>
      <c r="G2434" s="56" t="s">
        <v>6</v>
      </c>
      <c r="H2434" s="56" t="s">
        <v>0</v>
      </c>
      <c r="I2434" s="56">
        <v>55</v>
      </c>
      <c r="J2434" s="56" t="s">
        <v>30</v>
      </c>
      <c r="K2434" s="56" t="s">
        <v>13</v>
      </c>
      <c r="L2434" s="56" t="s">
        <v>9891</v>
      </c>
      <c r="M2434" s="56" t="s">
        <v>3727</v>
      </c>
      <c r="N2434" s="55" t="s">
        <v>6548</v>
      </c>
      <c r="O2434" s="55" t="s">
        <v>6133</v>
      </c>
    </row>
    <row r="2435" spans="1:15" x14ac:dyDescent="0.25">
      <c r="A2435" s="55" t="s">
        <v>1405</v>
      </c>
      <c r="B2435" s="55" t="s">
        <v>1405</v>
      </c>
      <c r="C2435" s="56" t="s">
        <v>4</v>
      </c>
      <c r="D2435" s="56" t="s">
        <v>19</v>
      </c>
      <c r="E2435" s="56"/>
      <c r="F2435" s="56" t="s">
        <v>226</v>
      </c>
      <c r="G2435" s="56" t="s">
        <v>1</v>
      </c>
      <c r="H2435" s="56" t="s">
        <v>0</v>
      </c>
      <c r="I2435" s="56">
        <v>52</v>
      </c>
      <c r="J2435" s="56" t="s">
        <v>30</v>
      </c>
      <c r="K2435" s="56" t="s">
        <v>13</v>
      </c>
      <c r="L2435" s="56" t="s">
        <v>7507</v>
      </c>
      <c r="M2435" s="56" t="s">
        <v>3727</v>
      </c>
      <c r="N2435" s="55" t="s">
        <v>6133</v>
      </c>
      <c r="O2435" s="55" t="s">
        <v>6133</v>
      </c>
    </row>
    <row r="2436" spans="1:15" x14ac:dyDescent="0.25">
      <c r="A2436" s="55" t="s">
        <v>3475</v>
      </c>
      <c r="B2436" s="55" t="s">
        <v>3475</v>
      </c>
      <c r="C2436" s="56" t="s">
        <v>4</v>
      </c>
      <c r="D2436" s="56" t="s">
        <v>19</v>
      </c>
      <c r="E2436" s="56"/>
      <c r="F2436" s="56" t="s">
        <v>525</v>
      </c>
      <c r="G2436" s="56" t="s">
        <v>6</v>
      </c>
      <c r="H2436" s="56" t="s">
        <v>48</v>
      </c>
      <c r="I2436" s="56" t="s">
        <v>48</v>
      </c>
      <c r="J2436" s="56" t="s">
        <v>48</v>
      </c>
      <c r="K2436" s="56" t="s">
        <v>48</v>
      </c>
      <c r="L2436" s="56" t="s">
        <v>12480</v>
      </c>
      <c r="M2436" s="56" t="s">
        <v>3727</v>
      </c>
      <c r="N2436" s="55" t="s">
        <v>6133</v>
      </c>
      <c r="O2436" s="55" t="s">
        <v>6133</v>
      </c>
    </row>
    <row r="2437" spans="1:15" x14ac:dyDescent="0.25">
      <c r="A2437" s="55" t="s">
        <v>1404</v>
      </c>
      <c r="B2437" s="55" t="s">
        <v>1404</v>
      </c>
      <c r="C2437" s="56" t="s">
        <v>4</v>
      </c>
      <c r="D2437" s="56" t="s">
        <v>19</v>
      </c>
      <c r="E2437" s="56"/>
      <c r="F2437" s="56" t="s">
        <v>525</v>
      </c>
      <c r="G2437" s="56" t="s">
        <v>1</v>
      </c>
      <c r="H2437" s="56" t="s">
        <v>0</v>
      </c>
      <c r="I2437" s="56">
        <v>58</v>
      </c>
      <c r="J2437" s="56" t="s">
        <v>30</v>
      </c>
      <c r="K2437" s="56" t="s">
        <v>13</v>
      </c>
      <c r="L2437" s="56" t="s">
        <v>12481</v>
      </c>
      <c r="M2437" s="56" t="s">
        <v>3727</v>
      </c>
      <c r="N2437" s="55" t="s">
        <v>6133</v>
      </c>
      <c r="O2437" s="55" t="s">
        <v>6133</v>
      </c>
    </row>
    <row r="2438" spans="1:15" x14ac:dyDescent="0.25">
      <c r="A2438" s="55" t="s">
        <v>3454</v>
      </c>
      <c r="B2438" s="55" t="s">
        <v>3454</v>
      </c>
      <c r="C2438" s="56" t="s">
        <v>4</v>
      </c>
      <c r="D2438" s="56" t="s">
        <v>19</v>
      </c>
      <c r="E2438" s="56"/>
      <c r="F2438" s="56" t="s">
        <v>226</v>
      </c>
      <c r="G2438" s="56" t="s">
        <v>1</v>
      </c>
      <c r="H2438" s="56" t="s">
        <v>0</v>
      </c>
      <c r="I2438" s="56">
        <v>47</v>
      </c>
      <c r="J2438" s="56" t="s">
        <v>30</v>
      </c>
      <c r="K2438" s="56" t="s">
        <v>13</v>
      </c>
      <c r="L2438" s="56" t="s">
        <v>12482</v>
      </c>
      <c r="M2438" s="56" t="s">
        <v>3727</v>
      </c>
      <c r="N2438" s="55" t="s">
        <v>6133</v>
      </c>
      <c r="O2438" s="55" t="s">
        <v>6133</v>
      </c>
    </row>
    <row r="2439" spans="1:15" x14ac:dyDescent="0.25">
      <c r="A2439" s="55" t="s">
        <v>1403</v>
      </c>
      <c r="B2439" s="55" t="s">
        <v>1403</v>
      </c>
      <c r="C2439" s="56" t="s">
        <v>4</v>
      </c>
      <c r="D2439" s="56" t="s">
        <v>19</v>
      </c>
      <c r="E2439" s="56"/>
      <c r="F2439" s="56" t="s">
        <v>226</v>
      </c>
      <c r="G2439" s="56" t="s">
        <v>48</v>
      </c>
      <c r="H2439" s="56" t="s">
        <v>48</v>
      </c>
      <c r="I2439" s="56" t="s">
        <v>48</v>
      </c>
      <c r="J2439" s="56" t="s">
        <v>48</v>
      </c>
      <c r="K2439" s="56" t="s">
        <v>48</v>
      </c>
      <c r="L2439" s="56" t="s">
        <v>7508</v>
      </c>
      <c r="M2439" s="56" t="s">
        <v>3727</v>
      </c>
      <c r="N2439" s="55" t="s">
        <v>10460</v>
      </c>
      <c r="O2439" s="55" t="s">
        <v>13226</v>
      </c>
    </row>
    <row r="2440" spans="1:15" x14ac:dyDescent="0.25">
      <c r="A2440" s="55" t="s">
        <v>1402</v>
      </c>
      <c r="B2440" s="55" t="s">
        <v>1402</v>
      </c>
      <c r="C2440" s="56" t="s">
        <v>4</v>
      </c>
      <c r="D2440" s="56" t="s">
        <v>19</v>
      </c>
      <c r="E2440" s="56"/>
      <c r="F2440" s="56" t="s">
        <v>226</v>
      </c>
      <c r="G2440" s="56" t="s">
        <v>1</v>
      </c>
      <c r="H2440" s="56" t="s">
        <v>0</v>
      </c>
      <c r="I2440" s="56">
        <v>59</v>
      </c>
      <c r="J2440" s="56" t="s">
        <v>30</v>
      </c>
      <c r="K2440" s="56" t="s">
        <v>13</v>
      </c>
      <c r="L2440" s="56" t="s">
        <v>9703</v>
      </c>
      <c r="M2440" s="56" t="s">
        <v>3727</v>
      </c>
      <c r="N2440" s="55" t="s">
        <v>6549</v>
      </c>
      <c r="O2440" s="55" t="s">
        <v>6133</v>
      </c>
    </row>
    <row r="2441" spans="1:15" x14ac:dyDescent="0.25">
      <c r="A2441" s="55" t="s">
        <v>1401</v>
      </c>
      <c r="B2441" s="55" t="s">
        <v>1401</v>
      </c>
      <c r="C2441" s="56" t="s">
        <v>4</v>
      </c>
      <c r="D2441" s="56" t="s">
        <v>19</v>
      </c>
      <c r="E2441" s="56"/>
      <c r="F2441" s="56" t="s">
        <v>226</v>
      </c>
      <c r="G2441" s="56" t="s">
        <v>48</v>
      </c>
      <c r="H2441" s="56" t="s">
        <v>48</v>
      </c>
      <c r="I2441" s="56" t="s">
        <v>48</v>
      </c>
      <c r="J2441" s="56" t="s">
        <v>48</v>
      </c>
      <c r="K2441" s="56" t="s">
        <v>48</v>
      </c>
      <c r="L2441" s="56" t="s">
        <v>6133</v>
      </c>
      <c r="M2441" s="56" t="s">
        <v>10007</v>
      </c>
      <c r="N2441" s="55" t="s">
        <v>6133</v>
      </c>
      <c r="O2441" s="55" t="s">
        <v>6133</v>
      </c>
    </row>
    <row r="2442" spans="1:15" x14ac:dyDescent="0.25">
      <c r="A2442" s="55" t="s">
        <v>1400</v>
      </c>
      <c r="B2442" s="55" t="s">
        <v>1400</v>
      </c>
      <c r="C2442" s="56" t="s">
        <v>4</v>
      </c>
      <c r="D2442" s="56" t="s">
        <v>19</v>
      </c>
      <c r="E2442" s="56"/>
      <c r="F2442" s="56" t="s">
        <v>226</v>
      </c>
      <c r="G2442" s="56" t="s">
        <v>1</v>
      </c>
      <c r="H2442" s="56" t="s">
        <v>0</v>
      </c>
      <c r="I2442" s="56">
        <v>59</v>
      </c>
      <c r="J2442" s="56" t="s">
        <v>30</v>
      </c>
      <c r="K2442" s="56" t="s">
        <v>13</v>
      </c>
      <c r="L2442" s="56" t="s">
        <v>9708</v>
      </c>
      <c r="M2442" s="56" t="s">
        <v>3727</v>
      </c>
      <c r="N2442" s="55" t="s">
        <v>6549</v>
      </c>
      <c r="O2442" s="55" t="s">
        <v>6133</v>
      </c>
    </row>
    <row r="2443" spans="1:15" x14ac:dyDescent="0.25">
      <c r="A2443" s="55" t="s">
        <v>1399</v>
      </c>
      <c r="B2443" s="55" t="s">
        <v>1399</v>
      </c>
      <c r="C2443" s="56" t="s">
        <v>4</v>
      </c>
      <c r="D2443" s="56" t="s">
        <v>19</v>
      </c>
      <c r="E2443" s="56" t="s">
        <v>9</v>
      </c>
      <c r="F2443" s="56" t="s">
        <v>68</v>
      </c>
      <c r="G2443" s="56" t="s">
        <v>48</v>
      </c>
      <c r="H2443" s="56" t="s">
        <v>48</v>
      </c>
      <c r="I2443" s="56" t="s">
        <v>48</v>
      </c>
      <c r="J2443" s="56" t="s">
        <v>48</v>
      </c>
      <c r="K2443" s="56" t="s">
        <v>48</v>
      </c>
      <c r="L2443" s="56" t="s">
        <v>6133</v>
      </c>
      <c r="M2443" s="56" t="s">
        <v>10007</v>
      </c>
      <c r="N2443" s="55" t="s">
        <v>6133</v>
      </c>
      <c r="O2443" s="55" t="s">
        <v>6133</v>
      </c>
    </row>
    <row r="2444" spans="1:15" x14ac:dyDescent="0.25">
      <c r="A2444" s="55" t="s">
        <v>1398</v>
      </c>
      <c r="B2444" s="55" t="s">
        <v>1398</v>
      </c>
      <c r="C2444" s="56" t="s">
        <v>4</v>
      </c>
      <c r="D2444" s="56" t="s">
        <v>19</v>
      </c>
      <c r="E2444" s="56"/>
      <c r="F2444" s="56" t="s">
        <v>525</v>
      </c>
      <c r="G2444" s="56" t="s">
        <v>6</v>
      </c>
      <c r="H2444" s="56" t="s">
        <v>0</v>
      </c>
      <c r="I2444" s="56">
        <v>61</v>
      </c>
      <c r="J2444" s="56" t="s">
        <v>30</v>
      </c>
      <c r="K2444" s="56" t="s">
        <v>13</v>
      </c>
      <c r="L2444" s="56" t="s">
        <v>12483</v>
      </c>
      <c r="M2444" s="56" t="s">
        <v>3727</v>
      </c>
      <c r="N2444" s="55" t="s">
        <v>6133</v>
      </c>
      <c r="O2444" s="55" t="s">
        <v>6133</v>
      </c>
    </row>
    <row r="2445" spans="1:15" x14ac:dyDescent="0.25">
      <c r="A2445" s="55" t="s">
        <v>1397</v>
      </c>
      <c r="B2445" s="55" t="s">
        <v>1397</v>
      </c>
      <c r="C2445" s="56" t="s">
        <v>4</v>
      </c>
      <c r="D2445" s="56" t="s">
        <v>19</v>
      </c>
      <c r="E2445" s="56"/>
      <c r="F2445" s="56" t="s">
        <v>226</v>
      </c>
      <c r="G2445" s="56" t="s">
        <v>48</v>
      </c>
      <c r="H2445" s="56" t="s">
        <v>48</v>
      </c>
      <c r="I2445" s="56" t="s">
        <v>48</v>
      </c>
      <c r="J2445" s="56" t="s">
        <v>48</v>
      </c>
      <c r="K2445" s="56" t="s">
        <v>48</v>
      </c>
      <c r="L2445" s="56" t="s">
        <v>7509</v>
      </c>
      <c r="M2445" s="56" t="s">
        <v>3727</v>
      </c>
      <c r="N2445" s="55" t="s">
        <v>6133</v>
      </c>
      <c r="O2445" s="55" t="s">
        <v>6133</v>
      </c>
    </row>
    <row r="2446" spans="1:15" x14ac:dyDescent="0.25">
      <c r="A2446" s="55" t="s">
        <v>1396</v>
      </c>
      <c r="B2446" s="55" t="s">
        <v>1396</v>
      </c>
      <c r="C2446" s="56" t="s">
        <v>4</v>
      </c>
      <c r="D2446" s="56" t="s">
        <v>19</v>
      </c>
      <c r="E2446" s="56"/>
      <c r="F2446" s="56" t="s">
        <v>525</v>
      </c>
      <c r="G2446" s="56" t="s">
        <v>48</v>
      </c>
      <c r="H2446" s="56" t="s">
        <v>48</v>
      </c>
      <c r="I2446" s="56" t="s">
        <v>48</v>
      </c>
      <c r="J2446" s="56" t="s">
        <v>48</v>
      </c>
      <c r="K2446" s="56" t="s">
        <v>48</v>
      </c>
      <c r="L2446" s="56" t="s">
        <v>6133</v>
      </c>
      <c r="M2446" s="56" t="s">
        <v>10007</v>
      </c>
      <c r="N2446" s="55" t="s">
        <v>6133</v>
      </c>
      <c r="O2446" s="55" t="s">
        <v>6133</v>
      </c>
    </row>
    <row r="2447" spans="1:15" x14ac:dyDescent="0.25">
      <c r="A2447" s="55" t="s">
        <v>1395</v>
      </c>
      <c r="B2447" s="55" t="s">
        <v>1395</v>
      </c>
      <c r="C2447" s="56" t="s">
        <v>4</v>
      </c>
      <c r="D2447" s="56" t="s">
        <v>19</v>
      </c>
      <c r="E2447" s="56"/>
      <c r="F2447" s="56" t="s">
        <v>226</v>
      </c>
      <c r="G2447" s="56" t="s">
        <v>1</v>
      </c>
      <c r="H2447" s="56" t="s">
        <v>0</v>
      </c>
      <c r="I2447" s="56">
        <v>41</v>
      </c>
      <c r="J2447" s="56" t="s">
        <v>30</v>
      </c>
      <c r="K2447" s="56" t="s">
        <v>13</v>
      </c>
      <c r="L2447" s="56" t="s">
        <v>12484</v>
      </c>
      <c r="M2447" s="56" t="s">
        <v>3727</v>
      </c>
      <c r="N2447" s="55" t="s">
        <v>6133</v>
      </c>
      <c r="O2447" s="55" t="s">
        <v>6133</v>
      </c>
    </row>
    <row r="2448" spans="1:15" x14ac:dyDescent="0.25">
      <c r="A2448" s="55" t="s">
        <v>3306</v>
      </c>
      <c r="B2448" s="55" t="s">
        <v>3306</v>
      </c>
      <c r="C2448" s="56" t="s">
        <v>4</v>
      </c>
      <c r="D2448" s="56" t="s">
        <v>19</v>
      </c>
      <c r="E2448" s="56" t="s">
        <v>3305</v>
      </c>
      <c r="F2448" s="56" t="s">
        <v>525</v>
      </c>
      <c r="G2448" s="56" t="s">
        <v>6</v>
      </c>
      <c r="H2448" s="56" t="s">
        <v>0</v>
      </c>
      <c r="I2448" s="56">
        <v>62</v>
      </c>
      <c r="J2448" s="56" t="s">
        <v>30</v>
      </c>
      <c r="K2448" s="56" t="s">
        <v>13</v>
      </c>
      <c r="L2448" s="56" t="s">
        <v>12485</v>
      </c>
      <c r="M2448" s="56" t="s">
        <v>3727</v>
      </c>
      <c r="N2448" s="55" t="s">
        <v>6133</v>
      </c>
      <c r="O2448" s="55" t="s">
        <v>6133</v>
      </c>
    </row>
    <row r="2449" spans="1:15" x14ac:dyDescent="0.25">
      <c r="A2449" s="55" t="s">
        <v>1394</v>
      </c>
      <c r="B2449" s="55" t="s">
        <v>1394</v>
      </c>
      <c r="C2449" s="56" t="s">
        <v>4</v>
      </c>
      <c r="D2449" s="56" t="s">
        <v>19</v>
      </c>
      <c r="E2449" s="56"/>
      <c r="F2449" s="56" t="s">
        <v>48</v>
      </c>
      <c r="G2449" s="56" t="s">
        <v>48</v>
      </c>
      <c r="H2449" s="56" t="s">
        <v>48</v>
      </c>
      <c r="I2449" s="56" t="s">
        <v>48</v>
      </c>
      <c r="J2449" s="56" t="s">
        <v>48</v>
      </c>
      <c r="K2449" s="56" t="s">
        <v>48</v>
      </c>
      <c r="L2449" s="56" t="s">
        <v>6133</v>
      </c>
      <c r="M2449" s="56" t="s">
        <v>10007</v>
      </c>
      <c r="N2449" s="55" t="s">
        <v>6133</v>
      </c>
      <c r="O2449" s="55" t="s">
        <v>6133</v>
      </c>
    </row>
    <row r="2450" spans="1:15" x14ac:dyDescent="0.25">
      <c r="A2450" s="55" t="s">
        <v>3431</v>
      </c>
      <c r="B2450" s="55" t="s">
        <v>3431</v>
      </c>
      <c r="C2450" s="56" t="s">
        <v>4</v>
      </c>
      <c r="D2450" s="56" t="s">
        <v>19</v>
      </c>
      <c r="E2450" s="56" t="s">
        <v>22</v>
      </c>
      <c r="F2450" s="56" t="s">
        <v>226</v>
      </c>
      <c r="G2450" s="56" t="s">
        <v>1</v>
      </c>
      <c r="H2450" s="56" t="s">
        <v>0</v>
      </c>
      <c r="I2450" s="56">
        <v>68</v>
      </c>
      <c r="J2450" s="56" t="s">
        <v>30</v>
      </c>
      <c r="K2450" s="56" t="s">
        <v>13</v>
      </c>
      <c r="L2450" s="56" t="s">
        <v>12486</v>
      </c>
      <c r="M2450" s="56" t="s">
        <v>3727</v>
      </c>
      <c r="N2450" s="55" t="s">
        <v>6133</v>
      </c>
      <c r="O2450" s="55" t="s">
        <v>6133</v>
      </c>
    </row>
    <row r="2451" spans="1:15" x14ac:dyDescent="0.25">
      <c r="A2451" s="55" t="s">
        <v>1393</v>
      </c>
      <c r="B2451" s="55" t="s">
        <v>1393</v>
      </c>
      <c r="C2451" s="56" t="s">
        <v>4</v>
      </c>
      <c r="D2451" s="56" t="s">
        <v>19</v>
      </c>
      <c r="E2451" s="56"/>
      <c r="F2451" s="56" t="s">
        <v>226</v>
      </c>
      <c r="G2451" s="56" t="s">
        <v>1</v>
      </c>
      <c r="H2451" s="56" t="s">
        <v>235</v>
      </c>
      <c r="I2451" s="56">
        <v>56</v>
      </c>
      <c r="J2451" s="56" t="s">
        <v>30</v>
      </c>
      <c r="K2451" s="56" t="s">
        <v>13</v>
      </c>
      <c r="L2451" s="56" t="s">
        <v>6133</v>
      </c>
      <c r="M2451" s="56" t="s">
        <v>6133</v>
      </c>
      <c r="N2451" s="55" t="s">
        <v>6133</v>
      </c>
      <c r="O2451" s="55" t="s">
        <v>6133</v>
      </c>
    </row>
    <row r="2452" spans="1:15" x14ac:dyDescent="0.25">
      <c r="A2452" s="55" t="s">
        <v>1392</v>
      </c>
      <c r="B2452" s="55" t="s">
        <v>1392</v>
      </c>
      <c r="C2452" s="56" t="s">
        <v>4</v>
      </c>
      <c r="D2452" s="56" t="s">
        <v>48</v>
      </c>
      <c r="E2452" s="56"/>
      <c r="F2452" s="56" t="s">
        <v>48</v>
      </c>
      <c r="G2452" s="56" t="s">
        <v>48</v>
      </c>
      <c r="H2452" s="56" t="s">
        <v>48</v>
      </c>
      <c r="I2452" s="56" t="s">
        <v>48</v>
      </c>
      <c r="J2452" s="56" t="s">
        <v>48</v>
      </c>
      <c r="K2452" s="56" t="s">
        <v>48</v>
      </c>
      <c r="L2452" s="56" t="s">
        <v>6133</v>
      </c>
      <c r="M2452" s="56" t="s">
        <v>10007</v>
      </c>
      <c r="N2452" s="55" t="s">
        <v>6133</v>
      </c>
      <c r="O2452" s="55" t="s">
        <v>6133</v>
      </c>
    </row>
    <row r="2453" spans="1:15" x14ac:dyDescent="0.25">
      <c r="A2453" s="55" t="s">
        <v>1391</v>
      </c>
      <c r="B2453" s="55" t="s">
        <v>1391</v>
      </c>
      <c r="C2453" s="56" t="s">
        <v>4</v>
      </c>
      <c r="D2453" s="56" t="s">
        <v>3</v>
      </c>
      <c r="E2453" s="56"/>
      <c r="F2453" s="56" t="s">
        <v>48</v>
      </c>
      <c r="G2453" s="56" t="s">
        <v>48</v>
      </c>
      <c r="H2453" s="56" t="s">
        <v>48</v>
      </c>
      <c r="I2453" s="56" t="s">
        <v>48</v>
      </c>
      <c r="J2453" s="56" t="s">
        <v>48</v>
      </c>
      <c r="K2453" s="56" t="s">
        <v>48</v>
      </c>
      <c r="L2453" s="56" t="s">
        <v>6133</v>
      </c>
      <c r="M2453" s="56" t="s">
        <v>6133</v>
      </c>
      <c r="N2453" s="55" t="s">
        <v>6133</v>
      </c>
      <c r="O2453" s="55" t="s">
        <v>6133</v>
      </c>
    </row>
    <row r="2454" spans="1:15" x14ac:dyDescent="0.25">
      <c r="A2454" s="55" t="s">
        <v>3474</v>
      </c>
      <c r="B2454" s="55" t="s">
        <v>3474</v>
      </c>
      <c r="C2454" s="56" t="s">
        <v>4</v>
      </c>
      <c r="D2454" s="56" t="s">
        <v>19</v>
      </c>
      <c r="E2454" s="56"/>
      <c r="F2454" s="56" t="s">
        <v>68</v>
      </c>
      <c r="G2454" s="56" t="s">
        <v>6</v>
      </c>
      <c r="H2454" s="56" t="s">
        <v>48</v>
      </c>
      <c r="I2454" s="56" t="s">
        <v>48</v>
      </c>
      <c r="J2454" s="56" t="s">
        <v>48</v>
      </c>
      <c r="K2454" s="56" t="s">
        <v>48</v>
      </c>
      <c r="L2454" s="56" t="s">
        <v>7511</v>
      </c>
      <c r="M2454" s="56" t="s">
        <v>3727</v>
      </c>
      <c r="N2454" s="55" t="s">
        <v>6133</v>
      </c>
      <c r="O2454" s="55" t="s">
        <v>6133</v>
      </c>
    </row>
    <row r="2455" spans="1:15" x14ac:dyDescent="0.25">
      <c r="A2455" s="55" t="s">
        <v>1390</v>
      </c>
      <c r="B2455" s="55" t="s">
        <v>1390</v>
      </c>
      <c r="C2455" s="56" t="s">
        <v>4</v>
      </c>
      <c r="D2455" s="56" t="s">
        <v>22</v>
      </c>
      <c r="E2455" s="56"/>
      <c r="F2455" s="56" t="s">
        <v>21</v>
      </c>
      <c r="G2455" s="56" t="s">
        <v>48</v>
      </c>
      <c r="H2455" s="56" t="s">
        <v>48</v>
      </c>
      <c r="I2455" s="56" t="s">
        <v>48</v>
      </c>
      <c r="J2455" s="56" t="s">
        <v>48</v>
      </c>
      <c r="K2455" s="56" t="s">
        <v>48</v>
      </c>
      <c r="L2455" s="56" t="s">
        <v>6133</v>
      </c>
      <c r="M2455" s="56" t="s">
        <v>10007</v>
      </c>
      <c r="N2455" s="55" t="s">
        <v>6133</v>
      </c>
      <c r="O2455" s="55" t="s">
        <v>6133</v>
      </c>
    </row>
    <row r="2456" spans="1:15" x14ac:dyDescent="0.25">
      <c r="A2456" s="55" t="s">
        <v>3473</v>
      </c>
      <c r="B2456" s="55" t="s">
        <v>3473</v>
      </c>
      <c r="C2456" s="56" t="s">
        <v>4</v>
      </c>
      <c r="D2456" s="56" t="s">
        <v>19</v>
      </c>
      <c r="E2456" s="56" t="s">
        <v>9</v>
      </c>
      <c r="F2456" s="56" t="s">
        <v>525</v>
      </c>
      <c r="G2456" s="56" t="s">
        <v>6</v>
      </c>
      <c r="H2456" s="56" t="s">
        <v>0</v>
      </c>
      <c r="I2456" s="56">
        <v>47</v>
      </c>
      <c r="J2456" s="56" t="s">
        <v>30</v>
      </c>
      <c r="K2456" s="56" t="s">
        <v>13</v>
      </c>
      <c r="L2456" s="56" t="s">
        <v>9892</v>
      </c>
      <c r="M2456" s="56" t="s">
        <v>3727</v>
      </c>
      <c r="N2456" s="55" t="s">
        <v>8615</v>
      </c>
      <c r="O2456" s="55" t="s">
        <v>6837</v>
      </c>
    </row>
    <row r="2457" spans="1:15" x14ac:dyDescent="0.25">
      <c r="A2457" s="55" t="s">
        <v>1389</v>
      </c>
      <c r="B2457" s="55" t="s">
        <v>1389</v>
      </c>
      <c r="C2457" s="56" t="s">
        <v>4</v>
      </c>
      <c r="D2457" s="56" t="s">
        <v>19</v>
      </c>
      <c r="E2457" s="56"/>
      <c r="F2457" s="56" t="s">
        <v>226</v>
      </c>
      <c r="G2457" s="56" t="s">
        <v>6</v>
      </c>
      <c r="H2457" s="56" t="s">
        <v>0</v>
      </c>
      <c r="I2457" s="56">
        <v>69</v>
      </c>
      <c r="J2457" s="56" t="s">
        <v>30</v>
      </c>
      <c r="K2457" s="56" t="s">
        <v>13</v>
      </c>
      <c r="L2457" s="56" t="s">
        <v>6968</v>
      </c>
      <c r="M2457" s="56" t="s">
        <v>3727</v>
      </c>
      <c r="N2457" s="55" t="s">
        <v>6550</v>
      </c>
      <c r="O2457" s="55" t="s">
        <v>13226</v>
      </c>
    </row>
    <row r="2458" spans="1:15" x14ac:dyDescent="0.25">
      <c r="A2458" s="55" t="s">
        <v>3472</v>
      </c>
      <c r="B2458" s="55" t="s">
        <v>3472</v>
      </c>
      <c r="C2458" s="56" t="s">
        <v>4</v>
      </c>
      <c r="D2458" s="56" t="s">
        <v>19</v>
      </c>
      <c r="E2458" s="56"/>
      <c r="F2458" s="56" t="s">
        <v>68</v>
      </c>
      <c r="G2458" s="56" t="s">
        <v>6</v>
      </c>
      <c r="H2458" s="56" t="s">
        <v>0</v>
      </c>
      <c r="I2458" s="56">
        <v>68</v>
      </c>
      <c r="J2458" s="56" t="s">
        <v>30</v>
      </c>
      <c r="K2458" s="56" t="s">
        <v>13</v>
      </c>
      <c r="L2458" s="56" t="s">
        <v>9893</v>
      </c>
      <c r="M2458" s="56" t="s">
        <v>3727</v>
      </c>
      <c r="N2458" s="55" t="s">
        <v>6538</v>
      </c>
      <c r="O2458" s="55" t="s">
        <v>6133</v>
      </c>
    </row>
    <row r="2459" spans="1:15" x14ac:dyDescent="0.25">
      <c r="A2459" s="55" t="s">
        <v>1388</v>
      </c>
      <c r="B2459" s="55" t="s">
        <v>1388</v>
      </c>
      <c r="C2459" s="56" t="s">
        <v>4</v>
      </c>
      <c r="D2459" s="56" t="s">
        <v>19</v>
      </c>
      <c r="E2459" s="56" t="s">
        <v>9</v>
      </c>
      <c r="F2459" s="56" t="s">
        <v>525</v>
      </c>
      <c r="G2459" s="56" t="s">
        <v>1</v>
      </c>
      <c r="H2459" s="56" t="s">
        <v>0</v>
      </c>
      <c r="I2459" s="56">
        <v>26</v>
      </c>
      <c r="J2459" s="56" t="s">
        <v>30</v>
      </c>
      <c r="K2459" s="56" t="s">
        <v>13</v>
      </c>
      <c r="L2459" s="56" t="s">
        <v>7512</v>
      </c>
      <c r="M2459" s="56" t="s">
        <v>3727</v>
      </c>
      <c r="N2459" s="55" t="s">
        <v>6133</v>
      </c>
      <c r="O2459" s="55" t="s">
        <v>6133</v>
      </c>
    </row>
    <row r="2460" spans="1:15" x14ac:dyDescent="0.25">
      <c r="A2460" s="55" t="s">
        <v>1387</v>
      </c>
      <c r="B2460" s="55" t="s">
        <v>1387</v>
      </c>
      <c r="C2460" s="56" t="s">
        <v>4</v>
      </c>
      <c r="D2460" s="56" t="s">
        <v>19</v>
      </c>
      <c r="E2460" s="56"/>
      <c r="F2460" s="56" t="s">
        <v>226</v>
      </c>
      <c r="G2460" s="56" t="s">
        <v>6</v>
      </c>
      <c r="H2460" s="56" t="s">
        <v>0</v>
      </c>
      <c r="I2460" s="56">
        <v>69</v>
      </c>
      <c r="J2460" s="56" t="s">
        <v>30</v>
      </c>
      <c r="K2460" s="56" t="s">
        <v>13</v>
      </c>
      <c r="L2460" s="56" t="s">
        <v>6133</v>
      </c>
      <c r="M2460" s="56" t="s">
        <v>6133</v>
      </c>
      <c r="N2460" s="55" t="s">
        <v>6550</v>
      </c>
      <c r="O2460" s="55" t="s">
        <v>6133</v>
      </c>
    </row>
    <row r="2461" spans="1:15" x14ac:dyDescent="0.25">
      <c r="A2461" s="55" t="s">
        <v>3471</v>
      </c>
      <c r="B2461" s="55" t="s">
        <v>3471</v>
      </c>
      <c r="C2461" s="56" t="s">
        <v>4</v>
      </c>
      <c r="D2461" s="56" t="s">
        <v>19</v>
      </c>
      <c r="E2461" s="56"/>
      <c r="F2461" s="56" t="s">
        <v>525</v>
      </c>
      <c r="G2461" s="56" t="s">
        <v>1</v>
      </c>
      <c r="H2461" s="56" t="s">
        <v>48</v>
      </c>
      <c r="I2461" s="56" t="s">
        <v>48</v>
      </c>
      <c r="J2461" s="56" t="s">
        <v>48</v>
      </c>
      <c r="K2461" s="56" t="s">
        <v>48</v>
      </c>
      <c r="L2461" s="56" t="s">
        <v>12487</v>
      </c>
      <c r="M2461" s="56" t="s">
        <v>3727</v>
      </c>
      <c r="N2461" s="55" t="s">
        <v>6133</v>
      </c>
      <c r="O2461" s="55" t="s">
        <v>6133</v>
      </c>
    </row>
    <row r="2462" spans="1:15" x14ac:dyDescent="0.25">
      <c r="A2462" s="55" t="s">
        <v>1386</v>
      </c>
      <c r="B2462" s="55" t="s">
        <v>1386</v>
      </c>
      <c r="C2462" s="56" t="s">
        <v>4</v>
      </c>
      <c r="D2462" s="56" t="s">
        <v>22</v>
      </c>
      <c r="E2462" s="56"/>
      <c r="F2462" s="56" t="s">
        <v>21</v>
      </c>
      <c r="G2462" s="56" t="s">
        <v>1</v>
      </c>
      <c r="H2462" s="56" t="s">
        <v>0</v>
      </c>
      <c r="I2462" s="56">
        <v>65</v>
      </c>
      <c r="J2462" s="56" t="s">
        <v>30</v>
      </c>
      <c r="K2462" s="56" t="s">
        <v>13</v>
      </c>
      <c r="L2462" s="56" t="s">
        <v>7513</v>
      </c>
      <c r="M2462" s="56" t="s">
        <v>3727</v>
      </c>
      <c r="N2462" s="55" t="s">
        <v>10459</v>
      </c>
      <c r="O2462" s="55" t="s">
        <v>6133</v>
      </c>
    </row>
    <row r="2463" spans="1:15" x14ac:dyDescent="0.25">
      <c r="A2463" s="55" t="s">
        <v>1135</v>
      </c>
      <c r="B2463" s="55" t="s">
        <v>1135</v>
      </c>
      <c r="C2463" s="56" t="s">
        <v>4</v>
      </c>
      <c r="D2463" s="56" t="s">
        <v>22</v>
      </c>
      <c r="E2463" s="56"/>
      <c r="F2463" s="56" t="s">
        <v>21</v>
      </c>
      <c r="G2463" s="56" t="s">
        <v>48</v>
      </c>
      <c r="H2463" s="56" t="s">
        <v>48</v>
      </c>
      <c r="I2463" s="56" t="s">
        <v>48</v>
      </c>
      <c r="J2463" s="56" t="s">
        <v>48</v>
      </c>
      <c r="K2463" s="56" t="s">
        <v>48</v>
      </c>
      <c r="L2463" s="56" t="s">
        <v>6133</v>
      </c>
      <c r="M2463" s="56" t="s">
        <v>10007</v>
      </c>
      <c r="N2463" s="55" t="s">
        <v>6133</v>
      </c>
      <c r="O2463" s="55" t="s">
        <v>6133</v>
      </c>
    </row>
    <row r="2464" spans="1:15" x14ac:dyDescent="0.25">
      <c r="A2464" s="55" t="s">
        <v>1134</v>
      </c>
      <c r="B2464" s="55" t="s">
        <v>1134</v>
      </c>
      <c r="C2464" s="56" t="s">
        <v>4</v>
      </c>
      <c r="D2464" s="56" t="s">
        <v>19</v>
      </c>
      <c r="E2464" s="56"/>
      <c r="F2464" s="56" t="s">
        <v>226</v>
      </c>
      <c r="G2464" s="56" t="s">
        <v>1</v>
      </c>
      <c r="H2464" s="56" t="s">
        <v>0</v>
      </c>
      <c r="I2464" s="56">
        <v>58</v>
      </c>
      <c r="J2464" s="56" t="s">
        <v>30</v>
      </c>
      <c r="K2464" s="56" t="s">
        <v>13</v>
      </c>
      <c r="L2464" s="56" t="s">
        <v>7514</v>
      </c>
      <c r="M2464" s="56" t="s">
        <v>3727</v>
      </c>
      <c r="N2464" s="55" t="s">
        <v>6543</v>
      </c>
      <c r="O2464" s="55" t="s">
        <v>13226</v>
      </c>
    </row>
    <row r="2465" spans="1:15" x14ac:dyDescent="0.25">
      <c r="A2465" s="55" t="s">
        <v>1133</v>
      </c>
      <c r="B2465" s="55" t="s">
        <v>1133</v>
      </c>
      <c r="C2465" s="56" t="s">
        <v>4</v>
      </c>
      <c r="D2465" s="56" t="s">
        <v>19</v>
      </c>
      <c r="E2465" s="56"/>
      <c r="F2465" s="56" t="s">
        <v>68</v>
      </c>
      <c r="G2465" s="56" t="s">
        <v>6</v>
      </c>
      <c r="H2465" s="56" t="s">
        <v>0</v>
      </c>
      <c r="I2465" s="56">
        <v>70</v>
      </c>
      <c r="J2465" s="56" t="s">
        <v>30</v>
      </c>
      <c r="K2465" s="56" t="s">
        <v>13</v>
      </c>
      <c r="L2465" s="56" t="s">
        <v>7515</v>
      </c>
      <c r="M2465" s="56" t="s">
        <v>3727</v>
      </c>
      <c r="N2465" s="55" t="s">
        <v>6133</v>
      </c>
      <c r="O2465" s="55" t="s">
        <v>6133</v>
      </c>
    </row>
    <row r="2466" spans="1:15" x14ac:dyDescent="0.25">
      <c r="A2466" s="55" t="s">
        <v>1132</v>
      </c>
      <c r="B2466" s="55" t="s">
        <v>1132</v>
      </c>
      <c r="C2466" s="56" t="s">
        <v>4</v>
      </c>
      <c r="D2466" s="56" t="s">
        <v>19</v>
      </c>
      <c r="E2466" s="56"/>
      <c r="F2466" s="56" t="s">
        <v>525</v>
      </c>
      <c r="G2466" s="56" t="s">
        <v>48</v>
      </c>
      <c r="H2466" s="56" t="s">
        <v>48</v>
      </c>
      <c r="I2466" s="56" t="s">
        <v>48</v>
      </c>
      <c r="J2466" s="56" t="s">
        <v>48</v>
      </c>
      <c r="K2466" s="56" t="s">
        <v>48</v>
      </c>
      <c r="L2466" s="56" t="s">
        <v>6133</v>
      </c>
      <c r="M2466" s="56" t="s">
        <v>10007</v>
      </c>
      <c r="N2466" s="55" t="s">
        <v>6133</v>
      </c>
      <c r="O2466" s="55" t="s">
        <v>6133</v>
      </c>
    </row>
    <row r="2467" spans="1:15" x14ac:dyDescent="0.25">
      <c r="A2467" s="55" t="s">
        <v>3290</v>
      </c>
      <c r="B2467" s="55" t="s">
        <v>3290</v>
      </c>
      <c r="C2467" s="56" t="s">
        <v>4</v>
      </c>
      <c r="D2467" s="56" t="s">
        <v>19</v>
      </c>
      <c r="E2467" s="56" t="s">
        <v>9</v>
      </c>
      <c r="F2467" s="56" t="s">
        <v>68</v>
      </c>
      <c r="G2467" s="56" t="s">
        <v>6</v>
      </c>
      <c r="H2467" s="56" t="s">
        <v>0</v>
      </c>
      <c r="I2467" s="56">
        <v>47</v>
      </c>
      <c r="J2467" s="56" t="s">
        <v>30</v>
      </c>
      <c r="K2467" s="56" t="s">
        <v>13</v>
      </c>
      <c r="L2467" s="56" t="s">
        <v>9895</v>
      </c>
      <c r="M2467" s="56" t="s">
        <v>3727</v>
      </c>
      <c r="N2467" s="55" t="s">
        <v>8615</v>
      </c>
      <c r="O2467" s="55" t="s">
        <v>6837</v>
      </c>
    </row>
    <row r="2468" spans="1:15" x14ac:dyDescent="0.25">
      <c r="A2468" s="55" t="s">
        <v>1131</v>
      </c>
      <c r="B2468" s="55" t="s">
        <v>1131</v>
      </c>
      <c r="C2468" s="56" t="s">
        <v>4</v>
      </c>
      <c r="D2468" s="56" t="s">
        <v>19</v>
      </c>
      <c r="E2468" s="56"/>
      <c r="F2468" s="56" t="s">
        <v>525</v>
      </c>
      <c r="G2468" s="56" t="s">
        <v>1</v>
      </c>
      <c r="H2468" s="56" t="s">
        <v>0</v>
      </c>
      <c r="I2468" s="56">
        <v>44</v>
      </c>
      <c r="J2468" s="56" t="s">
        <v>30</v>
      </c>
      <c r="K2468" s="56" t="s">
        <v>13</v>
      </c>
      <c r="L2468" s="56" t="s">
        <v>6133</v>
      </c>
      <c r="M2468" s="56" t="s">
        <v>6133</v>
      </c>
      <c r="N2468" s="55" t="s">
        <v>6547</v>
      </c>
      <c r="O2468" s="55" t="s">
        <v>13226</v>
      </c>
    </row>
    <row r="2469" spans="1:15" x14ac:dyDescent="0.25">
      <c r="A2469" s="55" t="s">
        <v>1130</v>
      </c>
      <c r="B2469" s="55" t="s">
        <v>1130</v>
      </c>
      <c r="C2469" s="56" t="s">
        <v>4</v>
      </c>
      <c r="D2469" s="56" t="s">
        <v>19</v>
      </c>
      <c r="E2469" s="56"/>
      <c r="F2469" s="56" t="s">
        <v>226</v>
      </c>
      <c r="G2469" s="56" t="s">
        <v>6</v>
      </c>
      <c r="H2469" s="56" t="s">
        <v>0</v>
      </c>
      <c r="I2469" s="56">
        <v>59</v>
      </c>
      <c r="J2469" s="56" t="s">
        <v>30</v>
      </c>
      <c r="K2469" s="56" t="s">
        <v>13</v>
      </c>
      <c r="L2469" s="56" t="s">
        <v>12488</v>
      </c>
      <c r="M2469" s="56" t="s">
        <v>3727</v>
      </c>
      <c r="N2469" s="55" t="s">
        <v>6133</v>
      </c>
      <c r="O2469" s="55" t="s">
        <v>6133</v>
      </c>
    </row>
    <row r="2470" spans="1:15" x14ac:dyDescent="0.25">
      <c r="A2470" s="55" t="s">
        <v>1129</v>
      </c>
      <c r="B2470" s="55" t="s">
        <v>1129</v>
      </c>
      <c r="C2470" s="56" t="s">
        <v>4</v>
      </c>
      <c r="D2470" s="56" t="s">
        <v>19</v>
      </c>
      <c r="E2470" s="56"/>
      <c r="F2470" s="56" t="s">
        <v>525</v>
      </c>
      <c r="G2470" s="56" t="s">
        <v>1</v>
      </c>
      <c r="H2470" s="56" t="s">
        <v>48</v>
      </c>
      <c r="I2470" s="56">
        <v>45</v>
      </c>
      <c r="J2470" s="56" t="s">
        <v>30</v>
      </c>
      <c r="K2470" s="56" t="s">
        <v>13</v>
      </c>
      <c r="L2470" s="56" t="s">
        <v>7516</v>
      </c>
      <c r="M2470" s="56" t="s">
        <v>3727</v>
      </c>
      <c r="N2470" s="55" t="s">
        <v>6133</v>
      </c>
      <c r="O2470" s="55" t="s">
        <v>6133</v>
      </c>
    </row>
    <row r="2471" spans="1:15" x14ac:dyDescent="0.25">
      <c r="A2471" s="55" t="s">
        <v>1128</v>
      </c>
      <c r="B2471" s="55" t="s">
        <v>1128</v>
      </c>
      <c r="C2471" s="56" t="s">
        <v>4</v>
      </c>
      <c r="D2471" s="56" t="s">
        <v>19</v>
      </c>
      <c r="E2471" s="56" t="s">
        <v>9</v>
      </c>
      <c r="F2471" s="56" t="s">
        <v>68</v>
      </c>
      <c r="G2471" s="56" t="s">
        <v>48</v>
      </c>
      <c r="H2471" s="56" t="s">
        <v>48</v>
      </c>
      <c r="I2471" s="56" t="s">
        <v>48</v>
      </c>
      <c r="J2471" s="56" t="s">
        <v>48</v>
      </c>
      <c r="K2471" s="56" t="s">
        <v>48</v>
      </c>
      <c r="L2471" s="56" t="s">
        <v>6133</v>
      </c>
      <c r="M2471" s="56" t="s">
        <v>10007</v>
      </c>
      <c r="N2471" s="55" t="s">
        <v>6133</v>
      </c>
      <c r="O2471" s="55" t="s">
        <v>6133</v>
      </c>
    </row>
    <row r="2472" spans="1:15" x14ac:dyDescent="0.25">
      <c r="A2472" s="55" t="s">
        <v>1127</v>
      </c>
      <c r="B2472" s="55" t="s">
        <v>1127</v>
      </c>
      <c r="C2472" s="56" t="s">
        <v>4</v>
      </c>
      <c r="D2472" s="56" t="s">
        <v>19</v>
      </c>
      <c r="E2472" s="56"/>
      <c r="F2472" s="56" t="s">
        <v>525</v>
      </c>
      <c r="G2472" s="56" t="s">
        <v>1</v>
      </c>
      <c r="H2472" s="56" t="s">
        <v>0</v>
      </c>
      <c r="I2472" s="56">
        <v>69</v>
      </c>
      <c r="J2472" s="56" t="s">
        <v>30</v>
      </c>
      <c r="K2472" s="56" t="s">
        <v>13</v>
      </c>
      <c r="L2472" s="56" t="s">
        <v>7517</v>
      </c>
      <c r="M2472" s="56" t="s">
        <v>3727</v>
      </c>
      <c r="N2472" s="55" t="s">
        <v>6133</v>
      </c>
      <c r="O2472" s="55" t="s">
        <v>6133</v>
      </c>
    </row>
    <row r="2473" spans="1:15" x14ac:dyDescent="0.25">
      <c r="A2473" s="55" t="s">
        <v>3355</v>
      </c>
      <c r="B2473" s="55" t="s">
        <v>3355</v>
      </c>
      <c r="C2473" s="56" t="s">
        <v>4</v>
      </c>
      <c r="D2473" s="56" t="s">
        <v>19</v>
      </c>
      <c r="E2473" s="56"/>
      <c r="F2473" s="56" t="s">
        <v>226</v>
      </c>
      <c r="G2473" s="56" t="s">
        <v>1</v>
      </c>
      <c r="H2473" s="56" t="s">
        <v>0</v>
      </c>
      <c r="I2473" s="56" t="s">
        <v>48</v>
      </c>
      <c r="J2473" s="56" t="s">
        <v>48</v>
      </c>
      <c r="K2473" s="56" t="s">
        <v>48</v>
      </c>
      <c r="L2473" s="56" t="s">
        <v>6133</v>
      </c>
      <c r="M2473" s="56" t="s">
        <v>6133</v>
      </c>
      <c r="N2473" s="55" t="s">
        <v>6539</v>
      </c>
      <c r="O2473" s="55" t="s">
        <v>6133</v>
      </c>
    </row>
    <row r="2474" spans="1:15" x14ac:dyDescent="0.25">
      <c r="A2474" s="55" t="s">
        <v>1126</v>
      </c>
      <c r="B2474" s="55" t="s">
        <v>1126</v>
      </c>
      <c r="C2474" s="56" t="s">
        <v>4</v>
      </c>
      <c r="D2474" s="56" t="s">
        <v>48</v>
      </c>
      <c r="E2474" s="56"/>
      <c r="F2474" s="56" t="s">
        <v>48</v>
      </c>
      <c r="G2474" s="56" t="s">
        <v>48</v>
      </c>
      <c r="H2474" s="56" t="s">
        <v>48</v>
      </c>
      <c r="I2474" s="56" t="s">
        <v>48</v>
      </c>
      <c r="J2474" s="56" t="s">
        <v>48</v>
      </c>
      <c r="K2474" s="56" t="s">
        <v>48</v>
      </c>
      <c r="L2474" s="56" t="s">
        <v>6133</v>
      </c>
      <c r="M2474" s="56" t="s">
        <v>6133</v>
      </c>
      <c r="N2474" s="55" t="s">
        <v>6133</v>
      </c>
      <c r="O2474" s="55" t="s">
        <v>6133</v>
      </c>
    </row>
    <row r="2475" spans="1:15" x14ac:dyDescent="0.25">
      <c r="A2475" s="55" t="s">
        <v>3277</v>
      </c>
      <c r="B2475" s="55" t="s">
        <v>3277</v>
      </c>
      <c r="C2475" s="56" t="s">
        <v>4</v>
      </c>
      <c r="D2475" s="56" t="s">
        <v>19</v>
      </c>
      <c r="E2475" s="56" t="s">
        <v>9</v>
      </c>
      <c r="F2475" s="56" t="s">
        <v>525</v>
      </c>
      <c r="G2475" s="56" t="s">
        <v>1</v>
      </c>
      <c r="H2475" s="56" t="s">
        <v>0</v>
      </c>
      <c r="I2475" s="56">
        <v>58</v>
      </c>
      <c r="J2475" s="56" t="s">
        <v>30</v>
      </c>
      <c r="K2475" s="56" t="s">
        <v>13</v>
      </c>
      <c r="L2475" s="56" t="s">
        <v>7518</v>
      </c>
      <c r="M2475" s="56" t="s">
        <v>3727</v>
      </c>
      <c r="N2475" s="55" t="s">
        <v>6537</v>
      </c>
      <c r="O2475" s="55" t="s">
        <v>13228</v>
      </c>
    </row>
    <row r="2476" spans="1:15" x14ac:dyDescent="0.25">
      <c r="A2476" s="55" t="s">
        <v>1125</v>
      </c>
      <c r="B2476" s="55" t="s">
        <v>1125</v>
      </c>
      <c r="C2476" s="56" t="s">
        <v>4</v>
      </c>
      <c r="D2476" s="56" t="s">
        <v>19</v>
      </c>
      <c r="E2476" s="56"/>
      <c r="F2476" s="56" t="s">
        <v>226</v>
      </c>
      <c r="G2476" s="56" t="s">
        <v>1</v>
      </c>
      <c r="H2476" s="56" t="s">
        <v>235</v>
      </c>
      <c r="I2476" s="56">
        <v>36</v>
      </c>
      <c r="J2476" s="56" t="s">
        <v>30</v>
      </c>
      <c r="K2476" s="56" t="s">
        <v>13</v>
      </c>
      <c r="L2476" s="56" t="s">
        <v>6969</v>
      </c>
      <c r="M2476" s="56" t="s">
        <v>3727</v>
      </c>
      <c r="N2476" s="55" t="s">
        <v>6540</v>
      </c>
      <c r="O2476" s="55" t="s">
        <v>6133</v>
      </c>
    </row>
    <row r="2477" spans="1:15" x14ac:dyDescent="0.25">
      <c r="A2477" s="55" t="s">
        <v>1124</v>
      </c>
      <c r="B2477" s="55" t="s">
        <v>1124</v>
      </c>
      <c r="C2477" s="56" t="s">
        <v>4</v>
      </c>
      <c r="D2477" s="56" t="s">
        <v>19</v>
      </c>
      <c r="E2477" s="56"/>
      <c r="F2477" s="56" t="s">
        <v>226</v>
      </c>
      <c r="G2477" s="56" t="s">
        <v>1</v>
      </c>
      <c r="H2477" s="56" t="s">
        <v>235</v>
      </c>
      <c r="I2477" s="56">
        <v>36</v>
      </c>
      <c r="J2477" s="56" t="s">
        <v>30</v>
      </c>
      <c r="K2477" s="56" t="s">
        <v>13</v>
      </c>
      <c r="L2477" s="56" t="s">
        <v>9898</v>
      </c>
      <c r="M2477" s="56" t="s">
        <v>3727</v>
      </c>
      <c r="N2477" s="55" t="s">
        <v>6540</v>
      </c>
      <c r="O2477" s="55" t="s">
        <v>6133</v>
      </c>
    </row>
    <row r="2478" spans="1:15" x14ac:dyDescent="0.25">
      <c r="A2478" s="55" t="s">
        <v>1123</v>
      </c>
      <c r="B2478" s="55" t="s">
        <v>1123</v>
      </c>
      <c r="C2478" s="56" t="s">
        <v>4</v>
      </c>
      <c r="D2478" s="56" t="s">
        <v>19</v>
      </c>
      <c r="E2478" s="56"/>
      <c r="F2478" s="56" t="s">
        <v>226</v>
      </c>
      <c r="G2478" s="56" t="s">
        <v>6</v>
      </c>
      <c r="H2478" s="56" t="s">
        <v>0</v>
      </c>
      <c r="I2478" s="56">
        <v>50</v>
      </c>
      <c r="J2478" s="56" t="s">
        <v>30</v>
      </c>
      <c r="K2478" s="56" t="s">
        <v>13</v>
      </c>
      <c r="L2478" s="56" t="s">
        <v>6133</v>
      </c>
      <c r="M2478" s="56" t="s">
        <v>6133</v>
      </c>
      <c r="N2478" s="55" t="s">
        <v>6133</v>
      </c>
      <c r="O2478" s="55" t="s">
        <v>6133</v>
      </c>
    </row>
    <row r="2479" spans="1:15" x14ac:dyDescent="0.25">
      <c r="A2479" s="55" t="s">
        <v>3386</v>
      </c>
      <c r="B2479" s="55" t="s">
        <v>3386</v>
      </c>
      <c r="C2479" s="56" t="s">
        <v>4</v>
      </c>
      <c r="D2479" s="56" t="s">
        <v>19</v>
      </c>
      <c r="E2479" s="56"/>
      <c r="F2479" s="56" t="s">
        <v>525</v>
      </c>
      <c r="G2479" s="56" t="s">
        <v>48</v>
      </c>
      <c r="H2479" s="56" t="s">
        <v>48</v>
      </c>
      <c r="I2479" s="56" t="s">
        <v>48</v>
      </c>
      <c r="J2479" s="56" t="s">
        <v>48</v>
      </c>
      <c r="K2479" s="56" t="s">
        <v>48</v>
      </c>
      <c r="L2479" s="56" t="s">
        <v>12489</v>
      </c>
      <c r="M2479" s="56" t="s">
        <v>3727</v>
      </c>
      <c r="N2479" s="55" t="s">
        <v>6133</v>
      </c>
      <c r="O2479" s="55" t="s">
        <v>6133</v>
      </c>
    </row>
    <row r="2480" spans="1:15" x14ac:dyDescent="0.25">
      <c r="A2480" s="55" t="s">
        <v>3470</v>
      </c>
      <c r="B2480" s="55" t="s">
        <v>3470</v>
      </c>
      <c r="C2480" s="56" t="s">
        <v>4</v>
      </c>
      <c r="D2480" s="56" t="s">
        <v>19</v>
      </c>
      <c r="E2480" s="56" t="s">
        <v>3307</v>
      </c>
      <c r="F2480" s="56" t="s">
        <v>525</v>
      </c>
      <c r="G2480" s="56" t="s">
        <v>6</v>
      </c>
      <c r="H2480" s="56" t="s">
        <v>0</v>
      </c>
      <c r="I2480" s="56">
        <v>46</v>
      </c>
      <c r="J2480" s="56" t="s">
        <v>30</v>
      </c>
      <c r="K2480" s="56" t="s">
        <v>13</v>
      </c>
      <c r="L2480" s="56" t="s">
        <v>9899</v>
      </c>
      <c r="M2480" s="56" t="s">
        <v>3727</v>
      </c>
      <c r="N2480" s="55" t="s">
        <v>6542</v>
      </c>
      <c r="O2480" s="55" t="s">
        <v>6133</v>
      </c>
    </row>
    <row r="2481" spans="1:15" x14ac:dyDescent="0.25">
      <c r="A2481" s="55" t="s">
        <v>3469</v>
      </c>
      <c r="B2481" s="55" t="s">
        <v>3469</v>
      </c>
      <c r="C2481" s="56" t="s">
        <v>4</v>
      </c>
      <c r="D2481" s="56" t="s">
        <v>19</v>
      </c>
      <c r="E2481" s="56" t="s">
        <v>3307</v>
      </c>
      <c r="F2481" s="56" t="s">
        <v>525</v>
      </c>
      <c r="G2481" s="56" t="s">
        <v>1</v>
      </c>
      <c r="H2481" s="56" t="s">
        <v>0</v>
      </c>
      <c r="I2481" s="56">
        <v>65</v>
      </c>
      <c r="J2481" s="56" t="s">
        <v>30</v>
      </c>
      <c r="K2481" s="56" t="s">
        <v>13</v>
      </c>
      <c r="L2481" s="56" t="s">
        <v>7519</v>
      </c>
      <c r="M2481" s="56" t="s">
        <v>3727</v>
      </c>
      <c r="N2481" s="55" t="s">
        <v>6133</v>
      </c>
      <c r="O2481" s="55" t="s">
        <v>6133</v>
      </c>
    </row>
    <row r="2482" spans="1:15" x14ac:dyDescent="0.25">
      <c r="A2482" s="55" t="s">
        <v>1122</v>
      </c>
      <c r="B2482" s="55" t="s">
        <v>1122</v>
      </c>
      <c r="C2482" s="56" t="s">
        <v>4</v>
      </c>
      <c r="D2482" s="56" t="s">
        <v>19</v>
      </c>
      <c r="E2482" s="56"/>
      <c r="F2482" s="56" t="s">
        <v>525</v>
      </c>
      <c r="G2482" s="56" t="s">
        <v>48</v>
      </c>
      <c r="H2482" s="56" t="s">
        <v>48</v>
      </c>
      <c r="I2482" s="56" t="s">
        <v>48</v>
      </c>
      <c r="J2482" s="56" t="s">
        <v>48</v>
      </c>
      <c r="K2482" s="56" t="s">
        <v>48</v>
      </c>
      <c r="L2482" s="56" t="s">
        <v>12490</v>
      </c>
      <c r="M2482" s="56" t="s">
        <v>3727</v>
      </c>
      <c r="N2482" s="55" t="s">
        <v>6133</v>
      </c>
      <c r="O2482" s="55" t="s">
        <v>6133</v>
      </c>
    </row>
    <row r="2483" spans="1:15" x14ac:dyDescent="0.25">
      <c r="A2483" s="55" t="s">
        <v>1121</v>
      </c>
      <c r="B2483" s="55" t="s">
        <v>1121</v>
      </c>
      <c r="C2483" s="56" t="s">
        <v>4</v>
      </c>
      <c r="D2483" s="56" t="s">
        <v>19</v>
      </c>
      <c r="E2483" s="56"/>
      <c r="F2483" s="56" t="s">
        <v>226</v>
      </c>
      <c r="G2483" s="56" t="s">
        <v>1</v>
      </c>
      <c r="H2483" s="56" t="s">
        <v>0</v>
      </c>
      <c r="I2483" s="56">
        <v>58</v>
      </c>
      <c r="J2483" s="56" t="s">
        <v>30</v>
      </c>
      <c r="K2483" s="56" t="s">
        <v>13</v>
      </c>
      <c r="L2483" s="56" t="s">
        <v>7520</v>
      </c>
      <c r="M2483" s="56" t="s">
        <v>3727</v>
      </c>
      <c r="N2483" s="55" t="s">
        <v>6543</v>
      </c>
      <c r="O2483" s="55" t="s">
        <v>6133</v>
      </c>
    </row>
    <row r="2484" spans="1:15" x14ac:dyDescent="0.25">
      <c r="A2484" s="55" t="s">
        <v>1120</v>
      </c>
      <c r="B2484" s="55" t="s">
        <v>1120</v>
      </c>
      <c r="C2484" s="56" t="s">
        <v>4</v>
      </c>
      <c r="D2484" s="56" t="s">
        <v>19</v>
      </c>
      <c r="E2484" s="56"/>
      <c r="F2484" s="56" t="s">
        <v>48</v>
      </c>
      <c r="G2484" s="56" t="s">
        <v>48</v>
      </c>
      <c r="H2484" s="56" t="s">
        <v>48</v>
      </c>
      <c r="I2484" s="56" t="s">
        <v>48</v>
      </c>
      <c r="J2484" s="56" t="s">
        <v>48</v>
      </c>
      <c r="K2484" s="56" t="s">
        <v>48</v>
      </c>
      <c r="L2484" s="56" t="s">
        <v>6133</v>
      </c>
      <c r="M2484" s="56" t="s">
        <v>10007</v>
      </c>
      <c r="N2484" s="55" t="s">
        <v>6133</v>
      </c>
      <c r="O2484" s="55" t="s">
        <v>6133</v>
      </c>
    </row>
    <row r="2485" spans="1:15" x14ac:dyDescent="0.25">
      <c r="A2485" s="55" t="s">
        <v>3452</v>
      </c>
      <c r="B2485" s="55" t="s">
        <v>3452</v>
      </c>
      <c r="C2485" s="56" t="s">
        <v>4</v>
      </c>
      <c r="D2485" s="56" t="s">
        <v>19</v>
      </c>
      <c r="E2485" s="56"/>
      <c r="F2485" s="56" t="s">
        <v>38</v>
      </c>
      <c r="G2485" s="56" t="s">
        <v>1</v>
      </c>
      <c r="H2485" s="56" t="s">
        <v>48</v>
      </c>
      <c r="I2485" s="56" t="s">
        <v>48</v>
      </c>
      <c r="J2485" s="56" t="s">
        <v>48</v>
      </c>
      <c r="K2485" s="56" t="s">
        <v>48</v>
      </c>
      <c r="L2485" s="56" t="s">
        <v>12491</v>
      </c>
      <c r="M2485" s="56" t="s">
        <v>3727</v>
      </c>
      <c r="N2485" s="55" t="s">
        <v>6133</v>
      </c>
      <c r="O2485" s="55" t="s">
        <v>6133</v>
      </c>
    </row>
    <row r="2486" spans="1:15" x14ac:dyDescent="0.25">
      <c r="A2486" s="55" t="s">
        <v>3468</v>
      </c>
      <c r="B2486" s="55" t="s">
        <v>3468</v>
      </c>
      <c r="C2486" s="56" t="s">
        <v>4</v>
      </c>
      <c r="D2486" s="56" t="s">
        <v>19</v>
      </c>
      <c r="E2486" s="56" t="s">
        <v>3307</v>
      </c>
      <c r="F2486" s="56" t="s">
        <v>226</v>
      </c>
      <c r="G2486" s="56" t="s">
        <v>1</v>
      </c>
      <c r="H2486" s="56" t="s">
        <v>0</v>
      </c>
      <c r="I2486" s="56">
        <v>50</v>
      </c>
      <c r="J2486" s="56" t="s">
        <v>30</v>
      </c>
      <c r="K2486" s="56" t="s">
        <v>13</v>
      </c>
      <c r="L2486" s="56" t="s">
        <v>12492</v>
      </c>
      <c r="M2486" s="56" t="s">
        <v>3727</v>
      </c>
      <c r="N2486" s="55" t="s">
        <v>6133</v>
      </c>
      <c r="O2486" s="55" t="s">
        <v>6133</v>
      </c>
    </row>
    <row r="2487" spans="1:15" x14ac:dyDescent="0.25">
      <c r="A2487" s="55" t="s">
        <v>1119</v>
      </c>
      <c r="B2487" s="55" t="s">
        <v>1119</v>
      </c>
      <c r="C2487" s="56" t="s">
        <v>4</v>
      </c>
      <c r="D2487" s="56" t="s">
        <v>19</v>
      </c>
      <c r="E2487" s="56"/>
      <c r="F2487" s="56" t="s">
        <v>525</v>
      </c>
      <c r="G2487" s="56" t="s">
        <v>6</v>
      </c>
      <c r="H2487" s="56" t="s">
        <v>48</v>
      </c>
      <c r="I2487" s="56" t="s">
        <v>48</v>
      </c>
      <c r="J2487" s="56" t="s">
        <v>48</v>
      </c>
      <c r="K2487" s="56" t="s">
        <v>48</v>
      </c>
      <c r="L2487" s="56" t="s">
        <v>12493</v>
      </c>
      <c r="M2487" s="56" t="s">
        <v>3727</v>
      </c>
      <c r="N2487" s="55" t="s">
        <v>6133</v>
      </c>
      <c r="O2487" s="55" t="s">
        <v>6133</v>
      </c>
    </row>
    <row r="2488" spans="1:15" x14ac:dyDescent="0.25">
      <c r="A2488" s="55" t="s">
        <v>1118</v>
      </c>
      <c r="B2488" s="55" t="s">
        <v>1118</v>
      </c>
      <c r="C2488" s="56" t="s">
        <v>4</v>
      </c>
      <c r="D2488" s="56" t="s">
        <v>19</v>
      </c>
      <c r="E2488" s="56" t="s">
        <v>283</v>
      </c>
      <c r="F2488" s="56" t="s">
        <v>226</v>
      </c>
      <c r="G2488" s="56" t="s">
        <v>1</v>
      </c>
      <c r="H2488" s="56" t="s">
        <v>0</v>
      </c>
      <c r="I2488" s="56">
        <v>67</v>
      </c>
      <c r="J2488" s="56" t="s">
        <v>30</v>
      </c>
      <c r="K2488" s="56" t="s">
        <v>13</v>
      </c>
      <c r="L2488" s="56" t="s">
        <v>6971</v>
      </c>
      <c r="M2488" s="56" t="s">
        <v>3727</v>
      </c>
      <c r="N2488" s="55" t="s">
        <v>13046</v>
      </c>
      <c r="O2488" s="55" t="s">
        <v>6133</v>
      </c>
    </row>
    <row r="2489" spans="1:15" x14ac:dyDescent="0.25">
      <c r="A2489" s="55" t="s">
        <v>3398</v>
      </c>
      <c r="B2489" s="55" t="s">
        <v>3398</v>
      </c>
      <c r="C2489" s="56" t="s">
        <v>4</v>
      </c>
      <c r="D2489" s="56" t="s">
        <v>19</v>
      </c>
      <c r="E2489" s="56" t="s">
        <v>283</v>
      </c>
      <c r="F2489" s="56" t="s">
        <v>226</v>
      </c>
      <c r="G2489" s="56" t="s">
        <v>1</v>
      </c>
      <c r="H2489" s="56" t="s">
        <v>0</v>
      </c>
      <c r="I2489" s="56">
        <v>67</v>
      </c>
      <c r="J2489" s="56" t="s">
        <v>30</v>
      </c>
      <c r="K2489" s="56" t="s">
        <v>13</v>
      </c>
      <c r="L2489" s="56" t="s">
        <v>9667</v>
      </c>
      <c r="M2489" s="56" t="s">
        <v>3727</v>
      </c>
      <c r="N2489" s="55" t="s">
        <v>13046</v>
      </c>
      <c r="O2489" s="55" t="s">
        <v>6841</v>
      </c>
    </row>
    <row r="2490" spans="1:15" x14ac:dyDescent="0.25">
      <c r="A2490" s="55" t="s">
        <v>3400</v>
      </c>
      <c r="B2490" s="55" t="s">
        <v>3400</v>
      </c>
      <c r="C2490" s="56" t="s">
        <v>4</v>
      </c>
      <c r="D2490" s="56" t="s">
        <v>19</v>
      </c>
      <c r="E2490" s="56" t="s">
        <v>283</v>
      </c>
      <c r="F2490" s="56" t="s">
        <v>226</v>
      </c>
      <c r="G2490" s="56" t="s">
        <v>1</v>
      </c>
      <c r="H2490" s="56" t="s">
        <v>0</v>
      </c>
      <c r="I2490" s="56">
        <v>67</v>
      </c>
      <c r="J2490" s="56" t="s">
        <v>30</v>
      </c>
      <c r="K2490" s="56" t="s">
        <v>13</v>
      </c>
      <c r="L2490" s="56" t="s">
        <v>9664</v>
      </c>
      <c r="M2490" s="56" t="s">
        <v>3727</v>
      </c>
      <c r="N2490" s="55" t="s">
        <v>13046</v>
      </c>
      <c r="O2490" s="55" t="s">
        <v>6841</v>
      </c>
    </row>
    <row r="2491" spans="1:15" x14ac:dyDescent="0.25">
      <c r="A2491" s="55" t="s">
        <v>1117</v>
      </c>
      <c r="B2491" s="55" t="s">
        <v>1117</v>
      </c>
      <c r="C2491" s="56" t="s">
        <v>4</v>
      </c>
      <c r="D2491" s="56" t="s">
        <v>19</v>
      </c>
      <c r="E2491" s="56"/>
      <c r="F2491" s="56" t="s">
        <v>226</v>
      </c>
      <c r="G2491" s="56" t="s">
        <v>1</v>
      </c>
      <c r="H2491" s="56" t="s">
        <v>235</v>
      </c>
      <c r="I2491" s="56">
        <v>51</v>
      </c>
      <c r="J2491" s="56" t="s">
        <v>30</v>
      </c>
      <c r="K2491" s="56" t="s">
        <v>13</v>
      </c>
      <c r="L2491" s="56" t="s">
        <v>7521</v>
      </c>
      <c r="M2491" s="56" t="s">
        <v>3727</v>
      </c>
      <c r="N2491" s="55" t="s">
        <v>6133</v>
      </c>
      <c r="O2491" s="55" t="s">
        <v>6133</v>
      </c>
    </row>
    <row r="2492" spans="1:15" x14ac:dyDescent="0.25">
      <c r="A2492" s="55" t="s">
        <v>3356</v>
      </c>
      <c r="B2492" s="55" t="s">
        <v>3356</v>
      </c>
      <c r="C2492" s="56" t="s">
        <v>4</v>
      </c>
      <c r="D2492" s="56" t="s">
        <v>19</v>
      </c>
      <c r="E2492" s="56"/>
      <c r="F2492" s="56" t="s">
        <v>226</v>
      </c>
      <c r="G2492" s="56" t="s">
        <v>1</v>
      </c>
      <c r="H2492" s="56" t="s">
        <v>0</v>
      </c>
      <c r="I2492" s="56">
        <v>54</v>
      </c>
      <c r="J2492" s="56" t="s">
        <v>30</v>
      </c>
      <c r="K2492" s="56" t="s">
        <v>13</v>
      </c>
      <c r="L2492" s="56" t="s">
        <v>6133</v>
      </c>
      <c r="M2492" s="56" t="s">
        <v>6133</v>
      </c>
      <c r="N2492" s="55" t="s">
        <v>6133</v>
      </c>
      <c r="O2492" s="55" t="s">
        <v>6133</v>
      </c>
    </row>
    <row r="2493" spans="1:15" x14ac:dyDescent="0.25">
      <c r="A2493" s="55" t="s">
        <v>1116</v>
      </c>
      <c r="B2493" s="55" t="s">
        <v>1116</v>
      </c>
      <c r="C2493" s="56" t="s">
        <v>4</v>
      </c>
      <c r="D2493" s="56" t="s">
        <v>19</v>
      </c>
      <c r="E2493" s="56"/>
      <c r="F2493" s="56" t="s">
        <v>525</v>
      </c>
      <c r="G2493" s="56" t="s">
        <v>6</v>
      </c>
      <c r="H2493" s="56" t="s">
        <v>48</v>
      </c>
      <c r="I2493" s="56" t="s">
        <v>48</v>
      </c>
      <c r="J2493" s="56" t="s">
        <v>48</v>
      </c>
      <c r="K2493" s="56" t="s">
        <v>48</v>
      </c>
      <c r="L2493" s="56" t="s">
        <v>12494</v>
      </c>
      <c r="M2493" s="56" t="s">
        <v>3727</v>
      </c>
      <c r="N2493" s="55" t="s">
        <v>6133</v>
      </c>
      <c r="O2493" s="55" t="s">
        <v>6133</v>
      </c>
    </row>
    <row r="2494" spans="1:15" x14ac:dyDescent="0.25">
      <c r="A2494" s="55" t="s">
        <v>1115</v>
      </c>
      <c r="B2494" s="55" t="s">
        <v>1115</v>
      </c>
      <c r="C2494" s="56" t="s">
        <v>4</v>
      </c>
      <c r="D2494" s="56" t="s">
        <v>19</v>
      </c>
      <c r="E2494" s="56" t="s">
        <v>9</v>
      </c>
      <c r="F2494" s="56" t="s">
        <v>68</v>
      </c>
      <c r="G2494" s="56" t="s">
        <v>48</v>
      </c>
      <c r="H2494" s="56" t="s">
        <v>48</v>
      </c>
      <c r="I2494" s="56" t="s">
        <v>48</v>
      </c>
      <c r="J2494" s="56" t="s">
        <v>48</v>
      </c>
      <c r="K2494" s="56" t="s">
        <v>48</v>
      </c>
      <c r="L2494" s="56" t="s">
        <v>6133</v>
      </c>
      <c r="M2494" s="56" t="s">
        <v>10007</v>
      </c>
      <c r="N2494" s="55" t="s">
        <v>6133</v>
      </c>
      <c r="O2494" s="55" t="s">
        <v>6133</v>
      </c>
    </row>
    <row r="2495" spans="1:15" x14ac:dyDescent="0.25">
      <c r="A2495" s="55" t="s">
        <v>1114</v>
      </c>
      <c r="B2495" s="55" t="s">
        <v>1114</v>
      </c>
      <c r="C2495" s="56" t="s">
        <v>4</v>
      </c>
      <c r="D2495" s="56" t="s">
        <v>19</v>
      </c>
      <c r="E2495" s="56"/>
      <c r="F2495" s="56" t="s">
        <v>68</v>
      </c>
      <c r="G2495" s="56" t="s">
        <v>48</v>
      </c>
      <c r="H2495" s="56" t="s">
        <v>48</v>
      </c>
      <c r="I2495" s="56" t="s">
        <v>48</v>
      </c>
      <c r="J2495" s="56" t="s">
        <v>48</v>
      </c>
      <c r="K2495" s="56" t="s">
        <v>48</v>
      </c>
      <c r="L2495" s="56" t="s">
        <v>6133</v>
      </c>
      <c r="M2495" s="56" t="s">
        <v>6133</v>
      </c>
      <c r="N2495" s="55" t="s">
        <v>6133</v>
      </c>
      <c r="O2495" s="55" t="s">
        <v>6133</v>
      </c>
    </row>
    <row r="2496" spans="1:15" x14ac:dyDescent="0.25">
      <c r="A2496" s="55" t="s">
        <v>3467</v>
      </c>
      <c r="B2496" s="55" t="s">
        <v>3467</v>
      </c>
      <c r="C2496" s="56" t="s">
        <v>4</v>
      </c>
      <c r="D2496" s="56" t="s">
        <v>22</v>
      </c>
      <c r="E2496" s="56" t="s">
        <v>560</v>
      </c>
      <c r="F2496" s="56" t="s">
        <v>21</v>
      </c>
      <c r="G2496" s="56" t="s">
        <v>1</v>
      </c>
      <c r="H2496" s="56" t="s">
        <v>48</v>
      </c>
      <c r="I2496" s="56" t="s">
        <v>48</v>
      </c>
      <c r="J2496" s="56" t="s">
        <v>48</v>
      </c>
      <c r="K2496" s="56" t="s">
        <v>48</v>
      </c>
      <c r="L2496" s="56" t="s">
        <v>12495</v>
      </c>
      <c r="M2496" s="56" t="s">
        <v>3727</v>
      </c>
      <c r="N2496" s="55" t="s">
        <v>6133</v>
      </c>
      <c r="O2496" s="55" t="s">
        <v>6133</v>
      </c>
    </row>
    <row r="2497" spans="1:15" x14ac:dyDescent="0.25">
      <c r="A2497" s="55" t="s">
        <v>1113</v>
      </c>
      <c r="B2497" s="55" t="s">
        <v>1113</v>
      </c>
      <c r="C2497" s="56" t="s">
        <v>4</v>
      </c>
      <c r="D2497" s="56" t="s">
        <v>19</v>
      </c>
      <c r="E2497" s="56"/>
      <c r="F2497" s="56" t="s">
        <v>226</v>
      </c>
      <c r="G2497" s="56" t="s">
        <v>6</v>
      </c>
      <c r="H2497" s="56" t="s">
        <v>0</v>
      </c>
      <c r="I2497" s="56">
        <v>57</v>
      </c>
      <c r="J2497" s="56" t="s">
        <v>30</v>
      </c>
      <c r="K2497" s="56" t="s">
        <v>13</v>
      </c>
      <c r="L2497" s="56" t="s">
        <v>6133</v>
      </c>
      <c r="M2497" s="56" t="s">
        <v>6133</v>
      </c>
      <c r="N2497" s="55" t="s">
        <v>6551</v>
      </c>
      <c r="O2497" s="55" t="s">
        <v>13226</v>
      </c>
    </row>
    <row r="2498" spans="1:15" x14ac:dyDescent="0.25">
      <c r="A2498" s="55" t="s">
        <v>1112</v>
      </c>
      <c r="B2498" s="55" t="s">
        <v>1112</v>
      </c>
      <c r="C2498" s="56" t="s">
        <v>4</v>
      </c>
      <c r="D2498" s="56" t="s">
        <v>19</v>
      </c>
      <c r="E2498" s="56"/>
      <c r="F2498" s="56" t="s">
        <v>38</v>
      </c>
      <c r="G2498" s="56" t="s">
        <v>48</v>
      </c>
      <c r="H2498" s="56" t="s">
        <v>48</v>
      </c>
      <c r="I2498" s="56" t="s">
        <v>48</v>
      </c>
      <c r="J2498" s="56" t="s">
        <v>48</v>
      </c>
      <c r="K2498" s="56" t="s">
        <v>48</v>
      </c>
      <c r="L2498" s="56" t="s">
        <v>6133</v>
      </c>
      <c r="M2498" s="56" t="s">
        <v>10007</v>
      </c>
      <c r="N2498" s="55" t="s">
        <v>6133</v>
      </c>
      <c r="O2498" s="55" t="s">
        <v>6133</v>
      </c>
    </row>
    <row r="2499" spans="1:15" x14ac:dyDescent="0.25">
      <c r="A2499" s="55" t="s">
        <v>1111</v>
      </c>
      <c r="B2499" s="55" t="s">
        <v>1111</v>
      </c>
      <c r="C2499" s="56" t="s">
        <v>4</v>
      </c>
      <c r="D2499" s="56" t="s">
        <v>19</v>
      </c>
      <c r="E2499" s="56"/>
      <c r="F2499" s="56" t="s">
        <v>226</v>
      </c>
      <c r="G2499" s="56" t="s">
        <v>6</v>
      </c>
      <c r="H2499" s="56" t="s">
        <v>0</v>
      </c>
      <c r="I2499" s="56">
        <v>57</v>
      </c>
      <c r="J2499" s="56" t="s">
        <v>30</v>
      </c>
      <c r="K2499" s="56" t="s">
        <v>13</v>
      </c>
      <c r="L2499" s="56" t="s">
        <v>9900</v>
      </c>
      <c r="M2499" s="56" t="s">
        <v>3727</v>
      </c>
      <c r="N2499" s="55" t="s">
        <v>6551</v>
      </c>
      <c r="O2499" s="55" t="s">
        <v>6133</v>
      </c>
    </row>
    <row r="2500" spans="1:15" x14ac:dyDescent="0.25">
      <c r="A2500" s="55" t="s">
        <v>1110</v>
      </c>
      <c r="B2500" s="55" t="s">
        <v>1110</v>
      </c>
      <c r="C2500" s="56" t="s">
        <v>4</v>
      </c>
      <c r="D2500" s="56" t="s">
        <v>19</v>
      </c>
      <c r="E2500" s="56"/>
      <c r="F2500" s="56" t="s">
        <v>525</v>
      </c>
      <c r="G2500" s="56" t="s">
        <v>1</v>
      </c>
      <c r="H2500" s="56" t="s">
        <v>48</v>
      </c>
      <c r="I2500" s="56" t="s">
        <v>48</v>
      </c>
      <c r="J2500" s="56" t="s">
        <v>48</v>
      </c>
      <c r="K2500" s="56" t="s">
        <v>48</v>
      </c>
      <c r="L2500" s="56" t="s">
        <v>7522</v>
      </c>
      <c r="M2500" s="56" t="s">
        <v>3727</v>
      </c>
      <c r="N2500" s="55" t="s">
        <v>6133</v>
      </c>
      <c r="O2500" s="55" t="s">
        <v>6133</v>
      </c>
    </row>
    <row r="2501" spans="1:15" x14ac:dyDescent="0.25">
      <c r="A2501" s="55" t="s">
        <v>3466</v>
      </c>
      <c r="B2501" s="55" t="s">
        <v>3466</v>
      </c>
      <c r="C2501" s="56" t="s">
        <v>4</v>
      </c>
      <c r="D2501" s="56" t="s">
        <v>19</v>
      </c>
      <c r="E2501" s="56"/>
      <c r="F2501" s="56" t="s">
        <v>525</v>
      </c>
      <c r="G2501" s="56" t="s">
        <v>1</v>
      </c>
      <c r="H2501" s="56" t="s">
        <v>235</v>
      </c>
      <c r="I2501" s="56">
        <v>51</v>
      </c>
      <c r="J2501" s="56" t="s">
        <v>30</v>
      </c>
      <c r="K2501" s="56" t="s">
        <v>13</v>
      </c>
      <c r="L2501" s="56" t="s">
        <v>7523</v>
      </c>
      <c r="M2501" s="56" t="s">
        <v>3727</v>
      </c>
      <c r="N2501" s="55" t="s">
        <v>13041</v>
      </c>
      <c r="O2501" s="55" t="s">
        <v>6133</v>
      </c>
    </row>
    <row r="2502" spans="1:15" x14ac:dyDescent="0.25">
      <c r="A2502" s="55" t="s">
        <v>1109</v>
      </c>
      <c r="B2502" s="55" t="s">
        <v>1109</v>
      </c>
      <c r="C2502" s="56" t="s">
        <v>4</v>
      </c>
      <c r="D2502" s="56" t="s">
        <v>19</v>
      </c>
      <c r="E2502" s="56"/>
      <c r="F2502" s="56" t="s">
        <v>226</v>
      </c>
      <c r="G2502" s="56" t="s">
        <v>6</v>
      </c>
      <c r="H2502" s="56" t="s">
        <v>0</v>
      </c>
      <c r="I2502" s="56">
        <v>57</v>
      </c>
      <c r="J2502" s="56" t="s">
        <v>30</v>
      </c>
      <c r="K2502" s="56" t="s">
        <v>13</v>
      </c>
      <c r="L2502" s="56" t="s">
        <v>7524</v>
      </c>
      <c r="M2502" s="56" t="s">
        <v>3727</v>
      </c>
      <c r="N2502" s="55" t="s">
        <v>6133</v>
      </c>
      <c r="O2502" s="55" t="s">
        <v>6133</v>
      </c>
    </row>
    <row r="2503" spans="1:15" x14ac:dyDescent="0.25">
      <c r="A2503" s="55" t="s">
        <v>1108</v>
      </c>
      <c r="B2503" s="55" t="s">
        <v>1108</v>
      </c>
      <c r="C2503" s="56" t="s">
        <v>4</v>
      </c>
      <c r="D2503" s="56" t="s">
        <v>19</v>
      </c>
      <c r="E2503" s="56"/>
      <c r="F2503" s="56" t="s">
        <v>525</v>
      </c>
      <c r="G2503" s="56" t="s">
        <v>1</v>
      </c>
      <c r="H2503" s="56" t="s">
        <v>0</v>
      </c>
      <c r="I2503" s="56">
        <v>55</v>
      </c>
      <c r="J2503" s="56" t="s">
        <v>30</v>
      </c>
      <c r="K2503" s="56" t="s">
        <v>13</v>
      </c>
      <c r="L2503" s="56" t="s">
        <v>12496</v>
      </c>
      <c r="M2503" s="56" t="s">
        <v>3727</v>
      </c>
      <c r="N2503" s="55" t="s">
        <v>6133</v>
      </c>
      <c r="O2503" s="55" t="s">
        <v>6133</v>
      </c>
    </row>
    <row r="2504" spans="1:15" x14ac:dyDescent="0.25">
      <c r="A2504" s="55" t="s">
        <v>1107</v>
      </c>
      <c r="B2504" s="55" t="s">
        <v>1107</v>
      </c>
      <c r="C2504" s="56" t="s">
        <v>4</v>
      </c>
      <c r="D2504" s="56" t="s">
        <v>19</v>
      </c>
      <c r="E2504" s="56"/>
      <c r="F2504" s="56" t="s">
        <v>525</v>
      </c>
      <c r="G2504" s="56" t="s">
        <v>6</v>
      </c>
      <c r="H2504" s="56" t="s">
        <v>0</v>
      </c>
      <c r="I2504" s="56">
        <v>54</v>
      </c>
      <c r="J2504" s="56" t="s">
        <v>30</v>
      </c>
      <c r="K2504" s="56" t="s">
        <v>13</v>
      </c>
      <c r="L2504" s="56" t="s">
        <v>9901</v>
      </c>
      <c r="M2504" s="56" t="s">
        <v>3727</v>
      </c>
      <c r="N2504" s="55" t="s">
        <v>6544</v>
      </c>
      <c r="O2504" s="55" t="s">
        <v>6133</v>
      </c>
    </row>
    <row r="2505" spans="1:15" x14ac:dyDescent="0.25">
      <c r="A2505" s="55" t="s">
        <v>1106</v>
      </c>
      <c r="B2505" s="55" t="s">
        <v>1106</v>
      </c>
      <c r="C2505" s="56" t="s">
        <v>4</v>
      </c>
      <c r="D2505" s="56" t="s">
        <v>22</v>
      </c>
      <c r="E2505" s="56" t="s">
        <v>19</v>
      </c>
      <c r="F2505" s="56" t="s">
        <v>21</v>
      </c>
      <c r="G2505" s="56" t="s">
        <v>48</v>
      </c>
      <c r="H2505" s="56" t="s">
        <v>48</v>
      </c>
      <c r="I2505" s="56" t="s">
        <v>48</v>
      </c>
      <c r="J2505" s="56" t="s">
        <v>48</v>
      </c>
      <c r="K2505" s="56" t="s">
        <v>48</v>
      </c>
      <c r="L2505" s="56" t="s">
        <v>6133</v>
      </c>
      <c r="M2505" s="56" t="s">
        <v>6133</v>
      </c>
      <c r="N2505" s="55" t="s">
        <v>6133</v>
      </c>
      <c r="O2505" s="55" t="s">
        <v>6133</v>
      </c>
    </row>
    <row r="2506" spans="1:15" x14ac:dyDescent="0.25">
      <c r="A2506" s="55" t="s">
        <v>1105</v>
      </c>
      <c r="B2506" s="55" t="s">
        <v>1105</v>
      </c>
      <c r="C2506" s="56" t="s">
        <v>4</v>
      </c>
      <c r="D2506" s="56" t="s">
        <v>22</v>
      </c>
      <c r="E2506" s="56" t="s">
        <v>19</v>
      </c>
      <c r="F2506" s="56" t="s">
        <v>21</v>
      </c>
      <c r="G2506" s="56" t="s">
        <v>48</v>
      </c>
      <c r="H2506" s="56" t="s">
        <v>48</v>
      </c>
      <c r="I2506" s="56" t="s">
        <v>48</v>
      </c>
      <c r="J2506" s="56" t="s">
        <v>48</v>
      </c>
      <c r="K2506" s="56" t="s">
        <v>48</v>
      </c>
      <c r="L2506" s="56" t="s">
        <v>6133</v>
      </c>
      <c r="M2506" s="56" t="s">
        <v>6133</v>
      </c>
      <c r="N2506" s="55" t="s">
        <v>6133</v>
      </c>
      <c r="O2506" s="55" t="s">
        <v>6133</v>
      </c>
    </row>
    <row r="2507" spans="1:15" x14ac:dyDescent="0.25">
      <c r="A2507" s="55" t="s">
        <v>1104</v>
      </c>
      <c r="B2507" s="55" t="s">
        <v>1104</v>
      </c>
      <c r="C2507" s="56" t="s">
        <v>4</v>
      </c>
      <c r="D2507" s="56" t="s">
        <v>48</v>
      </c>
      <c r="E2507" s="56"/>
      <c r="F2507" s="56" t="s">
        <v>48</v>
      </c>
      <c r="G2507" s="56" t="s">
        <v>48</v>
      </c>
      <c r="H2507" s="56" t="s">
        <v>48</v>
      </c>
      <c r="I2507" s="56" t="s">
        <v>48</v>
      </c>
      <c r="J2507" s="56" t="s">
        <v>48</v>
      </c>
      <c r="K2507" s="56" t="s">
        <v>48</v>
      </c>
      <c r="L2507" s="56" t="s">
        <v>6133</v>
      </c>
      <c r="M2507" s="56" t="s">
        <v>10007</v>
      </c>
      <c r="N2507" s="55" t="s">
        <v>6133</v>
      </c>
      <c r="O2507" s="55" t="s">
        <v>6133</v>
      </c>
    </row>
    <row r="2508" spans="1:15" x14ac:dyDescent="0.25">
      <c r="A2508" s="55" t="s">
        <v>3465</v>
      </c>
      <c r="B2508" s="55" t="s">
        <v>3465</v>
      </c>
      <c r="C2508" s="56" t="s">
        <v>4</v>
      </c>
      <c r="D2508" s="56" t="s">
        <v>19</v>
      </c>
      <c r="E2508" s="56"/>
      <c r="F2508" s="56" t="s">
        <v>525</v>
      </c>
      <c r="G2508" s="56" t="s">
        <v>1</v>
      </c>
      <c r="H2508" s="56" t="s">
        <v>0</v>
      </c>
      <c r="I2508" s="56">
        <v>47</v>
      </c>
      <c r="J2508" s="56" t="s">
        <v>30</v>
      </c>
      <c r="K2508" s="56" t="s">
        <v>13</v>
      </c>
      <c r="L2508" s="56" t="s">
        <v>12497</v>
      </c>
      <c r="M2508" s="56" t="s">
        <v>3727</v>
      </c>
      <c r="N2508" s="55" t="s">
        <v>6133</v>
      </c>
      <c r="O2508" s="55" t="s">
        <v>6133</v>
      </c>
    </row>
    <row r="2509" spans="1:15" x14ac:dyDescent="0.25">
      <c r="A2509" s="55" t="s">
        <v>1103</v>
      </c>
      <c r="B2509" s="55" t="s">
        <v>1103</v>
      </c>
      <c r="C2509" s="56" t="s">
        <v>4</v>
      </c>
      <c r="D2509" s="56" t="s">
        <v>19</v>
      </c>
      <c r="E2509" s="56"/>
      <c r="F2509" s="56" t="s">
        <v>525</v>
      </c>
      <c r="G2509" s="56" t="s">
        <v>1</v>
      </c>
      <c r="H2509" s="56" t="s">
        <v>48</v>
      </c>
      <c r="I2509" s="56" t="s">
        <v>48</v>
      </c>
      <c r="J2509" s="56" t="s">
        <v>48</v>
      </c>
      <c r="K2509" s="56" t="s">
        <v>48</v>
      </c>
      <c r="L2509" s="56" t="s">
        <v>7527</v>
      </c>
      <c r="M2509" s="56" t="s">
        <v>3727</v>
      </c>
      <c r="N2509" s="55" t="s">
        <v>6133</v>
      </c>
      <c r="O2509" s="55" t="s">
        <v>6133</v>
      </c>
    </row>
    <row r="2510" spans="1:15" x14ac:dyDescent="0.25">
      <c r="A2510" s="55" t="s">
        <v>1102</v>
      </c>
      <c r="B2510" s="55" t="s">
        <v>1102</v>
      </c>
      <c r="C2510" s="56" t="s">
        <v>4</v>
      </c>
      <c r="D2510" s="56" t="s">
        <v>22</v>
      </c>
      <c r="E2510" s="56" t="s">
        <v>19</v>
      </c>
      <c r="F2510" s="56" t="s">
        <v>21</v>
      </c>
      <c r="G2510" s="56" t="s">
        <v>1</v>
      </c>
      <c r="H2510" s="56" t="s">
        <v>48</v>
      </c>
      <c r="I2510" s="56" t="s">
        <v>48</v>
      </c>
      <c r="J2510" s="56" t="s">
        <v>48</v>
      </c>
      <c r="K2510" s="56" t="s">
        <v>48</v>
      </c>
      <c r="L2510" s="56" t="s">
        <v>12498</v>
      </c>
      <c r="M2510" s="56" t="s">
        <v>3727</v>
      </c>
      <c r="N2510" s="55" t="s">
        <v>6133</v>
      </c>
      <c r="O2510" s="55" t="s">
        <v>6133</v>
      </c>
    </row>
    <row r="2511" spans="1:15" x14ac:dyDescent="0.25">
      <c r="A2511" s="55" t="s">
        <v>1101</v>
      </c>
      <c r="B2511" s="55" t="s">
        <v>1101</v>
      </c>
      <c r="C2511" s="56" t="s">
        <v>4</v>
      </c>
      <c r="D2511" s="56" t="s">
        <v>22</v>
      </c>
      <c r="E2511" s="56" t="s">
        <v>19</v>
      </c>
      <c r="F2511" s="56" t="s">
        <v>21</v>
      </c>
      <c r="G2511" s="56" t="s">
        <v>48</v>
      </c>
      <c r="H2511" s="56" t="s">
        <v>48</v>
      </c>
      <c r="I2511" s="56" t="s">
        <v>48</v>
      </c>
      <c r="J2511" s="56" t="s">
        <v>48</v>
      </c>
      <c r="K2511" s="56" t="s">
        <v>48</v>
      </c>
      <c r="L2511" s="56" t="s">
        <v>6133</v>
      </c>
      <c r="M2511" s="56" t="s">
        <v>6133</v>
      </c>
      <c r="N2511" s="55" t="s">
        <v>6133</v>
      </c>
      <c r="O2511" s="55" t="s">
        <v>6133</v>
      </c>
    </row>
    <row r="2512" spans="1:15" x14ac:dyDescent="0.25">
      <c r="A2512" s="55" t="s">
        <v>1100</v>
      </c>
      <c r="B2512" s="55" t="s">
        <v>1043</v>
      </c>
      <c r="C2512" s="56" t="s">
        <v>4</v>
      </c>
      <c r="D2512" s="56" t="s">
        <v>19</v>
      </c>
      <c r="E2512" s="56"/>
      <c r="F2512" s="56" t="s">
        <v>226</v>
      </c>
      <c r="G2512" s="56" t="s">
        <v>1</v>
      </c>
      <c r="H2512" s="56" t="s">
        <v>0</v>
      </c>
      <c r="I2512" s="56">
        <v>55</v>
      </c>
      <c r="J2512" s="56" t="s">
        <v>30</v>
      </c>
      <c r="K2512" s="56" t="s">
        <v>13</v>
      </c>
      <c r="L2512" s="56" t="s">
        <v>7145</v>
      </c>
      <c r="M2512" s="56" t="s">
        <v>3727</v>
      </c>
      <c r="N2512" s="55" t="s">
        <v>11428</v>
      </c>
      <c r="O2512" s="55" t="s">
        <v>11446</v>
      </c>
    </row>
    <row r="2513" spans="1:15" x14ac:dyDescent="0.25">
      <c r="A2513" s="55" t="s">
        <v>3432</v>
      </c>
      <c r="B2513" s="55" t="s">
        <v>3432</v>
      </c>
      <c r="C2513" s="56" t="s">
        <v>4</v>
      </c>
      <c r="D2513" s="56" t="s">
        <v>19</v>
      </c>
      <c r="E2513" s="56" t="s">
        <v>117</v>
      </c>
      <c r="F2513" s="56" t="s">
        <v>226</v>
      </c>
      <c r="G2513" s="56" t="s">
        <v>1</v>
      </c>
      <c r="H2513" s="56" t="s">
        <v>11619</v>
      </c>
      <c r="I2513" s="56">
        <v>34</v>
      </c>
      <c r="J2513" s="56" t="s">
        <v>30</v>
      </c>
      <c r="K2513" s="56" t="s">
        <v>13</v>
      </c>
      <c r="L2513" s="56" t="s">
        <v>7528</v>
      </c>
      <c r="M2513" s="56" t="s">
        <v>3727</v>
      </c>
      <c r="N2513" s="55" t="s">
        <v>6133</v>
      </c>
      <c r="O2513" s="55" t="s">
        <v>6133</v>
      </c>
    </row>
    <row r="2514" spans="1:15" x14ac:dyDescent="0.25">
      <c r="A2514" s="55" t="s">
        <v>1099</v>
      </c>
      <c r="B2514" s="55" t="s">
        <v>1099</v>
      </c>
      <c r="C2514" s="56" t="s">
        <v>4</v>
      </c>
      <c r="D2514" s="56" t="s">
        <v>22</v>
      </c>
      <c r="E2514" s="56" t="s">
        <v>19</v>
      </c>
      <c r="F2514" s="56" t="s">
        <v>21</v>
      </c>
      <c r="G2514" s="56" t="s">
        <v>48</v>
      </c>
      <c r="H2514" s="56" t="s">
        <v>48</v>
      </c>
      <c r="I2514" s="56" t="s">
        <v>48</v>
      </c>
      <c r="J2514" s="56" t="s">
        <v>48</v>
      </c>
      <c r="K2514" s="56" t="s">
        <v>48</v>
      </c>
      <c r="L2514" s="56" t="s">
        <v>6133</v>
      </c>
      <c r="M2514" s="56" t="s">
        <v>6133</v>
      </c>
      <c r="N2514" s="55" t="s">
        <v>6133</v>
      </c>
      <c r="O2514" s="55" t="s">
        <v>6133</v>
      </c>
    </row>
    <row r="2515" spans="1:15" x14ac:dyDescent="0.25">
      <c r="A2515" s="55" t="s">
        <v>1098</v>
      </c>
      <c r="B2515" s="55" t="s">
        <v>1098</v>
      </c>
      <c r="C2515" s="56" t="s">
        <v>4</v>
      </c>
      <c r="D2515" s="56" t="s">
        <v>22</v>
      </c>
      <c r="E2515" s="56" t="s">
        <v>19</v>
      </c>
      <c r="F2515" s="56" t="s">
        <v>21</v>
      </c>
      <c r="G2515" s="56" t="s">
        <v>48</v>
      </c>
      <c r="H2515" s="56" t="s">
        <v>48</v>
      </c>
      <c r="I2515" s="56" t="s">
        <v>48</v>
      </c>
      <c r="J2515" s="56" t="s">
        <v>48</v>
      </c>
      <c r="K2515" s="56" t="s">
        <v>48</v>
      </c>
      <c r="L2515" s="56" t="s">
        <v>6133</v>
      </c>
      <c r="M2515" s="56" t="s">
        <v>6133</v>
      </c>
      <c r="N2515" s="55" t="s">
        <v>6133</v>
      </c>
      <c r="O2515" s="55" t="s">
        <v>6133</v>
      </c>
    </row>
    <row r="2516" spans="1:15" x14ac:dyDescent="0.25">
      <c r="A2516" s="55" t="s">
        <v>1097</v>
      </c>
      <c r="B2516" s="55" t="s">
        <v>1097</v>
      </c>
      <c r="C2516" s="56" t="s">
        <v>4</v>
      </c>
      <c r="D2516" s="56" t="s">
        <v>22</v>
      </c>
      <c r="E2516" s="56" t="s">
        <v>19</v>
      </c>
      <c r="F2516" s="56" t="s">
        <v>21</v>
      </c>
      <c r="G2516" s="56" t="s">
        <v>48</v>
      </c>
      <c r="H2516" s="56" t="s">
        <v>48</v>
      </c>
      <c r="I2516" s="56" t="s">
        <v>48</v>
      </c>
      <c r="J2516" s="56" t="s">
        <v>48</v>
      </c>
      <c r="K2516" s="56" t="s">
        <v>48</v>
      </c>
      <c r="L2516" s="56" t="s">
        <v>6133</v>
      </c>
      <c r="M2516" s="56" t="s">
        <v>6133</v>
      </c>
      <c r="N2516" s="55" t="s">
        <v>6133</v>
      </c>
      <c r="O2516" s="55" t="s">
        <v>6133</v>
      </c>
    </row>
    <row r="2517" spans="1:15" x14ac:dyDescent="0.25">
      <c r="A2517" s="55" t="s">
        <v>302</v>
      </c>
      <c r="B2517" s="55" t="s">
        <v>302</v>
      </c>
      <c r="C2517" s="56" t="s">
        <v>4</v>
      </c>
      <c r="D2517" s="56" t="s">
        <v>22</v>
      </c>
      <c r="E2517" s="56" t="s">
        <v>19</v>
      </c>
      <c r="F2517" s="56" t="s">
        <v>21</v>
      </c>
      <c r="G2517" s="56" t="s">
        <v>48</v>
      </c>
      <c r="H2517" s="56" t="s">
        <v>48</v>
      </c>
      <c r="I2517" s="56" t="s">
        <v>48</v>
      </c>
      <c r="J2517" s="56" t="s">
        <v>48</v>
      </c>
      <c r="K2517" s="56" t="s">
        <v>48</v>
      </c>
      <c r="L2517" s="56" t="s">
        <v>6133</v>
      </c>
      <c r="M2517" s="56" t="s">
        <v>6133</v>
      </c>
      <c r="N2517" s="55" t="s">
        <v>6133</v>
      </c>
      <c r="O2517" s="55" t="s">
        <v>6133</v>
      </c>
    </row>
    <row r="2518" spans="1:15" x14ac:dyDescent="0.25">
      <c r="A2518" s="55" t="s">
        <v>1096</v>
      </c>
      <c r="B2518" s="55" t="s">
        <v>1096</v>
      </c>
      <c r="C2518" s="56" t="s">
        <v>4</v>
      </c>
      <c r="D2518" s="56" t="s">
        <v>22</v>
      </c>
      <c r="E2518" s="56" t="s">
        <v>19</v>
      </c>
      <c r="F2518" s="56" t="s">
        <v>21</v>
      </c>
      <c r="G2518" s="56" t="s">
        <v>48</v>
      </c>
      <c r="H2518" s="56" t="s">
        <v>48</v>
      </c>
      <c r="I2518" s="56" t="s">
        <v>48</v>
      </c>
      <c r="J2518" s="56" t="s">
        <v>48</v>
      </c>
      <c r="K2518" s="56" t="s">
        <v>48</v>
      </c>
      <c r="L2518" s="56" t="s">
        <v>6133</v>
      </c>
      <c r="M2518" s="56" t="s">
        <v>6133</v>
      </c>
      <c r="N2518" s="55" t="s">
        <v>6133</v>
      </c>
      <c r="O2518" s="55" t="s">
        <v>6133</v>
      </c>
    </row>
    <row r="2519" spans="1:15" x14ac:dyDescent="0.25">
      <c r="A2519" s="55" t="s">
        <v>1095</v>
      </c>
      <c r="B2519" s="55" t="s">
        <v>1095</v>
      </c>
      <c r="C2519" s="56" t="s">
        <v>4</v>
      </c>
      <c r="D2519" s="56" t="s">
        <v>22</v>
      </c>
      <c r="E2519" s="56" t="s">
        <v>19</v>
      </c>
      <c r="F2519" s="56" t="s">
        <v>21</v>
      </c>
      <c r="G2519" s="56" t="s">
        <v>48</v>
      </c>
      <c r="H2519" s="56" t="s">
        <v>48</v>
      </c>
      <c r="I2519" s="56" t="s">
        <v>48</v>
      </c>
      <c r="J2519" s="56" t="s">
        <v>48</v>
      </c>
      <c r="K2519" s="56" t="s">
        <v>48</v>
      </c>
      <c r="L2519" s="56" t="s">
        <v>6133</v>
      </c>
      <c r="M2519" s="56" t="s">
        <v>6133</v>
      </c>
      <c r="N2519" s="55" t="s">
        <v>6133</v>
      </c>
      <c r="O2519" s="55" t="s">
        <v>6133</v>
      </c>
    </row>
    <row r="2520" spans="1:15" x14ac:dyDescent="0.25">
      <c r="A2520" s="55" t="s">
        <v>1094</v>
      </c>
      <c r="B2520" s="55" t="s">
        <v>1094</v>
      </c>
      <c r="C2520" s="56" t="s">
        <v>4</v>
      </c>
      <c r="D2520" s="56" t="s">
        <v>22</v>
      </c>
      <c r="E2520" s="56" t="s">
        <v>19</v>
      </c>
      <c r="F2520" s="56" t="s">
        <v>21</v>
      </c>
      <c r="G2520" s="56" t="s">
        <v>48</v>
      </c>
      <c r="H2520" s="56" t="s">
        <v>48</v>
      </c>
      <c r="I2520" s="56" t="s">
        <v>48</v>
      </c>
      <c r="J2520" s="56" t="s">
        <v>48</v>
      </c>
      <c r="K2520" s="56" t="s">
        <v>48</v>
      </c>
      <c r="L2520" s="56" t="s">
        <v>6133</v>
      </c>
      <c r="M2520" s="56" t="s">
        <v>6133</v>
      </c>
      <c r="N2520" s="55" t="s">
        <v>6133</v>
      </c>
      <c r="O2520" s="55" t="s">
        <v>6133</v>
      </c>
    </row>
    <row r="2521" spans="1:15" x14ac:dyDescent="0.25">
      <c r="A2521" s="55" t="s">
        <v>1093</v>
      </c>
      <c r="B2521" s="55" t="s">
        <v>1093</v>
      </c>
      <c r="C2521" s="56" t="s">
        <v>4</v>
      </c>
      <c r="D2521" s="56" t="s">
        <v>22</v>
      </c>
      <c r="E2521" s="56"/>
      <c r="F2521" s="56" t="s">
        <v>21</v>
      </c>
      <c r="G2521" s="56" t="s">
        <v>1</v>
      </c>
      <c r="H2521" s="56" t="s">
        <v>0</v>
      </c>
      <c r="I2521" s="56">
        <v>48</v>
      </c>
      <c r="J2521" s="56" t="s">
        <v>30</v>
      </c>
      <c r="K2521" s="56" t="s">
        <v>13</v>
      </c>
      <c r="L2521" s="56" t="s">
        <v>12499</v>
      </c>
      <c r="M2521" s="56" t="s">
        <v>3727</v>
      </c>
      <c r="N2521" s="55" t="s">
        <v>6133</v>
      </c>
      <c r="O2521" s="55" t="s">
        <v>6133</v>
      </c>
    </row>
    <row r="2522" spans="1:15" x14ac:dyDescent="0.25">
      <c r="A2522" s="55" t="s">
        <v>1092</v>
      </c>
      <c r="B2522" s="55" t="s">
        <v>1092</v>
      </c>
      <c r="C2522" s="56" t="s">
        <v>4</v>
      </c>
      <c r="D2522" s="56" t="s">
        <v>22</v>
      </c>
      <c r="E2522" s="56" t="s">
        <v>19</v>
      </c>
      <c r="F2522" s="56" t="s">
        <v>21</v>
      </c>
      <c r="G2522" s="56" t="s">
        <v>48</v>
      </c>
      <c r="H2522" s="56" t="s">
        <v>48</v>
      </c>
      <c r="I2522" s="56" t="s">
        <v>48</v>
      </c>
      <c r="J2522" s="56" t="s">
        <v>48</v>
      </c>
      <c r="K2522" s="56" t="s">
        <v>48</v>
      </c>
      <c r="L2522" s="56" t="s">
        <v>6133</v>
      </c>
      <c r="M2522" s="56" t="s">
        <v>6133</v>
      </c>
      <c r="N2522" s="55" t="s">
        <v>6133</v>
      </c>
      <c r="O2522" s="55" t="s">
        <v>6133</v>
      </c>
    </row>
    <row r="2523" spans="1:15" x14ac:dyDescent="0.25">
      <c r="A2523" s="55" t="s">
        <v>1091</v>
      </c>
      <c r="B2523" s="55" t="s">
        <v>1091</v>
      </c>
      <c r="C2523" s="56" t="s">
        <v>4</v>
      </c>
      <c r="D2523" s="56" t="s">
        <v>22</v>
      </c>
      <c r="E2523" s="56" t="s">
        <v>19</v>
      </c>
      <c r="F2523" s="56" t="s">
        <v>21</v>
      </c>
      <c r="G2523" s="56" t="s">
        <v>48</v>
      </c>
      <c r="H2523" s="56" t="s">
        <v>48</v>
      </c>
      <c r="I2523" s="56" t="s">
        <v>48</v>
      </c>
      <c r="J2523" s="56" t="s">
        <v>48</v>
      </c>
      <c r="K2523" s="56" t="s">
        <v>48</v>
      </c>
      <c r="L2523" s="56" t="s">
        <v>6133</v>
      </c>
      <c r="M2523" s="56" t="s">
        <v>6133</v>
      </c>
      <c r="N2523" s="55" t="s">
        <v>6133</v>
      </c>
      <c r="O2523" s="55" t="s">
        <v>6133</v>
      </c>
    </row>
    <row r="2524" spans="1:15" x14ac:dyDescent="0.25">
      <c r="A2524" s="55" t="s">
        <v>1090</v>
      </c>
      <c r="B2524" s="55" t="s">
        <v>1090</v>
      </c>
      <c r="C2524" s="56" t="s">
        <v>4</v>
      </c>
      <c r="D2524" s="56" t="s">
        <v>22</v>
      </c>
      <c r="E2524" s="56" t="s">
        <v>19</v>
      </c>
      <c r="F2524" s="56" t="s">
        <v>21</v>
      </c>
      <c r="G2524" s="56" t="s">
        <v>48</v>
      </c>
      <c r="H2524" s="56" t="s">
        <v>48</v>
      </c>
      <c r="I2524" s="56" t="s">
        <v>48</v>
      </c>
      <c r="J2524" s="56" t="s">
        <v>48</v>
      </c>
      <c r="K2524" s="56" t="s">
        <v>48</v>
      </c>
      <c r="L2524" s="56" t="s">
        <v>6133</v>
      </c>
      <c r="M2524" s="56" t="s">
        <v>6133</v>
      </c>
      <c r="N2524" s="55" t="s">
        <v>6133</v>
      </c>
      <c r="O2524" s="55" t="s">
        <v>6133</v>
      </c>
    </row>
    <row r="2525" spans="1:15" x14ac:dyDescent="0.25">
      <c r="A2525" s="55" t="s">
        <v>1089</v>
      </c>
      <c r="B2525" s="55" t="s">
        <v>1089</v>
      </c>
      <c r="C2525" s="56" t="s">
        <v>4</v>
      </c>
      <c r="D2525" s="56" t="s">
        <v>22</v>
      </c>
      <c r="E2525" s="56" t="s">
        <v>19</v>
      </c>
      <c r="F2525" s="56" t="s">
        <v>21</v>
      </c>
      <c r="G2525" s="56" t="s">
        <v>48</v>
      </c>
      <c r="H2525" s="56" t="s">
        <v>48</v>
      </c>
      <c r="I2525" s="56" t="s">
        <v>48</v>
      </c>
      <c r="J2525" s="56" t="s">
        <v>48</v>
      </c>
      <c r="K2525" s="56" t="s">
        <v>48</v>
      </c>
      <c r="L2525" s="56" t="s">
        <v>6133</v>
      </c>
      <c r="M2525" s="56" t="s">
        <v>6133</v>
      </c>
      <c r="N2525" s="55" t="s">
        <v>6133</v>
      </c>
      <c r="O2525" s="55" t="s">
        <v>6133</v>
      </c>
    </row>
    <row r="2526" spans="1:15" x14ac:dyDescent="0.25">
      <c r="A2526" s="55" t="s">
        <v>1088</v>
      </c>
      <c r="B2526" s="55" t="s">
        <v>1088</v>
      </c>
      <c r="C2526" s="56" t="s">
        <v>4</v>
      </c>
      <c r="D2526" s="56" t="s">
        <v>22</v>
      </c>
      <c r="E2526" s="56" t="s">
        <v>19</v>
      </c>
      <c r="F2526" s="56" t="s">
        <v>21</v>
      </c>
      <c r="G2526" s="56" t="s">
        <v>48</v>
      </c>
      <c r="H2526" s="56" t="s">
        <v>48</v>
      </c>
      <c r="I2526" s="56" t="s">
        <v>48</v>
      </c>
      <c r="J2526" s="56" t="s">
        <v>48</v>
      </c>
      <c r="K2526" s="56" t="s">
        <v>48</v>
      </c>
      <c r="L2526" s="56" t="s">
        <v>6133</v>
      </c>
      <c r="M2526" s="56" t="s">
        <v>6133</v>
      </c>
      <c r="N2526" s="55" t="s">
        <v>6133</v>
      </c>
      <c r="O2526" s="55" t="s">
        <v>6133</v>
      </c>
    </row>
    <row r="2527" spans="1:15" x14ac:dyDescent="0.25">
      <c r="A2527" s="55" t="s">
        <v>1087</v>
      </c>
      <c r="B2527" s="55" t="s">
        <v>1087</v>
      </c>
      <c r="C2527" s="56" t="s">
        <v>4</v>
      </c>
      <c r="D2527" s="56" t="s">
        <v>19</v>
      </c>
      <c r="E2527" s="56"/>
      <c r="F2527" s="56" t="s">
        <v>226</v>
      </c>
      <c r="G2527" s="56" t="s">
        <v>48</v>
      </c>
      <c r="H2527" s="56" t="s">
        <v>48</v>
      </c>
      <c r="I2527" s="56" t="s">
        <v>48</v>
      </c>
      <c r="J2527" s="56" t="s">
        <v>48</v>
      </c>
      <c r="K2527" s="56" t="s">
        <v>48</v>
      </c>
      <c r="L2527" s="56" t="s">
        <v>6133</v>
      </c>
      <c r="M2527" s="56" t="s">
        <v>10007</v>
      </c>
      <c r="N2527" s="55" t="s">
        <v>6133</v>
      </c>
      <c r="O2527" s="55" t="s">
        <v>6133</v>
      </c>
    </row>
    <row r="2528" spans="1:15" x14ac:dyDescent="0.25">
      <c r="A2528" s="55" t="s">
        <v>1086</v>
      </c>
      <c r="B2528" s="55" t="s">
        <v>1086</v>
      </c>
      <c r="C2528" s="56" t="s">
        <v>4</v>
      </c>
      <c r="D2528" s="56" t="s">
        <v>22</v>
      </c>
      <c r="E2528" s="56" t="s">
        <v>19</v>
      </c>
      <c r="F2528" s="56" t="s">
        <v>21</v>
      </c>
      <c r="G2528" s="56" t="s">
        <v>48</v>
      </c>
      <c r="H2528" s="56" t="s">
        <v>48</v>
      </c>
      <c r="I2528" s="56" t="s">
        <v>48</v>
      </c>
      <c r="J2528" s="56" t="s">
        <v>48</v>
      </c>
      <c r="K2528" s="56" t="s">
        <v>48</v>
      </c>
      <c r="L2528" s="56" t="s">
        <v>6133</v>
      </c>
      <c r="M2528" s="56" t="s">
        <v>6133</v>
      </c>
      <c r="N2528" s="55" t="s">
        <v>6133</v>
      </c>
      <c r="O2528" s="55" t="s">
        <v>6133</v>
      </c>
    </row>
    <row r="2529" spans="1:15" x14ac:dyDescent="0.25">
      <c r="A2529" s="55" t="s">
        <v>3464</v>
      </c>
      <c r="B2529" s="55" t="s">
        <v>3464</v>
      </c>
      <c r="C2529" s="56" t="s">
        <v>4</v>
      </c>
      <c r="D2529" s="56" t="s">
        <v>19</v>
      </c>
      <c r="E2529" s="56"/>
      <c r="F2529" s="56" t="s">
        <v>1081</v>
      </c>
      <c r="G2529" s="56" t="s">
        <v>6</v>
      </c>
      <c r="H2529" s="56" t="s">
        <v>235</v>
      </c>
      <c r="I2529" s="56">
        <v>32</v>
      </c>
      <c r="J2529" s="56" t="s">
        <v>30</v>
      </c>
      <c r="K2529" s="56" t="s">
        <v>13</v>
      </c>
      <c r="L2529" s="56" t="s">
        <v>12500</v>
      </c>
      <c r="M2529" s="56" t="s">
        <v>3727</v>
      </c>
      <c r="N2529" s="55" t="s">
        <v>6133</v>
      </c>
      <c r="O2529" s="55" t="s">
        <v>6133</v>
      </c>
    </row>
    <row r="2530" spans="1:15" x14ac:dyDescent="0.25">
      <c r="A2530" s="55" t="s">
        <v>1085</v>
      </c>
      <c r="B2530" s="55" t="s">
        <v>1085</v>
      </c>
      <c r="C2530" s="56" t="s">
        <v>4</v>
      </c>
      <c r="D2530" s="56" t="s">
        <v>168</v>
      </c>
      <c r="E2530" s="56"/>
      <c r="F2530" s="56" t="s">
        <v>27</v>
      </c>
      <c r="G2530" s="56" t="s">
        <v>6</v>
      </c>
      <c r="H2530" s="56" t="s">
        <v>235</v>
      </c>
      <c r="I2530" s="56">
        <v>48</v>
      </c>
      <c r="J2530" s="56" t="s">
        <v>30</v>
      </c>
      <c r="K2530" s="56" t="s">
        <v>13</v>
      </c>
      <c r="L2530" s="56" t="s">
        <v>6974</v>
      </c>
      <c r="M2530" s="56" t="s">
        <v>3727</v>
      </c>
      <c r="N2530" s="55" t="s">
        <v>6552</v>
      </c>
      <c r="O2530" s="55" t="s">
        <v>6133</v>
      </c>
    </row>
    <row r="2531" spans="1:15" x14ac:dyDescent="0.25">
      <c r="A2531" s="55" t="s">
        <v>1084</v>
      </c>
      <c r="B2531" s="55" t="s">
        <v>1084</v>
      </c>
      <c r="C2531" s="56" t="s">
        <v>4</v>
      </c>
      <c r="D2531" s="56" t="s">
        <v>168</v>
      </c>
      <c r="E2531" s="56"/>
      <c r="F2531" s="56" t="s">
        <v>27</v>
      </c>
      <c r="G2531" s="56" t="s">
        <v>6</v>
      </c>
      <c r="H2531" s="56" t="s">
        <v>235</v>
      </c>
      <c r="I2531" s="56">
        <v>48</v>
      </c>
      <c r="J2531" s="56" t="s">
        <v>30</v>
      </c>
      <c r="K2531" s="56" t="s">
        <v>13</v>
      </c>
      <c r="L2531" s="56" t="s">
        <v>9902</v>
      </c>
      <c r="M2531" s="56" t="s">
        <v>3727</v>
      </c>
      <c r="N2531" s="55" t="s">
        <v>6552</v>
      </c>
      <c r="O2531" s="55" t="s">
        <v>6133</v>
      </c>
    </row>
    <row r="2532" spans="1:15" x14ac:dyDescent="0.25">
      <c r="A2532" s="55" t="s">
        <v>1083</v>
      </c>
      <c r="B2532" s="55" t="s">
        <v>1083</v>
      </c>
      <c r="C2532" s="56" t="s">
        <v>4</v>
      </c>
      <c r="D2532" s="56" t="s">
        <v>19</v>
      </c>
      <c r="E2532" s="56"/>
      <c r="F2532" s="56" t="s">
        <v>226</v>
      </c>
      <c r="G2532" s="56" t="s">
        <v>48</v>
      </c>
      <c r="H2532" s="56" t="s">
        <v>48</v>
      </c>
      <c r="I2532" s="56" t="s">
        <v>48</v>
      </c>
      <c r="J2532" s="56" t="s">
        <v>48</v>
      </c>
      <c r="K2532" s="56" t="s">
        <v>48</v>
      </c>
      <c r="L2532" s="56" t="s">
        <v>6133</v>
      </c>
      <c r="M2532" s="56" t="s">
        <v>10007</v>
      </c>
      <c r="N2532" s="55" t="s">
        <v>6133</v>
      </c>
      <c r="O2532" s="55" t="s">
        <v>6133</v>
      </c>
    </row>
    <row r="2533" spans="1:15" x14ac:dyDescent="0.25">
      <c r="A2533" s="55" t="s">
        <v>1082</v>
      </c>
      <c r="B2533" s="55" t="s">
        <v>1082</v>
      </c>
      <c r="C2533" s="56" t="s">
        <v>4</v>
      </c>
      <c r="D2533" s="56" t="s">
        <v>10384</v>
      </c>
      <c r="E2533" s="56"/>
      <c r="F2533" s="56" t="s">
        <v>1081</v>
      </c>
      <c r="G2533" s="56" t="s">
        <v>48</v>
      </c>
      <c r="H2533" s="56" t="s">
        <v>48</v>
      </c>
      <c r="I2533" s="56" t="s">
        <v>48</v>
      </c>
      <c r="J2533" s="56" t="s">
        <v>48</v>
      </c>
      <c r="K2533" s="56" t="s">
        <v>48</v>
      </c>
      <c r="L2533" s="56" t="s">
        <v>6133</v>
      </c>
      <c r="M2533" s="56" t="s">
        <v>6133</v>
      </c>
      <c r="N2533" s="55" t="s">
        <v>6133</v>
      </c>
      <c r="O2533" s="55" t="s">
        <v>6133</v>
      </c>
    </row>
    <row r="2534" spans="1:15" x14ac:dyDescent="0.25">
      <c r="A2534" s="55" t="s">
        <v>1080</v>
      </c>
      <c r="B2534" s="55" t="s">
        <v>1080</v>
      </c>
      <c r="C2534" s="56" t="s">
        <v>4</v>
      </c>
      <c r="D2534" s="56" t="s">
        <v>19</v>
      </c>
      <c r="E2534" s="56"/>
      <c r="F2534" s="56" t="s">
        <v>68</v>
      </c>
      <c r="G2534" s="56" t="s">
        <v>48</v>
      </c>
      <c r="H2534" s="56" t="s">
        <v>48</v>
      </c>
      <c r="I2534" s="56" t="s">
        <v>48</v>
      </c>
      <c r="J2534" s="56" t="s">
        <v>48</v>
      </c>
      <c r="K2534" s="56" t="s">
        <v>48</v>
      </c>
      <c r="L2534" s="56" t="s">
        <v>12501</v>
      </c>
      <c r="M2534" s="56" t="s">
        <v>12501</v>
      </c>
      <c r="N2534" s="55" t="s">
        <v>6133</v>
      </c>
      <c r="O2534" s="55" t="s">
        <v>6133</v>
      </c>
    </row>
    <row r="2535" spans="1:15" x14ac:dyDescent="0.25">
      <c r="A2535" s="55" t="s">
        <v>1079</v>
      </c>
      <c r="B2535" s="55" t="s">
        <v>1079</v>
      </c>
      <c r="C2535" s="56" t="s">
        <v>4</v>
      </c>
      <c r="D2535" s="56" t="s">
        <v>11908</v>
      </c>
      <c r="E2535" s="56"/>
      <c r="F2535" s="56" t="s">
        <v>38</v>
      </c>
      <c r="G2535" s="56" t="s">
        <v>1</v>
      </c>
      <c r="H2535" s="56" t="s">
        <v>48</v>
      </c>
      <c r="I2535" s="56">
        <v>82</v>
      </c>
      <c r="J2535" s="56" t="s">
        <v>30</v>
      </c>
      <c r="K2535" s="56" t="s">
        <v>13</v>
      </c>
      <c r="L2535" s="56" t="s">
        <v>12502</v>
      </c>
      <c r="M2535" s="56" t="s">
        <v>3842</v>
      </c>
      <c r="N2535" s="55" t="s">
        <v>6133</v>
      </c>
      <c r="O2535" s="55" t="s">
        <v>6133</v>
      </c>
    </row>
    <row r="2536" spans="1:15" x14ac:dyDescent="0.25">
      <c r="A2536" s="55" t="s">
        <v>1078</v>
      </c>
      <c r="B2536" s="55" t="s">
        <v>1078</v>
      </c>
      <c r="C2536" s="56" t="s">
        <v>4</v>
      </c>
      <c r="D2536" s="56" t="s">
        <v>19</v>
      </c>
      <c r="E2536" s="56"/>
      <c r="F2536" s="56" t="s">
        <v>27</v>
      </c>
      <c r="G2536" s="56" t="s">
        <v>1</v>
      </c>
      <c r="H2536" s="56" t="s">
        <v>48</v>
      </c>
      <c r="I2536" s="56">
        <v>52</v>
      </c>
      <c r="J2536" s="56" t="s">
        <v>30</v>
      </c>
      <c r="K2536" s="56" t="s">
        <v>13</v>
      </c>
      <c r="L2536" s="56" t="s">
        <v>12503</v>
      </c>
      <c r="M2536" s="56" t="s">
        <v>3842</v>
      </c>
      <c r="N2536" s="55" t="s">
        <v>10334</v>
      </c>
      <c r="O2536" s="55" t="s">
        <v>13226</v>
      </c>
    </row>
    <row r="2537" spans="1:15" x14ac:dyDescent="0.25">
      <c r="A2537" s="55" t="s">
        <v>1077</v>
      </c>
      <c r="B2537" s="55" t="s">
        <v>1077</v>
      </c>
      <c r="C2537" s="56" t="s">
        <v>4</v>
      </c>
      <c r="D2537" s="56" t="s">
        <v>19</v>
      </c>
      <c r="E2537" s="56"/>
      <c r="F2537" s="56" t="s">
        <v>27</v>
      </c>
      <c r="G2537" s="56" t="s">
        <v>1</v>
      </c>
      <c r="H2537" s="56" t="s">
        <v>48</v>
      </c>
      <c r="I2537" s="56">
        <v>52</v>
      </c>
      <c r="J2537" s="56" t="s">
        <v>30</v>
      </c>
      <c r="K2537" s="56" t="s">
        <v>13</v>
      </c>
      <c r="L2537" s="56" t="s">
        <v>6133</v>
      </c>
      <c r="M2537" s="56" t="s">
        <v>6133</v>
      </c>
      <c r="N2537" s="55" t="s">
        <v>10334</v>
      </c>
      <c r="O2537" s="55" t="s">
        <v>6133</v>
      </c>
    </row>
    <row r="2538" spans="1:15" x14ac:dyDescent="0.25">
      <c r="A2538" s="55" t="s">
        <v>3336</v>
      </c>
      <c r="B2538" s="55" t="s">
        <v>3336</v>
      </c>
      <c r="C2538" s="56" t="s">
        <v>4</v>
      </c>
      <c r="D2538" s="56" t="s">
        <v>19</v>
      </c>
      <c r="E2538" s="56"/>
      <c r="F2538" s="56" t="s">
        <v>27</v>
      </c>
      <c r="G2538" s="56" t="s">
        <v>1</v>
      </c>
      <c r="H2538" s="56" t="s">
        <v>48</v>
      </c>
      <c r="I2538" s="56">
        <v>52</v>
      </c>
      <c r="J2538" s="56" t="s">
        <v>30</v>
      </c>
      <c r="K2538" s="56" t="s">
        <v>13</v>
      </c>
      <c r="L2538" s="56" t="s">
        <v>6133</v>
      </c>
      <c r="M2538" s="56" t="s">
        <v>6133</v>
      </c>
      <c r="N2538" s="55" t="s">
        <v>10334</v>
      </c>
      <c r="O2538" s="55" t="s">
        <v>13226</v>
      </c>
    </row>
    <row r="2539" spans="1:15" x14ac:dyDescent="0.25">
      <c r="A2539" s="55" t="s">
        <v>1076</v>
      </c>
      <c r="B2539" s="55" t="s">
        <v>1076</v>
      </c>
      <c r="C2539" s="56" t="s">
        <v>4</v>
      </c>
      <c r="D2539" s="56" t="s">
        <v>19</v>
      </c>
      <c r="E2539" s="56"/>
      <c r="F2539" s="56" t="s">
        <v>68</v>
      </c>
      <c r="G2539" s="56" t="s">
        <v>48</v>
      </c>
      <c r="H2539" s="56" t="s">
        <v>48</v>
      </c>
      <c r="I2539" s="56" t="s">
        <v>48</v>
      </c>
      <c r="J2539" s="56" t="s">
        <v>48</v>
      </c>
      <c r="K2539" s="56" t="s">
        <v>48</v>
      </c>
      <c r="L2539" s="56" t="s">
        <v>6133</v>
      </c>
      <c r="M2539" s="56" t="s">
        <v>6133</v>
      </c>
      <c r="N2539" s="55" t="s">
        <v>6133</v>
      </c>
      <c r="O2539" s="55" t="s">
        <v>6133</v>
      </c>
    </row>
    <row r="2540" spans="1:15" x14ac:dyDescent="0.25">
      <c r="A2540" s="55" t="s">
        <v>3463</v>
      </c>
      <c r="B2540" s="55" t="s">
        <v>3463</v>
      </c>
      <c r="C2540" s="56" t="s">
        <v>4</v>
      </c>
      <c r="D2540" s="56" t="s">
        <v>19</v>
      </c>
      <c r="E2540" s="56"/>
      <c r="F2540" s="56" t="s">
        <v>226</v>
      </c>
      <c r="G2540" s="56" t="s">
        <v>1</v>
      </c>
      <c r="H2540" s="56" t="s">
        <v>0</v>
      </c>
      <c r="I2540" s="56">
        <v>64</v>
      </c>
      <c r="J2540" s="56" t="s">
        <v>30</v>
      </c>
      <c r="K2540" s="56" t="s">
        <v>13</v>
      </c>
      <c r="L2540" s="56" t="s">
        <v>7531</v>
      </c>
      <c r="M2540" s="56" t="s">
        <v>3727</v>
      </c>
      <c r="N2540" s="55" t="s">
        <v>6133</v>
      </c>
      <c r="O2540" s="55" t="s">
        <v>6133</v>
      </c>
    </row>
    <row r="2541" spans="1:15" x14ac:dyDescent="0.25">
      <c r="A2541" s="55" t="s">
        <v>13044</v>
      </c>
      <c r="B2541" s="55" t="s">
        <v>13044</v>
      </c>
      <c r="C2541" s="56" t="s">
        <v>4</v>
      </c>
      <c r="D2541" s="56" t="s">
        <v>509</v>
      </c>
      <c r="E2541" s="56"/>
      <c r="F2541" s="56" t="s">
        <v>38</v>
      </c>
      <c r="G2541" s="56" t="s">
        <v>1</v>
      </c>
      <c r="H2541" s="56" t="s">
        <v>48</v>
      </c>
      <c r="I2541" s="56">
        <v>74</v>
      </c>
      <c r="J2541" s="56" t="s">
        <v>30</v>
      </c>
      <c r="K2541" s="56" t="s">
        <v>13</v>
      </c>
      <c r="L2541" s="56" t="s">
        <v>12504</v>
      </c>
      <c r="M2541" s="56" t="s">
        <v>3842</v>
      </c>
      <c r="N2541" s="55" t="s">
        <v>6133</v>
      </c>
      <c r="O2541" s="55" t="s">
        <v>6133</v>
      </c>
    </row>
    <row r="2542" spans="1:15" x14ac:dyDescent="0.25">
      <c r="A2542" s="55" t="s">
        <v>3462</v>
      </c>
      <c r="B2542" s="55" t="s">
        <v>3462</v>
      </c>
      <c r="C2542" s="56" t="s">
        <v>4</v>
      </c>
      <c r="D2542" s="56" t="s">
        <v>19</v>
      </c>
      <c r="E2542" s="56"/>
      <c r="F2542" s="56" t="s">
        <v>525</v>
      </c>
      <c r="G2542" s="56" t="s">
        <v>1</v>
      </c>
      <c r="H2542" s="56" t="s">
        <v>48</v>
      </c>
      <c r="I2542" s="56" t="s">
        <v>48</v>
      </c>
      <c r="J2542" s="56" t="s">
        <v>48</v>
      </c>
      <c r="K2542" s="56" t="s">
        <v>48</v>
      </c>
      <c r="L2542" s="56" t="s">
        <v>12505</v>
      </c>
      <c r="M2542" s="56" t="s">
        <v>3727</v>
      </c>
      <c r="N2542" s="55" t="s">
        <v>6133</v>
      </c>
      <c r="O2542" s="55" t="s">
        <v>6133</v>
      </c>
    </row>
    <row r="2543" spans="1:15" x14ac:dyDescent="0.25">
      <c r="A2543" s="55" t="s">
        <v>1075</v>
      </c>
      <c r="B2543" s="55" t="s">
        <v>1075</v>
      </c>
      <c r="C2543" s="56" t="s">
        <v>4</v>
      </c>
      <c r="D2543" s="56" t="s">
        <v>11908</v>
      </c>
      <c r="E2543" s="56"/>
      <c r="F2543" s="56" t="s">
        <v>38</v>
      </c>
      <c r="G2543" s="56" t="s">
        <v>48</v>
      </c>
      <c r="H2543" s="56" t="s">
        <v>48</v>
      </c>
      <c r="I2543" s="56" t="s">
        <v>48</v>
      </c>
      <c r="J2543" s="56" t="s">
        <v>48</v>
      </c>
      <c r="K2543" s="56" t="s">
        <v>48</v>
      </c>
      <c r="L2543" s="56" t="s">
        <v>12506</v>
      </c>
      <c r="M2543" s="56" t="s">
        <v>3842</v>
      </c>
      <c r="N2543" s="55" t="s">
        <v>6133</v>
      </c>
      <c r="O2543" s="55" t="s">
        <v>6133</v>
      </c>
    </row>
    <row r="2544" spans="1:15" x14ac:dyDescent="0.25">
      <c r="A2544" s="55" t="s">
        <v>3353</v>
      </c>
      <c r="B2544" s="55" t="s">
        <v>3353</v>
      </c>
      <c r="C2544" s="56" t="s">
        <v>4</v>
      </c>
      <c r="D2544" s="56" t="s">
        <v>19</v>
      </c>
      <c r="E2544" s="56"/>
      <c r="F2544" s="56" t="s">
        <v>226</v>
      </c>
      <c r="G2544" s="56" t="s">
        <v>6</v>
      </c>
      <c r="H2544" s="56" t="s">
        <v>0</v>
      </c>
      <c r="I2544" s="56">
        <v>66</v>
      </c>
      <c r="J2544" s="56" t="s">
        <v>30</v>
      </c>
      <c r="K2544" s="56" t="s">
        <v>13</v>
      </c>
      <c r="L2544" s="56" t="s">
        <v>6133</v>
      </c>
      <c r="M2544" s="56" t="s">
        <v>6133</v>
      </c>
      <c r="N2544" s="55" t="s">
        <v>6133</v>
      </c>
      <c r="O2544" s="55" t="s">
        <v>6133</v>
      </c>
    </row>
    <row r="2545" spans="1:15" x14ac:dyDescent="0.25">
      <c r="A2545" s="55" t="s">
        <v>1074</v>
      </c>
      <c r="B2545" s="55" t="s">
        <v>1074</v>
      </c>
      <c r="C2545" s="56" t="s">
        <v>4</v>
      </c>
      <c r="D2545" s="56" t="s">
        <v>19</v>
      </c>
      <c r="E2545" s="56"/>
      <c r="F2545" s="56" t="s">
        <v>226</v>
      </c>
      <c r="G2545" s="56" t="s">
        <v>48</v>
      </c>
      <c r="H2545" s="56" t="s">
        <v>48</v>
      </c>
      <c r="I2545" s="56" t="s">
        <v>48</v>
      </c>
      <c r="J2545" s="56" t="s">
        <v>48</v>
      </c>
      <c r="K2545" s="56" t="s">
        <v>48</v>
      </c>
      <c r="L2545" s="56" t="s">
        <v>6133</v>
      </c>
      <c r="M2545" s="56" t="s">
        <v>6133</v>
      </c>
      <c r="N2545" s="55" t="s">
        <v>6133</v>
      </c>
      <c r="O2545" s="55" t="s">
        <v>6133</v>
      </c>
    </row>
    <row r="2546" spans="1:15" x14ac:dyDescent="0.25">
      <c r="A2546" s="55" t="s">
        <v>1073</v>
      </c>
      <c r="B2546" s="55" t="s">
        <v>1073</v>
      </c>
      <c r="C2546" s="56" t="s">
        <v>4</v>
      </c>
      <c r="D2546" s="56" t="s">
        <v>11908</v>
      </c>
      <c r="E2546" s="56"/>
      <c r="F2546" s="56" t="s">
        <v>38</v>
      </c>
      <c r="G2546" s="56" t="s">
        <v>6</v>
      </c>
      <c r="H2546" s="56" t="s">
        <v>48</v>
      </c>
      <c r="I2546" s="56">
        <v>55</v>
      </c>
      <c r="J2546" s="56" t="s">
        <v>30</v>
      </c>
      <c r="K2546" s="56" t="s">
        <v>13</v>
      </c>
      <c r="L2546" s="56" t="s">
        <v>12507</v>
      </c>
      <c r="M2546" s="56" t="s">
        <v>3842</v>
      </c>
      <c r="N2546" s="55" t="s">
        <v>6133</v>
      </c>
      <c r="O2546" s="55" t="s">
        <v>6133</v>
      </c>
    </row>
    <row r="2547" spans="1:15" x14ac:dyDescent="0.25">
      <c r="A2547" s="55" t="s">
        <v>1072</v>
      </c>
      <c r="B2547" s="55" t="s">
        <v>1072</v>
      </c>
      <c r="C2547" s="56" t="s">
        <v>4</v>
      </c>
      <c r="D2547" s="56" t="s">
        <v>11908</v>
      </c>
      <c r="E2547" s="56"/>
      <c r="F2547" s="56" t="s">
        <v>38</v>
      </c>
      <c r="G2547" s="56" t="s">
        <v>6</v>
      </c>
      <c r="H2547" s="56" t="s">
        <v>48</v>
      </c>
      <c r="I2547" s="56">
        <v>53</v>
      </c>
      <c r="J2547" s="56" t="s">
        <v>30</v>
      </c>
      <c r="K2547" s="56" t="s">
        <v>13</v>
      </c>
      <c r="L2547" s="56" t="s">
        <v>12508</v>
      </c>
      <c r="M2547" s="56" t="s">
        <v>3842</v>
      </c>
      <c r="N2547" s="55" t="s">
        <v>6133</v>
      </c>
      <c r="O2547" s="55" t="s">
        <v>6133</v>
      </c>
    </row>
    <row r="2548" spans="1:15" x14ac:dyDescent="0.25">
      <c r="A2548" s="55" t="s">
        <v>1071</v>
      </c>
      <c r="B2548" s="55" t="s">
        <v>1071</v>
      </c>
      <c r="C2548" s="56" t="s">
        <v>4</v>
      </c>
      <c r="D2548" s="56" t="s">
        <v>19</v>
      </c>
      <c r="E2548" s="56"/>
      <c r="F2548" s="56" t="s">
        <v>48</v>
      </c>
      <c r="G2548" s="56" t="s">
        <v>48</v>
      </c>
      <c r="H2548" s="56" t="s">
        <v>48</v>
      </c>
      <c r="I2548" s="56" t="s">
        <v>48</v>
      </c>
      <c r="J2548" s="56" t="s">
        <v>48</v>
      </c>
      <c r="K2548" s="56" t="s">
        <v>48</v>
      </c>
      <c r="L2548" s="56" t="s">
        <v>6133</v>
      </c>
      <c r="M2548" s="56" t="s">
        <v>10007</v>
      </c>
      <c r="N2548" s="55" t="s">
        <v>6133</v>
      </c>
      <c r="O2548" s="55" t="s">
        <v>6133</v>
      </c>
    </row>
    <row r="2549" spans="1:15" x14ac:dyDescent="0.25">
      <c r="A2549" s="55" t="s">
        <v>1070</v>
      </c>
      <c r="B2549" s="55" t="s">
        <v>1070</v>
      </c>
      <c r="C2549" s="56" t="s">
        <v>4</v>
      </c>
      <c r="D2549" s="56" t="s">
        <v>19</v>
      </c>
      <c r="E2549" s="56"/>
      <c r="F2549" s="56" t="s">
        <v>48</v>
      </c>
      <c r="G2549" s="56" t="s">
        <v>48</v>
      </c>
      <c r="H2549" s="56" t="s">
        <v>48</v>
      </c>
      <c r="I2549" s="56" t="s">
        <v>48</v>
      </c>
      <c r="J2549" s="56" t="s">
        <v>48</v>
      </c>
      <c r="K2549" s="56" t="s">
        <v>48</v>
      </c>
      <c r="L2549" s="56" t="s">
        <v>6133</v>
      </c>
      <c r="M2549" s="56" t="s">
        <v>10007</v>
      </c>
      <c r="N2549" s="55" t="s">
        <v>6133</v>
      </c>
      <c r="O2549" s="55" t="s">
        <v>6133</v>
      </c>
    </row>
    <row r="2550" spans="1:15" x14ac:dyDescent="0.25">
      <c r="A2550" s="55" t="s">
        <v>1069</v>
      </c>
      <c r="B2550" s="55" t="s">
        <v>1069</v>
      </c>
      <c r="C2550" s="56" t="s">
        <v>4</v>
      </c>
      <c r="D2550" s="56" t="s">
        <v>25</v>
      </c>
      <c r="E2550" s="56"/>
      <c r="F2550" s="56" t="s">
        <v>48</v>
      </c>
      <c r="G2550" s="56" t="s">
        <v>48</v>
      </c>
      <c r="H2550" s="56" t="s">
        <v>48</v>
      </c>
      <c r="I2550" s="56" t="s">
        <v>48</v>
      </c>
      <c r="J2550" s="56" t="s">
        <v>48</v>
      </c>
      <c r="K2550" s="56" t="s">
        <v>48</v>
      </c>
      <c r="L2550" s="56" t="s">
        <v>6133</v>
      </c>
      <c r="M2550" s="56" t="s">
        <v>10007</v>
      </c>
      <c r="N2550" s="55" t="s">
        <v>6133</v>
      </c>
      <c r="O2550" s="55" t="s">
        <v>6133</v>
      </c>
    </row>
    <row r="2551" spans="1:15" x14ac:dyDescent="0.25">
      <c r="A2551" s="55" t="s">
        <v>3461</v>
      </c>
      <c r="B2551" s="55" t="s">
        <v>3461</v>
      </c>
      <c r="C2551" s="56" t="s">
        <v>4</v>
      </c>
      <c r="D2551" s="56" t="s">
        <v>19</v>
      </c>
      <c r="E2551" s="56"/>
      <c r="F2551" s="56" t="s">
        <v>1439</v>
      </c>
      <c r="G2551" s="56" t="s">
        <v>1</v>
      </c>
      <c r="H2551" s="56" t="s">
        <v>48</v>
      </c>
      <c r="I2551" s="56" t="s">
        <v>48</v>
      </c>
      <c r="J2551" s="56" t="s">
        <v>48</v>
      </c>
      <c r="K2551" s="56" t="s">
        <v>48</v>
      </c>
      <c r="L2551" s="56" t="s">
        <v>12509</v>
      </c>
      <c r="M2551" s="56" t="s">
        <v>3727</v>
      </c>
      <c r="N2551" s="55" t="s">
        <v>6133</v>
      </c>
      <c r="O2551" s="55" t="s">
        <v>6133</v>
      </c>
    </row>
    <row r="2552" spans="1:15" x14ac:dyDescent="0.25">
      <c r="A2552" s="55" t="s">
        <v>3460</v>
      </c>
      <c r="B2552" s="55" t="s">
        <v>3460</v>
      </c>
      <c r="C2552" s="56" t="s">
        <v>4</v>
      </c>
      <c r="D2552" s="56" t="s">
        <v>19</v>
      </c>
      <c r="E2552" s="56"/>
      <c r="F2552" s="56" t="s">
        <v>226</v>
      </c>
      <c r="G2552" s="56" t="s">
        <v>1</v>
      </c>
      <c r="H2552" s="56" t="s">
        <v>0</v>
      </c>
      <c r="I2552" s="56">
        <v>61</v>
      </c>
      <c r="J2552" s="56" t="s">
        <v>30</v>
      </c>
      <c r="K2552" s="56" t="s">
        <v>13</v>
      </c>
      <c r="L2552" s="56" t="s">
        <v>12510</v>
      </c>
      <c r="M2552" s="56" t="s">
        <v>3727</v>
      </c>
      <c r="N2552" s="55" t="s">
        <v>6133</v>
      </c>
      <c r="O2552" s="55" t="s">
        <v>6133</v>
      </c>
    </row>
    <row r="2553" spans="1:15" x14ac:dyDescent="0.25">
      <c r="A2553" s="55" t="s">
        <v>3715</v>
      </c>
      <c r="B2553" s="55" t="s">
        <v>3715</v>
      </c>
      <c r="C2553" s="56" t="s">
        <v>4</v>
      </c>
      <c r="D2553" s="56" t="s">
        <v>19</v>
      </c>
      <c r="E2553" s="56" t="s">
        <v>22</v>
      </c>
      <c r="F2553" s="56" t="s">
        <v>488</v>
      </c>
      <c r="G2553" s="56" t="s">
        <v>1</v>
      </c>
      <c r="H2553" s="56" t="s">
        <v>48</v>
      </c>
      <c r="I2553" s="56" t="s">
        <v>48</v>
      </c>
      <c r="J2553" s="56" t="s">
        <v>48</v>
      </c>
      <c r="K2553" s="56" t="s">
        <v>48</v>
      </c>
      <c r="L2553" s="56" t="s">
        <v>12511</v>
      </c>
      <c r="M2553" s="56" t="s">
        <v>3727</v>
      </c>
      <c r="N2553" s="55" t="s">
        <v>13178</v>
      </c>
      <c r="O2553" s="55" t="s">
        <v>6133</v>
      </c>
    </row>
    <row r="2554" spans="1:15" x14ac:dyDescent="0.25">
      <c r="A2554" s="55" t="s">
        <v>1067</v>
      </c>
      <c r="B2554" s="55" t="s">
        <v>1067</v>
      </c>
      <c r="C2554" s="56" t="s">
        <v>4</v>
      </c>
      <c r="D2554" s="56" t="s">
        <v>19</v>
      </c>
      <c r="E2554" s="56"/>
      <c r="F2554" s="56" t="s">
        <v>226</v>
      </c>
      <c r="G2554" s="56" t="s">
        <v>48</v>
      </c>
      <c r="H2554" s="56" t="s">
        <v>48</v>
      </c>
      <c r="I2554" s="56" t="s">
        <v>48</v>
      </c>
      <c r="J2554" s="56" t="s">
        <v>48</v>
      </c>
      <c r="K2554" s="56" t="s">
        <v>48</v>
      </c>
      <c r="L2554" s="56" t="s">
        <v>6133</v>
      </c>
      <c r="M2554" s="56" t="s">
        <v>10007</v>
      </c>
      <c r="N2554" s="55" t="s">
        <v>6133</v>
      </c>
      <c r="O2554" s="55" t="s">
        <v>6133</v>
      </c>
    </row>
    <row r="2555" spans="1:15" x14ac:dyDescent="0.25">
      <c r="A2555" s="55" t="s">
        <v>1066</v>
      </c>
      <c r="B2555" s="55" t="s">
        <v>1066</v>
      </c>
      <c r="C2555" s="56" t="s">
        <v>4</v>
      </c>
      <c r="D2555" s="56" t="s">
        <v>1064</v>
      </c>
      <c r="E2555" s="56"/>
      <c r="F2555" s="56" t="s">
        <v>68</v>
      </c>
      <c r="G2555" s="56" t="s">
        <v>1</v>
      </c>
      <c r="H2555" s="56" t="s">
        <v>0</v>
      </c>
      <c r="I2555" s="56">
        <v>56</v>
      </c>
      <c r="J2555" s="56" t="s">
        <v>30</v>
      </c>
      <c r="K2555" s="56" t="s">
        <v>13</v>
      </c>
      <c r="L2555" s="56" t="s">
        <v>7533</v>
      </c>
      <c r="M2555" s="56" t="s">
        <v>3727</v>
      </c>
      <c r="N2555" s="55" t="s">
        <v>6133</v>
      </c>
      <c r="O2555" s="55" t="s">
        <v>6133</v>
      </c>
    </row>
    <row r="2556" spans="1:15" x14ac:dyDescent="0.25">
      <c r="A2556" s="55" t="s">
        <v>1065</v>
      </c>
      <c r="B2556" s="55" t="s">
        <v>1065</v>
      </c>
      <c r="C2556" s="56" t="s">
        <v>4</v>
      </c>
      <c r="D2556" s="56" t="s">
        <v>1064</v>
      </c>
      <c r="E2556" s="56"/>
      <c r="F2556" s="56" t="s">
        <v>68</v>
      </c>
      <c r="G2556" s="56" t="s">
        <v>1</v>
      </c>
      <c r="H2556" s="56" t="s">
        <v>0</v>
      </c>
      <c r="I2556" s="56">
        <v>55</v>
      </c>
      <c r="J2556" s="56" t="s">
        <v>30</v>
      </c>
      <c r="K2556" s="56" t="s">
        <v>13</v>
      </c>
      <c r="L2556" s="56" t="s">
        <v>7534</v>
      </c>
      <c r="M2556" s="56" t="s">
        <v>3727</v>
      </c>
      <c r="N2556" s="55" t="s">
        <v>6133</v>
      </c>
      <c r="O2556" s="55" t="s">
        <v>6133</v>
      </c>
    </row>
    <row r="2557" spans="1:15" x14ac:dyDescent="0.25">
      <c r="A2557" s="55" t="s">
        <v>1063</v>
      </c>
      <c r="B2557" s="55" t="s">
        <v>1063</v>
      </c>
      <c r="C2557" s="56" t="s">
        <v>4</v>
      </c>
      <c r="D2557" s="56" t="s">
        <v>168</v>
      </c>
      <c r="E2557" s="56"/>
      <c r="F2557" s="56" t="s">
        <v>48</v>
      </c>
      <c r="G2557" s="56" t="s">
        <v>48</v>
      </c>
      <c r="H2557" s="56" t="s">
        <v>48</v>
      </c>
      <c r="I2557" s="56" t="s">
        <v>48</v>
      </c>
      <c r="J2557" s="56" t="s">
        <v>48</v>
      </c>
      <c r="K2557" s="56" t="s">
        <v>48</v>
      </c>
      <c r="L2557" s="56" t="s">
        <v>6133</v>
      </c>
      <c r="M2557" s="56" t="s">
        <v>10007</v>
      </c>
      <c r="N2557" s="55" t="s">
        <v>6133</v>
      </c>
      <c r="O2557" s="55" t="s">
        <v>6133</v>
      </c>
    </row>
    <row r="2558" spans="1:15" x14ac:dyDescent="0.25">
      <c r="A2558" s="55" t="s">
        <v>1062</v>
      </c>
      <c r="B2558" s="55" t="s">
        <v>1062</v>
      </c>
      <c r="C2558" s="56" t="s">
        <v>4</v>
      </c>
      <c r="D2558" s="56" t="s">
        <v>19</v>
      </c>
      <c r="E2558" s="56"/>
      <c r="F2558" s="56" t="s">
        <v>226</v>
      </c>
      <c r="G2558" s="56" t="s">
        <v>1</v>
      </c>
      <c r="H2558" s="56" t="s">
        <v>0</v>
      </c>
      <c r="I2558" s="56">
        <v>56</v>
      </c>
      <c r="J2558" s="56" t="s">
        <v>30</v>
      </c>
      <c r="K2558" s="56" t="s">
        <v>13</v>
      </c>
      <c r="L2558" s="56" t="s">
        <v>12512</v>
      </c>
      <c r="M2558" s="56" t="s">
        <v>3727</v>
      </c>
      <c r="N2558" s="55" t="s">
        <v>6133</v>
      </c>
      <c r="O2558" s="55" t="s">
        <v>6133</v>
      </c>
    </row>
    <row r="2559" spans="1:15" x14ac:dyDescent="0.25">
      <c r="A2559" s="55" t="s">
        <v>1061</v>
      </c>
      <c r="B2559" s="55" t="s">
        <v>1061</v>
      </c>
      <c r="C2559" s="56" t="s">
        <v>4</v>
      </c>
      <c r="D2559" s="56" t="s">
        <v>22</v>
      </c>
      <c r="E2559" s="56"/>
      <c r="F2559" s="56" t="s">
        <v>21</v>
      </c>
      <c r="G2559" s="56" t="s">
        <v>48</v>
      </c>
      <c r="H2559" s="56" t="s">
        <v>48</v>
      </c>
      <c r="I2559" s="56" t="s">
        <v>48</v>
      </c>
      <c r="J2559" s="56" t="s">
        <v>48</v>
      </c>
      <c r="K2559" s="56" t="s">
        <v>48</v>
      </c>
      <c r="L2559" s="56" t="s">
        <v>6133</v>
      </c>
      <c r="M2559" s="56" t="s">
        <v>6133</v>
      </c>
      <c r="N2559" s="55" t="s">
        <v>6545</v>
      </c>
      <c r="O2559" s="55" t="s">
        <v>13226</v>
      </c>
    </row>
    <row r="2560" spans="1:15" x14ac:dyDescent="0.25">
      <c r="A2560" s="55" t="s">
        <v>3714</v>
      </c>
      <c r="B2560" s="55" t="s">
        <v>3714</v>
      </c>
      <c r="C2560" s="56" t="s">
        <v>4</v>
      </c>
      <c r="D2560" s="56" t="s">
        <v>19</v>
      </c>
      <c r="E2560" s="56"/>
      <c r="F2560" s="56" t="s">
        <v>38</v>
      </c>
      <c r="G2560" s="56" t="s">
        <v>1</v>
      </c>
      <c r="H2560" s="56" t="s">
        <v>48</v>
      </c>
      <c r="I2560" s="56" t="s">
        <v>48</v>
      </c>
      <c r="J2560" s="56" t="s">
        <v>48</v>
      </c>
      <c r="K2560" s="56" t="s">
        <v>48</v>
      </c>
      <c r="L2560" s="56" t="s">
        <v>7535</v>
      </c>
      <c r="M2560" s="56" t="s">
        <v>3727</v>
      </c>
      <c r="N2560" s="55" t="s">
        <v>6133</v>
      </c>
      <c r="O2560" s="55" t="s">
        <v>6133</v>
      </c>
    </row>
    <row r="2561" spans="1:15" x14ac:dyDescent="0.25">
      <c r="A2561" s="55" t="s">
        <v>3713</v>
      </c>
      <c r="B2561" s="55" t="s">
        <v>3713</v>
      </c>
      <c r="C2561" s="56" t="s">
        <v>4</v>
      </c>
      <c r="D2561" s="56" t="s">
        <v>19</v>
      </c>
      <c r="E2561" s="56"/>
      <c r="F2561" s="56" t="s">
        <v>525</v>
      </c>
      <c r="G2561" s="56" t="s">
        <v>1</v>
      </c>
      <c r="H2561" s="56" t="s">
        <v>0</v>
      </c>
      <c r="I2561" s="56">
        <v>58</v>
      </c>
      <c r="J2561" s="56" t="s">
        <v>30</v>
      </c>
      <c r="K2561" s="56" t="s">
        <v>13</v>
      </c>
      <c r="L2561" s="56" t="s">
        <v>12513</v>
      </c>
      <c r="M2561" s="56" t="s">
        <v>3727</v>
      </c>
      <c r="N2561" s="55" t="s">
        <v>6133</v>
      </c>
      <c r="O2561" s="55" t="s">
        <v>6133</v>
      </c>
    </row>
    <row r="2562" spans="1:15" x14ac:dyDescent="0.25">
      <c r="A2562" s="55" t="s">
        <v>1060</v>
      </c>
      <c r="B2562" s="55" t="s">
        <v>1060</v>
      </c>
      <c r="C2562" s="56" t="s">
        <v>4</v>
      </c>
      <c r="D2562" s="56" t="s">
        <v>19</v>
      </c>
      <c r="E2562" s="56"/>
      <c r="F2562" s="56" t="s">
        <v>226</v>
      </c>
      <c r="G2562" s="56" t="s">
        <v>1</v>
      </c>
      <c r="H2562" s="56" t="s">
        <v>0</v>
      </c>
      <c r="I2562" s="56">
        <v>63</v>
      </c>
      <c r="J2562" s="56" t="s">
        <v>30</v>
      </c>
      <c r="K2562" s="56" t="s">
        <v>13</v>
      </c>
      <c r="L2562" s="56" t="s">
        <v>12514</v>
      </c>
      <c r="M2562" s="56" t="s">
        <v>3727</v>
      </c>
      <c r="N2562" s="55" t="s">
        <v>6133</v>
      </c>
      <c r="O2562" s="55" t="s">
        <v>6133</v>
      </c>
    </row>
    <row r="2563" spans="1:15" x14ac:dyDescent="0.25">
      <c r="A2563" s="55" t="s">
        <v>1059</v>
      </c>
      <c r="B2563" s="55" t="s">
        <v>1059</v>
      </c>
      <c r="C2563" s="56" t="s">
        <v>4</v>
      </c>
      <c r="D2563" s="56" t="s">
        <v>19</v>
      </c>
      <c r="E2563" s="56"/>
      <c r="F2563" s="56" t="s">
        <v>48</v>
      </c>
      <c r="G2563" s="56" t="s">
        <v>48</v>
      </c>
      <c r="H2563" s="56" t="s">
        <v>48</v>
      </c>
      <c r="I2563" s="56" t="s">
        <v>48</v>
      </c>
      <c r="J2563" s="56" t="s">
        <v>48</v>
      </c>
      <c r="K2563" s="56" t="s">
        <v>48</v>
      </c>
      <c r="L2563" s="56" t="s">
        <v>6133</v>
      </c>
      <c r="M2563" s="56" t="s">
        <v>10007</v>
      </c>
      <c r="N2563" s="55" t="s">
        <v>6133</v>
      </c>
      <c r="O2563" s="55" t="s">
        <v>6133</v>
      </c>
    </row>
    <row r="2564" spans="1:15" x14ac:dyDescent="0.25">
      <c r="A2564" s="55" t="s">
        <v>1058</v>
      </c>
      <c r="B2564" s="55" t="s">
        <v>1058</v>
      </c>
      <c r="C2564" s="56" t="s">
        <v>4</v>
      </c>
      <c r="D2564" s="56" t="s">
        <v>19</v>
      </c>
      <c r="E2564" s="56"/>
      <c r="F2564" s="56" t="s">
        <v>226</v>
      </c>
      <c r="G2564" s="56" t="s">
        <v>1</v>
      </c>
      <c r="H2564" s="56" t="s">
        <v>0</v>
      </c>
      <c r="I2564" s="56">
        <v>55</v>
      </c>
      <c r="J2564" s="56" t="s">
        <v>30</v>
      </c>
      <c r="K2564" s="56" t="s">
        <v>13</v>
      </c>
      <c r="L2564" s="56" t="s">
        <v>12515</v>
      </c>
      <c r="M2564" s="56" t="s">
        <v>3727</v>
      </c>
      <c r="N2564" s="55" t="s">
        <v>6133</v>
      </c>
      <c r="O2564" s="55" t="s">
        <v>6133</v>
      </c>
    </row>
    <row r="2565" spans="1:15" x14ac:dyDescent="0.25">
      <c r="A2565" s="55" t="s">
        <v>1057</v>
      </c>
      <c r="B2565" s="55" t="s">
        <v>1057</v>
      </c>
      <c r="C2565" s="56" t="s">
        <v>4</v>
      </c>
      <c r="D2565" s="56" t="s">
        <v>19</v>
      </c>
      <c r="E2565" s="56"/>
      <c r="F2565" s="56" t="s">
        <v>226</v>
      </c>
      <c r="G2565" s="56" t="s">
        <v>48</v>
      </c>
      <c r="H2565" s="56" t="s">
        <v>48</v>
      </c>
      <c r="I2565" s="56" t="s">
        <v>48</v>
      </c>
      <c r="J2565" s="56" t="s">
        <v>48</v>
      </c>
      <c r="K2565" s="56" t="s">
        <v>48</v>
      </c>
      <c r="L2565" s="56" t="s">
        <v>6133</v>
      </c>
      <c r="M2565" s="56" t="s">
        <v>10007</v>
      </c>
      <c r="N2565" s="55" t="s">
        <v>6133</v>
      </c>
      <c r="O2565" s="55" t="s">
        <v>6133</v>
      </c>
    </row>
    <row r="2566" spans="1:15" x14ac:dyDescent="0.25">
      <c r="A2566" s="55" t="s">
        <v>1056</v>
      </c>
      <c r="B2566" s="55" t="s">
        <v>1056</v>
      </c>
      <c r="C2566" s="56" t="s">
        <v>4</v>
      </c>
      <c r="D2566" s="56" t="s">
        <v>243</v>
      </c>
      <c r="E2566" s="56"/>
      <c r="F2566" s="56" t="s">
        <v>68</v>
      </c>
      <c r="G2566" s="56" t="s">
        <v>48</v>
      </c>
      <c r="H2566" s="56" t="s">
        <v>48</v>
      </c>
      <c r="I2566" s="56" t="s">
        <v>48</v>
      </c>
      <c r="J2566" s="56" t="s">
        <v>48</v>
      </c>
      <c r="K2566" s="56" t="s">
        <v>48</v>
      </c>
      <c r="L2566" s="56" t="s">
        <v>7536</v>
      </c>
      <c r="M2566" s="56" t="s">
        <v>3727</v>
      </c>
      <c r="N2566" s="55" t="s">
        <v>6133</v>
      </c>
      <c r="O2566" s="55" t="s">
        <v>6133</v>
      </c>
    </row>
    <row r="2567" spans="1:15" x14ac:dyDescent="0.25">
      <c r="A2567" s="55" t="s">
        <v>6555</v>
      </c>
      <c r="B2567" s="55" t="s">
        <v>1043</v>
      </c>
      <c r="C2567" s="56" t="s">
        <v>4</v>
      </c>
      <c r="D2567" s="56" t="s">
        <v>19</v>
      </c>
      <c r="E2567" s="56"/>
      <c r="F2567" s="56" t="s">
        <v>226</v>
      </c>
      <c r="G2567" s="56" t="s">
        <v>1</v>
      </c>
      <c r="H2567" s="56" t="s">
        <v>0</v>
      </c>
      <c r="I2567" s="56">
        <v>55</v>
      </c>
      <c r="J2567" s="56" t="s">
        <v>30</v>
      </c>
      <c r="K2567" s="56" t="s">
        <v>13</v>
      </c>
      <c r="L2567" s="56" t="s">
        <v>6133</v>
      </c>
      <c r="M2567" s="56" t="s">
        <v>6133</v>
      </c>
      <c r="N2567" s="55" t="s">
        <v>11428</v>
      </c>
      <c r="O2567" s="55" t="s">
        <v>6133</v>
      </c>
    </row>
    <row r="2568" spans="1:15" x14ac:dyDescent="0.25">
      <c r="A2568" s="55" t="s">
        <v>3712</v>
      </c>
      <c r="B2568" s="55" t="s">
        <v>3712</v>
      </c>
      <c r="C2568" s="56" t="s">
        <v>4</v>
      </c>
      <c r="D2568" s="56" t="s">
        <v>19</v>
      </c>
      <c r="E2568" s="56"/>
      <c r="F2568" s="56" t="s">
        <v>1269</v>
      </c>
      <c r="G2568" s="56" t="s">
        <v>1</v>
      </c>
      <c r="H2568" s="56" t="s">
        <v>0</v>
      </c>
      <c r="I2568" s="56">
        <v>73</v>
      </c>
      <c r="J2568" s="56" t="s">
        <v>30</v>
      </c>
      <c r="K2568" s="56" t="s">
        <v>13</v>
      </c>
      <c r="L2568" s="56" t="s">
        <v>12516</v>
      </c>
      <c r="M2568" s="56" t="s">
        <v>3727</v>
      </c>
      <c r="N2568" s="55" t="s">
        <v>6133</v>
      </c>
      <c r="O2568" s="55" t="s">
        <v>6133</v>
      </c>
    </row>
    <row r="2569" spans="1:15" x14ac:dyDescent="0.25">
      <c r="A2569" s="55" t="s">
        <v>1055</v>
      </c>
      <c r="B2569" s="55" t="s">
        <v>1055</v>
      </c>
      <c r="C2569" s="56" t="s">
        <v>4</v>
      </c>
      <c r="D2569" s="56" t="s">
        <v>19</v>
      </c>
      <c r="E2569" s="56"/>
      <c r="F2569" s="56" t="s">
        <v>226</v>
      </c>
      <c r="G2569" s="56" t="s">
        <v>6</v>
      </c>
      <c r="H2569" s="56" t="s">
        <v>0</v>
      </c>
      <c r="I2569" s="56">
        <v>51</v>
      </c>
      <c r="J2569" s="56" t="s">
        <v>30</v>
      </c>
      <c r="K2569" s="56" t="s">
        <v>13</v>
      </c>
      <c r="L2569" s="56" t="s">
        <v>6133</v>
      </c>
      <c r="M2569" s="56" t="s">
        <v>6133</v>
      </c>
      <c r="N2569" s="55" t="s">
        <v>6554</v>
      </c>
      <c r="O2569" s="55" t="s">
        <v>6133</v>
      </c>
    </row>
    <row r="2570" spans="1:15" x14ac:dyDescent="0.25">
      <c r="A2570" s="55" t="s">
        <v>1054</v>
      </c>
      <c r="B2570" s="55" t="s">
        <v>1054</v>
      </c>
      <c r="C2570" s="56" t="s">
        <v>4</v>
      </c>
      <c r="D2570" s="56" t="s">
        <v>19</v>
      </c>
      <c r="E2570" s="56"/>
      <c r="F2570" s="56" t="s">
        <v>226</v>
      </c>
      <c r="G2570" s="56" t="s">
        <v>48</v>
      </c>
      <c r="H2570" s="56" t="s">
        <v>48</v>
      </c>
      <c r="I2570" s="56" t="s">
        <v>48</v>
      </c>
      <c r="J2570" s="56" t="s">
        <v>48</v>
      </c>
      <c r="K2570" s="56" t="s">
        <v>48</v>
      </c>
      <c r="L2570" s="56" t="s">
        <v>6133</v>
      </c>
      <c r="M2570" s="56" t="s">
        <v>10007</v>
      </c>
      <c r="N2570" s="55" t="s">
        <v>6133</v>
      </c>
      <c r="O2570" s="55" t="s">
        <v>6133</v>
      </c>
    </row>
    <row r="2571" spans="1:15" x14ac:dyDescent="0.25">
      <c r="A2571" s="55" t="s">
        <v>1053</v>
      </c>
      <c r="B2571" s="55" t="s">
        <v>1053</v>
      </c>
      <c r="C2571" s="56" t="s">
        <v>4</v>
      </c>
      <c r="D2571" s="56" t="s">
        <v>11618</v>
      </c>
      <c r="E2571" s="56"/>
      <c r="F2571" s="56" t="s">
        <v>11618</v>
      </c>
      <c r="G2571" s="56" t="s">
        <v>11618</v>
      </c>
      <c r="H2571" s="56" t="s">
        <v>11618</v>
      </c>
      <c r="I2571" s="56" t="s">
        <v>11618</v>
      </c>
      <c r="J2571" s="56" t="s">
        <v>11618</v>
      </c>
      <c r="K2571" s="56" t="s">
        <v>11618</v>
      </c>
      <c r="L2571" s="56" t="s">
        <v>7537</v>
      </c>
      <c r="M2571" s="56" t="s">
        <v>3727</v>
      </c>
      <c r="N2571" s="55" t="s">
        <v>6428</v>
      </c>
      <c r="O2571" s="55" t="s">
        <v>13148</v>
      </c>
    </row>
    <row r="2572" spans="1:15" x14ac:dyDescent="0.25">
      <c r="A2572" s="55" t="s">
        <v>1052</v>
      </c>
      <c r="B2572" s="55" t="s">
        <v>1052</v>
      </c>
      <c r="C2572" s="56" t="s">
        <v>4</v>
      </c>
      <c r="D2572" s="56" t="s">
        <v>19</v>
      </c>
      <c r="E2572" s="56"/>
      <c r="F2572" s="56" t="s">
        <v>226</v>
      </c>
      <c r="G2572" s="56" t="s">
        <v>48</v>
      </c>
      <c r="H2572" s="56" t="s">
        <v>48</v>
      </c>
      <c r="I2572" s="56" t="s">
        <v>48</v>
      </c>
      <c r="J2572" s="56" t="s">
        <v>48</v>
      </c>
      <c r="K2572" s="56" t="s">
        <v>48</v>
      </c>
      <c r="L2572" s="56" t="s">
        <v>6133</v>
      </c>
      <c r="M2572" s="56" t="s">
        <v>10007</v>
      </c>
      <c r="N2572" s="55" t="s">
        <v>6133</v>
      </c>
      <c r="O2572" s="55" t="s">
        <v>6133</v>
      </c>
    </row>
    <row r="2573" spans="1:15" x14ac:dyDescent="0.25">
      <c r="A2573" s="55" t="s">
        <v>1051</v>
      </c>
      <c r="B2573" s="55" t="s">
        <v>1051</v>
      </c>
      <c r="C2573" s="56" t="s">
        <v>4</v>
      </c>
      <c r="D2573" s="56" t="s">
        <v>19</v>
      </c>
      <c r="E2573" s="56"/>
      <c r="F2573" s="56" t="s">
        <v>488</v>
      </c>
      <c r="G2573" s="56" t="s">
        <v>48</v>
      </c>
      <c r="H2573" s="56" t="s">
        <v>48</v>
      </c>
      <c r="I2573" s="56" t="s">
        <v>48</v>
      </c>
      <c r="J2573" s="56" t="s">
        <v>48</v>
      </c>
      <c r="K2573" s="56" t="s">
        <v>48</v>
      </c>
      <c r="L2573" s="56" t="s">
        <v>6133</v>
      </c>
      <c r="M2573" s="56" t="s">
        <v>10007</v>
      </c>
      <c r="N2573" s="55" t="s">
        <v>6133</v>
      </c>
      <c r="O2573" s="55" t="s">
        <v>6133</v>
      </c>
    </row>
    <row r="2574" spans="1:15" x14ac:dyDescent="0.25">
      <c r="A2574" s="55" t="s">
        <v>3711</v>
      </c>
      <c r="B2574" s="55" t="s">
        <v>3711</v>
      </c>
      <c r="C2574" s="56" t="s">
        <v>4</v>
      </c>
      <c r="D2574" s="56" t="s">
        <v>19</v>
      </c>
      <c r="E2574" s="56" t="s">
        <v>3307</v>
      </c>
      <c r="F2574" s="56" t="s">
        <v>525</v>
      </c>
      <c r="G2574" s="56" t="s">
        <v>1</v>
      </c>
      <c r="H2574" s="56" t="s">
        <v>0</v>
      </c>
      <c r="I2574" s="56">
        <v>56</v>
      </c>
      <c r="J2574" s="56" t="s">
        <v>30</v>
      </c>
      <c r="K2574" s="56" t="s">
        <v>13</v>
      </c>
      <c r="L2574" s="56" t="s">
        <v>12517</v>
      </c>
      <c r="M2574" s="56" t="s">
        <v>3727</v>
      </c>
      <c r="N2574" s="55" t="s">
        <v>6133</v>
      </c>
      <c r="O2574" s="55" t="s">
        <v>6133</v>
      </c>
    </row>
    <row r="2575" spans="1:15" x14ac:dyDescent="0.25">
      <c r="A2575" s="55" t="s">
        <v>3710</v>
      </c>
      <c r="B2575" s="55" t="s">
        <v>3710</v>
      </c>
      <c r="C2575" s="56" t="s">
        <v>4</v>
      </c>
      <c r="D2575" s="56" t="s">
        <v>19</v>
      </c>
      <c r="E2575" s="56" t="s">
        <v>9</v>
      </c>
      <c r="F2575" s="56" t="s">
        <v>525</v>
      </c>
      <c r="G2575" s="56" t="s">
        <v>1</v>
      </c>
      <c r="H2575" s="56" t="s">
        <v>48</v>
      </c>
      <c r="I2575" s="56" t="s">
        <v>48</v>
      </c>
      <c r="J2575" s="56" t="s">
        <v>48</v>
      </c>
      <c r="K2575" s="56" t="s">
        <v>48</v>
      </c>
      <c r="L2575" s="56" t="s">
        <v>12518</v>
      </c>
      <c r="M2575" s="56" t="s">
        <v>3727</v>
      </c>
      <c r="N2575" s="55" t="s">
        <v>6133</v>
      </c>
      <c r="O2575" s="55" t="s">
        <v>6133</v>
      </c>
    </row>
    <row r="2576" spans="1:15" x14ac:dyDescent="0.25">
      <c r="A2576" s="55" t="s">
        <v>1050</v>
      </c>
      <c r="B2576" s="55" t="s">
        <v>1050</v>
      </c>
      <c r="C2576" s="56" t="s">
        <v>4</v>
      </c>
      <c r="D2576" s="56" t="s">
        <v>363</v>
      </c>
      <c r="E2576" s="56"/>
      <c r="F2576" s="56" t="s">
        <v>226</v>
      </c>
      <c r="G2576" s="56" t="s">
        <v>1</v>
      </c>
      <c r="H2576" s="56" t="s">
        <v>0</v>
      </c>
      <c r="I2576" s="56">
        <v>63</v>
      </c>
      <c r="J2576" s="56" t="s">
        <v>30</v>
      </c>
      <c r="K2576" s="56" t="s">
        <v>13</v>
      </c>
      <c r="L2576" s="56" t="s">
        <v>12519</v>
      </c>
      <c r="M2576" s="56" t="s">
        <v>3727</v>
      </c>
      <c r="N2576" s="55" t="s">
        <v>6133</v>
      </c>
      <c r="O2576" s="55" t="s">
        <v>6133</v>
      </c>
    </row>
    <row r="2577" spans="1:15" x14ac:dyDescent="0.25">
      <c r="A2577" s="55" t="s">
        <v>3709</v>
      </c>
      <c r="B2577" s="55" t="s">
        <v>3709</v>
      </c>
      <c r="C2577" s="56" t="s">
        <v>4</v>
      </c>
      <c r="D2577" s="56" t="s">
        <v>19</v>
      </c>
      <c r="E2577" s="56"/>
      <c r="F2577" s="56" t="s">
        <v>488</v>
      </c>
      <c r="G2577" s="56" t="s">
        <v>1</v>
      </c>
      <c r="H2577" s="56" t="s">
        <v>0</v>
      </c>
      <c r="I2577" s="56">
        <v>43</v>
      </c>
      <c r="J2577" s="56" t="s">
        <v>30</v>
      </c>
      <c r="K2577" s="56" t="s">
        <v>13</v>
      </c>
      <c r="L2577" s="56" t="s">
        <v>12520</v>
      </c>
      <c r="M2577" s="56" t="s">
        <v>3727</v>
      </c>
      <c r="N2577" s="55" t="s">
        <v>6133</v>
      </c>
      <c r="O2577" s="55" t="s">
        <v>6133</v>
      </c>
    </row>
    <row r="2578" spans="1:15" x14ac:dyDescent="0.25">
      <c r="A2578" s="55" t="s">
        <v>1049</v>
      </c>
      <c r="B2578" s="55" t="s">
        <v>1049</v>
      </c>
      <c r="C2578" s="56" t="s">
        <v>4</v>
      </c>
      <c r="D2578" s="56" t="s">
        <v>48</v>
      </c>
      <c r="E2578" s="56"/>
      <c r="F2578" s="56" t="s">
        <v>68</v>
      </c>
      <c r="G2578" s="56" t="s">
        <v>48</v>
      </c>
      <c r="H2578" s="56" t="s">
        <v>48</v>
      </c>
      <c r="I2578" s="56" t="s">
        <v>48</v>
      </c>
      <c r="J2578" s="56" t="s">
        <v>48</v>
      </c>
      <c r="K2578" s="56" t="s">
        <v>48</v>
      </c>
      <c r="L2578" s="56" t="s">
        <v>6133</v>
      </c>
      <c r="M2578" s="56" t="s">
        <v>6133</v>
      </c>
      <c r="N2578" s="55" t="s">
        <v>6133</v>
      </c>
      <c r="O2578" s="55" t="s">
        <v>6133</v>
      </c>
    </row>
    <row r="2579" spans="1:15" x14ac:dyDescent="0.25">
      <c r="A2579" s="55" t="s">
        <v>1048</v>
      </c>
      <c r="B2579" s="55" t="s">
        <v>1048</v>
      </c>
      <c r="C2579" s="56" t="s">
        <v>4</v>
      </c>
      <c r="D2579" s="56" t="s">
        <v>19</v>
      </c>
      <c r="E2579" s="56"/>
      <c r="F2579" s="56" t="s">
        <v>68</v>
      </c>
      <c r="G2579" s="56" t="s">
        <v>1</v>
      </c>
      <c r="H2579" s="56" t="s">
        <v>0</v>
      </c>
      <c r="I2579" s="56">
        <v>63</v>
      </c>
      <c r="J2579" s="56" t="s">
        <v>30</v>
      </c>
      <c r="K2579" s="56" t="s">
        <v>13</v>
      </c>
      <c r="L2579" s="56" t="s">
        <v>7406</v>
      </c>
      <c r="M2579" s="56" t="s">
        <v>3727</v>
      </c>
      <c r="N2579" s="55" t="s">
        <v>6133</v>
      </c>
      <c r="O2579" s="55" t="s">
        <v>6133</v>
      </c>
    </row>
    <row r="2580" spans="1:15" x14ac:dyDescent="0.25">
      <c r="A2580" s="55" t="s">
        <v>1047</v>
      </c>
      <c r="B2580" s="55" t="s">
        <v>1047</v>
      </c>
      <c r="C2580" s="56" t="s">
        <v>4</v>
      </c>
      <c r="D2580" s="56" t="s">
        <v>19</v>
      </c>
      <c r="E2580" s="56"/>
      <c r="F2580" s="56" t="s">
        <v>226</v>
      </c>
      <c r="G2580" s="56" t="s">
        <v>48</v>
      </c>
      <c r="H2580" s="56" t="s">
        <v>48</v>
      </c>
      <c r="I2580" s="56" t="s">
        <v>48</v>
      </c>
      <c r="J2580" s="56" t="s">
        <v>48</v>
      </c>
      <c r="K2580" s="56" t="s">
        <v>48</v>
      </c>
      <c r="L2580" s="56" t="s">
        <v>6133</v>
      </c>
      <c r="M2580" s="56" t="s">
        <v>10007</v>
      </c>
      <c r="N2580" s="55" t="s">
        <v>6133</v>
      </c>
      <c r="O2580" s="55" t="s">
        <v>6133</v>
      </c>
    </row>
    <row r="2581" spans="1:15" x14ac:dyDescent="0.25">
      <c r="A2581" s="55" t="s">
        <v>1046</v>
      </c>
      <c r="B2581" s="55" t="s">
        <v>1046</v>
      </c>
      <c r="C2581" s="56" t="s">
        <v>4</v>
      </c>
      <c r="D2581" s="56" t="s">
        <v>19</v>
      </c>
      <c r="E2581" s="56"/>
      <c r="F2581" s="56" t="s">
        <v>48</v>
      </c>
      <c r="G2581" s="56" t="s">
        <v>48</v>
      </c>
      <c r="H2581" s="56" t="s">
        <v>48</v>
      </c>
      <c r="I2581" s="56" t="s">
        <v>48</v>
      </c>
      <c r="J2581" s="56" t="s">
        <v>48</v>
      </c>
      <c r="K2581" s="56" t="s">
        <v>48</v>
      </c>
      <c r="L2581" s="56" t="s">
        <v>6133</v>
      </c>
      <c r="M2581" s="56" t="s">
        <v>10007</v>
      </c>
      <c r="N2581" s="55" t="s">
        <v>6133</v>
      </c>
      <c r="O2581" s="55" t="s">
        <v>6133</v>
      </c>
    </row>
    <row r="2582" spans="1:15" x14ac:dyDescent="0.25">
      <c r="A2582" s="55" t="s">
        <v>1045</v>
      </c>
      <c r="B2582" s="55" t="s">
        <v>1045</v>
      </c>
      <c r="C2582" s="56" t="s">
        <v>4</v>
      </c>
      <c r="D2582" s="56" t="s">
        <v>183</v>
      </c>
      <c r="E2582" s="56"/>
      <c r="F2582" s="56" t="s">
        <v>48</v>
      </c>
      <c r="G2582" s="56" t="s">
        <v>48</v>
      </c>
      <c r="H2582" s="56" t="s">
        <v>48</v>
      </c>
      <c r="I2582" s="56" t="s">
        <v>48</v>
      </c>
      <c r="J2582" s="56" t="s">
        <v>48</v>
      </c>
      <c r="K2582" s="56" t="s">
        <v>48</v>
      </c>
      <c r="L2582" s="56" t="s">
        <v>6133</v>
      </c>
      <c r="M2582" s="56" t="s">
        <v>10007</v>
      </c>
      <c r="N2582" s="55" t="s">
        <v>6133</v>
      </c>
      <c r="O2582" s="55" t="s">
        <v>6133</v>
      </c>
    </row>
    <row r="2583" spans="1:15" x14ac:dyDescent="0.25">
      <c r="A2583" s="55" t="s">
        <v>1044</v>
      </c>
      <c r="B2583" s="55" t="s">
        <v>1044</v>
      </c>
      <c r="C2583" s="56" t="s">
        <v>4</v>
      </c>
      <c r="D2583" s="56" t="s">
        <v>19</v>
      </c>
      <c r="E2583" s="56"/>
      <c r="F2583" s="56" t="s">
        <v>226</v>
      </c>
      <c r="G2583" s="56" t="s">
        <v>48</v>
      </c>
      <c r="H2583" s="56" t="s">
        <v>48</v>
      </c>
      <c r="I2583" s="56" t="s">
        <v>48</v>
      </c>
      <c r="J2583" s="56" t="s">
        <v>48</v>
      </c>
      <c r="K2583" s="56" t="s">
        <v>48</v>
      </c>
      <c r="L2583" s="56" t="s">
        <v>6133</v>
      </c>
      <c r="M2583" s="56" t="s">
        <v>10007</v>
      </c>
      <c r="N2583" s="55" t="s">
        <v>6133</v>
      </c>
      <c r="O2583" s="55" t="s">
        <v>6133</v>
      </c>
    </row>
    <row r="2584" spans="1:15" x14ac:dyDescent="0.25">
      <c r="A2584" s="55" t="s">
        <v>1043</v>
      </c>
      <c r="B2584" s="55" t="s">
        <v>1043</v>
      </c>
      <c r="C2584" s="56" t="s">
        <v>4</v>
      </c>
      <c r="D2584" s="56" t="s">
        <v>19</v>
      </c>
      <c r="E2584" s="56"/>
      <c r="F2584" s="56" t="s">
        <v>226</v>
      </c>
      <c r="G2584" s="56" t="s">
        <v>1</v>
      </c>
      <c r="H2584" s="56" t="s">
        <v>0</v>
      </c>
      <c r="I2584" s="56">
        <v>55</v>
      </c>
      <c r="J2584" s="56" t="s">
        <v>30</v>
      </c>
      <c r="K2584" s="56" t="s">
        <v>13</v>
      </c>
      <c r="L2584" s="56" t="s">
        <v>9619</v>
      </c>
      <c r="M2584" s="56" t="s">
        <v>3727</v>
      </c>
      <c r="N2584" s="55" t="s">
        <v>11428</v>
      </c>
      <c r="O2584" s="55" t="s">
        <v>6133</v>
      </c>
    </row>
    <row r="2585" spans="1:15" x14ac:dyDescent="0.25">
      <c r="A2585" s="55" t="s">
        <v>1042</v>
      </c>
      <c r="B2585" s="55" t="s">
        <v>1043</v>
      </c>
      <c r="C2585" s="56" t="s">
        <v>4</v>
      </c>
      <c r="D2585" s="56" t="s">
        <v>19</v>
      </c>
      <c r="E2585" s="56"/>
      <c r="F2585" s="56" t="s">
        <v>226</v>
      </c>
      <c r="G2585" s="56" t="s">
        <v>1</v>
      </c>
      <c r="H2585" s="56" t="s">
        <v>0</v>
      </c>
      <c r="I2585" s="56">
        <v>55</v>
      </c>
      <c r="J2585" s="56" t="s">
        <v>30</v>
      </c>
      <c r="K2585" s="56" t="s">
        <v>13</v>
      </c>
      <c r="L2585" s="56" t="s">
        <v>11429</v>
      </c>
      <c r="M2585" s="56" t="s">
        <v>3842</v>
      </c>
      <c r="N2585" s="55" t="s">
        <v>11428</v>
      </c>
      <c r="O2585" s="55" t="s">
        <v>6133</v>
      </c>
    </row>
    <row r="2586" spans="1:15" x14ac:dyDescent="0.25">
      <c r="A2586" s="55" t="s">
        <v>1041</v>
      </c>
      <c r="B2586" s="55" t="s">
        <v>1043</v>
      </c>
      <c r="C2586" s="56" t="s">
        <v>4</v>
      </c>
      <c r="D2586" s="56" t="s">
        <v>19</v>
      </c>
      <c r="E2586" s="56"/>
      <c r="F2586" s="56" t="s">
        <v>226</v>
      </c>
      <c r="G2586" s="56" t="s">
        <v>1</v>
      </c>
      <c r="H2586" s="56" t="s">
        <v>0</v>
      </c>
      <c r="I2586" s="56">
        <v>55</v>
      </c>
      <c r="J2586" s="56" t="s">
        <v>30</v>
      </c>
      <c r="K2586" s="56" t="s">
        <v>13</v>
      </c>
      <c r="L2586" s="56" t="s">
        <v>11432</v>
      </c>
      <c r="M2586" s="56" t="s">
        <v>3842</v>
      </c>
      <c r="N2586" s="55" t="s">
        <v>11428</v>
      </c>
      <c r="O2586" s="55" t="s">
        <v>6133</v>
      </c>
    </row>
    <row r="2587" spans="1:15" x14ac:dyDescent="0.25">
      <c r="A2587" s="55" t="s">
        <v>1040</v>
      </c>
      <c r="B2587" s="55" t="s">
        <v>1043</v>
      </c>
      <c r="C2587" s="56" t="s">
        <v>4</v>
      </c>
      <c r="D2587" s="56" t="s">
        <v>19</v>
      </c>
      <c r="E2587" s="56"/>
      <c r="F2587" s="56" t="s">
        <v>226</v>
      </c>
      <c r="G2587" s="56" t="s">
        <v>1</v>
      </c>
      <c r="H2587" s="56" t="s">
        <v>0</v>
      </c>
      <c r="I2587" s="56">
        <v>55</v>
      </c>
      <c r="J2587" s="56" t="s">
        <v>30</v>
      </c>
      <c r="K2587" s="56" t="s">
        <v>13</v>
      </c>
      <c r="L2587" s="56" t="s">
        <v>11433</v>
      </c>
      <c r="M2587" s="56" t="s">
        <v>3842</v>
      </c>
      <c r="N2587" s="55" t="s">
        <v>11428</v>
      </c>
      <c r="O2587" s="55" t="s">
        <v>6133</v>
      </c>
    </row>
    <row r="2588" spans="1:15" x14ac:dyDescent="0.25">
      <c r="A2588" s="55" t="s">
        <v>1039</v>
      </c>
      <c r="B2588" s="55" t="s">
        <v>1043</v>
      </c>
      <c r="C2588" s="56" t="s">
        <v>4</v>
      </c>
      <c r="D2588" s="56" t="s">
        <v>19</v>
      </c>
      <c r="E2588" s="56"/>
      <c r="F2588" s="56" t="s">
        <v>226</v>
      </c>
      <c r="G2588" s="56" t="s">
        <v>1</v>
      </c>
      <c r="H2588" s="56" t="s">
        <v>0</v>
      </c>
      <c r="I2588" s="56">
        <v>55</v>
      </c>
      <c r="J2588" s="56" t="s">
        <v>30</v>
      </c>
      <c r="K2588" s="56" t="s">
        <v>13</v>
      </c>
      <c r="L2588" s="56" t="s">
        <v>11430</v>
      </c>
      <c r="M2588" s="56" t="s">
        <v>3842</v>
      </c>
      <c r="N2588" s="55" t="s">
        <v>11428</v>
      </c>
      <c r="O2588" s="55" t="s">
        <v>6133</v>
      </c>
    </row>
    <row r="2589" spans="1:15" x14ac:dyDescent="0.25">
      <c r="A2589" s="55" t="s">
        <v>1038</v>
      </c>
      <c r="B2589" s="55" t="s">
        <v>1043</v>
      </c>
      <c r="C2589" s="56" t="s">
        <v>4</v>
      </c>
      <c r="D2589" s="56" t="s">
        <v>19</v>
      </c>
      <c r="E2589" s="56"/>
      <c r="F2589" s="56" t="s">
        <v>226</v>
      </c>
      <c r="G2589" s="56" t="s">
        <v>1</v>
      </c>
      <c r="H2589" s="56" t="s">
        <v>0</v>
      </c>
      <c r="I2589" s="56">
        <v>55</v>
      </c>
      <c r="J2589" s="56" t="s">
        <v>30</v>
      </c>
      <c r="K2589" s="56" t="s">
        <v>13</v>
      </c>
      <c r="L2589" s="56" t="s">
        <v>11431</v>
      </c>
      <c r="M2589" s="56" t="s">
        <v>3842</v>
      </c>
      <c r="N2589" s="55" t="s">
        <v>11428</v>
      </c>
      <c r="O2589" s="55" t="s">
        <v>6133</v>
      </c>
    </row>
    <row r="2590" spans="1:15" x14ac:dyDescent="0.25">
      <c r="A2590" s="55" t="s">
        <v>1037</v>
      </c>
      <c r="B2590" s="55" t="s">
        <v>1037</v>
      </c>
      <c r="C2590" s="56" t="s">
        <v>4</v>
      </c>
      <c r="D2590" s="56" t="s">
        <v>19</v>
      </c>
      <c r="E2590" s="56"/>
      <c r="F2590" s="56" t="s">
        <v>226</v>
      </c>
      <c r="G2590" s="56" t="s">
        <v>48</v>
      </c>
      <c r="H2590" s="56" t="s">
        <v>48</v>
      </c>
      <c r="I2590" s="56" t="s">
        <v>48</v>
      </c>
      <c r="J2590" s="56" t="s">
        <v>48</v>
      </c>
      <c r="K2590" s="56" t="s">
        <v>48</v>
      </c>
      <c r="L2590" s="56" t="s">
        <v>7407</v>
      </c>
      <c r="M2590" s="56" t="s">
        <v>3727</v>
      </c>
      <c r="N2590" s="55" t="s">
        <v>6133</v>
      </c>
      <c r="O2590" s="55" t="s">
        <v>6133</v>
      </c>
    </row>
    <row r="2591" spans="1:15" x14ac:dyDescent="0.25">
      <c r="A2591" s="55" t="s">
        <v>3446</v>
      </c>
      <c r="B2591" s="55" t="s">
        <v>3446</v>
      </c>
      <c r="C2591" s="56" t="s">
        <v>4</v>
      </c>
      <c r="D2591" s="56" t="s">
        <v>1064</v>
      </c>
      <c r="E2591" s="56"/>
      <c r="F2591" s="56" t="s">
        <v>68</v>
      </c>
      <c r="G2591" s="56" t="s">
        <v>1</v>
      </c>
      <c r="H2591" s="56" t="s">
        <v>0</v>
      </c>
      <c r="I2591" s="56">
        <v>33</v>
      </c>
      <c r="J2591" s="56" t="s">
        <v>30</v>
      </c>
      <c r="K2591" s="56" t="s">
        <v>13</v>
      </c>
      <c r="L2591" s="56" t="s">
        <v>12521</v>
      </c>
      <c r="M2591" s="56" t="s">
        <v>3727</v>
      </c>
      <c r="N2591" s="55" t="s">
        <v>6133</v>
      </c>
      <c r="O2591" s="55" t="s">
        <v>6133</v>
      </c>
    </row>
    <row r="2592" spans="1:15" x14ac:dyDescent="0.25">
      <c r="A2592" s="55" t="s">
        <v>1036</v>
      </c>
      <c r="B2592" s="55" t="s">
        <v>1036</v>
      </c>
      <c r="C2592" s="56" t="s">
        <v>4</v>
      </c>
      <c r="D2592" s="56" t="s">
        <v>19</v>
      </c>
      <c r="E2592" s="56"/>
      <c r="F2592" s="56" t="s">
        <v>226</v>
      </c>
      <c r="G2592" s="56" t="s">
        <v>6</v>
      </c>
      <c r="H2592" s="56" t="s">
        <v>0</v>
      </c>
      <c r="I2592" s="56">
        <v>55</v>
      </c>
      <c r="J2592" s="56" t="s">
        <v>30</v>
      </c>
      <c r="K2592" s="56" t="s">
        <v>13</v>
      </c>
      <c r="L2592" s="56" t="s">
        <v>7408</v>
      </c>
      <c r="M2592" s="56" t="s">
        <v>3727</v>
      </c>
      <c r="N2592" s="55" t="s">
        <v>6133</v>
      </c>
      <c r="O2592" s="55" t="s">
        <v>6133</v>
      </c>
    </row>
    <row r="2593" spans="1:15" x14ac:dyDescent="0.25">
      <c r="A2593" s="55" t="s">
        <v>1035</v>
      </c>
      <c r="B2593" s="55" t="s">
        <v>1035</v>
      </c>
      <c r="C2593" s="56" t="s">
        <v>4</v>
      </c>
      <c r="D2593" s="56" t="s">
        <v>19</v>
      </c>
      <c r="E2593" s="56"/>
      <c r="F2593" s="56" t="s">
        <v>11838</v>
      </c>
      <c r="G2593" s="56" t="s">
        <v>1</v>
      </c>
      <c r="H2593" s="56" t="s">
        <v>48</v>
      </c>
      <c r="I2593" s="56" t="s">
        <v>48</v>
      </c>
      <c r="J2593" s="56" t="s">
        <v>48</v>
      </c>
      <c r="K2593" s="56" t="s">
        <v>48</v>
      </c>
      <c r="L2593" s="56" t="s">
        <v>7409</v>
      </c>
      <c r="M2593" s="56" t="s">
        <v>3727</v>
      </c>
      <c r="N2593" s="55" t="s">
        <v>6133</v>
      </c>
      <c r="O2593" s="55" t="s">
        <v>6133</v>
      </c>
    </row>
    <row r="2594" spans="1:15" x14ac:dyDescent="0.25">
      <c r="A2594" s="55" t="s">
        <v>1034</v>
      </c>
      <c r="B2594" s="55" t="s">
        <v>1034</v>
      </c>
      <c r="C2594" s="56" t="s">
        <v>4</v>
      </c>
      <c r="D2594" s="56" t="s">
        <v>19</v>
      </c>
      <c r="E2594" s="56"/>
      <c r="F2594" s="56" t="s">
        <v>68</v>
      </c>
      <c r="G2594" s="56" t="s">
        <v>48</v>
      </c>
      <c r="H2594" s="56" t="s">
        <v>48</v>
      </c>
      <c r="I2594" s="56" t="s">
        <v>48</v>
      </c>
      <c r="J2594" s="56" t="s">
        <v>48</v>
      </c>
      <c r="K2594" s="56" t="s">
        <v>48</v>
      </c>
      <c r="L2594" s="56" t="s">
        <v>6133</v>
      </c>
      <c r="M2594" s="56" t="s">
        <v>6133</v>
      </c>
      <c r="N2594" s="55" t="s">
        <v>6133</v>
      </c>
      <c r="O2594" s="55" t="s">
        <v>6133</v>
      </c>
    </row>
    <row r="2595" spans="1:15" x14ac:dyDescent="0.25">
      <c r="A2595" s="55" t="s">
        <v>3453</v>
      </c>
      <c r="B2595" s="55" t="s">
        <v>3453</v>
      </c>
      <c r="C2595" s="56" t="s">
        <v>4</v>
      </c>
      <c r="D2595" s="56" t="s">
        <v>19</v>
      </c>
      <c r="E2595" s="56"/>
      <c r="F2595" s="56" t="s">
        <v>11838</v>
      </c>
      <c r="G2595" s="56" t="s">
        <v>6</v>
      </c>
      <c r="H2595" s="56" t="s">
        <v>0</v>
      </c>
      <c r="I2595" s="56">
        <v>65</v>
      </c>
      <c r="J2595" s="56" t="s">
        <v>30</v>
      </c>
      <c r="K2595" s="56" t="s">
        <v>13</v>
      </c>
      <c r="L2595" s="56" t="s">
        <v>12522</v>
      </c>
      <c r="M2595" s="56" t="s">
        <v>3727</v>
      </c>
      <c r="N2595" s="55" t="s">
        <v>6133</v>
      </c>
      <c r="O2595" s="55" t="s">
        <v>6133</v>
      </c>
    </row>
    <row r="2596" spans="1:15" x14ac:dyDescent="0.25">
      <c r="A2596" s="55" t="s">
        <v>3429</v>
      </c>
      <c r="B2596" s="55" t="s">
        <v>3429</v>
      </c>
      <c r="C2596" s="56" t="s">
        <v>4</v>
      </c>
      <c r="D2596" s="56" t="s">
        <v>19</v>
      </c>
      <c r="E2596" s="56" t="s">
        <v>183</v>
      </c>
      <c r="F2596" s="56" t="s">
        <v>226</v>
      </c>
      <c r="G2596" s="56" t="s">
        <v>6</v>
      </c>
      <c r="H2596" s="56" t="s">
        <v>48</v>
      </c>
      <c r="I2596" s="56">
        <v>58</v>
      </c>
      <c r="J2596" s="56" t="s">
        <v>30</v>
      </c>
      <c r="K2596" s="56" t="s">
        <v>13</v>
      </c>
      <c r="L2596" s="56" t="s">
        <v>7410</v>
      </c>
      <c r="M2596" s="56" t="s">
        <v>3727</v>
      </c>
      <c r="N2596" s="55" t="s">
        <v>6133</v>
      </c>
      <c r="O2596" s="55" t="s">
        <v>6133</v>
      </c>
    </row>
    <row r="2597" spans="1:15" x14ac:dyDescent="0.25">
      <c r="A2597" s="55" t="s">
        <v>1033</v>
      </c>
      <c r="B2597" s="55" t="s">
        <v>1033</v>
      </c>
      <c r="C2597" s="56" t="s">
        <v>4</v>
      </c>
      <c r="D2597" s="56" t="s">
        <v>183</v>
      </c>
      <c r="E2597" s="56"/>
      <c r="F2597" s="56" t="s">
        <v>48</v>
      </c>
      <c r="G2597" s="56" t="s">
        <v>48</v>
      </c>
      <c r="H2597" s="56" t="s">
        <v>48</v>
      </c>
      <c r="I2597" s="56" t="s">
        <v>48</v>
      </c>
      <c r="J2597" s="56" t="s">
        <v>48</v>
      </c>
      <c r="K2597" s="56" t="s">
        <v>48</v>
      </c>
      <c r="L2597" s="56" t="s">
        <v>6133</v>
      </c>
      <c r="M2597" s="56" t="s">
        <v>6133</v>
      </c>
      <c r="N2597" s="55" t="s">
        <v>1033</v>
      </c>
      <c r="O2597" s="55" t="s">
        <v>13226</v>
      </c>
    </row>
    <row r="2598" spans="1:15" x14ac:dyDescent="0.25">
      <c r="A2598" s="55" t="s">
        <v>1032</v>
      </c>
      <c r="B2598" s="55" t="s">
        <v>1032</v>
      </c>
      <c r="C2598" s="56" t="s">
        <v>4</v>
      </c>
      <c r="D2598" s="56" t="s">
        <v>19</v>
      </c>
      <c r="E2598" s="56"/>
      <c r="F2598" s="56" t="s">
        <v>226</v>
      </c>
      <c r="G2598" s="56" t="s">
        <v>1</v>
      </c>
      <c r="H2598" s="56" t="s">
        <v>0</v>
      </c>
      <c r="I2598" s="56">
        <v>63</v>
      </c>
      <c r="J2598" s="56" t="s">
        <v>30</v>
      </c>
      <c r="K2598" s="56" t="s">
        <v>13</v>
      </c>
      <c r="L2598" s="56" t="s">
        <v>6133</v>
      </c>
      <c r="M2598" s="56" t="s">
        <v>6133</v>
      </c>
      <c r="N2598" s="55" t="s">
        <v>6133</v>
      </c>
      <c r="O2598" s="55" t="s">
        <v>6133</v>
      </c>
    </row>
    <row r="2599" spans="1:15" x14ac:dyDescent="0.25">
      <c r="A2599" s="55" t="s">
        <v>1031</v>
      </c>
      <c r="B2599" s="55" t="s">
        <v>1031</v>
      </c>
      <c r="C2599" s="56" t="s">
        <v>4</v>
      </c>
      <c r="D2599" s="56" t="s">
        <v>243</v>
      </c>
      <c r="E2599" s="56"/>
      <c r="F2599" s="56" t="s">
        <v>48</v>
      </c>
      <c r="G2599" s="56" t="s">
        <v>48</v>
      </c>
      <c r="H2599" s="56" t="s">
        <v>48</v>
      </c>
      <c r="I2599" s="56" t="s">
        <v>48</v>
      </c>
      <c r="J2599" s="56" t="s">
        <v>48</v>
      </c>
      <c r="K2599" s="56" t="s">
        <v>48</v>
      </c>
      <c r="L2599" s="56" t="s">
        <v>6133</v>
      </c>
      <c r="M2599" s="56" t="s">
        <v>10007</v>
      </c>
      <c r="N2599" s="55" t="s">
        <v>6133</v>
      </c>
      <c r="O2599" s="55" t="s">
        <v>6133</v>
      </c>
    </row>
    <row r="2600" spans="1:15" x14ac:dyDescent="0.25">
      <c r="A2600" s="55" t="s">
        <v>1030</v>
      </c>
      <c r="B2600" s="55" t="s">
        <v>1030</v>
      </c>
      <c r="C2600" s="56" t="s">
        <v>4</v>
      </c>
      <c r="D2600" s="56" t="s">
        <v>243</v>
      </c>
      <c r="E2600" s="56"/>
      <c r="F2600" s="56" t="s">
        <v>68</v>
      </c>
      <c r="G2600" s="56" t="s">
        <v>1</v>
      </c>
      <c r="H2600" s="56" t="s">
        <v>0</v>
      </c>
      <c r="I2600" s="56">
        <v>69</v>
      </c>
      <c r="J2600" s="56" t="s">
        <v>30</v>
      </c>
      <c r="K2600" s="56" t="s">
        <v>13</v>
      </c>
      <c r="L2600" s="56" t="s">
        <v>7412</v>
      </c>
      <c r="M2600" s="56" t="s">
        <v>3727</v>
      </c>
      <c r="N2600" s="55" t="s">
        <v>6133</v>
      </c>
      <c r="O2600" s="55" t="s">
        <v>6133</v>
      </c>
    </row>
    <row r="2601" spans="1:15" x14ac:dyDescent="0.25">
      <c r="A2601" s="55" t="s">
        <v>1029</v>
      </c>
      <c r="B2601" s="55" t="s">
        <v>1029</v>
      </c>
      <c r="C2601" s="56" t="s">
        <v>4</v>
      </c>
      <c r="D2601" s="56" t="s">
        <v>19</v>
      </c>
      <c r="E2601" s="56"/>
      <c r="F2601" s="56" t="s">
        <v>226</v>
      </c>
      <c r="G2601" s="56" t="s">
        <v>48</v>
      </c>
      <c r="H2601" s="56" t="s">
        <v>48</v>
      </c>
      <c r="I2601" s="56" t="s">
        <v>48</v>
      </c>
      <c r="J2601" s="56" t="s">
        <v>48</v>
      </c>
      <c r="K2601" s="56" t="s">
        <v>48</v>
      </c>
      <c r="L2601" s="56" t="s">
        <v>7413</v>
      </c>
      <c r="M2601" s="56" t="s">
        <v>3727</v>
      </c>
      <c r="N2601" s="55" t="s">
        <v>6133</v>
      </c>
      <c r="O2601" s="55" t="s">
        <v>6133</v>
      </c>
    </row>
    <row r="2602" spans="1:15" x14ac:dyDescent="0.25">
      <c r="A2602" s="55" t="s">
        <v>1028</v>
      </c>
      <c r="B2602" s="55" t="s">
        <v>1028</v>
      </c>
      <c r="C2602" s="56" t="s">
        <v>4</v>
      </c>
      <c r="D2602" s="56" t="s">
        <v>48</v>
      </c>
      <c r="E2602" s="56"/>
      <c r="F2602" s="56" t="s">
        <v>48</v>
      </c>
      <c r="G2602" s="56" t="s">
        <v>48</v>
      </c>
      <c r="H2602" s="56" t="s">
        <v>48</v>
      </c>
      <c r="I2602" s="56" t="s">
        <v>48</v>
      </c>
      <c r="J2602" s="56" t="s">
        <v>48</v>
      </c>
      <c r="K2602" s="56" t="s">
        <v>48</v>
      </c>
      <c r="L2602" s="56" t="s">
        <v>6133</v>
      </c>
      <c r="M2602" s="56" t="s">
        <v>10007</v>
      </c>
      <c r="N2602" s="55" t="s">
        <v>6133</v>
      </c>
      <c r="O2602" s="55" t="s">
        <v>6133</v>
      </c>
    </row>
    <row r="2603" spans="1:15" x14ac:dyDescent="0.25">
      <c r="A2603" s="55" t="s">
        <v>1027</v>
      </c>
      <c r="B2603" s="55" t="s">
        <v>1027</v>
      </c>
      <c r="C2603" s="56" t="s">
        <v>4</v>
      </c>
      <c r="D2603" s="56" t="s">
        <v>243</v>
      </c>
      <c r="E2603" s="56"/>
      <c r="F2603" s="56" t="s">
        <v>48</v>
      </c>
      <c r="G2603" s="56" t="s">
        <v>48</v>
      </c>
      <c r="H2603" s="56" t="s">
        <v>48</v>
      </c>
      <c r="I2603" s="56" t="s">
        <v>48</v>
      </c>
      <c r="J2603" s="56" t="s">
        <v>48</v>
      </c>
      <c r="K2603" s="56" t="s">
        <v>48</v>
      </c>
      <c r="L2603" s="56" t="s">
        <v>6133</v>
      </c>
      <c r="M2603" s="56" t="s">
        <v>10007</v>
      </c>
      <c r="N2603" s="55" t="s">
        <v>6133</v>
      </c>
      <c r="O2603" s="55" t="s">
        <v>6133</v>
      </c>
    </row>
    <row r="2604" spans="1:15" x14ac:dyDescent="0.25">
      <c r="A2604" s="55" t="s">
        <v>1026</v>
      </c>
      <c r="B2604" s="55" t="s">
        <v>1026</v>
      </c>
      <c r="C2604" s="56" t="s">
        <v>4</v>
      </c>
      <c r="D2604" s="56" t="s">
        <v>19</v>
      </c>
      <c r="E2604" s="56"/>
      <c r="F2604" s="56" t="s">
        <v>226</v>
      </c>
      <c r="G2604" s="56" t="s">
        <v>1</v>
      </c>
      <c r="H2604" s="56" t="s">
        <v>0</v>
      </c>
      <c r="I2604" s="56">
        <v>43</v>
      </c>
      <c r="J2604" s="56" t="s">
        <v>30</v>
      </c>
      <c r="K2604" s="56" t="s">
        <v>13</v>
      </c>
      <c r="L2604" s="56" t="s">
        <v>12523</v>
      </c>
      <c r="M2604" s="56" t="s">
        <v>3727</v>
      </c>
      <c r="N2604" s="55" t="s">
        <v>6133</v>
      </c>
      <c r="O2604" s="55" t="s">
        <v>6133</v>
      </c>
    </row>
    <row r="2605" spans="1:15" x14ac:dyDescent="0.25">
      <c r="A2605" s="55" t="s">
        <v>1025</v>
      </c>
      <c r="B2605" s="55" t="s">
        <v>1025</v>
      </c>
      <c r="C2605" s="56" t="s">
        <v>4</v>
      </c>
      <c r="D2605" s="56" t="s">
        <v>19</v>
      </c>
      <c r="E2605" s="56"/>
      <c r="F2605" s="56" t="s">
        <v>226</v>
      </c>
      <c r="G2605" s="56" t="s">
        <v>48</v>
      </c>
      <c r="H2605" s="56" t="s">
        <v>48</v>
      </c>
      <c r="I2605" s="56" t="s">
        <v>48</v>
      </c>
      <c r="J2605" s="56" t="s">
        <v>48</v>
      </c>
      <c r="K2605" s="56" t="s">
        <v>48</v>
      </c>
      <c r="L2605" s="56" t="s">
        <v>6133</v>
      </c>
      <c r="M2605" s="56" t="s">
        <v>10007</v>
      </c>
      <c r="N2605" s="55" t="s">
        <v>6133</v>
      </c>
      <c r="O2605" s="55" t="s">
        <v>6133</v>
      </c>
    </row>
    <row r="2606" spans="1:15" x14ac:dyDescent="0.25">
      <c r="A2606" s="55" t="s">
        <v>1024</v>
      </c>
      <c r="B2606" s="55" t="s">
        <v>1024</v>
      </c>
      <c r="C2606" s="56" t="s">
        <v>4</v>
      </c>
      <c r="D2606" s="56" t="s">
        <v>19</v>
      </c>
      <c r="E2606" s="56"/>
      <c r="F2606" s="56" t="s">
        <v>525</v>
      </c>
      <c r="G2606" s="56" t="s">
        <v>1</v>
      </c>
      <c r="H2606" s="56" t="s">
        <v>235</v>
      </c>
      <c r="I2606" s="56">
        <v>51</v>
      </c>
      <c r="J2606" s="56" t="s">
        <v>30</v>
      </c>
      <c r="K2606" s="56" t="s">
        <v>13</v>
      </c>
      <c r="L2606" s="56" t="s">
        <v>7414</v>
      </c>
      <c r="M2606" s="56" t="s">
        <v>3727</v>
      </c>
      <c r="N2606" s="55" t="s">
        <v>6133</v>
      </c>
      <c r="O2606" s="55" t="s">
        <v>6133</v>
      </c>
    </row>
    <row r="2607" spans="1:15" x14ac:dyDescent="0.25">
      <c r="A2607" s="55" t="s">
        <v>3708</v>
      </c>
      <c r="B2607" s="55" t="s">
        <v>3708</v>
      </c>
      <c r="C2607" s="56" t="s">
        <v>4</v>
      </c>
      <c r="D2607" s="56" t="s">
        <v>19</v>
      </c>
      <c r="E2607" s="56"/>
      <c r="F2607" s="56" t="s">
        <v>226</v>
      </c>
      <c r="G2607" s="56" t="s">
        <v>1</v>
      </c>
      <c r="H2607" s="56" t="s">
        <v>0</v>
      </c>
      <c r="I2607" s="56">
        <v>40</v>
      </c>
      <c r="J2607" s="56" t="s">
        <v>30</v>
      </c>
      <c r="K2607" s="56" t="s">
        <v>13</v>
      </c>
      <c r="L2607" s="56" t="s">
        <v>12524</v>
      </c>
      <c r="M2607" s="56" t="s">
        <v>3727</v>
      </c>
      <c r="N2607" s="55" t="s">
        <v>6133</v>
      </c>
      <c r="O2607" s="55" t="s">
        <v>6133</v>
      </c>
    </row>
    <row r="2608" spans="1:15" x14ac:dyDescent="0.25">
      <c r="A2608" s="55" t="s">
        <v>3304</v>
      </c>
      <c r="B2608" s="55" t="s">
        <v>3304</v>
      </c>
      <c r="C2608" s="56" t="s">
        <v>4</v>
      </c>
      <c r="D2608" s="56" t="s">
        <v>19</v>
      </c>
      <c r="E2608" s="56"/>
      <c r="F2608" s="56" t="s">
        <v>68</v>
      </c>
      <c r="G2608" s="56" t="s">
        <v>1</v>
      </c>
      <c r="H2608" s="56" t="s">
        <v>0</v>
      </c>
      <c r="I2608" s="56">
        <v>53</v>
      </c>
      <c r="J2608" s="56" t="s">
        <v>30</v>
      </c>
      <c r="K2608" s="56" t="s">
        <v>13</v>
      </c>
      <c r="L2608" s="56" t="s">
        <v>12525</v>
      </c>
      <c r="M2608" s="56" t="s">
        <v>3727</v>
      </c>
      <c r="N2608" s="55" t="s">
        <v>6133</v>
      </c>
      <c r="O2608" s="55" t="s">
        <v>6133</v>
      </c>
    </row>
    <row r="2609" spans="1:15" x14ac:dyDescent="0.25">
      <c r="A2609" s="55" t="s">
        <v>1023</v>
      </c>
      <c r="B2609" s="55" t="s">
        <v>1023</v>
      </c>
      <c r="C2609" s="56" t="s">
        <v>4</v>
      </c>
      <c r="D2609" s="56" t="s">
        <v>19</v>
      </c>
      <c r="E2609" s="56"/>
      <c r="F2609" s="56" t="s">
        <v>27</v>
      </c>
      <c r="G2609" s="56" t="s">
        <v>6</v>
      </c>
      <c r="H2609" s="56" t="s">
        <v>235</v>
      </c>
      <c r="I2609" s="56">
        <v>48</v>
      </c>
      <c r="J2609" s="56" t="s">
        <v>30</v>
      </c>
      <c r="K2609" s="56" t="s">
        <v>13</v>
      </c>
      <c r="L2609" s="56" t="s">
        <v>7415</v>
      </c>
      <c r="M2609" s="56" t="s">
        <v>3727</v>
      </c>
      <c r="N2609" s="55" t="s">
        <v>6133</v>
      </c>
      <c r="O2609" s="55" t="s">
        <v>6133</v>
      </c>
    </row>
    <row r="2610" spans="1:15" x14ac:dyDescent="0.25">
      <c r="A2610" s="55" t="s">
        <v>3707</v>
      </c>
      <c r="B2610" s="55" t="s">
        <v>3707</v>
      </c>
      <c r="C2610" s="56" t="s">
        <v>4</v>
      </c>
      <c r="D2610" s="56" t="s">
        <v>19</v>
      </c>
      <c r="E2610" s="56" t="s">
        <v>9</v>
      </c>
      <c r="F2610" s="56" t="s">
        <v>525</v>
      </c>
      <c r="G2610" s="56" t="s">
        <v>1</v>
      </c>
      <c r="H2610" s="56" t="s">
        <v>0</v>
      </c>
      <c r="I2610" s="56">
        <v>59</v>
      </c>
      <c r="J2610" s="56" t="s">
        <v>30</v>
      </c>
      <c r="K2610" s="56" t="s">
        <v>13</v>
      </c>
      <c r="L2610" s="56" t="s">
        <v>12526</v>
      </c>
      <c r="M2610" s="56" t="s">
        <v>3727</v>
      </c>
      <c r="N2610" s="55" t="s">
        <v>6133</v>
      </c>
      <c r="O2610" s="55" t="s">
        <v>6133</v>
      </c>
    </row>
    <row r="2611" spans="1:15" x14ac:dyDescent="0.25">
      <c r="A2611" s="55" t="s">
        <v>1022</v>
      </c>
      <c r="B2611" s="55" t="s">
        <v>1022</v>
      </c>
      <c r="C2611" s="56" t="s">
        <v>4</v>
      </c>
      <c r="D2611" s="56" t="s">
        <v>19</v>
      </c>
      <c r="E2611" s="56"/>
      <c r="F2611" s="56" t="s">
        <v>226</v>
      </c>
      <c r="G2611" s="56" t="s">
        <v>48</v>
      </c>
      <c r="H2611" s="56" t="s">
        <v>48</v>
      </c>
      <c r="I2611" s="56" t="s">
        <v>48</v>
      </c>
      <c r="J2611" s="56" t="s">
        <v>48</v>
      </c>
      <c r="K2611" s="56" t="s">
        <v>48</v>
      </c>
      <c r="L2611" s="56" t="s">
        <v>12527</v>
      </c>
      <c r="M2611" s="56" t="s">
        <v>3727</v>
      </c>
      <c r="N2611" s="55" t="s">
        <v>6133</v>
      </c>
      <c r="O2611" s="55" t="s">
        <v>6133</v>
      </c>
    </row>
    <row r="2612" spans="1:15" x14ac:dyDescent="0.25">
      <c r="A2612" s="55" t="s">
        <v>1021</v>
      </c>
      <c r="B2612" s="55" t="s">
        <v>1021</v>
      </c>
      <c r="C2612" s="56" t="s">
        <v>4</v>
      </c>
      <c r="D2612" s="56" t="s">
        <v>19</v>
      </c>
      <c r="E2612" s="56"/>
      <c r="F2612" s="56" t="s">
        <v>226</v>
      </c>
      <c r="G2612" s="56" t="s">
        <v>1</v>
      </c>
      <c r="H2612" s="56" t="s">
        <v>0</v>
      </c>
      <c r="I2612" s="56">
        <v>63</v>
      </c>
      <c r="J2612" s="56" t="s">
        <v>30</v>
      </c>
      <c r="K2612" s="56" t="s">
        <v>13</v>
      </c>
      <c r="L2612" s="56" t="s">
        <v>6133</v>
      </c>
      <c r="M2612" s="56" t="s">
        <v>6133</v>
      </c>
      <c r="N2612" s="55" t="s">
        <v>6133</v>
      </c>
      <c r="O2612" s="55" t="s">
        <v>6133</v>
      </c>
    </row>
    <row r="2613" spans="1:15" x14ac:dyDescent="0.25">
      <c r="A2613" s="55" t="s">
        <v>1020</v>
      </c>
      <c r="B2613" s="55" t="s">
        <v>1020</v>
      </c>
      <c r="C2613" s="56" t="s">
        <v>4</v>
      </c>
      <c r="D2613" s="56" t="s">
        <v>243</v>
      </c>
      <c r="E2613" s="56"/>
      <c r="F2613" s="56" t="s">
        <v>48</v>
      </c>
      <c r="G2613" s="56" t="s">
        <v>48</v>
      </c>
      <c r="H2613" s="56" t="s">
        <v>48</v>
      </c>
      <c r="I2613" s="56" t="s">
        <v>48</v>
      </c>
      <c r="J2613" s="56" t="s">
        <v>48</v>
      </c>
      <c r="K2613" s="56" t="s">
        <v>48</v>
      </c>
      <c r="L2613" s="56" t="s">
        <v>6133</v>
      </c>
      <c r="M2613" s="56" t="s">
        <v>10007</v>
      </c>
      <c r="N2613" s="55" t="s">
        <v>6133</v>
      </c>
      <c r="O2613" s="55" t="s">
        <v>6133</v>
      </c>
    </row>
    <row r="2614" spans="1:15" x14ac:dyDescent="0.25">
      <c r="A2614" s="55" t="s">
        <v>1019</v>
      </c>
      <c r="B2614" s="55" t="s">
        <v>1019</v>
      </c>
      <c r="C2614" s="56" t="s">
        <v>4</v>
      </c>
      <c r="D2614" s="56" t="s">
        <v>19</v>
      </c>
      <c r="E2614" s="56" t="s">
        <v>22</v>
      </c>
      <c r="F2614" s="56" t="s">
        <v>226</v>
      </c>
      <c r="G2614" s="56" t="s">
        <v>6</v>
      </c>
      <c r="H2614" s="56" t="s">
        <v>0</v>
      </c>
      <c r="I2614" s="56">
        <v>54</v>
      </c>
      <c r="J2614" s="56" t="s">
        <v>30</v>
      </c>
      <c r="K2614" s="56" t="s">
        <v>13</v>
      </c>
      <c r="L2614" s="56" t="s">
        <v>12528</v>
      </c>
      <c r="M2614" s="56" t="s">
        <v>3727</v>
      </c>
      <c r="N2614" s="55" t="s">
        <v>6133</v>
      </c>
      <c r="O2614" s="55" t="s">
        <v>6133</v>
      </c>
    </row>
    <row r="2615" spans="1:15" x14ac:dyDescent="0.25">
      <c r="A2615" s="55" t="s">
        <v>3352</v>
      </c>
      <c r="B2615" s="55" t="s">
        <v>3352</v>
      </c>
      <c r="C2615" s="56" t="s">
        <v>4</v>
      </c>
      <c r="D2615" s="56" t="s">
        <v>19</v>
      </c>
      <c r="E2615" s="56"/>
      <c r="F2615" s="56" t="s">
        <v>226</v>
      </c>
      <c r="G2615" s="56" t="s">
        <v>6</v>
      </c>
      <c r="H2615" s="56" t="s">
        <v>0</v>
      </c>
      <c r="I2615" s="56">
        <v>69</v>
      </c>
      <c r="J2615" s="56" t="s">
        <v>30</v>
      </c>
      <c r="K2615" s="56" t="s">
        <v>13</v>
      </c>
      <c r="L2615" s="56" t="s">
        <v>12529</v>
      </c>
      <c r="M2615" s="56" t="s">
        <v>3727</v>
      </c>
      <c r="N2615" s="55" t="s">
        <v>6133</v>
      </c>
      <c r="O2615" s="55" t="s">
        <v>6133</v>
      </c>
    </row>
    <row r="2616" spans="1:15" x14ac:dyDescent="0.25">
      <c r="A2616" s="55" t="s">
        <v>1018</v>
      </c>
      <c r="B2616" s="55" t="s">
        <v>1018</v>
      </c>
      <c r="C2616" s="56" t="s">
        <v>4</v>
      </c>
      <c r="D2616" s="56" t="s">
        <v>19</v>
      </c>
      <c r="E2616" s="56" t="s">
        <v>9</v>
      </c>
      <c r="F2616" s="56" t="s">
        <v>525</v>
      </c>
      <c r="G2616" s="56" t="s">
        <v>1</v>
      </c>
      <c r="H2616" s="56" t="s">
        <v>0</v>
      </c>
      <c r="I2616" s="56">
        <v>43</v>
      </c>
      <c r="J2616" s="56" t="s">
        <v>30</v>
      </c>
      <c r="K2616" s="56" t="s">
        <v>13</v>
      </c>
      <c r="L2616" s="56" t="s">
        <v>7416</v>
      </c>
      <c r="M2616" s="56" t="s">
        <v>3727</v>
      </c>
      <c r="N2616" s="55" t="s">
        <v>6133</v>
      </c>
      <c r="O2616" s="55" t="s">
        <v>6133</v>
      </c>
    </row>
    <row r="2617" spans="1:15" x14ac:dyDescent="0.25">
      <c r="A2617" s="55" t="s">
        <v>3296</v>
      </c>
      <c r="B2617" s="55" t="s">
        <v>3296</v>
      </c>
      <c r="C2617" s="56" t="s">
        <v>4</v>
      </c>
      <c r="D2617" s="56" t="s">
        <v>3</v>
      </c>
      <c r="E2617" s="56"/>
      <c r="F2617" s="56" t="s">
        <v>47</v>
      </c>
      <c r="G2617" s="56" t="s">
        <v>6</v>
      </c>
      <c r="H2617" s="56" t="s">
        <v>0</v>
      </c>
      <c r="I2617" s="56">
        <v>62</v>
      </c>
      <c r="J2617" s="56" t="s">
        <v>30</v>
      </c>
      <c r="K2617" s="56" t="s">
        <v>13</v>
      </c>
      <c r="L2617" s="56" t="s">
        <v>12530</v>
      </c>
      <c r="M2617" s="56" t="s">
        <v>3727</v>
      </c>
      <c r="N2617" s="55" t="s">
        <v>6133</v>
      </c>
      <c r="O2617" s="55" t="s">
        <v>6133</v>
      </c>
    </row>
    <row r="2618" spans="1:15" x14ac:dyDescent="0.25">
      <c r="A2618" s="55" t="s">
        <v>1017</v>
      </c>
      <c r="B2618" s="55" t="s">
        <v>1017</v>
      </c>
      <c r="C2618" s="56" t="s">
        <v>4</v>
      </c>
      <c r="D2618" s="56" t="s">
        <v>183</v>
      </c>
      <c r="E2618" s="56"/>
      <c r="F2618" s="56" t="s">
        <v>48</v>
      </c>
      <c r="G2618" s="56" t="s">
        <v>48</v>
      </c>
      <c r="H2618" s="56" t="s">
        <v>48</v>
      </c>
      <c r="I2618" s="56" t="s">
        <v>48</v>
      </c>
      <c r="J2618" s="56" t="s">
        <v>48</v>
      </c>
      <c r="K2618" s="56" t="s">
        <v>48</v>
      </c>
      <c r="L2618" s="56" t="s">
        <v>6133</v>
      </c>
      <c r="M2618" s="56" t="s">
        <v>10007</v>
      </c>
      <c r="N2618" s="55" t="s">
        <v>6133</v>
      </c>
      <c r="O2618" s="55" t="s">
        <v>6133</v>
      </c>
    </row>
    <row r="2619" spans="1:15" x14ac:dyDescent="0.25">
      <c r="A2619" s="55" t="s">
        <v>1016</v>
      </c>
      <c r="B2619" s="55" t="s">
        <v>1016</v>
      </c>
      <c r="C2619" s="56" t="s">
        <v>4</v>
      </c>
      <c r="D2619" s="56" t="s">
        <v>19</v>
      </c>
      <c r="E2619" s="56"/>
      <c r="F2619" s="56" t="s">
        <v>525</v>
      </c>
      <c r="G2619" s="56" t="s">
        <v>48</v>
      </c>
      <c r="H2619" s="56" t="s">
        <v>48</v>
      </c>
      <c r="I2619" s="56" t="s">
        <v>48</v>
      </c>
      <c r="J2619" s="56" t="s">
        <v>48</v>
      </c>
      <c r="K2619" s="56" t="s">
        <v>48</v>
      </c>
      <c r="L2619" s="56" t="s">
        <v>7417</v>
      </c>
      <c r="M2619" s="56" t="s">
        <v>3727</v>
      </c>
      <c r="N2619" s="55" t="s">
        <v>6133</v>
      </c>
      <c r="O2619" s="55" t="s">
        <v>6133</v>
      </c>
    </row>
    <row r="2620" spans="1:15" x14ac:dyDescent="0.25">
      <c r="A2620" s="55" t="s">
        <v>1015</v>
      </c>
      <c r="B2620" s="55" t="s">
        <v>1015</v>
      </c>
      <c r="C2620" s="56" t="s">
        <v>4</v>
      </c>
      <c r="D2620" s="56" t="s">
        <v>19</v>
      </c>
      <c r="E2620" s="56"/>
      <c r="F2620" s="56" t="s">
        <v>226</v>
      </c>
      <c r="G2620" s="56" t="s">
        <v>48</v>
      </c>
      <c r="H2620" s="56" t="s">
        <v>48</v>
      </c>
      <c r="I2620" s="56" t="s">
        <v>48</v>
      </c>
      <c r="J2620" s="56" t="s">
        <v>48</v>
      </c>
      <c r="K2620" s="56" t="s">
        <v>48</v>
      </c>
      <c r="L2620" s="56" t="s">
        <v>6133</v>
      </c>
      <c r="M2620" s="56" t="s">
        <v>10007</v>
      </c>
      <c r="N2620" s="55" t="s">
        <v>6133</v>
      </c>
      <c r="O2620" s="55" t="s">
        <v>6133</v>
      </c>
    </row>
    <row r="2621" spans="1:15" x14ac:dyDescent="0.25">
      <c r="A2621" s="55" t="s">
        <v>1014</v>
      </c>
      <c r="B2621" s="55" t="s">
        <v>1014</v>
      </c>
      <c r="C2621" s="56" t="s">
        <v>4</v>
      </c>
      <c r="D2621" s="56" t="s">
        <v>19</v>
      </c>
      <c r="E2621" s="56"/>
      <c r="F2621" s="56" t="s">
        <v>226</v>
      </c>
      <c r="G2621" s="56" t="s">
        <v>48</v>
      </c>
      <c r="H2621" s="56" t="s">
        <v>48</v>
      </c>
      <c r="I2621" s="56" t="s">
        <v>48</v>
      </c>
      <c r="J2621" s="56" t="s">
        <v>48</v>
      </c>
      <c r="K2621" s="56" t="s">
        <v>48</v>
      </c>
      <c r="L2621" s="56" t="s">
        <v>6133</v>
      </c>
      <c r="M2621" s="56" t="s">
        <v>10007</v>
      </c>
      <c r="N2621" s="55" t="s">
        <v>6133</v>
      </c>
      <c r="O2621" s="55" t="s">
        <v>6133</v>
      </c>
    </row>
    <row r="2622" spans="1:15" x14ac:dyDescent="0.25">
      <c r="A2622" s="55" t="s">
        <v>1013</v>
      </c>
      <c r="B2622" s="55" t="s">
        <v>1013</v>
      </c>
      <c r="C2622" s="56" t="s">
        <v>4</v>
      </c>
      <c r="D2622" s="56" t="s">
        <v>19</v>
      </c>
      <c r="E2622" s="56"/>
      <c r="F2622" s="56" t="s">
        <v>226</v>
      </c>
      <c r="G2622" s="56" t="s">
        <v>48</v>
      </c>
      <c r="H2622" s="56" t="s">
        <v>48</v>
      </c>
      <c r="I2622" s="56" t="s">
        <v>48</v>
      </c>
      <c r="J2622" s="56" t="s">
        <v>48</v>
      </c>
      <c r="K2622" s="56" t="s">
        <v>48</v>
      </c>
      <c r="L2622" s="56" t="s">
        <v>6133</v>
      </c>
      <c r="M2622" s="56" t="s">
        <v>10007</v>
      </c>
      <c r="N2622" s="55" t="s">
        <v>6133</v>
      </c>
      <c r="O2622" s="55" t="s">
        <v>6133</v>
      </c>
    </row>
    <row r="2623" spans="1:15" x14ac:dyDescent="0.25">
      <c r="A2623" s="55" t="s">
        <v>1012</v>
      </c>
      <c r="B2623" s="55" t="s">
        <v>1012</v>
      </c>
      <c r="C2623" s="56" t="s">
        <v>4</v>
      </c>
      <c r="D2623" s="56" t="s">
        <v>19</v>
      </c>
      <c r="E2623" s="56"/>
      <c r="F2623" s="56" t="s">
        <v>226</v>
      </c>
      <c r="G2623" s="56" t="s">
        <v>48</v>
      </c>
      <c r="H2623" s="56" t="s">
        <v>48</v>
      </c>
      <c r="I2623" s="56" t="s">
        <v>48</v>
      </c>
      <c r="J2623" s="56" t="s">
        <v>48</v>
      </c>
      <c r="K2623" s="56" t="s">
        <v>48</v>
      </c>
      <c r="L2623" s="56" t="s">
        <v>6133</v>
      </c>
      <c r="M2623" s="56" t="s">
        <v>10007</v>
      </c>
      <c r="N2623" s="55" t="s">
        <v>6133</v>
      </c>
      <c r="O2623" s="55" t="s">
        <v>6133</v>
      </c>
    </row>
    <row r="2624" spans="1:15" x14ac:dyDescent="0.25">
      <c r="A2624" s="55" t="s">
        <v>1011</v>
      </c>
      <c r="B2624" s="55" t="s">
        <v>1011</v>
      </c>
      <c r="C2624" s="56" t="s">
        <v>4</v>
      </c>
      <c r="D2624" s="56" t="s">
        <v>183</v>
      </c>
      <c r="E2624" s="56"/>
      <c r="F2624" s="56" t="s">
        <v>48</v>
      </c>
      <c r="G2624" s="56" t="s">
        <v>48</v>
      </c>
      <c r="H2624" s="56" t="s">
        <v>48</v>
      </c>
      <c r="I2624" s="56" t="s">
        <v>48</v>
      </c>
      <c r="J2624" s="56" t="s">
        <v>48</v>
      </c>
      <c r="K2624" s="56" t="s">
        <v>48</v>
      </c>
      <c r="L2624" s="56" t="s">
        <v>6133</v>
      </c>
      <c r="M2624" s="56" t="s">
        <v>10007</v>
      </c>
      <c r="N2624" s="55" t="s">
        <v>6133</v>
      </c>
      <c r="O2624" s="55" t="s">
        <v>6133</v>
      </c>
    </row>
    <row r="2625" spans="1:15" x14ac:dyDescent="0.25">
      <c r="A2625" s="55" t="s">
        <v>3282</v>
      </c>
      <c r="B2625" s="55" t="s">
        <v>3282</v>
      </c>
      <c r="C2625" s="56" t="s">
        <v>4</v>
      </c>
      <c r="D2625" s="56" t="s">
        <v>19</v>
      </c>
      <c r="E2625" s="56"/>
      <c r="F2625" s="56" t="s">
        <v>226</v>
      </c>
      <c r="G2625" s="56" t="s">
        <v>48</v>
      </c>
      <c r="H2625" s="56" t="s">
        <v>48</v>
      </c>
      <c r="I2625" s="56" t="s">
        <v>48</v>
      </c>
      <c r="J2625" s="56" t="s">
        <v>48</v>
      </c>
      <c r="K2625" s="56" t="s">
        <v>48</v>
      </c>
      <c r="L2625" s="56" t="s">
        <v>9905</v>
      </c>
      <c r="M2625" s="56" t="s">
        <v>3727</v>
      </c>
      <c r="N2625" s="55" t="s">
        <v>6554</v>
      </c>
      <c r="O2625" s="55" t="s">
        <v>6849</v>
      </c>
    </row>
    <row r="2626" spans="1:15" x14ac:dyDescent="0.25">
      <c r="A2626" s="55" t="s">
        <v>3282</v>
      </c>
      <c r="B2626" s="55" t="s">
        <v>3282</v>
      </c>
      <c r="C2626" s="56" t="s">
        <v>4</v>
      </c>
      <c r="D2626" s="56" t="s">
        <v>19</v>
      </c>
      <c r="E2626" s="56"/>
      <c r="F2626" s="56" t="s">
        <v>226</v>
      </c>
      <c r="G2626" s="56" t="s">
        <v>6</v>
      </c>
      <c r="H2626" s="56" t="s">
        <v>0</v>
      </c>
      <c r="I2626" s="56">
        <v>51</v>
      </c>
      <c r="J2626" s="56" t="s">
        <v>30</v>
      </c>
      <c r="K2626" s="56" t="s">
        <v>13</v>
      </c>
      <c r="L2626" s="56" t="s">
        <v>6133</v>
      </c>
      <c r="M2626" s="56" t="s">
        <v>6133</v>
      </c>
      <c r="N2626" s="55" t="s">
        <v>6554</v>
      </c>
      <c r="O2626" s="55" t="s">
        <v>6849</v>
      </c>
    </row>
    <row r="2627" spans="1:15" x14ac:dyDescent="0.25">
      <c r="A2627" s="55" t="s">
        <v>1010</v>
      </c>
      <c r="B2627" s="55" t="s">
        <v>1043</v>
      </c>
      <c r="C2627" s="56" t="s">
        <v>4</v>
      </c>
      <c r="D2627" s="56" t="s">
        <v>19</v>
      </c>
      <c r="E2627" s="56"/>
      <c r="F2627" s="56" t="s">
        <v>226</v>
      </c>
      <c r="G2627" s="56" t="s">
        <v>1</v>
      </c>
      <c r="H2627" s="56" t="s">
        <v>0</v>
      </c>
      <c r="I2627" s="56">
        <v>55</v>
      </c>
      <c r="J2627" s="56" t="s">
        <v>30</v>
      </c>
      <c r="K2627" s="56" t="s">
        <v>13</v>
      </c>
      <c r="L2627" s="56" t="s">
        <v>6975</v>
      </c>
      <c r="M2627" s="56" t="s">
        <v>3727</v>
      </c>
      <c r="N2627" s="55" t="s">
        <v>11428</v>
      </c>
      <c r="O2627" s="55" t="s">
        <v>11446</v>
      </c>
    </row>
    <row r="2628" spans="1:15" x14ac:dyDescent="0.25">
      <c r="A2628" s="55" t="s">
        <v>3382</v>
      </c>
      <c r="B2628" s="55" t="s">
        <v>3382</v>
      </c>
      <c r="C2628" s="56" t="s">
        <v>4</v>
      </c>
      <c r="D2628" s="56" t="s">
        <v>173</v>
      </c>
      <c r="E2628" s="56" t="s">
        <v>183</v>
      </c>
      <c r="F2628" s="56" t="s">
        <v>27</v>
      </c>
      <c r="G2628" s="56" t="s">
        <v>1</v>
      </c>
      <c r="H2628" s="56" t="s">
        <v>48</v>
      </c>
      <c r="I2628" s="56" t="s">
        <v>48</v>
      </c>
      <c r="J2628" s="56" t="s">
        <v>48</v>
      </c>
      <c r="K2628" s="56" t="s">
        <v>48</v>
      </c>
      <c r="L2628" s="56" t="s">
        <v>12531</v>
      </c>
      <c r="M2628" s="56" t="s">
        <v>3727</v>
      </c>
      <c r="N2628" s="55" t="s">
        <v>6133</v>
      </c>
      <c r="O2628" s="55" t="s">
        <v>6133</v>
      </c>
    </row>
    <row r="2629" spans="1:15" x14ac:dyDescent="0.25">
      <c r="A2629" s="55" t="s">
        <v>1501</v>
      </c>
      <c r="B2629" s="55" t="s">
        <v>1501</v>
      </c>
      <c r="C2629" s="56" t="s">
        <v>4</v>
      </c>
      <c r="D2629" s="56" t="s">
        <v>3</v>
      </c>
      <c r="E2629" s="56"/>
      <c r="F2629" s="56" t="s">
        <v>2</v>
      </c>
      <c r="G2629" s="56" t="s">
        <v>6</v>
      </c>
      <c r="H2629" s="56" t="s">
        <v>0</v>
      </c>
      <c r="I2629" s="56">
        <v>27</v>
      </c>
      <c r="J2629" s="56" t="s">
        <v>30</v>
      </c>
      <c r="K2629" s="56" t="s">
        <v>13</v>
      </c>
      <c r="L2629" s="56" t="s">
        <v>8214</v>
      </c>
      <c r="M2629" s="56" t="s">
        <v>3734</v>
      </c>
      <c r="N2629" s="55" t="s">
        <v>6133</v>
      </c>
      <c r="O2629" s="55" t="s">
        <v>6133</v>
      </c>
    </row>
    <row r="2630" spans="1:15" x14ac:dyDescent="0.25">
      <c r="A2630" s="55" t="s">
        <v>1009</v>
      </c>
      <c r="B2630" s="55" t="s">
        <v>1009</v>
      </c>
      <c r="C2630" s="56" t="s">
        <v>4</v>
      </c>
      <c r="D2630" s="56" t="s">
        <v>136</v>
      </c>
      <c r="E2630" s="56"/>
      <c r="F2630" s="56" t="s">
        <v>657</v>
      </c>
      <c r="G2630" s="56" t="s">
        <v>1</v>
      </c>
      <c r="H2630" s="56" t="s">
        <v>48</v>
      </c>
      <c r="I2630" s="56" t="s">
        <v>48</v>
      </c>
      <c r="J2630" s="56" t="s">
        <v>48</v>
      </c>
      <c r="K2630" s="56" t="s">
        <v>48</v>
      </c>
      <c r="L2630" s="56" t="s">
        <v>12532</v>
      </c>
      <c r="M2630" s="56" t="s">
        <v>6324</v>
      </c>
      <c r="N2630" s="55" t="s">
        <v>6133</v>
      </c>
      <c r="O2630" s="55" t="s">
        <v>6133</v>
      </c>
    </row>
    <row r="2631" spans="1:15" x14ac:dyDescent="0.25">
      <c r="A2631" s="55" t="s">
        <v>1008</v>
      </c>
      <c r="B2631" s="55" t="s">
        <v>1008</v>
      </c>
      <c r="C2631" s="56" t="s">
        <v>4</v>
      </c>
      <c r="D2631" s="56" t="s">
        <v>136</v>
      </c>
      <c r="E2631" s="56"/>
      <c r="F2631" s="56" t="s">
        <v>1005</v>
      </c>
      <c r="G2631" s="56" t="s">
        <v>1</v>
      </c>
      <c r="H2631" s="56" t="s">
        <v>48</v>
      </c>
      <c r="I2631" s="56" t="s">
        <v>48</v>
      </c>
      <c r="J2631" s="56" t="s">
        <v>48</v>
      </c>
      <c r="K2631" s="56" t="s">
        <v>48</v>
      </c>
      <c r="L2631" s="56" t="s">
        <v>12533</v>
      </c>
      <c r="M2631" s="56" t="s">
        <v>6324</v>
      </c>
      <c r="N2631" s="55" t="s">
        <v>6133</v>
      </c>
      <c r="O2631" s="55" t="s">
        <v>6133</v>
      </c>
    </row>
    <row r="2632" spans="1:15" x14ac:dyDescent="0.25">
      <c r="A2632" s="55" t="s">
        <v>1007</v>
      </c>
      <c r="B2632" s="55" t="s">
        <v>1007</v>
      </c>
      <c r="C2632" s="56" t="s">
        <v>4</v>
      </c>
      <c r="D2632" s="56" t="s">
        <v>136</v>
      </c>
      <c r="E2632" s="56"/>
      <c r="F2632" s="56" t="s">
        <v>1005</v>
      </c>
      <c r="G2632" s="56" t="s">
        <v>1</v>
      </c>
      <c r="H2632" s="56" t="s">
        <v>48</v>
      </c>
      <c r="I2632" s="56" t="s">
        <v>48</v>
      </c>
      <c r="J2632" s="56" t="s">
        <v>48</v>
      </c>
      <c r="K2632" s="56" t="s">
        <v>48</v>
      </c>
      <c r="L2632" s="56" t="s">
        <v>12534</v>
      </c>
      <c r="M2632" s="56" t="s">
        <v>6324</v>
      </c>
      <c r="N2632" s="55" t="s">
        <v>6133</v>
      </c>
      <c r="O2632" s="55" t="s">
        <v>6133</v>
      </c>
    </row>
    <row r="2633" spans="1:15" x14ac:dyDescent="0.25">
      <c r="A2633" s="55" t="s">
        <v>1006</v>
      </c>
      <c r="B2633" s="55" t="s">
        <v>1006</v>
      </c>
      <c r="C2633" s="56" t="s">
        <v>4</v>
      </c>
      <c r="D2633" s="56" t="s">
        <v>136</v>
      </c>
      <c r="E2633" s="56"/>
      <c r="F2633" s="56" t="s">
        <v>1005</v>
      </c>
      <c r="G2633" s="56" t="s">
        <v>1</v>
      </c>
      <c r="H2633" s="56" t="s">
        <v>48</v>
      </c>
      <c r="I2633" s="56" t="s">
        <v>48</v>
      </c>
      <c r="J2633" s="56" t="s">
        <v>48</v>
      </c>
      <c r="K2633" s="56" t="s">
        <v>48</v>
      </c>
      <c r="L2633" s="56" t="s">
        <v>12535</v>
      </c>
      <c r="M2633" s="56" t="s">
        <v>6324</v>
      </c>
      <c r="N2633" s="55" t="s">
        <v>6133</v>
      </c>
      <c r="O2633" s="55" t="s">
        <v>6133</v>
      </c>
    </row>
    <row r="2634" spans="1:15" x14ac:dyDescent="0.25">
      <c r="A2634" s="55" t="s">
        <v>1004</v>
      </c>
      <c r="B2634" s="55" t="s">
        <v>1004</v>
      </c>
      <c r="C2634" s="56" t="s">
        <v>4</v>
      </c>
      <c r="D2634" s="56" t="s">
        <v>25</v>
      </c>
      <c r="E2634" s="56"/>
      <c r="F2634" s="56" t="s">
        <v>48</v>
      </c>
      <c r="G2634" s="56" t="s">
        <v>6</v>
      </c>
      <c r="H2634" s="56" t="s">
        <v>5</v>
      </c>
      <c r="I2634" s="56">
        <v>1</v>
      </c>
      <c r="J2634" s="56" t="s">
        <v>30</v>
      </c>
      <c r="K2634" s="56" t="s">
        <v>1846</v>
      </c>
      <c r="L2634" s="56" t="s">
        <v>9352</v>
      </c>
      <c r="M2634" s="56" t="s">
        <v>3752</v>
      </c>
      <c r="N2634" s="55" t="s">
        <v>6133</v>
      </c>
      <c r="O2634" s="55" t="s">
        <v>6133</v>
      </c>
    </row>
    <row r="2635" spans="1:15" x14ac:dyDescent="0.25">
      <c r="A2635" s="55" t="s">
        <v>667</v>
      </c>
      <c r="B2635" s="55" t="s">
        <v>667</v>
      </c>
      <c r="C2635" s="56" t="s">
        <v>4</v>
      </c>
      <c r="D2635" s="56" t="s">
        <v>25</v>
      </c>
      <c r="E2635" s="56"/>
      <c r="F2635" s="56" t="s">
        <v>48</v>
      </c>
      <c r="G2635" s="56" t="s">
        <v>6</v>
      </c>
      <c r="H2635" s="56" t="s">
        <v>5</v>
      </c>
      <c r="I2635" s="56" t="s">
        <v>48</v>
      </c>
      <c r="J2635" s="56" t="s">
        <v>48</v>
      </c>
      <c r="K2635" s="56" t="s">
        <v>48</v>
      </c>
      <c r="L2635" s="56" t="s">
        <v>9353</v>
      </c>
      <c r="M2635" s="56" t="s">
        <v>3752</v>
      </c>
      <c r="N2635" s="55" t="s">
        <v>6133</v>
      </c>
      <c r="O2635" s="55" t="s">
        <v>6133</v>
      </c>
    </row>
    <row r="2636" spans="1:15" x14ac:dyDescent="0.25">
      <c r="A2636" s="55" t="s">
        <v>666</v>
      </c>
      <c r="B2636" s="55" t="s">
        <v>666</v>
      </c>
      <c r="C2636" s="56" t="s">
        <v>4</v>
      </c>
      <c r="D2636" s="56" t="s">
        <v>25</v>
      </c>
      <c r="E2636" s="56"/>
      <c r="F2636" s="56" t="s">
        <v>48</v>
      </c>
      <c r="G2636" s="56" t="s">
        <v>1</v>
      </c>
      <c r="H2636" s="56" t="s">
        <v>5</v>
      </c>
      <c r="I2636" s="56" t="s">
        <v>48</v>
      </c>
      <c r="J2636" s="56" t="s">
        <v>48</v>
      </c>
      <c r="K2636" s="56" t="s">
        <v>48</v>
      </c>
      <c r="L2636" s="56" t="s">
        <v>9354</v>
      </c>
      <c r="M2636" s="56" t="s">
        <v>3752</v>
      </c>
      <c r="N2636" s="55" t="s">
        <v>6133</v>
      </c>
      <c r="O2636" s="55" t="s">
        <v>6133</v>
      </c>
    </row>
    <row r="2637" spans="1:15" x14ac:dyDescent="0.25">
      <c r="A2637" s="55" t="s">
        <v>665</v>
      </c>
      <c r="B2637" s="55" t="s">
        <v>665</v>
      </c>
      <c r="C2637" s="56" t="s">
        <v>4</v>
      </c>
      <c r="D2637" s="56" t="s">
        <v>25</v>
      </c>
      <c r="E2637" s="56"/>
      <c r="F2637" s="56" t="s">
        <v>48</v>
      </c>
      <c r="G2637" s="56" t="s">
        <v>1</v>
      </c>
      <c r="H2637" s="56" t="s">
        <v>5</v>
      </c>
      <c r="I2637" s="56" t="s">
        <v>48</v>
      </c>
      <c r="J2637" s="56" t="s">
        <v>48</v>
      </c>
      <c r="K2637" s="56" t="s">
        <v>48</v>
      </c>
      <c r="L2637" s="56" t="s">
        <v>9355</v>
      </c>
      <c r="M2637" s="56" t="s">
        <v>3752</v>
      </c>
      <c r="N2637" s="55" t="s">
        <v>6133</v>
      </c>
      <c r="O2637" s="55" t="s">
        <v>6133</v>
      </c>
    </row>
    <row r="2638" spans="1:15" x14ac:dyDescent="0.25">
      <c r="A2638" s="55" t="s">
        <v>664</v>
      </c>
      <c r="B2638" s="55" t="s">
        <v>664</v>
      </c>
      <c r="C2638" s="56" t="s">
        <v>4</v>
      </c>
      <c r="D2638" s="56" t="s">
        <v>25</v>
      </c>
      <c r="E2638" s="56"/>
      <c r="F2638" s="56" t="s">
        <v>48</v>
      </c>
      <c r="G2638" s="56" t="s">
        <v>6</v>
      </c>
      <c r="H2638" s="56" t="s">
        <v>5</v>
      </c>
      <c r="I2638" s="56" t="s">
        <v>48</v>
      </c>
      <c r="J2638" s="56" t="s">
        <v>48</v>
      </c>
      <c r="K2638" s="56" t="s">
        <v>48</v>
      </c>
      <c r="L2638" s="56" t="s">
        <v>9356</v>
      </c>
      <c r="M2638" s="56" t="s">
        <v>3752</v>
      </c>
      <c r="N2638" s="55" t="s">
        <v>6133</v>
      </c>
      <c r="O2638" s="55" t="s">
        <v>6133</v>
      </c>
    </row>
    <row r="2639" spans="1:15" x14ac:dyDescent="0.25">
      <c r="A2639" s="55" t="s">
        <v>663</v>
      </c>
      <c r="B2639" s="55" t="s">
        <v>663</v>
      </c>
      <c r="C2639" s="56" t="s">
        <v>4</v>
      </c>
      <c r="D2639" s="56" t="s">
        <v>25</v>
      </c>
      <c r="E2639" s="56"/>
      <c r="F2639" s="56" t="s">
        <v>48</v>
      </c>
      <c r="G2639" s="56" t="s">
        <v>1</v>
      </c>
      <c r="H2639" s="56" t="s">
        <v>5</v>
      </c>
      <c r="I2639" s="56" t="s">
        <v>48</v>
      </c>
      <c r="J2639" s="56" t="s">
        <v>48</v>
      </c>
      <c r="K2639" s="56" t="s">
        <v>48</v>
      </c>
      <c r="L2639" s="56" t="s">
        <v>9357</v>
      </c>
      <c r="M2639" s="56" t="s">
        <v>3752</v>
      </c>
      <c r="N2639" s="55" t="s">
        <v>6133</v>
      </c>
      <c r="O2639" s="55" t="s">
        <v>6133</v>
      </c>
    </row>
    <row r="2640" spans="1:15" x14ac:dyDescent="0.25">
      <c r="A2640" s="55" t="s">
        <v>662</v>
      </c>
      <c r="B2640" s="55" t="s">
        <v>662</v>
      </c>
      <c r="C2640" s="56" t="s">
        <v>4</v>
      </c>
      <c r="D2640" s="56" t="s">
        <v>25</v>
      </c>
      <c r="E2640" s="56"/>
      <c r="F2640" s="56" t="s">
        <v>48</v>
      </c>
      <c r="G2640" s="56" t="s">
        <v>48</v>
      </c>
      <c r="H2640" s="56" t="s">
        <v>5</v>
      </c>
      <c r="I2640" s="56" t="s">
        <v>48</v>
      </c>
      <c r="J2640" s="56" t="s">
        <v>48</v>
      </c>
      <c r="K2640" s="56" t="s">
        <v>48</v>
      </c>
      <c r="L2640" s="56" t="s">
        <v>9358</v>
      </c>
      <c r="M2640" s="56" t="s">
        <v>3752</v>
      </c>
      <c r="N2640" s="55" t="s">
        <v>6133</v>
      </c>
      <c r="O2640" s="55" t="s">
        <v>6133</v>
      </c>
    </row>
    <row r="2641" spans="1:15" x14ac:dyDescent="0.25">
      <c r="A2641" s="55" t="s">
        <v>661</v>
      </c>
      <c r="B2641" s="55" t="s">
        <v>661</v>
      </c>
      <c r="C2641" s="56" t="s">
        <v>4</v>
      </c>
      <c r="D2641" s="56" t="s">
        <v>25</v>
      </c>
      <c r="E2641" s="56"/>
      <c r="F2641" s="56" t="s">
        <v>48</v>
      </c>
      <c r="G2641" s="56" t="s">
        <v>6</v>
      </c>
      <c r="H2641" s="56" t="s">
        <v>5</v>
      </c>
      <c r="I2641" s="56" t="s">
        <v>48</v>
      </c>
      <c r="J2641" s="56" t="s">
        <v>48</v>
      </c>
      <c r="K2641" s="56" t="s">
        <v>48</v>
      </c>
      <c r="L2641" s="56" t="s">
        <v>9359</v>
      </c>
      <c r="M2641" s="56" t="s">
        <v>3752</v>
      </c>
      <c r="N2641" s="55" t="s">
        <v>6133</v>
      </c>
      <c r="O2641" s="55" t="s">
        <v>6133</v>
      </c>
    </row>
    <row r="2642" spans="1:15" x14ac:dyDescent="0.25">
      <c r="A2642" s="55" t="s">
        <v>10234</v>
      </c>
      <c r="B2642" s="55" t="s">
        <v>3127</v>
      </c>
      <c r="C2642" s="56" t="s">
        <v>4</v>
      </c>
      <c r="D2642" s="56" t="s">
        <v>363</v>
      </c>
      <c r="E2642" s="56"/>
      <c r="F2642" s="56" t="s">
        <v>27</v>
      </c>
      <c r="G2642" s="56" t="s">
        <v>1</v>
      </c>
      <c r="H2642" s="56" t="s">
        <v>0</v>
      </c>
      <c r="I2642" s="56">
        <v>69</v>
      </c>
      <c r="J2642" s="56" t="s">
        <v>30</v>
      </c>
      <c r="K2642" s="56" t="s">
        <v>13</v>
      </c>
      <c r="L2642" s="56" t="s">
        <v>6133</v>
      </c>
      <c r="M2642" s="56" t="s">
        <v>6133</v>
      </c>
      <c r="N2642" s="55" t="s">
        <v>10233</v>
      </c>
      <c r="O2642" s="55" t="s">
        <v>6133</v>
      </c>
    </row>
    <row r="2643" spans="1:15" x14ac:dyDescent="0.25">
      <c r="A2643" s="55" t="s">
        <v>622</v>
      </c>
      <c r="B2643" s="55" t="s">
        <v>622</v>
      </c>
      <c r="C2643" s="56" t="s">
        <v>4</v>
      </c>
      <c r="D2643" s="56" t="s">
        <v>25</v>
      </c>
      <c r="E2643" s="56"/>
      <c r="F2643" s="56" t="s">
        <v>48</v>
      </c>
      <c r="G2643" s="56" t="s">
        <v>48</v>
      </c>
      <c r="H2643" s="56" t="s">
        <v>48</v>
      </c>
      <c r="I2643" s="56" t="s">
        <v>48</v>
      </c>
      <c r="J2643" s="56" t="s">
        <v>48</v>
      </c>
      <c r="K2643" s="56" t="s">
        <v>48</v>
      </c>
      <c r="L2643" s="56" t="s">
        <v>12536</v>
      </c>
      <c r="M2643" s="56" t="s">
        <v>3727</v>
      </c>
      <c r="N2643" s="55" t="s">
        <v>6133</v>
      </c>
      <c r="O2643" s="55" t="s">
        <v>6133</v>
      </c>
    </row>
    <row r="2644" spans="1:15" x14ac:dyDescent="0.25">
      <c r="A2644" s="55" t="s">
        <v>660</v>
      </c>
      <c r="B2644" s="55" t="s">
        <v>660</v>
      </c>
      <c r="C2644" s="56" t="s">
        <v>4</v>
      </c>
      <c r="D2644" s="56" t="s">
        <v>136</v>
      </c>
      <c r="E2644" s="56"/>
      <c r="F2644" s="56" t="s">
        <v>657</v>
      </c>
      <c r="G2644" s="56" t="s">
        <v>1</v>
      </c>
      <c r="H2644" s="56" t="s">
        <v>48</v>
      </c>
      <c r="I2644" s="56">
        <v>26</v>
      </c>
      <c r="J2644" s="56" t="s">
        <v>30</v>
      </c>
      <c r="K2644" s="56" t="s">
        <v>13</v>
      </c>
      <c r="L2644" s="56" t="s">
        <v>12537</v>
      </c>
      <c r="M2644" s="56" t="s">
        <v>6324</v>
      </c>
      <c r="N2644" s="55" t="s">
        <v>6133</v>
      </c>
      <c r="O2644" s="55" t="s">
        <v>6133</v>
      </c>
    </row>
    <row r="2645" spans="1:15" x14ac:dyDescent="0.25">
      <c r="A2645" s="55" t="s">
        <v>659</v>
      </c>
      <c r="B2645" s="55" t="s">
        <v>659</v>
      </c>
      <c r="C2645" s="56" t="s">
        <v>4</v>
      </c>
      <c r="D2645" s="56" t="s">
        <v>136</v>
      </c>
      <c r="E2645" s="56"/>
      <c r="F2645" s="56" t="s">
        <v>657</v>
      </c>
      <c r="G2645" s="56" t="s">
        <v>1</v>
      </c>
      <c r="H2645" s="56" t="s">
        <v>5</v>
      </c>
      <c r="I2645" s="56">
        <v>20</v>
      </c>
      <c r="J2645" s="56" t="s">
        <v>30</v>
      </c>
      <c r="K2645" s="56" t="s">
        <v>13</v>
      </c>
      <c r="L2645" s="56" t="s">
        <v>9361</v>
      </c>
      <c r="M2645" s="56" t="s">
        <v>3752</v>
      </c>
      <c r="N2645" s="55" t="s">
        <v>6133</v>
      </c>
      <c r="O2645" s="55" t="s">
        <v>6133</v>
      </c>
    </row>
    <row r="2646" spans="1:15" x14ac:dyDescent="0.25">
      <c r="A2646" s="55" t="s">
        <v>658</v>
      </c>
      <c r="B2646" s="55" t="s">
        <v>658</v>
      </c>
      <c r="C2646" s="56" t="s">
        <v>4</v>
      </c>
      <c r="D2646" s="56" t="s">
        <v>136</v>
      </c>
      <c r="E2646" s="56"/>
      <c r="F2646" s="56" t="s">
        <v>657</v>
      </c>
      <c r="G2646" s="56" t="s">
        <v>1</v>
      </c>
      <c r="H2646" s="56" t="s">
        <v>48</v>
      </c>
      <c r="I2646" s="56">
        <v>24</v>
      </c>
      <c r="J2646" s="56" t="s">
        <v>30</v>
      </c>
      <c r="K2646" s="56" t="s">
        <v>13</v>
      </c>
      <c r="L2646" s="56" t="s">
        <v>12538</v>
      </c>
      <c r="M2646" s="56" t="s">
        <v>6324</v>
      </c>
      <c r="N2646" s="55" t="s">
        <v>6133</v>
      </c>
      <c r="O2646" s="55" t="s">
        <v>6133</v>
      </c>
    </row>
    <row r="2647" spans="1:15" x14ac:dyDescent="0.25">
      <c r="A2647" s="55" t="s">
        <v>656</v>
      </c>
      <c r="B2647" s="55" t="s">
        <v>656</v>
      </c>
      <c r="C2647" s="56" t="s">
        <v>4</v>
      </c>
      <c r="D2647" s="56" t="s">
        <v>117</v>
      </c>
      <c r="E2647" s="56"/>
      <c r="F2647" s="56" t="s">
        <v>166</v>
      </c>
      <c r="G2647" s="56" t="s">
        <v>1</v>
      </c>
      <c r="H2647" s="56" t="s">
        <v>48</v>
      </c>
      <c r="I2647" s="56">
        <v>15</v>
      </c>
      <c r="J2647" s="56" t="s">
        <v>402</v>
      </c>
      <c r="K2647" s="56" t="s">
        <v>1846</v>
      </c>
      <c r="L2647" s="56" t="s">
        <v>12539</v>
      </c>
      <c r="M2647" s="56" t="s">
        <v>6324</v>
      </c>
      <c r="N2647" s="55" t="s">
        <v>6133</v>
      </c>
      <c r="O2647" s="55" t="s">
        <v>6133</v>
      </c>
    </row>
    <row r="2648" spans="1:15" x14ac:dyDescent="0.25">
      <c r="A2648" s="55" t="s">
        <v>654</v>
      </c>
      <c r="B2648" s="55" t="s">
        <v>654</v>
      </c>
      <c r="C2648" s="56" t="s">
        <v>4</v>
      </c>
      <c r="D2648" s="56" t="s">
        <v>3</v>
      </c>
      <c r="E2648" s="56"/>
      <c r="F2648" s="56" t="s">
        <v>159</v>
      </c>
      <c r="G2648" s="56" t="s">
        <v>48</v>
      </c>
      <c r="H2648" s="56" t="s">
        <v>48</v>
      </c>
      <c r="I2648" s="56" t="s">
        <v>48</v>
      </c>
      <c r="J2648" s="56" t="s">
        <v>48</v>
      </c>
      <c r="K2648" s="56" t="s">
        <v>48</v>
      </c>
      <c r="L2648" s="56" t="s">
        <v>12540</v>
      </c>
      <c r="M2648" s="56" t="s">
        <v>3842</v>
      </c>
      <c r="N2648" s="55" t="s">
        <v>6133</v>
      </c>
      <c r="O2648" s="55" t="s">
        <v>6133</v>
      </c>
    </row>
    <row r="2649" spans="1:15" x14ac:dyDescent="0.25">
      <c r="A2649" s="55" t="s">
        <v>655</v>
      </c>
      <c r="B2649" s="55" t="s">
        <v>655</v>
      </c>
      <c r="C2649" s="56" t="s">
        <v>4</v>
      </c>
      <c r="D2649" s="56" t="s">
        <v>117</v>
      </c>
      <c r="E2649" s="56"/>
      <c r="F2649" s="56" t="s">
        <v>166</v>
      </c>
      <c r="G2649" s="56" t="s">
        <v>6</v>
      </c>
      <c r="H2649" s="56" t="s">
        <v>48</v>
      </c>
      <c r="I2649" s="56">
        <v>9</v>
      </c>
      <c r="J2649" s="56" t="s">
        <v>402</v>
      </c>
      <c r="K2649" s="56" t="s">
        <v>1846</v>
      </c>
      <c r="L2649" s="56" t="s">
        <v>12541</v>
      </c>
      <c r="M2649" s="56" t="s">
        <v>6324</v>
      </c>
      <c r="N2649" s="55" t="s">
        <v>6133</v>
      </c>
      <c r="O2649" s="55" t="s">
        <v>6133</v>
      </c>
    </row>
    <row r="2650" spans="1:15" x14ac:dyDescent="0.25">
      <c r="A2650" s="55" t="s">
        <v>567</v>
      </c>
      <c r="B2650" s="55" t="s">
        <v>567</v>
      </c>
      <c r="C2650" s="56" t="s">
        <v>4</v>
      </c>
      <c r="D2650" s="56" t="s">
        <v>19</v>
      </c>
      <c r="E2650" s="56"/>
      <c r="F2650" s="56" t="s">
        <v>2</v>
      </c>
      <c r="G2650" s="56" t="s">
        <v>48</v>
      </c>
      <c r="H2650" s="56" t="s">
        <v>48</v>
      </c>
      <c r="I2650" s="56" t="s">
        <v>48</v>
      </c>
      <c r="J2650" s="56" t="s">
        <v>48</v>
      </c>
      <c r="K2650" s="56" t="s">
        <v>48</v>
      </c>
      <c r="L2650" s="56" t="s">
        <v>6133</v>
      </c>
      <c r="M2650" s="56" t="s">
        <v>10007</v>
      </c>
      <c r="N2650" s="55" t="s">
        <v>6133</v>
      </c>
      <c r="O2650" s="55" t="s">
        <v>6133</v>
      </c>
    </row>
    <row r="2651" spans="1:15" x14ac:dyDescent="0.25">
      <c r="A2651" s="55" t="s">
        <v>884</v>
      </c>
      <c r="B2651" s="55" t="s">
        <v>884</v>
      </c>
      <c r="C2651" s="56" t="s">
        <v>4</v>
      </c>
      <c r="D2651" s="56" t="s">
        <v>25</v>
      </c>
      <c r="E2651" s="56"/>
      <c r="F2651" s="56" t="s">
        <v>2</v>
      </c>
      <c r="G2651" s="56" t="s">
        <v>11901</v>
      </c>
      <c r="H2651" s="56" t="s">
        <v>11901</v>
      </c>
      <c r="I2651" s="56" t="s">
        <v>11901</v>
      </c>
      <c r="J2651" s="56" t="s">
        <v>11901</v>
      </c>
      <c r="K2651" s="56" t="s">
        <v>11901</v>
      </c>
      <c r="L2651" s="56" t="s">
        <v>6133</v>
      </c>
      <c r="M2651" s="56" t="s">
        <v>6133</v>
      </c>
      <c r="N2651" s="55" t="s">
        <v>6133</v>
      </c>
      <c r="O2651" s="55" t="s">
        <v>6133</v>
      </c>
    </row>
    <row r="2652" spans="1:15" x14ac:dyDescent="0.25">
      <c r="A2652" s="55" t="s">
        <v>653</v>
      </c>
      <c r="B2652" s="55" t="s">
        <v>653</v>
      </c>
      <c r="C2652" s="56" t="s">
        <v>4</v>
      </c>
      <c r="D2652" s="56" t="s">
        <v>25</v>
      </c>
      <c r="E2652" s="56"/>
      <c r="F2652" s="56" t="s">
        <v>2</v>
      </c>
      <c r="G2652" s="56" t="s">
        <v>48</v>
      </c>
      <c r="H2652" s="56" t="s">
        <v>5</v>
      </c>
      <c r="I2652" s="56" t="s">
        <v>48</v>
      </c>
      <c r="J2652" s="56" t="s">
        <v>48</v>
      </c>
      <c r="K2652" s="56" t="s">
        <v>48</v>
      </c>
      <c r="L2652" s="56" t="s">
        <v>9362</v>
      </c>
      <c r="M2652" s="56" t="s">
        <v>3752</v>
      </c>
      <c r="N2652" s="55" t="s">
        <v>6133</v>
      </c>
      <c r="O2652" s="55" t="s">
        <v>6133</v>
      </c>
    </row>
    <row r="2653" spans="1:15" x14ac:dyDescent="0.25">
      <c r="A2653" s="55" t="s">
        <v>3289</v>
      </c>
      <c r="B2653" s="55" t="s">
        <v>3289</v>
      </c>
      <c r="C2653" s="56" t="s">
        <v>16</v>
      </c>
      <c r="D2653" s="56" t="s">
        <v>134</v>
      </c>
      <c r="E2653" s="56"/>
      <c r="F2653" s="56" t="s">
        <v>2</v>
      </c>
      <c r="G2653" s="56" t="s">
        <v>48</v>
      </c>
      <c r="H2653" s="56" t="s">
        <v>48</v>
      </c>
      <c r="I2653" s="56" t="s">
        <v>48</v>
      </c>
      <c r="J2653" s="56" t="s">
        <v>48</v>
      </c>
      <c r="K2653" s="56" t="s">
        <v>1359</v>
      </c>
      <c r="L2653" s="56" t="s">
        <v>12542</v>
      </c>
      <c r="M2653" s="56" t="s">
        <v>3727</v>
      </c>
      <c r="N2653" s="55" t="s">
        <v>6133</v>
      </c>
      <c r="O2653" s="55" t="s">
        <v>6133</v>
      </c>
    </row>
    <row r="2654" spans="1:15" x14ac:dyDescent="0.25">
      <c r="A2654" s="55" t="s">
        <v>3706</v>
      </c>
      <c r="B2654" s="55" t="s">
        <v>3706</v>
      </c>
      <c r="C2654" s="56" t="s">
        <v>4</v>
      </c>
      <c r="D2654" s="56" t="s">
        <v>49</v>
      </c>
      <c r="E2654" s="56"/>
      <c r="F2654" s="56" t="s">
        <v>68</v>
      </c>
      <c r="G2654" s="56" t="s">
        <v>6</v>
      </c>
      <c r="H2654" s="56" t="s">
        <v>0</v>
      </c>
      <c r="I2654" s="56">
        <v>60</v>
      </c>
      <c r="J2654" s="56" t="s">
        <v>30</v>
      </c>
      <c r="K2654" s="56" t="s">
        <v>13</v>
      </c>
      <c r="L2654" s="56" t="s">
        <v>9906</v>
      </c>
      <c r="M2654" s="56" t="s">
        <v>3727</v>
      </c>
      <c r="N2654" s="55" t="s">
        <v>6556</v>
      </c>
      <c r="O2654" s="55" t="s">
        <v>6850</v>
      </c>
    </row>
    <row r="2655" spans="1:15" x14ac:dyDescent="0.25">
      <c r="A2655" s="55" t="s">
        <v>301</v>
      </c>
      <c r="B2655" s="55" t="s">
        <v>301</v>
      </c>
      <c r="C2655" s="56" t="s">
        <v>16</v>
      </c>
      <c r="D2655" s="56" t="s">
        <v>11</v>
      </c>
      <c r="E2655" s="56"/>
      <c r="F2655" s="56" t="s">
        <v>300</v>
      </c>
      <c r="G2655" s="56" t="s">
        <v>1</v>
      </c>
      <c r="H2655" s="56" t="s">
        <v>48</v>
      </c>
      <c r="I2655" s="56">
        <v>10</v>
      </c>
      <c r="J2655" s="56" t="s">
        <v>1360</v>
      </c>
      <c r="K2655" s="56" t="s">
        <v>1846</v>
      </c>
      <c r="L2655" s="56" t="s">
        <v>12543</v>
      </c>
      <c r="M2655" s="56" t="s">
        <v>3727</v>
      </c>
      <c r="N2655" s="55" t="s">
        <v>6133</v>
      </c>
      <c r="O2655" s="55" t="s">
        <v>6133</v>
      </c>
    </row>
    <row r="2656" spans="1:15" x14ac:dyDescent="0.25">
      <c r="A2656" s="55" t="s">
        <v>652</v>
      </c>
      <c r="B2656" s="55" t="s">
        <v>652</v>
      </c>
      <c r="C2656" s="56" t="s">
        <v>4</v>
      </c>
      <c r="D2656" s="56" t="s">
        <v>157</v>
      </c>
      <c r="E2656" s="56"/>
      <c r="F2656" s="56" t="s">
        <v>484</v>
      </c>
      <c r="G2656" s="56" t="s">
        <v>6</v>
      </c>
      <c r="H2656" s="56" t="s">
        <v>48</v>
      </c>
      <c r="I2656" s="56" t="s">
        <v>48</v>
      </c>
      <c r="J2656" s="56" t="s">
        <v>48</v>
      </c>
      <c r="K2656" s="56" t="s">
        <v>48</v>
      </c>
      <c r="L2656" s="56" t="s">
        <v>12544</v>
      </c>
      <c r="M2656" s="56" t="s">
        <v>6324</v>
      </c>
      <c r="N2656" s="55" t="s">
        <v>6133</v>
      </c>
      <c r="O2656" s="55" t="s">
        <v>6133</v>
      </c>
    </row>
    <row r="2657" spans="1:15" x14ac:dyDescent="0.25">
      <c r="A2657" s="55" t="s">
        <v>651</v>
      </c>
      <c r="B2657" s="55" t="s">
        <v>651</v>
      </c>
      <c r="C2657" s="56" t="s">
        <v>4</v>
      </c>
      <c r="D2657" s="56" t="s">
        <v>3</v>
      </c>
      <c r="E2657" s="56"/>
      <c r="F2657" s="56" t="s">
        <v>650</v>
      </c>
      <c r="G2657" s="56" t="s">
        <v>1</v>
      </c>
      <c r="H2657" s="56" t="s">
        <v>0</v>
      </c>
      <c r="I2657" s="56">
        <v>50</v>
      </c>
      <c r="J2657" s="56" t="s">
        <v>30</v>
      </c>
      <c r="K2657" s="56" t="s">
        <v>13</v>
      </c>
      <c r="L2657" s="56" t="s">
        <v>7424</v>
      </c>
      <c r="M2657" s="56" t="s">
        <v>3727</v>
      </c>
      <c r="N2657" s="55" t="s">
        <v>6557</v>
      </c>
      <c r="O2657" s="55" t="s">
        <v>6133</v>
      </c>
    </row>
    <row r="2658" spans="1:15" x14ac:dyDescent="0.25">
      <c r="A2658" s="55" t="s">
        <v>649</v>
      </c>
      <c r="B2658" s="55" t="s">
        <v>649</v>
      </c>
      <c r="C2658" s="56" t="s">
        <v>4</v>
      </c>
      <c r="D2658" s="56" t="s">
        <v>3</v>
      </c>
      <c r="E2658" s="56"/>
      <c r="F2658" s="56" t="s">
        <v>109</v>
      </c>
      <c r="G2658" s="56" t="s">
        <v>1</v>
      </c>
      <c r="H2658" s="56" t="s">
        <v>0</v>
      </c>
      <c r="I2658" s="56">
        <v>50</v>
      </c>
      <c r="J2658" s="56" t="s">
        <v>30</v>
      </c>
      <c r="K2658" s="56" t="s">
        <v>13</v>
      </c>
      <c r="L2658" s="56" t="s">
        <v>9907</v>
      </c>
      <c r="M2658" s="56" t="s">
        <v>3727</v>
      </c>
      <c r="N2658" s="55" t="s">
        <v>6557</v>
      </c>
      <c r="O2658" s="55" t="s">
        <v>6133</v>
      </c>
    </row>
    <row r="2659" spans="1:15" x14ac:dyDescent="0.25">
      <c r="A2659" s="55" t="s">
        <v>648</v>
      </c>
      <c r="B2659" s="55" t="s">
        <v>648</v>
      </c>
      <c r="C2659" s="56" t="s">
        <v>4</v>
      </c>
      <c r="D2659" s="56" t="s">
        <v>3</v>
      </c>
      <c r="E2659" s="56"/>
      <c r="F2659" s="56" t="s">
        <v>159</v>
      </c>
      <c r="G2659" s="56" t="s">
        <v>48</v>
      </c>
      <c r="H2659" s="56" t="s">
        <v>48</v>
      </c>
      <c r="I2659" s="56" t="s">
        <v>48</v>
      </c>
      <c r="J2659" s="56" t="s">
        <v>48</v>
      </c>
      <c r="K2659" s="56" t="s">
        <v>48</v>
      </c>
      <c r="L2659" s="56" t="s">
        <v>12545</v>
      </c>
      <c r="M2659" s="56" t="s">
        <v>6324</v>
      </c>
      <c r="N2659" s="55" t="s">
        <v>6133</v>
      </c>
      <c r="O2659" s="55" t="s">
        <v>6133</v>
      </c>
    </row>
    <row r="2660" spans="1:15" x14ac:dyDescent="0.25">
      <c r="A2660" s="55" t="s">
        <v>647</v>
      </c>
      <c r="B2660" s="55" t="s">
        <v>647</v>
      </c>
      <c r="C2660" s="56" t="s">
        <v>4</v>
      </c>
      <c r="D2660" s="56" t="s">
        <v>19</v>
      </c>
      <c r="E2660" s="56"/>
      <c r="F2660" s="56" t="s">
        <v>2</v>
      </c>
      <c r="G2660" s="56" t="s">
        <v>6</v>
      </c>
      <c r="H2660" s="56" t="s">
        <v>0</v>
      </c>
      <c r="I2660" s="56">
        <v>20</v>
      </c>
      <c r="J2660" s="56" t="s">
        <v>30</v>
      </c>
      <c r="K2660" s="56" t="s">
        <v>13</v>
      </c>
      <c r="L2660" s="56" t="s">
        <v>6977</v>
      </c>
      <c r="M2660" s="56" t="s">
        <v>3727</v>
      </c>
      <c r="N2660" s="55" t="s">
        <v>6133</v>
      </c>
      <c r="O2660" s="55" t="s">
        <v>6133</v>
      </c>
    </row>
    <row r="2661" spans="1:15" x14ac:dyDescent="0.25">
      <c r="A2661" s="55" t="s">
        <v>646</v>
      </c>
      <c r="B2661" s="55" t="s">
        <v>646</v>
      </c>
      <c r="C2661" s="56" t="s">
        <v>4</v>
      </c>
      <c r="D2661" s="56" t="s">
        <v>19</v>
      </c>
      <c r="E2661" s="56"/>
      <c r="F2661" s="56" t="s">
        <v>2</v>
      </c>
      <c r="G2661" s="56" t="s">
        <v>6</v>
      </c>
      <c r="H2661" s="56" t="s">
        <v>0</v>
      </c>
      <c r="I2661" s="56">
        <v>20</v>
      </c>
      <c r="J2661" s="56" t="s">
        <v>30</v>
      </c>
      <c r="K2661" s="56" t="s">
        <v>13</v>
      </c>
      <c r="L2661" s="56" t="s">
        <v>12546</v>
      </c>
      <c r="M2661" s="56" t="s">
        <v>3727</v>
      </c>
      <c r="N2661" s="55" t="s">
        <v>6133</v>
      </c>
      <c r="O2661" s="55" t="s">
        <v>6133</v>
      </c>
    </row>
    <row r="2662" spans="1:15" x14ac:dyDescent="0.25">
      <c r="A2662" s="55" t="s">
        <v>645</v>
      </c>
      <c r="B2662" s="55" t="s">
        <v>645</v>
      </c>
      <c r="C2662" s="56" t="s">
        <v>4</v>
      </c>
      <c r="D2662" s="56" t="s">
        <v>117</v>
      </c>
      <c r="E2662" s="56"/>
      <c r="F2662" s="56" t="s">
        <v>166</v>
      </c>
      <c r="G2662" s="56" t="s">
        <v>6</v>
      </c>
      <c r="H2662" s="56" t="s">
        <v>48</v>
      </c>
      <c r="I2662" s="56">
        <v>10</v>
      </c>
      <c r="J2662" s="56" t="s">
        <v>402</v>
      </c>
      <c r="K2662" s="56" t="s">
        <v>1846</v>
      </c>
      <c r="L2662" s="56" t="s">
        <v>8217</v>
      </c>
      <c r="M2662" s="56" t="s">
        <v>3734</v>
      </c>
      <c r="N2662" s="55" t="s">
        <v>6133</v>
      </c>
      <c r="O2662" s="55" t="s">
        <v>6133</v>
      </c>
    </row>
    <row r="2663" spans="1:15" x14ac:dyDescent="0.25">
      <c r="A2663" s="55" t="s">
        <v>644</v>
      </c>
      <c r="B2663" s="55" t="s">
        <v>644</v>
      </c>
      <c r="C2663" s="56" t="s">
        <v>4</v>
      </c>
      <c r="D2663" s="56" t="s">
        <v>117</v>
      </c>
      <c r="E2663" s="56"/>
      <c r="F2663" s="56" t="s">
        <v>261</v>
      </c>
      <c r="G2663" s="56" t="s">
        <v>48</v>
      </c>
      <c r="H2663" s="56" t="s">
        <v>48</v>
      </c>
      <c r="I2663" s="56" t="s">
        <v>48</v>
      </c>
      <c r="J2663" s="56" t="s">
        <v>48</v>
      </c>
      <c r="K2663" s="56" t="s">
        <v>48</v>
      </c>
      <c r="L2663" s="56" t="s">
        <v>12547</v>
      </c>
      <c r="M2663" s="56" t="s">
        <v>6324</v>
      </c>
      <c r="N2663" s="55" t="s">
        <v>6133</v>
      </c>
      <c r="O2663" s="55" t="s">
        <v>6133</v>
      </c>
    </row>
    <row r="2664" spans="1:15" x14ac:dyDescent="0.25">
      <c r="A2664" s="55" t="s">
        <v>643</v>
      </c>
      <c r="B2664" s="55" t="s">
        <v>643</v>
      </c>
      <c r="C2664" s="56" t="s">
        <v>4</v>
      </c>
      <c r="D2664" s="56" t="s">
        <v>11387</v>
      </c>
      <c r="E2664" s="56"/>
      <c r="F2664" s="56" t="s">
        <v>642</v>
      </c>
      <c r="G2664" s="56" t="s">
        <v>1</v>
      </c>
      <c r="H2664" s="56" t="s">
        <v>12548</v>
      </c>
      <c r="I2664" s="56">
        <v>89</v>
      </c>
      <c r="J2664" s="56" t="s">
        <v>30</v>
      </c>
      <c r="K2664" s="56" t="s">
        <v>13</v>
      </c>
      <c r="L2664" s="56" t="s">
        <v>9363</v>
      </c>
      <c r="M2664" s="56" t="s">
        <v>3752</v>
      </c>
      <c r="N2664" s="55" t="s">
        <v>6133</v>
      </c>
      <c r="O2664" s="55" t="s">
        <v>6133</v>
      </c>
    </row>
    <row r="2665" spans="1:15" x14ac:dyDescent="0.25">
      <c r="A2665" s="55" t="s">
        <v>641</v>
      </c>
      <c r="B2665" s="55" t="s">
        <v>641</v>
      </c>
      <c r="C2665" s="56" t="s">
        <v>4</v>
      </c>
      <c r="D2665" s="56" t="s">
        <v>48</v>
      </c>
      <c r="E2665" s="56"/>
      <c r="F2665" s="56" t="s">
        <v>12118</v>
      </c>
      <c r="G2665" s="56" t="s">
        <v>1</v>
      </c>
      <c r="H2665" s="56" t="s">
        <v>5</v>
      </c>
      <c r="I2665" s="56">
        <v>30</v>
      </c>
      <c r="J2665" s="56" t="s">
        <v>30</v>
      </c>
      <c r="K2665" s="56" t="s">
        <v>13</v>
      </c>
      <c r="L2665" s="56" t="s">
        <v>9364</v>
      </c>
      <c r="M2665" s="56" t="s">
        <v>3752</v>
      </c>
      <c r="N2665" s="55" t="s">
        <v>6133</v>
      </c>
      <c r="O2665" s="55" t="s">
        <v>6133</v>
      </c>
    </row>
    <row r="2666" spans="1:15" x14ac:dyDescent="0.25">
      <c r="A2666" s="55" t="s">
        <v>621</v>
      </c>
      <c r="B2666" s="55" t="s">
        <v>621</v>
      </c>
      <c r="C2666" s="56" t="s">
        <v>4</v>
      </c>
      <c r="D2666" s="56" t="s">
        <v>25</v>
      </c>
      <c r="E2666" s="56"/>
      <c r="F2666" s="56" t="s">
        <v>11508</v>
      </c>
      <c r="G2666" s="56" t="s">
        <v>1</v>
      </c>
      <c r="H2666" s="56" t="s">
        <v>48</v>
      </c>
      <c r="I2666" s="56">
        <v>11</v>
      </c>
      <c r="J2666" s="56" t="s">
        <v>30</v>
      </c>
      <c r="K2666" s="56" t="s">
        <v>1846</v>
      </c>
      <c r="L2666" s="56" t="s">
        <v>12549</v>
      </c>
      <c r="M2666" s="56" t="s">
        <v>3727</v>
      </c>
      <c r="N2666" s="55" t="s">
        <v>6133</v>
      </c>
      <c r="O2666" s="55" t="s">
        <v>6133</v>
      </c>
    </row>
    <row r="2667" spans="1:15" x14ac:dyDescent="0.25">
      <c r="A2667" s="55" t="s">
        <v>263</v>
      </c>
      <c r="B2667" s="55" t="s">
        <v>263</v>
      </c>
      <c r="C2667" s="56" t="s">
        <v>4</v>
      </c>
      <c r="D2667" s="56" t="s">
        <v>117</v>
      </c>
      <c r="E2667" s="56"/>
      <c r="F2667" s="56" t="s">
        <v>261</v>
      </c>
      <c r="G2667" s="56" t="s">
        <v>1</v>
      </c>
      <c r="H2667" s="56" t="s">
        <v>48</v>
      </c>
      <c r="I2667" s="56">
        <v>62</v>
      </c>
      <c r="J2667" s="56" t="s">
        <v>30</v>
      </c>
      <c r="K2667" s="56" t="s">
        <v>13</v>
      </c>
      <c r="L2667" s="56" t="s">
        <v>12550</v>
      </c>
      <c r="M2667" s="56" t="s">
        <v>6324</v>
      </c>
      <c r="N2667" s="55" t="s">
        <v>6133</v>
      </c>
      <c r="O2667" s="55" t="s">
        <v>6133</v>
      </c>
    </row>
    <row r="2668" spans="1:15" x14ac:dyDescent="0.25">
      <c r="A2668" s="55" t="s">
        <v>262</v>
      </c>
      <c r="B2668" s="55" t="s">
        <v>262</v>
      </c>
      <c r="C2668" s="56" t="s">
        <v>4</v>
      </c>
      <c r="D2668" s="56" t="s">
        <v>117</v>
      </c>
      <c r="E2668" s="56"/>
      <c r="F2668" s="56" t="s">
        <v>261</v>
      </c>
      <c r="G2668" s="56" t="s">
        <v>6</v>
      </c>
      <c r="H2668" s="56" t="s">
        <v>48</v>
      </c>
      <c r="I2668" s="56">
        <v>64</v>
      </c>
      <c r="J2668" s="56" t="s">
        <v>30</v>
      </c>
      <c r="K2668" s="56" t="s">
        <v>13</v>
      </c>
      <c r="L2668" s="56" t="s">
        <v>12551</v>
      </c>
      <c r="M2668" s="56" t="s">
        <v>6324</v>
      </c>
      <c r="N2668" s="55" t="s">
        <v>6133</v>
      </c>
      <c r="O2668" s="55" t="s">
        <v>6133</v>
      </c>
    </row>
    <row r="2669" spans="1:15" x14ac:dyDescent="0.25">
      <c r="A2669" s="55" t="s">
        <v>639</v>
      </c>
      <c r="B2669" s="55" t="s">
        <v>639</v>
      </c>
      <c r="C2669" s="56" t="s">
        <v>4</v>
      </c>
      <c r="D2669" s="56" t="s">
        <v>3</v>
      </c>
      <c r="E2669" s="56"/>
      <c r="F2669" s="56" t="s">
        <v>159</v>
      </c>
      <c r="G2669" s="56" t="s">
        <v>6</v>
      </c>
      <c r="H2669" s="56" t="s">
        <v>48</v>
      </c>
      <c r="I2669" s="56">
        <v>31</v>
      </c>
      <c r="J2669" s="56" t="s">
        <v>30</v>
      </c>
      <c r="K2669" s="56" t="s">
        <v>13</v>
      </c>
      <c r="L2669" s="56" t="s">
        <v>9910</v>
      </c>
      <c r="M2669" s="56" t="s">
        <v>3734</v>
      </c>
      <c r="N2669" s="55" t="s">
        <v>6561</v>
      </c>
      <c r="O2669" s="55" t="s">
        <v>6133</v>
      </c>
    </row>
    <row r="2670" spans="1:15" x14ac:dyDescent="0.25">
      <c r="A2670" s="55" t="s">
        <v>638</v>
      </c>
      <c r="B2670" s="55" t="s">
        <v>638</v>
      </c>
      <c r="C2670" s="56" t="s">
        <v>4</v>
      </c>
      <c r="D2670" s="56" t="s">
        <v>3</v>
      </c>
      <c r="E2670" s="56"/>
      <c r="F2670" s="56" t="s">
        <v>159</v>
      </c>
      <c r="G2670" s="56" t="s">
        <v>6</v>
      </c>
      <c r="H2670" s="56" t="s">
        <v>48</v>
      </c>
      <c r="I2670" s="56">
        <v>31</v>
      </c>
      <c r="J2670" s="56" t="s">
        <v>30</v>
      </c>
      <c r="K2670" s="56" t="s">
        <v>13</v>
      </c>
      <c r="L2670" s="56" t="s">
        <v>12552</v>
      </c>
      <c r="M2670" s="56" t="s">
        <v>6324</v>
      </c>
      <c r="N2670" s="55" t="s">
        <v>6561</v>
      </c>
      <c r="O2670" s="55" t="s">
        <v>6133</v>
      </c>
    </row>
    <row r="2671" spans="1:15" x14ac:dyDescent="0.25">
      <c r="A2671" s="55" t="s">
        <v>637</v>
      </c>
      <c r="B2671" s="55" t="s">
        <v>637</v>
      </c>
      <c r="C2671" s="56" t="s">
        <v>4</v>
      </c>
      <c r="D2671" s="56" t="s">
        <v>11</v>
      </c>
      <c r="E2671" s="56"/>
      <c r="F2671" s="56" t="s">
        <v>27</v>
      </c>
      <c r="G2671" s="56" t="s">
        <v>48</v>
      </c>
      <c r="H2671" s="56" t="s">
        <v>48</v>
      </c>
      <c r="I2671" s="56" t="s">
        <v>48</v>
      </c>
      <c r="J2671" s="56" t="s">
        <v>48</v>
      </c>
      <c r="K2671" s="56" t="s">
        <v>48</v>
      </c>
      <c r="L2671" s="56" t="s">
        <v>9365</v>
      </c>
      <c r="M2671" s="56" t="s">
        <v>3752</v>
      </c>
      <c r="N2671" s="55" t="s">
        <v>6487</v>
      </c>
      <c r="O2671" s="55" t="s">
        <v>6133</v>
      </c>
    </row>
    <row r="2672" spans="1:15" x14ac:dyDescent="0.25">
      <c r="A2672" s="55" t="s">
        <v>636</v>
      </c>
      <c r="B2672" s="55" t="s">
        <v>636</v>
      </c>
      <c r="C2672" s="56" t="s">
        <v>4</v>
      </c>
      <c r="D2672" s="56" t="s">
        <v>44</v>
      </c>
      <c r="E2672" s="56"/>
      <c r="F2672" s="56" t="s">
        <v>48</v>
      </c>
      <c r="G2672" s="56" t="s">
        <v>5289</v>
      </c>
      <c r="H2672" s="56" t="s">
        <v>5</v>
      </c>
      <c r="I2672" s="56">
        <v>16</v>
      </c>
      <c r="J2672" s="56" t="s">
        <v>30</v>
      </c>
      <c r="K2672" s="56" t="s">
        <v>1846</v>
      </c>
      <c r="L2672" s="56" t="s">
        <v>9366</v>
      </c>
      <c r="M2672" s="56" t="s">
        <v>3752</v>
      </c>
      <c r="N2672" s="55" t="s">
        <v>6133</v>
      </c>
      <c r="O2672" s="55" t="s">
        <v>6133</v>
      </c>
    </row>
    <row r="2673" spans="1:15" x14ac:dyDescent="0.25">
      <c r="A2673" s="55" t="s">
        <v>635</v>
      </c>
      <c r="B2673" s="55" t="s">
        <v>635</v>
      </c>
      <c r="C2673" s="56" t="s">
        <v>4</v>
      </c>
      <c r="D2673" s="56" t="s">
        <v>44</v>
      </c>
      <c r="E2673" s="56"/>
      <c r="F2673" s="56" t="s">
        <v>161</v>
      </c>
      <c r="G2673" s="56" t="s">
        <v>5289</v>
      </c>
      <c r="H2673" s="56" t="s">
        <v>48</v>
      </c>
      <c r="I2673" s="56">
        <v>15</v>
      </c>
      <c r="J2673" s="56" t="s">
        <v>30</v>
      </c>
      <c r="K2673" s="56" t="s">
        <v>1846</v>
      </c>
      <c r="L2673" s="56" t="s">
        <v>9367</v>
      </c>
      <c r="M2673" s="56" t="s">
        <v>3752</v>
      </c>
      <c r="N2673" s="55" t="s">
        <v>6133</v>
      </c>
      <c r="O2673" s="55" t="s">
        <v>6133</v>
      </c>
    </row>
    <row r="2674" spans="1:15" x14ac:dyDescent="0.25">
      <c r="A2674" s="55" t="s">
        <v>634</v>
      </c>
      <c r="B2674" s="55" t="s">
        <v>634</v>
      </c>
      <c r="C2674" s="56" t="s">
        <v>4</v>
      </c>
      <c r="D2674" s="56" t="s">
        <v>44</v>
      </c>
      <c r="E2674" s="56"/>
      <c r="F2674" s="56" t="s">
        <v>161</v>
      </c>
      <c r="G2674" s="56" t="s">
        <v>5289</v>
      </c>
      <c r="H2674" s="56" t="s">
        <v>5</v>
      </c>
      <c r="I2674" s="56">
        <v>11</v>
      </c>
      <c r="J2674" s="56" t="s">
        <v>30</v>
      </c>
      <c r="K2674" s="56" t="s">
        <v>1846</v>
      </c>
      <c r="L2674" s="56" t="s">
        <v>9368</v>
      </c>
      <c r="M2674" s="56" t="s">
        <v>3752</v>
      </c>
      <c r="N2674" s="55" t="s">
        <v>6133</v>
      </c>
      <c r="O2674" s="55" t="s">
        <v>6133</v>
      </c>
    </row>
    <row r="2675" spans="1:15" x14ac:dyDescent="0.25">
      <c r="A2675" s="55" t="s">
        <v>633</v>
      </c>
      <c r="B2675" s="55" t="s">
        <v>633</v>
      </c>
      <c r="C2675" s="56" t="s">
        <v>4</v>
      </c>
      <c r="D2675" s="56" t="s">
        <v>411</v>
      </c>
      <c r="E2675" s="56"/>
      <c r="F2675" s="56" t="s">
        <v>632</v>
      </c>
      <c r="G2675" s="56" t="s">
        <v>6</v>
      </c>
      <c r="H2675" s="56" t="s">
        <v>5</v>
      </c>
      <c r="I2675" s="56">
        <v>48</v>
      </c>
      <c r="J2675" s="56" t="s">
        <v>30</v>
      </c>
      <c r="K2675" s="56" t="s">
        <v>13</v>
      </c>
      <c r="L2675" s="56" t="s">
        <v>12553</v>
      </c>
      <c r="M2675" s="56" t="s">
        <v>6324</v>
      </c>
      <c r="N2675" s="55" t="s">
        <v>6133</v>
      </c>
      <c r="O2675" s="55" t="s">
        <v>6133</v>
      </c>
    </row>
    <row r="2676" spans="1:15" x14ac:dyDescent="0.25">
      <c r="A2676" s="55" t="s">
        <v>3402</v>
      </c>
      <c r="B2676" s="55" t="s">
        <v>3402</v>
      </c>
      <c r="C2676" s="56" t="s">
        <v>16</v>
      </c>
      <c r="D2676" s="56" t="s">
        <v>134</v>
      </c>
      <c r="E2676" s="56"/>
      <c r="F2676" s="56" t="s">
        <v>2</v>
      </c>
      <c r="G2676" s="56" t="s">
        <v>48</v>
      </c>
      <c r="H2676" s="56" t="s">
        <v>48</v>
      </c>
      <c r="I2676" s="56" t="s">
        <v>48</v>
      </c>
      <c r="J2676" s="56" t="s">
        <v>48</v>
      </c>
      <c r="K2676" s="56" t="s">
        <v>1359</v>
      </c>
      <c r="L2676" s="56" t="s">
        <v>6133</v>
      </c>
      <c r="M2676" s="56" t="s">
        <v>12554</v>
      </c>
      <c r="N2676" s="55" t="s">
        <v>6133</v>
      </c>
      <c r="O2676" s="55" t="s">
        <v>6133</v>
      </c>
    </row>
    <row r="2677" spans="1:15" x14ac:dyDescent="0.25">
      <c r="A2677" s="55" t="s">
        <v>631</v>
      </c>
      <c r="B2677" s="55" t="s">
        <v>631</v>
      </c>
      <c r="C2677" s="56" t="s">
        <v>4</v>
      </c>
      <c r="D2677" s="56" t="s">
        <v>12021</v>
      </c>
      <c r="E2677" s="56"/>
      <c r="F2677" s="56" t="s">
        <v>429</v>
      </c>
      <c r="G2677" s="56" t="s">
        <v>6</v>
      </c>
      <c r="H2677" s="56" t="s">
        <v>48</v>
      </c>
      <c r="I2677" s="56">
        <v>7</v>
      </c>
      <c r="J2677" s="56" t="s">
        <v>30</v>
      </c>
      <c r="K2677" s="56" t="s">
        <v>1846</v>
      </c>
      <c r="L2677" s="56" t="s">
        <v>9369</v>
      </c>
      <c r="M2677" s="56" t="s">
        <v>3752</v>
      </c>
      <c r="N2677" s="55" t="s">
        <v>6133</v>
      </c>
      <c r="O2677" s="55" t="s">
        <v>6133</v>
      </c>
    </row>
    <row r="2678" spans="1:15" x14ac:dyDescent="0.25">
      <c r="A2678" s="55" t="s">
        <v>630</v>
      </c>
      <c r="B2678" s="55" t="s">
        <v>630</v>
      </c>
      <c r="C2678" s="56" t="s">
        <v>4</v>
      </c>
      <c r="D2678" s="56" t="s">
        <v>136</v>
      </c>
      <c r="E2678" s="56" t="s">
        <v>3736</v>
      </c>
      <c r="F2678" s="56" t="s">
        <v>12555</v>
      </c>
      <c r="G2678" s="56" t="s">
        <v>1</v>
      </c>
      <c r="H2678" s="56" t="s">
        <v>0</v>
      </c>
      <c r="I2678" s="56">
        <v>22</v>
      </c>
      <c r="J2678" s="56" t="s">
        <v>30</v>
      </c>
      <c r="K2678" s="56" t="s">
        <v>13</v>
      </c>
      <c r="L2678" s="56" t="s">
        <v>9913</v>
      </c>
      <c r="M2678" s="56" t="s">
        <v>3734</v>
      </c>
      <c r="N2678" s="55" t="s">
        <v>6564</v>
      </c>
      <c r="O2678" s="55" t="s">
        <v>6133</v>
      </c>
    </row>
    <row r="2679" spans="1:15" x14ac:dyDescent="0.25">
      <c r="A2679" s="55" t="s">
        <v>620</v>
      </c>
      <c r="B2679" s="55" t="s">
        <v>620</v>
      </c>
      <c r="C2679" s="56" t="s">
        <v>4</v>
      </c>
      <c r="D2679" s="56" t="s">
        <v>149</v>
      </c>
      <c r="E2679" s="56"/>
      <c r="F2679" s="56" t="s">
        <v>2</v>
      </c>
      <c r="G2679" s="56" t="s">
        <v>48</v>
      </c>
      <c r="H2679" s="56" t="s">
        <v>48</v>
      </c>
      <c r="I2679" s="56" t="s">
        <v>48</v>
      </c>
      <c r="J2679" s="56" t="s">
        <v>48</v>
      </c>
      <c r="K2679" s="56" t="s">
        <v>48</v>
      </c>
      <c r="L2679" s="56" t="s">
        <v>12556</v>
      </c>
      <c r="M2679" s="56" t="s">
        <v>3842</v>
      </c>
      <c r="N2679" s="55" t="s">
        <v>6133</v>
      </c>
      <c r="O2679" s="55" t="s">
        <v>6133</v>
      </c>
    </row>
    <row r="2680" spans="1:15" x14ac:dyDescent="0.25">
      <c r="A2680" s="55" t="s">
        <v>619</v>
      </c>
      <c r="B2680" s="55" t="s">
        <v>619</v>
      </c>
      <c r="C2680" s="56" t="s">
        <v>4</v>
      </c>
      <c r="D2680" s="56" t="s">
        <v>149</v>
      </c>
      <c r="E2680" s="56"/>
      <c r="F2680" s="56" t="s">
        <v>2</v>
      </c>
      <c r="G2680" s="56" t="s">
        <v>48</v>
      </c>
      <c r="H2680" s="56" t="s">
        <v>48</v>
      </c>
      <c r="I2680" s="56" t="s">
        <v>48</v>
      </c>
      <c r="J2680" s="56" t="s">
        <v>48</v>
      </c>
      <c r="K2680" s="56" t="s">
        <v>48</v>
      </c>
      <c r="L2680" s="56" t="s">
        <v>12557</v>
      </c>
      <c r="M2680" s="56" t="s">
        <v>3842</v>
      </c>
      <c r="N2680" s="55" t="s">
        <v>6133</v>
      </c>
      <c r="O2680" s="55" t="s">
        <v>6133</v>
      </c>
    </row>
    <row r="2681" spans="1:15" x14ac:dyDescent="0.25">
      <c r="A2681" s="55" t="s">
        <v>629</v>
      </c>
      <c r="B2681" s="55" t="s">
        <v>629</v>
      </c>
      <c r="C2681" s="56" t="s">
        <v>4</v>
      </c>
      <c r="D2681" s="56" t="s">
        <v>134</v>
      </c>
      <c r="E2681" s="56"/>
      <c r="F2681" s="56" t="s">
        <v>2</v>
      </c>
      <c r="G2681" s="56" t="s">
        <v>48</v>
      </c>
      <c r="H2681" s="56" t="s">
        <v>5</v>
      </c>
      <c r="I2681" s="56">
        <v>9</v>
      </c>
      <c r="J2681" s="56" t="s">
        <v>1360</v>
      </c>
      <c r="K2681" s="56" t="s">
        <v>1359</v>
      </c>
      <c r="L2681" s="56" t="s">
        <v>12558</v>
      </c>
      <c r="M2681" s="56" t="s">
        <v>6324</v>
      </c>
      <c r="N2681" s="55" t="s">
        <v>6565</v>
      </c>
      <c r="O2681" s="55" t="s">
        <v>6133</v>
      </c>
    </row>
    <row r="2682" spans="1:15" x14ac:dyDescent="0.25">
      <c r="A2682" s="55" t="s">
        <v>628</v>
      </c>
      <c r="B2682" s="55" t="s">
        <v>628</v>
      </c>
      <c r="C2682" s="56" t="s">
        <v>4</v>
      </c>
      <c r="D2682" s="56" t="s">
        <v>134</v>
      </c>
      <c r="E2682" s="56"/>
      <c r="F2682" s="56" t="s">
        <v>2</v>
      </c>
      <c r="G2682" s="56" t="s">
        <v>48</v>
      </c>
      <c r="H2682" s="56" t="s">
        <v>5</v>
      </c>
      <c r="I2682" s="56">
        <v>9</v>
      </c>
      <c r="J2682" s="56" t="s">
        <v>1360</v>
      </c>
      <c r="K2682" s="56" t="s">
        <v>1359</v>
      </c>
      <c r="L2682" s="56" t="s">
        <v>12559</v>
      </c>
      <c r="M2682" s="56" t="s">
        <v>6324</v>
      </c>
      <c r="N2682" s="55" t="s">
        <v>6565</v>
      </c>
      <c r="O2682" s="55" t="s">
        <v>6133</v>
      </c>
    </row>
    <row r="2683" spans="1:15" x14ac:dyDescent="0.25">
      <c r="A2683" s="55" t="s">
        <v>3705</v>
      </c>
      <c r="B2683" s="55" t="s">
        <v>3705</v>
      </c>
      <c r="C2683" s="56" t="s">
        <v>4</v>
      </c>
      <c r="D2683" s="56" t="s">
        <v>3</v>
      </c>
      <c r="E2683" s="56"/>
      <c r="F2683" s="56" t="s">
        <v>42</v>
      </c>
      <c r="G2683" s="56" t="s">
        <v>1</v>
      </c>
      <c r="H2683" s="56" t="s">
        <v>0</v>
      </c>
      <c r="I2683" s="56">
        <v>73</v>
      </c>
      <c r="J2683" s="56" t="s">
        <v>30</v>
      </c>
      <c r="K2683" s="56" t="s">
        <v>13</v>
      </c>
      <c r="L2683" s="56" t="s">
        <v>8218</v>
      </c>
      <c r="M2683" s="56" t="s">
        <v>3734</v>
      </c>
      <c r="N2683" s="55" t="s">
        <v>6133</v>
      </c>
      <c r="O2683" s="55" t="s">
        <v>6133</v>
      </c>
    </row>
    <row r="2684" spans="1:15" x14ac:dyDescent="0.25">
      <c r="A2684" s="55" t="s">
        <v>627</v>
      </c>
      <c r="B2684" s="55" t="s">
        <v>627</v>
      </c>
      <c r="C2684" s="56" t="s">
        <v>4</v>
      </c>
      <c r="D2684" s="56" t="s">
        <v>3</v>
      </c>
      <c r="E2684" s="56"/>
      <c r="F2684" s="56" t="s">
        <v>42</v>
      </c>
      <c r="G2684" s="56" t="s">
        <v>1</v>
      </c>
      <c r="H2684" s="56" t="s">
        <v>0</v>
      </c>
      <c r="I2684" s="56">
        <v>43</v>
      </c>
      <c r="J2684" s="56" t="s">
        <v>30</v>
      </c>
      <c r="K2684" s="56" t="s">
        <v>13</v>
      </c>
      <c r="L2684" s="56" t="s">
        <v>8219</v>
      </c>
      <c r="M2684" s="56" t="s">
        <v>3734</v>
      </c>
      <c r="N2684" s="55" t="s">
        <v>6133</v>
      </c>
      <c r="O2684" s="55" t="s">
        <v>6133</v>
      </c>
    </row>
    <row r="2685" spans="1:15" x14ac:dyDescent="0.25">
      <c r="A2685" s="55" t="s">
        <v>626</v>
      </c>
      <c r="B2685" s="55" t="s">
        <v>626</v>
      </c>
      <c r="C2685" s="56" t="s">
        <v>4</v>
      </c>
      <c r="D2685" s="56" t="s">
        <v>173</v>
      </c>
      <c r="E2685" s="56"/>
      <c r="F2685" s="56" t="s">
        <v>68</v>
      </c>
      <c r="G2685" s="56" t="s">
        <v>6</v>
      </c>
      <c r="H2685" s="56" t="s">
        <v>48</v>
      </c>
      <c r="I2685" s="56">
        <v>56</v>
      </c>
      <c r="J2685" s="56" t="s">
        <v>30</v>
      </c>
      <c r="K2685" s="56" t="s">
        <v>13</v>
      </c>
      <c r="L2685" s="56" t="s">
        <v>12560</v>
      </c>
      <c r="M2685" s="56" t="s">
        <v>6324</v>
      </c>
      <c r="N2685" s="55" t="s">
        <v>6133</v>
      </c>
      <c r="O2685" s="55" t="s">
        <v>6133</v>
      </c>
    </row>
    <row r="2686" spans="1:15" x14ac:dyDescent="0.25">
      <c r="A2686" s="55" t="s">
        <v>625</v>
      </c>
      <c r="B2686" s="55" t="s">
        <v>625</v>
      </c>
      <c r="C2686" s="56" t="s">
        <v>4</v>
      </c>
      <c r="D2686" s="56" t="s">
        <v>173</v>
      </c>
      <c r="E2686" s="56"/>
      <c r="F2686" s="56" t="s">
        <v>68</v>
      </c>
      <c r="G2686" s="56" t="s">
        <v>1</v>
      </c>
      <c r="H2686" s="56" t="s">
        <v>48</v>
      </c>
      <c r="I2686" s="56">
        <v>72</v>
      </c>
      <c r="J2686" s="56" t="s">
        <v>30</v>
      </c>
      <c r="K2686" s="56" t="s">
        <v>13</v>
      </c>
      <c r="L2686" s="56" t="s">
        <v>12561</v>
      </c>
      <c r="M2686" s="56" t="s">
        <v>6324</v>
      </c>
      <c r="N2686" s="55" t="s">
        <v>6133</v>
      </c>
      <c r="O2686" s="55" t="s">
        <v>6133</v>
      </c>
    </row>
    <row r="2687" spans="1:15" x14ac:dyDescent="0.25">
      <c r="A2687" s="55" t="s">
        <v>624</v>
      </c>
      <c r="B2687" s="55" t="s">
        <v>624</v>
      </c>
      <c r="C2687" s="56" t="s">
        <v>4</v>
      </c>
      <c r="D2687" s="56" t="s">
        <v>173</v>
      </c>
      <c r="E2687" s="56"/>
      <c r="F2687" s="56" t="s">
        <v>68</v>
      </c>
      <c r="G2687" s="56" t="s">
        <v>6</v>
      </c>
      <c r="H2687" s="56" t="s">
        <v>48</v>
      </c>
      <c r="I2687" s="56">
        <v>35</v>
      </c>
      <c r="J2687" s="56" t="s">
        <v>30</v>
      </c>
      <c r="K2687" s="56" t="s">
        <v>13</v>
      </c>
      <c r="L2687" s="56" t="s">
        <v>12562</v>
      </c>
      <c r="M2687" s="56" t="s">
        <v>6324</v>
      </c>
      <c r="N2687" s="55" t="s">
        <v>6133</v>
      </c>
      <c r="O2687" s="55" t="s">
        <v>6133</v>
      </c>
    </row>
    <row r="2688" spans="1:15" x14ac:dyDescent="0.25">
      <c r="A2688" s="55" t="s">
        <v>623</v>
      </c>
      <c r="B2688" s="55" t="s">
        <v>623</v>
      </c>
      <c r="C2688" s="56" t="s">
        <v>4</v>
      </c>
      <c r="D2688" s="56" t="s">
        <v>44</v>
      </c>
      <c r="E2688" s="56"/>
      <c r="F2688" s="56" t="s">
        <v>161</v>
      </c>
      <c r="G2688" s="56" t="s">
        <v>48</v>
      </c>
      <c r="H2688" s="56" t="s">
        <v>48</v>
      </c>
      <c r="I2688" s="56" t="s">
        <v>48</v>
      </c>
      <c r="J2688" s="56" t="s">
        <v>48</v>
      </c>
      <c r="K2688" s="56" t="s">
        <v>48</v>
      </c>
      <c r="L2688" s="56" t="s">
        <v>12563</v>
      </c>
      <c r="M2688" s="56" t="s">
        <v>6324</v>
      </c>
      <c r="N2688" s="55" t="s">
        <v>6133</v>
      </c>
      <c r="O2688" s="55" t="s">
        <v>6133</v>
      </c>
    </row>
    <row r="2689" spans="1:15" x14ac:dyDescent="0.25">
      <c r="A2689" s="55" t="s">
        <v>3335</v>
      </c>
      <c r="B2689" s="55" t="s">
        <v>3335</v>
      </c>
      <c r="C2689" s="56" t="s">
        <v>4</v>
      </c>
      <c r="D2689" s="56" t="s">
        <v>49</v>
      </c>
      <c r="E2689" s="56"/>
      <c r="F2689" s="56" t="s">
        <v>3315</v>
      </c>
      <c r="G2689" s="56" t="s">
        <v>6</v>
      </c>
      <c r="H2689" s="56" t="s">
        <v>48</v>
      </c>
      <c r="I2689" s="56" t="s">
        <v>48</v>
      </c>
      <c r="J2689" s="56" t="s">
        <v>48</v>
      </c>
      <c r="K2689" s="56" t="s">
        <v>48</v>
      </c>
      <c r="L2689" s="56" t="s">
        <v>12564</v>
      </c>
      <c r="M2689" s="56" t="s">
        <v>3842</v>
      </c>
      <c r="N2689" s="55" t="s">
        <v>6133</v>
      </c>
      <c r="O2689" s="55" t="s">
        <v>6133</v>
      </c>
    </row>
    <row r="2690" spans="1:15" x14ac:dyDescent="0.25">
      <c r="A2690" s="55" t="s">
        <v>3316</v>
      </c>
      <c r="B2690" s="55" t="s">
        <v>3316</v>
      </c>
      <c r="C2690" s="56" t="s">
        <v>4</v>
      </c>
      <c r="D2690" s="56" t="s">
        <v>49</v>
      </c>
      <c r="E2690" s="56"/>
      <c r="F2690" s="56" t="s">
        <v>3315</v>
      </c>
      <c r="G2690" s="56" t="s">
        <v>6</v>
      </c>
      <c r="H2690" s="56" t="s">
        <v>48</v>
      </c>
      <c r="I2690" s="56" t="s">
        <v>48</v>
      </c>
      <c r="J2690" s="56" t="s">
        <v>48</v>
      </c>
      <c r="K2690" s="56" t="s">
        <v>48</v>
      </c>
      <c r="L2690" s="56" t="s">
        <v>12565</v>
      </c>
      <c r="M2690" s="56" t="s">
        <v>3842</v>
      </c>
      <c r="N2690" s="55" t="s">
        <v>6133</v>
      </c>
      <c r="O2690" s="55" t="s">
        <v>6133</v>
      </c>
    </row>
    <row r="2691" spans="1:15" x14ac:dyDescent="0.25">
      <c r="A2691" s="55" t="s">
        <v>2206</v>
      </c>
      <c r="B2691" s="55" t="s">
        <v>2206</v>
      </c>
      <c r="C2691" s="56" t="s">
        <v>4</v>
      </c>
      <c r="D2691" s="56" t="s">
        <v>3</v>
      </c>
      <c r="E2691" s="56"/>
      <c r="F2691" s="56" t="s">
        <v>11518</v>
      </c>
      <c r="G2691" s="56" t="s">
        <v>48</v>
      </c>
      <c r="H2691" s="56" t="s">
        <v>48</v>
      </c>
      <c r="I2691" s="56" t="s">
        <v>48</v>
      </c>
      <c r="J2691" s="56" t="s">
        <v>48</v>
      </c>
      <c r="K2691" s="56" t="s">
        <v>48</v>
      </c>
      <c r="L2691" s="56" t="s">
        <v>6133</v>
      </c>
      <c r="M2691" s="56" t="s">
        <v>6133</v>
      </c>
      <c r="N2691" s="55" t="s">
        <v>6133</v>
      </c>
      <c r="O2691" s="55" t="s">
        <v>6133</v>
      </c>
    </row>
    <row r="2692" spans="1:15" x14ac:dyDescent="0.25">
      <c r="A2692" s="55" t="s">
        <v>618</v>
      </c>
      <c r="B2692" s="55" t="s">
        <v>618</v>
      </c>
      <c r="C2692" s="56" t="s">
        <v>4</v>
      </c>
      <c r="D2692" s="56" t="s">
        <v>3</v>
      </c>
      <c r="E2692" s="56"/>
      <c r="F2692" s="56" t="s">
        <v>11518</v>
      </c>
      <c r="G2692" s="56" t="s">
        <v>1</v>
      </c>
      <c r="H2692" s="56" t="s">
        <v>48</v>
      </c>
      <c r="I2692" s="56">
        <v>65</v>
      </c>
      <c r="J2692" s="56" t="s">
        <v>30</v>
      </c>
      <c r="K2692" s="56" t="s">
        <v>13</v>
      </c>
      <c r="L2692" s="56" t="s">
        <v>12566</v>
      </c>
      <c r="M2692" s="56" t="s">
        <v>3734</v>
      </c>
      <c r="N2692" s="55" t="s">
        <v>6133</v>
      </c>
      <c r="O2692" s="55" t="s">
        <v>6133</v>
      </c>
    </row>
    <row r="2693" spans="1:15" x14ac:dyDescent="0.25">
      <c r="A2693" s="55" t="s">
        <v>617</v>
      </c>
      <c r="B2693" s="55" t="s">
        <v>617</v>
      </c>
      <c r="C2693" s="56" t="s">
        <v>4</v>
      </c>
      <c r="D2693" s="56" t="s">
        <v>3</v>
      </c>
      <c r="E2693" s="56"/>
      <c r="F2693" s="56" t="s">
        <v>11518</v>
      </c>
      <c r="G2693" s="56" t="s">
        <v>1</v>
      </c>
      <c r="H2693" s="56" t="s">
        <v>48</v>
      </c>
      <c r="I2693" s="56">
        <v>57</v>
      </c>
      <c r="J2693" s="56" t="s">
        <v>30</v>
      </c>
      <c r="K2693" s="56" t="s">
        <v>13</v>
      </c>
      <c r="L2693" s="56" t="s">
        <v>12567</v>
      </c>
      <c r="M2693" s="56" t="s">
        <v>3734</v>
      </c>
      <c r="N2693" s="55" t="s">
        <v>6133</v>
      </c>
      <c r="O2693" s="55" t="s">
        <v>6133</v>
      </c>
    </row>
    <row r="2694" spans="1:15" x14ac:dyDescent="0.25">
      <c r="A2694" s="55" t="s">
        <v>616</v>
      </c>
      <c r="B2694" s="55" t="s">
        <v>616</v>
      </c>
      <c r="C2694" s="56" t="s">
        <v>4</v>
      </c>
      <c r="D2694" s="56" t="s">
        <v>3</v>
      </c>
      <c r="E2694" s="56"/>
      <c r="F2694" s="56" t="s">
        <v>11518</v>
      </c>
      <c r="G2694" s="56" t="s">
        <v>1</v>
      </c>
      <c r="H2694" s="56" t="s">
        <v>48</v>
      </c>
      <c r="I2694" s="56">
        <v>77</v>
      </c>
      <c r="J2694" s="56" t="s">
        <v>30</v>
      </c>
      <c r="K2694" s="56" t="s">
        <v>13</v>
      </c>
      <c r="L2694" s="56" t="s">
        <v>8224</v>
      </c>
      <c r="M2694" s="56" t="s">
        <v>3734</v>
      </c>
      <c r="N2694" s="55" t="s">
        <v>6133</v>
      </c>
      <c r="O2694" s="55" t="s">
        <v>6133</v>
      </c>
    </row>
    <row r="2695" spans="1:15" x14ac:dyDescent="0.25">
      <c r="A2695" s="55" t="s">
        <v>2873</v>
      </c>
      <c r="B2695" s="55" t="s">
        <v>2873</v>
      </c>
      <c r="C2695" s="56" t="s">
        <v>4</v>
      </c>
      <c r="D2695" s="56" t="s">
        <v>3</v>
      </c>
      <c r="E2695" s="56"/>
      <c r="F2695" s="56" t="s">
        <v>42</v>
      </c>
      <c r="G2695" s="56" t="s">
        <v>48</v>
      </c>
      <c r="H2695" s="56" t="s">
        <v>48</v>
      </c>
      <c r="I2695" s="56" t="s">
        <v>48</v>
      </c>
      <c r="J2695" s="56" t="s">
        <v>48</v>
      </c>
      <c r="K2695" s="56" t="s">
        <v>48</v>
      </c>
      <c r="L2695" s="56" t="s">
        <v>6133</v>
      </c>
      <c r="M2695" s="56" t="s">
        <v>6133</v>
      </c>
      <c r="N2695" s="55" t="s">
        <v>6133</v>
      </c>
      <c r="O2695" s="55" t="s">
        <v>6133</v>
      </c>
    </row>
    <row r="2696" spans="1:15" x14ac:dyDescent="0.25">
      <c r="A2696" s="55" t="s">
        <v>3704</v>
      </c>
      <c r="B2696" s="55" t="s">
        <v>3704</v>
      </c>
      <c r="C2696" s="56" t="s">
        <v>4</v>
      </c>
      <c r="D2696" s="56" t="s">
        <v>3</v>
      </c>
      <c r="E2696" s="56"/>
      <c r="F2696" s="56" t="s">
        <v>42</v>
      </c>
      <c r="G2696" s="56" t="s">
        <v>6</v>
      </c>
      <c r="H2696" s="56" t="s">
        <v>48</v>
      </c>
      <c r="I2696" s="56">
        <v>27</v>
      </c>
      <c r="J2696" s="56" t="s">
        <v>30</v>
      </c>
      <c r="K2696" s="56" t="s">
        <v>13</v>
      </c>
      <c r="L2696" s="56" t="s">
        <v>12568</v>
      </c>
      <c r="M2696" s="56" t="s">
        <v>3734</v>
      </c>
      <c r="N2696" s="55" t="s">
        <v>6133</v>
      </c>
      <c r="O2696" s="55" t="s">
        <v>6133</v>
      </c>
    </row>
    <row r="2697" spans="1:15" x14ac:dyDescent="0.25">
      <c r="A2697" s="55" t="s">
        <v>2788</v>
      </c>
      <c r="B2697" s="55" t="s">
        <v>2788</v>
      </c>
      <c r="C2697" s="56" t="s">
        <v>4</v>
      </c>
      <c r="D2697" s="56" t="s">
        <v>3</v>
      </c>
      <c r="E2697" s="56"/>
      <c r="F2697" s="56" t="s">
        <v>42</v>
      </c>
      <c r="G2697" s="56" t="s">
        <v>1</v>
      </c>
      <c r="H2697" s="56" t="s">
        <v>48</v>
      </c>
      <c r="I2697" s="56">
        <v>52</v>
      </c>
      <c r="J2697" s="56" t="s">
        <v>30</v>
      </c>
      <c r="K2697" s="56" t="s">
        <v>13</v>
      </c>
      <c r="L2697" s="56" t="s">
        <v>12569</v>
      </c>
      <c r="M2697" s="56" t="s">
        <v>3734</v>
      </c>
      <c r="N2697" s="55" t="s">
        <v>6133</v>
      </c>
      <c r="O2697" s="55" t="s">
        <v>6133</v>
      </c>
    </row>
    <row r="2698" spans="1:15" x14ac:dyDescent="0.25">
      <c r="A2698" s="55" t="s">
        <v>2708</v>
      </c>
      <c r="B2698" s="55" t="s">
        <v>2708</v>
      </c>
      <c r="C2698" s="56" t="s">
        <v>4</v>
      </c>
      <c r="D2698" s="56" t="s">
        <v>3</v>
      </c>
      <c r="E2698" s="56"/>
      <c r="F2698" s="56" t="s">
        <v>42</v>
      </c>
      <c r="G2698" s="56" t="s">
        <v>1</v>
      </c>
      <c r="H2698" s="56" t="s">
        <v>48</v>
      </c>
      <c r="I2698" s="56">
        <v>48</v>
      </c>
      <c r="J2698" s="56" t="s">
        <v>30</v>
      </c>
      <c r="K2698" s="56" t="s">
        <v>13</v>
      </c>
      <c r="L2698" s="56" t="s">
        <v>8225</v>
      </c>
      <c r="M2698" s="56" t="s">
        <v>3734</v>
      </c>
      <c r="N2698" s="55" t="s">
        <v>6133</v>
      </c>
      <c r="O2698" s="55" t="s">
        <v>6133</v>
      </c>
    </row>
    <row r="2699" spans="1:15" x14ac:dyDescent="0.25">
      <c r="A2699" s="55" t="s">
        <v>615</v>
      </c>
      <c r="B2699" s="55" t="s">
        <v>615</v>
      </c>
      <c r="C2699" s="56" t="s">
        <v>4</v>
      </c>
      <c r="D2699" s="56" t="s">
        <v>3</v>
      </c>
      <c r="E2699" s="56"/>
      <c r="F2699" s="56" t="s">
        <v>11518</v>
      </c>
      <c r="G2699" s="56" t="s">
        <v>48</v>
      </c>
      <c r="H2699" s="56" t="s">
        <v>48</v>
      </c>
      <c r="I2699" s="56">
        <v>62</v>
      </c>
      <c r="J2699" s="56" t="s">
        <v>30</v>
      </c>
      <c r="K2699" s="56" t="s">
        <v>13</v>
      </c>
      <c r="L2699" s="56" t="s">
        <v>12570</v>
      </c>
      <c r="M2699" s="56" t="s">
        <v>3734</v>
      </c>
      <c r="N2699" s="55" t="s">
        <v>6133</v>
      </c>
      <c r="O2699" s="55" t="s">
        <v>6133</v>
      </c>
    </row>
    <row r="2700" spans="1:15" x14ac:dyDescent="0.25">
      <c r="A2700" s="55" t="s">
        <v>614</v>
      </c>
      <c r="B2700" s="55" t="s">
        <v>614</v>
      </c>
      <c r="C2700" s="56" t="s">
        <v>4</v>
      </c>
      <c r="D2700" s="56" t="s">
        <v>3</v>
      </c>
      <c r="E2700" s="56"/>
      <c r="F2700" s="56" t="s">
        <v>11518</v>
      </c>
      <c r="G2700" s="56" t="s">
        <v>48</v>
      </c>
      <c r="H2700" s="56" t="s">
        <v>48</v>
      </c>
      <c r="I2700" s="56">
        <v>56</v>
      </c>
      <c r="J2700" s="56" t="s">
        <v>30</v>
      </c>
      <c r="K2700" s="56" t="s">
        <v>13</v>
      </c>
      <c r="L2700" s="56" t="s">
        <v>12571</v>
      </c>
      <c r="M2700" s="56" t="s">
        <v>3734</v>
      </c>
      <c r="N2700" s="55" t="s">
        <v>6133</v>
      </c>
      <c r="O2700" s="55" t="s">
        <v>6133</v>
      </c>
    </row>
    <row r="2701" spans="1:15" x14ac:dyDescent="0.25">
      <c r="A2701" s="55" t="s">
        <v>613</v>
      </c>
      <c r="B2701" s="55" t="s">
        <v>613</v>
      </c>
      <c r="C2701" s="56" t="s">
        <v>4</v>
      </c>
      <c r="D2701" s="56" t="s">
        <v>28</v>
      </c>
      <c r="E2701" s="56" t="s">
        <v>3307</v>
      </c>
      <c r="F2701" s="56" t="s">
        <v>48</v>
      </c>
      <c r="G2701" s="56" t="s">
        <v>6</v>
      </c>
      <c r="H2701" s="56" t="s">
        <v>5</v>
      </c>
      <c r="I2701" s="56">
        <v>53</v>
      </c>
      <c r="J2701" s="56" t="s">
        <v>30</v>
      </c>
      <c r="K2701" s="56" t="s">
        <v>13</v>
      </c>
      <c r="L2701" s="56" t="s">
        <v>9370</v>
      </c>
      <c r="M2701" s="56" t="s">
        <v>3752</v>
      </c>
      <c r="N2701" s="55" t="s">
        <v>13236</v>
      </c>
      <c r="O2701" s="55" t="s">
        <v>6133</v>
      </c>
    </row>
    <row r="2702" spans="1:15" x14ac:dyDescent="0.25">
      <c r="A2702" s="55" t="s">
        <v>612</v>
      </c>
      <c r="B2702" s="55" t="s">
        <v>612</v>
      </c>
      <c r="C2702" s="56" t="s">
        <v>4</v>
      </c>
      <c r="D2702" s="56" t="s">
        <v>28</v>
      </c>
      <c r="E2702" s="56" t="s">
        <v>3307</v>
      </c>
      <c r="F2702" s="56" t="s">
        <v>48</v>
      </c>
      <c r="G2702" s="56" t="s">
        <v>6</v>
      </c>
      <c r="H2702" s="56" t="s">
        <v>5</v>
      </c>
      <c r="I2702" s="56">
        <v>53</v>
      </c>
      <c r="J2702" s="56" t="s">
        <v>30</v>
      </c>
      <c r="K2702" s="56" t="s">
        <v>13</v>
      </c>
      <c r="L2702" s="56" t="s">
        <v>9371</v>
      </c>
      <c r="M2702" s="56" t="s">
        <v>3752</v>
      </c>
      <c r="N2702" s="55" t="s">
        <v>13236</v>
      </c>
      <c r="O2702" s="55" t="s">
        <v>6133</v>
      </c>
    </row>
    <row r="2703" spans="1:15" x14ac:dyDescent="0.25">
      <c r="A2703" s="55" t="s">
        <v>611</v>
      </c>
      <c r="B2703" s="55" t="s">
        <v>611</v>
      </c>
      <c r="C2703" s="56" t="s">
        <v>4</v>
      </c>
      <c r="D2703" s="56" t="s">
        <v>411</v>
      </c>
      <c r="E2703" s="56"/>
      <c r="F2703" s="56" t="s">
        <v>27</v>
      </c>
      <c r="G2703" s="56" t="s">
        <v>1</v>
      </c>
      <c r="H2703" s="56" t="s">
        <v>5</v>
      </c>
      <c r="I2703" s="56">
        <v>43</v>
      </c>
      <c r="J2703" s="56" t="s">
        <v>30</v>
      </c>
      <c r="K2703" s="56" t="s">
        <v>13</v>
      </c>
      <c r="L2703" s="56" t="s">
        <v>12572</v>
      </c>
      <c r="M2703" s="56" t="s">
        <v>6324</v>
      </c>
      <c r="N2703" s="55" t="s">
        <v>6133</v>
      </c>
      <c r="O2703" s="55" t="s">
        <v>6133</v>
      </c>
    </row>
    <row r="2704" spans="1:15" x14ac:dyDescent="0.25">
      <c r="A2704" s="55" t="s">
        <v>610</v>
      </c>
      <c r="B2704" s="55" t="s">
        <v>610</v>
      </c>
      <c r="C2704" s="56" t="s">
        <v>4</v>
      </c>
      <c r="D2704" s="56" t="s">
        <v>173</v>
      </c>
      <c r="E2704" s="56"/>
      <c r="F2704" s="56" t="s">
        <v>68</v>
      </c>
      <c r="G2704" s="56" t="s">
        <v>6</v>
      </c>
      <c r="H2704" s="56" t="s">
        <v>5</v>
      </c>
      <c r="I2704" s="56">
        <v>38</v>
      </c>
      <c r="J2704" s="56" t="s">
        <v>30</v>
      </c>
      <c r="K2704" s="56" t="s">
        <v>13</v>
      </c>
      <c r="L2704" s="56" t="s">
        <v>12573</v>
      </c>
      <c r="M2704" s="56" t="s">
        <v>6324</v>
      </c>
      <c r="N2704" s="55" t="s">
        <v>6133</v>
      </c>
      <c r="O2704" s="55" t="s">
        <v>6133</v>
      </c>
    </row>
    <row r="2705" spans="1:15" x14ac:dyDescent="0.25">
      <c r="A2705" s="55" t="s">
        <v>3192</v>
      </c>
      <c r="B2705" s="55" t="s">
        <v>3192</v>
      </c>
      <c r="C2705" s="56" t="s">
        <v>4</v>
      </c>
      <c r="D2705" s="56" t="s">
        <v>117</v>
      </c>
      <c r="E2705" s="56"/>
      <c r="F2705" s="56" t="s">
        <v>116</v>
      </c>
      <c r="G2705" s="56" t="s">
        <v>48</v>
      </c>
      <c r="H2705" s="56" t="s">
        <v>48</v>
      </c>
      <c r="I2705" s="56" t="s">
        <v>48</v>
      </c>
      <c r="J2705" s="56" t="s">
        <v>48</v>
      </c>
      <c r="K2705" s="56" t="s">
        <v>48</v>
      </c>
      <c r="L2705" s="56" t="s">
        <v>6133</v>
      </c>
      <c r="M2705" s="56" t="s">
        <v>6133</v>
      </c>
      <c r="N2705" s="55" t="s">
        <v>6133</v>
      </c>
      <c r="O2705" s="55" t="s">
        <v>6133</v>
      </c>
    </row>
    <row r="2706" spans="1:15" x14ac:dyDescent="0.25">
      <c r="A2706" s="55" t="s">
        <v>609</v>
      </c>
      <c r="B2706" s="55" t="s">
        <v>609</v>
      </c>
      <c r="C2706" s="56" t="s">
        <v>4</v>
      </c>
      <c r="D2706" s="56" t="s">
        <v>427</v>
      </c>
      <c r="E2706" s="56"/>
      <c r="F2706" s="56" t="s">
        <v>68</v>
      </c>
      <c r="G2706" s="56" t="s">
        <v>1</v>
      </c>
      <c r="H2706" s="56" t="s">
        <v>48</v>
      </c>
      <c r="I2706" s="56">
        <v>72</v>
      </c>
      <c r="J2706" s="56" t="s">
        <v>30</v>
      </c>
      <c r="K2706" s="56" t="s">
        <v>13</v>
      </c>
      <c r="L2706" s="56" t="s">
        <v>12574</v>
      </c>
      <c r="M2706" s="56" t="s">
        <v>3842</v>
      </c>
      <c r="N2706" s="55" t="s">
        <v>6133</v>
      </c>
      <c r="O2706" s="55" t="s">
        <v>6133</v>
      </c>
    </row>
    <row r="2707" spans="1:15" x14ac:dyDescent="0.25">
      <c r="A2707" s="55" t="s">
        <v>608</v>
      </c>
      <c r="B2707" s="55" t="s">
        <v>608</v>
      </c>
      <c r="C2707" s="56" t="s">
        <v>4</v>
      </c>
      <c r="D2707" s="56" t="s">
        <v>427</v>
      </c>
      <c r="E2707" s="56"/>
      <c r="F2707" s="56" t="s">
        <v>38</v>
      </c>
      <c r="G2707" s="56" t="s">
        <v>1</v>
      </c>
      <c r="H2707" s="56" t="s">
        <v>48</v>
      </c>
      <c r="I2707" s="56">
        <v>74</v>
      </c>
      <c r="J2707" s="56" t="s">
        <v>30</v>
      </c>
      <c r="K2707" s="56" t="s">
        <v>13</v>
      </c>
      <c r="L2707" s="56" t="s">
        <v>12575</v>
      </c>
      <c r="M2707" s="56" t="s">
        <v>3842</v>
      </c>
      <c r="N2707" s="55" t="s">
        <v>6133</v>
      </c>
      <c r="O2707" s="55" t="s">
        <v>6133</v>
      </c>
    </row>
    <row r="2708" spans="1:15" x14ac:dyDescent="0.25">
      <c r="A2708" s="55" t="s">
        <v>607</v>
      </c>
      <c r="B2708" s="55" t="s">
        <v>607</v>
      </c>
      <c r="C2708" s="56" t="s">
        <v>4</v>
      </c>
      <c r="D2708" s="56" t="s">
        <v>427</v>
      </c>
      <c r="E2708" s="56"/>
      <c r="F2708" s="56" t="s">
        <v>68</v>
      </c>
      <c r="G2708" s="56" t="s">
        <v>6</v>
      </c>
      <c r="H2708" s="56" t="s">
        <v>48</v>
      </c>
      <c r="I2708" s="56">
        <v>73</v>
      </c>
      <c r="J2708" s="56" t="s">
        <v>30</v>
      </c>
      <c r="K2708" s="56" t="s">
        <v>13</v>
      </c>
      <c r="L2708" s="56" t="s">
        <v>12576</v>
      </c>
      <c r="M2708" s="56" t="s">
        <v>3842</v>
      </c>
      <c r="N2708" s="55" t="s">
        <v>6133</v>
      </c>
      <c r="O2708" s="55" t="s">
        <v>6133</v>
      </c>
    </row>
    <row r="2709" spans="1:15" x14ac:dyDescent="0.25">
      <c r="A2709" s="55" t="s">
        <v>606</v>
      </c>
      <c r="B2709" s="55" t="s">
        <v>606</v>
      </c>
      <c r="C2709" s="56" t="s">
        <v>4</v>
      </c>
      <c r="D2709" s="56" t="s">
        <v>3</v>
      </c>
      <c r="E2709" s="56"/>
      <c r="F2709" s="56" t="s">
        <v>107</v>
      </c>
      <c r="G2709" s="56" t="s">
        <v>5289</v>
      </c>
      <c r="H2709" s="56" t="s">
        <v>48</v>
      </c>
      <c r="I2709" s="56">
        <v>76</v>
      </c>
      <c r="J2709" s="56" t="s">
        <v>30</v>
      </c>
      <c r="K2709" s="56" t="s">
        <v>13</v>
      </c>
      <c r="L2709" s="56" t="s">
        <v>9246</v>
      </c>
      <c r="M2709" s="56" t="s">
        <v>3752</v>
      </c>
      <c r="N2709" s="55" t="s">
        <v>6133</v>
      </c>
      <c r="O2709" s="55" t="s">
        <v>6133</v>
      </c>
    </row>
    <row r="2710" spans="1:15" x14ac:dyDescent="0.25">
      <c r="A2710" s="55" t="s">
        <v>605</v>
      </c>
      <c r="B2710" s="55" t="s">
        <v>605</v>
      </c>
      <c r="C2710" s="56" t="s">
        <v>4</v>
      </c>
      <c r="D2710" s="56" t="s">
        <v>3</v>
      </c>
      <c r="E2710" s="56"/>
      <c r="F2710" s="56" t="s">
        <v>11518</v>
      </c>
      <c r="G2710" s="56" t="s">
        <v>1</v>
      </c>
      <c r="H2710" s="56" t="s">
        <v>5</v>
      </c>
      <c r="I2710" s="56">
        <v>64</v>
      </c>
      <c r="J2710" s="56" t="s">
        <v>30</v>
      </c>
      <c r="K2710" s="56" t="s">
        <v>13</v>
      </c>
      <c r="L2710" s="56" t="s">
        <v>9247</v>
      </c>
      <c r="M2710" s="56" t="s">
        <v>3752</v>
      </c>
      <c r="N2710" s="55" t="s">
        <v>6133</v>
      </c>
      <c r="O2710" s="55" t="s">
        <v>6133</v>
      </c>
    </row>
    <row r="2711" spans="1:15" x14ac:dyDescent="0.25">
      <c r="A2711" s="55" t="s">
        <v>604</v>
      </c>
      <c r="B2711" s="55" t="s">
        <v>604</v>
      </c>
      <c r="C2711" s="56" t="s">
        <v>4</v>
      </c>
      <c r="D2711" s="56" t="s">
        <v>19</v>
      </c>
      <c r="E2711" s="56"/>
      <c r="F2711" s="56" t="s">
        <v>38</v>
      </c>
      <c r="G2711" s="56" t="s">
        <v>1</v>
      </c>
      <c r="H2711" s="56" t="s">
        <v>5</v>
      </c>
      <c r="I2711" s="56">
        <v>64</v>
      </c>
      <c r="J2711" s="56" t="s">
        <v>30</v>
      </c>
      <c r="K2711" s="56" t="s">
        <v>13</v>
      </c>
      <c r="L2711" s="56" t="s">
        <v>12577</v>
      </c>
      <c r="M2711" s="56" t="s">
        <v>6324</v>
      </c>
      <c r="N2711" s="55" t="s">
        <v>6133</v>
      </c>
      <c r="O2711" s="55" t="s">
        <v>6133</v>
      </c>
    </row>
    <row r="2712" spans="1:15" x14ac:dyDescent="0.25">
      <c r="A2712" s="55" t="s">
        <v>548</v>
      </c>
      <c r="B2712" s="55" t="s">
        <v>548</v>
      </c>
      <c r="C2712" s="56" t="s">
        <v>4</v>
      </c>
      <c r="D2712" s="56" t="s">
        <v>173</v>
      </c>
      <c r="E2712" s="56"/>
      <c r="F2712" s="56" t="s">
        <v>68</v>
      </c>
      <c r="G2712" s="56" t="s">
        <v>48</v>
      </c>
      <c r="H2712" s="56" t="s">
        <v>48</v>
      </c>
      <c r="I2712" s="56" t="s">
        <v>48</v>
      </c>
      <c r="J2712" s="56" t="s">
        <v>48</v>
      </c>
      <c r="K2712" s="56" t="s">
        <v>48</v>
      </c>
      <c r="L2712" s="56" t="s">
        <v>12578</v>
      </c>
      <c r="M2712" s="56" t="s">
        <v>6133</v>
      </c>
      <c r="N2712" s="55" t="s">
        <v>6133</v>
      </c>
      <c r="O2712" s="55" t="s">
        <v>6133</v>
      </c>
    </row>
    <row r="2713" spans="1:15" x14ac:dyDescent="0.25">
      <c r="A2713" s="55" t="s">
        <v>603</v>
      </c>
      <c r="B2713" s="55" t="s">
        <v>603</v>
      </c>
      <c r="C2713" s="56" t="s">
        <v>4</v>
      </c>
      <c r="D2713" s="56" t="s">
        <v>264</v>
      </c>
      <c r="E2713" s="56"/>
      <c r="F2713" s="56" t="s">
        <v>38</v>
      </c>
      <c r="G2713" s="56" t="s">
        <v>6</v>
      </c>
      <c r="H2713" s="56" t="s">
        <v>5</v>
      </c>
      <c r="I2713" s="56">
        <v>52</v>
      </c>
      <c r="J2713" s="56" t="s">
        <v>30</v>
      </c>
      <c r="K2713" s="56" t="s">
        <v>13</v>
      </c>
      <c r="L2713" s="56" t="s">
        <v>9248</v>
      </c>
      <c r="M2713" s="56" t="s">
        <v>3752</v>
      </c>
      <c r="N2713" s="55" t="s">
        <v>6133</v>
      </c>
      <c r="O2713" s="55" t="s">
        <v>6133</v>
      </c>
    </row>
    <row r="2714" spans="1:15" x14ac:dyDescent="0.25">
      <c r="A2714" s="55" t="s">
        <v>602</v>
      </c>
      <c r="B2714" s="55" t="s">
        <v>602</v>
      </c>
      <c r="C2714" s="56" t="s">
        <v>4</v>
      </c>
      <c r="D2714" s="56" t="s">
        <v>157</v>
      </c>
      <c r="E2714" s="56"/>
      <c r="F2714" s="56" t="s">
        <v>68</v>
      </c>
      <c r="G2714" s="56" t="s">
        <v>6</v>
      </c>
      <c r="H2714" s="56" t="s">
        <v>5</v>
      </c>
      <c r="I2714" s="56">
        <v>59</v>
      </c>
      <c r="J2714" s="56" t="s">
        <v>30</v>
      </c>
      <c r="K2714" s="56" t="s">
        <v>13</v>
      </c>
      <c r="L2714" s="56" t="s">
        <v>9249</v>
      </c>
      <c r="M2714" s="56" t="s">
        <v>3752</v>
      </c>
      <c r="N2714" s="55" t="s">
        <v>6133</v>
      </c>
      <c r="O2714" s="55" t="s">
        <v>6133</v>
      </c>
    </row>
    <row r="2715" spans="1:15" x14ac:dyDescent="0.25">
      <c r="A2715" s="55" t="s">
        <v>601</v>
      </c>
      <c r="B2715" s="55" t="s">
        <v>601</v>
      </c>
      <c r="C2715" s="56" t="s">
        <v>4</v>
      </c>
      <c r="D2715" s="56" t="s">
        <v>49</v>
      </c>
      <c r="E2715" s="56"/>
      <c r="F2715" s="56" t="s">
        <v>600</v>
      </c>
      <c r="G2715" s="56" t="s">
        <v>6</v>
      </c>
      <c r="H2715" s="56" t="s">
        <v>5</v>
      </c>
      <c r="I2715" s="56">
        <v>58</v>
      </c>
      <c r="J2715" s="56" t="s">
        <v>30</v>
      </c>
      <c r="K2715" s="56" t="s">
        <v>13</v>
      </c>
      <c r="L2715" s="56" t="s">
        <v>9250</v>
      </c>
      <c r="M2715" s="56" t="s">
        <v>3752</v>
      </c>
      <c r="N2715" s="55" t="s">
        <v>6133</v>
      </c>
      <c r="O2715" s="55" t="s">
        <v>6133</v>
      </c>
    </row>
    <row r="2716" spans="1:15" x14ac:dyDescent="0.25">
      <c r="A2716" s="55" t="s">
        <v>599</v>
      </c>
      <c r="B2716" s="55" t="s">
        <v>599</v>
      </c>
      <c r="C2716" s="56" t="s">
        <v>4</v>
      </c>
      <c r="D2716" s="56" t="s">
        <v>157</v>
      </c>
      <c r="E2716" s="56"/>
      <c r="F2716" s="56" t="s">
        <v>598</v>
      </c>
      <c r="G2716" s="56" t="s">
        <v>6</v>
      </c>
      <c r="H2716" s="56" t="s">
        <v>5</v>
      </c>
      <c r="I2716" s="56">
        <v>55</v>
      </c>
      <c r="J2716" s="56" t="s">
        <v>30</v>
      </c>
      <c r="K2716" s="56" t="s">
        <v>13</v>
      </c>
      <c r="L2716" s="56" t="s">
        <v>9251</v>
      </c>
      <c r="M2716" s="56" t="s">
        <v>3752</v>
      </c>
      <c r="N2716" s="55" t="s">
        <v>6133</v>
      </c>
      <c r="O2716" s="55" t="s">
        <v>6133</v>
      </c>
    </row>
    <row r="2717" spans="1:15" x14ac:dyDescent="0.25">
      <c r="A2717" s="55" t="s">
        <v>597</v>
      </c>
      <c r="B2717" s="55" t="s">
        <v>597</v>
      </c>
      <c r="C2717" s="56" t="s">
        <v>4</v>
      </c>
      <c r="D2717" s="56" t="s">
        <v>49</v>
      </c>
      <c r="E2717" s="56"/>
      <c r="F2717" s="56" t="s">
        <v>68</v>
      </c>
      <c r="G2717" s="56" t="s">
        <v>6</v>
      </c>
      <c r="H2717" s="56" t="s">
        <v>0</v>
      </c>
      <c r="I2717" s="56">
        <v>60</v>
      </c>
      <c r="J2717" s="56" t="s">
        <v>30</v>
      </c>
      <c r="K2717" s="56" t="s">
        <v>13</v>
      </c>
      <c r="L2717" s="56" t="s">
        <v>9916</v>
      </c>
      <c r="M2717" s="56" t="s">
        <v>3734</v>
      </c>
      <c r="N2717" s="55" t="s">
        <v>6556</v>
      </c>
      <c r="O2717" s="55" t="s">
        <v>6850</v>
      </c>
    </row>
    <row r="2718" spans="1:15" x14ac:dyDescent="0.25">
      <c r="A2718" s="55" t="s">
        <v>596</v>
      </c>
      <c r="B2718" s="55" t="s">
        <v>596</v>
      </c>
      <c r="C2718" s="56" t="s">
        <v>4</v>
      </c>
      <c r="D2718" s="56" t="s">
        <v>117</v>
      </c>
      <c r="E2718" s="56"/>
      <c r="F2718" s="56" t="s">
        <v>595</v>
      </c>
      <c r="G2718" s="56" t="s">
        <v>6</v>
      </c>
      <c r="H2718" s="56" t="s">
        <v>48</v>
      </c>
      <c r="I2718" s="56">
        <v>2</v>
      </c>
      <c r="J2718" s="56" t="s">
        <v>30</v>
      </c>
      <c r="K2718" s="56" t="s">
        <v>1846</v>
      </c>
      <c r="L2718" s="56" t="s">
        <v>12579</v>
      </c>
      <c r="M2718" s="56" t="s">
        <v>6324</v>
      </c>
      <c r="N2718" s="55" t="s">
        <v>6133</v>
      </c>
      <c r="O2718" s="55" t="s">
        <v>6133</v>
      </c>
    </row>
    <row r="2719" spans="1:15" x14ac:dyDescent="0.25">
      <c r="A2719" s="55" t="s">
        <v>3360</v>
      </c>
      <c r="B2719" s="55" t="s">
        <v>3360</v>
      </c>
      <c r="C2719" s="56" t="s">
        <v>4</v>
      </c>
      <c r="D2719" s="56" t="s">
        <v>3</v>
      </c>
      <c r="E2719" s="56"/>
      <c r="F2719" s="56" t="s">
        <v>47</v>
      </c>
      <c r="G2719" s="56" t="s">
        <v>6</v>
      </c>
      <c r="H2719" s="56" t="s">
        <v>48</v>
      </c>
      <c r="I2719" s="56">
        <v>56</v>
      </c>
      <c r="J2719" s="56" t="s">
        <v>30</v>
      </c>
      <c r="K2719" s="56" t="s">
        <v>13</v>
      </c>
      <c r="L2719" s="56" t="s">
        <v>12580</v>
      </c>
      <c r="M2719" s="56" t="s">
        <v>3734</v>
      </c>
      <c r="N2719" s="55" t="s">
        <v>6133</v>
      </c>
      <c r="O2719" s="55" t="s">
        <v>6133</v>
      </c>
    </row>
    <row r="2720" spans="1:15" x14ac:dyDescent="0.25">
      <c r="A2720" s="55" t="s">
        <v>547</v>
      </c>
      <c r="B2720" s="55" t="s">
        <v>547</v>
      </c>
      <c r="C2720" s="56" t="s">
        <v>4</v>
      </c>
      <c r="D2720" s="56" t="s">
        <v>25</v>
      </c>
      <c r="E2720" s="56"/>
      <c r="F2720" s="56" t="s">
        <v>11508</v>
      </c>
      <c r="G2720" s="56" t="s">
        <v>6</v>
      </c>
      <c r="H2720" s="56" t="s">
        <v>48</v>
      </c>
      <c r="I2720" s="56">
        <v>16</v>
      </c>
      <c r="J2720" s="56" t="s">
        <v>30</v>
      </c>
      <c r="K2720" s="56" t="s">
        <v>1846</v>
      </c>
      <c r="L2720" s="56" t="s">
        <v>7429</v>
      </c>
      <c r="M2720" s="56" t="s">
        <v>3727</v>
      </c>
      <c r="N2720" s="55" t="s">
        <v>6133</v>
      </c>
      <c r="O2720" s="55" t="s">
        <v>6133</v>
      </c>
    </row>
    <row r="2721" spans="1:15" x14ac:dyDescent="0.25">
      <c r="A2721" s="55" t="s">
        <v>546</v>
      </c>
      <c r="B2721" s="55" t="s">
        <v>546</v>
      </c>
      <c r="C2721" s="56" t="s">
        <v>4</v>
      </c>
      <c r="D2721" s="56" t="s">
        <v>25</v>
      </c>
      <c r="E2721" s="56"/>
      <c r="F2721" s="56" t="s">
        <v>11514</v>
      </c>
      <c r="G2721" s="56" t="s">
        <v>6</v>
      </c>
      <c r="H2721" s="56" t="s">
        <v>48</v>
      </c>
      <c r="I2721" s="56" t="s">
        <v>48</v>
      </c>
      <c r="J2721" s="56" t="s">
        <v>48</v>
      </c>
      <c r="K2721" s="56" t="s">
        <v>1359</v>
      </c>
      <c r="L2721" s="56" t="s">
        <v>12581</v>
      </c>
      <c r="M2721" s="56" t="s">
        <v>3727</v>
      </c>
      <c r="N2721" s="55" t="s">
        <v>6133</v>
      </c>
      <c r="O2721" s="55" t="s">
        <v>6133</v>
      </c>
    </row>
    <row r="2722" spans="1:15" x14ac:dyDescent="0.25">
      <c r="A2722" s="55" t="s">
        <v>593</v>
      </c>
      <c r="B2722" s="55" t="s">
        <v>593</v>
      </c>
      <c r="C2722" s="56" t="s">
        <v>4</v>
      </c>
      <c r="D2722" s="56" t="s">
        <v>44</v>
      </c>
      <c r="E2722" s="56"/>
      <c r="F2722" s="56" t="s">
        <v>161</v>
      </c>
      <c r="G2722" s="56" t="s">
        <v>48</v>
      </c>
      <c r="H2722" s="56" t="s">
        <v>48</v>
      </c>
      <c r="I2722" s="56" t="s">
        <v>48</v>
      </c>
      <c r="J2722" s="56" t="s">
        <v>48</v>
      </c>
      <c r="K2722" s="56" t="s">
        <v>48</v>
      </c>
      <c r="L2722" s="56" t="s">
        <v>6133</v>
      </c>
      <c r="M2722" s="56" t="s">
        <v>6133</v>
      </c>
      <c r="N2722" s="55" t="s">
        <v>6133</v>
      </c>
      <c r="O2722" s="55" t="s">
        <v>6133</v>
      </c>
    </row>
    <row r="2723" spans="1:15" x14ac:dyDescent="0.25">
      <c r="A2723" s="55" t="s">
        <v>592</v>
      </c>
      <c r="B2723" s="55" t="s">
        <v>592</v>
      </c>
      <c r="C2723" s="56" t="s">
        <v>4</v>
      </c>
      <c r="D2723" s="56" t="s">
        <v>509</v>
      </c>
      <c r="E2723" s="56"/>
      <c r="F2723" s="56" t="s">
        <v>38</v>
      </c>
      <c r="G2723" s="56" t="s">
        <v>1</v>
      </c>
      <c r="H2723" s="56" t="s">
        <v>5</v>
      </c>
      <c r="I2723" s="56">
        <v>61</v>
      </c>
      <c r="J2723" s="56" t="s">
        <v>30</v>
      </c>
      <c r="K2723" s="56" t="s">
        <v>13</v>
      </c>
      <c r="L2723" s="56" t="s">
        <v>12582</v>
      </c>
      <c r="M2723" s="56" t="s">
        <v>6324</v>
      </c>
      <c r="N2723" s="55" t="s">
        <v>6133</v>
      </c>
      <c r="O2723" s="55" t="s">
        <v>6133</v>
      </c>
    </row>
    <row r="2724" spans="1:15" x14ac:dyDescent="0.25">
      <c r="A2724" s="55" t="s">
        <v>591</v>
      </c>
      <c r="B2724" s="55" t="s">
        <v>591</v>
      </c>
      <c r="C2724" s="56" t="s">
        <v>4</v>
      </c>
      <c r="D2724" s="56" t="s">
        <v>509</v>
      </c>
      <c r="E2724" s="56"/>
      <c r="F2724" s="56" t="s">
        <v>38</v>
      </c>
      <c r="G2724" s="56" t="s">
        <v>6</v>
      </c>
      <c r="H2724" s="56" t="s">
        <v>5</v>
      </c>
      <c r="I2724" s="56">
        <v>59</v>
      </c>
      <c r="J2724" s="56" t="s">
        <v>30</v>
      </c>
      <c r="K2724" s="56" t="s">
        <v>13</v>
      </c>
      <c r="L2724" s="56" t="s">
        <v>12583</v>
      </c>
      <c r="M2724" s="56" t="s">
        <v>6324</v>
      </c>
      <c r="N2724" s="55" t="s">
        <v>6133</v>
      </c>
      <c r="O2724" s="55" t="s">
        <v>6133</v>
      </c>
    </row>
    <row r="2725" spans="1:15" x14ac:dyDescent="0.25">
      <c r="A2725" s="55" t="s">
        <v>594</v>
      </c>
      <c r="B2725" s="55" t="s">
        <v>594</v>
      </c>
      <c r="C2725" s="56" t="s">
        <v>4</v>
      </c>
      <c r="D2725" s="56" t="s">
        <v>33</v>
      </c>
      <c r="E2725" s="56"/>
      <c r="F2725" s="56" t="s">
        <v>48</v>
      </c>
      <c r="G2725" s="56" t="s">
        <v>1</v>
      </c>
      <c r="H2725" s="56" t="s">
        <v>5</v>
      </c>
      <c r="I2725" s="56" t="s">
        <v>48</v>
      </c>
      <c r="J2725" s="56" t="s">
        <v>48</v>
      </c>
      <c r="K2725" s="56" t="s">
        <v>48</v>
      </c>
      <c r="L2725" s="56" t="s">
        <v>9252</v>
      </c>
      <c r="M2725" s="56" t="s">
        <v>3752</v>
      </c>
      <c r="N2725" s="55" t="s">
        <v>6133</v>
      </c>
      <c r="O2725" s="55" t="s">
        <v>6133</v>
      </c>
    </row>
    <row r="2726" spans="1:15" x14ac:dyDescent="0.25">
      <c r="A2726" s="55" t="s">
        <v>590</v>
      </c>
      <c r="B2726" s="55" t="s">
        <v>590</v>
      </c>
      <c r="C2726" s="56" t="s">
        <v>4</v>
      </c>
      <c r="D2726" s="56" t="s">
        <v>25</v>
      </c>
      <c r="E2726" s="56"/>
      <c r="F2726" s="56" t="s">
        <v>2</v>
      </c>
      <c r="G2726" s="56" t="s">
        <v>1</v>
      </c>
      <c r="H2726" s="56" t="s">
        <v>5</v>
      </c>
      <c r="I2726" s="56">
        <v>11</v>
      </c>
      <c r="J2726" s="56" t="s">
        <v>30</v>
      </c>
      <c r="K2726" s="56" t="s">
        <v>1846</v>
      </c>
      <c r="L2726" s="56" t="s">
        <v>9253</v>
      </c>
      <c r="M2726" s="56" t="s">
        <v>3752</v>
      </c>
      <c r="N2726" s="55" t="s">
        <v>6133</v>
      </c>
      <c r="O2726" s="55" t="s">
        <v>6133</v>
      </c>
    </row>
    <row r="2727" spans="1:15" x14ac:dyDescent="0.25">
      <c r="A2727" s="55" t="s">
        <v>3288</v>
      </c>
      <c r="B2727" s="55" t="s">
        <v>3288</v>
      </c>
      <c r="C2727" s="56" t="s">
        <v>4</v>
      </c>
      <c r="D2727" s="56" t="s">
        <v>243</v>
      </c>
      <c r="E2727" s="56"/>
      <c r="F2727" s="56" t="s">
        <v>68</v>
      </c>
      <c r="G2727" s="56" t="s">
        <v>1</v>
      </c>
      <c r="H2727" s="56" t="s">
        <v>48</v>
      </c>
      <c r="I2727" s="56" t="s">
        <v>48</v>
      </c>
      <c r="J2727" s="56" t="s">
        <v>48</v>
      </c>
      <c r="K2727" s="56" t="s">
        <v>48</v>
      </c>
      <c r="L2727" s="56" t="s">
        <v>12584</v>
      </c>
      <c r="M2727" s="56" t="s">
        <v>6324</v>
      </c>
      <c r="N2727" s="55" t="s">
        <v>6133</v>
      </c>
      <c r="O2727" s="55" t="s">
        <v>6133</v>
      </c>
    </row>
    <row r="2728" spans="1:15" x14ac:dyDescent="0.25">
      <c r="A2728" s="55" t="s">
        <v>589</v>
      </c>
      <c r="B2728" s="55" t="s">
        <v>589</v>
      </c>
      <c r="C2728" s="56" t="s">
        <v>4</v>
      </c>
      <c r="D2728" s="56" t="s">
        <v>134</v>
      </c>
      <c r="E2728" s="56"/>
      <c r="F2728" s="56" t="s">
        <v>2</v>
      </c>
      <c r="G2728" s="56" t="s">
        <v>6</v>
      </c>
      <c r="H2728" s="56" t="s">
        <v>5</v>
      </c>
      <c r="I2728" s="56" t="s">
        <v>48</v>
      </c>
      <c r="J2728" s="56" t="s">
        <v>48</v>
      </c>
      <c r="K2728" s="56" t="s">
        <v>1359</v>
      </c>
      <c r="L2728" s="56" t="s">
        <v>12585</v>
      </c>
      <c r="M2728" s="56" t="s">
        <v>6324</v>
      </c>
      <c r="N2728" s="55" t="s">
        <v>6133</v>
      </c>
      <c r="O2728" s="55" t="s">
        <v>6133</v>
      </c>
    </row>
    <row r="2729" spans="1:15" x14ac:dyDescent="0.25">
      <c r="A2729" s="55" t="s">
        <v>588</v>
      </c>
      <c r="B2729" s="55" t="s">
        <v>588</v>
      </c>
      <c r="C2729" s="56" t="s">
        <v>4</v>
      </c>
      <c r="D2729" s="56" t="s">
        <v>44</v>
      </c>
      <c r="E2729" s="56"/>
      <c r="F2729" s="56" t="s">
        <v>587</v>
      </c>
      <c r="G2729" s="56" t="s">
        <v>1</v>
      </c>
      <c r="H2729" s="56" t="s">
        <v>48</v>
      </c>
      <c r="I2729" s="56" t="s">
        <v>48</v>
      </c>
      <c r="J2729" s="56" t="s">
        <v>48</v>
      </c>
      <c r="K2729" s="56" t="s">
        <v>48</v>
      </c>
      <c r="L2729" s="56" t="s">
        <v>12586</v>
      </c>
      <c r="M2729" s="56" t="s">
        <v>6324</v>
      </c>
      <c r="N2729" s="55" t="s">
        <v>6133</v>
      </c>
      <c r="O2729" s="55" t="s">
        <v>6133</v>
      </c>
    </row>
    <row r="2730" spans="1:15" x14ac:dyDescent="0.25">
      <c r="A2730" s="55" t="s">
        <v>586</v>
      </c>
      <c r="B2730" s="55" t="s">
        <v>586</v>
      </c>
      <c r="C2730" s="56" t="s">
        <v>4</v>
      </c>
      <c r="D2730" s="56" t="s">
        <v>134</v>
      </c>
      <c r="E2730" s="56"/>
      <c r="F2730" s="56" t="s">
        <v>2</v>
      </c>
      <c r="G2730" s="56" t="s">
        <v>48</v>
      </c>
      <c r="H2730" s="56" t="s">
        <v>5</v>
      </c>
      <c r="I2730" s="56" t="s">
        <v>48</v>
      </c>
      <c r="J2730" s="56" t="s">
        <v>48</v>
      </c>
      <c r="K2730" s="56" t="s">
        <v>1359</v>
      </c>
      <c r="L2730" s="56" t="s">
        <v>12587</v>
      </c>
      <c r="M2730" s="56" t="s">
        <v>6324</v>
      </c>
      <c r="N2730" s="55" t="s">
        <v>6133</v>
      </c>
      <c r="O2730" s="55" t="s">
        <v>6133</v>
      </c>
    </row>
    <row r="2731" spans="1:15" x14ac:dyDescent="0.25">
      <c r="A2731" s="55" t="s">
        <v>585</v>
      </c>
      <c r="B2731" s="55" t="s">
        <v>585</v>
      </c>
      <c r="C2731" s="56" t="s">
        <v>4</v>
      </c>
      <c r="D2731" s="56" t="s">
        <v>134</v>
      </c>
      <c r="E2731" s="56"/>
      <c r="F2731" s="56" t="s">
        <v>2</v>
      </c>
      <c r="G2731" s="56" t="s">
        <v>48</v>
      </c>
      <c r="H2731" s="56" t="s">
        <v>5</v>
      </c>
      <c r="I2731" s="56" t="s">
        <v>48</v>
      </c>
      <c r="J2731" s="56" t="s">
        <v>48</v>
      </c>
      <c r="K2731" s="56" t="s">
        <v>1359</v>
      </c>
      <c r="L2731" s="56" t="s">
        <v>12588</v>
      </c>
      <c r="M2731" s="56" t="s">
        <v>6324</v>
      </c>
      <c r="N2731" s="55" t="s">
        <v>6133</v>
      </c>
      <c r="O2731" s="55" t="s">
        <v>6133</v>
      </c>
    </row>
    <row r="2732" spans="1:15" x14ac:dyDescent="0.25">
      <c r="A2732" s="55" t="s">
        <v>584</v>
      </c>
      <c r="B2732" s="55" t="s">
        <v>584</v>
      </c>
      <c r="C2732" s="56" t="s">
        <v>4</v>
      </c>
      <c r="D2732" s="56" t="s">
        <v>134</v>
      </c>
      <c r="E2732" s="56"/>
      <c r="F2732" s="56" t="s">
        <v>2</v>
      </c>
      <c r="G2732" s="56" t="s">
        <v>48</v>
      </c>
      <c r="H2732" s="56" t="s">
        <v>5</v>
      </c>
      <c r="I2732" s="56" t="s">
        <v>48</v>
      </c>
      <c r="J2732" s="56" t="s">
        <v>48</v>
      </c>
      <c r="K2732" s="56" t="s">
        <v>1359</v>
      </c>
      <c r="L2732" s="56" t="s">
        <v>12589</v>
      </c>
      <c r="M2732" s="56" t="s">
        <v>6324</v>
      </c>
      <c r="N2732" s="55" t="s">
        <v>6133</v>
      </c>
      <c r="O2732" s="55" t="s">
        <v>6133</v>
      </c>
    </row>
    <row r="2733" spans="1:15" x14ac:dyDescent="0.25">
      <c r="A2733" s="55" t="s">
        <v>583</v>
      </c>
      <c r="B2733" s="55" t="s">
        <v>583</v>
      </c>
      <c r="C2733" s="56" t="s">
        <v>4</v>
      </c>
      <c r="D2733" s="56" t="s">
        <v>134</v>
      </c>
      <c r="E2733" s="56"/>
      <c r="F2733" s="56" t="s">
        <v>2</v>
      </c>
      <c r="G2733" s="56" t="s">
        <v>48</v>
      </c>
      <c r="H2733" s="56" t="s">
        <v>5</v>
      </c>
      <c r="I2733" s="56" t="s">
        <v>48</v>
      </c>
      <c r="J2733" s="56" t="s">
        <v>48</v>
      </c>
      <c r="K2733" s="56" t="s">
        <v>1359</v>
      </c>
      <c r="L2733" s="56" t="s">
        <v>12590</v>
      </c>
      <c r="M2733" s="56" t="s">
        <v>6324</v>
      </c>
      <c r="N2733" s="55" t="s">
        <v>6133</v>
      </c>
      <c r="O2733" s="55" t="s">
        <v>6133</v>
      </c>
    </row>
    <row r="2734" spans="1:15" x14ac:dyDescent="0.25">
      <c r="A2734" s="55" t="s">
        <v>582</v>
      </c>
      <c r="B2734" s="55" t="s">
        <v>582</v>
      </c>
      <c r="C2734" s="56" t="s">
        <v>4</v>
      </c>
      <c r="D2734" s="56" t="s">
        <v>134</v>
      </c>
      <c r="E2734" s="56"/>
      <c r="F2734" s="56" t="s">
        <v>2</v>
      </c>
      <c r="G2734" s="56" t="s">
        <v>48</v>
      </c>
      <c r="H2734" s="56" t="s">
        <v>5</v>
      </c>
      <c r="I2734" s="56" t="s">
        <v>48</v>
      </c>
      <c r="J2734" s="56" t="s">
        <v>48</v>
      </c>
      <c r="K2734" s="56" t="s">
        <v>1359</v>
      </c>
      <c r="L2734" s="56" t="s">
        <v>12591</v>
      </c>
      <c r="M2734" s="56" t="s">
        <v>6324</v>
      </c>
      <c r="N2734" s="55" t="s">
        <v>6133</v>
      </c>
      <c r="O2734" s="55" t="s">
        <v>6133</v>
      </c>
    </row>
    <row r="2735" spans="1:15" x14ac:dyDescent="0.25">
      <c r="A2735" s="55" t="s">
        <v>581</v>
      </c>
      <c r="B2735" s="55" t="s">
        <v>581</v>
      </c>
      <c r="C2735" s="56" t="s">
        <v>4</v>
      </c>
      <c r="D2735" s="56" t="s">
        <v>134</v>
      </c>
      <c r="E2735" s="56"/>
      <c r="F2735" s="56" t="s">
        <v>2</v>
      </c>
      <c r="G2735" s="56" t="s">
        <v>48</v>
      </c>
      <c r="H2735" s="56" t="s">
        <v>5</v>
      </c>
      <c r="I2735" s="56" t="s">
        <v>48</v>
      </c>
      <c r="J2735" s="56" t="s">
        <v>48</v>
      </c>
      <c r="K2735" s="56" t="s">
        <v>1359</v>
      </c>
      <c r="L2735" s="56" t="s">
        <v>12592</v>
      </c>
      <c r="M2735" s="56" t="s">
        <v>6324</v>
      </c>
      <c r="N2735" s="55" t="s">
        <v>6133</v>
      </c>
      <c r="O2735" s="55" t="s">
        <v>6133</v>
      </c>
    </row>
    <row r="2736" spans="1:15" x14ac:dyDescent="0.25">
      <c r="A2736" s="55" t="s">
        <v>580</v>
      </c>
      <c r="B2736" s="55" t="s">
        <v>580</v>
      </c>
      <c r="C2736" s="56" t="s">
        <v>4</v>
      </c>
      <c r="D2736" s="56" t="s">
        <v>134</v>
      </c>
      <c r="E2736" s="56"/>
      <c r="F2736" s="56" t="s">
        <v>2</v>
      </c>
      <c r="G2736" s="56" t="s">
        <v>48</v>
      </c>
      <c r="H2736" s="56" t="s">
        <v>5</v>
      </c>
      <c r="I2736" s="56" t="s">
        <v>48</v>
      </c>
      <c r="J2736" s="56" t="s">
        <v>48</v>
      </c>
      <c r="K2736" s="56" t="s">
        <v>1359</v>
      </c>
      <c r="L2736" s="56" t="s">
        <v>12593</v>
      </c>
      <c r="M2736" s="56" t="s">
        <v>6324</v>
      </c>
      <c r="N2736" s="55" t="s">
        <v>6133</v>
      </c>
      <c r="O2736" s="55" t="s">
        <v>6133</v>
      </c>
    </row>
    <row r="2737" spans="1:15" x14ac:dyDescent="0.25">
      <c r="A2737" s="55" t="s">
        <v>579</v>
      </c>
      <c r="B2737" s="55" t="s">
        <v>579</v>
      </c>
      <c r="C2737" s="56" t="s">
        <v>4</v>
      </c>
      <c r="D2737" s="56" t="s">
        <v>134</v>
      </c>
      <c r="E2737" s="56"/>
      <c r="F2737" s="56" t="s">
        <v>2</v>
      </c>
      <c r="G2737" s="56" t="s">
        <v>48</v>
      </c>
      <c r="H2737" s="56" t="s">
        <v>5</v>
      </c>
      <c r="I2737" s="56" t="s">
        <v>48</v>
      </c>
      <c r="J2737" s="56" t="s">
        <v>48</v>
      </c>
      <c r="K2737" s="56" t="s">
        <v>1359</v>
      </c>
      <c r="L2737" s="56" t="s">
        <v>12594</v>
      </c>
      <c r="M2737" s="56" t="s">
        <v>6324</v>
      </c>
      <c r="N2737" s="55" t="s">
        <v>6133</v>
      </c>
      <c r="O2737" s="55" t="s">
        <v>6133</v>
      </c>
    </row>
    <row r="2738" spans="1:15" x14ac:dyDescent="0.25">
      <c r="A2738" s="55" t="s">
        <v>578</v>
      </c>
      <c r="B2738" s="55" t="s">
        <v>578</v>
      </c>
      <c r="C2738" s="56" t="s">
        <v>4</v>
      </c>
      <c r="D2738" s="56" t="s">
        <v>134</v>
      </c>
      <c r="E2738" s="56"/>
      <c r="F2738" s="56" t="s">
        <v>2</v>
      </c>
      <c r="G2738" s="56" t="s">
        <v>48</v>
      </c>
      <c r="H2738" s="56" t="s">
        <v>5</v>
      </c>
      <c r="I2738" s="56" t="s">
        <v>48</v>
      </c>
      <c r="J2738" s="56" t="s">
        <v>48</v>
      </c>
      <c r="K2738" s="56" t="s">
        <v>1359</v>
      </c>
      <c r="L2738" s="56" t="s">
        <v>12595</v>
      </c>
      <c r="M2738" s="56" t="s">
        <v>6324</v>
      </c>
      <c r="N2738" s="55" t="s">
        <v>6133</v>
      </c>
      <c r="O2738" s="55" t="s">
        <v>6133</v>
      </c>
    </row>
    <row r="2739" spans="1:15" x14ac:dyDescent="0.25">
      <c r="A2739" s="55" t="s">
        <v>577</v>
      </c>
      <c r="B2739" s="55" t="s">
        <v>577</v>
      </c>
      <c r="C2739" s="56" t="s">
        <v>4</v>
      </c>
      <c r="D2739" s="56" t="s">
        <v>134</v>
      </c>
      <c r="E2739" s="56"/>
      <c r="F2739" s="56" t="s">
        <v>2</v>
      </c>
      <c r="G2739" s="56" t="s">
        <v>48</v>
      </c>
      <c r="H2739" s="56" t="s">
        <v>5</v>
      </c>
      <c r="I2739" s="56" t="s">
        <v>48</v>
      </c>
      <c r="J2739" s="56" t="s">
        <v>48</v>
      </c>
      <c r="K2739" s="56" t="s">
        <v>1359</v>
      </c>
      <c r="L2739" s="56" t="s">
        <v>12596</v>
      </c>
      <c r="M2739" s="56" t="s">
        <v>6324</v>
      </c>
      <c r="N2739" s="55" t="s">
        <v>6133</v>
      </c>
      <c r="O2739" s="55" t="s">
        <v>6133</v>
      </c>
    </row>
    <row r="2740" spans="1:15" x14ac:dyDescent="0.25">
      <c r="A2740" s="55" t="s">
        <v>576</v>
      </c>
      <c r="B2740" s="55" t="s">
        <v>576</v>
      </c>
      <c r="C2740" s="56" t="s">
        <v>4</v>
      </c>
      <c r="D2740" s="56" t="s">
        <v>134</v>
      </c>
      <c r="E2740" s="56"/>
      <c r="F2740" s="56" t="s">
        <v>2</v>
      </c>
      <c r="G2740" s="56" t="s">
        <v>48</v>
      </c>
      <c r="H2740" s="56" t="s">
        <v>5</v>
      </c>
      <c r="I2740" s="56" t="s">
        <v>48</v>
      </c>
      <c r="J2740" s="56" t="s">
        <v>48</v>
      </c>
      <c r="K2740" s="56" t="s">
        <v>1359</v>
      </c>
      <c r="L2740" s="56" t="s">
        <v>12597</v>
      </c>
      <c r="M2740" s="56" t="s">
        <v>6324</v>
      </c>
      <c r="N2740" s="55" t="s">
        <v>6133</v>
      </c>
      <c r="O2740" s="55" t="s">
        <v>6133</v>
      </c>
    </row>
    <row r="2741" spans="1:15" x14ac:dyDescent="0.25">
      <c r="A2741" s="55" t="s">
        <v>575</v>
      </c>
      <c r="B2741" s="55" t="s">
        <v>575</v>
      </c>
      <c r="C2741" s="56" t="s">
        <v>4</v>
      </c>
      <c r="D2741" s="56" t="s">
        <v>134</v>
      </c>
      <c r="E2741" s="56"/>
      <c r="F2741" s="56" t="s">
        <v>2</v>
      </c>
      <c r="G2741" s="56" t="s">
        <v>48</v>
      </c>
      <c r="H2741" s="56" t="s">
        <v>5</v>
      </c>
      <c r="I2741" s="56" t="s">
        <v>48</v>
      </c>
      <c r="J2741" s="56" t="s">
        <v>48</v>
      </c>
      <c r="K2741" s="56" t="s">
        <v>1359</v>
      </c>
      <c r="L2741" s="56" t="s">
        <v>12598</v>
      </c>
      <c r="M2741" s="56" t="s">
        <v>6324</v>
      </c>
      <c r="N2741" s="55" t="s">
        <v>6133</v>
      </c>
      <c r="O2741" s="55" t="s">
        <v>6133</v>
      </c>
    </row>
    <row r="2742" spans="1:15" x14ac:dyDescent="0.25">
      <c r="A2742" s="55" t="s">
        <v>574</v>
      </c>
      <c r="B2742" s="55" t="s">
        <v>574</v>
      </c>
      <c r="C2742" s="56" t="s">
        <v>4</v>
      </c>
      <c r="D2742" s="56" t="s">
        <v>134</v>
      </c>
      <c r="E2742" s="56"/>
      <c r="F2742" s="56" t="s">
        <v>2</v>
      </c>
      <c r="G2742" s="56" t="s">
        <v>48</v>
      </c>
      <c r="H2742" s="56" t="s">
        <v>5</v>
      </c>
      <c r="I2742" s="56" t="s">
        <v>48</v>
      </c>
      <c r="J2742" s="56" t="s">
        <v>48</v>
      </c>
      <c r="K2742" s="56" t="s">
        <v>1359</v>
      </c>
      <c r="L2742" s="56" t="s">
        <v>12599</v>
      </c>
      <c r="M2742" s="56" t="s">
        <v>6324</v>
      </c>
      <c r="N2742" s="55" t="s">
        <v>6133</v>
      </c>
      <c r="O2742" s="55" t="s">
        <v>6133</v>
      </c>
    </row>
    <row r="2743" spans="1:15" x14ac:dyDescent="0.25">
      <c r="A2743" s="55" t="s">
        <v>573</v>
      </c>
      <c r="B2743" s="55" t="s">
        <v>573</v>
      </c>
      <c r="C2743" s="56" t="s">
        <v>4</v>
      </c>
      <c r="D2743" s="56" t="s">
        <v>134</v>
      </c>
      <c r="E2743" s="56"/>
      <c r="F2743" s="56" t="s">
        <v>2</v>
      </c>
      <c r="G2743" s="56" t="s">
        <v>48</v>
      </c>
      <c r="H2743" s="56" t="s">
        <v>5</v>
      </c>
      <c r="I2743" s="56" t="s">
        <v>48</v>
      </c>
      <c r="J2743" s="56" t="s">
        <v>48</v>
      </c>
      <c r="K2743" s="56" t="s">
        <v>1359</v>
      </c>
      <c r="L2743" s="56" t="s">
        <v>12600</v>
      </c>
      <c r="M2743" s="56" t="s">
        <v>6324</v>
      </c>
      <c r="N2743" s="55" t="s">
        <v>6133</v>
      </c>
      <c r="O2743" s="55" t="s">
        <v>6133</v>
      </c>
    </row>
    <row r="2744" spans="1:15" x14ac:dyDescent="0.25">
      <c r="A2744" s="55" t="s">
        <v>572</v>
      </c>
      <c r="B2744" s="55" t="s">
        <v>572</v>
      </c>
      <c r="C2744" s="56" t="s">
        <v>4</v>
      </c>
      <c r="D2744" s="56" t="s">
        <v>134</v>
      </c>
      <c r="E2744" s="56"/>
      <c r="F2744" s="56" t="s">
        <v>2</v>
      </c>
      <c r="G2744" s="56" t="s">
        <v>48</v>
      </c>
      <c r="H2744" s="56" t="s">
        <v>5</v>
      </c>
      <c r="I2744" s="56" t="s">
        <v>48</v>
      </c>
      <c r="J2744" s="56" t="s">
        <v>48</v>
      </c>
      <c r="K2744" s="56" t="s">
        <v>1359</v>
      </c>
      <c r="L2744" s="56" t="s">
        <v>12601</v>
      </c>
      <c r="M2744" s="56" t="s">
        <v>6324</v>
      </c>
      <c r="N2744" s="55" t="s">
        <v>6133</v>
      </c>
      <c r="O2744" s="55" t="s">
        <v>6133</v>
      </c>
    </row>
    <row r="2745" spans="1:15" x14ac:dyDescent="0.25">
      <c r="A2745" s="55" t="s">
        <v>571</v>
      </c>
      <c r="B2745" s="55" t="s">
        <v>571</v>
      </c>
      <c r="C2745" s="56" t="s">
        <v>4</v>
      </c>
      <c r="D2745" s="56" t="s">
        <v>134</v>
      </c>
      <c r="E2745" s="56"/>
      <c r="F2745" s="56" t="s">
        <v>2</v>
      </c>
      <c r="G2745" s="56" t="s">
        <v>48</v>
      </c>
      <c r="H2745" s="56" t="s">
        <v>5</v>
      </c>
      <c r="I2745" s="56" t="s">
        <v>48</v>
      </c>
      <c r="J2745" s="56" t="s">
        <v>48</v>
      </c>
      <c r="K2745" s="56" t="s">
        <v>1359</v>
      </c>
      <c r="L2745" s="56" t="s">
        <v>12602</v>
      </c>
      <c r="M2745" s="56" t="s">
        <v>6324</v>
      </c>
      <c r="N2745" s="55" t="s">
        <v>6133</v>
      </c>
      <c r="O2745" s="55" t="s">
        <v>6133</v>
      </c>
    </row>
    <row r="2746" spans="1:15" x14ac:dyDescent="0.25">
      <c r="A2746" s="55" t="s">
        <v>570</v>
      </c>
      <c r="B2746" s="55" t="s">
        <v>570</v>
      </c>
      <c r="C2746" s="56" t="s">
        <v>4</v>
      </c>
      <c r="D2746" s="56" t="s">
        <v>134</v>
      </c>
      <c r="E2746" s="56"/>
      <c r="F2746" s="56" t="s">
        <v>2</v>
      </c>
      <c r="G2746" s="56" t="s">
        <v>48</v>
      </c>
      <c r="H2746" s="56" t="s">
        <v>5</v>
      </c>
      <c r="I2746" s="56" t="s">
        <v>48</v>
      </c>
      <c r="J2746" s="56" t="s">
        <v>48</v>
      </c>
      <c r="K2746" s="56" t="s">
        <v>1359</v>
      </c>
      <c r="L2746" s="56" t="s">
        <v>12603</v>
      </c>
      <c r="M2746" s="56" t="s">
        <v>6324</v>
      </c>
      <c r="N2746" s="55" t="s">
        <v>6133</v>
      </c>
      <c r="O2746" s="55" t="s">
        <v>6133</v>
      </c>
    </row>
    <row r="2747" spans="1:15" x14ac:dyDescent="0.25">
      <c r="A2747" s="55" t="s">
        <v>569</v>
      </c>
      <c r="B2747" s="55" t="s">
        <v>569</v>
      </c>
      <c r="C2747" s="56" t="s">
        <v>4</v>
      </c>
      <c r="D2747" s="56" t="s">
        <v>19</v>
      </c>
      <c r="E2747" s="56"/>
      <c r="F2747" s="56" t="s">
        <v>2</v>
      </c>
      <c r="G2747" s="56" t="s">
        <v>1</v>
      </c>
      <c r="H2747" s="56" t="s">
        <v>5</v>
      </c>
      <c r="I2747" s="56">
        <v>73</v>
      </c>
      <c r="J2747" s="56" t="s">
        <v>30</v>
      </c>
      <c r="K2747" s="56" t="s">
        <v>13</v>
      </c>
      <c r="L2747" s="56" t="s">
        <v>12604</v>
      </c>
      <c r="M2747" s="56" t="s">
        <v>6324</v>
      </c>
      <c r="N2747" s="55" t="s">
        <v>6133</v>
      </c>
      <c r="O2747" s="55" t="s">
        <v>6133</v>
      </c>
    </row>
    <row r="2748" spans="1:15" x14ac:dyDescent="0.25">
      <c r="A2748" s="55" t="s">
        <v>568</v>
      </c>
      <c r="B2748" s="55" t="s">
        <v>568</v>
      </c>
      <c r="C2748" s="56" t="s">
        <v>4</v>
      </c>
      <c r="D2748" s="56" t="s">
        <v>49</v>
      </c>
      <c r="E2748" s="56"/>
      <c r="F2748" s="56" t="s">
        <v>68</v>
      </c>
      <c r="G2748" s="56" t="s">
        <v>6</v>
      </c>
      <c r="H2748" s="56" t="s">
        <v>48</v>
      </c>
      <c r="I2748" s="56">
        <v>50</v>
      </c>
      <c r="J2748" s="56" t="s">
        <v>30</v>
      </c>
      <c r="K2748" s="56" t="s">
        <v>13</v>
      </c>
      <c r="L2748" s="56" t="s">
        <v>12605</v>
      </c>
      <c r="M2748" s="56" t="s">
        <v>3842</v>
      </c>
      <c r="N2748" s="55" t="s">
        <v>6133</v>
      </c>
      <c r="O2748" s="55" t="s">
        <v>6133</v>
      </c>
    </row>
    <row r="2749" spans="1:15" x14ac:dyDescent="0.25">
      <c r="A2749" s="55" t="s">
        <v>3334</v>
      </c>
      <c r="B2749" s="55" t="s">
        <v>3334</v>
      </c>
      <c r="C2749" s="56" t="s">
        <v>4</v>
      </c>
      <c r="D2749" s="56" t="s">
        <v>49</v>
      </c>
      <c r="E2749" s="56"/>
      <c r="F2749" s="56" t="s">
        <v>27</v>
      </c>
      <c r="G2749" s="56" t="s">
        <v>6</v>
      </c>
      <c r="H2749" s="56" t="s">
        <v>48</v>
      </c>
      <c r="I2749" s="56">
        <v>46</v>
      </c>
      <c r="J2749" s="56" t="s">
        <v>30</v>
      </c>
      <c r="K2749" s="56" t="s">
        <v>13</v>
      </c>
      <c r="L2749" s="56" t="s">
        <v>12606</v>
      </c>
      <c r="M2749" s="56" t="s">
        <v>3842</v>
      </c>
      <c r="N2749" s="55" t="s">
        <v>6133</v>
      </c>
      <c r="O2749" s="55" t="s">
        <v>6133</v>
      </c>
    </row>
    <row r="2750" spans="1:15" x14ac:dyDescent="0.25">
      <c r="A2750" s="55" t="s">
        <v>566</v>
      </c>
      <c r="B2750" s="55" t="s">
        <v>566</v>
      </c>
      <c r="C2750" s="56" t="s">
        <v>4</v>
      </c>
      <c r="D2750" s="56" t="s">
        <v>49</v>
      </c>
      <c r="E2750" s="56" t="s">
        <v>560</v>
      </c>
      <c r="F2750" s="56" t="s">
        <v>27</v>
      </c>
      <c r="G2750" s="56" t="s">
        <v>6</v>
      </c>
      <c r="H2750" s="56" t="s">
        <v>48</v>
      </c>
      <c r="I2750" s="56">
        <v>52</v>
      </c>
      <c r="J2750" s="56" t="s">
        <v>30</v>
      </c>
      <c r="K2750" s="56" t="s">
        <v>13</v>
      </c>
      <c r="L2750" s="56" t="s">
        <v>12607</v>
      </c>
      <c r="M2750" s="56" t="s">
        <v>3842</v>
      </c>
      <c r="N2750" s="55" t="s">
        <v>6133</v>
      </c>
      <c r="O2750" s="55" t="s">
        <v>6133</v>
      </c>
    </row>
    <row r="2751" spans="1:15" x14ac:dyDescent="0.25">
      <c r="A2751" s="55" t="s">
        <v>565</v>
      </c>
      <c r="B2751" s="55" t="s">
        <v>565</v>
      </c>
      <c r="C2751" s="56" t="s">
        <v>4</v>
      </c>
      <c r="D2751" s="56" t="s">
        <v>49</v>
      </c>
      <c r="E2751" s="56"/>
      <c r="F2751" s="56" t="s">
        <v>27</v>
      </c>
      <c r="G2751" s="56" t="s">
        <v>6</v>
      </c>
      <c r="H2751" s="56" t="s">
        <v>48</v>
      </c>
      <c r="I2751" s="56">
        <v>78</v>
      </c>
      <c r="J2751" s="56" t="s">
        <v>30</v>
      </c>
      <c r="K2751" s="56" t="s">
        <v>13</v>
      </c>
      <c r="L2751" s="56" t="s">
        <v>12608</v>
      </c>
      <c r="M2751" s="56" t="s">
        <v>3842</v>
      </c>
      <c r="N2751" s="55" t="s">
        <v>6133</v>
      </c>
      <c r="O2751" s="55" t="s">
        <v>6133</v>
      </c>
    </row>
    <row r="2752" spans="1:15" x14ac:dyDescent="0.25">
      <c r="A2752" s="55" t="s">
        <v>3703</v>
      </c>
      <c r="B2752" s="55" t="s">
        <v>3703</v>
      </c>
      <c r="C2752" s="56" t="s">
        <v>4</v>
      </c>
      <c r="D2752" s="56" t="s">
        <v>49</v>
      </c>
      <c r="E2752" s="56"/>
      <c r="F2752" s="56" t="s">
        <v>303</v>
      </c>
      <c r="G2752" s="56" t="s">
        <v>6</v>
      </c>
      <c r="H2752" s="56" t="s">
        <v>0</v>
      </c>
      <c r="I2752" s="56">
        <v>64</v>
      </c>
      <c r="J2752" s="56" t="s">
        <v>30</v>
      </c>
      <c r="K2752" s="56" t="s">
        <v>13</v>
      </c>
      <c r="L2752" s="56" t="s">
        <v>12609</v>
      </c>
      <c r="M2752" s="56" t="s">
        <v>3727</v>
      </c>
      <c r="N2752" s="55" t="s">
        <v>6133</v>
      </c>
      <c r="O2752" s="55" t="s">
        <v>6133</v>
      </c>
    </row>
    <row r="2753" spans="1:15" x14ac:dyDescent="0.25">
      <c r="A2753" s="55" t="s">
        <v>3378</v>
      </c>
      <c r="B2753" s="55" t="s">
        <v>3378</v>
      </c>
      <c r="C2753" s="56" t="s">
        <v>4</v>
      </c>
      <c r="D2753" s="56" t="s">
        <v>49</v>
      </c>
      <c r="E2753" s="56"/>
      <c r="F2753" s="56" t="s">
        <v>27</v>
      </c>
      <c r="G2753" s="56" t="s">
        <v>6</v>
      </c>
      <c r="H2753" s="56" t="s">
        <v>48</v>
      </c>
      <c r="I2753" s="56" t="s">
        <v>48</v>
      </c>
      <c r="J2753" s="56" t="s">
        <v>48</v>
      </c>
      <c r="K2753" s="56" t="s">
        <v>48</v>
      </c>
      <c r="L2753" s="56" t="s">
        <v>6133</v>
      </c>
      <c r="M2753" s="56" t="s">
        <v>11745</v>
      </c>
      <c r="N2753" s="55" t="s">
        <v>6133</v>
      </c>
      <c r="O2753" s="55" t="s">
        <v>6133</v>
      </c>
    </row>
    <row r="2754" spans="1:15" x14ac:dyDescent="0.25">
      <c r="A2754" s="55" t="s">
        <v>3294</v>
      </c>
      <c r="B2754" s="55" t="s">
        <v>3294</v>
      </c>
      <c r="C2754" s="56" t="s">
        <v>4</v>
      </c>
      <c r="D2754" s="56" t="s">
        <v>49</v>
      </c>
      <c r="E2754" s="56"/>
      <c r="F2754" s="56" t="s">
        <v>68</v>
      </c>
      <c r="G2754" s="56" t="s">
        <v>6</v>
      </c>
      <c r="H2754" s="56" t="s">
        <v>48</v>
      </c>
      <c r="I2754" s="56" t="s">
        <v>48</v>
      </c>
      <c r="J2754" s="56" t="s">
        <v>48</v>
      </c>
      <c r="K2754" s="56" t="s">
        <v>48</v>
      </c>
      <c r="L2754" s="56" t="s">
        <v>6133</v>
      </c>
      <c r="M2754" s="56" t="s">
        <v>6133</v>
      </c>
      <c r="N2754" s="55" t="s">
        <v>10044</v>
      </c>
      <c r="O2754" s="55" t="s">
        <v>11618</v>
      </c>
    </row>
    <row r="2755" spans="1:15" x14ac:dyDescent="0.25">
      <c r="A2755" s="55" t="s">
        <v>3314</v>
      </c>
      <c r="B2755" s="55" t="s">
        <v>3314</v>
      </c>
      <c r="C2755" s="56" t="s">
        <v>4</v>
      </c>
      <c r="D2755" s="56" t="s">
        <v>49</v>
      </c>
      <c r="E2755" s="56"/>
      <c r="F2755" s="56" t="s">
        <v>27</v>
      </c>
      <c r="G2755" s="56" t="s">
        <v>6</v>
      </c>
      <c r="H2755" s="56" t="s">
        <v>48</v>
      </c>
      <c r="I2755" s="56" t="s">
        <v>48</v>
      </c>
      <c r="J2755" s="56" t="s">
        <v>48</v>
      </c>
      <c r="K2755" s="56" t="s">
        <v>48</v>
      </c>
      <c r="L2755" s="56" t="s">
        <v>6133</v>
      </c>
      <c r="M2755" s="56" t="s">
        <v>11745</v>
      </c>
      <c r="N2755" s="55" t="s">
        <v>6133</v>
      </c>
      <c r="O2755" s="55" t="s">
        <v>6133</v>
      </c>
    </row>
    <row r="2756" spans="1:15" x14ac:dyDescent="0.25">
      <c r="A2756" s="55" t="s">
        <v>563</v>
      </c>
      <c r="B2756" s="55" t="s">
        <v>563</v>
      </c>
      <c r="C2756" s="56" t="s">
        <v>4</v>
      </c>
      <c r="D2756" s="56" t="s">
        <v>49</v>
      </c>
      <c r="E2756" s="56"/>
      <c r="F2756" s="56" t="s">
        <v>68</v>
      </c>
      <c r="G2756" s="56" t="s">
        <v>48</v>
      </c>
      <c r="H2756" s="56" t="s">
        <v>48</v>
      </c>
      <c r="I2756" s="56" t="s">
        <v>48</v>
      </c>
      <c r="J2756" s="56" t="s">
        <v>48</v>
      </c>
      <c r="K2756" s="56" t="s">
        <v>48</v>
      </c>
      <c r="L2756" s="56" t="s">
        <v>6133</v>
      </c>
      <c r="M2756" s="56" t="s">
        <v>6133</v>
      </c>
      <c r="N2756" s="55" t="s">
        <v>6133</v>
      </c>
      <c r="O2756" s="55" t="s">
        <v>6133</v>
      </c>
    </row>
    <row r="2757" spans="1:15" x14ac:dyDescent="0.25">
      <c r="A2757" s="55" t="s">
        <v>562</v>
      </c>
      <c r="B2757" s="55" t="s">
        <v>562</v>
      </c>
      <c r="C2757" s="56" t="s">
        <v>4</v>
      </c>
      <c r="D2757" s="56" t="s">
        <v>49</v>
      </c>
      <c r="E2757" s="56" t="s">
        <v>560</v>
      </c>
      <c r="F2757" s="56" t="s">
        <v>68</v>
      </c>
      <c r="G2757" s="56" t="s">
        <v>6</v>
      </c>
      <c r="H2757" s="56" t="s">
        <v>0</v>
      </c>
      <c r="I2757" s="56">
        <v>60</v>
      </c>
      <c r="J2757" s="56" t="s">
        <v>30</v>
      </c>
      <c r="K2757" s="56" t="s">
        <v>13</v>
      </c>
      <c r="L2757" s="56" t="s">
        <v>9906</v>
      </c>
      <c r="M2757" s="56" t="s">
        <v>3727</v>
      </c>
      <c r="N2757" s="55" t="s">
        <v>6133</v>
      </c>
      <c r="O2757" s="55" t="s">
        <v>6133</v>
      </c>
    </row>
    <row r="2758" spans="1:15" x14ac:dyDescent="0.25">
      <c r="A2758" s="55" t="s">
        <v>3295</v>
      </c>
      <c r="B2758" s="55" t="s">
        <v>3295</v>
      </c>
      <c r="C2758" s="56" t="s">
        <v>4</v>
      </c>
      <c r="D2758" s="56" t="s">
        <v>49</v>
      </c>
      <c r="E2758" s="56"/>
      <c r="F2758" s="56" t="s">
        <v>27</v>
      </c>
      <c r="G2758" s="56" t="s">
        <v>6</v>
      </c>
      <c r="H2758" s="56" t="s">
        <v>48</v>
      </c>
      <c r="I2758" s="56" t="s">
        <v>48</v>
      </c>
      <c r="J2758" s="56" t="s">
        <v>48</v>
      </c>
      <c r="K2758" s="56" t="s">
        <v>48</v>
      </c>
      <c r="L2758" s="56" t="s">
        <v>6133</v>
      </c>
      <c r="M2758" s="56" t="s">
        <v>6133</v>
      </c>
      <c r="N2758" s="55" t="s">
        <v>10044</v>
      </c>
      <c r="O2758" s="55" t="s">
        <v>11618</v>
      </c>
    </row>
    <row r="2759" spans="1:15" x14ac:dyDescent="0.25">
      <c r="A2759" s="55" t="s">
        <v>561</v>
      </c>
      <c r="B2759" s="55" t="s">
        <v>561</v>
      </c>
      <c r="C2759" s="56" t="s">
        <v>4</v>
      </c>
      <c r="D2759" s="56" t="s">
        <v>49</v>
      </c>
      <c r="E2759" s="56" t="s">
        <v>560</v>
      </c>
      <c r="F2759" s="56" t="s">
        <v>68</v>
      </c>
      <c r="G2759" s="56" t="s">
        <v>6</v>
      </c>
      <c r="H2759" s="56" t="s">
        <v>48</v>
      </c>
      <c r="I2759" s="56" t="s">
        <v>48</v>
      </c>
      <c r="J2759" s="56" t="s">
        <v>48</v>
      </c>
      <c r="K2759" s="56" t="s">
        <v>48</v>
      </c>
      <c r="L2759" s="56" t="s">
        <v>6133</v>
      </c>
      <c r="M2759" s="56" t="s">
        <v>6133</v>
      </c>
      <c r="N2759" s="55" t="s">
        <v>6133</v>
      </c>
      <c r="O2759" s="55" t="s">
        <v>6133</v>
      </c>
    </row>
    <row r="2760" spans="1:15" x14ac:dyDescent="0.25">
      <c r="A2760" s="55" t="s">
        <v>3303</v>
      </c>
      <c r="B2760" s="55" t="s">
        <v>3303</v>
      </c>
      <c r="C2760" s="56" t="s">
        <v>4</v>
      </c>
      <c r="D2760" s="56" t="s">
        <v>49</v>
      </c>
      <c r="E2760" s="56"/>
      <c r="F2760" s="56" t="s">
        <v>27</v>
      </c>
      <c r="G2760" s="56" t="s">
        <v>6</v>
      </c>
      <c r="H2760" s="56" t="s">
        <v>48</v>
      </c>
      <c r="I2760" s="56">
        <v>64</v>
      </c>
      <c r="J2760" s="56" t="s">
        <v>30</v>
      </c>
      <c r="K2760" s="56" t="s">
        <v>13</v>
      </c>
      <c r="L2760" s="56" t="s">
        <v>6133</v>
      </c>
      <c r="M2760" s="56" t="s">
        <v>6133</v>
      </c>
      <c r="N2760" s="55" t="s">
        <v>13157</v>
      </c>
      <c r="O2760" s="55" t="s">
        <v>6804</v>
      </c>
    </row>
    <row r="2761" spans="1:15" x14ac:dyDescent="0.25">
      <c r="A2761" s="55" t="s">
        <v>559</v>
      </c>
      <c r="B2761" s="55" t="s">
        <v>559</v>
      </c>
      <c r="C2761" s="56" t="s">
        <v>4</v>
      </c>
      <c r="D2761" s="56" t="s">
        <v>49</v>
      </c>
      <c r="E2761" s="56"/>
      <c r="F2761" s="56" t="s">
        <v>550</v>
      </c>
      <c r="G2761" s="56" t="s">
        <v>6</v>
      </c>
      <c r="H2761" s="56" t="s">
        <v>5</v>
      </c>
      <c r="I2761" s="56">
        <v>40</v>
      </c>
      <c r="J2761" s="56" t="s">
        <v>30</v>
      </c>
      <c r="K2761" s="56" t="s">
        <v>13</v>
      </c>
      <c r="L2761" s="56" t="s">
        <v>12610</v>
      </c>
      <c r="M2761" s="56" t="s">
        <v>6324</v>
      </c>
      <c r="N2761" s="55" t="s">
        <v>6133</v>
      </c>
      <c r="O2761" s="55" t="s">
        <v>6133</v>
      </c>
    </row>
    <row r="2762" spans="1:15" x14ac:dyDescent="0.25">
      <c r="A2762" s="55" t="s">
        <v>558</v>
      </c>
      <c r="B2762" s="55" t="s">
        <v>558</v>
      </c>
      <c r="C2762" s="56" t="s">
        <v>4</v>
      </c>
      <c r="D2762" s="56" t="s">
        <v>49</v>
      </c>
      <c r="E2762" s="56"/>
      <c r="F2762" s="56" t="s">
        <v>27</v>
      </c>
      <c r="G2762" s="56" t="s">
        <v>48</v>
      </c>
      <c r="H2762" s="56" t="s">
        <v>48</v>
      </c>
      <c r="I2762" s="56" t="s">
        <v>48</v>
      </c>
      <c r="J2762" s="56" t="s">
        <v>48</v>
      </c>
      <c r="K2762" s="56" t="s">
        <v>48</v>
      </c>
      <c r="L2762" s="56" t="s">
        <v>9254</v>
      </c>
      <c r="M2762" s="56" t="s">
        <v>3752</v>
      </c>
      <c r="N2762" s="55" t="s">
        <v>6133</v>
      </c>
      <c r="O2762" s="55" t="s">
        <v>6133</v>
      </c>
    </row>
    <row r="2763" spans="1:15" x14ac:dyDescent="0.25">
      <c r="A2763" s="55" t="s">
        <v>557</v>
      </c>
      <c r="B2763" s="55" t="s">
        <v>557</v>
      </c>
      <c r="C2763" s="56" t="s">
        <v>4</v>
      </c>
      <c r="D2763" s="56" t="s">
        <v>49</v>
      </c>
      <c r="E2763" s="56"/>
      <c r="F2763" s="56" t="s">
        <v>303</v>
      </c>
      <c r="G2763" s="56" t="s">
        <v>6</v>
      </c>
      <c r="H2763" s="56" t="s">
        <v>5</v>
      </c>
      <c r="I2763" s="56">
        <v>40</v>
      </c>
      <c r="J2763" s="56" t="s">
        <v>30</v>
      </c>
      <c r="K2763" s="56" t="s">
        <v>13</v>
      </c>
      <c r="L2763" s="56" t="s">
        <v>12611</v>
      </c>
      <c r="M2763" s="56" t="s">
        <v>6324</v>
      </c>
      <c r="N2763" s="55" t="s">
        <v>6133</v>
      </c>
      <c r="O2763" s="55" t="s">
        <v>6133</v>
      </c>
    </row>
    <row r="2764" spans="1:15" x14ac:dyDescent="0.25">
      <c r="A2764" s="55" t="s">
        <v>556</v>
      </c>
      <c r="B2764" s="55" t="s">
        <v>556</v>
      </c>
      <c r="C2764" s="56" t="s">
        <v>4</v>
      </c>
      <c r="D2764" s="56" t="s">
        <v>49</v>
      </c>
      <c r="E2764" s="56"/>
      <c r="F2764" s="56" t="s">
        <v>550</v>
      </c>
      <c r="G2764" s="56" t="s">
        <v>6</v>
      </c>
      <c r="H2764" s="56" t="s">
        <v>5</v>
      </c>
      <c r="I2764" s="56">
        <v>51</v>
      </c>
      <c r="J2764" s="56" t="s">
        <v>30</v>
      </c>
      <c r="K2764" s="56" t="s">
        <v>13</v>
      </c>
      <c r="L2764" s="56" t="s">
        <v>12612</v>
      </c>
      <c r="M2764" s="56" t="s">
        <v>6324</v>
      </c>
      <c r="N2764" s="55" t="s">
        <v>6133</v>
      </c>
      <c r="O2764" s="55" t="s">
        <v>6133</v>
      </c>
    </row>
    <row r="2765" spans="1:15" x14ac:dyDescent="0.25">
      <c r="A2765" s="55" t="s">
        <v>555</v>
      </c>
      <c r="B2765" s="55" t="s">
        <v>555</v>
      </c>
      <c r="C2765" s="56" t="s">
        <v>4</v>
      </c>
      <c r="D2765" s="56" t="s">
        <v>49</v>
      </c>
      <c r="E2765" s="56"/>
      <c r="F2765" s="56" t="s">
        <v>68</v>
      </c>
      <c r="G2765" s="56" t="s">
        <v>6</v>
      </c>
      <c r="H2765" s="56" t="s">
        <v>5</v>
      </c>
      <c r="I2765" s="56">
        <v>46</v>
      </c>
      <c r="J2765" s="56" t="s">
        <v>30</v>
      </c>
      <c r="K2765" s="56" t="s">
        <v>13</v>
      </c>
      <c r="L2765" s="56" t="s">
        <v>12613</v>
      </c>
      <c r="M2765" s="56" t="s">
        <v>6324</v>
      </c>
      <c r="N2765" s="55" t="s">
        <v>6570</v>
      </c>
      <c r="O2765" s="55" t="s">
        <v>11618</v>
      </c>
    </row>
    <row r="2766" spans="1:15" x14ac:dyDescent="0.25">
      <c r="A2766" s="55" t="s">
        <v>554</v>
      </c>
      <c r="B2766" s="55" t="s">
        <v>554</v>
      </c>
      <c r="C2766" s="56" t="s">
        <v>4</v>
      </c>
      <c r="D2766" s="56" t="s">
        <v>49</v>
      </c>
      <c r="E2766" s="56"/>
      <c r="F2766" s="56" t="s">
        <v>68</v>
      </c>
      <c r="G2766" s="56" t="s">
        <v>6</v>
      </c>
      <c r="H2766" s="56" t="s">
        <v>5</v>
      </c>
      <c r="I2766" s="56">
        <v>46</v>
      </c>
      <c r="J2766" s="56" t="s">
        <v>30</v>
      </c>
      <c r="K2766" s="56" t="s">
        <v>13</v>
      </c>
      <c r="L2766" s="56" t="s">
        <v>12614</v>
      </c>
      <c r="M2766" s="56" t="s">
        <v>6324</v>
      </c>
      <c r="N2766" s="55" t="s">
        <v>6133</v>
      </c>
      <c r="O2766" s="55" t="s">
        <v>6133</v>
      </c>
    </row>
    <row r="2767" spans="1:15" x14ac:dyDescent="0.25">
      <c r="A2767" s="55" t="s">
        <v>553</v>
      </c>
      <c r="B2767" s="55" t="s">
        <v>553</v>
      </c>
      <c r="C2767" s="56" t="s">
        <v>4</v>
      </c>
      <c r="D2767" s="56" t="s">
        <v>49</v>
      </c>
      <c r="E2767" s="56"/>
      <c r="F2767" s="56" t="s">
        <v>303</v>
      </c>
      <c r="G2767" s="56" t="s">
        <v>6</v>
      </c>
      <c r="H2767" s="56" t="s">
        <v>5</v>
      </c>
      <c r="I2767" s="56">
        <v>56</v>
      </c>
      <c r="J2767" s="56" t="s">
        <v>30</v>
      </c>
      <c r="K2767" s="56" t="s">
        <v>13</v>
      </c>
      <c r="L2767" s="56" t="s">
        <v>12615</v>
      </c>
      <c r="M2767" s="56" t="s">
        <v>6324</v>
      </c>
      <c r="N2767" s="55" t="s">
        <v>6133</v>
      </c>
      <c r="O2767" s="55" t="s">
        <v>6133</v>
      </c>
    </row>
    <row r="2768" spans="1:15" x14ac:dyDescent="0.25">
      <c r="A2768" s="55" t="s">
        <v>552</v>
      </c>
      <c r="B2768" s="55" t="s">
        <v>552</v>
      </c>
      <c r="C2768" s="56" t="s">
        <v>4</v>
      </c>
      <c r="D2768" s="56" t="s">
        <v>49</v>
      </c>
      <c r="E2768" s="56"/>
      <c r="F2768" s="56" t="s">
        <v>68</v>
      </c>
      <c r="G2768" s="56" t="s">
        <v>6</v>
      </c>
      <c r="H2768" s="56" t="s">
        <v>5</v>
      </c>
      <c r="I2768" s="56">
        <v>64</v>
      </c>
      <c r="J2768" s="56" t="s">
        <v>30</v>
      </c>
      <c r="K2768" s="56" t="s">
        <v>13</v>
      </c>
      <c r="L2768" s="56" t="s">
        <v>12616</v>
      </c>
      <c r="M2768" s="56" t="s">
        <v>6324</v>
      </c>
      <c r="N2768" s="55" t="s">
        <v>6570</v>
      </c>
      <c r="O2768" s="55" t="s">
        <v>11618</v>
      </c>
    </row>
    <row r="2769" spans="1:15" x14ac:dyDescent="0.25">
      <c r="A2769" s="55" t="s">
        <v>551</v>
      </c>
      <c r="B2769" s="55" t="s">
        <v>551</v>
      </c>
      <c r="C2769" s="56" t="s">
        <v>4</v>
      </c>
      <c r="D2769" s="56" t="s">
        <v>49</v>
      </c>
      <c r="E2769" s="56"/>
      <c r="F2769" s="56" t="s">
        <v>550</v>
      </c>
      <c r="G2769" s="56" t="s">
        <v>6</v>
      </c>
      <c r="H2769" s="56" t="s">
        <v>5</v>
      </c>
      <c r="I2769" s="56">
        <v>78</v>
      </c>
      <c r="J2769" s="56" t="s">
        <v>30</v>
      </c>
      <c r="K2769" s="56" t="s">
        <v>13</v>
      </c>
      <c r="L2769" s="56" t="s">
        <v>12617</v>
      </c>
      <c r="M2769" s="56" t="s">
        <v>6324</v>
      </c>
      <c r="N2769" s="55" t="s">
        <v>6133</v>
      </c>
      <c r="O2769" s="55" t="s">
        <v>6133</v>
      </c>
    </row>
    <row r="2770" spans="1:15" x14ac:dyDescent="0.25">
      <c r="A2770" s="55" t="s">
        <v>305</v>
      </c>
      <c r="B2770" s="55" t="s">
        <v>305</v>
      </c>
      <c r="C2770" s="56" t="s">
        <v>4</v>
      </c>
      <c r="D2770" s="56" t="s">
        <v>49</v>
      </c>
      <c r="E2770" s="56"/>
      <c r="F2770" s="56" t="s">
        <v>303</v>
      </c>
      <c r="G2770" s="56" t="s">
        <v>48</v>
      </c>
      <c r="H2770" s="56" t="s">
        <v>48</v>
      </c>
      <c r="I2770" s="56" t="s">
        <v>48</v>
      </c>
      <c r="J2770" s="56" t="s">
        <v>48</v>
      </c>
      <c r="K2770" s="56" t="s">
        <v>48</v>
      </c>
      <c r="L2770" s="56" t="s">
        <v>6133</v>
      </c>
      <c r="M2770" s="56" t="s">
        <v>6133</v>
      </c>
      <c r="N2770" s="55" t="s">
        <v>6133</v>
      </c>
      <c r="O2770" s="55" t="s">
        <v>6133</v>
      </c>
    </row>
    <row r="2771" spans="1:15" x14ac:dyDescent="0.25">
      <c r="A2771" s="55" t="s">
        <v>549</v>
      </c>
      <c r="B2771" s="55" t="s">
        <v>549</v>
      </c>
      <c r="C2771" s="56" t="s">
        <v>4</v>
      </c>
      <c r="D2771" s="56" t="s">
        <v>419</v>
      </c>
      <c r="E2771" s="56"/>
      <c r="F2771" s="56" t="s">
        <v>27</v>
      </c>
      <c r="G2771" s="56" t="s">
        <v>1</v>
      </c>
      <c r="H2771" s="56" t="s">
        <v>5</v>
      </c>
      <c r="I2771" s="56">
        <v>71</v>
      </c>
      <c r="J2771" s="56" t="s">
        <v>30</v>
      </c>
      <c r="K2771" s="56" t="s">
        <v>13</v>
      </c>
      <c r="L2771" s="56" t="s">
        <v>12618</v>
      </c>
      <c r="M2771" s="56" t="s">
        <v>6324</v>
      </c>
      <c r="N2771" s="55" t="s">
        <v>6133</v>
      </c>
      <c r="O2771" s="55" t="s">
        <v>6133</v>
      </c>
    </row>
    <row r="2772" spans="1:15" x14ac:dyDescent="0.25">
      <c r="A2772" s="55" t="s">
        <v>545</v>
      </c>
      <c r="B2772" s="55" t="s">
        <v>11708</v>
      </c>
      <c r="C2772" s="56" t="s">
        <v>4</v>
      </c>
      <c r="D2772" s="56" t="s">
        <v>3</v>
      </c>
      <c r="E2772" s="56"/>
      <c r="F2772" s="56" t="s">
        <v>477</v>
      </c>
      <c r="G2772" s="56" t="s">
        <v>1</v>
      </c>
      <c r="H2772" s="56" t="s">
        <v>48</v>
      </c>
      <c r="I2772" s="56">
        <v>14</v>
      </c>
      <c r="J2772" s="56" t="s">
        <v>30</v>
      </c>
      <c r="K2772" s="56" t="s">
        <v>1846</v>
      </c>
      <c r="L2772" s="56" t="s">
        <v>7431</v>
      </c>
      <c r="M2772" s="56" t="s">
        <v>3727</v>
      </c>
      <c r="N2772" s="55" t="s">
        <v>13051</v>
      </c>
      <c r="O2772" s="55" t="s">
        <v>6133</v>
      </c>
    </row>
    <row r="2773" spans="1:15" x14ac:dyDescent="0.25">
      <c r="A2773" s="55" t="s">
        <v>544</v>
      </c>
      <c r="B2773" s="55" t="s">
        <v>544</v>
      </c>
      <c r="C2773" s="56" t="s">
        <v>4</v>
      </c>
      <c r="D2773" s="56" t="s">
        <v>3</v>
      </c>
      <c r="E2773" s="56"/>
      <c r="F2773" s="56" t="s">
        <v>477</v>
      </c>
      <c r="G2773" s="56" t="s">
        <v>1</v>
      </c>
      <c r="H2773" s="56" t="s">
        <v>48</v>
      </c>
      <c r="I2773" s="56" t="s">
        <v>48</v>
      </c>
      <c r="J2773" s="56" t="s">
        <v>48</v>
      </c>
      <c r="K2773" s="56" t="s">
        <v>48</v>
      </c>
      <c r="L2773" s="56" t="s">
        <v>7432</v>
      </c>
      <c r="M2773" s="56" t="s">
        <v>3727</v>
      </c>
      <c r="N2773" s="55" t="s">
        <v>6133</v>
      </c>
      <c r="O2773" s="55" t="s">
        <v>6133</v>
      </c>
    </row>
    <row r="2774" spans="1:15" x14ac:dyDescent="0.25">
      <c r="A2774" s="55" t="s">
        <v>543</v>
      </c>
      <c r="B2774" s="55" t="s">
        <v>543</v>
      </c>
      <c r="C2774" s="56" t="s">
        <v>4</v>
      </c>
      <c r="D2774" s="56" t="s">
        <v>3</v>
      </c>
      <c r="E2774" s="56"/>
      <c r="F2774" s="56" t="s">
        <v>159</v>
      </c>
      <c r="G2774" s="56" t="s">
        <v>1</v>
      </c>
      <c r="H2774" s="56" t="s">
        <v>48</v>
      </c>
      <c r="I2774" s="56">
        <v>7</v>
      </c>
      <c r="J2774" s="56" t="s">
        <v>30</v>
      </c>
      <c r="K2774" s="56" t="s">
        <v>1846</v>
      </c>
      <c r="L2774" s="56" t="s">
        <v>8231</v>
      </c>
      <c r="M2774" s="56" t="s">
        <v>3734</v>
      </c>
      <c r="N2774" s="55" t="s">
        <v>6133</v>
      </c>
      <c r="O2774" s="55" t="s">
        <v>6133</v>
      </c>
    </row>
    <row r="2775" spans="1:15" x14ac:dyDescent="0.25">
      <c r="A2775" s="55" t="s">
        <v>542</v>
      </c>
      <c r="B2775" s="55" t="s">
        <v>542</v>
      </c>
      <c r="C2775" s="56" t="s">
        <v>4</v>
      </c>
      <c r="D2775" s="56" t="s">
        <v>3</v>
      </c>
      <c r="E2775" s="56"/>
      <c r="F2775" s="56" t="s">
        <v>11763</v>
      </c>
      <c r="G2775" s="56" t="s">
        <v>6</v>
      </c>
      <c r="H2775" s="56" t="s">
        <v>48</v>
      </c>
      <c r="I2775" s="56">
        <v>53</v>
      </c>
      <c r="J2775" s="56" t="s">
        <v>30</v>
      </c>
      <c r="K2775" s="56" t="s">
        <v>13</v>
      </c>
      <c r="L2775" s="56" t="s">
        <v>9918</v>
      </c>
      <c r="M2775" s="56" t="s">
        <v>3752</v>
      </c>
      <c r="N2775" s="55" t="s">
        <v>13159</v>
      </c>
      <c r="O2775" s="55" t="s">
        <v>6133</v>
      </c>
    </row>
    <row r="2776" spans="1:15" x14ac:dyDescent="0.25">
      <c r="A2776" s="55" t="s">
        <v>541</v>
      </c>
      <c r="B2776" s="55" t="s">
        <v>541</v>
      </c>
      <c r="C2776" s="56" t="s">
        <v>4</v>
      </c>
      <c r="D2776" s="56" t="s">
        <v>3</v>
      </c>
      <c r="E2776" s="56"/>
      <c r="F2776" s="56" t="s">
        <v>159</v>
      </c>
      <c r="G2776" s="56" t="s">
        <v>6</v>
      </c>
      <c r="H2776" s="56" t="s">
        <v>5</v>
      </c>
      <c r="I2776" s="56">
        <v>11</v>
      </c>
      <c r="J2776" s="56" t="s">
        <v>30</v>
      </c>
      <c r="K2776" s="56" t="s">
        <v>1846</v>
      </c>
      <c r="L2776" s="56" t="s">
        <v>12619</v>
      </c>
      <c r="M2776" s="56" t="s">
        <v>6324</v>
      </c>
      <c r="N2776" s="55" t="s">
        <v>6133</v>
      </c>
      <c r="O2776" s="55" t="s">
        <v>6133</v>
      </c>
    </row>
    <row r="2777" spans="1:15" x14ac:dyDescent="0.25">
      <c r="A2777" s="55" t="s">
        <v>540</v>
      </c>
      <c r="B2777" s="55" t="s">
        <v>540</v>
      </c>
      <c r="C2777" s="56" t="s">
        <v>4</v>
      </c>
      <c r="D2777" s="56" t="s">
        <v>3</v>
      </c>
      <c r="E2777" s="56"/>
      <c r="F2777" s="56" t="s">
        <v>159</v>
      </c>
      <c r="G2777" s="56" t="s">
        <v>48</v>
      </c>
      <c r="H2777" s="56" t="s">
        <v>5</v>
      </c>
      <c r="I2777" s="56" t="s">
        <v>48</v>
      </c>
      <c r="J2777" s="56" t="s">
        <v>48</v>
      </c>
      <c r="K2777" s="56" t="s">
        <v>48</v>
      </c>
      <c r="L2777" s="56" t="s">
        <v>12620</v>
      </c>
      <c r="M2777" s="56" t="s">
        <v>6324</v>
      </c>
      <c r="N2777" s="55" t="s">
        <v>6133</v>
      </c>
      <c r="O2777" s="55" t="s">
        <v>6133</v>
      </c>
    </row>
    <row r="2778" spans="1:15" x14ac:dyDescent="0.25">
      <c r="A2778" s="55" t="s">
        <v>539</v>
      </c>
      <c r="B2778" s="55" t="s">
        <v>539</v>
      </c>
      <c r="C2778" s="56" t="s">
        <v>4</v>
      </c>
      <c r="D2778" s="56" t="s">
        <v>3</v>
      </c>
      <c r="E2778" s="56"/>
      <c r="F2778" s="56" t="s">
        <v>180</v>
      </c>
      <c r="G2778" s="56" t="s">
        <v>1</v>
      </c>
      <c r="H2778" s="56" t="s">
        <v>5</v>
      </c>
      <c r="I2778" s="56">
        <v>8</v>
      </c>
      <c r="J2778" s="56" t="s">
        <v>30</v>
      </c>
      <c r="K2778" s="56" t="s">
        <v>1846</v>
      </c>
      <c r="L2778" s="56" t="s">
        <v>12621</v>
      </c>
      <c r="M2778" s="56" t="s">
        <v>6324</v>
      </c>
      <c r="N2778" s="55" t="s">
        <v>6133</v>
      </c>
      <c r="O2778" s="55" t="s">
        <v>6133</v>
      </c>
    </row>
    <row r="2779" spans="1:15" x14ac:dyDescent="0.25">
      <c r="A2779" s="55" t="s">
        <v>538</v>
      </c>
      <c r="B2779" s="55" t="s">
        <v>2294</v>
      </c>
      <c r="C2779" s="56" t="s">
        <v>4</v>
      </c>
      <c r="D2779" s="56" t="s">
        <v>3</v>
      </c>
      <c r="E2779" s="56"/>
      <c r="F2779" s="56" t="s">
        <v>159</v>
      </c>
      <c r="G2779" s="56" t="s">
        <v>6</v>
      </c>
      <c r="H2779" s="56" t="s">
        <v>0</v>
      </c>
      <c r="I2779" s="56">
        <v>36</v>
      </c>
      <c r="J2779" s="56" t="s">
        <v>30</v>
      </c>
      <c r="K2779" s="56" t="s">
        <v>13</v>
      </c>
      <c r="L2779" s="56" t="s">
        <v>12622</v>
      </c>
      <c r="M2779" s="56" t="s">
        <v>6324</v>
      </c>
      <c r="N2779" s="55" t="s">
        <v>13054</v>
      </c>
      <c r="O2779" s="55" t="s">
        <v>6133</v>
      </c>
    </row>
    <row r="2780" spans="1:15" x14ac:dyDescent="0.25">
      <c r="A2780" s="55" t="s">
        <v>537</v>
      </c>
      <c r="B2780" s="55" t="s">
        <v>2239</v>
      </c>
      <c r="C2780" s="56" t="s">
        <v>4</v>
      </c>
      <c r="D2780" s="56" t="s">
        <v>3</v>
      </c>
      <c r="E2780" s="56"/>
      <c r="F2780" s="56" t="s">
        <v>180</v>
      </c>
      <c r="G2780" s="56" t="s">
        <v>1</v>
      </c>
      <c r="H2780" s="56" t="s">
        <v>235</v>
      </c>
      <c r="I2780" s="56">
        <v>7</v>
      </c>
      <c r="J2780" s="56" t="s">
        <v>30</v>
      </c>
      <c r="K2780" s="56" t="s">
        <v>1846</v>
      </c>
      <c r="L2780" s="56" t="s">
        <v>9919</v>
      </c>
      <c r="M2780" s="56" t="s">
        <v>3727</v>
      </c>
      <c r="N2780" s="55" t="s">
        <v>11397</v>
      </c>
      <c r="O2780" s="55" t="s">
        <v>13204</v>
      </c>
    </row>
    <row r="2781" spans="1:15" x14ac:dyDescent="0.25">
      <c r="A2781" s="55" t="s">
        <v>537</v>
      </c>
      <c r="B2781" s="55" t="s">
        <v>2983</v>
      </c>
      <c r="C2781" s="56" t="s">
        <v>4</v>
      </c>
      <c r="D2781" s="56" t="s">
        <v>3</v>
      </c>
      <c r="E2781" s="56"/>
      <c r="F2781" s="56" t="s">
        <v>180</v>
      </c>
      <c r="G2781" s="56" t="s">
        <v>1</v>
      </c>
      <c r="H2781" s="56" t="s">
        <v>235</v>
      </c>
      <c r="I2781" s="56">
        <v>7</v>
      </c>
      <c r="J2781" s="56" t="s">
        <v>30</v>
      </c>
      <c r="K2781" s="56" t="s">
        <v>1846</v>
      </c>
      <c r="L2781" s="56" t="s">
        <v>9919</v>
      </c>
      <c r="M2781" s="56" t="s">
        <v>3727</v>
      </c>
      <c r="N2781" s="55" t="s">
        <v>11397</v>
      </c>
      <c r="O2781" s="55" t="s">
        <v>13204</v>
      </c>
    </row>
    <row r="2782" spans="1:15" x14ac:dyDescent="0.25">
      <c r="A2782" s="55" t="s">
        <v>976</v>
      </c>
      <c r="B2782" s="55" t="s">
        <v>976</v>
      </c>
      <c r="C2782" s="56" t="s">
        <v>4</v>
      </c>
      <c r="D2782" s="56" t="s">
        <v>25</v>
      </c>
      <c r="E2782" s="56"/>
      <c r="F2782" s="56" t="s">
        <v>11508</v>
      </c>
      <c r="G2782" s="56" t="s">
        <v>6</v>
      </c>
      <c r="H2782" s="56" t="s">
        <v>48</v>
      </c>
      <c r="I2782" s="56">
        <v>6</v>
      </c>
      <c r="J2782" s="56" t="s">
        <v>30</v>
      </c>
      <c r="K2782" s="56" t="s">
        <v>1846</v>
      </c>
      <c r="L2782" s="56" t="s">
        <v>12623</v>
      </c>
      <c r="M2782" s="56" t="s">
        <v>3727</v>
      </c>
      <c r="N2782" s="55" t="s">
        <v>6133</v>
      </c>
      <c r="O2782" s="55" t="s">
        <v>6133</v>
      </c>
    </row>
    <row r="2783" spans="1:15" x14ac:dyDescent="0.25">
      <c r="A2783" s="55" t="s">
        <v>975</v>
      </c>
      <c r="B2783" s="55" t="s">
        <v>975</v>
      </c>
      <c r="C2783" s="56" t="s">
        <v>4</v>
      </c>
      <c r="D2783" s="56" t="s">
        <v>25</v>
      </c>
      <c r="E2783" s="56"/>
      <c r="F2783" s="56" t="s">
        <v>11508</v>
      </c>
      <c r="G2783" s="56" t="s">
        <v>6</v>
      </c>
      <c r="H2783" s="56" t="s">
        <v>48</v>
      </c>
      <c r="I2783" s="56">
        <v>6</v>
      </c>
      <c r="J2783" s="56" t="s">
        <v>30</v>
      </c>
      <c r="K2783" s="56" t="s">
        <v>1846</v>
      </c>
      <c r="L2783" s="56" t="s">
        <v>12624</v>
      </c>
      <c r="M2783" s="56" t="s">
        <v>3727</v>
      </c>
      <c r="N2783" s="55" t="s">
        <v>6133</v>
      </c>
      <c r="O2783" s="55" t="s">
        <v>6133</v>
      </c>
    </row>
    <row r="2784" spans="1:15" x14ac:dyDescent="0.25">
      <c r="A2784" s="55" t="s">
        <v>3383</v>
      </c>
      <c r="B2784" s="55" t="s">
        <v>3383</v>
      </c>
      <c r="C2784" s="56" t="s">
        <v>4</v>
      </c>
      <c r="D2784" s="56" t="s">
        <v>49</v>
      </c>
      <c r="E2784" s="56"/>
      <c r="F2784" s="56" t="s">
        <v>27</v>
      </c>
      <c r="G2784" s="56" t="s">
        <v>6</v>
      </c>
      <c r="H2784" s="56" t="s">
        <v>0</v>
      </c>
      <c r="I2784" s="56">
        <v>12</v>
      </c>
      <c r="J2784" s="56" t="s">
        <v>30</v>
      </c>
      <c r="K2784" s="56" t="s">
        <v>1846</v>
      </c>
      <c r="L2784" s="56" t="s">
        <v>9921</v>
      </c>
      <c r="M2784" s="56" t="s">
        <v>3727</v>
      </c>
      <c r="N2784" s="55" t="s">
        <v>13058</v>
      </c>
      <c r="O2784" s="55" t="s">
        <v>6133</v>
      </c>
    </row>
    <row r="2785" spans="1:15" x14ac:dyDescent="0.25">
      <c r="A2785" s="55" t="s">
        <v>536</v>
      </c>
      <c r="B2785" s="55" t="s">
        <v>536</v>
      </c>
      <c r="C2785" s="56" t="s">
        <v>4</v>
      </c>
      <c r="D2785" s="56" t="s">
        <v>136</v>
      </c>
      <c r="E2785" s="56"/>
      <c r="F2785" s="56" t="s">
        <v>447</v>
      </c>
      <c r="G2785" s="56" t="s">
        <v>6</v>
      </c>
      <c r="H2785" s="56" t="s">
        <v>0</v>
      </c>
      <c r="I2785" s="56">
        <v>12</v>
      </c>
      <c r="J2785" s="56" t="s">
        <v>30</v>
      </c>
      <c r="K2785" s="56" t="s">
        <v>1846</v>
      </c>
      <c r="L2785" s="56" t="s">
        <v>12625</v>
      </c>
      <c r="M2785" s="56" t="s">
        <v>6324</v>
      </c>
      <c r="N2785" s="55" t="s">
        <v>6133</v>
      </c>
      <c r="O2785" s="55" t="s">
        <v>6133</v>
      </c>
    </row>
    <row r="2786" spans="1:15" x14ac:dyDescent="0.25">
      <c r="A2786" s="55" t="s">
        <v>532</v>
      </c>
      <c r="B2786" s="55" t="s">
        <v>532</v>
      </c>
      <c r="C2786" s="56" t="s">
        <v>4</v>
      </c>
      <c r="D2786" s="56" t="s">
        <v>3</v>
      </c>
      <c r="E2786" s="56"/>
      <c r="F2786" s="56" t="s">
        <v>159</v>
      </c>
      <c r="G2786" s="56" t="s">
        <v>1</v>
      </c>
      <c r="H2786" s="56" t="s">
        <v>5</v>
      </c>
      <c r="I2786" s="56">
        <v>45</v>
      </c>
      <c r="J2786" s="56" t="s">
        <v>30</v>
      </c>
      <c r="K2786" s="56" t="s">
        <v>13</v>
      </c>
      <c r="L2786" s="56" t="s">
        <v>12626</v>
      </c>
      <c r="M2786" s="56" t="s">
        <v>6324</v>
      </c>
      <c r="N2786" s="55" t="s">
        <v>6133</v>
      </c>
      <c r="O2786" s="55" t="s">
        <v>6133</v>
      </c>
    </row>
    <row r="2787" spans="1:15" x14ac:dyDescent="0.25">
      <c r="A2787" s="55" t="s">
        <v>974</v>
      </c>
      <c r="B2787" s="55" t="s">
        <v>974</v>
      </c>
      <c r="C2787" s="56" t="s">
        <v>16</v>
      </c>
      <c r="D2787" s="56" t="s">
        <v>11</v>
      </c>
      <c r="E2787" s="56"/>
      <c r="F2787" s="56" t="s">
        <v>68</v>
      </c>
      <c r="G2787" s="56" t="s">
        <v>48</v>
      </c>
      <c r="H2787" s="56" t="s">
        <v>48</v>
      </c>
      <c r="I2787" s="56" t="s">
        <v>48</v>
      </c>
      <c r="J2787" s="56" t="s">
        <v>48</v>
      </c>
      <c r="K2787" s="56" t="s">
        <v>48</v>
      </c>
      <c r="L2787" s="56" t="s">
        <v>12627</v>
      </c>
      <c r="M2787" s="56" t="s">
        <v>6133</v>
      </c>
      <c r="N2787" s="55" t="s">
        <v>6133</v>
      </c>
      <c r="O2787" s="55" t="s">
        <v>6133</v>
      </c>
    </row>
    <row r="2788" spans="1:15" x14ac:dyDescent="0.25">
      <c r="A2788" s="55" t="s">
        <v>973</v>
      </c>
      <c r="B2788" s="55" t="s">
        <v>973</v>
      </c>
      <c r="C2788" s="56" t="s">
        <v>4</v>
      </c>
      <c r="D2788" s="56" t="s">
        <v>11</v>
      </c>
      <c r="E2788" s="56"/>
      <c r="F2788" s="56" t="s">
        <v>68</v>
      </c>
      <c r="G2788" s="56" t="s">
        <v>6</v>
      </c>
      <c r="H2788" s="56" t="s">
        <v>0</v>
      </c>
      <c r="I2788" s="56">
        <v>70</v>
      </c>
      <c r="J2788" s="56" t="s">
        <v>30</v>
      </c>
      <c r="K2788" s="56" t="s">
        <v>13</v>
      </c>
      <c r="L2788" s="56" t="s">
        <v>6133</v>
      </c>
      <c r="M2788" s="56" t="s">
        <v>6133</v>
      </c>
      <c r="N2788" s="55" t="s">
        <v>6133</v>
      </c>
      <c r="O2788" s="55" t="s">
        <v>6133</v>
      </c>
    </row>
    <row r="2789" spans="1:15" x14ac:dyDescent="0.25">
      <c r="A2789" s="55" t="s">
        <v>972</v>
      </c>
      <c r="B2789" s="55" t="s">
        <v>972</v>
      </c>
      <c r="C2789" s="56" t="s">
        <v>4</v>
      </c>
      <c r="D2789" s="56" t="s">
        <v>11</v>
      </c>
      <c r="E2789" s="56"/>
      <c r="F2789" s="56" t="s">
        <v>68</v>
      </c>
      <c r="G2789" s="56" t="s">
        <v>6</v>
      </c>
      <c r="H2789" s="56" t="s">
        <v>0</v>
      </c>
      <c r="I2789" s="56">
        <v>64</v>
      </c>
      <c r="J2789" s="56" t="s">
        <v>30</v>
      </c>
      <c r="K2789" s="56" t="s">
        <v>13</v>
      </c>
      <c r="L2789" s="56" t="s">
        <v>12628</v>
      </c>
      <c r="M2789" s="56" t="s">
        <v>3727</v>
      </c>
      <c r="N2789" s="55" t="s">
        <v>6133</v>
      </c>
      <c r="O2789" s="55" t="s">
        <v>6133</v>
      </c>
    </row>
    <row r="2790" spans="1:15" x14ac:dyDescent="0.25">
      <c r="A2790" s="55" t="s">
        <v>971</v>
      </c>
      <c r="B2790" s="55" t="s">
        <v>971</v>
      </c>
      <c r="C2790" s="56" t="s">
        <v>4</v>
      </c>
      <c r="D2790" s="56" t="s">
        <v>11</v>
      </c>
      <c r="E2790" s="56"/>
      <c r="F2790" s="56" t="s">
        <v>68</v>
      </c>
      <c r="G2790" s="56" t="s">
        <v>6</v>
      </c>
      <c r="H2790" s="56" t="s">
        <v>0</v>
      </c>
      <c r="I2790" s="56">
        <v>65</v>
      </c>
      <c r="J2790" s="56" t="s">
        <v>30</v>
      </c>
      <c r="K2790" s="56" t="s">
        <v>13</v>
      </c>
      <c r="L2790" s="56" t="s">
        <v>12629</v>
      </c>
      <c r="M2790" s="56" t="s">
        <v>3727</v>
      </c>
      <c r="N2790" s="55" t="s">
        <v>6133</v>
      </c>
      <c r="O2790" s="55" t="s">
        <v>6133</v>
      </c>
    </row>
    <row r="2791" spans="1:15" x14ac:dyDescent="0.25">
      <c r="A2791" s="55" t="s">
        <v>970</v>
      </c>
      <c r="B2791" s="55" t="s">
        <v>970</v>
      </c>
      <c r="C2791" s="56" t="s">
        <v>4</v>
      </c>
      <c r="D2791" s="56" t="s">
        <v>11</v>
      </c>
      <c r="E2791" s="56"/>
      <c r="F2791" s="56" t="s">
        <v>68</v>
      </c>
      <c r="G2791" s="56" t="s">
        <v>1</v>
      </c>
      <c r="H2791" s="56" t="s">
        <v>0</v>
      </c>
      <c r="I2791" s="56">
        <v>70</v>
      </c>
      <c r="J2791" s="56" t="s">
        <v>30</v>
      </c>
      <c r="K2791" s="56" t="s">
        <v>13</v>
      </c>
      <c r="L2791" s="56" t="s">
        <v>12630</v>
      </c>
      <c r="M2791" s="56" t="s">
        <v>3727</v>
      </c>
      <c r="N2791" s="55" t="s">
        <v>6133</v>
      </c>
      <c r="O2791" s="55" t="s">
        <v>6133</v>
      </c>
    </row>
    <row r="2792" spans="1:15" x14ac:dyDescent="0.25">
      <c r="A2792" s="55" t="s">
        <v>967</v>
      </c>
      <c r="B2792" s="55" t="s">
        <v>967</v>
      </c>
      <c r="C2792" s="56" t="s">
        <v>4</v>
      </c>
      <c r="D2792" s="56" t="s">
        <v>11</v>
      </c>
      <c r="E2792" s="56"/>
      <c r="F2792" s="56" t="s">
        <v>68</v>
      </c>
      <c r="G2792" s="56" t="s">
        <v>6</v>
      </c>
      <c r="H2792" s="56" t="s">
        <v>0</v>
      </c>
      <c r="I2792" s="56">
        <v>77</v>
      </c>
      <c r="J2792" s="56" t="s">
        <v>30</v>
      </c>
      <c r="K2792" s="56" t="s">
        <v>13</v>
      </c>
      <c r="L2792" s="56" t="s">
        <v>12631</v>
      </c>
      <c r="M2792" s="56" t="s">
        <v>3727</v>
      </c>
      <c r="N2792" s="55" t="s">
        <v>6133</v>
      </c>
      <c r="O2792" s="55" t="s">
        <v>6133</v>
      </c>
    </row>
    <row r="2793" spans="1:15" x14ac:dyDescent="0.25">
      <c r="A2793" s="55" t="s">
        <v>966</v>
      </c>
      <c r="B2793" s="55" t="s">
        <v>966</v>
      </c>
      <c r="C2793" s="56" t="s">
        <v>4</v>
      </c>
      <c r="D2793" s="56" t="s">
        <v>11</v>
      </c>
      <c r="E2793" s="56"/>
      <c r="F2793" s="56" t="s">
        <v>68</v>
      </c>
      <c r="G2793" s="56" t="s">
        <v>1</v>
      </c>
      <c r="H2793" s="56" t="s">
        <v>0</v>
      </c>
      <c r="I2793" s="56">
        <v>85</v>
      </c>
      <c r="J2793" s="56" t="s">
        <v>30</v>
      </c>
      <c r="K2793" s="56" t="s">
        <v>13</v>
      </c>
      <c r="L2793" s="56" t="s">
        <v>6133</v>
      </c>
      <c r="M2793" s="56" t="s">
        <v>6133</v>
      </c>
      <c r="N2793" s="55" t="s">
        <v>6133</v>
      </c>
      <c r="O2793" s="55" t="s">
        <v>6133</v>
      </c>
    </row>
    <row r="2794" spans="1:15" x14ac:dyDescent="0.25">
      <c r="A2794" s="55" t="s">
        <v>965</v>
      </c>
      <c r="B2794" s="55" t="s">
        <v>965</v>
      </c>
      <c r="C2794" s="56" t="s">
        <v>4</v>
      </c>
      <c r="D2794" s="56" t="s">
        <v>11</v>
      </c>
      <c r="E2794" s="56"/>
      <c r="F2794" s="56" t="s">
        <v>68</v>
      </c>
      <c r="G2794" s="56" t="s">
        <v>1</v>
      </c>
      <c r="H2794" s="56" t="s">
        <v>0</v>
      </c>
      <c r="I2794" s="56" t="s">
        <v>48</v>
      </c>
      <c r="J2794" s="56" t="s">
        <v>48</v>
      </c>
      <c r="K2794" s="56" t="s">
        <v>13</v>
      </c>
      <c r="L2794" s="56" t="s">
        <v>9924</v>
      </c>
      <c r="M2794" s="56" t="s">
        <v>3727</v>
      </c>
      <c r="N2794" s="55" t="s">
        <v>6577</v>
      </c>
      <c r="O2794" s="55" t="s">
        <v>6133</v>
      </c>
    </row>
    <row r="2795" spans="1:15" x14ac:dyDescent="0.25">
      <c r="A2795" s="55" t="s">
        <v>3702</v>
      </c>
      <c r="B2795" s="55" t="s">
        <v>3702</v>
      </c>
      <c r="C2795" s="56" t="s">
        <v>4</v>
      </c>
      <c r="D2795" s="56" t="s">
        <v>11</v>
      </c>
      <c r="E2795" s="56" t="s">
        <v>3305</v>
      </c>
      <c r="F2795" s="56" t="s">
        <v>68</v>
      </c>
      <c r="G2795" s="56" t="s">
        <v>1</v>
      </c>
      <c r="H2795" s="56" t="s">
        <v>0</v>
      </c>
      <c r="I2795" s="56">
        <v>56</v>
      </c>
      <c r="J2795" s="56" t="s">
        <v>30</v>
      </c>
      <c r="K2795" s="56" t="s">
        <v>13</v>
      </c>
      <c r="L2795" s="56" t="s">
        <v>9925</v>
      </c>
      <c r="M2795" s="56" t="s">
        <v>3727</v>
      </c>
      <c r="N2795" s="55" t="s">
        <v>6495</v>
      </c>
      <c r="O2795" s="55" t="s">
        <v>6862</v>
      </c>
    </row>
    <row r="2796" spans="1:15" x14ac:dyDescent="0.25">
      <c r="A2796" s="55" t="s">
        <v>535</v>
      </c>
      <c r="B2796" s="55" t="s">
        <v>535</v>
      </c>
      <c r="C2796" s="56" t="s">
        <v>4</v>
      </c>
      <c r="D2796" s="56" t="s">
        <v>11</v>
      </c>
      <c r="E2796" s="56"/>
      <c r="F2796" s="56" t="s">
        <v>68</v>
      </c>
      <c r="G2796" s="56" t="s">
        <v>6</v>
      </c>
      <c r="H2796" s="56" t="s">
        <v>48</v>
      </c>
      <c r="I2796" s="56">
        <v>44</v>
      </c>
      <c r="J2796" s="56" t="s">
        <v>30</v>
      </c>
      <c r="K2796" s="56" t="s">
        <v>13</v>
      </c>
      <c r="L2796" s="56" t="s">
        <v>12632</v>
      </c>
      <c r="M2796" s="56" t="s">
        <v>3734</v>
      </c>
      <c r="N2796" s="55" t="s">
        <v>6133</v>
      </c>
      <c r="O2796" s="55" t="s">
        <v>6133</v>
      </c>
    </row>
    <row r="2797" spans="1:15" x14ac:dyDescent="0.25">
      <c r="A2797" s="55" t="s">
        <v>534</v>
      </c>
      <c r="B2797" s="55" t="s">
        <v>534</v>
      </c>
      <c r="C2797" s="56" t="s">
        <v>4</v>
      </c>
      <c r="D2797" s="56" t="s">
        <v>11</v>
      </c>
      <c r="E2797" s="56"/>
      <c r="F2797" s="56" t="s">
        <v>68</v>
      </c>
      <c r="G2797" s="56" t="s">
        <v>6</v>
      </c>
      <c r="H2797" s="56" t="s">
        <v>48</v>
      </c>
      <c r="I2797" s="56">
        <v>64</v>
      </c>
      <c r="J2797" s="56" t="s">
        <v>30</v>
      </c>
      <c r="K2797" s="56" t="s">
        <v>13</v>
      </c>
      <c r="L2797" s="56" t="s">
        <v>9926</v>
      </c>
      <c r="M2797" s="56" t="s">
        <v>3734</v>
      </c>
      <c r="N2797" s="55" t="s">
        <v>6578</v>
      </c>
      <c r="O2797" s="55" t="s">
        <v>10787</v>
      </c>
    </row>
    <row r="2798" spans="1:15" x14ac:dyDescent="0.25">
      <c r="A2798" s="55" t="s">
        <v>533</v>
      </c>
      <c r="B2798" s="55" t="s">
        <v>533</v>
      </c>
      <c r="C2798" s="56" t="s">
        <v>4</v>
      </c>
      <c r="D2798" s="56" t="s">
        <v>11</v>
      </c>
      <c r="E2798" s="56"/>
      <c r="F2798" s="56" t="s">
        <v>68</v>
      </c>
      <c r="G2798" s="56" t="s">
        <v>6</v>
      </c>
      <c r="H2798" s="56" t="s">
        <v>48</v>
      </c>
      <c r="I2798" s="56">
        <v>64</v>
      </c>
      <c r="J2798" s="56" t="s">
        <v>30</v>
      </c>
      <c r="K2798" s="56" t="s">
        <v>13</v>
      </c>
      <c r="L2798" s="56" t="s">
        <v>9927</v>
      </c>
      <c r="M2798" s="56" t="s">
        <v>3734</v>
      </c>
      <c r="N2798" s="55" t="s">
        <v>6578</v>
      </c>
      <c r="O2798" s="55" t="s">
        <v>10787</v>
      </c>
    </row>
    <row r="2799" spans="1:15" x14ac:dyDescent="0.25">
      <c r="A2799" s="55" t="s">
        <v>306</v>
      </c>
      <c r="B2799" s="55" t="s">
        <v>306</v>
      </c>
      <c r="C2799" s="56" t="s">
        <v>4</v>
      </c>
      <c r="D2799" s="56" t="s">
        <v>11</v>
      </c>
      <c r="E2799" s="56"/>
      <c r="F2799" s="56" t="s">
        <v>18</v>
      </c>
      <c r="G2799" s="56" t="s">
        <v>48</v>
      </c>
      <c r="H2799" s="56" t="s">
        <v>48</v>
      </c>
      <c r="I2799" s="56" t="s">
        <v>48</v>
      </c>
      <c r="J2799" s="56" t="s">
        <v>48</v>
      </c>
      <c r="K2799" s="56" t="s">
        <v>48</v>
      </c>
      <c r="L2799" s="56" t="s">
        <v>6133</v>
      </c>
      <c r="M2799" s="56" t="s">
        <v>6133</v>
      </c>
      <c r="N2799" s="55" t="s">
        <v>6133</v>
      </c>
      <c r="O2799" s="55" t="s">
        <v>6133</v>
      </c>
    </row>
    <row r="2800" spans="1:15" x14ac:dyDescent="0.25">
      <c r="A2800" s="55" t="s">
        <v>307</v>
      </c>
      <c r="B2800" s="55" t="s">
        <v>307</v>
      </c>
      <c r="C2800" s="56" t="s">
        <v>4</v>
      </c>
      <c r="D2800" s="56" t="s">
        <v>11</v>
      </c>
      <c r="E2800" s="56"/>
      <c r="F2800" s="56" t="s">
        <v>68</v>
      </c>
      <c r="G2800" s="56" t="s">
        <v>48</v>
      </c>
      <c r="H2800" s="56" t="s">
        <v>48</v>
      </c>
      <c r="I2800" s="56" t="s">
        <v>48</v>
      </c>
      <c r="J2800" s="56" t="s">
        <v>48</v>
      </c>
      <c r="K2800" s="56" t="s">
        <v>48</v>
      </c>
      <c r="L2800" s="56" t="s">
        <v>6133</v>
      </c>
      <c r="M2800" s="56" t="s">
        <v>6133</v>
      </c>
      <c r="N2800" s="55" t="s">
        <v>6133</v>
      </c>
      <c r="O2800" s="55" t="s">
        <v>6133</v>
      </c>
    </row>
    <row r="2801" spans="1:15" x14ac:dyDescent="0.25">
      <c r="A2801" s="55" t="s">
        <v>531</v>
      </c>
      <c r="B2801" s="55" t="s">
        <v>531</v>
      </c>
      <c r="C2801" s="56" t="s">
        <v>4</v>
      </c>
      <c r="D2801" s="56" t="s">
        <v>19</v>
      </c>
      <c r="E2801" s="56"/>
      <c r="F2801" s="56" t="s">
        <v>27</v>
      </c>
      <c r="G2801" s="56" t="s">
        <v>48</v>
      </c>
      <c r="H2801" s="56" t="s">
        <v>48</v>
      </c>
      <c r="I2801" s="56" t="s">
        <v>48</v>
      </c>
      <c r="J2801" s="56" t="s">
        <v>48</v>
      </c>
      <c r="K2801" s="56" t="s">
        <v>48</v>
      </c>
      <c r="L2801" s="56" t="s">
        <v>6133</v>
      </c>
      <c r="M2801" s="56" t="s">
        <v>6133</v>
      </c>
      <c r="N2801" s="55" t="s">
        <v>6133</v>
      </c>
      <c r="O2801" s="55" t="s">
        <v>6133</v>
      </c>
    </row>
    <row r="2802" spans="1:15" x14ac:dyDescent="0.25">
      <c r="A2802" s="55" t="s">
        <v>530</v>
      </c>
      <c r="B2802" s="55" t="s">
        <v>530</v>
      </c>
      <c r="C2802" s="56" t="s">
        <v>4</v>
      </c>
      <c r="D2802" s="56" t="s">
        <v>19</v>
      </c>
      <c r="E2802" s="56"/>
      <c r="F2802" s="56" t="s">
        <v>48</v>
      </c>
      <c r="G2802" s="56" t="s">
        <v>48</v>
      </c>
      <c r="H2802" s="56" t="s">
        <v>48</v>
      </c>
      <c r="I2802" s="56" t="s">
        <v>48</v>
      </c>
      <c r="J2802" s="56" t="s">
        <v>48</v>
      </c>
      <c r="K2802" s="56" t="s">
        <v>48</v>
      </c>
      <c r="L2802" s="56" t="s">
        <v>6133</v>
      </c>
      <c r="M2802" s="56" t="s">
        <v>6133</v>
      </c>
      <c r="N2802" s="55" t="s">
        <v>6133</v>
      </c>
      <c r="O2802" s="55" t="s">
        <v>6133</v>
      </c>
    </row>
    <row r="2803" spans="1:15" x14ac:dyDescent="0.25">
      <c r="A2803" s="55" t="s">
        <v>3268</v>
      </c>
      <c r="B2803" s="55" t="s">
        <v>3268</v>
      </c>
      <c r="C2803" s="56" t="s">
        <v>255</v>
      </c>
      <c r="D2803" s="56" t="s">
        <v>168</v>
      </c>
      <c r="E2803" s="56"/>
      <c r="F2803" s="56" t="s">
        <v>3267</v>
      </c>
      <c r="G2803" s="56" t="s">
        <v>1</v>
      </c>
      <c r="H2803" s="56" t="s">
        <v>48</v>
      </c>
      <c r="I2803" s="56" t="s">
        <v>48</v>
      </c>
      <c r="J2803" s="56" t="s">
        <v>48</v>
      </c>
      <c r="K2803" s="56" t="s">
        <v>48</v>
      </c>
      <c r="L2803" s="56" t="s">
        <v>12633</v>
      </c>
      <c r="M2803" s="56" t="s">
        <v>3727</v>
      </c>
      <c r="N2803" s="55" t="s">
        <v>6133</v>
      </c>
      <c r="O2803" s="55" t="s">
        <v>6133</v>
      </c>
    </row>
    <row r="2804" spans="1:15" x14ac:dyDescent="0.25">
      <c r="A2804" s="55" t="s">
        <v>529</v>
      </c>
      <c r="B2804" s="55" t="s">
        <v>529</v>
      </c>
      <c r="C2804" s="56" t="s">
        <v>4</v>
      </c>
      <c r="D2804" s="56" t="s">
        <v>19</v>
      </c>
      <c r="E2804" s="56"/>
      <c r="F2804" s="56" t="s">
        <v>48</v>
      </c>
      <c r="G2804" s="56" t="s">
        <v>48</v>
      </c>
      <c r="H2804" s="56" t="s">
        <v>48</v>
      </c>
      <c r="I2804" s="56" t="s">
        <v>48</v>
      </c>
      <c r="J2804" s="56" t="s">
        <v>48</v>
      </c>
      <c r="K2804" s="56" t="s">
        <v>48</v>
      </c>
      <c r="L2804" s="56" t="s">
        <v>6133</v>
      </c>
      <c r="M2804" s="56" t="s">
        <v>6133</v>
      </c>
      <c r="N2804" s="55" t="s">
        <v>6133</v>
      </c>
      <c r="O2804" s="55" t="s">
        <v>6133</v>
      </c>
    </row>
    <row r="2805" spans="1:15" x14ac:dyDescent="0.25">
      <c r="A2805" s="55" t="s">
        <v>528</v>
      </c>
      <c r="B2805" s="55" t="s">
        <v>528</v>
      </c>
      <c r="C2805" s="56" t="s">
        <v>4</v>
      </c>
      <c r="D2805" s="56" t="s">
        <v>19</v>
      </c>
      <c r="E2805" s="56"/>
      <c r="F2805" s="56" t="s">
        <v>68</v>
      </c>
      <c r="G2805" s="56" t="s">
        <v>48</v>
      </c>
      <c r="H2805" s="56" t="s">
        <v>5</v>
      </c>
      <c r="I2805" s="56" t="s">
        <v>48</v>
      </c>
      <c r="J2805" s="56" t="s">
        <v>48</v>
      </c>
      <c r="K2805" s="56" t="s">
        <v>48</v>
      </c>
      <c r="L2805" s="56" t="s">
        <v>12634</v>
      </c>
      <c r="M2805" s="56" t="s">
        <v>3842</v>
      </c>
      <c r="N2805" s="55" t="s">
        <v>6579</v>
      </c>
      <c r="O2805" s="55" t="s">
        <v>6133</v>
      </c>
    </row>
    <row r="2806" spans="1:15" x14ac:dyDescent="0.25">
      <c r="A2806" s="55" t="s">
        <v>3701</v>
      </c>
      <c r="B2806" s="55" t="s">
        <v>3701</v>
      </c>
      <c r="C2806" s="56" t="s">
        <v>4</v>
      </c>
      <c r="D2806" s="56" t="s">
        <v>363</v>
      </c>
      <c r="E2806" s="56"/>
      <c r="F2806" s="56" t="s">
        <v>68</v>
      </c>
      <c r="G2806" s="56" t="s">
        <v>1</v>
      </c>
      <c r="H2806" s="56" t="s">
        <v>0</v>
      </c>
      <c r="I2806" s="56">
        <v>62</v>
      </c>
      <c r="J2806" s="56" t="s">
        <v>30</v>
      </c>
      <c r="K2806" s="56" t="s">
        <v>13</v>
      </c>
      <c r="L2806" s="56" t="s">
        <v>12635</v>
      </c>
      <c r="M2806" s="56" t="s">
        <v>3727</v>
      </c>
      <c r="N2806" s="55" t="s">
        <v>13100</v>
      </c>
      <c r="O2806" s="55" t="s">
        <v>6133</v>
      </c>
    </row>
    <row r="2807" spans="1:15" x14ac:dyDescent="0.25">
      <c r="A2807" s="55" t="s">
        <v>527</v>
      </c>
      <c r="B2807" s="55" t="s">
        <v>527</v>
      </c>
      <c r="C2807" s="56" t="s">
        <v>4</v>
      </c>
      <c r="D2807" s="56" t="s">
        <v>19</v>
      </c>
      <c r="E2807" s="56"/>
      <c r="F2807" s="56" t="s">
        <v>48</v>
      </c>
      <c r="G2807" s="56" t="s">
        <v>48</v>
      </c>
      <c r="H2807" s="56" t="s">
        <v>48</v>
      </c>
      <c r="I2807" s="56" t="s">
        <v>48</v>
      </c>
      <c r="J2807" s="56" t="s">
        <v>48</v>
      </c>
      <c r="K2807" s="56" t="s">
        <v>48</v>
      </c>
      <c r="L2807" s="56" t="s">
        <v>12636</v>
      </c>
      <c r="M2807" s="56" t="s">
        <v>3727</v>
      </c>
      <c r="N2807" s="55" t="s">
        <v>6133</v>
      </c>
      <c r="O2807" s="55" t="s">
        <v>6133</v>
      </c>
    </row>
    <row r="2808" spans="1:15" x14ac:dyDescent="0.25">
      <c r="A2808" s="55" t="s">
        <v>526</v>
      </c>
      <c r="B2808" s="55" t="s">
        <v>526</v>
      </c>
      <c r="C2808" s="56" t="s">
        <v>4</v>
      </c>
      <c r="D2808" s="56" t="s">
        <v>19</v>
      </c>
      <c r="E2808" s="56"/>
      <c r="F2808" s="56" t="s">
        <v>68</v>
      </c>
      <c r="G2808" s="56" t="s">
        <v>48</v>
      </c>
      <c r="H2808" s="56" t="s">
        <v>5</v>
      </c>
      <c r="I2808" s="56" t="s">
        <v>48</v>
      </c>
      <c r="J2808" s="56" t="s">
        <v>48</v>
      </c>
      <c r="K2808" s="56" t="s">
        <v>48</v>
      </c>
      <c r="L2808" s="56" t="s">
        <v>6133</v>
      </c>
      <c r="M2808" s="56" t="s">
        <v>6133</v>
      </c>
      <c r="N2808" s="55" t="s">
        <v>6579</v>
      </c>
      <c r="O2808" s="55" t="s">
        <v>6133</v>
      </c>
    </row>
    <row r="2809" spans="1:15" x14ac:dyDescent="0.25">
      <c r="A2809" s="55" t="s">
        <v>524</v>
      </c>
      <c r="B2809" s="55" t="s">
        <v>524</v>
      </c>
      <c r="C2809" s="56" t="s">
        <v>4</v>
      </c>
      <c r="D2809" s="56" t="s">
        <v>48</v>
      </c>
      <c r="E2809" s="56"/>
      <c r="F2809" s="56" t="s">
        <v>38</v>
      </c>
      <c r="G2809" s="56" t="s">
        <v>48</v>
      </c>
      <c r="H2809" s="56" t="s">
        <v>48</v>
      </c>
      <c r="I2809" s="56" t="s">
        <v>48</v>
      </c>
      <c r="J2809" s="56" t="s">
        <v>48</v>
      </c>
      <c r="K2809" s="56" t="s">
        <v>48</v>
      </c>
      <c r="L2809" s="56" t="s">
        <v>6133</v>
      </c>
      <c r="M2809" s="56" t="s">
        <v>6133</v>
      </c>
      <c r="N2809" s="55" t="s">
        <v>6133</v>
      </c>
      <c r="O2809" s="55" t="s">
        <v>6133</v>
      </c>
    </row>
    <row r="2810" spans="1:15" x14ac:dyDescent="0.25">
      <c r="A2810" s="55" t="s">
        <v>523</v>
      </c>
      <c r="B2810" s="55" t="s">
        <v>523</v>
      </c>
      <c r="C2810" s="56" t="s">
        <v>4</v>
      </c>
      <c r="D2810" s="56" t="s">
        <v>512</v>
      </c>
      <c r="E2810" s="56"/>
      <c r="F2810" s="56" t="s">
        <v>38</v>
      </c>
      <c r="G2810" s="56" t="s">
        <v>48</v>
      </c>
      <c r="H2810" s="56" t="s">
        <v>48</v>
      </c>
      <c r="I2810" s="56" t="s">
        <v>48</v>
      </c>
      <c r="J2810" s="56" t="s">
        <v>48</v>
      </c>
      <c r="K2810" s="56" t="s">
        <v>48</v>
      </c>
      <c r="L2810" s="56" t="s">
        <v>6133</v>
      </c>
      <c r="M2810" s="56" t="s">
        <v>6133</v>
      </c>
      <c r="N2810" s="55" t="s">
        <v>6133</v>
      </c>
      <c r="O2810" s="55" t="s">
        <v>6133</v>
      </c>
    </row>
    <row r="2811" spans="1:15" x14ac:dyDescent="0.25">
      <c r="A2811" s="55" t="s">
        <v>522</v>
      </c>
      <c r="B2811" s="55" t="s">
        <v>522</v>
      </c>
      <c r="C2811" s="56" t="s">
        <v>4</v>
      </c>
      <c r="D2811" s="56" t="s">
        <v>512</v>
      </c>
      <c r="E2811" s="56" t="s">
        <v>9</v>
      </c>
      <c r="F2811" s="56" t="s">
        <v>38</v>
      </c>
      <c r="G2811" s="56" t="s">
        <v>48</v>
      </c>
      <c r="H2811" s="56" t="s">
        <v>48</v>
      </c>
      <c r="I2811" s="56" t="s">
        <v>48</v>
      </c>
      <c r="J2811" s="56" t="s">
        <v>48</v>
      </c>
      <c r="K2811" s="56" t="s">
        <v>48</v>
      </c>
      <c r="L2811" s="56" t="s">
        <v>6133</v>
      </c>
      <c r="M2811" s="56" t="s">
        <v>6133</v>
      </c>
      <c r="N2811" s="55" t="s">
        <v>6133</v>
      </c>
      <c r="O2811" s="55" t="s">
        <v>6133</v>
      </c>
    </row>
    <row r="2812" spans="1:15" x14ac:dyDescent="0.25">
      <c r="A2812" s="55" t="s">
        <v>521</v>
      </c>
      <c r="B2812" s="55" t="s">
        <v>521</v>
      </c>
      <c r="C2812" s="56" t="s">
        <v>4</v>
      </c>
      <c r="D2812" s="56" t="s">
        <v>512</v>
      </c>
      <c r="E2812" s="56"/>
      <c r="F2812" s="56" t="s">
        <v>38</v>
      </c>
      <c r="G2812" s="56" t="s">
        <v>1</v>
      </c>
      <c r="H2812" s="56" t="s">
        <v>48</v>
      </c>
      <c r="I2812" s="56" t="s">
        <v>48</v>
      </c>
      <c r="J2812" s="56" t="s">
        <v>48</v>
      </c>
      <c r="K2812" s="56" t="s">
        <v>48</v>
      </c>
      <c r="L2812" s="56" t="s">
        <v>6133</v>
      </c>
      <c r="M2812" s="56" t="s">
        <v>6133</v>
      </c>
      <c r="N2812" s="55" t="s">
        <v>6133</v>
      </c>
      <c r="O2812" s="55" t="s">
        <v>6133</v>
      </c>
    </row>
    <row r="2813" spans="1:15" x14ac:dyDescent="0.25">
      <c r="A2813" s="55" t="s">
        <v>520</v>
      </c>
      <c r="B2813" s="55" t="s">
        <v>520</v>
      </c>
      <c r="C2813" s="56" t="s">
        <v>4</v>
      </c>
      <c r="D2813" s="56" t="s">
        <v>512</v>
      </c>
      <c r="E2813" s="56"/>
      <c r="F2813" s="56" t="s">
        <v>48</v>
      </c>
      <c r="G2813" s="56" t="s">
        <v>48</v>
      </c>
      <c r="H2813" s="56" t="s">
        <v>48</v>
      </c>
      <c r="I2813" s="56" t="s">
        <v>48</v>
      </c>
      <c r="J2813" s="56" t="s">
        <v>48</v>
      </c>
      <c r="K2813" s="56" t="s">
        <v>48</v>
      </c>
      <c r="L2813" s="56" t="s">
        <v>6133</v>
      </c>
      <c r="M2813" s="56" t="s">
        <v>6133</v>
      </c>
      <c r="N2813" s="55" t="s">
        <v>6133</v>
      </c>
      <c r="O2813" s="55" t="s">
        <v>6133</v>
      </c>
    </row>
    <row r="2814" spans="1:15" x14ac:dyDescent="0.25">
      <c r="A2814" s="55" t="s">
        <v>519</v>
      </c>
      <c r="B2814" s="55" t="s">
        <v>519</v>
      </c>
      <c r="C2814" s="56" t="s">
        <v>4</v>
      </c>
      <c r="D2814" s="56" t="s">
        <v>2705</v>
      </c>
      <c r="E2814" s="56"/>
      <c r="F2814" s="56" t="s">
        <v>38</v>
      </c>
      <c r="G2814" s="56" t="s">
        <v>48</v>
      </c>
      <c r="H2814" s="56" t="s">
        <v>48</v>
      </c>
      <c r="I2814" s="56" t="s">
        <v>48</v>
      </c>
      <c r="J2814" s="56" t="s">
        <v>48</v>
      </c>
      <c r="K2814" s="56" t="s">
        <v>48</v>
      </c>
      <c r="L2814" s="56" t="s">
        <v>6133</v>
      </c>
      <c r="M2814" s="56" t="s">
        <v>6133</v>
      </c>
      <c r="N2814" s="55" t="s">
        <v>6133</v>
      </c>
      <c r="O2814" s="55" t="s">
        <v>6133</v>
      </c>
    </row>
    <row r="2815" spans="1:15" x14ac:dyDescent="0.25">
      <c r="A2815" s="55" t="s">
        <v>518</v>
      </c>
      <c r="B2815" s="55" t="s">
        <v>518</v>
      </c>
      <c r="C2815" s="56" t="s">
        <v>4</v>
      </c>
      <c r="D2815" s="56" t="s">
        <v>2705</v>
      </c>
      <c r="E2815" s="56"/>
      <c r="F2815" s="56" t="s">
        <v>48</v>
      </c>
      <c r="G2815" s="56" t="s">
        <v>48</v>
      </c>
      <c r="H2815" s="56" t="s">
        <v>48</v>
      </c>
      <c r="I2815" s="56" t="s">
        <v>48</v>
      </c>
      <c r="J2815" s="56" t="s">
        <v>48</v>
      </c>
      <c r="K2815" s="56" t="s">
        <v>48</v>
      </c>
      <c r="L2815" s="56" t="s">
        <v>6133</v>
      </c>
      <c r="M2815" s="56" t="s">
        <v>6133</v>
      </c>
      <c r="N2815" s="55" t="s">
        <v>6133</v>
      </c>
      <c r="O2815" s="55" t="s">
        <v>6133</v>
      </c>
    </row>
    <row r="2816" spans="1:15" x14ac:dyDescent="0.25">
      <c r="A2816" s="55" t="s">
        <v>517</v>
      </c>
      <c r="B2816" s="55" t="s">
        <v>517</v>
      </c>
      <c r="C2816" s="56" t="s">
        <v>4</v>
      </c>
      <c r="D2816" s="56" t="s">
        <v>12637</v>
      </c>
      <c r="E2816" s="56"/>
      <c r="F2816" s="56" t="s">
        <v>48</v>
      </c>
      <c r="G2816" s="56" t="s">
        <v>48</v>
      </c>
      <c r="H2816" s="56" t="s">
        <v>48</v>
      </c>
      <c r="I2816" s="56" t="s">
        <v>48</v>
      </c>
      <c r="J2816" s="56" t="s">
        <v>48</v>
      </c>
      <c r="K2816" s="56" t="s">
        <v>48</v>
      </c>
      <c r="L2816" s="56" t="s">
        <v>6133</v>
      </c>
      <c r="M2816" s="56" t="s">
        <v>6133</v>
      </c>
      <c r="N2816" s="55" t="s">
        <v>6133</v>
      </c>
      <c r="O2816" s="55" t="s">
        <v>6133</v>
      </c>
    </row>
    <row r="2817" spans="1:15" x14ac:dyDescent="0.25">
      <c r="A2817" s="55" t="s">
        <v>516</v>
      </c>
      <c r="B2817" s="55" t="s">
        <v>516</v>
      </c>
      <c r="C2817" s="56" t="s">
        <v>4</v>
      </c>
      <c r="D2817" s="56" t="s">
        <v>3</v>
      </c>
      <c r="E2817" s="56"/>
      <c r="F2817" s="56" t="s">
        <v>47</v>
      </c>
      <c r="G2817" s="56" t="s">
        <v>6</v>
      </c>
      <c r="H2817" s="56" t="s">
        <v>48</v>
      </c>
      <c r="I2817" s="56">
        <v>60</v>
      </c>
      <c r="J2817" s="56" t="s">
        <v>30</v>
      </c>
      <c r="K2817" s="56" t="s">
        <v>13</v>
      </c>
      <c r="L2817" s="56" t="s">
        <v>9256</v>
      </c>
      <c r="M2817" s="56" t="s">
        <v>3752</v>
      </c>
      <c r="N2817" s="55" t="s">
        <v>6133</v>
      </c>
      <c r="O2817" s="55" t="s">
        <v>6133</v>
      </c>
    </row>
    <row r="2818" spans="1:15" x14ac:dyDescent="0.25">
      <c r="A2818" s="55" t="s">
        <v>515</v>
      </c>
      <c r="B2818" s="55" t="s">
        <v>515</v>
      </c>
      <c r="C2818" s="56" t="s">
        <v>16</v>
      </c>
      <c r="D2818" s="56" t="s">
        <v>48</v>
      </c>
      <c r="E2818" s="56"/>
      <c r="F2818" s="56" t="s">
        <v>48</v>
      </c>
      <c r="G2818" s="56" t="s">
        <v>48</v>
      </c>
      <c r="H2818" s="56" t="s">
        <v>48</v>
      </c>
      <c r="I2818" s="56" t="s">
        <v>48</v>
      </c>
      <c r="J2818" s="56" t="s">
        <v>48</v>
      </c>
      <c r="K2818" s="56" t="s">
        <v>48</v>
      </c>
      <c r="L2818" s="56" t="s">
        <v>6133</v>
      </c>
      <c r="M2818" s="56" t="s">
        <v>6133</v>
      </c>
      <c r="N2818" s="55" t="s">
        <v>6133</v>
      </c>
      <c r="O2818" s="55" t="s">
        <v>6133</v>
      </c>
    </row>
    <row r="2819" spans="1:15" x14ac:dyDescent="0.25">
      <c r="A2819" s="55" t="s">
        <v>514</v>
      </c>
      <c r="B2819" s="55" t="s">
        <v>514</v>
      </c>
      <c r="C2819" s="56" t="s">
        <v>4</v>
      </c>
      <c r="D2819" s="56" t="s">
        <v>509</v>
      </c>
      <c r="E2819" s="56"/>
      <c r="F2819" s="56" t="s">
        <v>38</v>
      </c>
      <c r="G2819" s="56" t="s">
        <v>1</v>
      </c>
      <c r="H2819" s="56" t="s">
        <v>48</v>
      </c>
      <c r="I2819" s="56">
        <v>45</v>
      </c>
      <c r="J2819" s="56" t="s">
        <v>30</v>
      </c>
      <c r="K2819" s="56" t="s">
        <v>13</v>
      </c>
      <c r="L2819" s="56" t="s">
        <v>12638</v>
      </c>
      <c r="M2819" s="56" t="s">
        <v>3842</v>
      </c>
      <c r="N2819" s="55" t="s">
        <v>6133</v>
      </c>
      <c r="O2819" s="55" t="s">
        <v>6133</v>
      </c>
    </row>
    <row r="2820" spans="1:15" x14ac:dyDescent="0.25">
      <c r="A2820" s="55" t="s">
        <v>513</v>
      </c>
      <c r="B2820" s="55" t="s">
        <v>513</v>
      </c>
      <c r="C2820" s="56" t="s">
        <v>4</v>
      </c>
      <c r="D2820" s="56" t="s">
        <v>512</v>
      </c>
      <c r="E2820" s="56"/>
      <c r="F2820" s="56" t="s">
        <v>454</v>
      </c>
      <c r="G2820" s="56" t="s">
        <v>1</v>
      </c>
      <c r="H2820" s="56" t="s">
        <v>48</v>
      </c>
      <c r="I2820" s="56">
        <v>60</v>
      </c>
      <c r="J2820" s="56" t="s">
        <v>30</v>
      </c>
      <c r="K2820" s="56" t="s">
        <v>13</v>
      </c>
      <c r="L2820" s="56" t="s">
        <v>12639</v>
      </c>
      <c r="M2820" s="56" t="s">
        <v>3842</v>
      </c>
      <c r="N2820" s="55" t="s">
        <v>6133</v>
      </c>
      <c r="O2820" s="55" t="s">
        <v>6133</v>
      </c>
    </row>
    <row r="2821" spans="1:15" x14ac:dyDescent="0.25">
      <c r="A2821" s="55" t="s">
        <v>511</v>
      </c>
      <c r="B2821" s="55" t="s">
        <v>511</v>
      </c>
      <c r="C2821" s="56" t="s">
        <v>4</v>
      </c>
      <c r="D2821" s="56" t="s">
        <v>509</v>
      </c>
      <c r="E2821" s="56"/>
      <c r="F2821" s="56" t="s">
        <v>38</v>
      </c>
      <c r="G2821" s="56" t="s">
        <v>6</v>
      </c>
      <c r="H2821" s="56" t="s">
        <v>48</v>
      </c>
      <c r="I2821" s="56">
        <v>67</v>
      </c>
      <c r="J2821" s="56" t="s">
        <v>30</v>
      </c>
      <c r="K2821" s="56" t="s">
        <v>13</v>
      </c>
      <c r="L2821" s="56" t="s">
        <v>12640</v>
      </c>
      <c r="M2821" s="56" t="s">
        <v>3842</v>
      </c>
      <c r="N2821" s="55" t="s">
        <v>6133</v>
      </c>
      <c r="O2821" s="55" t="s">
        <v>6133</v>
      </c>
    </row>
    <row r="2822" spans="1:15" x14ac:dyDescent="0.25">
      <c r="A2822" s="55" t="s">
        <v>510</v>
      </c>
      <c r="B2822" s="55" t="s">
        <v>510</v>
      </c>
      <c r="C2822" s="56" t="s">
        <v>4</v>
      </c>
      <c r="D2822" s="56" t="s">
        <v>509</v>
      </c>
      <c r="E2822" s="56"/>
      <c r="F2822" s="56" t="s">
        <v>38</v>
      </c>
      <c r="G2822" s="56" t="s">
        <v>1</v>
      </c>
      <c r="H2822" s="56" t="s">
        <v>0</v>
      </c>
      <c r="I2822" s="56">
        <v>57</v>
      </c>
      <c r="J2822" s="56" t="s">
        <v>30</v>
      </c>
      <c r="K2822" s="56" t="s">
        <v>13</v>
      </c>
      <c r="L2822" s="56" t="s">
        <v>12641</v>
      </c>
      <c r="M2822" s="56" t="s">
        <v>3842</v>
      </c>
      <c r="N2822" s="55" t="s">
        <v>6133</v>
      </c>
      <c r="O2822" s="55" t="s">
        <v>6133</v>
      </c>
    </row>
    <row r="2823" spans="1:15" x14ac:dyDescent="0.25">
      <c r="A2823" s="55" t="s">
        <v>508</v>
      </c>
      <c r="B2823" s="55" t="s">
        <v>508</v>
      </c>
      <c r="C2823" s="56" t="s">
        <v>4</v>
      </c>
      <c r="D2823" s="56" t="s">
        <v>49</v>
      </c>
      <c r="E2823" s="56" t="s">
        <v>3307</v>
      </c>
      <c r="F2823" s="56" t="s">
        <v>27</v>
      </c>
      <c r="G2823" s="56" t="s">
        <v>6</v>
      </c>
      <c r="H2823" s="56" t="s">
        <v>48</v>
      </c>
      <c r="I2823" s="56" t="s">
        <v>48</v>
      </c>
      <c r="J2823" s="56" t="s">
        <v>48</v>
      </c>
      <c r="K2823" s="56" t="s">
        <v>48</v>
      </c>
      <c r="L2823" s="56" t="s">
        <v>11414</v>
      </c>
      <c r="M2823" s="56" t="s">
        <v>3842</v>
      </c>
      <c r="N2823" s="55" t="s">
        <v>11413</v>
      </c>
      <c r="O2823" s="55" t="s">
        <v>11420</v>
      </c>
    </row>
    <row r="2824" spans="1:15" x14ac:dyDescent="0.25">
      <c r="A2824" s="55" t="s">
        <v>507</v>
      </c>
      <c r="B2824" s="55" t="s">
        <v>508</v>
      </c>
      <c r="C2824" s="56" t="s">
        <v>4</v>
      </c>
      <c r="D2824" s="56" t="s">
        <v>49</v>
      </c>
      <c r="E2824" s="56"/>
      <c r="F2824" s="56" t="s">
        <v>27</v>
      </c>
      <c r="G2824" s="56" t="s">
        <v>6</v>
      </c>
      <c r="H2824" s="56" t="s">
        <v>48</v>
      </c>
      <c r="I2824" s="56" t="s">
        <v>48</v>
      </c>
      <c r="J2824" s="56" t="s">
        <v>48</v>
      </c>
      <c r="K2824" s="56" t="s">
        <v>48</v>
      </c>
      <c r="L2824" s="56" t="s">
        <v>11415</v>
      </c>
      <c r="M2824" s="56" t="s">
        <v>3842</v>
      </c>
      <c r="N2824" s="55" t="s">
        <v>11413</v>
      </c>
      <c r="O2824" s="55" t="s">
        <v>11420</v>
      </c>
    </row>
    <row r="2825" spans="1:15" x14ac:dyDescent="0.25">
      <c r="A2825" s="55" t="s">
        <v>506</v>
      </c>
      <c r="B2825" s="55">
        <v>293</v>
      </c>
      <c r="C2825" s="56" t="s">
        <v>4</v>
      </c>
      <c r="D2825" s="56" t="s">
        <v>33</v>
      </c>
      <c r="E2825" s="56"/>
      <c r="F2825" s="56" t="s">
        <v>2</v>
      </c>
      <c r="G2825" s="56" t="s">
        <v>48</v>
      </c>
      <c r="H2825" s="56" t="s">
        <v>48</v>
      </c>
      <c r="I2825" s="56" t="s">
        <v>48</v>
      </c>
      <c r="J2825" s="56" t="s">
        <v>48</v>
      </c>
      <c r="K2825" s="56" t="s">
        <v>48</v>
      </c>
      <c r="L2825" s="56" t="s">
        <v>9929</v>
      </c>
      <c r="M2825" s="56" t="s">
        <v>3727</v>
      </c>
      <c r="N2825" s="55" t="s">
        <v>6340</v>
      </c>
      <c r="O2825" s="55" t="s">
        <v>6133</v>
      </c>
    </row>
    <row r="2826" spans="1:15" x14ac:dyDescent="0.25">
      <c r="A2826" s="55" t="s">
        <v>10283</v>
      </c>
      <c r="B2826" s="55" t="s">
        <v>10283</v>
      </c>
      <c r="C2826" s="56" t="s">
        <v>4</v>
      </c>
      <c r="D2826" s="56" t="s">
        <v>44</v>
      </c>
      <c r="E2826" s="56"/>
      <c r="F2826" s="56" t="s">
        <v>642</v>
      </c>
      <c r="G2826" s="56" t="s">
        <v>1</v>
      </c>
      <c r="H2826" s="56" t="s">
        <v>0</v>
      </c>
      <c r="I2826" s="56">
        <v>35</v>
      </c>
      <c r="J2826" s="56" t="s">
        <v>30</v>
      </c>
      <c r="K2826" s="56" t="s">
        <v>13</v>
      </c>
      <c r="L2826" s="56" t="s">
        <v>6133</v>
      </c>
      <c r="M2826" s="56" t="s">
        <v>6133</v>
      </c>
      <c r="N2826" s="55" t="s">
        <v>10282</v>
      </c>
      <c r="O2826" s="55" t="s">
        <v>6133</v>
      </c>
    </row>
    <row r="2827" spans="1:15" x14ac:dyDescent="0.25">
      <c r="A2827" s="55" t="s">
        <v>505</v>
      </c>
      <c r="B2827" s="55" t="s">
        <v>505</v>
      </c>
      <c r="C2827" s="56" t="s">
        <v>4</v>
      </c>
      <c r="D2827" s="56" t="s">
        <v>3</v>
      </c>
      <c r="E2827" s="56"/>
      <c r="F2827" s="56" t="s">
        <v>477</v>
      </c>
      <c r="G2827" s="56" t="s">
        <v>6</v>
      </c>
      <c r="H2827" s="56" t="s">
        <v>48</v>
      </c>
      <c r="I2827" s="56">
        <v>4</v>
      </c>
      <c r="J2827" s="56" t="s">
        <v>30</v>
      </c>
      <c r="K2827" s="56" t="s">
        <v>1846</v>
      </c>
      <c r="L2827" s="56" t="s">
        <v>8079</v>
      </c>
      <c r="M2827" s="56" t="s">
        <v>3734</v>
      </c>
      <c r="N2827" s="55" t="s">
        <v>6374</v>
      </c>
      <c r="O2827" s="55" t="s">
        <v>6133</v>
      </c>
    </row>
    <row r="2828" spans="1:15" x14ac:dyDescent="0.25">
      <c r="A2828" s="55" t="s">
        <v>504</v>
      </c>
      <c r="B2828" s="55" t="s">
        <v>504</v>
      </c>
      <c r="C2828" s="56" t="s">
        <v>4</v>
      </c>
      <c r="D2828" s="56" t="s">
        <v>49</v>
      </c>
      <c r="E2828" s="56"/>
      <c r="F2828" s="56" t="s">
        <v>27</v>
      </c>
      <c r="G2828" s="56" t="s">
        <v>6</v>
      </c>
      <c r="H2828" s="56" t="s">
        <v>48</v>
      </c>
      <c r="I2828" s="56" t="s">
        <v>48</v>
      </c>
      <c r="J2828" s="56" t="s">
        <v>48</v>
      </c>
      <c r="K2828" s="56" t="s">
        <v>48</v>
      </c>
      <c r="L2828" s="56" t="s">
        <v>11416</v>
      </c>
      <c r="M2828" s="56" t="s">
        <v>3842</v>
      </c>
      <c r="N2828" s="55" t="s">
        <v>11418</v>
      </c>
      <c r="O2828" s="55" t="s">
        <v>11420</v>
      </c>
    </row>
    <row r="2829" spans="1:15" x14ac:dyDescent="0.25">
      <c r="A2829" s="55" t="s">
        <v>503</v>
      </c>
      <c r="B2829" s="55" t="s">
        <v>503</v>
      </c>
      <c r="C2829" s="56" t="s">
        <v>4</v>
      </c>
      <c r="D2829" s="56" t="s">
        <v>49</v>
      </c>
      <c r="E2829" s="56"/>
      <c r="F2829" s="56" t="s">
        <v>27</v>
      </c>
      <c r="G2829" s="56" t="s">
        <v>6</v>
      </c>
      <c r="H2829" s="56" t="s">
        <v>48</v>
      </c>
      <c r="I2829" s="56" t="s">
        <v>48</v>
      </c>
      <c r="J2829" s="56" t="s">
        <v>48</v>
      </c>
      <c r="K2829" s="56" t="s">
        <v>48</v>
      </c>
      <c r="L2829" s="56" t="s">
        <v>11423</v>
      </c>
      <c r="M2829" s="56" t="s">
        <v>3842</v>
      </c>
      <c r="N2829" s="55" t="s">
        <v>11421</v>
      </c>
      <c r="O2829" s="55" t="s">
        <v>11420</v>
      </c>
    </row>
    <row r="2830" spans="1:15" x14ac:dyDescent="0.25">
      <c r="A2830" s="55" t="s">
        <v>502</v>
      </c>
      <c r="B2830" s="55" t="s">
        <v>502</v>
      </c>
      <c r="C2830" s="56" t="s">
        <v>4</v>
      </c>
      <c r="D2830" s="56" t="s">
        <v>49</v>
      </c>
      <c r="E2830" s="56"/>
      <c r="F2830" s="56" t="s">
        <v>27</v>
      </c>
      <c r="G2830" s="56" t="s">
        <v>6</v>
      </c>
      <c r="H2830" s="56" t="s">
        <v>48</v>
      </c>
      <c r="I2830" s="56" t="s">
        <v>48</v>
      </c>
      <c r="J2830" s="56" t="s">
        <v>48</v>
      </c>
      <c r="K2830" s="56" t="s">
        <v>48</v>
      </c>
      <c r="L2830" s="56" t="s">
        <v>12642</v>
      </c>
      <c r="M2830" s="56" t="s">
        <v>3842</v>
      </c>
      <c r="N2830" s="55" t="s">
        <v>6133</v>
      </c>
      <c r="O2830" s="55" t="s">
        <v>6133</v>
      </c>
    </row>
    <row r="2831" spans="1:15" x14ac:dyDescent="0.25">
      <c r="A2831" s="55" t="s">
        <v>501</v>
      </c>
      <c r="B2831" s="55" t="s">
        <v>503</v>
      </c>
      <c r="C2831" s="56" t="s">
        <v>4</v>
      </c>
      <c r="D2831" s="56" t="s">
        <v>49</v>
      </c>
      <c r="E2831" s="56"/>
      <c r="F2831" s="56" t="s">
        <v>27</v>
      </c>
      <c r="G2831" s="56" t="s">
        <v>6</v>
      </c>
      <c r="H2831" s="56" t="s">
        <v>48</v>
      </c>
      <c r="I2831" s="56" t="s">
        <v>48</v>
      </c>
      <c r="J2831" s="56" t="s">
        <v>48</v>
      </c>
      <c r="K2831" s="56" t="s">
        <v>48</v>
      </c>
      <c r="L2831" s="56" t="s">
        <v>11424</v>
      </c>
      <c r="M2831" s="56" t="s">
        <v>3842</v>
      </c>
      <c r="N2831" s="55" t="s">
        <v>11421</v>
      </c>
      <c r="O2831" s="55" t="s">
        <v>11420</v>
      </c>
    </row>
    <row r="2832" spans="1:15" x14ac:dyDescent="0.25">
      <c r="A2832" s="55" t="s">
        <v>500</v>
      </c>
      <c r="B2832" s="55" t="s">
        <v>504</v>
      </c>
      <c r="C2832" s="56" t="s">
        <v>4</v>
      </c>
      <c r="D2832" s="56" t="s">
        <v>49</v>
      </c>
      <c r="E2832" s="56"/>
      <c r="F2832" s="56" t="s">
        <v>27</v>
      </c>
      <c r="G2832" s="56" t="s">
        <v>6</v>
      </c>
      <c r="H2832" s="56" t="s">
        <v>48</v>
      </c>
      <c r="I2832" s="56" t="s">
        <v>48</v>
      </c>
      <c r="J2832" s="56" t="s">
        <v>48</v>
      </c>
      <c r="K2832" s="56" t="s">
        <v>48</v>
      </c>
      <c r="L2832" s="56" t="s">
        <v>11417</v>
      </c>
      <c r="M2832" s="56" t="s">
        <v>3842</v>
      </c>
      <c r="N2832" s="55" t="s">
        <v>11418</v>
      </c>
      <c r="O2832" s="55" t="s">
        <v>11420</v>
      </c>
    </row>
    <row r="2833" spans="1:15" x14ac:dyDescent="0.25">
      <c r="A2833" s="55" t="s">
        <v>499</v>
      </c>
      <c r="B2833" s="55" t="s">
        <v>504</v>
      </c>
      <c r="C2833" s="56" t="s">
        <v>4</v>
      </c>
      <c r="D2833" s="56" t="s">
        <v>49</v>
      </c>
      <c r="E2833" s="56"/>
      <c r="F2833" s="56" t="s">
        <v>27</v>
      </c>
      <c r="G2833" s="56" t="s">
        <v>6</v>
      </c>
      <c r="H2833" s="56" t="s">
        <v>48</v>
      </c>
      <c r="I2833" s="56" t="s">
        <v>48</v>
      </c>
      <c r="J2833" s="56" t="s">
        <v>48</v>
      </c>
      <c r="K2833" s="56" t="s">
        <v>48</v>
      </c>
      <c r="L2833" s="56" t="s">
        <v>11419</v>
      </c>
      <c r="M2833" s="56" t="s">
        <v>3842</v>
      </c>
      <c r="N2833" s="55" t="s">
        <v>11418</v>
      </c>
      <c r="O2833" s="55" t="s">
        <v>11420</v>
      </c>
    </row>
    <row r="2834" spans="1:15" x14ac:dyDescent="0.25">
      <c r="A2834" s="55" t="s">
        <v>964</v>
      </c>
      <c r="B2834" s="55" t="s">
        <v>964</v>
      </c>
      <c r="C2834" s="56" t="s">
        <v>4</v>
      </c>
      <c r="D2834" s="56" t="s">
        <v>25</v>
      </c>
      <c r="E2834" s="56"/>
      <c r="F2834" s="56" t="s">
        <v>11514</v>
      </c>
      <c r="G2834" s="56" t="s">
        <v>6</v>
      </c>
      <c r="H2834" s="56" t="s">
        <v>48</v>
      </c>
      <c r="I2834" s="56">
        <v>7</v>
      </c>
      <c r="J2834" s="56" t="s">
        <v>30</v>
      </c>
      <c r="K2834" s="56" t="s">
        <v>1846</v>
      </c>
      <c r="L2834" s="56" t="s">
        <v>12643</v>
      </c>
      <c r="M2834" s="56" t="s">
        <v>3727</v>
      </c>
      <c r="N2834" s="55" t="s">
        <v>6133</v>
      </c>
      <c r="O2834" s="55" t="s">
        <v>6133</v>
      </c>
    </row>
    <row r="2835" spans="1:15" x14ac:dyDescent="0.25">
      <c r="A2835" s="55" t="s">
        <v>498</v>
      </c>
      <c r="B2835" s="55" t="s">
        <v>498</v>
      </c>
      <c r="C2835" s="56" t="s">
        <v>4</v>
      </c>
      <c r="D2835" s="56" t="s">
        <v>3</v>
      </c>
      <c r="E2835" s="56" t="s">
        <v>22</v>
      </c>
      <c r="F2835" s="56" t="s">
        <v>159</v>
      </c>
      <c r="G2835" s="56" t="s">
        <v>6</v>
      </c>
      <c r="H2835" s="56" t="s">
        <v>48</v>
      </c>
      <c r="I2835" s="56">
        <v>6</v>
      </c>
      <c r="J2835" s="56" t="s">
        <v>30</v>
      </c>
      <c r="K2835" s="56" t="s">
        <v>1846</v>
      </c>
      <c r="L2835" s="56" t="s">
        <v>8232</v>
      </c>
      <c r="M2835" s="56" t="s">
        <v>3734</v>
      </c>
      <c r="N2835" s="55" t="s">
        <v>6133</v>
      </c>
      <c r="O2835" s="55" t="s">
        <v>6133</v>
      </c>
    </row>
    <row r="2836" spans="1:15" x14ac:dyDescent="0.25">
      <c r="A2836" s="55" t="s">
        <v>963</v>
      </c>
      <c r="B2836" s="55" t="s">
        <v>963</v>
      </c>
      <c r="C2836" s="56" t="s">
        <v>4</v>
      </c>
      <c r="D2836" s="56" t="s">
        <v>3</v>
      </c>
      <c r="E2836" s="56"/>
      <c r="F2836" s="56" t="s">
        <v>109</v>
      </c>
      <c r="G2836" s="56" t="s">
        <v>1</v>
      </c>
      <c r="H2836" s="56" t="s">
        <v>0</v>
      </c>
      <c r="I2836" s="56" t="s">
        <v>48</v>
      </c>
      <c r="J2836" s="56" t="s">
        <v>48</v>
      </c>
      <c r="K2836" s="56" t="s">
        <v>13</v>
      </c>
      <c r="L2836" s="56" t="s">
        <v>7439</v>
      </c>
      <c r="M2836" s="56" t="s">
        <v>3727</v>
      </c>
      <c r="N2836" s="55" t="s">
        <v>13135</v>
      </c>
      <c r="O2836" s="55" t="s">
        <v>6133</v>
      </c>
    </row>
    <row r="2837" spans="1:15" x14ac:dyDescent="0.25">
      <c r="A2837" s="55" t="s">
        <v>497</v>
      </c>
      <c r="B2837" s="55" t="s">
        <v>497</v>
      </c>
      <c r="C2837" s="56" t="s">
        <v>4</v>
      </c>
      <c r="D2837" s="56" t="s">
        <v>117</v>
      </c>
      <c r="E2837" s="56"/>
      <c r="F2837" s="56" t="s">
        <v>595</v>
      </c>
      <c r="G2837" s="56" t="s">
        <v>1</v>
      </c>
      <c r="H2837" s="56" t="s">
        <v>0</v>
      </c>
      <c r="I2837" s="56">
        <v>22</v>
      </c>
      <c r="J2837" s="56" t="s">
        <v>402</v>
      </c>
      <c r="K2837" s="56" t="s">
        <v>1846</v>
      </c>
      <c r="L2837" s="56" t="s">
        <v>7440</v>
      </c>
      <c r="M2837" s="56" t="s">
        <v>3727</v>
      </c>
      <c r="N2837" s="55" t="s">
        <v>6133</v>
      </c>
      <c r="O2837" s="55" t="s">
        <v>6133</v>
      </c>
    </row>
    <row r="2838" spans="1:15" x14ac:dyDescent="0.25">
      <c r="A2838" s="55" t="s">
        <v>496</v>
      </c>
      <c r="B2838" s="55" t="s">
        <v>496</v>
      </c>
      <c r="C2838" s="56" t="s">
        <v>4</v>
      </c>
      <c r="D2838" s="56" t="s">
        <v>25</v>
      </c>
      <c r="E2838" s="56"/>
      <c r="F2838" s="56" t="s">
        <v>2</v>
      </c>
      <c r="G2838" s="56" t="s">
        <v>1</v>
      </c>
      <c r="H2838" s="56" t="s">
        <v>0</v>
      </c>
      <c r="I2838" s="56" t="s">
        <v>48</v>
      </c>
      <c r="J2838" s="56" t="s">
        <v>48</v>
      </c>
      <c r="K2838" s="56" t="s">
        <v>48</v>
      </c>
      <c r="L2838" s="56" t="s">
        <v>12644</v>
      </c>
      <c r="M2838" s="56" t="s">
        <v>6324</v>
      </c>
      <c r="N2838" s="55" t="s">
        <v>10457</v>
      </c>
      <c r="O2838" s="55" t="s">
        <v>6133</v>
      </c>
    </row>
    <row r="2839" spans="1:15" x14ac:dyDescent="0.25">
      <c r="A2839" s="55" t="s">
        <v>1003</v>
      </c>
      <c r="B2839" s="55" t="s">
        <v>1003</v>
      </c>
      <c r="C2839" s="56" t="s">
        <v>4</v>
      </c>
      <c r="D2839" s="56" t="s">
        <v>25</v>
      </c>
      <c r="E2839" s="56"/>
      <c r="F2839" s="56" t="s">
        <v>12645</v>
      </c>
      <c r="G2839" s="56" t="s">
        <v>48</v>
      </c>
      <c r="H2839" s="56" t="s">
        <v>48</v>
      </c>
      <c r="I2839" s="56" t="s">
        <v>48</v>
      </c>
      <c r="J2839" s="56" t="s">
        <v>48</v>
      </c>
      <c r="K2839" s="56" t="s">
        <v>48</v>
      </c>
      <c r="L2839" s="56" t="s">
        <v>12646</v>
      </c>
      <c r="M2839" s="56" t="s">
        <v>6324</v>
      </c>
      <c r="N2839" s="55" t="s">
        <v>6133</v>
      </c>
      <c r="O2839" s="55" t="s">
        <v>6133</v>
      </c>
    </row>
    <row r="2840" spans="1:15" x14ac:dyDescent="0.25">
      <c r="A2840" s="55" t="s">
        <v>1002</v>
      </c>
      <c r="B2840" s="55" t="s">
        <v>1002</v>
      </c>
      <c r="C2840" s="56" t="s">
        <v>4</v>
      </c>
      <c r="D2840" s="56" t="s">
        <v>25</v>
      </c>
      <c r="E2840" s="56"/>
      <c r="F2840" s="56" t="s">
        <v>12645</v>
      </c>
      <c r="G2840" s="56" t="s">
        <v>48</v>
      </c>
      <c r="H2840" s="56" t="s">
        <v>48</v>
      </c>
      <c r="I2840" s="56" t="s">
        <v>48</v>
      </c>
      <c r="J2840" s="56" t="s">
        <v>48</v>
      </c>
      <c r="K2840" s="56" t="s">
        <v>48</v>
      </c>
      <c r="L2840" s="56" t="s">
        <v>12647</v>
      </c>
      <c r="M2840" s="56" t="s">
        <v>6324</v>
      </c>
      <c r="N2840" s="55" t="s">
        <v>6133</v>
      </c>
      <c r="O2840" s="55" t="s">
        <v>6133</v>
      </c>
    </row>
    <row r="2841" spans="1:15" x14ac:dyDescent="0.25">
      <c r="A2841" s="55" t="s">
        <v>1001</v>
      </c>
      <c r="B2841" s="55" t="s">
        <v>1001</v>
      </c>
      <c r="C2841" s="56" t="s">
        <v>4</v>
      </c>
      <c r="D2841" s="56" t="s">
        <v>11</v>
      </c>
      <c r="E2841" s="56"/>
      <c r="F2841" s="56" t="s">
        <v>27</v>
      </c>
      <c r="G2841" s="56" t="s">
        <v>48</v>
      </c>
      <c r="H2841" s="56" t="s">
        <v>48</v>
      </c>
      <c r="I2841" s="56" t="s">
        <v>48</v>
      </c>
      <c r="J2841" s="56" t="s">
        <v>48</v>
      </c>
      <c r="K2841" s="56" t="s">
        <v>48</v>
      </c>
      <c r="L2841" s="56" t="s">
        <v>9930</v>
      </c>
      <c r="M2841" s="56" t="s">
        <v>3752</v>
      </c>
      <c r="N2841" s="55" t="s">
        <v>6491</v>
      </c>
      <c r="O2841" s="55" t="s">
        <v>6133</v>
      </c>
    </row>
    <row r="2842" spans="1:15" x14ac:dyDescent="0.25">
      <c r="A2842" s="55" t="s">
        <v>1000</v>
      </c>
      <c r="B2842" s="55" t="s">
        <v>1000</v>
      </c>
      <c r="C2842" s="56" t="s">
        <v>4</v>
      </c>
      <c r="D2842" s="56" t="s">
        <v>11</v>
      </c>
      <c r="E2842" s="56"/>
      <c r="F2842" s="56" t="s">
        <v>27</v>
      </c>
      <c r="G2842" s="56" t="s">
        <v>48</v>
      </c>
      <c r="H2842" s="56" t="s">
        <v>48</v>
      </c>
      <c r="I2842" s="56" t="s">
        <v>48</v>
      </c>
      <c r="J2842" s="56" t="s">
        <v>48</v>
      </c>
      <c r="K2842" s="56" t="s">
        <v>48</v>
      </c>
      <c r="L2842" s="56" t="s">
        <v>9257</v>
      </c>
      <c r="M2842" s="56" t="s">
        <v>3752</v>
      </c>
      <c r="N2842" s="55" t="s">
        <v>10812</v>
      </c>
      <c r="O2842" s="55" t="s">
        <v>6133</v>
      </c>
    </row>
    <row r="2843" spans="1:15" x14ac:dyDescent="0.25">
      <c r="A2843" s="55" t="s">
        <v>999</v>
      </c>
      <c r="B2843" s="55" t="s">
        <v>999</v>
      </c>
      <c r="C2843" s="56" t="s">
        <v>4</v>
      </c>
      <c r="D2843" s="56" t="s">
        <v>11</v>
      </c>
      <c r="E2843" s="56"/>
      <c r="F2843" s="56" t="s">
        <v>27</v>
      </c>
      <c r="G2843" s="56" t="s">
        <v>48</v>
      </c>
      <c r="H2843" s="56" t="s">
        <v>48</v>
      </c>
      <c r="I2843" s="56" t="s">
        <v>48</v>
      </c>
      <c r="J2843" s="56" t="s">
        <v>48</v>
      </c>
      <c r="K2843" s="56" t="s">
        <v>48</v>
      </c>
      <c r="L2843" s="56" t="s">
        <v>9258</v>
      </c>
      <c r="M2843" s="56" t="s">
        <v>3752</v>
      </c>
      <c r="N2843" s="55" t="s">
        <v>10812</v>
      </c>
      <c r="O2843" s="55" t="s">
        <v>6133</v>
      </c>
    </row>
    <row r="2844" spans="1:15" x14ac:dyDescent="0.25">
      <c r="A2844" s="55" t="s">
        <v>998</v>
      </c>
      <c r="B2844" s="55" t="s">
        <v>998</v>
      </c>
      <c r="C2844" s="56" t="s">
        <v>4</v>
      </c>
      <c r="D2844" s="56" t="s">
        <v>11</v>
      </c>
      <c r="E2844" s="56"/>
      <c r="F2844" s="56" t="s">
        <v>27</v>
      </c>
      <c r="G2844" s="56" t="s">
        <v>48</v>
      </c>
      <c r="H2844" s="56" t="s">
        <v>48</v>
      </c>
      <c r="I2844" s="56" t="s">
        <v>48</v>
      </c>
      <c r="J2844" s="56" t="s">
        <v>48</v>
      </c>
      <c r="K2844" s="56" t="s">
        <v>48</v>
      </c>
      <c r="L2844" s="56" t="s">
        <v>12648</v>
      </c>
      <c r="M2844" s="56" t="s">
        <v>3752</v>
      </c>
      <c r="N2844" s="55" t="s">
        <v>6133</v>
      </c>
      <c r="O2844" s="55" t="s">
        <v>6133</v>
      </c>
    </row>
    <row r="2845" spans="1:15" x14ac:dyDescent="0.25">
      <c r="A2845" s="55" t="s">
        <v>997</v>
      </c>
      <c r="B2845" s="55" t="s">
        <v>997</v>
      </c>
      <c r="C2845" s="56" t="s">
        <v>4</v>
      </c>
      <c r="D2845" s="56" t="s">
        <v>11</v>
      </c>
      <c r="E2845" s="56"/>
      <c r="F2845" s="56" t="s">
        <v>27</v>
      </c>
      <c r="G2845" s="56" t="s">
        <v>48</v>
      </c>
      <c r="H2845" s="56" t="s">
        <v>48</v>
      </c>
      <c r="I2845" s="56" t="s">
        <v>48</v>
      </c>
      <c r="J2845" s="56" t="s">
        <v>48</v>
      </c>
      <c r="K2845" s="56" t="s">
        <v>48</v>
      </c>
      <c r="L2845" s="56" t="s">
        <v>12649</v>
      </c>
      <c r="M2845" s="56" t="s">
        <v>3752</v>
      </c>
      <c r="N2845" s="55" t="s">
        <v>6133</v>
      </c>
      <c r="O2845" s="55" t="s">
        <v>6133</v>
      </c>
    </row>
    <row r="2846" spans="1:15" x14ac:dyDescent="0.25">
      <c r="A2846" s="55" t="s">
        <v>996</v>
      </c>
      <c r="B2846" s="55" t="s">
        <v>996</v>
      </c>
      <c r="C2846" s="56" t="s">
        <v>4</v>
      </c>
      <c r="D2846" s="56" t="s">
        <v>11</v>
      </c>
      <c r="E2846" s="56"/>
      <c r="F2846" s="56" t="s">
        <v>48</v>
      </c>
      <c r="G2846" s="56" t="s">
        <v>48</v>
      </c>
      <c r="H2846" s="56" t="s">
        <v>48</v>
      </c>
      <c r="I2846" s="56" t="s">
        <v>48</v>
      </c>
      <c r="J2846" s="56" t="s">
        <v>48</v>
      </c>
      <c r="K2846" s="56" t="s">
        <v>48</v>
      </c>
      <c r="L2846" s="56" t="s">
        <v>6133</v>
      </c>
      <c r="M2846" s="56" t="s">
        <v>6133</v>
      </c>
      <c r="N2846" s="55" t="s">
        <v>6133</v>
      </c>
      <c r="O2846" s="55" t="s">
        <v>6133</v>
      </c>
    </row>
    <row r="2847" spans="1:15" x14ac:dyDescent="0.25">
      <c r="A2847" s="55" t="s">
        <v>3421</v>
      </c>
      <c r="B2847" s="55" t="s">
        <v>3421</v>
      </c>
      <c r="C2847" s="56" t="s">
        <v>4</v>
      </c>
      <c r="D2847" s="56" t="s">
        <v>3</v>
      </c>
      <c r="E2847" s="56"/>
      <c r="F2847" s="56" t="s">
        <v>159</v>
      </c>
      <c r="G2847" s="56" t="s">
        <v>1</v>
      </c>
      <c r="H2847" s="56" t="s">
        <v>48</v>
      </c>
      <c r="I2847" s="56">
        <v>24</v>
      </c>
      <c r="J2847" s="56" t="s">
        <v>30</v>
      </c>
      <c r="K2847" s="56" t="s">
        <v>13</v>
      </c>
      <c r="L2847" s="56" t="s">
        <v>12650</v>
      </c>
      <c r="M2847" s="56" t="s">
        <v>3734</v>
      </c>
      <c r="N2847" s="55" t="s">
        <v>6133</v>
      </c>
      <c r="O2847" s="55" t="s">
        <v>6133</v>
      </c>
    </row>
    <row r="2848" spans="1:15" x14ac:dyDescent="0.25">
      <c r="A2848" s="55" t="s">
        <v>995</v>
      </c>
      <c r="B2848" s="55" t="s">
        <v>995</v>
      </c>
      <c r="C2848" s="56" t="s">
        <v>4</v>
      </c>
      <c r="D2848" s="56" t="s">
        <v>11</v>
      </c>
      <c r="E2848" s="56"/>
      <c r="F2848" s="56" t="s">
        <v>48</v>
      </c>
      <c r="G2848" s="56" t="s">
        <v>48</v>
      </c>
      <c r="H2848" s="56" t="s">
        <v>48</v>
      </c>
      <c r="I2848" s="56" t="s">
        <v>48</v>
      </c>
      <c r="J2848" s="56" t="s">
        <v>48</v>
      </c>
      <c r="K2848" s="56" t="s">
        <v>48</v>
      </c>
      <c r="L2848" s="56" t="s">
        <v>6133</v>
      </c>
      <c r="M2848" s="56" t="s">
        <v>6133</v>
      </c>
      <c r="N2848" s="55" t="s">
        <v>6133</v>
      </c>
      <c r="O2848" s="55" t="s">
        <v>6133</v>
      </c>
    </row>
    <row r="2849" spans="1:15" x14ac:dyDescent="0.25">
      <c r="A2849" s="55" t="s">
        <v>3700</v>
      </c>
      <c r="B2849" s="55" t="s">
        <v>3700</v>
      </c>
      <c r="C2849" s="56" t="s">
        <v>4</v>
      </c>
      <c r="D2849" s="56" t="s">
        <v>11</v>
      </c>
      <c r="E2849" s="56"/>
      <c r="F2849" s="56" t="s">
        <v>233</v>
      </c>
      <c r="G2849" s="56" t="s">
        <v>1</v>
      </c>
      <c r="H2849" s="56" t="s">
        <v>0</v>
      </c>
      <c r="I2849" s="56" t="s">
        <v>48</v>
      </c>
      <c r="J2849" s="56" t="s">
        <v>48</v>
      </c>
      <c r="K2849" s="56" t="s">
        <v>13</v>
      </c>
      <c r="L2849" s="56" t="s">
        <v>6133</v>
      </c>
      <c r="M2849" s="56" t="s">
        <v>6133</v>
      </c>
      <c r="N2849" s="55" t="s">
        <v>6577</v>
      </c>
      <c r="O2849" s="55" t="s">
        <v>6133</v>
      </c>
    </row>
    <row r="2850" spans="1:15" x14ac:dyDescent="0.25">
      <c r="A2850" s="55" t="s">
        <v>994</v>
      </c>
      <c r="B2850" s="55" t="s">
        <v>994</v>
      </c>
      <c r="C2850" s="56" t="s">
        <v>4</v>
      </c>
      <c r="D2850" s="56" t="s">
        <v>1881</v>
      </c>
      <c r="E2850" s="56"/>
      <c r="F2850" s="56" t="s">
        <v>2</v>
      </c>
      <c r="G2850" s="56" t="s">
        <v>6</v>
      </c>
      <c r="H2850" s="56" t="s">
        <v>48</v>
      </c>
      <c r="I2850" s="56" t="s">
        <v>48</v>
      </c>
      <c r="J2850" s="56" t="s">
        <v>48</v>
      </c>
      <c r="K2850" s="56" t="s">
        <v>48</v>
      </c>
      <c r="L2850" s="56" t="s">
        <v>12651</v>
      </c>
      <c r="M2850" s="56" t="s">
        <v>6324</v>
      </c>
      <c r="N2850" s="55" t="s">
        <v>6133</v>
      </c>
      <c r="O2850" s="55" t="s">
        <v>6133</v>
      </c>
    </row>
    <row r="2851" spans="1:15" x14ac:dyDescent="0.25">
      <c r="A2851" s="55" t="s">
        <v>993</v>
      </c>
      <c r="B2851" s="55" t="s">
        <v>993</v>
      </c>
      <c r="C2851" s="56" t="s">
        <v>4</v>
      </c>
      <c r="D2851" s="56" t="s">
        <v>1881</v>
      </c>
      <c r="E2851" s="56"/>
      <c r="F2851" s="56" t="s">
        <v>2</v>
      </c>
      <c r="G2851" s="56" t="s">
        <v>6</v>
      </c>
      <c r="H2851" s="56" t="s">
        <v>48</v>
      </c>
      <c r="I2851" s="56" t="s">
        <v>48</v>
      </c>
      <c r="J2851" s="56" t="s">
        <v>48</v>
      </c>
      <c r="K2851" s="56" t="s">
        <v>48</v>
      </c>
      <c r="L2851" s="56" t="s">
        <v>12652</v>
      </c>
      <c r="M2851" s="56" t="s">
        <v>6324</v>
      </c>
      <c r="N2851" s="55" t="s">
        <v>6133</v>
      </c>
      <c r="O2851" s="55" t="s">
        <v>6133</v>
      </c>
    </row>
    <row r="2852" spans="1:15" x14ac:dyDescent="0.25">
      <c r="A2852" s="55" t="s">
        <v>992</v>
      </c>
      <c r="B2852" s="55" t="s">
        <v>992</v>
      </c>
      <c r="C2852" s="56" t="s">
        <v>4</v>
      </c>
      <c r="D2852" s="56" t="s">
        <v>1881</v>
      </c>
      <c r="E2852" s="56"/>
      <c r="F2852" s="56" t="s">
        <v>2</v>
      </c>
      <c r="G2852" s="56" t="s">
        <v>6</v>
      </c>
      <c r="H2852" s="56" t="s">
        <v>48</v>
      </c>
      <c r="I2852" s="56" t="s">
        <v>48</v>
      </c>
      <c r="J2852" s="56" t="s">
        <v>48</v>
      </c>
      <c r="K2852" s="56" t="s">
        <v>48</v>
      </c>
      <c r="L2852" s="56" t="s">
        <v>12653</v>
      </c>
      <c r="M2852" s="56" t="s">
        <v>6324</v>
      </c>
      <c r="N2852" s="55" t="s">
        <v>6133</v>
      </c>
      <c r="O2852" s="55" t="s">
        <v>6133</v>
      </c>
    </row>
    <row r="2853" spans="1:15" x14ac:dyDescent="0.25">
      <c r="A2853" s="55" t="s">
        <v>991</v>
      </c>
      <c r="B2853" s="55" t="s">
        <v>991</v>
      </c>
      <c r="C2853" s="56" t="s">
        <v>4</v>
      </c>
      <c r="D2853" s="56" t="s">
        <v>1881</v>
      </c>
      <c r="E2853" s="56"/>
      <c r="F2853" s="56" t="s">
        <v>2</v>
      </c>
      <c r="G2853" s="56" t="s">
        <v>6</v>
      </c>
      <c r="H2853" s="56" t="s">
        <v>5</v>
      </c>
      <c r="I2853" s="56" t="s">
        <v>48</v>
      </c>
      <c r="J2853" s="56" t="s">
        <v>48</v>
      </c>
      <c r="K2853" s="56" t="s">
        <v>48</v>
      </c>
      <c r="L2853" s="56" t="s">
        <v>12654</v>
      </c>
      <c r="M2853" s="56" t="s">
        <v>6324</v>
      </c>
      <c r="N2853" s="55" t="s">
        <v>6133</v>
      </c>
      <c r="O2853" s="55" t="s">
        <v>6133</v>
      </c>
    </row>
    <row r="2854" spans="1:15" x14ac:dyDescent="0.25">
      <c r="A2854" s="55" t="s">
        <v>990</v>
      </c>
      <c r="B2854" s="55" t="s">
        <v>990</v>
      </c>
      <c r="C2854" s="56" t="s">
        <v>4</v>
      </c>
      <c r="D2854" s="56" t="s">
        <v>1881</v>
      </c>
      <c r="E2854" s="56"/>
      <c r="F2854" s="56" t="s">
        <v>2</v>
      </c>
      <c r="G2854" s="56" t="s">
        <v>6</v>
      </c>
      <c r="H2854" s="56" t="s">
        <v>48</v>
      </c>
      <c r="I2854" s="56" t="s">
        <v>48</v>
      </c>
      <c r="J2854" s="56" t="s">
        <v>48</v>
      </c>
      <c r="K2854" s="56" t="s">
        <v>48</v>
      </c>
      <c r="L2854" s="56" t="s">
        <v>12655</v>
      </c>
      <c r="M2854" s="56" t="s">
        <v>6324</v>
      </c>
      <c r="N2854" s="55" t="s">
        <v>6582</v>
      </c>
      <c r="O2854" s="55" t="s">
        <v>6133</v>
      </c>
    </row>
    <row r="2855" spans="1:15" x14ac:dyDescent="0.25">
      <c r="A2855" s="55" t="s">
        <v>989</v>
      </c>
      <c r="B2855" s="55" t="s">
        <v>989</v>
      </c>
      <c r="C2855" s="56" t="s">
        <v>4</v>
      </c>
      <c r="D2855" s="56" t="s">
        <v>1881</v>
      </c>
      <c r="E2855" s="56"/>
      <c r="F2855" s="56" t="s">
        <v>2</v>
      </c>
      <c r="G2855" s="56" t="s">
        <v>6</v>
      </c>
      <c r="H2855" s="56" t="s">
        <v>48</v>
      </c>
      <c r="I2855" s="56" t="s">
        <v>48</v>
      </c>
      <c r="J2855" s="56" t="s">
        <v>48</v>
      </c>
      <c r="K2855" s="56" t="s">
        <v>48</v>
      </c>
      <c r="L2855" s="56" t="s">
        <v>12656</v>
      </c>
      <c r="M2855" s="56" t="s">
        <v>6324</v>
      </c>
      <c r="N2855" s="55" t="s">
        <v>6133</v>
      </c>
      <c r="O2855" s="55" t="s">
        <v>6133</v>
      </c>
    </row>
    <row r="2856" spans="1:15" x14ac:dyDescent="0.25">
      <c r="A2856" s="55" t="s">
        <v>988</v>
      </c>
      <c r="B2856" s="55" t="s">
        <v>988</v>
      </c>
      <c r="C2856" s="56" t="s">
        <v>4</v>
      </c>
      <c r="D2856" s="56" t="s">
        <v>1881</v>
      </c>
      <c r="E2856" s="56"/>
      <c r="F2856" s="56" t="s">
        <v>2</v>
      </c>
      <c r="G2856" s="56" t="s">
        <v>6</v>
      </c>
      <c r="H2856" s="56" t="s">
        <v>48</v>
      </c>
      <c r="I2856" s="56" t="s">
        <v>48</v>
      </c>
      <c r="J2856" s="56" t="s">
        <v>48</v>
      </c>
      <c r="K2856" s="56" t="s">
        <v>48</v>
      </c>
      <c r="L2856" s="56" t="s">
        <v>12657</v>
      </c>
      <c r="M2856" s="56" t="s">
        <v>6324</v>
      </c>
      <c r="N2856" s="55" t="s">
        <v>6133</v>
      </c>
      <c r="O2856" s="55" t="s">
        <v>6133</v>
      </c>
    </row>
    <row r="2857" spans="1:15" x14ac:dyDescent="0.25">
      <c r="A2857" s="55" t="s">
        <v>987</v>
      </c>
      <c r="B2857" s="55" t="s">
        <v>987</v>
      </c>
      <c r="C2857" s="56" t="s">
        <v>4</v>
      </c>
      <c r="D2857" s="56" t="s">
        <v>1881</v>
      </c>
      <c r="E2857" s="56"/>
      <c r="F2857" s="56" t="s">
        <v>2</v>
      </c>
      <c r="G2857" s="56" t="s">
        <v>6</v>
      </c>
      <c r="H2857" s="56" t="s">
        <v>48</v>
      </c>
      <c r="I2857" s="56" t="s">
        <v>48</v>
      </c>
      <c r="J2857" s="56" t="s">
        <v>48</v>
      </c>
      <c r="K2857" s="56" t="s">
        <v>48</v>
      </c>
      <c r="L2857" s="56" t="s">
        <v>12658</v>
      </c>
      <c r="M2857" s="56" t="s">
        <v>6324</v>
      </c>
      <c r="N2857" s="55" t="s">
        <v>6133</v>
      </c>
      <c r="O2857" s="55" t="s">
        <v>6133</v>
      </c>
    </row>
    <row r="2858" spans="1:15" x14ac:dyDescent="0.25">
      <c r="A2858" s="55" t="s">
        <v>986</v>
      </c>
      <c r="B2858" s="55" t="s">
        <v>986</v>
      </c>
      <c r="C2858" s="56" t="s">
        <v>4</v>
      </c>
      <c r="D2858" s="56" t="s">
        <v>1881</v>
      </c>
      <c r="E2858" s="56"/>
      <c r="F2858" s="56" t="s">
        <v>2</v>
      </c>
      <c r="G2858" s="56" t="s">
        <v>6</v>
      </c>
      <c r="H2858" s="56" t="s">
        <v>48</v>
      </c>
      <c r="I2858" s="56" t="s">
        <v>48</v>
      </c>
      <c r="J2858" s="56" t="s">
        <v>48</v>
      </c>
      <c r="K2858" s="56" t="s">
        <v>48</v>
      </c>
      <c r="L2858" s="56" t="s">
        <v>12659</v>
      </c>
      <c r="M2858" s="56" t="s">
        <v>6324</v>
      </c>
      <c r="N2858" s="55" t="s">
        <v>6133</v>
      </c>
      <c r="O2858" s="55" t="s">
        <v>6133</v>
      </c>
    </row>
    <row r="2859" spans="1:15" x14ac:dyDescent="0.25">
      <c r="A2859" s="55" t="s">
        <v>985</v>
      </c>
      <c r="B2859" s="55" t="s">
        <v>2294</v>
      </c>
      <c r="C2859" s="56" t="s">
        <v>4</v>
      </c>
      <c r="D2859" s="56" t="s">
        <v>3</v>
      </c>
      <c r="E2859" s="56"/>
      <c r="F2859" s="56" t="s">
        <v>159</v>
      </c>
      <c r="G2859" s="56" t="s">
        <v>6</v>
      </c>
      <c r="H2859" s="56" t="s">
        <v>0</v>
      </c>
      <c r="I2859" s="56">
        <v>36</v>
      </c>
      <c r="J2859" s="56" t="s">
        <v>30</v>
      </c>
      <c r="K2859" s="56" t="s">
        <v>13</v>
      </c>
      <c r="L2859" s="56" t="s">
        <v>9931</v>
      </c>
      <c r="M2859" s="56" t="s">
        <v>3734</v>
      </c>
      <c r="N2859" s="55" t="s">
        <v>13054</v>
      </c>
      <c r="O2859" s="55" t="s">
        <v>6133</v>
      </c>
    </row>
    <row r="2860" spans="1:15" x14ac:dyDescent="0.25">
      <c r="A2860" s="55" t="s">
        <v>3362</v>
      </c>
      <c r="B2860" s="55" t="s">
        <v>11512</v>
      </c>
      <c r="C2860" s="56" t="s">
        <v>4</v>
      </c>
      <c r="D2860" s="56" t="s">
        <v>183</v>
      </c>
      <c r="E2860" s="56"/>
      <c r="F2860" s="56" t="s">
        <v>825</v>
      </c>
      <c r="G2860" s="56" t="s">
        <v>48</v>
      </c>
      <c r="H2860" s="56" t="s">
        <v>48</v>
      </c>
      <c r="I2860" s="56" t="s">
        <v>48</v>
      </c>
      <c r="J2860" s="56" t="s">
        <v>48</v>
      </c>
      <c r="K2860" s="56" t="s">
        <v>48</v>
      </c>
      <c r="L2860" s="56" t="s">
        <v>7443</v>
      </c>
      <c r="M2860" s="56" t="s">
        <v>3727</v>
      </c>
      <c r="N2860" s="55" t="s">
        <v>6361</v>
      </c>
      <c r="O2860" s="55" t="s">
        <v>6133</v>
      </c>
    </row>
    <row r="2861" spans="1:15" x14ac:dyDescent="0.25">
      <c r="A2861" s="55" t="s">
        <v>984</v>
      </c>
      <c r="B2861" s="55" t="s">
        <v>984</v>
      </c>
      <c r="C2861" s="56" t="s">
        <v>4</v>
      </c>
      <c r="D2861" s="56" t="s">
        <v>3</v>
      </c>
      <c r="E2861" s="56"/>
      <c r="F2861" s="56" t="s">
        <v>2</v>
      </c>
      <c r="G2861" s="56" t="s">
        <v>48</v>
      </c>
      <c r="H2861" s="56" t="s">
        <v>48</v>
      </c>
      <c r="I2861" s="56" t="s">
        <v>48</v>
      </c>
      <c r="J2861" s="56" t="s">
        <v>48</v>
      </c>
      <c r="K2861" s="56" t="s">
        <v>48</v>
      </c>
      <c r="L2861" s="56" t="s">
        <v>7444</v>
      </c>
      <c r="M2861" s="56" t="s">
        <v>3727</v>
      </c>
      <c r="N2861" s="55" t="s">
        <v>6133</v>
      </c>
      <c r="O2861" s="55" t="s">
        <v>6133</v>
      </c>
    </row>
    <row r="2862" spans="1:15" x14ac:dyDescent="0.25">
      <c r="A2862" s="55" t="s">
        <v>983</v>
      </c>
      <c r="B2862" s="55" t="s">
        <v>983</v>
      </c>
      <c r="C2862" s="56" t="s">
        <v>4</v>
      </c>
      <c r="D2862" s="56" t="s">
        <v>243</v>
      </c>
      <c r="E2862" s="56"/>
      <c r="F2862" s="56" t="s">
        <v>27</v>
      </c>
      <c r="G2862" s="56" t="s">
        <v>6</v>
      </c>
      <c r="H2862" s="56" t="s">
        <v>5</v>
      </c>
      <c r="I2862" s="56">
        <v>51</v>
      </c>
      <c r="J2862" s="56" t="s">
        <v>30</v>
      </c>
      <c r="K2862" s="56" t="s">
        <v>13</v>
      </c>
      <c r="L2862" s="56" t="s">
        <v>9259</v>
      </c>
      <c r="M2862" s="56" t="s">
        <v>3752</v>
      </c>
      <c r="N2862" s="55" t="s">
        <v>6133</v>
      </c>
      <c r="O2862" s="55" t="s">
        <v>6133</v>
      </c>
    </row>
    <row r="2863" spans="1:15" x14ac:dyDescent="0.25">
      <c r="A2863" s="55" t="s">
        <v>6583</v>
      </c>
      <c r="B2863" s="55" t="s">
        <v>3228</v>
      </c>
      <c r="C2863" s="56" t="s">
        <v>4</v>
      </c>
      <c r="D2863" s="56" t="s">
        <v>25</v>
      </c>
      <c r="E2863" s="56"/>
      <c r="F2863" s="56" t="s">
        <v>36</v>
      </c>
      <c r="G2863" s="56" t="s">
        <v>48</v>
      </c>
      <c r="H2863" s="56" t="s">
        <v>48</v>
      </c>
      <c r="I2863" s="56" t="s">
        <v>48</v>
      </c>
      <c r="J2863" s="56" t="s">
        <v>48</v>
      </c>
      <c r="K2863" s="56" t="s">
        <v>48</v>
      </c>
      <c r="L2863" s="56" t="s">
        <v>9932</v>
      </c>
      <c r="M2863" s="56" t="s">
        <v>3727</v>
      </c>
      <c r="N2863" s="55" t="s">
        <v>6356</v>
      </c>
      <c r="O2863" s="55" t="s">
        <v>13056</v>
      </c>
    </row>
    <row r="2864" spans="1:15" x14ac:dyDescent="0.25">
      <c r="A2864" s="55" t="s">
        <v>982</v>
      </c>
      <c r="B2864" s="55" t="s">
        <v>982</v>
      </c>
      <c r="C2864" s="56" t="s">
        <v>4</v>
      </c>
      <c r="D2864" s="56" t="s">
        <v>363</v>
      </c>
      <c r="E2864" s="56"/>
      <c r="F2864" s="56" t="s">
        <v>2</v>
      </c>
      <c r="G2864" s="56" t="s">
        <v>1</v>
      </c>
      <c r="H2864" s="56" t="s">
        <v>48</v>
      </c>
      <c r="I2864" s="56">
        <v>35</v>
      </c>
      <c r="J2864" s="56" t="s">
        <v>30</v>
      </c>
      <c r="K2864" s="56" t="s">
        <v>13</v>
      </c>
      <c r="L2864" s="56" t="s">
        <v>12660</v>
      </c>
      <c r="M2864" s="56" t="s">
        <v>3842</v>
      </c>
      <c r="N2864" s="55" t="s">
        <v>6133</v>
      </c>
      <c r="O2864" s="55" t="s">
        <v>6133</v>
      </c>
    </row>
    <row r="2865" spans="1:15" x14ac:dyDescent="0.25">
      <c r="A2865" s="55" t="s">
        <v>981</v>
      </c>
      <c r="B2865" s="55" t="s">
        <v>981</v>
      </c>
      <c r="C2865" s="56" t="s">
        <v>4</v>
      </c>
      <c r="D2865" s="56" t="s">
        <v>363</v>
      </c>
      <c r="E2865" s="56"/>
      <c r="F2865" s="56" t="s">
        <v>2</v>
      </c>
      <c r="G2865" s="56" t="s">
        <v>1</v>
      </c>
      <c r="H2865" s="56" t="s">
        <v>48</v>
      </c>
      <c r="I2865" s="56">
        <v>33</v>
      </c>
      <c r="J2865" s="56" t="s">
        <v>30</v>
      </c>
      <c r="K2865" s="56" t="s">
        <v>13</v>
      </c>
      <c r="L2865" s="56" t="s">
        <v>12661</v>
      </c>
      <c r="M2865" s="56" t="s">
        <v>3842</v>
      </c>
      <c r="N2865" s="55" t="s">
        <v>6133</v>
      </c>
      <c r="O2865" s="55" t="s">
        <v>6133</v>
      </c>
    </row>
    <row r="2866" spans="1:15" x14ac:dyDescent="0.25">
      <c r="A2866" s="55" t="s">
        <v>3699</v>
      </c>
      <c r="B2866" s="55" t="s">
        <v>3699</v>
      </c>
      <c r="C2866" s="56" t="s">
        <v>4</v>
      </c>
      <c r="D2866" s="56" t="s">
        <v>11</v>
      </c>
      <c r="E2866" s="56"/>
      <c r="F2866" s="56" t="s">
        <v>68</v>
      </c>
      <c r="G2866" s="56" t="s">
        <v>11618</v>
      </c>
      <c r="H2866" s="56" t="s">
        <v>11618</v>
      </c>
      <c r="I2866" s="56" t="s">
        <v>11618</v>
      </c>
      <c r="J2866" s="56" t="s">
        <v>11618</v>
      </c>
      <c r="K2866" s="56" t="s">
        <v>11618</v>
      </c>
      <c r="L2866" s="56" t="s">
        <v>12662</v>
      </c>
      <c r="M2866" s="56" t="s">
        <v>3842</v>
      </c>
      <c r="N2866" s="55" t="s">
        <v>10462</v>
      </c>
      <c r="O2866" s="55" t="s">
        <v>6133</v>
      </c>
    </row>
    <row r="2867" spans="1:15" x14ac:dyDescent="0.25">
      <c r="A2867" s="55" t="s">
        <v>962</v>
      </c>
      <c r="B2867" s="55" t="s">
        <v>962</v>
      </c>
      <c r="C2867" s="56" t="s">
        <v>4</v>
      </c>
      <c r="D2867" s="56" t="s">
        <v>48</v>
      </c>
      <c r="E2867" s="56"/>
      <c r="F2867" s="56" t="s">
        <v>48</v>
      </c>
      <c r="G2867" s="56" t="s">
        <v>48</v>
      </c>
      <c r="H2867" s="56" t="s">
        <v>48</v>
      </c>
      <c r="I2867" s="56" t="s">
        <v>48</v>
      </c>
      <c r="J2867" s="56" t="s">
        <v>48</v>
      </c>
      <c r="K2867" s="56" t="s">
        <v>48</v>
      </c>
      <c r="L2867" s="56" t="s">
        <v>12663</v>
      </c>
      <c r="M2867" s="56" t="s">
        <v>6324</v>
      </c>
      <c r="N2867" s="55" t="s">
        <v>6133</v>
      </c>
      <c r="O2867" s="55" t="s">
        <v>6133</v>
      </c>
    </row>
    <row r="2868" spans="1:15" x14ac:dyDescent="0.25">
      <c r="A2868" s="55" t="s">
        <v>961</v>
      </c>
      <c r="B2868" s="55" t="s">
        <v>961</v>
      </c>
      <c r="C2868" s="56" t="s">
        <v>4</v>
      </c>
      <c r="D2868" s="56" t="s">
        <v>48</v>
      </c>
      <c r="E2868" s="56"/>
      <c r="F2868" s="56" t="s">
        <v>48</v>
      </c>
      <c r="G2868" s="56" t="s">
        <v>48</v>
      </c>
      <c r="H2868" s="56" t="s">
        <v>48</v>
      </c>
      <c r="I2868" s="56" t="s">
        <v>48</v>
      </c>
      <c r="J2868" s="56" t="s">
        <v>48</v>
      </c>
      <c r="K2868" s="56" t="s">
        <v>48</v>
      </c>
      <c r="L2868" s="56" t="s">
        <v>12664</v>
      </c>
      <c r="M2868" s="56" t="s">
        <v>6324</v>
      </c>
      <c r="N2868" s="55" t="s">
        <v>6133</v>
      </c>
      <c r="O2868" s="55" t="s">
        <v>6133</v>
      </c>
    </row>
    <row r="2869" spans="1:15" x14ac:dyDescent="0.25">
      <c r="A2869" s="55" t="s">
        <v>960</v>
      </c>
      <c r="B2869" s="55" t="s">
        <v>960</v>
      </c>
      <c r="C2869" s="56" t="s">
        <v>4</v>
      </c>
      <c r="D2869" s="56" t="s">
        <v>48</v>
      </c>
      <c r="E2869" s="56"/>
      <c r="F2869" s="56" t="s">
        <v>48</v>
      </c>
      <c r="G2869" s="56" t="s">
        <v>48</v>
      </c>
      <c r="H2869" s="56" t="s">
        <v>48</v>
      </c>
      <c r="I2869" s="56" t="s">
        <v>48</v>
      </c>
      <c r="J2869" s="56" t="s">
        <v>48</v>
      </c>
      <c r="K2869" s="56" t="s">
        <v>48</v>
      </c>
      <c r="L2869" s="56" t="s">
        <v>12665</v>
      </c>
      <c r="M2869" s="56" t="s">
        <v>6324</v>
      </c>
      <c r="N2869" s="55" t="s">
        <v>6133</v>
      </c>
      <c r="O2869" s="55" t="s">
        <v>6133</v>
      </c>
    </row>
    <row r="2870" spans="1:15" x14ac:dyDescent="0.25">
      <c r="A2870" s="55" t="s">
        <v>959</v>
      </c>
      <c r="B2870" s="55" t="s">
        <v>959</v>
      </c>
      <c r="C2870" s="56" t="s">
        <v>4</v>
      </c>
      <c r="D2870" s="56" t="s">
        <v>48</v>
      </c>
      <c r="E2870" s="56"/>
      <c r="F2870" s="56" t="s">
        <v>48</v>
      </c>
      <c r="G2870" s="56" t="s">
        <v>48</v>
      </c>
      <c r="H2870" s="56" t="s">
        <v>48</v>
      </c>
      <c r="I2870" s="56" t="s">
        <v>48</v>
      </c>
      <c r="J2870" s="56" t="s">
        <v>48</v>
      </c>
      <c r="K2870" s="56" t="s">
        <v>48</v>
      </c>
      <c r="L2870" s="56" t="s">
        <v>12666</v>
      </c>
      <c r="M2870" s="56" t="s">
        <v>6324</v>
      </c>
      <c r="N2870" s="55" t="s">
        <v>6133</v>
      </c>
      <c r="O2870" s="55" t="s">
        <v>6133</v>
      </c>
    </row>
    <row r="2871" spans="1:15" x14ac:dyDescent="0.25">
      <c r="A2871" s="55" t="s">
        <v>958</v>
      </c>
      <c r="B2871" s="55" t="s">
        <v>958</v>
      </c>
      <c r="C2871" s="56" t="s">
        <v>4</v>
      </c>
      <c r="D2871" s="56" t="s">
        <v>48</v>
      </c>
      <c r="E2871" s="56"/>
      <c r="F2871" s="56" t="s">
        <v>48</v>
      </c>
      <c r="G2871" s="56" t="s">
        <v>48</v>
      </c>
      <c r="H2871" s="56" t="s">
        <v>48</v>
      </c>
      <c r="I2871" s="56" t="s">
        <v>48</v>
      </c>
      <c r="J2871" s="56" t="s">
        <v>48</v>
      </c>
      <c r="K2871" s="56" t="s">
        <v>48</v>
      </c>
      <c r="L2871" s="56" t="s">
        <v>12667</v>
      </c>
      <c r="M2871" s="56" t="s">
        <v>6324</v>
      </c>
      <c r="N2871" s="55" t="s">
        <v>6133</v>
      </c>
      <c r="O2871" s="55" t="s">
        <v>6133</v>
      </c>
    </row>
    <row r="2872" spans="1:15" x14ac:dyDescent="0.25">
      <c r="A2872" s="55" t="s">
        <v>957</v>
      </c>
      <c r="B2872" s="55" t="s">
        <v>957</v>
      </c>
      <c r="C2872" s="56" t="s">
        <v>4</v>
      </c>
      <c r="D2872" s="56" t="s">
        <v>48</v>
      </c>
      <c r="E2872" s="56"/>
      <c r="F2872" s="56" t="s">
        <v>48</v>
      </c>
      <c r="G2872" s="56" t="s">
        <v>48</v>
      </c>
      <c r="H2872" s="56" t="s">
        <v>48</v>
      </c>
      <c r="I2872" s="56" t="s">
        <v>48</v>
      </c>
      <c r="J2872" s="56" t="s">
        <v>48</v>
      </c>
      <c r="K2872" s="56" t="s">
        <v>48</v>
      </c>
      <c r="L2872" s="56" t="s">
        <v>12668</v>
      </c>
      <c r="M2872" s="56" t="s">
        <v>6324</v>
      </c>
      <c r="N2872" s="55" t="s">
        <v>6133</v>
      </c>
      <c r="O2872" s="55" t="s">
        <v>6133</v>
      </c>
    </row>
    <row r="2873" spans="1:15" x14ac:dyDescent="0.25">
      <c r="A2873" s="55" t="s">
        <v>956</v>
      </c>
      <c r="B2873" s="55" t="s">
        <v>956</v>
      </c>
      <c r="C2873" s="56" t="s">
        <v>4</v>
      </c>
      <c r="D2873" s="56" t="s">
        <v>48</v>
      </c>
      <c r="E2873" s="56"/>
      <c r="F2873" s="56" t="s">
        <v>48</v>
      </c>
      <c r="G2873" s="56" t="s">
        <v>48</v>
      </c>
      <c r="H2873" s="56" t="s">
        <v>48</v>
      </c>
      <c r="I2873" s="56" t="s">
        <v>48</v>
      </c>
      <c r="J2873" s="56" t="s">
        <v>48</v>
      </c>
      <c r="K2873" s="56" t="s">
        <v>48</v>
      </c>
      <c r="L2873" s="56" t="s">
        <v>12669</v>
      </c>
      <c r="M2873" s="56" t="s">
        <v>6324</v>
      </c>
      <c r="N2873" s="55" t="s">
        <v>6133</v>
      </c>
      <c r="O2873" s="55" t="s">
        <v>6133</v>
      </c>
    </row>
    <row r="2874" spans="1:15" x14ac:dyDescent="0.25">
      <c r="A2874" s="55" t="s">
        <v>980</v>
      </c>
      <c r="B2874" s="55" t="s">
        <v>980</v>
      </c>
      <c r="C2874" s="56" t="s">
        <v>4</v>
      </c>
      <c r="D2874" s="56" t="s">
        <v>19</v>
      </c>
      <c r="E2874" s="56"/>
      <c r="F2874" s="56" t="s">
        <v>2</v>
      </c>
      <c r="G2874" s="56" t="s">
        <v>6</v>
      </c>
      <c r="H2874" s="56" t="s">
        <v>0</v>
      </c>
      <c r="I2874" s="56">
        <v>3</v>
      </c>
      <c r="J2874" s="56" t="s">
        <v>402</v>
      </c>
      <c r="K2874" s="56" t="s">
        <v>1359</v>
      </c>
      <c r="L2874" s="56" t="s">
        <v>12670</v>
      </c>
      <c r="M2874" s="56" t="s">
        <v>6324</v>
      </c>
      <c r="N2874" s="55" t="s">
        <v>10045</v>
      </c>
      <c r="O2874" s="55" t="s">
        <v>6133</v>
      </c>
    </row>
    <row r="2875" spans="1:15" x14ac:dyDescent="0.25">
      <c r="A2875" s="55" t="s">
        <v>979</v>
      </c>
      <c r="B2875" s="55" t="s">
        <v>979</v>
      </c>
      <c r="C2875" s="56" t="s">
        <v>4</v>
      </c>
      <c r="D2875" s="56" t="s">
        <v>3</v>
      </c>
      <c r="E2875" s="56"/>
      <c r="F2875" s="56" t="s">
        <v>11518</v>
      </c>
      <c r="G2875" s="56" t="s">
        <v>48</v>
      </c>
      <c r="H2875" s="56" t="s">
        <v>48</v>
      </c>
      <c r="I2875" s="56" t="s">
        <v>48</v>
      </c>
      <c r="J2875" s="56" t="s">
        <v>48</v>
      </c>
      <c r="K2875" s="56" t="s">
        <v>48</v>
      </c>
      <c r="L2875" s="56" t="s">
        <v>12671</v>
      </c>
      <c r="M2875" s="56" t="s">
        <v>3842</v>
      </c>
      <c r="N2875" s="55" t="s">
        <v>6133</v>
      </c>
      <c r="O2875" s="55" t="s">
        <v>6133</v>
      </c>
    </row>
    <row r="2876" spans="1:15" x14ac:dyDescent="0.25">
      <c r="A2876" s="55" t="s">
        <v>978</v>
      </c>
      <c r="B2876" s="55" t="s">
        <v>978</v>
      </c>
      <c r="C2876" s="56" t="s">
        <v>4</v>
      </c>
      <c r="D2876" s="56" t="s">
        <v>363</v>
      </c>
      <c r="E2876" s="56"/>
      <c r="F2876" s="56" t="s">
        <v>2</v>
      </c>
      <c r="G2876" s="56" t="s">
        <v>1</v>
      </c>
      <c r="H2876" s="56" t="s">
        <v>0</v>
      </c>
      <c r="I2876" s="56">
        <v>67</v>
      </c>
      <c r="J2876" s="56" t="s">
        <v>30</v>
      </c>
      <c r="K2876" s="56" t="s">
        <v>13</v>
      </c>
      <c r="L2876" s="56" t="s">
        <v>7445</v>
      </c>
      <c r="M2876" s="56" t="s">
        <v>3727</v>
      </c>
      <c r="N2876" s="55" t="s">
        <v>6133</v>
      </c>
      <c r="O2876" s="55" t="s">
        <v>6133</v>
      </c>
    </row>
    <row r="2877" spans="1:15" x14ac:dyDescent="0.25">
      <c r="A2877" s="55" t="s">
        <v>977</v>
      </c>
      <c r="B2877" s="55" t="s">
        <v>977</v>
      </c>
      <c r="C2877" s="56" t="s">
        <v>4</v>
      </c>
      <c r="D2877" s="56" t="s">
        <v>25</v>
      </c>
      <c r="E2877" s="56"/>
      <c r="F2877" s="56" t="s">
        <v>2</v>
      </c>
      <c r="G2877" s="56" t="s">
        <v>6</v>
      </c>
      <c r="H2877" s="56" t="s">
        <v>5</v>
      </c>
      <c r="I2877" s="56">
        <v>26</v>
      </c>
      <c r="J2877" s="56" t="s">
        <v>30</v>
      </c>
      <c r="K2877" s="56" t="s">
        <v>13</v>
      </c>
      <c r="L2877" s="56" t="s">
        <v>9260</v>
      </c>
      <c r="M2877" s="56" t="s">
        <v>3752</v>
      </c>
      <c r="N2877" s="55" t="s">
        <v>6133</v>
      </c>
      <c r="O2877" s="55" t="s">
        <v>6133</v>
      </c>
    </row>
    <row r="2878" spans="1:15" x14ac:dyDescent="0.25">
      <c r="A2878" s="55" t="s">
        <v>23</v>
      </c>
      <c r="B2878" s="55" t="s">
        <v>23</v>
      </c>
      <c r="C2878" s="56" t="s">
        <v>4</v>
      </c>
      <c r="D2878" s="56" t="s">
        <v>22</v>
      </c>
      <c r="E2878" s="56"/>
      <c r="F2878" s="56" t="s">
        <v>21</v>
      </c>
      <c r="G2878" s="56" t="s">
        <v>48</v>
      </c>
      <c r="H2878" s="56" t="s">
        <v>48</v>
      </c>
      <c r="I2878" s="56" t="s">
        <v>48</v>
      </c>
      <c r="J2878" s="56" t="s">
        <v>48</v>
      </c>
      <c r="K2878" s="56" t="s">
        <v>48</v>
      </c>
      <c r="L2878" s="56" t="s">
        <v>6133</v>
      </c>
      <c r="M2878" s="56" t="s">
        <v>6133</v>
      </c>
      <c r="N2878" s="55" t="s">
        <v>6133</v>
      </c>
      <c r="O2878" s="55" t="s">
        <v>6133</v>
      </c>
    </row>
    <row r="2879" spans="1:15" x14ac:dyDescent="0.25">
      <c r="A2879" s="55" t="s">
        <v>955</v>
      </c>
      <c r="B2879" s="55" t="s">
        <v>955</v>
      </c>
      <c r="C2879" s="56" t="s">
        <v>4</v>
      </c>
      <c r="D2879" s="56" t="s">
        <v>19</v>
      </c>
      <c r="E2879" s="56"/>
      <c r="F2879" s="56" t="s">
        <v>48</v>
      </c>
      <c r="G2879" s="56" t="s">
        <v>48</v>
      </c>
      <c r="H2879" s="56" t="s">
        <v>48</v>
      </c>
      <c r="I2879" s="56" t="s">
        <v>48</v>
      </c>
      <c r="J2879" s="56" t="s">
        <v>48</v>
      </c>
      <c r="K2879" s="56" t="s">
        <v>48</v>
      </c>
      <c r="L2879" s="56" t="s">
        <v>6133</v>
      </c>
      <c r="M2879" s="56" t="s">
        <v>6133</v>
      </c>
      <c r="N2879" s="55" t="s">
        <v>6133</v>
      </c>
      <c r="O2879" s="55" t="s">
        <v>6133</v>
      </c>
    </row>
    <row r="2880" spans="1:15" x14ac:dyDescent="0.25">
      <c r="A2880" s="55" t="s">
        <v>953</v>
      </c>
      <c r="B2880" s="55" t="s">
        <v>953</v>
      </c>
      <c r="C2880" s="56" t="s">
        <v>4</v>
      </c>
      <c r="D2880" s="56" t="s">
        <v>11</v>
      </c>
      <c r="E2880" s="56"/>
      <c r="F2880" s="56" t="s">
        <v>952</v>
      </c>
      <c r="G2880" s="56" t="s">
        <v>48</v>
      </c>
      <c r="H2880" s="56" t="s">
        <v>5</v>
      </c>
      <c r="I2880" s="56" t="s">
        <v>48</v>
      </c>
      <c r="J2880" s="56" t="s">
        <v>48</v>
      </c>
      <c r="K2880" s="56" t="s">
        <v>48</v>
      </c>
      <c r="L2880" s="56" t="s">
        <v>12672</v>
      </c>
      <c r="M2880" s="56" t="s">
        <v>6324</v>
      </c>
      <c r="N2880" s="55" t="s">
        <v>6133</v>
      </c>
      <c r="O2880" s="55" t="s">
        <v>6133</v>
      </c>
    </row>
    <row r="2881" spans="1:15" x14ac:dyDescent="0.25">
      <c r="A2881" s="55" t="s">
        <v>954</v>
      </c>
      <c r="B2881" s="55" t="s">
        <v>954</v>
      </c>
      <c r="C2881" s="56" t="s">
        <v>4</v>
      </c>
      <c r="D2881" s="56" t="s">
        <v>264</v>
      </c>
      <c r="E2881" s="56"/>
      <c r="F2881" s="56" t="s">
        <v>27</v>
      </c>
      <c r="G2881" s="56" t="s">
        <v>6</v>
      </c>
      <c r="H2881" s="56" t="s">
        <v>5</v>
      </c>
      <c r="I2881" s="56" t="s">
        <v>48</v>
      </c>
      <c r="J2881" s="56" t="s">
        <v>48</v>
      </c>
      <c r="K2881" s="56" t="s">
        <v>48</v>
      </c>
      <c r="L2881" s="56" t="s">
        <v>9261</v>
      </c>
      <c r="M2881" s="56" t="s">
        <v>3752</v>
      </c>
      <c r="N2881" s="55" t="s">
        <v>6133</v>
      </c>
      <c r="O2881" s="55" t="s">
        <v>6133</v>
      </c>
    </row>
    <row r="2882" spans="1:15" x14ac:dyDescent="0.25">
      <c r="A2882" s="55" t="s">
        <v>951</v>
      </c>
      <c r="B2882" s="55" t="s">
        <v>951</v>
      </c>
      <c r="C2882" s="56" t="s">
        <v>4</v>
      </c>
      <c r="D2882" s="56" t="s">
        <v>3</v>
      </c>
      <c r="E2882" s="56"/>
      <c r="F2882" s="56" t="s">
        <v>159</v>
      </c>
      <c r="G2882" s="56" t="s">
        <v>48</v>
      </c>
      <c r="H2882" s="56" t="s">
        <v>48</v>
      </c>
      <c r="I2882" s="56" t="s">
        <v>48</v>
      </c>
      <c r="J2882" s="56" t="s">
        <v>48</v>
      </c>
      <c r="K2882" s="56" t="s">
        <v>48</v>
      </c>
      <c r="L2882" s="56" t="s">
        <v>12673</v>
      </c>
      <c r="M2882" s="56" t="s">
        <v>3842</v>
      </c>
      <c r="N2882" s="55" t="s">
        <v>6133</v>
      </c>
      <c r="O2882" s="55" t="s">
        <v>6133</v>
      </c>
    </row>
    <row r="2883" spans="1:15" x14ac:dyDescent="0.25">
      <c r="A2883" s="55" t="s">
        <v>6586</v>
      </c>
      <c r="B2883" s="55" t="s">
        <v>3366</v>
      </c>
      <c r="C2883" s="56" t="s">
        <v>4</v>
      </c>
      <c r="D2883" s="56" t="s">
        <v>33</v>
      </c>
      <c r="E2883" s="56"/>
      <c r="F2883" s="56" t="s">
        <v>550</v>
      </c>
      <c r="G2883" s="56" t="s">
        <v>1</v>
      </c>
      <c r="H2883" s="56" t="s">
        <v>0</v>
      </c>
      <c r="I2883" s="56">
        <v>49</v>
      </c>
      <c r="J2883" s="56" t="s">
        <v>30</v>
      </c>
      <c r="K2883" s="56" t="s">
        <v>13</v>
      </c>
      <c r="L2883" s="56" t="s">
        <v>12674</v>
      </c>
      <c r="M2883" s="56" t="s">
        <v>3727</v>
      </c>
      <c r="N2883" s="55" t="s">
        <v>13188</v>
      </c>
      <c r="O2883" s="55" t="s">
        <v>11446</v>
      </c>
    </row>
    <row r="2884" spans="1:15" x14ac:dyDescent="0.25">
      <c r="A2884" s="55" t="s">
        <v>950</v>
      </c>
      <c r="B2884" s="55" t="s">
        <v>950</v>
      </c>
      <c r="C2884" s="56" t="s">
        <v>4</v>
      </c>
      <c r="D2884" s="56" t="s">
        <v>44</v>
      </c>
      <c r="E2884" s="56"/>
      <c r="F2884" s="56" t="s">
        <v>161</v>
      </c>
      <c r="G2884" s="56" t="s">
        <v>48</v>
      </c>
      <c r="H2884" s="56" t="s">
        <v>48</v>
      </c>
      <c r="I2884" s="56" t="s">
        <v>48</v>
      </c>
      <c r="J2884" s="56" t="s">
        <v>48</v>
      </c>
      <c r="K2884" s="56" t="s">
        <v>48</v>
      </c>
      <c r="L2884" s="56" t="s">
        <v>12675</v>
      </c>
      <c r="M2884" s="56" t="s">
        <v>3727</v>
      </c>
      <c r="N2884" s="55" t="s">
        <v>6133</v>
      </c>
      <c r="O2884" s="55" t="s">
        <v>6133</v>
      </c>
    </row>
    <row r="2885" spans="1:15" x14ac:dyDescent="0.25">
      <c r="A2885" s="55" t="s">
        <v>866</v>
      </c>
      <c r="B2885" s="55" t="s">
        <v>866</v>
      </c>
      <c r="C2885" s="56" t="s">
        <v>865</v>
      </c>
      <c r="D2885" s="56" t="s">
        <v>19</v>
      </c>
      <c r="E2885" s="56"/>
      <c r="F2885" s="56" t="s">
        <v>2</v>
      </c>
      <c r="G2885" s="56" t="s">
        <v>48</v>
      </c>
      <c r="H2885" s="56" t="s">
        <v>48</v>
      </c>
      <c r="I2885" s="56" t="s">
        <v>48</v>
      </c>
      <c r="J2885" s="56" t="s">
        <v>48</v>
      </c>
      <c r="K2885" s="56" t="s">
        <v>48</v>
      </c>
      <c r="L2885" s="56" t="s">
        <v>12676</v>
      </c>
      <c r="M2885" s="56" t="s">
        <v>3727</v>
      </c>
      <c r="N2885" s="55" t="s">
        <v>6133</v>
      </c>
      <c r="O2885" s="55" t="s">
        <v>6133</v>
      </c>
    </row>
    <row r="2886" spans="1:15" x14ac:dyDescent="0.25">
      <c r="A2886" s="55" t="s">
        <v>713</v>
      </c>
      <c r="B2886" s="55" t="s">
        <v>713</v>
      </c>
      <c r="C2886" s="56" t="s">
        <v>4</v>
      </c>
      <c r="D2886" s="56" t="s">
        <v>25</v>
      </c>
      <c r="E2886" s="56"/>
      <c r="F2886" s="56" t="s">
        <v>11519</v>
      </c>
      <c r="G2886" s="56" t="s">
        <v>6</v>
      </c>
      <c r="H2886" s="56" t="s">
        <v>48</v>
      </c>
      <c r="I2886" s="56">
        <v>8</v>
      </c>
      <c r="J2886" s="56" t="s">
        <v>30</v>
      </c>
      <c r="K2886" s="56" t="s">
        <v>1846</v>
      </c>
      <c r="L2886" s="56" t="s">
        <v>12677</v>
      </c>
      <c r="M2886" s="56" t="s">
        <v>3727</v>
      </c>
      <c r="N2886" s="55" t="s">
        <v>6133</v>
      </c>
      <c r="O2886" s="55" t="s">
        <v>6133</v>
      </c>
    </row>
    <row r="2887" spans="1:15" x14ac:dyDescent="0.25">
      <c r="A2887" s="55" t="s">
        <v>712</v>
      </c>
      <c r="B2887" s="55" t="s">
        <v>712</v>
      </c>
      <c r="C2887" s="56" t="s">
        <v>4</v>
      </c>
      <c r="D2887" s="56" t="s">
        <v>25</v>
      </c>
      <c r="E2887" s="56"/>
      <c r="F2887" s="56" t="s">
        <v>11519</v>
      </c>
      <c r="G2887" s="56" t="s">
        <v>1</v>
      </c>
      <c r="H2887" s="56" t="s">
        <v>48</v>
      </c>
      <c r="I2887" s="56">
        <v>6</v>
      </c>
      <c r="J2887" s="56" t="s">
        <v>30</v>
      </c>
      <c r="K2887" s="56" t="s">
        <v>1846</v>
      </c>
      <c r="L2887" s="56" t="s">
        <v>12678</v>
      </c>
      <c r="M2887" s="56" t="s">
        <v>3727</v>
      </c>
      <c r="N2887" s="55" t="s">
        <v>6133</v>
      </c>
      <c r="O2887" s="55" t="s">
        <v>6133</v>
      </c>
    </row>
    <row r="2888" spans="1:15" x14ac:dyDescent="0.25">
      <c r="A2888" s="55" t="s">
        <v>949</v>
      </c>
      <c r="B2888" s="55" t="s">
        <v>949</v>
      </c>
      <c r="C2888" s="56" t="s">
        <v>4</v>
      </c>
      <c r="D2888" s="56" t="s">
        <v>3</v>
      </c>
      <c r="E2888" s="56"/>
      <c r="F2888" s="56" t="s">
        <v>180</v>
      </c>
      <c r="G2888" s="56" t="s">
        <v>1</v>
      </c>
      <c r="H2888" s="56" t="s">
        <v>235</v>
      </c>
      <c r="I2888" s="56">
        <v>11</v>
      </c>
      <c r="J2888" s="56" t="s">
        <v>30</v>
      </c>
      <c r="K2888" s="56" t="s">
        <v>1846</v>
      </c>
      <c r="L2888" s="56" t="s">
        <v>9679</v>
      </c>
      <c r="M2888" s="56" t="s">
        <v>3727</v>
      </c>
      <c r="N2888" s="55" t="s">
        <v>10330</v>
      </c>
      <c r="O2888" s="55" t="s">
        <v>6133</v>
      </c>
    </row>
    <row r="2889" spans="1:15" x14ac:dyDescent="0.25">
      <c r="A2889" s="55" t="s">
        <v>3698</v>
      </c>
      <c r="B2889" s="55" t="s">
        <v>3698</v>
      </c>
      <c r="C2889" s="56" t="s">
        <v>4</v>
      </c>
      <c r="D2889" s="56" t="s">
        <v>3</v>
      </c>
      <c r="E2889" s="56"/>
      <c r="F2889" s="56" t="s">
        <v>180</v>
      </c>
      <c r="G2889" s="56" t="s">
        <v>1</v>
      </c>
      <c r="H2889" s="56" t="s">
        <v>48</v>
      </c>
      <c r="I2889" s="56">
        <v>3</v>
      </c>
      <c r="J2889" s="56" t="s">
        <v>30</v>
      </c>
      <c r="K2889" s="56" t="s">
        <v>1846</v>
      </c>
      <c r="L2889" s="56" t="s">
        <v>9938</v>
      </c>
      <c r="M2889" s="56" t="s">
        <v>3734</v>
      </c>
      <c r="N2889" s="55" t="s">
        <v>6588</v>
      </c>
      <c r="O2889" s="55" t="s">
        <v>6133</v>
      </c>
    </row>
    <row r="2890" spans="1:15" x14ac:dyDescent="0.25">
      <c r="A2890" s="55" t="s">
        <v>711</v>
      </c>
      <c r="B2890" s="55" t="s">
        <v>711</v>
      </c>
      <c r="C2890" s="56" t="s">
        <v>4</v>
      </c>
      <c r="D2890" s="56" t="s">
        <v>25</v>
      </c>
      <c r="E2890" s="56"/>
      <c r="F2890" s="56" t="s">
        <v>11514</v>
      </c>
      <c r="G2890" s="56" t="s">
        <v>1</v>
      </c>
      <c r="H2890" s="56" t="s">
        <v>48</v>
      </c>
      <c r="I2890" s="56">
        <v>9</v>
      </c>
      <c r="J2890" s="56" t="s">
        <v>30</v>
      </c>
      <c r="K2890" s="56" t="s">
        <v>1846</v>
      </c>
      <c r="L2890" s="56" t="s">
        <v>12679</v>
      </c>
      <c r="M2890" s="56" t="s">
        <v>3727</v>
      </c>
      <c r="N2890" s="55" t="s">
        <v>6133</v>
      </c>
      <c r="O2890" s="55" t="s">
        <v>6133</v>
      </c>
    </row>
    <row r="2891" spans="1:15" x14ac:dyDescent="0.25">
      <c r="A2891" s="55" t="s">
        <v>710</v>
      </c>
      <c r="B2891" s="55" t="s">
        <v>710</v>
      </c>
      <c r="C2891" s="56" t="s">
        <v>4</v>
      </c>
      <c r="D2891" s="56" t="s">
        <v>25</v>
      </c>
      <c r="E2891" s="56"/>
      <c r="F2891" s="56" t="s">
        <v>11721</v>
      </c>
      <c r="G2891" s="56" t="s">
        <v>48</v>
      </c>
      <c r="H2891" s="56" t="s">
        <v>48</v>
      </c>
      <c r="I2891" s="56" t="s">
        <v>48</v>
      </c>
      <c r="J2891" s="56" t="s">
        <v>48</v>
      </c>
      <c r="K2891" s="56" t="s">
        <v>48</v>
      </c>
      <c r="L2891" s="56" t="s">
        <v>12680</v>
      </c>
      <c r="M2891" s="56" t="s">
        <v>6324</v>
      </c>
      <c r="N2891" s="55" t="s">
        <v>6133</v>
      </c>
      <c r="O2891" s="55" t="s">
        <v>6133</v>
      </c>
    </row>
    <row r="2892" spans="1:15" x14ac:dyDescent="0.25">
      <c r="A2892" s="55" t="s">
        <v>3281</v>
      </c>
      <c r="B2892" s="55" t="s">
        <v>3281</v>
      </c>
      <c r="C2892" s="56" t="s">
        <v>255</v>
      </c>
      <c r="D2892" s="56" t="s">
        <v>134</v>
      </c>
      <c r="E2892" s="56"/>
      <c r="F2892" s="56" t="s">
        <v>2</v>
      </c>
      <c r="G2892" s="56" t="s">
        <v>48</v>
      </c>
      <c r="H2892" s="56" t="s">
        <v>48</v>
      </c>
      <c r="I2892" s="56" t="s">
        <v>48</v>
      </c>
      <c r="J2892" s="56" t="s">
        <v>48</v>
      </c>
      <c r="K2892" s="56" t="s">
        <v>1359</v>
      </c>
      <c r="L2892" s="56" t="s">
        <v>12681</v>
      </c>
      <c r="M2892" s="56" t="s">
        <v>3727</v>
      </c>
      <c r="N2892" s="55" t="s">
        <v>6133</v>
      </c>
      <c r="O2892" s="55" t="s">
        <v>6133</v>
      </c>
    </row>
    <row r="2893" spans="1:15" x14ac:dyDescent="0.25">
      <c r="A2893" s="55" t="s">
        <v>1862</v>
      </c>
      <c r="B2893" s="55" t="s">
        <v>1862</v>
      </c>
      <c r="C2893" s="56" t="s">
        <v>16</v>
      </c>
      <c r="D2893" s="56" t="s">
        <v>3</v>
      </c>
      <c r="E2893" s="56"/>
      <c r="F2893" s="56" t="s">
        <v>159</v>
      </c>
      <c r="G2893" s="56" t="s">
        <v>48</v>
      </c>
      <c r="H2893" s="56" t="s">
        <v>48</v>
      </c>
      <c r="I2893" s="56" t="s">
        <v>48</v>
      </c>
      <c r="J2893" s="56" t="s">
        <v>48</v>
      </c>
      <c r="K2893" s="56" t="s">
        <v>48</v>
      </c>
      <c r="L2893" s="56" t="s">
        <v>12682</v>
      </c>
      <c r="M2893" s="56" t="s">
        <v>3727</v>
      </c>
      <c r="N2893" s="55" t="s">
        <v>6133</v>
      </c>
      <c r="O2893" s="55" t="s">
        <v>6133</v>
      </c>
    </row>
    <row r="2894" spans="1:15" x14ac:dyDescent="0.25">
      <c r="A2894" s="55" t="s">
        <v>709</v>
      </c>
      <c r="B2894" s="55" t="s">
        <v>709</v>
      </c>
      <c r="C2894" s="56" t="s">
        <v>4</v>
      </c>
      <c r="D2894" s="56" t="s">
        <v>25</v>
      </c>
      <c r="E2894" s="56"/>
      <c r="F2894" s="56" t="s">
        <v>11508</v>
      </c>
      <c r="G2894" s="56" t="s">
        <v>1</v>
      </c>
      <c r="H2894" s="56" t="s">
        <v>48</v>
      </c>
      <c r="I2894" s="56">
        <v>23</v>
      </c>
      <c r="J2894" s="56" t="s">
        <v>30</v>
      </c>
      <c r="K2894" s="56" t="s">
        <v>13</v>
      </c>
      <c r="L2894" s="56" t="s">
        <v>12683</v>
      </c>
      <c r="M2894" s="56" t="s">
        <v>3727</v>
      </c>
      <c r="N2894" s="55" t="s">
        <v>6133</v>
      </c>
      <c r="O2894" s="55" t="s">
        <v>6133</v>
      </c>
    </row>
    <row r="2895" spans="1:15" x14ac:dyDescent="0.25">
      <c r="A2895" s="55" t="s">
        <v>948</v>
      </c>
      <c r="B2895" s="55" t="s">
        <v>948</v>
      </c>
      <c r="C2895" s="56" t="s">
        <v>4</v>
      </c>
      <c r="D2895" s="56" t="s">
        <v>25</v>
      </c>
      <c r="E2895" s="56"/>
      <c r="F2895" s="56" t="s">
        <v>12440</v>
      </c>
      <c r="G2895" s="56" t="s">
        <v>48</v>
      </c>
      <c r="H2895" s="56" t="s">
        <v>48</v>
      </c>
      <c r="I2895" s="56" t="s">
        <v>48</v>
      </c>
      <c r="J2895" s="56" t="s">
        <v>48</v>
      </c>
      <c r="K2895" s="56" t="s">
        <v>48</v>
      </c>
      <c r="L2895" s="56" t="s">
        <v>12684</v>
      </c>
      <c r="M2895" s="56" t="s">
        <v>6324</v>
      </c>
      <c r="N2895" s="55" t="s">
        <v>6133</v>
      </c>
      <c r="O2895" s="55" t="s">
        <v>6133</v>
      </c>
    </row>
    <row r="2896" spans="1:15" x14ac:dyDescent="0.25">
      <c r="A2896" s="55" t="s">
        <v>947</v>
      </c>
      <c r="B2896" s="55" t="s">
        <v>947</v>
      </c>
      <c r="C2896" s="56" t="s">
        <v>4</v>
      </c>
      <c r="D2896" s="56" t="s">
        <v>267</v>
      </c>
      <c r="E2896" s="56"/>
      <c r="F2896" s="56" t="s">
        <v>12440</v>
      </c>
      <c r="G2896" s="56" t="s">
        <v>1</v>
      </c>
      <c r="H2896" s="56" t="s">
        <v>48</v>
      </c>
      <c r="I2896" s="56" t="s">
        <v>48</v>
      </c>
      <c r="J2896" s="56" t="s">
        <v>48</v>
      </c>
      <c r="K2896" s="56" t="s">
        <v>48</v>
      </c>
      <c r="L2896" s="56" t="s">
        <v>12685</v>
      </c>
      <c r="M2896" s="56" t="s">
        <v>3842</v>
      </c>
      <c r="N2896" s="55" t="s">
        <v>6133</v>
      </c>
      <c r="O2896" s="55" t="s">
        <v>6133</v>
      </c>
    </row>
    <row r="2897" spans="1:15" x14ac:dyDescent="0.25">
      <c r="A2897" s="55" t="s">
        <v>946</v>
      </c>
      <c r="B2897" s="55" t="s">
        <v>946</v>
      </c>
      <c r="C2897" s="56" t="s">
        <v>4</v>
      </c>
      <c r="D2897" s="56" t="s">
        <v>25</v>
      </c>
      <c r="E2897" s="56"/>
      <c r="F2897" s="56" t="s">
        <v>12440</v>
      </c>
      <c r="G2897" s="56" t="s">
        <v>48</v>
      </c>
      <c r="H2897" s="56" t="s">
        <v>48</v>
      </c>
      <c r="I2897" s="56" t="s">
        <v>48</v>
      </c>
      <c r="J2897" s="56" t="s">
        <v>48</v>
      </c>
      <c r="K2897" s="56" t="s">
        <v>48</v>
      </c>
      <c r="L2897" s="56" t="s">
        <v>12686</v>
      </c>
      <c r="M2897" s="56" t="s">
        <v>6324</v>
      </c>
      <c r="N2897" s="55" t="s">
        <v>6133</v>
      </c>
      <c r="O2897" s="55" t="s">
        <v>6133</v>
      </c>
    </row>
    <row r="2898" spans="1:15" x14ac:dyDescent="0.25">
      <c r="A2898" s="55" t="s">
        <v>945</v>
      </c>
      <c r="B2898" s="55" t="s">
        <v>945</v>
      </c>
      <c r="C2898" s="56" t="s">
        <v>4</v>
      </c>
      <c r="D2898" s="56" t="s">
        <v>25</v>
      </c>
      <c r="E2898" s="56"/>
      <c r="F2898" s="56" t="s">
        <v>12440</v>
      </c>
      <c r="G2898" s="56" t="s">
        <v>48</v>
      </c>
      <c r="H2898" s="56" t="s">
        <v>48</v>
      </c>
      <c r="I2898" s="56" t="s">
        <v>48</v>
      </c>
      <c r="J2898" s="56" t="s">
        <v>48</v>
      </c>
      <c r="K2898" s="56" t="s">
        <v>48</v>
      </c>
      <c r="L2898" s="56" t="s">
        <v>12687</v>
      </c>
      <c r="M2898" s="56" t="s">
        <v>6324</v>
      </c>
      <c r="N2898" s="55" t="s">
        <v>6133</v>
      </c>
      <c r="O2898" s="55" t="s">
        <v>6133</v>
      </c>
    </row>
    <row r="2899" spans="1:15" x14ac:dyDescent="0.25">
      <c r="A2899" s="55" t="s">
        <v>944</v>
      </c>
      <c r="B2899" s="55" t="s">
        <v>944</v>
      </c>
      <c r="C2899" s="56" t="s">
        <v>4</v>
      </c>
      <c r="D2899" s="56" t="s">
        <v>183</v>
      </c>
      <c r="E2899" s="56"/>
      <c r="F2899" s="56" t="s">
        <v>182</v>
      </c>
      <c r="G2899" s="56" t="s">
        <v>6</v>
      </c>
      <c r="H2899" s="56" t="s">
        <v>5</v>
      </c>
      <c r="I2899" s="56" t="s">
        <v>48</v>
      </c>
      <c r="J2899" s="56" t="s">
        <v>48</v>
      </c>
      <c r="K2899" s="56" t="s">
        <v>48</v>
      </c>
      <c r="L2899" s="56" t="s">
        <v>9262</v>
      </c>
      <c r="M2899" s="56" t="s">
        <v>3752</v>
      </c>
      <c r="N2899" s="55" t="s">
        <v>6133</v>
      </c>
      <c r="O2899" s="55" t="s">
        <v>6133</v>
      </c>
    </row>
    <row r="2900" spans="1:15" x14ac:dyDescent="0.25">
      <c r="A2900" s="55" t="s">
        <v>943</v>
      </c>
      <c r="B2900" s="55" t="s">
        <v>943</v>
      </c>
      <c r="C2900" s="56" t="s">
        <v>4</v>
      </c>
      <c r="D2900" s="56" t="s">
        <v>3</v>
      </c>
      <c r="E2900" s="56"/>
      <c r="F2900" s="56" t="s">
        <v>107</v>
      </c>
      <c r="G2900" s="56" t="s">
        <v>6</v>
      </c>
      <c r="H2900" s="56" t="s">
        <v>48</v>
      </c>
      <c r="I2900" s="56" t="s">
        <v>48</v>
      </c>
      <c r="J2900" s="56" t="s">
        <v>48</v>
      </c>
      <c r="K2900" s="56" t="s">
        <v>48</v>
      </c>
      <c r="L2900" s="56" t="s">
        <v>12688</v>
      </c>
      <c r="M2900" s="56" t="s">
        <v>6324</v>
      </c>
      <c r="N2900" s="55" t="s">
        <v>6133</v>
      </c>
      <c r="O2900" s="55" t="s">
        <v>6133</v>
      </c>
    </row>
    <row r="2901" spans="1:15" x14ac:dyDescent="0.25">
      <c r="A2901" s="55" t="s">
        <v>942</v>
      </c>
      <c r="B2901" s="55" t="s">
        <v>942</v>
      </c>
      <c r="C2901" s="56" t="s">
        <v>4</v>
      </c>
      <c r="D2901" s="56" t="s">
        <v>3</v>
      </c>
      <c r="E2901" s="56"/>
      <c r="F2901" s="56" t="s">
        <v>107</v>
      </c>
      <c r="G2901" s="56" t="s">
        <v>1</v>
      </c>
      <c r="H2901" s="56" t="s">
        <v>48</v>
      </c>
      <c r="I2901" s="56" t="s">
        <v>48</v>
      </c>
      <c r="J2901" s="56" t="s">
        <v>48</v>
      </c>
      <c r="K2901" s="56" t="s">
        <v>48</v>
      </c>
      <c r="L2901" s="56" t="s">
        <v>12689</v>
      </c>
      <c r="M2901" s="56" t="s">
        <v>6324</v>
      </c>
      <c r="N2901" s="55" t="s">
        <v>6133</v>
      </c>
      <c r="O2901" s="55" t="s">
        <v>6133</v>
      </c>
    </row>
    <row r="2902" spans="1:15" x14ac:dyDescent="0.25">
      <c r="A2902" s="55" t="s">
        <v>941</v>
      </c>
      <c r="B2902" s="55" t="s">
        <v>941</v>
      </c>
      <c r="C2902" s="56" t="s">
        <v>4</v>
      </c>
      <c r="D2902" s="56" t="s">
        <v>3</v>
      </c>
      <c r="E2902" s="56"/>
      <c r="F2902" s="56" t="s">
        <v>107</v>
      </c>
      <c r="G2902" s="56" t="s">
        <v>48</v>
      </c>
      <c r="H2902" s="56" t="s">
        <v>48</v>
      </c>
      <c r="I2902" s="56" t="s">
        <v>48</v>
      </c>
      <c r="J2902" s="56" t="s">
        <v>48</v>
      </c>
      <c r="K2902" s="56" t="s">
        <v>48</v>
      </c>
      <c r="L2902" s="56" t="s">
        <v>12690</v>
      </c>
      <c r="M2902" s="56" t="s">
        <v>6324</v>
      </c>
      <c r="N2902" s="55" t="s">
        <v>6133</v>
      </c>
      <c r="O2902" s="55" t="s">
        <v>6133</v>
      </c>
    </row>
    <row r="2903" spans="1:15" x14ac:dyDescent="0.25">
      <c r="A2903" s="55" t="s">
        <v>939</v>
      </c>
      <c r="B2903" s="55" t="s">
        <v>939</v>
      </c>
      <c r="C2903" s="56" t="s">
        <v>4</v>
      </c>
      <c r="D2903" s="56" t="s">
        <v>33</v>
      </c>
      <c r="E2903" s="56"/>
      <c r="F2903" s="56" t="s">
        <v>27</v>
      </c>
      <c r="G2903" s="56" t="s">
        <v>5289</v>
      </c>
      <c r="H2903" s="56" t="s">
        <v>5</v>
      </c>
      <c r="I2903" s="56" t="s">
        <v>48</v>
      </c>
      <c r="J2903" s="56" t="s">
        <v>48</v>
      </c>
      <c r="K2903" s="56" t="s">
        <v>48</v>
      </c>
      <c r="L2903" s="56" t="s">
        <v>9263</v>
      </c>
      <c r="M2903" s="56" t="s">
        <v>3752</v>
      </c>
      <c r="N2903" s="55" t="s">
        <v>6133</v>
      </c>
      <c r="O2903" s="55" t="s">
        <v>6133</v>
      </c>
    </row>
    <row r="2904" spans="1:15" x14ac:dyDescent="0.25">
      <c r="A2904" s="55" t="s">
        <v>938</v>
      </c>
      <c r="B2904" s="55" t="s">
        <v>938</v>
      </c>
      <c r="C2904" s="56" t="s">
        <v>4</v>
      </c>
      <c r="D2904" s="56" t="s">
        <v>33</v>
      </c>
      <c r="E2904" s="56"/>
      <c r="F2904" s="56" t="s">
        <v>32</v>
      </c>
      <c r="G2904" s="56" t="s">
        <v>48</v>
      </c>
      <c r="H2904" s="56" t="s">
        <v>48</v>
      </c>
      <c r="I2904" s="56" t="s">
        <v>48</v>
      </c>
      <c r="J2904" s="56" t="s">
        <v>48</v>
      </c>
      <c r="K2904" s="56" t="s">
        <v>48</v>
      </c>
      <c r="L2904" s="56" t="s">
        <v>12691</v>
      </c>
      <c r="M2904" s="56" t="s">
        <v>3842</v>
      </c>
      <c r="N2904" s="55" t="s">
        <v>6133</v>
      </c>
      <c r="O2904" s="55" t="s">
        <v>6133</v>
      </c>
    </row>
    <row r="2905" spans="1:15" x14ac:dyDescent="0.25">
      <c r="A2905" s="55" t="s">
        <v>937</v>
      </c>
      <c r="B2905" s="55" t="s">
        <v>937</v>
      </c>
      <c r="C2905" s="56" t="s">
        <v>4</v>
      </c>
      <c r="D2905" s="56" t="s">
        <v>33</v>
      </c>
      <c r="E2905" s="56"/>
      <c r="F2905" s="56" t="s">
        <v>32</v>
      </c>
      <c r="G2905" s="56" t="s">
        <v>48</v>
      </c>
      <c r="H2905" s="56" t="s">
        <v>48</v>
      </c>
      <c r="I2905" s="56" t="s">
        <v>48</v>
      </c>
      <c r="J2905" s="56" t="s">
        <v>48</v>
      </c>
      <c r="K2905" s="56" t="s">
        <v>48</v>
      </c>
      <c r="L2905" s="56" t="s">
        <v>12692</v>
      </c>
      <c r="M2905" s="56" t="s">
        <v>3842</v>
      </c>
      <c r="N2905" s="55" t="s">
        <v>6133</v>
      </c>
      <c r="O2905" s="55" t="s">
        <v>6133</v>
      </c>
    </row>
    <row r="2906" spans="1:15" x14ac:dyDescent="0.25">
      <c r="A2906" s="55" t="s">
        <v>936</v>
      </c>
      <c r="B2906" s="55" t="s">
        <v>936</v>
      </c>
      <c r="C2906" s="56" t="s">
        <v>4</v>
      </c>
      <c r="D2906" s="56" t="s">
        <v>3</v>
      </c>
      <c r="E2906" s="56"/>
      <c r="F2906" s="56" t="s">
        <v>159</v>
      </c>
      <c r="G2906" s="56" t="s">
        <v>6</v>
      </c>
      <c r="H2906" s="56" t="s">
        <v>48</v>
      </c>
      <c r="I2906" s="56">
        <v>8</v>
      </c>
      <c r="J2906" s="56" t="s">
        <v>30</v>
      </c>
      <c r="K2906" s="56" t="s">
        <v>1846</v>
      </c>
      <c r="L2906" s="56" t="s">
        <v>8083</v>
      </c>
      <c r="M2906" s="56" t="s">
        <v>3734</v>
      </c>
      <c r="N2906" s="55" t="s">
        <v>6133</v>
      </c>
      <c r="O2906" s="55" t="s">
        <v>6133</v>
      </c>
    </row>
    <row r="2907" spans="1:15" x14ac:dyDescent="0.25">
      <c r="A2907" s="55" t="s">
        <v>940</v>
      </c>
      <c r="B2907" s="55" t="s">
        <v>940</v>
      </c>
      <c r="C2907" s="56" t="s">
        <v>4</v>
      </c>
      <c r="D2907" s="56" t="s">
        <v>3</v>
      </c>
      <c r="E2907" s="56"/>
      <c r="F2907" s="56" t="s">
        <v>42</v>
      </c>
      <c r="G2907" s="56" t="s">
        <v>48</v>
      </c>
      <c r="H2907" s="56" t="s">
        <v>48</v>
      </c>
      <c r="I2907" s="56" t="s">
        <v>48</v>
      </c>
      <c r="J2907" s="56" t="s">
        <v>48</v>
      </c>
      <c r="K2907" s="56" t="s">
        <v>48</v>
      </c>
      <c r="L2907" s="56" t="s">
        <v>8084</v>
      </c>
      <c r="M2907" s="56" t="s">
        <v>3734</v>
      </c>
      <c r="N2907" s="55" t="s">
        <v>6133</v>
      </c>
      <c r="O2907" s="55" t="s">
        <v>6133</v>
      </c>
    </row>
    <row r="2908" spans="1:15" x14ac:dyDescent="0.25">
      <c r="A2908" s="55" t="s">
        <v>935</v>
      </c>
      <c r="B2908" s="55" t="s">
        <v>935</v>
      </c>
      <c r="C2908" s="56" t="s">
        <v>4</v>
      </c>
      <c r="D2908" s="56" t="s">
        <v>243</v>
      </c>
      <c r="E2908" s="56"/>
      <c r="F2908" s="56" t="s">
        <v>68</v>
      </c>
      <c r="G2908" s="56" t="s">
        <v>6</v>
      </c>
      <c r="H2908" s="56" t="s">
        <v>48</v>
      </c>
      <c r="I2908" s="56">
        <v>73</v>
      </c>
      <c r="J2908" s="56" t="s">
        <v>30</v>
      </c>
      <c r="K2908" s="56" t="s">
        <v>13</v>
      </c>
      <c r="L2908" s="56" t="s">
        <v>12693</v>
      </c>
      <c r="M2908" s="56" t="s">
        <v>6324</v>
      </c>
      <c r="N2908" s="55" t="s">
        <v>6133</v>
      </c>
      <c r="O2908" s="55" t="s">
        <v>6133</v>
      </c>
    </row>
    <row r="2909" spans="1:15" x14ac:dyDescent="0.25">
      <c r="A2909" s="55" t="s">
        <v>934</v>
      </c>
      <c r="B2909" s="55" t="s">
        <v>934</v>
      </c>
      <c r="C2909" s="56" t="s">
        <v>4</v>
      </c>
      <c r="D2909" s="56" t="s">
        <v>12021</v>
      </c>
      <c r="E2909" s="56"/>
      <c r="F2909" s="56" t="s">
        <v>429</v>
      </c>
      <c r="G2909" s="56" t="s">
        <v>6</v>
      </c>
      <c r="H2909" s="56" t="s">
        <v>0</v>
      </c>
      <c r="I2909" s="56">
        <v>7</v>
      </c>
      <c r="J2909" s="56" t="s">
        <v>30</v>
      </c>
      <c r="K2909" s="56" t="s">
        <v>1846</v>
      </c>
      <c r="L2909" s="56" t="s">
        <v>6979</v>
      </c>
      <c r="M2909" s="56" t="s">
        <v>3727</v>
      </c>
      <c r="N2909" s="55" t="s">
        <v>10492</v>
      </c>
      <c r="O2909" s="55" t="s">
        <v>10770</v>
      </c>
    </row>
    <row r="2910" spans="1:15" x14ac:dyDescent="0.25">
      <c r="A2910" s="55" t="s">
        <v>933</v>
      </c>
      <c r="B2910" s="55" t="s">
        <v>933</v>
      </c>
      <c r="C2910" s="56" t="s">
        <v>4</v>
      </c>
      <c r="D2910" s="56" t="s">
        <v>44</v>
      </c>
      <c r="E2910" s="56"/>
      <c r="F2910" s="56" t="s">
        <v>860</v>
      </c>
      <c r="G2910" s="56" t="s">
        <v>1</v>
      </c>
      <c r="H2910" s="56" t="s">
        <v>0</v>
      </c>
      <c r="I2910" s="56">
        <v>19</v>
      </c>
      <c r="J2910" s="56" t="s">
        <v>30</v>
      </c>
      <c r="K2910" s="56" t="s">
        <v>1846</v>
      </c>
      <c r="L2910" s="56" t="s">
        <v>9940</v>
      </c>
      <c r="M2910" s="56" t="s">
        <v>3727</v>
      </c>
      <c r="N2910" s="55" t="s">
        <v>6382</v>
      </c>
      <c r="O2910" s="55" t="s">
        <v>6133</v>
      </c>
    </row>
    <row r="2911" spans="1:15" x14ac:dyDescent="0.25">
      <c r="A2911" s="55" t="s">
        <v>3697</v>
      </c>
      <c r="B2911" s="55" t="s">
        <v>3697</v>
      </c>
      <c r="C2911" s="56" t="s">
        <v>4</v>
      </c>
      <c r="D2911" s="56" t="s">
        <v>3</v>
      </c>
      <c r="E2911" s="56"/>
      <c r="F2911" s="56" t="s">
        <v>42</v>
      </c>
      <c r="G2911" s="56" t="s">
        <v>1</v>
      </c>
      <c r="H2911" s="56" t="s">
        <v>48</v>
      </c>
      <c r="I2911" s="56">
        <v>61</v>
      </c>
      <c r="J2911" s="56" t="s">
        <v>30</v>
      </c>
      <c r="K2911" s="56" t="s">
        <v>13</v>
      </c>
      <c r="L2911" s="56" t="s">
        <v>12694</v>
      </c>
      <c r="M2911" s="56" t="s">
        <v>3734</v>
      </c>
      <c r="N2911" s="55" t="s">
        <v>6133</v>
      </c>
      <c r="O2911" s="55" t="s">
        <v>6133</v>
      </c>
    </row>
    <row r="2912" spans="1:15" x14ac:dyDescent="0.25">
      <c r="A2912" s="55" t="s">
        <v>5971</v>
      </c>
      <c r="B2912" s="55" t="s">
        <v>5971</v>
      </c>
      <c r="C2912" s="56" t="s">
        <v>4</v>
      </c>
      <c r="D2912" s="56" t="s">
        <v>3</v>
      </c>
      <c r="E2912" s="56"/>
      <c r="F2912" s="56" t="s">
        <v>477</v>
      </c>
      <c r="G2912" s="56" t="s">
        <v>48</v>
      </c>
      <c r="H2912" s="56" t="s">
        <v>48</v>
      </c>
      <c r="I2912" s="56" t="s">
        <v>48</v>
      </c>
      <c r="J2912" s="56" t="s">
        <v>48</v>
      </c>
      <c r="K2912" s="56" t="s">
        <v>48</v>
      </c>
      <c r="L2912" s="56" t="s">
        <v>12695</v>
      </c>
      <c r="M2912" s="56" t="s">
        <v>3727</v>
      </c>
      <c r="N2912" s="55" t="s">
        <v>10365</v>
      </c>
      <c r="O2912" s="55" t="s">
        <v>6133</v>
      </c>
    </row>
    <row r="2913" spans="1:15" x14ac:dyDescent="0.25">
      <c r="A2913" s="55" t="s">
        <v>932</v>
      </c>
      <c r="B2913" s="55" t="s">
        <v>932</v>
      </c>
      <c r="C2913" s="56" t="s">
        <v>4</v>
      </c>
      <c r="D2913" s="56" t="s">
        <v>2</v>
      </c>
      <c r="E2913" s="56"/>
      <c r="F2913" s="56" t="s">
        <v>931</v>
      </c>
      <c r="G2913" s="56" t="s">
        <v>48</v>
      </c>
      <c r="H2913" s="56" t="s">
        <v>48</v>
      </c>
      <c r="I2913" s="56" t="s">
        <v>48</v>
      </c>
      <c r="J2913" s="56" t="s">
        <v>48</v>
      </c>
      <c r="K2913" s="56" t="s">
        <v>48</v>
      </c>
      <c r="L2913" s="56" t="s">
        <v>12696</v>
      </c>
      <c r="M2913" s="56" t="s">
        <v>3842</v>
      </c>
      <c r="N2913" s="55" t="s">
        <v>6133</v>
      </c>
      <c r="O2913" s="55" t="s">
        <v>6133</v>
      </c>
    </row>
    <row r="2914" spans="1:15" x14ac:dyDescent="0.25">
      <c r="A2914" s="55" t="s">
        <v>3391</v>
      </c>
      <c r="B2914" s="55" t="s">
        <v>3391</v>
      </c>
      <c r="C2914" s="56" t="s">
        <v>16</v>
      </c>
      <c r="D2914" s="56" t="s">
        <v>33</v>
      </c>
      <c r="E2914" s="56"/>
      <c r="F2914" s="56" t="s">
        <v>68</v>
      </c>
      <c r="G2914" s="56" t="s">
        <v>1</v>
      </c>
      <c r="H2914" s="56" t="s">
        <v>48</v>
      </c>
      <c r="I2914" s="56">
        <v>6</v>
      </c>
      <c r="J2914" s="56" t="s">
        <v>1360</v>
      </c>
      <c r="K2914" s="56" t="s">
        <v>1846</v>
      </c>
      <c r="L2914" s="56" t="s">
        <v>12697</v>
      </c>
      <c r="M2914" s="56" t="s">
        <v>3727</v>
      </c>
      <c r="N2914" s="55" t="s">
        <v>6133</v>
      </c>
      <c r="O2914" s="55" t="s">
        <v>6133</v>
      </c>
    </row>
    <row r="2915" spans="1:15" x14ac:dyDescent="0.25">
      <c r="A2915" s="55" t="s">
        <v>3374</v>
      </c>
      <c r="B2915" s="55" t="s">
        <v>3374</v>
      </c>
      <c r="C2915" s="56" t="s">
        <v>4</v>
      </c>
      <c r="D2915" s="56" t="s">
        <v>173</v>
      </c>
      <c r="E2915" s="56"/>
      <c r="F2915" s="56" t="s">
        <v>27</v>
      </c>
      <c r="G2915" s="56" t="s">
        <v>1</v>
      </c>
      <c r="H2915" s="56" t="s">
        <v>5</v>
      </c>
      <c r="I2915" s="56">
        <v>41</v>
      </c>
      <c r="J2915" s="56" t="s">
        <v>30</v>
      </c>
      <c r="K2915" s="56" t="s">
        <v>13</v>
      </c>
      <c r="L2915" s="56" t="s">
        <v>12698</v>
      </c>
      <c r="M2915" s="56" t="s">
        <v>6324</v>
      </c>
      <c r="N2915" s="55" t="s">
        <v>6133</v>
      </c>
      <c r="O2915" s="55" t="s">
        <v>6133</v>
      </c>
    </row>
    <row r="2916" spans="1:15" x14ac:dyDescent="0.25">
      <c r="A2916" s="55" t="s">
        <v>929</v>
      </c>
      <c r="B2916" s="55" t="s">
        <v>929</v>
      </c>
      <c r="C2916" s="56" t="s">
        <v>4</v>
      </c>
      <c r="D2916" s="56" t="s">
        <v>19</v>
      </c>
      <c r="E2916" s="56"/>
      <c r="F2916" s="56" t="s">
        <v>68</v>
      </c>
      <c r="G2916" s="56" t="s">
        <v>1</v>
      </c>
      <c r="H2916" s="56" t="s">
        <v>5</v>
      </c>
      <c r="I2916" s="56">
        <v>70</v>
      </c>
      <c r="J2916" s="56" t="s">
        <v>30</v>
      </c>
      <c r="K2916" s="56" t="s">
        <v>13</v>
      </c>
      <c r="L2916" s="56" t="s">
        <v>12699</v>
      </c>
      <c r="M2916" s="56" t="s">
        <v>6324</v>
      </c>
      <c r="N2916" s="55" t="s">
        <v>6133</v>
      </c>
      <c r="O2916" s="55" t="s">
        <v>6133</v>
      </c>
    </row>
    <row r="2917" spans="1:15" x14ac:dyDescent="0.25">
      <c r="A2917" s="55" t="s">
        <v>928</v>
      </c>
      <c r="B2917" s="55" t="s">
        <v>928</v>
      </c>
      <c r="C2917" s="56" t="s">
        <v>4</v>
      </c>
      <c r="D2917" s="56" t="s">
        <v>19</v>
      </c>
      <c r="E2917" s="56"/>
      <c r="F2917" s="56" t="s">
        <v>68</v>
      </c>
      <c r="G2917" s="56" t="s">
        <v>1</v>
      </c>
      <c r="H2917" s="56" t="s">
        <v>5</v>
      </c>
      <c r="I2917" s="56" t="s">
        <v>48</v>
      </c>
      <c r="J2917" s="56" t="s">
        <v>48</v>
      </c>
      <c r="K2917" s="56" t="s">
        <v>48</v>
      </c>
      <c r="L2917" s="56" t="s">
        <v>12700</v>
      </c>
      <c r="M2917" s="56" t="s">
        <v>6324</v>
      </c>
      <c r="N2917" s="55" t="s">
        <v>6133</v>
      </c>
      <c r="O2917" s="55" t="s">
        <v>6133</v>
      </c>
    </row>
    <row r="2918" spans="1:15" x14ac:dyDescent="0.25">
      <c r="A2918" s="55" t="s">
        <v>930</v>
      </c>
      <c r="B2918" s="55" t="s">
        <v>930</v>
      </c>
      <c r="C2918" s="56" t="s">
        <v>4</v>
      </c>
      <c r="D2918" s="56" t="s">
        <v>19</v>
      </c>
      <c r="E2918" s="56"/>
      <c r="F2918" s="56" t="s">
        <v>38</v>
      </c>
      <c r="G2918" s="56" t="s">
        <v>1</v>
      </c>
      <c r="H2918" s="56" t="s">
        <v>5</v>
      </c>
      <c r="I2918" s="56" t="s">
        <v>48</v>
      </c>
      <c r="J2918" s="56" t="s">
        <v>48</v>
      </c>
      <c r="K2918" s="56" t="s">
        <v>48</v>
      </c>
      <c r="L2918" s="56" t="s">
        <v>9264</v>
      </c>
      <c r="M2918" s="56" t="s">
        <v>3752</v>
      </c>
      <c r="N2918" s="55" t="s">
        <v>6133</v>
      </c>
      <c r="O2918" s="55" t="s">
        <v>6133</v>
      </c>
    </row>
    <row r="2919" spans="1:15" x14ac:dyDescent="0.25">
      <c r="A2919" s="55" t="s">
        <v>927</v>
      </c>
      <c r="B2919" s="55" t="s">
        <v>927</v>
      </c>
      <c r="C2919" s="56" t="s">
        <v>4</v>
      </c>
      <c r="D2919" s="56" t="s">
        <v>19</v>
      </c>
      <c r="E2919" s="56"/>
      <c r="F2919" s="56" t="s">
        <v>226</v>
      </c>
      <c r="G2919" s="56" t="s">
        <v>48</v>
      </c>
      <c r="H2919" s="56" t="s">
        <v>5</v>
      </c>
      <c r="I2919" s="56" t="s">
        <v>48</v>
      </c>
      <c r="J2919" s="56" t="s">
        <v>48</v>
      </c>
      <c r="K2919" s="56" t="s">
        <v>48</v>
      </c>
      <c r="L2919" s="56" t="s">
        <v>12701</v>
      </c>
      <c r="M2919" s="56" t="s">
        <v>6324</v>
      </c>
      <c r="N2919" s="55" t="s">
        <v>6133</v>
      </c>
      <c r="O2919" s="55" t="s">
        <v>6133</v>
      </c>
    </row>
    <row r="2920" spans="1:15" x14ac:dyDescent="0.25">
      <c r="A2920" s="55" t="s">
        <v>3696</v>
      </c>
      <c r="B2920" s="55" t="s">
        <v>3696</v>
      </c>
      <c r="C2920" s="56" t="s">
        <v>4</v>
      </c>
      <c r="D2920" s="56" t="s">
        <v>19</v>
      </c>
      <c r="E2920" s="56"/>
      <c r="F2920" s="56" t="s">
        <v>68</v>
      </c>
      <c r="G2920" s="56" t="s">
        <v>1</v>
      </c>
      <c r="H2920" s="56" t="s">
        <v>48</v>
      </c>
      <c r="I2920" s="56">
        <v>78</v>
      </c>
      <c r="J2920" s="56" t="s">
        <v>30</v>
      </c>
      <c r="K2920" s="56" t="s">
        <v>13</v>
      </c>
      <c r="L2920" s="56" t="s">
        <v>12702</v>
      </c>
      <c r="M2920" s="56" t="s">
        <v>6324</v>
      </c>
      <c r="N2920" s="55" t="s">
        <v>6133</v>
      </c>
      <c r="O2920" s="55" t="s">
        <v>6133</v>
      </c>
    </row>
    <row r="2921" spans="1:15" x14ac:dyDescent="0.25">
      <c r="A2921" s="55" t="s">
        <v>926</v>
      </c>
      <c r="B2921" s="55" t="s">
        <v>926</v>
      </c>
      <c r="C2921" s="56" t="s">
        <v>4</v>
      </c>
      <c r="D2921" s="56" t="s">
        <v>19</v>
      </c>
      <c r="E2921" s="56"/>
      <c r="F2921" s="56" t="s">
        <v>226</v>
      </c>
      <c r="G2921" s="56" t="s">
        <v>48</v>
      </c>
      <c r="H2921" s="56" t="s">
        <v>48</v>
      </c>
      <c r="I2921" s="56" t="s">
        <v>48</v>
      </c>
      <c r="J2921" s="56" t="s">
        <v>48</v>
      </c>
      <c r="K2921" s="56" t="s">
        <v>48</v>
      </c>
      <c r="L2921" s="56" t="s">
        <v>12703</v>
      </c>
      <c r="M2921" s="56" t="s">
        <v>6324</v>
      </c>
      <c r="N2921" s="55" t="s">
        <v>13165</v>
      </c>
      <c r="O2921" s="55" t="s">
        <v>6133</v>
      </c>
    </row>
    <row r="2922" spans="1:15" x14ac:dyDescent="0.25">
      <c r="A2922" s="55" t="s">
        <v>3695</v>
      </c>
      <c r="B2922" s="55" t="s">
        <v>3695</v>
      </c>
      <c r="C2922" s="56" t="s">
        <v>4</v>
      </c>
      <c r="D2922" s="56" t="s">
        <v>19</v>
      </c>
      <c r="E2922" s="56"/>
      <c r="F2922" s="56" t="s">
        <v>525</v>
      </c>
      <c r="G2922" s="56" t="s">
        <v>48</v>
      </c>
      <c r="H2922" s="56" t="s">
        <v>5</v>
      </c>
      <c r="I2922" s="56" t="s">
        <v>48</v>
      </c>
      <c r="J2922" s="56" t="s">
        <v>48</v>
      </c>
      <c r="K2922" s="56" t="s">
        <v>48</v>
      </c>
      <c r="L2922" s="56" t="s">
        <v>12704</v>
      </c>
      <c r="M2922" s="56" t="s">
        <v>6324</v>
      </c>
      <c r="N2922" s="55" t="s">
        <v>6133</v>
      </c>
      <c r="O2922" s="55" t="s">
        <v>6133</v>
      </c>
    </row>
    <row r="2923" spans="1:15" x14ac:dyDescent="0.25">
      <c r="A2923" s="55" t="s">
        <v>3694</v>
      </c>
      <c r="B2923" s="55" t="s">
        <v>3694</v>
      </c>
      <c r="C2923" s="56" t="s">
        <v>4</v>
      </c>
      <c r="D2923" s="56" t="s">
        <v>48</v>
      </c>
      <c r="E2923" s="56"/>
      <c r="F2923" s="56" t="s">
        <v>68</v>
      </c>
      <c r="G2923" s="56" t="s">
        <v>48</v>
      </c>
      <c r="H2923" s="56" t="s">
        <v>48</v>
      </c>
      <c r="I2923" s="56" t="s">
        <v>48</v>
      </c>
      <c r="J2923" s="56" t="s">
        <v>48</v>
      </c>
      <c r="K2923" s="56" t="s">
        <v>48</v>
      </c>
      <c r="L2923" s="56" t="s">
        <v>12705</v>
      </c>
      <c r="M2923" s="56" t="s">
        <v>6324</v>
      </c>
      <c r="N2923" s="55" t="s">
        <v>6507</v>
      </c>
      <c r="O2923" s="55" t="s">
        <v>13226</v>
      </c>
    </row>
    <row r="2924" spans="1:15" x14ac:dyDescent="0.25">
      <c r="A2924" s="55" t="s">
        <v>925</v>
      </c>
      <c r="B2924" s="55" t="s">
        <v>925</v>
      </c>
      <c r="C2924" s="56" t="s">
        <v>4</v>
      </c>
      <c r="D2924" s="56" t="s">
        <v>19</v>
      </c>
      <c r="E2924" s="56"/>
      <c r="F2924" s="56" t="s">
        <v>38</v>
      </c>
      <c r="G2924" s="56" t="s">
        <v>6</v>
      </c>
      <c r="H2924" s="56" t="s">
        <v>5</v>
      </c>
      <c r="I2924" s="56">
        <v>74</v>
      </c>
      <c r="J2924" s="56" t="s">
        <v>30</v>
      </c>
      <c r="K2924" s="56" t="s">
        <v>13</v>
      </c>
      <c r="L2924" s="56" t="s">
        <v>12706</v>
      </c>
      <c r="M2924" s="56" t="s">
        <v>6324</v>
      </c>
      <c r="N2924" s="55" t="s">
        <v>6133</v>
      </c>
      <c r="O2924" s="55" t="s">
        <v>6133</v>
      </c>
    </row>
    <row r="2925" spans="1:15" x14ac:dyDescent="0.25">
      <c r="A2925" s="55" t="s">
        <v>3022</v>
      </c>
      <c r="B2925" s="55" t="s">
        <v>3022</v>
      </c>
      <c r="C2925" s="56" t="s">
        <v>249</v>
      </c>
      <c r="D2925" s="56" t="s">
        <v>3021</v>
      </c>
      <c r="E2925" s="56"/>
      <c r="F2925" s="56" t="s">
        <v>2</v>
      </c>
      <c r="G2925" s="56" t="s">
        <v>48</v>
      </c>
      <c r="H2925" s="56" t="s">
        <v>48</v>
      </c>
      <c r="I2925" s="56" t="s">
        <v>48</v>
      </c>
      <c r="J2925" s="56" t="s">
        <v>48</v>
      </c>
      <c r="K2925" s="56" t="s">
        <v>1359</v>
      </c>
      <c r="L2925" s="56" t="s">
        <v>12707</v>
      </c>
      <c r="M2925" s="56" t="s">
        <v>3727</v>
      </c>
      <c r="N2925" s="55" t="s">
        <v>6133</v>
      </c>
      <c r="O2925" s="55" t="s">
        <v>6133</v>
      </c>
    </row>
    <row r="2926" spans="1:15" x14ac:dyDescent="0.25">
      <c r="A2926" s="55" t="s">
        <v>924</v>
      </c>
      <c r="B2926" s="55" t="s">
        <v>924</v>
      </c>
      <c r="C2926" s="56" t="s">
        <v>4</v>
      </c>
      <c r="D2926" s="56" t="s">
        <v>12021</v>
      </c>
      <c r="E2926" s="56"/>
      <c r="F2926" s="56" t="s">
        <v>429</v>
      </c>
      <c r="G2926" s="56" t="s">
        <v>48</v>
      </c>
      <c r="H2926" s="56" t="s">
        <v>48</v>
      </c>
      <c r="I2926" s="56" t="s">
        <v>48</v>
      </c>
      <c r="J2926" s="56" t="s">
        <v>48</v>
      </c>
      <c r="K2926" s="56" t="s">
        <v>48</v>
      </c>
      <c r="L2926" s="56" t="s">
        <v>8086</v>
      </c>
      <c r="M2926" s="56" t="s">
        <v>3734</v>
      </c>
      <c r="N2926" s="55" t="s">
        <v>6133</v>
      </c>
      <c r="O2926" s="55" t="s">
        <v>6133</v>
      </c>
    </row>
    <row r="2927" spans="1:15" x14ac:dyDescent="0.25">
      <c r="A2927" s="55" t="s">
        <v>923</v>
      </c>
      <c r="B2927" s="55" t="s">
        <v>923</v>
      </c>
      <c r="C2927" s="56" t="s">
        <v>4</v>
      </c>
      <c r="D2927" s="56" t="s">
        <v>12021</v>
      </c>
      <c r="E2927" s="56"/>
      <c r="F2927" s="56" t="s">
        <v>429</v>
      </c>
      <c r="G2927" s="56" t="s">
        <v>48</v>
      </c>
      <c r="H2927" s="56" t="s">
        <v>48</v>
      </c>
      <c r="I2927" s="56" t="s">
        <v>48</v>
      </c>
      <c r="J2927" s="56" t="s">
        <v>48</v>
      </c>
      <c r="K2927" s="56" t="s">
        <v>48</v>
      </c>
      <c r="L2927" s="56" t="s">
        <v>8087</v>
      </c>
      <c r="M2927" s="56" t="s">
        <v>3734</v>
      </c>
      <c r="N2927" s="55" t="s">
        <v>6133</v>
      </c>
      <c r="O2927" s="55" t="s">
        <v>6133</v>
      </c>
    </row>
    <row r="2928" spans="1:15" x14ac:dyDescent="0.25">
      <c r="A2928" s="55" t="s">
        <v>922</v>
      </c>
      <c r="B2928" s="55" t="s">
        <v>922</v>
      </c>
      <c r="C2928" s="56" t="s">
        <v>4</v>
      </c>
      <c r="D2928" s="56" t="s">
        <v>15</v>
      </c>
      <c r="E2928" s="56"/>
      <c r="F2928" s="56" t="s">
        <v>429</v>
      </c>
      <c r="G2928" s="56" t="s">
        <v>1</v>
      </c>
      <c r="H2928" s="56" t="s">
        <v>0</v>
      </c>
      <c r="I2928" s="56">
        <v>17</v>
      </c>
      <c r="J2928" s="56" t="s">
        <v>30</v>
      </c>
      <c r="K2928" s="56" t="s">
        <v>1846</v>
      </c>
      <c r="L2928" s="56" t="s">
        <v>8088</v>
      </c>
      <c r="M2928" s="56" t="s">
        <v>3734</v>
      </c>
      <c r="N2928" s="55" t="s">
        <v>6596</v>
      </c>
      <c r="O2928" s="55" t="s">
        <v>6874</v>
      </c>
    </row>
    <row r="2929" spans="1:15" x14ac:dyDescent="0.25">
      <c r="A2929" s="55" t="s">
        <v>750</v>
      </c>
      <c r="B2929" s="55" t="s">
        <v>750</v>
      </c>
      <c r="C2929" s="56" t="s">
        <v>4</v>
      </c>
      <c r="D2929" s="56" t="s">
        <v>12021</v>
      </c>
      <c r="E2929" s="56"/>
      <c r="F2929" s="56" t="s">
        <v>429</v>
      </c>
      <c r="G2929" s="56" t="s">
        <v>48</v>
      </c>
      <c r="H2929" s="56" t="s">
        <v>48</v>
      </c>
      <c r="I2929" s="56" t="s">
        <v>48</v>
      </c>
      <c r="J2929" s="56" t="s">
        <v>48</v>
      </c>
      <c r="K2929" s="56" t="s">
        <v>48</v>
      </c>
      <c r="L2929" s="56" t="s">
        <v>8089</v>
      </c>
      <c r="M2929" s="56" t="s">
        <v>3734</v>
      </c>
      <c r="N2929" s="55" t="s">
        <v>6133</v>
      </c>
      <c r="O2929" s="55" t="s">
        <v>6133</v>
      </c>
    </row>
    <row r="2930" spans="1:15" x14ac:dyDescent="0.25">
      <c r="A2930" s="55" t="s">
        <v>3693</v>
      </c>
      <c r="B2930" s="55" t="s">
        <v>3693</v>
      </c>
      <c r="C2930" s="56" t="s">
        <v>4</v>
      </c>
      <c r="D2930" s="56" t="s">
        <v>3</v>
      </c>
      <c r="E2930" s="56"/>
      <c r="F2930" s="56" t="s">
        <v>42</v>
      </c>
      <c r="G2930" s="56" t="s">
        <v>6</v>
      </c>
      <c r="H2930" s="56" t="s">
        <v>48</v>
      </c>
      <c r="I2930" s="56">
        <v>57</v>
      </c>
      <c r="J2930" s="56" t="s">
        <v>30</v>
      </c>
      <c r="K2930" s="56" t="s">
        <v>13</v>
      </c>
      <c r="L2930" s="56" t="s">
        <v>12708</v>
      </c>
      <c r="M2930" s="56" t="s">
        <v>3734</v>
      </c>
      <c r="N2930" s="55" t="s">
        <v>6133</v>
      </c>
      <c r="O2930" s="55" t="s">
        <v>6133</v>
      </c>
    </row>
    <row r="2931" spans="1:15" x14ac:dyDescent="0.25">
      <c r="A2931" s="55" t="s">
        <v>749</v>
      </c>
      <c r="B2931" s="55" t="s">
        <v>749</v>
      </c>
      <c r="C2931" s="56" t="s">
        <v>16</v>
      </c>
      <c r="D2931" s="56" t="s">
        <v>11387</v>
      </c>
      <c r="E2931" s="56"/>
      <c r="F2931" s="56" t="s">
        <v>642</v>
      </c>
      <c r="G2931" s="56" t="s">
        <v>48</v>
      </c>
      <c r="H2931" s="56" t="s">
        <v>48</v>
      </c>
      <c r="I2931" s="56" t="s">
        <v>48</v>
      </c>
      <c r="J2931" s="56" t="s">
        <v>48</v>
      </c>
      <c r="K2931" s="56" t="s">
        <v>48</v>
      </c>
      <c r="L2931" s="56" t="s">
        <v>6133</v>
      </c>
      <c r="M2931" s="56" t="s">
        <v>6133</v>
      </c>
      <c r="N2931" s="55" t="s">
        <v>6133</v>
      </c>
      <c r="O2931" s="55" t="s">
        <v>6133</v>
      </c>
    </row>
    <row r="2932" spans="1:15" x14ac:dyDescent="0.25">
      <c r="A2932" s="55" t="s">
        <v>748</v>
      </c>
      <c r="B2932" s="55" t="s">
        <v>748</v>
      </c>
      <c r="C2932" s="56" t="s">
        <v>4</v>
      </c>
      <c r="D2932" s="56" t="s">
        <v>49</v>
      </c>
      <c r="E2932" s="56"/>
      <c r="F2932" s="56" t="s">
        <v>747</v>
      </c>
      <c r="G2932" s="56" t="s">
        <v>6</v>
      </c>
      <c r="H2932" s="56" t="s">
        <v>5</v>
      </c>
      <c r="I2932" s="56">
        <v>45</v>
      </c>
      <c r="J2932" s="56" t="s">
        <v>30</v>
      </c>
      <c r="K2932" s="56" t="s">
        <v>13</v>
      </c>
      <c r="L2932" s="56" t="s">
        <v>12709</v>
      </c>
      <c r="M2932" s="56" t="s">
        <v>6324</v>
      </c>
      <c r="N2932" s="55" t="s">
        <v>6133</v>
      </c>
      <c r="O2932" s="55" t="s">
        <v>6133</v>
      </c>
    </row>
    <row r="2933" spans="1:15" x14ac:dyDescent="0.25">
      <c r="A2933" s="55" t="s">
        <v>3692</v>
      </c>
      <c r="B2933" s="55" t="s">
        <v>3692</v>
      </c>
      <c r="C2933" s="56" t="s">
        <v>4</v>
      </c>
      <c r="D2933" s="56" t="s">
        <v>243</v>
      </c>
      <c r="E2933" s="56"/>
      <c r="F2933" s="56" t="s">
        <v>27</v>
      </c>
      <c r="G2933" s="56" t="s">
        <v>48</v>
      </c>
      <c r="H2933" s="56" t="s">
        <v>48</v>
      </c>
      <c r="I2933" s="56" t="s">
        <v>48</v>
      </c>
      <c r="J2933" s="56" t="s">
        <v>48</v>
      </c>
      <c r="K2933" s="56" t="s">
        <v>48</v>
      </c>
      <c r="L2933" s="56" t="s">
        <v>7449</v>
      </c>
      <c r="M2933" s="56" t="s">
        <v>3727</v>
      </c>
      <c r="N2933" s="55" t="s">
        <v>13040</v>
      </c>
      <c r="O2933" s="55" t="s">
        <v>6133</v>
      </c>
    </row>
    <row r="2934" spans="1:15" x14ac:dyDescent="0.25">
      <c r="A2934" s="55" t="s">
        <v>746</v>
      </c>
      <c r="B2934" s="55" t="s">
        <v>746</v>
      </c>
      <c r="C2934" s="56" t="s">
        <v>4</v>
      </c>
      <c r="D2934" s="56" t="s">
        <v>243</v>
      </c>
      <c r="E2934" s="56"/>
      <c r="F2934" s="56" t="s">
        <v>27</v>
      </c>
      <c r="G2934" s="56" t="s">
        <v>48</v>
      </c>
      <c r="H2934" s="56" t="s">
        <v>48</v>
      </c>
      <c r="I2934" s="56" t="s">
        <v>48</v>
      </c>
      <c r="J2934" s="56" t="s">
        <v>48</v>
      </c>
      <c r="K2934" s="56" t="s">
        <v>48</v>
      </c>
      <c r="L2934" s="56" t="s">
        <v>7450</v>
      </c>
      <c r="M2934" s="56" t="s">
        <v>3727</v>
      </c>
      <c r="N2934" s="55" t="s">
        <v>6133</v>
      </c>
      <c r="O2934" s="55" t="s">
        <v>6133</v>
      </c>
    </row>
    <row r="2935" spans="1:15" x14ac:dyDescent="0.25">
      <c r="A2935" s="55" t="s">
        <v>745</v>
      </c>
      <c r="B2935" s="55" t="s">
        <v>745</v>
      </c>
      <c r="C2935" s="56" t="s">
        <v>4</v>
      </c>
      <c r="D2935" s="56" t="s">
        <v>243</v>
      </c>
      <c r="E2935" s="56"/>
      <c r="F2935" s="56" t="s">
        <v>27</v>
      </c>
      <c r="G2935" s="56" t="s">
        <v>48</v>
      </c>
      <c r="H2935" s="56" t="s">
        <v>48</v>
      </c>
      <c r="I2935" s="56" t="s">
        <v>48</v>
      </c>
      <c r="J2935" s="56" t="s">
        <v>48</v>
      </c>
      <c r="K2935" s="56" t="s">
        <v>48</v>
      </c>
      <c r="L2935" s="56" t="s">
        <v>7451</v>
      </c>
      <c r="M2935" s="56" t="s">
        <v>3727</v>
      </c>
      <c r="N2935" s="55" t="s">
        <v>13040</v>
      </c>
      <c r="O2935" s="55" t="s">
        <v>6133</v>
      </c>
    </row>
    <row r="2936" spans="1:15" x14ac:dyDescent="0.25">
      <c r="A2936" s="55" t="s">
        <v>3293</v>
      </c>
      <c r="B2936" s="55" t="s">
        <v>3293</v>
      </c>
      <c r="C2936" s="56" t="s">
        <v>4</v>
      </c>
      <c r="D2936" s="56" t="s">
        <v>3</v>
      </c>
      <c r="E2936" s="56"/>
      <c r="F2936" s="56" t="s">
        <v>42</v>
      </c>
      <c r="G2936" s="56" t="s">
        <v>1</v>
      </c>
      <c r="H2936" s="56" t="s">
        <v>48</v>
      </c>
      <c r="I2936" s="56">
        <v>52</v>
      </c>
      <c r="J2936" s="56" t="s">
        <v>30</v>
      </c>
      <c r="K2936" s="56" t="s">
        <v>13</v>
      </c>
      <c r="L2936" s="56" t="s">
        <v>6981</v>
      </c>
      <c r="M2936" s="56" t="s">
        <v>3727</v>
      </c>
      <c r="N2936" s="55" t="s">
        <v>6133</v>
      </c>
      <c r="O2936" s="55" t="s">
        <v>6133</v>
      </c>
    </row>
    <row r="2937" spans="1:15" x14ac:dyDescent="0.25">
      <c r="A2937" s="55" t="s">
        <v>3269</v>
      </c>
      <c r="B2937" s="55" t="s">
        <v>3269</v>
      </c>
      <c r="C2937" s="56" t="s">
        <v>4</v>
      </c>
      <c r="D2937" s="56" t="s">
        <v>157</v>
      </c>
      <c r="E2937" s="56"/>
      <c r="F2937" s="56" t="s">
        <v>27</v>
      </c>
      <c r="G2937" s="56" t="s">
        <v>6</v>
      </c>
      <c r="H2937" s="56" t="s">
        <v>0</v>
      </c>
      <c r="I2937" s="56">
        <v>65</v>
      </c>
      <c r="J2937" s="56" t="s">
        <v>30</v>
      </c>
      <c r="K2937" s="56" t="s">
        <v>13</v>
      </c>
      <c r="L2937" s="56" t="s">
        <v>6133</v>
      </c>
      <c r="M2937" s="56" t="s">
        <v>6133</v>
      </c>
      <c r="N2937" s="55" t="s">
        <v>6133</v>
      </c>
      <c r="O2937" s="55" t="s">
        <v>6133</v>
      </c>
    </row>
    <row r="2938" spans="1:15" x14ac:dyDescent="0.25">
      <c r="A2938" s="55" t="s">
        <v>744</v>
      </c>
      <c r="B2938" s="55" t="s">
        <v>744</v>
      </c>
      <c r="C2938" s="56" t="s">
        <v>4</v>
      </c>
      <c r="D2938" s="56" t="s">
        <v>49</v>
      </c>
      <c r="E2938" s="56"/>
      <c r="F2938" s="56" t="s">
        <v>27</v>
      </c>
      <c r="G2938" s="56" t="s">
        <v>6</v>
      </c>
      <c r="H2938" s="56" t="s">
        <v>48</v>
      </c>
      <c r="I2938" s="56" t="s">
        <v>48</v>
      </c>
      <c r="J2938" s="56" t="s">
        <v>48</v>
      </c>
      <c r="K2938" s="56" t="s">
        <v>48</v>
      </c>
      <c r="L2938" s="56" t="s">
        <v>12710</v>
      </c>
      <c r="M2938" s="56" t="s">
        <v>6324</v>
      </c>
      <c r="N2938" s="55" t="s">
        <v>6133</v>
      </c>
      <c r="O2938" s="55" t="s">
        <v>6133</v>
      </c>
    </row>
    <row r="2939" spans="1:15" x14ac:dyDescent="0.25">
      <c r="A2939" s="55" t="s">
        <v>743</v>
      </c>
      <c r="B2939" s="55" t="s">
        <v>743</v>
      </c>
      <c r="C2939" s="56" t="s">
        <v>4</v>
      </c>
      <c r="D2939" s="56" t="s">
        <v>49</v>
      </c>
      <c r="E2939" s="56"/>
      <c r="F2939" s="56" t="s">
        <v>27</v>
      </c>
      <c r="G2939" s="56" t="s">
        <v>6</v>
      </c>
      <c r="H2939" s="56" t="s">
        <v>48</v>
      </c>
      <c r="I2939" s="56" t="s">
        <v>48</v>
      </c>
      <c r="J2939" s="56" t="s">
        <v>48</v>
      </c>
      <c r="K2939" s="56" t="s">
        <v>48</v>
      </c>
      <c r="L2939" s="56" t="s">
        <v>12711</v>
      </c>
      <c r="M2939" s="56" t="s">
        <v>6324</v>
      </c>
      <c r="N2939" s="55" t="s">
        <v>6133</v>
      </c>
      <c r="O2939" s="55" t="s">
        <v>6133</v>
      </c>
    </row>
    <row r="2940" spans="1:15" x14ac:dyDescent="0.25">
      <c r="A2940" s="55" t="s">
        <v>742</v>
      </c>
      <c r="B2940" s="55" t="s">
        <v>742</v>
      </c>
      <c r="C2940" s="56" t="s">
        <v>4</v>
      </c>
      <c r="D2940" s="56" t="s">
        <v>25</v>
      </c>
      <c r="E2940" s="56"/>
      <c r="F2940" s="56" t="s">
        <v>48</v>
      </c>
      <c r="G2940" s="56" t="s">
        <v>6</v>
      </c>
      <c r="H2940" s="56" t="s">
        <v>5</v>
      </c>
      <c r="I2940" s="56">
        <v>37</v>
      </c>
      <c r="J2940" s="56" t="s">
        <v>30</v>
      </c>
      <c r="K2940" s="56" t="s">
        <v>13</v>
      </c>
      <c r="L2940" s="56" t="s">
        <v>9265</v>
      </c>
      <c r="M2940" s="56" t="s">
        <v>3752</v>
      </c>
      <c r="N2940" s="55" t="s">
        <v>6133</v>
      </c>
      <c r="O2940" s="55" t="s">
        <v>6133</v>
      </c>
    </row>
    <row r="2941" spans="1:15" x14ac:dyDescent="0.25">
      <c r="A2941" s="55" t="s">
        <v>741</v>
      </c>
      <c r="B2941" s="55" t="s">
        <v>741</v>
      </c>
      <c r="C2941" s="56" t="s">
        <v>4</v>
      </c>
      <c r="D2941" s="56" t="s">
        <v>76</v>
      </c>
      <c r="E2941" s="56"/>
      <c r="F2941" s="56" t="s">
        <v>3887</v>
      </c>
      <c r="G2941" s="56" t="s">
        <v>1</v>
      </c>
      <c r="H2941" s="56" t="s">
        <v>5</v>
      </c>
      <c r="I2941" s="56">
        <v>2</v>
      </c>
      <c r="J2941" s="56" t="s">
        <v>30</v>
      </c>
      <c r="K2941" s="56" t="s">
        <v>1846</v>
      </c>
      <c r="L2941" s="56" t="s">
        <v>9266</v>
      </c>
      <c r="M2941" s="56" t="s">
        <v>3752</v>
      </c>
      <c r="N2941" s="55" t="s">
        <v>6133</v>
      </c>
      <c r="O2941" s="55" t="s">
        <v>6133</v>
      </c>
    </row>
    <row r="2942" spans="1:15" x14ac:dyDescent="0.25">
      <c r="A2942" s="55" t="s">
        <v>740</v>
      </c>
      <c r="B2942" s="55" t="s">
        <v>740</v>
      </c>
      <c r="C2942" s="56" t="s">
        <v>4</v>
      </c>
      <c r="D2942" s="56" t="s">
        <v>49</v>
      </c>
      <c r="E2942" s="56"/>
      <c r="F2942" s="56" t="s">
        <v>68</v>
      </c>
      <c r="G2942" s="56" t="s">
        <v>48</v>
      </c>
      <c r="H2942" s="56" t="s">
        <v>48</v>
      </c>
      <c r="I2942" s="56" t="s">
        <v>48</v>
      </c>
      <c r="J2942" s="56" t="s">
        <v>48</v>
      </c>
      <c r="K2942" s="56" t="s">
        <v>48</v>
      </c>
      <c r="L2942" s="56" t="s">
        <v>12712</v>
      </c>
      <c r="M2942" s="56" t="s">
        <v>6324</v>
      </c>
      <c r="N2942" s="55" t="s">
        <v>13174</v>
      </c>
      <c r="O2942" s="55" t="s">
        <v>6133</v>
      </c>
    </row>
    <row r="2943" spans="1:15" x14ac:dyDescent="0.25">
      <c r="A2943" s="55" t="s">
        <v>739</v>
      </c>
      <c r="B2943" s="55" t="s">
        <v>739</v>
      </c>
      <c r="C2943" s="56" t="s">
        <v>4</v>
      </c>
      <c r="D2943" s="56" t="s">
        <v>49</v>
      </c>
      <c r="E2943" s="56"/>
      <c r="F2943" s="56" t="s">
        <v>68</v>
      </c>
      <c r="G2943" s="56" t="s">
        <v>6</v>
      </c>
      <c r="H2943" s="56" t="s">
        <v>5</v>
      </c>
      <c r="I2943" s="56">
        <v>62</v>
      </c>
      <c r="J2943" s="56" t="s">
        <v>30</v>
      </c>
      <c r="K2943" s="56" t="s">
        <v>13</v>
      </c>
      <c r="L2943" s="56" t="s">
        <v>12713</v>
      </c>
      <c r="M2943" s="56" t="s">
        <v>6324</v>
      </c>
      <c r="N2943" s="55" t="s">
        <v>6133</v>
      </c>
      <c r="O2943" s="55" t="s">
        <v>6133</v>
      </c>
    </row>
    <row r="2944" spans="1:15" x14ac:dyDescent="0.25">
      <c r="A2944" s="55" t="s">
        <v>738</v>
      </c>
      <c r="B2944" s="55" t="s">
        <v>738</v>
      </c>
      <c r="C2944" s="56" t="s">
        <v>4</v>
      </c>
      <c r="D2944" s="56" t="s">
        <v>3</v>
      </c>
      <c r="E2944" s="56"/>
      <c r="F2944" s="56" t="s">
        <v>12714</v>
      </c>
      <c r="G2944" s="56" t="s">
        <v>1</v>
      </c>
      <c r="H2944" s="56" t="s">
        <v>48</v>
      </c>
      <c r="I2944" s="56">
        <v>3</v>
      </c>
      <c r="J2944" s="56" t="s">
        <v>30</v>
      </c>
      <c r="K2944" s="56" t="s">
        <v>1846</v>
      </c>
      <c r="L2944" s="56" t="s">
        <v>8090</v>
      </c>
      <c r="M2944" s="56" t="s">
        <v>3734</v>
      </c>
      <c r="N2944" s="55" t="s">
        <v>6133</v>
      </c>
      <c r="O2944" s="55" t="s">
        <v>6133</v>
      </c>
    </row>
    <row r="2945" spans="1:15" x14ac:dyDescent="0.25">
      <c r="A2945" s="55" t="s">
        <v>707</v>
      </c>
      <c r="B2945" s="55" t="s">
        <v>707</v>
      </c>
      <c r="C2945" s="56" t="s">
        <v>4</v>
      </c>
      <c r="D2945" s="56" t="s">
        <v>25</v>
      </c>
      <c r="E2945" s="56"/>
      <c r="F2945" s="56" t="s">
        <v>11514</v>
      </c>
      <c r="G2945" s="56" t="s">
        <v>6</v>
      </c>
      <c r="H2945" s="56" t="s">
        <v>48</v>
      </c>
      <c r="I2945" s="56">
        <v>21</v>
      </c>
      <c r="J2945" s="56" t="s">
        <v>30</v>
      </c>
      <c r="K2945" s="56" t="s">
        <v>13</v>
      </c>
      <c r="L2945" s="56" t="s">
        <v>12715</v>
      </c>
      <c r="M2945" s="56" t="s">
        <v>3727</v>
      </c>
      <c r="N2945" s="55" t="s">
        <v>6133</v>
      </c>
      <c r="O2945" s="55" t="s">
        <v>6133</v>
      </c>
    </row>
    <row r="2946" spans="1:15" x14ac:dyDescent="0.25">
      <c r="A2946" s="55" t="s">
        <v>706</v>
      </c>
      <c r="B2946" s="55" t="s">
        <v>706</v>
      </c>
      <c r="C2946" s="56" t="s">
        <v>4</v>
      </c>
      <c r="D2946" s="56" t="s">
        <v>25</v>
      </c>
      <c r="E2946" s="56"/>
      <c r="F2946" s="56" t="s">
        <v>11508</v>
      </c>
      <c r="G2946" s="56" t="s">
        <v>6</v>
      </c>
      <c r="H2946" s="56" t="s">
        <v>48</v>
      </c>
      <c r="I2946" s="56">
        <v>65</v>
      </c>
      <c r="J2946" s="56" t="s">
        <v>30</v>
      </c>
      <c r="K2946" s="56" t="s">
        <v>13</v>
      </c>
      <c r="L2946" s="56" t="s">
        <v>7452</v>
      </c>
      <c r="M2946" s="56" t="s">
        <v>3727</v>
      </c>
      <c r="N2946" s="55" t="s">
        <v>6133</v>
      </c>
      <c r="O2946" s="55" t="s">
        <v>6133</v>
      </c>
    </row>
    <row r="2947" spans="1:15" x14ac:dyDescent="0.25">
      <c r="A2947" s="55" t="s">
        <v>705</v>
      </c>
      <c r="B2947" s="55" t="s">
        <v>705</v>
      </c>
      <c r="C2947" s="56" t="s">
        <v>4</v>
      </c>
      <c r="D2947" s="56" t="s">
        <v>25</v>
      </c>
      <c r="E2947" s="56"/>
      <c r="F2947" s="56" t="s">
        <v>12716</v>
      </c>
      <c r="G2947" s="56" t="s">
        <v>6</v>
      </c>
      <c r="H2947" s="56" t="s">
        <v>48</v>
      </c>
      <c r="I2947" s="56">
        <v>79</v>
      </c>
      <c r="J2947" s="56" t="s">
        <v>30</v>
      </c>
      <c r="K2947" s="56" t="s">
        <v>13</v>
      </c>
      <c r="L2947" s="56" t="s">
        <v>12717</v>
      </c>
      <c r="M2947" s="56" t="s">
        <v>3727</v>
      </c>
      <c r="N2947" s="55" t="s">
        <v>6133</v>
      </c>
      <c r="O2947" s="55" t="s">
        <v>6133</v>
      </c>
    </row>
    <row r="2948" spans="1:15" x14ac:dyDescent="0.25">
      <c r="A2948" s="55" t="s">
        <v>704</v>
      </c>
      <c r="B2948" s="55" t="s">
        <v>704</v>
      </c>
      <c r="C2948" s="56" t="s">
        <v>4</v>
      </c>
      <c r="D2948" s="56" t="s">
        <v>25</v>
      </c>
      <c r="E2948" s="56"/>
      <c r="F2948" s="56" t="s">
        <v>12718</v>
      </c>
      <c r="G2948" s="56" t="s">
        <v>1</v>
      </c>
      <c r="H2948" s="56" t="s">
        <v>48</v>
      </c>
      <c r="I2948" s="56">
        <v>53</v>
      </c>
      <c r="J2948" s="56" t="s">
        <v>30</v>
      </c>
      <c r="K2948" s="56" t="s">
        <v>13</v>
      </c>
      <c r="L2948" s="56" t="s">
        <v>12719</v>
      </c>
      <c r="M2948" s="56" t="s">
        <v>3727</v>
      </c>
      <c r="N2948" s="55" t="s">
        <v>6133</v>
      </c>
      <c r="O2948" s="55" t="s">
        <v>6133</v>
      </c>
    </row>
    <row r="2949" spans="1:15" x14ac:dyDescent="0.25">
      <c r="A2949" s="55" t="s">
        <v>737</v>
      </c>
      <c r="B2949" s="55" t="s">
        <v>737</v>
      </c>
      <c r="C2949" s="56" t="s">
        <v>4</v>
      </c>
      <c r="D2949" s="56" t="s">
        <v>149</v>
      </c>
      <c r="E2949" s="56"/>
      <c r="F2949" s="56" t="s">
        <v>148</v>
      </c>
      <c r="G2949" s="56" t="s">
        <v>6</v>
      </c>
      <c r="H2949" s="56" t="s">
        <v>48</v>
      </c>
      <c r="I2949" s="56" t="s">
        <v>48</v>
      </c>
      <c r="J2949" s="56" t="s">
        <v>48</v>
      </c>
      <c r="K2949" s="56" t="s">
        <v>48</v>
      </c>
      <c r="L2949" s="56" t="s">
        <v>12720</v>
      </c>
      <c r="M2949" s="56" t="s">
        <v>3842</v>
      </c>
      <c r="N2949" s="55" t="s">
        <v>6133</v>
      </c>
      <c r="O2949" s="55" t="s">
        <v>6133</v>
      </c>
    </row>
    <row r="2950" spans="1:15" x14ac:dyDescent="0.25">
      <c r="A2950" s="55" t="s">
        <v>703</v>
      </c>
      <c r="B2950" s="55" t="s">
        <v>703</v>
      </c>
      <c r="C2950" s="56" t="s">
        <v>4</v>
      </c>
      <c r="D2950" s="56" t="s">
        <v>25</v>
      </c>
      <c r="E2950" s="56"/>
      <c r="F2950" s="56" t="s">
        <v>11508</v>
      </c>
      <c r="G2950" s="56" t="s">
        <v>6</v>
      </c>
      <c r="H2950" s="56" t="s">
        <v>48</v>
      </c>
      <c r="I2950" s="56">
        <v>34</v>
      </c>
      <c r="J2950" s="56" t="s">
        <v>30</v>
      </c>
      <c r="K2950" s="56" t="s">
        <v>13</v>
      </c>
      <c r="L2950" s="56" t="s">
        <v>12721</v>
      </c>
      <c r="M2950" s="56" t="s">
        <v>3727</v>
      </c>
      <c r="N2950" s="55" t="s">
        <v>6133</v>
      </c>
      <c r="O2950" s="55" t="s">
        <v>6133</v>
      </c>
    </row>
    <row r="2951" spans="1:15" x14ac:dyDescent="0.25">
      <c r="A2951" s="55" t="s">
        <v>736</v>
      </c>
      <c r="B2951" s="55" t="s">
        <v>736</v>
      </c>
      <c r="C2951" s="56" t="s">
        <v>4</v>
      </c>
      <c r="D2951" s="56" t="s">
        <v>3</v>
      </c>
      <c r="E2951" s="56"/>
      <c r="F2951" s="56" t="s">
        <v>159</v>
      </c>
      <c r="G2951" s="56" t="s">
        <v>1</v>
      </c>
      <c r="H2951" s="56" t="s">
        <v>48</v>
      </c>
      <c r="I2951" s="56">
        <v>69</v>
      </c>
      <c r="J2951" s="56" t="s">
        <v>30</v>
      </c>
      <c r="K2951" s="56" t="s">
        <v>13</v>
      </c>
      <c r="L2951" s="56" t="s">
        <v>8091</v>
      </c>
      <c r="M2951" s="56" t="s">
        <v>3734</v>
      </c>
      <c r="N2951" s="55" t="s">
        <v>6133</v>
      </c>
      <c r="O2951" s="55" t="s">
        <v>6133</v>
      </c>
    </row>
    <row r="2952" spans="1:15" x14ac:dyDescent="0.25">
      <c r="A2952" s="55" t="s">
        <v>735</v>
      </c>
      <c r="B2952" s="55" t="s">
        <v>3214</v>
      </c>
      <c r="C2952" s="56" t="s">
        <v>4</v>
      </c>
      <c r="D2952" s="56" t="s">
        <v>3</v>
      </c>
      <c r="E2952" s="56"/>
      <c r="F2952" s="56" t="s">
        <v>2</v>
      </c>
      <c r="G2952" s="56" t="s">
        <v>1</v>
      </c>
      <c r="H2952" s="56" t="s">
        <v>0</v>
      </c>
      <c r="I2952" s="56">
        <v>33</v>
      </c>
      <c r="J2952" s="56" t="s">
        <v>30</v>
      </c>
      <c r="K2952" s="56" t="s">
        <v>13</v>
      </c>
      <c r="L2952" s="56" t="s">
        <v>6982</v>
      </c>
      <c r="M2952" s="56" t="s">
        <v>3727</v>
      </c>
      <c r="N2952" s="55" t="s">
        <v>10184</v>
      </c>
      <c r="O2952" s="55" t="s">
        <v>6133</v>
      </c>
    </row>
    <row r="2953" spans="1:15" x14ac:dyDescent="0.25">
      <c r="A2953" s="55" t="s">
        <v>734</v>
      </c>
      <c r="B2953" s="55" t="s">
        <v>734</v>
      </c>
      <c r="C2953" s="56" t="s">
        <v>4</v>
      </c>
      <c r="D2953" s="56" t="s">
        <v>733</v>
      </c>
      <c r="E2953" s="56"/>
      <c r="F2953" s="56" t="s">
        <v>38</v>
      </c>
      <c r="G2953" s="56" t="s">
        <v>1</v>
      </c>
      <c r="H2953" s="56" t="s">
        <v>48</v>
      </c>
      <c r="I2953" s="56">
        <v>52</v>
      </c>
      <c r="J2953" s="56" t="s">
        <v>30</v>
      </c>
      <c r="K2953" s="56" t="s">
        <v>13</v>
      </c>
      <c r="L2953" s="56" t="s">
        <v>12722</v>
      </c>
      <c r="M2953" s="56" t="s">
        <v>3727</v>
      </c>
      <c r="N2953" s="55" t="s">
        <v>6133</v>
      </c>
      <c r="O2953" s="55" t="s">
        <v>6133</v>
      </c>
    </row>
    <row r="2954" spans="1:15" x14ac:dyDescent="0.25">
      <c r="A2954" s="55" t="s">
        <v>732</v>
      </c>
      <c r="B2954" s="55" t="s">
        <v>732</v>
      </c>
      <c r="C2954" s="56" t="s">
        <v>4</v>
      </c>
      <c r="D2954" s="56" t="s">
        <v>3</v>
      </c>
      <c r="E2954" s="56"/>
      <c r="F2954" s="56" t="s">
        <v>109</v>
      </c>
      <c r="G2954" s="56" t="s">
        <v>1</v>
      </c>
      <c r="H2954" s="56" t="s">
        <v>0</v>
      </c>
      <c r="I2954" s="56">
        <v>29</v>
      </c>
      <c r="J2954" s="56" t="s">
        <v>30</v>
      </c>
      <c r="K2954" s="56" t="s">
        <v>13</v>
      </c>
      <c r="L2954" s="56" t="s">
        <v>7453</v>
      </c>
      <c r="M2954" s="56" t="s">
        <v>3727</v>
      </c>
      <c r="N2954" s="55" t="s">
        <v>6133</v>
      </c>
      <c r="O2954" s="55" t="s">
        <v>6133</v>
      </c>
    </row>
    <row r="2955" spans="1:15" x14ac:dyDescent="0.25">
      <c r="A2955" s="55" t="s">
        <v>731</v>
      </c>
      <c r="B2955" s="55" t="s">
        <v>731</v>
      </c>
      <c r="C2955" s="56" t="s">
        <v>4</v>
      </c>
      <c r="D2955" s="56" t="s">
        <v>3</v>
      </c>
      <c r="E2955" s="56"/>
      <c r="F2955" s="56" t="s">
        <v>2</v>
      </c>
      <c r="G2955" s="56" t="s">
        <v>1</v>
      </c>
      <c r="H2955" s="56" t="s">
        <v>0</v>
      </c>
      <c r="I2955" s="56">
        <v>32</v>
      </c>
      <c r="J2955" s="56" t="s">
        <v>30</v>
      </c>
      <c r="K2955" s="56" t="s">
        <v>13</v>
      </c>
      <c r="L2955" s="56" t="s">
        <v>7454</v>
      </c>
      <c r="M2955" s="56" t="s">
        <v>3727</v>
      </c>
      <c r="N2955" s="55" t="s">
        <v>6133</v>
      </c>
      <c r="O2955" s="55" t="s">
        <v>6133</v>
      </c>
    </row>
    <row r="2956" spans="1:15" x14ac:dyDescent="0.25">
      <c r="A2956" s="55" t="s">
        <v>730</v>
      </c>
      <c r="B2956" s="55" t="s">
        <v>2878</v>
      </c>
      <c r="C2956" s="56" t="s">
        <v>4</v>
      </c>
      <c r="D2956" s="56" t="s">
        <v>25</v>
      </c>
      <c r="E2956" s="56"/>
      <c r="F2956" s="56" t="s">
        <v>68</v>
      </c>
      <c r="G2956" s="56" t="s">
        <v>6</v>
      </c>
      <c r="H2956" s="56" t="s">
        <v>48</v>
      </c>
      <c r="I2956" s="56">
        <v>57</v>
      </c>
      <c r="J2956" s="56" t="s">
        <v>30</v>
      </c>
      <c r="K2956" s="56" t="s">
        <v>13</v>
      </c>
      <c r="L2956" s="56" t="s">
        <v>12723</v>
      </c>
      <c r="M2956" s="56" t="s">
        <v>3842</v>
      </c>
      <c r="N2956" s="55" t="s">
        <v>6394</v>
      </c>
      <c r="O2956" s="55" t="s">
        <v>10022</v>
      </c>
    </row>
    <row r="2957" spans="1:15" x14ac:dyDescent="0.25">
      <c r="A2957" s="55" t="s">
        <v>729</v>
      </c>
      <c r="B2957" s="55" t="s">
        <v>729</v>
      </c>
      <c r="C2957" s="56" t="s">
        <v>4</v>
      </c>
      <c r="D2957" s="56" t="s">
        <v>3</v>
      </c>
      <c r="E2957" s="56"/>
      <c r="F2957" s="56" t="s">
        <v>47</v>
      </c>
      <c r="G2957" s="56" t="s">
        <v>1</v>
      </c>
      <c r="H2957" s="56" t="s">
        <v>48</v>
      </c>
      <c r="I2957" s="56">
        <v>61</v>
      </c>
      <c r="J2957" s="56" t="s">
        <v>30</v>
      </c>
      <c r="K2957" s="56" t="s">
        <v>13</v>
      </c>
      <c r="L2957" s="56" t="s">
        <v>6983</v>
      </c>
      <c r="M2957" s="56" t="s">
        <v>3727</v>
      </c>
      <c r="N2957" s="55" t="s">
        <v>10023</v>
      </c>
      <c r="O2957" s="55" t="s">
        <v>6133</v>
      </c>
    </row>
    <row r="2958" spans="1:15" x14ac:dyDescent="0.25">
      <c r="A2958" s="55" t="s">
        <v>728</v>
      </c>
      <c r="B2958" s="55" t="s">
        <v>728</v>
      </c>
      <c r="C2958" s="56" t="s">
        <v>4</v>
      </c>
      <c r="D2958" s="56" t="s">
        <v>3</v>
      </c>
      <c r="E2958" s="56"/>
      <c r="F2958" s="56" t="s">
        <v>477</v>
      </c>
      <c r="G2958" s="56" t="s">
        <v>6</v>
      </c>
      <c r="H2958" s="56" t="s">
        <v>48</v>
      </c>
      <c r="I2958" s="56">
        <v>16</v>
      </c>
      <c r="J2958" s="56" t="s">
        <v>30</v>
      </c>
      <c r="K2958" s="56" t="s">
        <v>1846</v>
      </c>
      <c r="L2958" s="56" t="s">
        <v>12724</v>
      </c>
      <c r="M2958" s="56" t="s">
        <v>3734</v>
      </c>
      <c r="N2958" s="55" t="s">
        <v>6133</v>
      </c>
      <c r="O2958" s="55" t="s">
        <v>6133</v>
      </c>
    </row>
    <row r="2959" spans="1:15" x14ac:dyDescent="0.25">
      <c r="A2959" s="55" t="s">
        <v>727</v>
      </c>
      <c r="B2959" s="55" t="s">
        <v>727</v>
      </c>
      <c r="C2959" s="56" t="s">
        <v>4</v>
      </c>
      <c r="D2959" s="56" t="s">
        <v>3</v>
      </c>
      <c r="E2959" s="56"/>
      <c r="F2959" s="56" t="s">
        <v>2</v>
      </c>
      <c r="G2959" s="56" t="s">
        <v>6</v>
      </c>
      <c r="H2959" s="56" t="s">
        <v>48</v>
      </c>
      <c r="I2959" s="56">
        <v>51</v>
      </c>
      <c r="J2959" s="56" t="s">
        <v>30</v>
      </c>
      <c r="K2959" s="56" t="s">
        <v>13</v>
      </c>
      <c r="L2959" s="56" t="s">
        <v>12725</v>
      </c>
      <c r="M2959" s="56" t="s">
        <v>3842</v>
      </c>
      <c r="N2959" s="55" t="s">
        <v>6133</v>
      </c>
      <c r="O2959" s="55" t="s">
        <v>6133</v>
      </c>
    </row>
    <row r="2960" spans="1:15" x14ac:dyDescent="0.25">
      <c r="A2960" s="55" t="s">
        <v>3691</v>
      </c>
      <c r="B2960" s="55" t="s">
        <v>3691</v>
      </c>
      <c r="C2960" s="56" t="s">
        <v>4</v>
      </c>
      <c r="D2960" s="56" t="s">
        <v>25</v>
      </c>
      <c r="E2960" s="56"/>
      <c r="F2960" s="56" t="s">
        <v>36</v>
      </c>
      <c r="G2960" s="56" t="s">
        <v>6</v>
      </c>
      <c r="H2960" s="56" t="s">
        <v>0</v>
      </c>
      <c r="I2960" s="56">
        <v>18</v>
      </c>
      <c r="J2960" s="56" t="s">
        <v>30</v>
      </c>
      <c r="K2960" s="56" t="s">
        <v>1846</v>
      </c>
      <c r="L2960" s="56" t="s">
        <v>12726</v>
      </c>
      <c r="M2960" s="56" t="s">
        <v>3727</v>
      </c>
      <c r="N2960" s="55" t="s">
        <v>6133</v>
      </c>
      <c r="O2960" s="55" t="s">
        <v>6133</v>
      </c>
    </row>
    <row r="2961" spans="1:15" x14ac:dyDescent="0.25">
      <c r="A2961" s="55" t="s">
        <v>726</v>
      </c>
      <c r="B2961" s="55" t="s">
        <v>726</v>
      </c>
      <c r="C2961" s="56" t="s">
        <v>4</v>
      </c>
      <c r="D2961" s="56" t="s">
        <v>3</v>
      </c>
      <c r="E2961" s="56"/>
      <c r="F2961" s="56" t="s">
        <v>477</v>
      </c>
      <c r="G2961" s="56" t="s">
        <v>6</v>
      </c>
      <c r="H2961" s="56" t="s">
        <v>0</v>
      </c>
      <c r="I2961" s="56">
        <v>32</v>
      </c>
      <c r="J2961" s="56" t="s">
        <v>30</v>
      </c>
      <c r="K2961" s="56" t="s">
        <v>13</v>
      </c>
      <c r="L2961" s="56" t="s">
        <v>9943</v>
      </c>
      <c r="M2961" s="56" t="s">
        <v>3727</v>
      </c>
      <c r="N2961" s="55" t="s">
        <v>6390</v>
      </c>
      <c r="O2961" s="55" t="s">
        <v>6133</v>
      </c>
    </row>
    <row r="2962" spans="1:15" x14ac:dyDescent="0.25">
      <c r="A2962" s="55" t="s">
        <v>725</v>
      </c>
      <c r="B2962" s="55" t="s">
        <v>725</v>
      </c>
      <c r="C2962" s="56" t="s">
        <v>4</v>
      </c>
      <c r="D2962" s="56" t="s">
        <v>22</v>
      </c>
      <c r="E2962" s="56"/>
      <c r="F2962" s="56" t="s">
        <v>21</v>
      </c>
      <c r="G2962" s="56" t="s">
        <v>1</v>
      </c>
      <c r="H2962" s="56" t="s">
        <v>48</v>
      </c>
      <c r="I2962" s="56">
        <v>78</v>
      </c>
      <c r="J2962" s="56" t="s">
        <v>30</v>
      </c>
      <c r="K2962" s="56" t="s">
        <v>13</v>
      </c>
      <c r="L2962" s="56" t="s">
        <v>6133</v>
      </c>
      <c r="M2962" s="56" t="s">
        <v>6133</v>
      </c>
      <c r="N2962" s="55" t="s">
        <v>6133</v>
      </c>
      <c r="O2962" s="55" t="s">
        <v>6133</v>
      </c>
    </row>
    <row r="2963" spans="1:15" x14ac:dyDescent="0.25">
      <c r="A2963" s="55" t="s">
        <v>724</v>
      </c>
      <c r="B2963" s="55" t="s">
        <v>724</v>
      </c>
      <c r="C2963" s="56" t="s">
        <v>4</v>
      </c>
      <c r="D2963" s="56" t="s">
        <v>25</v>
      </c>
      <c r="E2963" s="56"/>
      <c r="F2963" s="56" t="s">
        <v>11514</v>
      </c>
      <c r="G2963" s="56" t="s">
        <v>6</v>
      </c>
      <c r="H2963" s="56" t="s">
        <v>48</v>
      </c>
      <c r="I2963" s="56">
        <v>7</v>
      </c>
      <c r="J2963" s="56" t="s">
        <v>30</v>
      </c>
      <c r="K2963" s="56" t="s">
        <v>1846</v>
      </c>
      <c r="L2963" s="56" t="s">
        <v>12727</v>
      </c>
      <c r="M2963" s="56" t="s">
        <v>3727</v>
      </c>
      <c r="N2963" s="55" t="s">
        <v>6133</v>
      </c>
      <c r="O2963" s="55" t="s">
        <v>6133</v>
      </c>
    </row>
    <row r="2964" spans="1:15" x14ac:dyDescent="0.25">
      <c r="A2964" s="55" t="s">
        <v>723</v>
      </c>
      <c r="B2964" s="55" t="s">
        <v>723</v>
      </c>
      <c r="C2964" s="56" t="s">
        <v>4</v>
      </c>
      <c r="D2964" s="56" t="s">
        <v>76</v>
      </c>
      <c r="E2964" s="56"/>
      <c r="F2964" s="56" t="s">
        <v>40</v>
      </c>
      <c r="G2964" s="56" t="s">
        <v>6</v>
      </c>
      <c r="H2964" s="56" t="s">
        <v>48</v>
      </c>
      <c r="I2964" s="56" t="s">
        <v>48</v>
      </c>
      <c r="J2964" s="56" t="s">
        <v>48</v>
      </c>
      <c r="K2964" s="56" t="s">
        <v>48</v>
      </c>
      <c r="L2964" s="56" t="s">
        <v>8095</v>
      </c>
      <c r="M2964" s="56" t="s">
        <v>3734</v>
      </c>
      <c r="N2964" s="55" t="s">
        <v>6133</v>
      </c>
      <c r="O2964" s="55" t="s">
        <v>6133</v>
      </c>
    </row>
    <row r="2965" spans="1:15" x14ac:dyDescent="0.25">
      <c r="A2965" s="55" t="s">
        <v>721</v>
      </c>
      <c r="B2965" s="55" t="s">
        <v>721</v>
      </c>
      <c r="C2965" s="56" t="s">
        <v>4</v>
      </c>
      <c r="D2965" s="56" t="s">
        <v>76</v>
      </c>
      <c r="E2965" s="56"/>
      <c r="F2965" s="56" t="s">
        <v>40</v>
      </c>
      <c r="G2965" s="56" t="s">
        <v>48</v>
      </c>
      <c r="H2965" s="56" t="s">
        <v>48</v>
      </c>
      <c r="I2965" s="56" t="s">
        <v>48</v>
      </c>
      <c r="J2965" s="56" t="s">
        <v>48</v>
      </c>
      <c r="K2965" s="56" t="s">
        <v>48</v>
      </c>
      <c r="L2965" s="56" t="s">
        <v>12728</v>
      </c>
      <c r="M2965" s="56" t="s">
        <v>3842</v>
      </c>
      <c r="N2965" s="55" t="s">
        <v>6133</v>
      </c>
      <c r="O2965" s="55" t="s">
        <v>6133</v>
      </c>
    </row>
    <row r="2966" spans="1:15" x14ac:dyDescent="0.25">
      <c r="A2966" s="55" t="s">
        <v>720</v>
      </c>
      <c r="B2966" s="55" t="s">
        <v>720</v>
      </c>
      <c r="C2966" s="56" t="s">
        <v>4</v>
      </c>
      <c r="D2966" s="56" t="s">
        <v>76</v>
      </c>
      <c r="E2966" s="56"/>
      <c r="F2966" s="56" t="s">
        <v>40</v>
      </c>
      <c r="G2966" s="56" t="s">
        <v>1</v>
      </c>
      <c r="H2966" s="56" t="s">
        <v>0</v>
      </c>
      <c r="I2966" s="56">
        <v>63</v>
      </c>
      <c r="J2966" s="56" t="s">
        <v>30</v>
      </c>
      <c r="K2966" s="56" t="s">
        <v>13</v>
      </c>
      <c r="L2966" s="56" t="s">
        <v>12729</v>
      </c>
      <c r="M2966" s="56" t="s">
        <v>3727</v>
      </c>
      <c r="N2966" s="55" t="s">
        <v>6133</v>
      </c>
      <c r="O2966" s="55" t="s">
        <v>6133</v>
      </c>
    </row>
    <row r="2967" spans="1:15" x14ac:dyDescent="0.25">
      <c r="A2967" s="55" t="s">
        <v>718</v>
      </c>
      <c r="B2967" s="55" t="s">
        <v>718</v>
      </c>
      <c r="C2967" s="56" t="s">
        <v>4</v>
      </c>
      <c r="D2967" s="56" t="s">
        <v>76</v>
      </c>
      <c r="E2967" s="56"/>
      <c r="F2967" s="56" t="s">
        <v>40</v>
      </c>
      <c r="G2967" s="56" t="s">
        <v>48</v>
      </c>
      <c r="H2967" s="56" t="s">
        <v>48</v>
      </c>
      <c r="I2967" s="56" t="s">
        <v>48</v>
      </c>
      <c r="J2967" s="56" t="s">
        <v>48</v>
      </c>
      <c r="K2967" s="56" t="s">
        <v>48</v>
      </c>
      <c r="L2967" s="56" t="s">
        <v>12730</v>
      </c>
      <c r="M2967" s="56" t="s">
        <v>3842</v>
      </c>
      <c r="N2967" s="55" t="s">
        <v>6133</v>
      </c>
      <c r="O2967" s="55" t="s">
        <v>6133</v>
      </c>
    </row>
    <row r="2968" spans="1:15" x14ac:dyDescent="0.25">
      <c r="A2968" s="55" t="s">
        <v>717</v>
      </c>
      <c r="B2968" s="55" t="s">
        <v>717</v>
      </c>
      <c r="C2968" s="56" t="s">
        <v>4</v>
      </c>
      <c r="D2968" s="56" t="s">
        <v>49</v>
      </c>
      <c r="E2968" s="56"/>
      <c r="F2968" s="56" t="s">
        <v>68</v>
      </c>
      <c r="G2968" s="56" t="s">
        <v>48</v>
      </c>
      <c r="H2968" s="56" t="s">
        <v>48</v>
      </c>
      <c r="I2968" s="56" t="s">
        <v>48</v>
      </c>
      <c r="J2968" s="56" t="s">
        <v>48</v>
      </c>
      <c r="K2968" s="56" t="s">
        <v>48</v>
      </c>
      <c r="L2968" s="56" t="s">
        <v>12731</v>
      </c>
      <c r="M2968" s="56" t="s">
        <v>6324</v>
      </c>
      <c r="N2968" s="55" t="s">
        <v>13174</v>
      </c>
      <c r="O2968" s="55" t="s">
        <v>6849</v>
      </c>
    </row>
    <row r="2969" spans="1:15" x14ac:dyDescent="0.25">
      <c r="A2969" s="55" t="s">
        <v>702</v>
      </c>
      <c r="B2969" s="55" t="s">
        <v>702</v>
      </c>
      <c r="C2969" s="56" t="s">
        <v>4</v>
      </c>
      <c r="D2969" s="56" t="s">
        <v>25</v>
      </c>
      <c r="E2969" s="56"/>
      <c r="F2969" s="56" t="s">
        <v>11514</v>
      </c>
      <c r="G2969" s="56" t="s">
        <v>1</v>
      </c>
      <c r="H2969" s="56" t="s">
        <v>48</v>
      </c>
      <c r="I2969" s="56">
        <v>3</v>
      </c>
      <c r="J2969" s="56" t="s">
        <v>30</v>
      </c>
      <c r="K2969" s="56" t="s">
        <v>1846</v>
      </c>
      <c r="L2969" s="56" t="s">
        <v>12732</v>
      </c>
      <c r="M2969" s="56" t="s">
        <v>3727</v>
      </c>
      <c r="N2969" s="55" t="s">
        <v>6133</v>
      </c>
      <c r="O2969" s="55" t="s">
        <v>6133</v>
      </c>
    </row>
    <row r="2970" spans="1:15" x14ac:dyDescent="0.25">
      <c r="A2970" s="55" t="s">
        <v>716</v>
      </c>
      <c r="B2970" s="55" t="s">
        <v>716</v>
      </c>
      <c r="C2970" s="56" t="s">
        <v>4</v>
      </c>
      <c r="D2970" s="56" t="s">
        <v>25</v>
      </c>
      <c r="E2970" s="56"/>
      <c r="F2970" s="56" t="s">
        <v>36</v>
      </c>
      <c r="G2970" s="56" t="s">
        <v>1</v>
      </c>
      <c r="H2970" s="56" t="s">
        <v>48</v>
      </c>
      <c r="I2970" s="56">
        <v>28</v>
      </c>
      <c r="J2970" s="56" t="s">
        <v>30</v>
      </c>
      <c r="K2970" s="56" t="s">
        <v>13</v>
      </c>
      <c r="L2970" s="56" t="s">
        <v>8096</v>
      </c>
      <c r="M2970" s="56" t="s">
        <v>3734</v>
      </c>
      <c r="N2970" s="55" t="s">
        <v>6133</v>
      </c>
      <c r="O2970" s="55" t="s">
        <v>6133</v>
      </c>
    </row>
    <row r="2971" spans="1:15" x14ac:dyDescent="0.25">
      <c r="A2971" s="55" t="s">
        <v>715</v>
      </c>
      <c r="B2971" s="55" t="s">
        <v>715</v>
      </c>
      <c r="C2971" s="56" t="s">
        <v>4</v>
      </c>
      <c r="D2971" s="56" t="s">
        <v>363</v>
      </c>
      <c r="E2971" s="56"/>
      <c r="F2971" s="56" t="s">
        <v>2</v>
      </c>
      <c r="G2971" s="56" t="s">
        <v>1</v>
      </c>
      <c r="H2971" s="56" t="s">
        <v>0</v>
      </c>
      <c r="I2971" s="56">
        <v>54</v>
      </c>
      <c r="J2971" s="56" t="s">
        <v>30</v>
      </c>
      <c r="K2971" s="56" t="s">
        <v>13</v>
      </c>
      <c r="L2971" s="56" t="s">
        <v>6985</v>
      </c>
      <c r="M2971" s="56" t="s">
        <v>3727</v>
      </c>
      <c r="N2971" s="55" t="s">
        <v>6599</v>
      </c>
      <c r="O2971" s="55" t="s">
        <v>6133</v>
      </c>
    </row>
    <row r="2972" spans="1:15" x14ac:dyDescent="0.25">
      <c r="A2972" s="55" t="s">
        <v>714</v>
      </c>
      <c r="B2972" s="55" t="s">
        <v>715</v>
      </c>
      <c r="C2972" s="56" t="s">
        <v>4</v>
      </c>
      <c r="D2972" s="56" t="s">
        <v>363</v>
      </c>
      <c r="E2972" s="56"/>
      <c r="F2972" s="56" t="s">
        <v>2</v>
      </c>
      <c r="G2972" s="56" t="s">
        <v>1</v>
      </c>
      <c r="H2972" s="56" t="s">
        <v>0</v>
      </c>
      <c r="I2972" s="56">
        <v>54</v>
      </c>
      <c r="J2972" s="56" t="s">
        <v>30</v>
      </c>
      <c r="K2972" s="56" t="s">
        <v>13</v>
      </c>
      <c r="L2972" s="56" t="s">
        <v>9945</v>
      </c>
      <c r="M2972" s="56" t="s">
        <v>3727</v>
      </c>
      <c r="N2972" s="55" t="s">
        <v>6599</v>
      </c>
      <c r="O2972" s="55" t="s">
        <v>6133</v>
      </c>
    </row>
    <row r="2973" spans="1:15" x14ac:dyDescent="0.25">
      <c r="A2973" s="55" t="s">
        <v>700</v>
      </c>
      <c r="B2973" s="55" t="s">
        <v>700</v>
      </c>
      <c r="C2973" s="56" t="s">
        <v>4</v>
      </c>
      <c r="D2973" s="56" t="s">
        <v>19</v>
      </c>
      <c r="E2973" s="56"/>
      <c r="F2973" s="56" t="s">
        <v>226</v>
      </c>
      <c r="G2973" s="56" t="s">
        <v>48</v>
      </c>
      <c r="H2973" s="56" t="s">
        <v>48</v>
      </c>
      <c r="I2973" s="56" t="s">
        <v>48</v>
      </c>
      <c r="J2973" s="56" t="s">
        <v>48</v>
      </c>
      <c r="K2973" s="56" t="s">
        <v>48</v>
      </c>
      <c r="L2973" s="56" t="s">
        <v>9267</v>
      </c>
      <c r="M2973" s="56" t="s">
        <v>3752</v>
      </c>
      <c r="N2973" s="55" t="s">
        <v>6133</v>
      </c>
      <c r="O2973" s="55" t="s">
        <v>6133</v>
      </c>
    </row>
    <row r="2974" spans="1:15" x14ac:dyDescent="0.25">
      <c r="A2974" s="55" t="s">
        <v>701</v>
      </c>
      <c r="B2974" s="55" t="s">
        <v>701</v>
      </c>
      <c r="C2974" s="56" t="s">
        <v>4</v>
      </c>
      <c r="D2974" s="56" t="s">
        <v>149</v>
      </c>
      <c r="E2974" s="56"/>
      <c r="F2974" s="56" t="s">
        <v>459</v>
      </c>
      <c r="G2974" s="56" t="s">
        <v>6</v>
      </c>
      <c r="H2974" s="56" t="s">
        <v>48</v>
      </c>
      <c r="I2974" s="56">
        <v>47</v>
      </c>
      <c r="J2974" s="56" t="s">
        <v>30</v>
      </c>
      <c r="K2974" s="56" t="s">
        <v>13</v>
      </c>
      <c r="L2974" s="56" t="s">
        <v>8097</v>
      </c>
      <c r="M2974" s="56" t="s">
        <v>3734</v>
      </c>
      <c r="N2974" s="55" t="s">
        <v>6133</v>
      </c>
      <c r="O2974" s="55" t="s">
        <v>6133</v>
      </c>
    </row>
    <row r="2975" spans="1:15" x14ac:dyDescent="0.25">
      <c r="A2975" s="55" t="s">
        <v>699</v>
      </c>
      <c r="B2975" s="55" t="s">
        <v>699</v>
      </c>
      <c r="C2975" s="56" t="s">
        <v>4</v>
      </c>
      <c r="D2975" s="56" t="s">
        <v>134</v>
      </c>
      <c r="E2975" s="56"/>
      <c r="F2975" s="56" t="s">
        <v>2</v>
      </c>
      <c r="G2975" s="56" t="s">
        <v>48</v>
      </c>
      <c r="H2975" s="56" t="s">
        <v>48</v>
      </c>
      <c r="I2975" s="56" t="s">
        <v>48</v>
      </c>
      <c r="J2975" s="56" t="s">
        <v>48</v>
      </c>
      <c r="K2975" s="56" t="s">
        <v>1359</v>
      </c>
      <c r="L2975" s="56" t="s">
        <v>12733</v>
      </c>
      <c r="M2975" s="56" t="s">
        <v>3842</v>
      </c>
      <c r="N2975" s="55" t="s">
        <v>6133</v>
      </c>
      <c r="O2975" s="55" t="s">
        <v>6133</v>
      </c>
    </row>
    <row r="2976" spans="1:15" x14ac:dyDescent="0.25">
      <c r="A2976" s="55" t="s">
        <v>698</v>
      </c>
      <c r="B2976" s="55" t="s">
        <v>698</v>
      </c>
      <c r="C2976" s="56" t="s">
        <v>4</v>
      </c>
      <c r="D2976" s="56" t="s">
        <v>19</v>
      </c>
      <c r="E2976" s="56"/>
      <c r="F2976" s="56" t="s">
        <v>226</v>
      </c>
      <c r="G2976" s="56" t="s">
        <v>48</v>
      </c>
      <c r="H2976" s="56" t="s">
        <v>48</v>
      </c>
      <c r="I2976" s="56" t="s">
        <v>48</v>
      </c>
      <c r="J2976" s="56" t="s">
        <v>48</v>
      </c>
      <c r="K2976" s="56" t="s">
        <v>48</v>
      </c>
      <c r="L2976" s="56" t="s">
        <v>9268</v>
      </c>
      <c r="M2976" s="56" t="s">
        <v>3752</v>
      </c>
      <c r="N2976" s="55" t="s">
        <v>6133</v>
      </c>
      <c r="O2976" s="55" t="s">
        <v>6133</v>
      </c>
    </row>
    <row r="2977" spans="1:15" x14ac:dyDescent="0.25">
      <c r="A2977" s="55" t="s">
        <v>697</v>
      </c>
      <c r="B2977" s="55" t="s">
        <v>1997</v>
      </c>
      <c r="C2977" s="56" t="s">
        <v>4</v>
      </c>
      <c r="D2977" s="56" t="s">
        <v>19</v>
      </c>
      <c r="E2977" s="56"/>
      <c r="F2977" s="56" t="s">
        <v>2</v>
      </c>
      <c r="G2977" s="56" t="s">
        <v>48</v>
      </c>
      <c r="H2977" s="56" t="s">
        <v>48</v>
      </c>
      <c r="I2977" s="56" t="s">
        <v>48</v>
      </c>
      <c r="J2977" s="56" t="s">
        <v>48</v>
      </c>
      <c r="K2977" s="56" t="s">
        <v>48</v>
      </c>
      <c r="L2977" s="56" t="s">
        <v>7077</v>
      </c>
      <c r="M2977" s="56" t="s">
        <v>3727</v>
      </c>
      <c r="N2977" s="55" t="s">
        <v>6383</v>
      </c>
      <c r="O2977" s="55" t="s">
        <v>13056</v>
      </c>
    </row>
    <row r="2978" spans="1:15" x14ac:dyDescent="0.25">
      <c r="A2978" s="55" t="s">
        <v>766</v>
      </c>
      <c r="B2978" s="55" t="s">
        <v>766</v>
      </c>
      <c r="C2978" s="56" t="s">
        <v>4</v>
      </c>
      <c r="D2978" s="56" t="s">
        <v>11908</v>
      </c>
      <c r="E2978" s="56"/>
      <c r="F2978" s="56" t="s">
        <v>38</v>
      </c>
      <c r="G2978" s="56" t="s">
        <v>1</v>
      </c>
      <c r="H2978" s="56" t="s">
        <v>5</v>
      </c>
      <c r="I2978" s="56">
        <v>63</v>
      </c>
      <c r="J2978" s="56" t="s">
        <v>30</v>
      </c>
      <c r="K2978" s="56" t="s">
        <v>13</v>
      </c>
      <c r="L2978" s="56" t="s">
        <v>9269</v>
      </c>
      <c r="M2978" s="56" t="s">
        <v>3752</v>
      </c>
      <c r="N2978" s="55" t="s">
        <v>6133</v>
      </c>
      <c r="O2978" s="55" t="s">
        <v>6133</v>
      </c>
    </row>
    <row r="2979" spans="1:15" x14ac:dyDescent="0.25">
      <c r="A2979" s="55" t="s">
        <v>696</v>
      </c>
      <c r="B2979" s="55" t="s">
        <v>696</v>
      </c>
      <c r="C2979" s="56" t="s">
        <v>4</v>
      </c>
      <c r="D2979" s="56" t="s">
        <v>2042</v>
      </c>
      <c r="E2979" s="56"/>
      <c r="F2979" s="56" t="s">
        <v>27</v>
      </c>
      <c r="G2979" s="56" t="s">
        <v>48</v>
      </c>
      <c r="H2979" s="56" t="s">
        <v>48</v>
      </c>
      <c r="I2979" s="56" t="s">
        <v>48</v>
      </c>
      <c r="J2979" s="56" t="s">
        <v>48</v>
      </c>
      <c r="K2979" s="56" t="s">
        <v>48</v>
      </c>
      <c r="L2979" s="56" t="s">
        <v>6133</v>
      </c>
      <c r="M2979" s="56" t="s">
        <v>6133</v>
      </c>
      <c r="N2979" s="55" t="s">
        <v>6133</v>
      </c>
      <c r="O2979" s="55" t="s">
        <v>6133</v>
      </c>
    </row>
    <row r="2980" spans="1:15" x14ac:dyDescent="0.25">
      <c r="A2980" s="55" t="s">
        <v>765</v>
      </c>
      <c r="B2980" s="55" t="s">
        <v>765</v>
      </c>
      <c r="C2980" s="56" t="s">
        <v>4</v>
      </c>
      <c r="D2980" s="56" t="s">
        <v>25</v>
      </c>
      <c r="E2980" s="56"/>
      <c r="F2980" s="56" t="s">
        <v>12378</v>
      </c>
      <c r="G2980" s="56" t="s">
        <v>1</v>
      </c>
      <c r="H2980" s="56" t="s">
        <v>48</v>
      </c>
      <c r="I2980" s="56">
        <v>14</v>
      </c>
      <c r="J2980" s="56" t="s">
        <v>30</v>
      </c>
      <c r="K2980" s="56" t="s">
        <v>1846</v>
      </c>
      <c r="L2980" s="56" t="s">
        <v>7459</v>
      </c>
      <c r="M2980" s="56" t="s">
        <v>3727</v>
      </c>
      <c r="N2980" s="55" t="s">
        <v>6133</v>
      </c>
      <c r="O2980" s="55" t="s">
        <v>6133</v>
      </c>
    </row>
    <row r="2981" spans="1:15" x14ac:dyDescent="0.25">
      <c r="A2981" s="55" t="s">
        <v>764</v>
      </c>
      <c r="B2981" s="55" t="s">
        <v>764</v>
      </c>
      <c r="C2981" s="56" t="s">
        <v>4</v>
      </c>
      <c r="D2981" s="56" t="s">
        <v>44</v>
      </c>
      <c r="E2981" s="56"/>
      <c r="F2981" s="56" t="s">
        <v>161</v>
      </c>
      <c r="G2981" s="56" t="s">
        <v>6</v>
      </c>
      <c r="H2981" s="56" t="s">
        <v>0</v>
      </c>
      <c r="I2981" s="56">
        <v>11</v>
      </c>
      <c r="J2981" s="56" t="s">
        <v>30</v>
      </c>
      <c r="K2981" s="56" t="s">
        <v>1846</v>
      </c>
      <c r="L2981" s="56" t="s">
        <v>12734</v>
      </c>
      <c r="M2981" s="56" t="s">
        <v>3727</v>
      </c>
      <c r="N2981" s="55" t="s">
        <v>6133</v>
      </c>
      <c r="O2981" s="55" t="s">
        <v>6133</v>
      </c>
    </row>
    <row r="2982" spans="1:15" x14ac:dyDescent="0.25">
      <c r="A2982" s="55" t="s">
        <v>763</v>
      </c>
      <c r="B2982" s="55" t="s">
        <v>763</v>
      </c>
      <c r="C2982" s="56" t="s">
        <v>4</v>
      </c>
      <c r="D2982" s="56" t="s">
        <v>25</v>
      </c>
      <c r="E2982" s="56"/>
      <c r="F2982" s="56" t="s">
        <v>12735</v>
      </c>
      <c r="G2982" s="56" t="s">
        <v>6</v>
      </c>
      <c r="H2982" s="56" t="s">
        <v>48</v>
      </c>
      <c r="I2982" s="56">
        <v>22</v>
      </c>
      <c r="J2982" s="56" t="s">
        <v>30</v>
      </c>
      <c r="K2982" s="56" t="s">
        <v>13</v>
      </c>
      <c r="L2982" s="56" t="s">
        <v>12736</v>
      </c>
      <c r="M2982" s="56" t="s">
        <v>3727</v>
      </c>
      <c r="N2982" s="55" t="s">
        <v>6133</v>
      </c>
      <c r="O2982" s="55" t="s">
        <v>6133</v>
      </c>
    </row>
    <row r="2983" spans="1:15" x14ac:dyDescent="0.25">
      <c r="A2983" s="55" t="s">
        <v>762</v>
      </c>
      <c r="B2983" s="55" t="s">
        <v>762</v>
      </c>
      <c r="C2983" s="56" t="s">
        <v>4</v>
      </c>
      <c r="D2983" s="56" t="s">
        <v>44</v>
      </c>
      <c r="E2983" s="56"/>
      <c r="F2983" s="56" t="s">
        <v>459</v>
      </c>
      <c r="G2983" s="56" t="s">
        <v>48</v>
      </c>
      <c r="H2983" s="56" t="s">
        <v>48</v>
      </c>
      <c r="I2983" s="56" t="s">
        <v>48</v>
      </c>
      <c r="J2983" s="56" t="s">
        <v>48</v>
      </c>
      <c r="K2983" s="56" t="s">
        <v>48</v>
      </c>
      <c r="L2983" s="56" t="s">
        <v>6133</v>
      </c>
      <c r="M2983" s="56" t="s">
        <v>6133</v>
      </c>
      <c r="N2983" s="55" t="s">
        <v>6133</v>
      </c>
      <c r="O2983" s="55" t="s">
        <v>6133</v>
      </c>
    </row>
    <row r="2984" spans="1:15" x14ac:dyDescent="0.25">
      <c r="A2984" s="55" t="s">
        <v>695</v>
      </c>
      <c r="B2984" s="55" t="s">
        <v>695</v>
      </c>
      <c r="C2984" s="56" t="s">
        <v>4</v>
      </c>
      <c r="D2984" s="56" t="s">
        <v>509</v>
      </c>
      <c r="E2984" s="56"/>
      <c r="F2984" s="56" t="s">
        <v>38</v>
      </c>
      <c r="G2984" s="56" t="s">
        <v>48</v>
      </c>
      <c r="H2984" s="56" t="s">
        <v>48</v>
      </c>
      <c r="I2984" s="56" t="s">
        <v>48</v>
      </c>
      <c r="J2984" s="56" t="s">
        <v>48</v>
      </c>
      <c r="K2984" s="56" t="s">
        <v>48</v>
      </c>
      <c r="L2984" s="56" t="s">
        <v>12737</v>
      </c>
      <c r="M2984" s="56" t="s">
        <v>6324</v>
      </c>
      <c r="N2984" s="55" t="s">
        <v>6133</v>
      </c>
      <c r="O2984" s="55" t="s">
        <v>6133</v>
      </c>
    </row>
    <row r="2985" spans="1:15" x14ac:dyDescent="0.25">
      <c r="A2985" s="55" t="s">
        <v>694</v>
      </c>
      <c r="B2985" s="55" t="s">
        <v>694</v>
      </c>
      <c r="C2985" s="56" t="s">
        <v>4</v>
      </c>
      <c r="D2985" s="56" t="s">
        <v>11908</v>
      </c>
      <c r="E2985" s="56"/>
      <c r="F2985" s="56" t="s">
        <v>38</v>
      </c>
      <c r="G2985" s="56" t="s">
        <v>48</v>
      </c>
      <c r="H2985" s="56" t="s">
        <v>5</v>
      </c>
      <c r="I2985" s="56" t="s">
        <v>48</v>
      </c>
      <c r="J2985" s="56" t="s">
        <v>48</v>
      </c>
      <c r="K2985" s="56" t="s">
        <v>48</v>
      </c>
      <c r="L2985" s="56" t="s">
        <v>12738</v>
      </c>
      <c r="M2985" s="56" t="s">
        <v>6324</v>
      </c>
      <c r="N2985" s="55" t="s">
        <v>6133</v>
      </c>
      <c r="O2985" s="55" t="s">
        <v>6133</v>
      </c>
    </row>
    <row r="2986" spans="1:15" x14ac:dyDescent="0.25">
      <c r="A2986" s="55" t="s">
        <v>761</v>
      </c>
      <c r="B2986" s="55" t="s">
        <v>761</v>
      </c>
      <c r="C2986" s="56" t="s">
        <v>4</v>
      </c>
      <c r="D2986" s="56" t="s">
        <v>157</v>
      </c>
      <c r="E2986" s="56"/>
      <c r="F2986" s="56" t="s">
        <v>2</v>
      </c>
      <c r="G2986" s="56" t="s">
        <v>6</v>
      </c>
      <c r="H2986" s="56" t="s">
        <v>5</v>
      </c>
      <c r="I2986" s="56">
        <v>67</v>
      </c>
      <c r="J2986" s="56" t="s">
        <v>30</v>
      </c>
      <c r="K2986" s="56" t="s">
        <v>13</v>
      </c>
      <c r="L2986" s="56" t="s">
        <v>9271</v>
      </c>
      <c r="M2986" s="56" t="s">
        <v>3752</v>
      </c>
      <c r="N2986" s="55" t="s">
        <v>6133</v>
      </c>
      <c r="O2986" s="55" t="s">
        <v>6133</v>
      </c>
    </row>
    <row r="2987" spans="1:15" x14ac:dyDescent="0.25">
      <c r="A2987" s="55" t="s">
        <v>693</v>
      </c>
      <c r="B2987" s="55" t="s">
        <v>693</v>
      </c>
      <c r="C2987" s="56" t="s">
        <v>4</v>
      </c>
      <c r="D2987" s="56" t="s">
        <v>19</v>
      </c>
      <c r="E2987" s="56"/>
      <c r="F2987" s="56" t="s">
        <v>226</v>
      </c>
      <c r="G2987" s="56" t="s">
        <v>1</v>
      </c>
      <c r="H2987" s="56" t="s">
        <v>48</v>
      </c>
      <c r="I2987" s="56">
        <v>46</v>
      </c>
      <c r="J2987" s="56" t="s">
        <v>30</v>
      </c>
      <c r="K2987" s="56" t="s">
        <v>13</v>
      </c>
      <c r="L2987" s="56" t="s">
        <v>12739</v>
      </c>
      <c r="M2987" s="56" t="s">
        <v>6324</v>
      </c>
      <c r="N2987" s="55" t="s">
        <v>6133</v>
      </c>
      <c r="O2987" s="55" t="s">
        <v>6133</v>
      </c>
    </row>
    <row r="2988" spans="1:15" x14ac:dyDescent="0.25">
      <c r="A2988" s="55" t="s">
        <v>692</v>
      </c>
      <c r="B2988" s="55" t="s">
        <v>3300</v>
      </c>
      <c r="C2988" s="56" t="s">
        <v>4</v>
      </c>
      <c r="D2988" s="56" t="s">
        <v>264</v>
      </c>
      <c r="E2988" s="56"/>
      <c r="F2988" s="56" t="s">
        <v>68</v>
      </c>
      <c r="G2988" s="56" t="s">
        <v>6</v>
      </c>
      <c r="H2988" s="56" t="s">
        <v>235</v>
      </c>
      <c r="I2988" s="56">
        <v>31</v>
      </c>
      <c r="J2988" s="56" t="s">
        <v>30</v>
      </c>
      <c r="K2988" s="56" t="s">
        <v>13</v>
      </c>
      <c r="L2988" s="56" t="s">
        <v>12740</v>
      </c>
      <c r="M2988" s="56" t="s">
        <v>6324</v>
      </c>
      <c r="N2988" s="55" t="s">
        <v>13112</v>
      </c>
      <c r="O2988" s="55" t="s">
        <v>6133</v>
      </c>
    </row>
    <row r="2989" spans="1:15" x14ac:dyDescent="0.25">
      <c r="A2989" s="55" t="s">
        <v>691</v>
      </c>
      <c r="B2989" s="55" t="s">
        <v>691</v>
      </c>
      <c r="C2989" s="56" t="s">
        <v>4</v>
      </c>
      <c r="D2989" s="56" t="s">
        <v>19</v>
      </c>
      <c r="E2989" s="56"/>
      <c r="F2989" s="56" t="s">
        <v>226</v>
      </c>
      <c r="G2989" s="56" t="s">
        <v>48</v>
      </c>
      <c r="H2989" s="56" t="s">
        <v>48</v>
      </c>
      <c r="I2989" s="56" t="s">
        <v>48</v>
      </c>
      <c r="J2989" s="56" t="s">
        <v>48</v>
      </c>
      <c r="K2989" s="56" t="s">
        <v>48</v>
      </c>
      <c r="L2989" s="56" t="s">
        <v>12741</v>
      </c>
      <c r="M2989" s="56" t="s">
        <v>6324</v>
      </c>
      <c r="N2989" s="55" t="s">
        <v>6133</v>
      </c>
      <c r="O2989" s="55" t="s">
        <v>6133</v>
      </c>
    </row>
    <row r="2990" spans="1:15" x14ac:dyDescent="0.25">
      <c r="A2990" s="55" t="s">
        <v>690</v>
      </c>
      <c r="B2990" s="55" t="s">
        <v>690</v>
      </c>
      <c r="C2990" s="56" t="s">
        <v>4</v>
      </c>
      <c r="D2990" s="56" t="s">
        <v>19</v>
      </c>
      <c r="E2990" s="56"/>
      <c r="F2990" s="56" t="s">
        <v>226</v>
      </c>
      <c r="G2990" s="56" t="s">
        <v>48</v>
      </c>
      <c r="H2990" s="56" t="s">
        <v>48</v>
      </c>
      <c r="I2990" s="56" t="s">
        <v>48</v>
      </c>
      <c r="J2990" s="56" t="s">
        <v>48</v>
      </c>
      <c r="K2990" s="56" t="s">
        <v>48</v>
      </c>
      <c r="L2990" s="56" t="s">
        <v>12742</v>
      </c>
      <c r="M2990" s="56" t="s">
        <v>6324</v>
      </c>
      <c r="N2990" s="55" t="s">
        <v>6133</v>
      </c>
      <c r="O2990" s="55" t="s">
        <v>6133</v>
      </c>
    </row>
    <row r="2991" spans="1:15" x14ac:dyDescent="0.25">
      <c r="A2991" s="55" t="s">
        <v>689</v>
      </c>
      <c r="B2991" s="55" t="s">
        <v>3300</v>
      </c>
      <c r="C2991" s="56" t="s">
        <v>4</v>
      </c>
      <c r="D2991" s="56" t="s">
        <v>264</v>
      </c>
      <c r="E2991" s="56"/>
      <c r="F2991" s="56" t="s">
        <v>68</v>
      </c>
      <c r="G2991" s="56" t="s">
        <v>6</v>
      </c>
      <c r="H2991" s="56" t="s">
        <v>235</v>
      </c>
      <c r="I2991" s="56">
        <v>31</v>
      </c>
      <c r="J2991" s="56" t="s">
        <v>30</v>
      </c>
      <c r="K2991" s="56" t="s">
        <v>13</v>
      </c>
      <c r="L2991" s="56" t="s">
        <v>9946</v>
      </c>
      <c r="M2991" s="56" t="s">
        <v>3734</v>
      </c>
      <c r="N2991" s="55" t="s">
        <v>13112</v>
      </c>
      <c r="O2991" s="55" t="s">
        <v>6133</v>
      </c>
    </row>
    <row r="2992" spans="1:15" x14ac:dyDescent="0.25">
      <c r="A2992" s="55" t="s">
        <v>688</v>
      </c>
      <c r="B2992" s="55" t="s">
        <v>114</v>
      </c>
      <c r="C2992" s="56" t="s">
        <v>4</v>
      </c>
      <c r="D2992" s="56" t="s">
        <v>3</v>
      </c>
      <c r="E2992" s="56"/>
      <c r="F2992" s="56" t="s">
        <v>113</v>
      </c>
      <c r="G2992" s="56" t="s">
        <v>1</v>
      </c>
      <c r="H2992" s="56" t="s">
        <v>0</v>
      </c>
      <c r="I2992" s="56">
        <v>37</v>
      </c>
      <c r="J2992" s="56" t="s">
        <v>30</v>
      </c>
      <c r="K2992" s="56" t="s">
        <v>13</v>
      </c>
      <c r="L2992" s="56" t="s">
        <v>9947</v>
      </c>
      <c r="M2992" s="56" t="s">
        <v>3727</v>
      </c>
      <c r="N2992" s="55" t="s">
        <v>13176</v>
      </c>
      <c r="O2992" s="55" t="s">
        <v>6133</v>
      </c>
    </row>
    <row r="2993" spans="1:15" x14ac:dyDescent="0.25">
      <c r="A2993" s="55" t="s">
        <v>3690</v>
      </c>
      <c r="B2993" s="55" t="s">
        <v>3690</v>
      </c>
      <c r="C2993" s="56" t="s">
        <v>4</v>
      </c>
      <c r="D2993" s="56" t="s">
        <v>3</v>
      </c>
      <c r="E2993" s="56"/>
      <c r="F2993" s="56" t="s">
        <v>42</v>
      </c>
      <c r="G2993" s="56" t="s">
        <v>1</v>
      </c>
      <c r="H2993" s="56" t="s">
        <v>48</v>
      </c>
      <c r="I2993" s="56">
        <v>67</v>
      </c>
      <c r="J2993" s="56" t="s">
        <v>30</v>
      </c>
      <c r="K2993" s="56" t="s">
        <v>13</v>
      </c>
      <c r="L2993" s="56" t="s">
        <v>7460</v>
      </c>
      <c r="M2993" s="56" t="s">
        <v>3727</v>
      </c>
      <c r="N2993" s="55" t="s">
        <v>6133</v>
      </c>
      <c r="O2993" s="55" t="s">
        <v>6133</v>
      </c>
    </row>
    <row r="2994" spans="1:15" x14ac:dyDescent="0.25">
      <c r="A2994" s="55" t="s">
        <v>676</v>
      </c>
      <c r="B2994" s="55" t="s">
        <v>676</v>
      </c>
      <c r="C2994" s="56" t="s">
        <v>4</v>
      </c>
      <c r="D2994" s="56" t="s">
        <v>10265</v>
      </c>
      <c r="E2994" s="56"/>
      <c r="F2994" s="56" t="s">
        <v>38</v>
      </c>
      <c r="G2994" s="56" t="s">
        <v>1</v>
      </c>
      <c r="H2994" s="56" t="s">
        <v>235</v>
      </c>
      <c r="I2994" s="56">
        <v>58</v>
      </c>
      <c r="J2994" s="56" t="s">
        <v>30</v>
      </c>
      <c r="K2994" s="56" t="s">
        <v>13</v>
      </c>
      <c r="L2994" s="56" t="s">
        <v>7461</v>
      </c>
      <c r="M2994" s="56" t="s">
        <v>3727</v>
      </c>
      <c r="N2994" s="55" t="s">
        <v>6133</v>
      </c>
      <c r="O2994" s="55" t="s">
        <v>6133</v>
      </c>
    </row>
    <row r="2995" spans="1:15" x14ac:dyDescent="0.25">
      <c r="A2995" s="55" t="s">
        <v>687</v>
      </c>
      <c r="B2995" s="55" t="s">
        <v>687</v>
      </c>
      <c r="C2995" s="56" t="s">
        <v>4</v>
      </c>
      <c r="D2995" s="56" t="s">
        <v>509</v>
      </c>
      <c r="E2995" s="56"/>
      <c r="F2995" s="56" t="s">
        <v>38</v>
      </c>
      <c r="G2995" s="56" t="s">
        <v>1</v>
      </c>
      <c r="H2995" s="56" t="s">
        <v>48</v>
      </c>
      <c r="I2995" s="56">
        <v>55</v>
      </c>
      <c r="J2995" s="56" t="s">
        <v>30</v>
      </c>
      <c r="K2995" s="56" t="s">
        <v>13</v>
      </c>
      <c r="L2995" s="56" t="s">
        <v>12743</v>
      </c>
      <c r="M2995" s="56" t="s">
        <v>3727</v>
      </c>
      <c r="N2995" s="55" t="s">
        <v>6133</v>
      </c>
      <c r="O2995" s="55" t="s">
        <v>6133</v>
      </c>
    </row>
    <row r="2996" spans="1:15" x14ac:dyDescent="0.25">
      <c r="A2996" s="55" t="s">
        <v>686</v>
      </c>
      <c r="B2996" s="55" t="s">
        <v>686</v>
      </c>
      <c r="C2996" s="56" t="s">
        <v>4</v>
      </c>
      <c r="D2996" s="56" t="s">
        <v>509</v>
      </c>
      <c r="E2996" s="56"/>
      <c r="F2996" s="56" t="s">
        <v>38</v>
      </c>
      <c r="G2996" s="56" t="s">
        <v>1</v>
      </c>
      <c r="H2996" s="56" t="s">
        <v>48</v>
      </c>
      <c r="I2996" s="56">
        <v>70</v>
      </c>
      <c r="J2996" s="56" t="s">
        <v>30</v>
      </c>
      <c r="K2996" s="56" t="s">
        <v>13</v>
      </c>
      <c r="L2996" s="56" t="s">
        <v>12744</v>
      </c>
      <c r="M2996" s="56" t="s">
        <v>3727</v>
      </c>
      <c r="N2996" s="55" t="s">
        <v>6133</v>
      </c>
      <c r="O2996" s="55" t="s">
        <v>6133</v>
      </c>
    </row>
    <row r="2997" spans="1:15" x14ac:dyDescent="0.25">
      <c r="A2997" s="55" t="s">
        <v>3689</v>
      </c>
      <c r="B2997" s="55" t="s">
        <v>3689</v>
      </c>
      <c r="C2997" s="56" t="s">
        <v>4</v>
      </c>
      <c r="D2997" s="56" t="s">
        <v>3</v>
      </c>
      <c r="E2997" s="56"/>
      <c r="F2997" s="56" t="s">
        <v>650</v>
      </c>
      <c r="G2997" s="56" t="s">
        <v>6</v>
      </c>
      <c r="H2997" s="56" t="s">
        <v>48</v>
      </c>
      <c r="I2997" s="56">
        <v>20</v>
      </c>
      <c r="J2997" s="56" t="s">
        <v>30</v>
      </c>
      <c r="K2997" s="56" t="s">
        <v>13</v>
      </c>
      <c r="L2997" s="56" t="s">
        <v>12745</v>
      </c>
      <c r="M2997" s="56" t="s">
        <v>6324</v>
      </c>
      <c r="N2997" s="55" t="s">
        <v>6133</v>
      </c>
      <c r="O2997" s="55" t="s">
        <v>6133</v>
      </c>
    </row>
    <row r="2998" spans="1:15" x14ac:dyDescent="0.25">
      <c r="A2998" s="55" t="s">
        <v>685</v>
      </c>
      <c r="B2998" s="55" t="s">
        <v>685</v>
      </c>
      <c r="C2998" s="56" t="s">
        <v>4</v>
      </c>
      <c r="D2998" s="56" t="s">
        <v>509</v>
      </c>
      <c r="E2998" s="56"/>
      <c r="F2998" s="56" t="s">
        <v>38</v>
      </c>
      <c r="G2998" s="56" t="s">
        <v>1</v>
      </c>
      <c r="H2998" s="56" t="s">
        <v>48</v>
      </c>
      <c r="I2998" s="56">
        <v>55</v>
      </c>
      <c r="J2998" s="56" t="s">
        <v>30</v>
      </c>
      <c r="K2998" s="56" t="s">
        <v>13</v>
      </c>
      <c r="L2998" s="56" t="s">
        <v>6987</v>
      </c>
      <c r="M2998" s="56" t="s">
        <v>3727</v>
      </c>
      <c r="N2998" s="55" t="s">
        <v>6133</v>
      </c>
      <c r="O2998" s="55" t="s">
        <v>6133</v>
      </c>
    </row>
    <row r="2999" spans="1:15" x14ac:dyDescent="0.25">
      <c r="A2999" s="55" t="s">
        <v>684</v>
      </c>
      <c r="B2999" s="55" t="s">
        <v>684</v>
      </c>
      <c r="C2999" s="56" t="s">
        <v>4</v>
      </c>
      <c r="D2999" s="56" t="s">
        <v>509</v>
      </c>
      <c r="E2999" s="56"/>
      <c r="F2999" s="56" t="s">
        <v>38</v>
      </c>
      <c r="G2999" s="56" t="s">
        <v>1</v>
      </c>
      <c r="H2999" s="56" t="s">
        <v>48</v>
      </c>
      <c r="I2999" s="56">
        <v>25</v>
      </c>
      <c r="J2999" s="56" t="s">
        <v>30</v>
      </c>
      <c r="K2999" s="56" t="s">
        <v>13</v>
      </c>
      <c r="L2999" s="56" t="s">
        <v>12746</v>
      </c>
      <c r="M2999" s="56" t="s">
        <v>3727</v>
      </c>
      <c r="N2999" s="55" t="s">
        <v>6133</v>
      </c>
      <c r="O2999" s="55" t="s">
        <v>6133</v>
      </c>
    </row>
    <row r="3000" spans="1:15" x14ac:dyDescent="0.25">
      <c r="A3000" s="55" t="s">
        <v>683</v>
      </c>
      <c r="B3000" s="55" t="s">
        <v>683</v>
      </c>
      <c r="C3000" s="56" t="s">
        <v>4</v>
      </c>
      <c r="D3000" s="56" t="s">
        <v>48</v>
      </c>
      <c r="E3000" s="56"/>
      <c r="F3000" s="56" t="s">
        <v>38</v>
      </c>
      <c r="G3000" s="56" t="s">
        <v>48</v>
      </c>
      <c r="H3000" s="56" t="s">
        <v>48</v>
      </c>
      <c r="I3000" s="56" t="s">
        <v>48</v>
      </c>
      <c r="J3000" s="56" t="s">
        <v>48</v>
      </c>
      <c r="K3000" s="56" t="s">
        <v>48</v>
      </c>
      <c r="L3000" s="56" t="s">
        <v>6133</v>
      </c>
      <c r="M3000" s="56" t="s">
        <v>6133</v>
      </c>
      <c r="N3000" s="55" t="s">
        <v>6133</v>
      </c>
      <c r="O3000" s="55" t="s">
        <v>6133</v>
      </c>
    </row>
    <row r="3001" spans="1:15" x14ac:dyDescent="0.25">
      <c r="A3001" s="55" t="s">
        <v>682</v>
      </c>
      <c r="B3001" s="55" t="s">
        <v>682</v>
      </c>
      <c r="C3001" s="56" t="s">
        <v>4</v>
      </c>
      <c r="D3001" s="56" t="s">
        <v>48</v>
      </c>
      <c r="E3001" s="56"/>
      <c r="F3001" s="56" t="s">
        <v>681</v>
      </c>
      <c r="G3001" s="56" t="s">
        <v>48</v>
      </c>
      <c r="H3001" s="56" t="s">
        <v>48</v>
      </c>
      <c r="I3001" s="56" t="s">
        <v>48</v>
      </c>
      <c r="J3001" s="56" t="s">
        <v>48</v>
      </c>
      <c r="K3001" s="56" t="s">
        <v>48</v>
      </c>
      <c r="L3001" s="56" t="s">
        <v>12747</v>
      </c>
      <c r="M3001" s="56" t="s">
        <v>6324</v>
      </c>
      <c r="N3001" s="55" t="s">
        <v>6133</v>
      </c>
      <c r="O3001" s="55" t="s">
        <v>6133</v>
      </c>
    </row>
    <row r="3002" spans="1:15" x14ac:dyDescent="0.25">
      <c r="A3002" s="55" t="s">
        <v>680</v>
      </c>
      <c r="B3002" s="55" t="s">
        <v>680</v>
      </c>
      <c r="C3002" s="56" t="s">
        <v>4</v>
      </c>
      <c r="D3002" s="56" t="s">
        <v>117</v>
      </c>
      <c r="E3002" s="56"/>
      <c r="F3002" s="56" t="s">
        <v>166</v>
      </c>
      <c r="G3002" s="56" t="s">
        <v>48</v>
      </c>
      <c r="H3002" s="56" t="s">
        <v>48</v>
      </c>
      <c r="I3002" s="56" t="s">
        <v>48</v>
      </c>
      <c r="J3002" s="56" t="s">
        <v>48</v>
      </c>
      <c r="K3002" s="56" t="s">
        <v>48</v>
      </c>
      <c r="L3002" s="56" t="s">
        <v>12748</v>
      </c>
      <c r="M3002" s="56" t="s">
        <v>6324</v>
      </c>
      <c r="N3002" s="55" t="s">
        <v>6133</v>
      </c>
      <c r="O3002" s="55" t="s">
        <v>6133</v>
      </c>
    </row>
    <row r="3003" spans="1:15" x14ac:dyDescent="0.25">
      <c r="A3003" s="55" t="s">
        <v>679</v>
      </c>
      <c r="B3003" s="55" t="s">
        <v>679</v>
      </c>
      <c r="C3003" s="56" t="s">
        <v>4</v>
      </c>
      <c r="D3003" s="56" t="s">
        <v>509</v>
      </c>
      <c r="E3003" s="56"/>
      <c r="F3003" s="56" t="s">
        <v>2</v>
      </c>
      <c r="G3003" s="56" t="s">
        <v>1</v>
      </c>
      <c r="H3003" s="56" t="s">
        <v>5</v>
      </c>
      <c r="I3003" s="56">
        <v>75</v>
      </c>
      <c r="J3003" s="56" t="s">
        <v>30</v>
      </c>
      <c r="K3003" s="56" t="s">
        <v>13</v>
      </c>
      <c r="L3003" s="56" t="s">
        <v>9272</v>
      </c>
      <c r="M3003" s="56" t="s">
        <v>3752</v>
      </c>
      <c r="N3003" s="55" t="s">
        <v>10372</v>
      </c>
      <c r="O3003" s="55" t="s">
        <v>6133</v>
      </c>
    </row>
    <row r="3004" spans="1:15" x14ac:dyDescent="0.25">
      <c r="A3004" s="55" t="s">
        <v>3377</v>
      </c>
      <c r="B3004" s="55" t="s">
        <v>3377</v>
      </c>
      <c r="C3004" s="56" t="s">
        <v>4</v>
      </c>
      <c r="D3004" s="56" t="s">
        <v>173</v>
      </c>
      <c r="E3004" s="56"/>
      <c r="F3004" s="56" t="s">
        <v>27</v>
      </c>
      <c r="G3004" s="56" t="s">
        <v>1</v>
      </c>
      <c r="H3004" s="56" t="s">
        <v>5</v>
      </c>
      <c r="I3004" s="56">
        <v>46</v>
      </c>
      <c r="J3004" s="56" t="s">
        <v>30</v>
      </c>
      <c r="K3004" s="56" t="s">
        <v>13</v>
      </c>
      <c r="L3004" s="56" t="s">
        <v>12749</v>
      </c>
      <c r="M3004" s="56" t="s">
        <v>6324</v>
      </c>
      <c r="N3004" s="55" t="s">
        <v>6133</v>
      </c>
      <c r="O3004" s="55" t="s">
        <v>6133</v>
      </c>
    </row>
    <row r="3005" spans="1:15" x14ac:dyDescent="0.25">
      <c r="A3005" s="55" t="s">
        <v>760</v>
      </c>
      <c r="B3005" s="55" t="s">
        <v>760</v>
      </c>
      <c r="C3005" s="56" t="s">
        <v>4</v>
      </c>
      <c r="D3005" s="56" t="s">
        <v>3</v>
      </c>
      <c r="E3005" s="56"/>
      <c r="F3005" s="56" t="s">
        <v>42</v>
      </c>
      <c r="G3005" s="56" t="s">
        <v>48</v>
      </c>
      <c r="H3005" s="56" t="s">
        <v>48</v>
      </c>
      <c r="I3005" s="56" t="s">
        <v>48</v>
      </c>
      <c r="J3005" s="56" t="s">
        <v>48</v>
      </c>
      <c r="K3005" s="56" t="s">
        <v>48</v>
      </c>
      <c r="L3005" s="56" t="s">
        <v>12750</v>
      </c>
      <c r="M3005" s="56" t="s">
        <v>3842</v>
      </c>
      <c r="N3005" s="55" t="s">
        <v>6133</v>
      </c>
      <c r="O3005" s="55" t="s">
        <v>6133</v>
      </c>
    </row>
    <row r="3006" spans="1:15" x14ac:dyDescent="0.25">
      <c r="A3006" s="55" t="s">
        <v>678</v>
      </c>
      <c r="B3006" s="55" t="s">
        <v>678</v>
      </c>
      <c r="C3006" s="56" t="s">
        <v>4</v>
      </c>
      <c r="D3006" s="56" t="s">
        <v>19</v>
      </c>
      <c r="E3006" s="56"/>
      <c r="F3006" s="56" t="s">
        <v>226</v>
      </c>
      <c r="G3006" s="56" t="s">
        <v>1</v>
      </c>
      <c r="H3006" s="56" t="s">
        <v>0</v>
      </c>
      <c r="I3006" s="56">
        <v>46</v>
      </c>
      <c r="J3006" s="56" t="s">
        <v>30</v>
      </c>
      <c r="K3006" s="56" t="s">
        <v>13</v>
      </c>
      <c r="L3006" s="56" t="s">
        <v>6133</v>
      </c>
      <c r="M3006" s="56" t="s">
        <v>6133</v>
      </c>
      <c r="N3006" s="55" t="s">
        <v>6601</v>
      </c>
      <c r="O3006" s="55" t="s">
        <v>10788</v>
      </c>
    </row>
    <row r="3007" spans="1:15" x14ac:dyDescent="0.25">
      <c r="A3007" s="55" t="s">
        <v>677</v>
      </c>
      <c r="B3007" s="55" t="s">
        <v>677</v>
      </c>
      <c r="C3007" s="56" t="s">
        <v>4</v>
      </c>
      <c r="D3007" s="56" t="s">
        <v>19</v>
      </c>
      <c r="E3007" s="56"/>
      <c r="F3007" s="56" t="s">
        <v>226</v>
      </c>
      <c r="G3007" s="56" t="s">
        <v>1</v>
      </c>
      <c r="H3007" s="56" t="s">
        <v>0</v>
      </c>
      <c r="I3007" s="56">
        <v>46</v>
      </c>
      <c r="J3007" s="56" t="s">
        <v>30</v>
      </c>
      <c r="K3007" s="56" t="s">
        <v>13</v>
      </c>
      <c r="L3007" s="56" t="s">
        <v>6133</v>
      </c>
      <c r="M3007" s="56" t="s">
        <v>6133</v>
      </c>
      <c r="N3007" s="55" t="s">
        <v>6601</v>
      </c>
      <c r="O3007" s="55" t="s">
        <v>10788</v>
      </c>
    </row>
    <row r="3008" spans="1:15" x14ac:dyDescent="0.25">
      <c r="A3008" s="55" t="s">
        <v>675</v>
      </c>
      <c r="B3008" s="55" t="s">
        <v>675</v>
      </c>
      <c r="C3008" s="56" t="s">
        <v>4</v>
      </c>
      <c r="D3008" s="56" t="s">
        <v>3</v>
      </c>
      <c r="E3008" s="56"/>
      <c r="F3008" s="56" t="s">
        <v>477</v>
      </c>
      <c r="G3008" s="56" t="s">
        <v>6</v>
      </c>
      <c r="H3008" s="56" t="s">
        <v>48</v>
      </c>
      <c r="I3008" s="56" t="s">
        <v>48</v>
      </c>
      <c r="J3008" s="56" t="s">
        <v>48</v>
      </c>
      <c r="K3008" s="56" t="s">
        <v>48</v>
      </c>
      <c r="L3008" s="56" t="s">
        <v>8099</v>
      </c>
      <c r="M3008" s="56" t="s">
        <v>3734</v>
      </c>
      <c r="N3008" s="55" t="s">
        <v>6133</v>
      </c>
      <c r="O3008" s="55" t="s">
        <v>6133</v>
      </c>
    </row>
    <row r="3009" spans="1:15" x14ac:dyDescent="0.25">
      <c r="A3009" s="55" t="s">
        <v>674</v>
      </c>
      <c r="B3009" s="55" t="s">
        <v>674</v>
      </c>
      <c r="C3009" s="56" t="s">
        <v>4</v>
      </c>
      <c r="D3009" s="56" t="s">
        <v>25</v>
      </c>
      <c r="E3009" s="56"/>
      <c r="F3009" s="56" t="s">
        <v>36</v>
      </c>
      <c r="G3009" s="56" t="s">
        <v>48</v>
      </c>
      <c r="H3009" s="56" t="s">
        <v>48</v>
      </c>
      <c r="I3009" s="56" t="s">
        <v>48</v>
      </c>
      <c r="J3009" s="56" t="s">
        <v>48</v>
      </c>
      <c r="K3009" s="56" t="s">
        <v>48</v>
      </c>
      <c r="L3009" s="56" t="s">
        <v>12751</v>
      </c>
      <c r="M3009" s="56" t="s">
        <v>6324</v>
      </c>
      <c r="N3009" s="55" t="s">
        <v>6133</v>
      </c>
      <c r="O3009" s="55" t="s">
        <v>6133</v>
      </c>
    </row>
    <row r="3010" spans="1:15" x14ac:dyDescent="0.25">
      <c r="A3010" s="55" t="s">
        <v>673</v>
      </c>
      <c r="B3010" s="55" t="s">
        <v>673</v>
      </c>
      <c r="C3010" s="56" t="s">
        <v>4</v>
      </c>
      <c r="D3010" s="56" t="s">
        <v>3</v>
      </c>
      <c r="E3010" s="56"/>
      <c r="F3010" s="56" t="s">
        <v>159</v>
      </c>
      <c r="G3010" s="56" t="s">
        <v>6</v>
      </c>
      <c r="H3010" s="56" t="s">
        <v>48</v>
      </c>
      <c r="I3010" s="56">
        <v>5</v>
      </c>
      <c r="J3010" s="56" t="s">
        <v>30</v>
      </c>
      <c r="K3010" s="56" t="s">
        <v>1846</v>
      </c>
      <c r="L3010" s="56" t="s">
        <v>8100</v>
      </c>
      <c r="M3010" s="56" t="s">
        <v>3734</v>
      </c>
      <c r="N3010" s="55" t="s">
        <v>6133</v>
      </c>
      <c r="O3010" s="55" t="s">
        <v>6133</v>
      </c>
    </row>
    <row r="3011" spans="1:15" x14ac:dyDescent="0.25">
      <c r="A3011" s="55" t="s">
        <v>759</v>
      </c>
      <c r="B3011" s="55" t="s">
        <v>3098</v>
      </c>
      <c r="C3011" s="56" t="s">
        <v>4</v>
      </c>
      <c r="D3011" s="56" t="s">
        <v>363</v>
      </c>
      <c r="E3011" s="56"/>
      <c r="F3011" s="56" t="s">
        <v>27</v>
      </c>
      <c r="G3011" s="56" t="s">
        <v>1</v>
      </c>
      <c r="H3011" s="56" t="s">
        <v>48</v>
      </c>
      <c r="I3011" s="56" t="s">
        <v>48</v>
      </c>
      <c r="J3011" s="56" t="s">
        <v>48</v>
      </c>
      <c r="K3011" s="56" t="s">
        <v>48</v>
      </c>
      <c r="L3011" s="56" t="s">
        <v>11411</v>
      </c>
      <c r="M3011" s="56" t="s">
        <v>3842</v>
      </c>
      <c r="N3011" s="55" t="s">
        <v>11410</v>
      </c>
      <c r="O3011" s="55" t="s">
        <v>6133</v>
      </c>
    </row>
    <row r="3012" spans="1:15" x14ac:dyDescent="0.25">
      <c r="A3012" s="55" t="s">
        <v>3407</v>
      </c>
      <c r="B3012" s="55" t="s">
        <v>3407</v>
      </c>
      <c r="C3012" s="56" t="s">
        <v>4</v>
      </c>
      <c r="D3012" s="56" t="s">
        <v>3</v>
      </c>
      <c r="E3012" s="56"/>
      <c r="F3012" s="56" t="s">
        <v>11518</v>
      </c>
      <c r="G3012" s="56" t="s">
        <v>6</v>
      </c>
      <c r="H3012" s="56" t="s">
        <v>48</v>
      </c>
      <c r="I3012" s="56">
        <v>71</v>
      </c>
      <c r="J3012" s="56" t="s">
        <v>30</v>
      </c>
      <c r="K3012" s="56" t="s">
        <v>13</v>
      </c>
      <c r="L3012" s="56" t="s">
        <v>12752</v>
      </c>
      <c r="M3012" s="56" t="s">
        <v>3734</v>
      </c>
      <c r="N3012" s="55" t="s">
        <v>6133</v>
      </c>
      <c r="O3012" s="55" t="s">
        <v>6133</v>
      </c>
    </row>
    <row r="3013" spans="1:15" x14ac:dyDescent="0.25">
      <c r="A3013" s="55" t="s">
        <v>670</v>
      </c>
      <c r="B3013" s="55" t="s">
        <v>670</v>
      </c>
      <c r="C3013" s="56" t="s">
        <v>4</v>
      </c>
      <c r="D3013" s="56" t="s">
        <v>117</v>
      </c>
      <c r="E3013" s="56"/>
      <c r="F3013" s="56" t="s">
        <v>116</v>
      </c>
      <c r="G3013" s="56" t="s">
        <v>48</v>
      </c>
      <c r="H3013" s="56" t="s">
        <v>48</v>
      </c>
      <c r="I3013" s="56" t="s">
        <v>48</v>
      </c>
      <c r="J3013" s="56" t="s">
        <v>48</v>
      </c>
      <c r="K3013" s="56" t="s">
        <v>48</v>
      </c>
      <c r="L3013" s="56" t="s">
        <v>12753</v>
      </c>
      <c r="M3013" s="56" t="s">
        <v>6324</v>
      </c>
      <c r="N3013" s="55" t="s">
        <v>6133</v>
      </c>
      <c r="O3013" s="55" t="s">
        <v>6133</v>
      </c>
    </row>
    <row r="3014" spans="1:15" x14ac:dyDescent="0.25">
      <c r="A3014" s="55" t="s">
        <v>3688</v>
      </c>
      <c r="B3014" s="55" t="s">
        <v>3688</v>
      </c>
      <c r="C3014" s="56" t="s">
        <v>4</v>
      </c>
      <c r="D3014" s="56" t="s">
        <v>117</v>
      </c>
      <c r="E3014" s="56"/>
      <c r="F3014" s="56" t="s">
        <v>261</v>
      </c>
      <c r="G3014" s="56" t="s">
        <v>48</v>
      </c>
      <c r="H3014" s="56" t="s">
        <v>48</v>
      </c>
      <c r="I3014" s="56" t="s">
        <v>48</v>
      </c>
      <c r="J3014" s="56" t="s">
        <v>48</v>
      </c>
      <c r="K3014" s="56" t="s">
        <v>48</v>
      </c>
      <c r="L3014" s="56" t="s">
        <v>6133</v>
      </c>
      <c r="M3014" s="56" t="s">
        <v>6133</v>
      </c>
      <c r="N3014" s="55" t="s">
        <v>6133</v>
      </c>
      <c r="O3014" s="55" t="s">
        <v>6133</v>
      </c>
    </row>
    <row r="3015" spans="1:15" x14ac:dyDescent="0.25">
      <c r="A3015" s="55" t="s">
        <v>672</v>
      </c>
      <c r="B3015" s="55" t="s">
        <v>672</v>
      </c>
      <c r="C3015" s="56" t="s">
        <v>4</v>
      </c>
      <c r="D3015" s="56" t="s">
        <v>117</v>
      </c>
      <c r="E3015" s="56"/>
      <c r="F3015" s="56" t="s">
        <v>116</v>
      </c>
      <c r="G3015" s="56" t="s">
        <v>6</v>
      </c>
      <c r="H3015" s="56" t="s">
        <v>48</v>
      </c>
      <c r="I3015" s="56">
        <v>67</v>
      </c>
      <c r="J3015" s="56" t="s">
        <v>30</v>
      </c>
      <c r="K3015" s="56" t="s">
        <v>13</v>
      </c>
      <c r="L3015" s="56" t="s">
        <v>6133</v>
      </c>
      <c r="M3015" s="56" t="s">
        <v>10007</v>
      </c>
      <c r="N3015" s="55" t="s">
        <v>6133</v>
      </c>
      <c r="O3015" s="55" t="s">
        <v>6133</v>
      </c>
    </row>
    <row r="3016" spans="1:15" x14ac:dyDescent="0.25">
      <c r="A3016" s="55" t="s">
        <v>3687</v>
      </c>
      <c r="B3016" s="55" t="s">
        <v>3687</v>
      </c>
      <c r="C3016" s="56" t="s">
        <v>4</v>
      </c>
      <c r="D3016" s="56" t="s">
        <v>117</v>
      </c>
      <c r="E3016" s="56"/>
      <c r="F3016" s="56" t="s">
        <v>261</v>
      </c>
      <c r="G3016" s="56" t="s">
        <v>48</v>
      </c>
      <c r="H3016" s="56" t="s">
        <v>48</v>
      </c>
      <c r="I3016" s="56" t="s">
        <v>48</v>
      </c>
      <c r="J3016" s="56" t="s">
        <v>48</v>
      </c>
      <c r="K3016" s="56" t="s">
        <v>48</v>
      </c>
      <c r="L3016" s="56" t="s">
        <v>6133</v>
      </c>
      <c r="M3016" s="56" t="s">
        <v>6133</v>
      </c>
      <c r="N3016" s="55" t="s">
        <v>6133</v>
      </c>
      <c r="O3016" s="55" t="s">
        <v>6133</v>
      </c>
    </row>
    <row r="3017" spans="1:15" x14ac:dyDescent="0.25">
      <c r="A3017" s="55" t="s">
        <v>669</v>
      </c>
      <c r="B3017" s="55" t="s">
        <v>669</v>
      </c>
      <c r="C3017" s="56" t="s">
        <v>4</v>
      </c>
      <c r="D3017" s="56" t="s">
        <v>25</v>
      </c>
      <c r="E3017" s="56"/>
      <c r="F3017" s="56" t="s">
        <v>2</v>
      </c>
      <c r="G3017" s="56" t="s">
        <v>6</v>
      </c>
      <c r="H3017" s="56" t="s">
        <v>5</v>
      </c>
      <c r="I3017" s="56">
        <v>55</v>
      </c>
      <c r="J3017" s="56" t="s">
        <v>30</v>
      </c>
      <c r="K3017" s="56" t="s">
        <v>13</v>
      </c>
      <c r="L3017" s="56" t="s">
        <v>9273</v>
      </c>
      <c r="M3017" s="56" t="s">
        <v>3752</v>
      </c>
      <c r="N3017" s="55" t="s">
        <v>10463</v>
      </c>
      <c r="O3017" s="55" t="s">
        <v>6133</v>
      </c>
    </row>
    <row r="3018" spans="1:15" x14ac:dyDescent="0.25">
      <c r="A3018" s="55" t="s">
        <v>921</v>
      </c>
      <c r="B3018" s="55" t="s">
        <v>921</v>
      </c>
      <c r="C3018" s="56" t="s">
        <v>4</v>
      </c>
      <c r="D3018" s="56" t="s">
        <v>25</v>
      </c>
      <c r="E3018" s="56"/>
      <c r="F3018" s="56" t="s">
        <v>2</v>
      </c>
      <c r="G3018" s="56" t="s">
        <v>6</v>
      </c>
      <c r="H3018" s="56" t="s">
        <v>5</v>
      </c>
      <c r="I3018" s="56">
        <v>40</v>
      </c>
      <c r="J3018" s="56" t="s">
        <v>30</v>
      </c>
      <c r="K3018" s="56" t="s">
        <v>13</v>
      </c>
      <c r="L3018" s="56" t="s">
        <v>9274</v>
      </c>
      <c r="M3018" s="56" t="s">
        <v>3752</v>
      </c>
      <c r="N3018" s="55" t="s">
        <v>6133</v>
      </c>
      <c r="O3018" s="55" t="s">
        <v>6133</v>
      </c>
    </row>
    <row r="3019" spans="1:15" x14ac:dyDescent="0.25">
      <c r="A3019" s="55" t="s">
        <v>920</v>
      </c>
      <c r="B3019" s="55" t="s">
        <v>920</v>
      </c>
      <c r="C3019" s="56" t="s">
        <v>4</v>
      </c>
      <c r="D3019" s="56" t="s">
        <v>25</v>
      </c>
      <c r="E3019" s="56"/>
      <c r="F3019" s="56" t="s">
        <v>2</v>
      </c>
      <c r="G3019" s="56" t="s">
        <v>6</v>
      </c>
      <c r="H3019" s="56" t="s">
        <v>5</v>
      </c>
      <c r="I3019" s="56">
        <v>54</v>
      </c>
      <c r="J3019" s="56" t="s">
        <v>30</v>
      </c>
      <c r="K3019" s="56" t="s">
        <v>13</v>
      </c>
      <c r="L3019" s="56" t="s">
        <v>9275</v>
      </c>
      <c r="M3019" s="56" t="s">
        <v>3752</v>
      </c>
      <c r="N3019" s="55" t="s">
        <v>6133</v>
      </c>
      <c r="O3019" s="55" t="s">
        <v>6133</v>
      </c>
    </row>
    <row r="3020" spans="1:15" x14ac:dyDescent="0.25">
      <c r="A3020" s="55" t="s">
        <v>919</v>
      </c>
      <c r="B3020" s="55" t="s">
        <v>919</v>
      </c>
      <c r="C3020" s="56" t="s">
        <v>4</v>
      </c>
      <c r="D3020" s="56" t="s">
        <v>25</v>
      </c>
      <c r="E3020" s="56"/>
      <c r="F3020" s="56" t="s">
        <v>2</v>
      </c>
      <c r="G3020" s="56" t="s">
        <v>6</v>
      </c>
      <c r="H3020" s="56" t="s">
        <v>5</v>
      </c>
      <c r="I3020" s="56">
        <v>14</v>
      </c>
      <c r="J3020" s="56" t="s">
        <v>30</v>
      </c>
      <c r="K3020" s="56" t="s">
        <v>1846</v>
      </c>
      <c r="L3020" s="56" t="s">
        <v>9276</v>
      </c>
      <c r="M3020" s="56" t="s">
        <v>3752</v>
      </c>
      <c r="N3020" s="55" t="s">
        <v>6133</v>
      </c>
      <c r="O3020" s="55" t="s">
        <v>6133</v>
      </c>
    </row>
    <row r="3021" spans="1:15" x14ac:dyDescent="0.25">
      <c r="A3021" s="55" t="s">
        <v>918</v>
      </c>
      <c r="B3021" s="55" t="s">
        <v>918</v>
      </c>
      <c r="C3021" s="56" t="s">
        <v>4</v>
      </c>
      <c r="D3021" s="56" t="s">
        <v>25</v>
      </c>
      <c r="E3021" s="56"/>
      <c r="F3021" s="56" t="s">
        <v>2</v>
      </c>
      <c r="G3021" s="56" t="s">
        <v>6</v>
      </c>
      <c r="H3021" s="56" t="s">
        <v>5</v>
      </c>
      <c r="I3021" s="56">
        <v>55</v>
      </c>
      <c r="J3021" s="56" t="s">
        <v>30</v>
      </c>
      <c r="K3021" s="56" t="s">
        <v>13</v>
      </c>
      <c r="L3021" s="56" t="s">
        <v>9277</v>
      </c>
      <c r="M3021" s="56" t="s">
        <v>3752</v>
      </c>
      <c r="N3021" s="55" t="s">
        <v>10463</v>
      </c>
      <c r="O3021" s="55" t="s">
        <v>6133</v>
      </c>
    </row>
    <row r="3022" spans="1:15" x14ac:dyDescent="0.25">
      <c r="A3022" s="55" t="s">
        <v>917</v>
      </c>
      <c r="B3022" s="55" t="s">
        <v>917</v>
      </c>
      <c r="C3022" s="56" t="s">
        <v>4</v>
      </c>
      <c r="D3022" s="56" t="s">
        <v>25</v>
      </c>
      <c r="E3022" s="56"/>
      <c r="F3022" s="56" t="s">
        <v>2</v>
      </c>
      <c r="G3022" s="56" t="s">
        <v>6</v>
      </c>
      <c r="H3022" s="56" t="s">
        <v>5</v>
      </c>
      <c r="I3022" s="56">
        <v>54</v>
      </c>
      <c r="J3022" s="56" t="s">
        <v>30</v>
      </c>
      <c r="K3022" s="56" t="s">
        <v>13</v>
      </c>
      <c r="L3022" s="56" t="s">
        <v>9278</v>
      </c>
      <c r="M3022" s="56" t="s">
        <v>3752</v>
      </c>
      <c r="N3022" s="55" t="s">
        <v>6133</v>
      </c>
      <c r="O3022" s="55" t="s">
        <v>6133</v>
      </c>
    </row>
    <row r="3023" spans="1:15" x14ac:dyDescent="0.25">
      <c r="A3023" s="55" t="s">
        <v>916</v>
      </c>
      <c r="B3023" s="55" t="s">
        <v>916</v>
      </c>
      <c r="C3023" s="56" t="s">
        <v>4</v>
      </c>
      <c r="D3023" s="56" t="s">
        <v>25</v>
      </c>
      <c r="E3023" s="56"/>
      <c r="F3023" s="56" t="s">
        <v>2</v>
      </c>
      <c r="G3023" s="56" t="s">
        <v>6</v>
      </c>
      <c r="H3023" s="56" t="s">
        <v>5</v>
      </c>
      <c r="I3023" s="56">
        <v>55</v>
      </c>
      <c r="J3023" s="56" t="s">
        <v>30</v>
      </c>
      <c r="K3023" s="56" t="s">
        <v>13</v>
      </c>
      <c r="L3023" s="56" t="s">
        <v>9279</v>
      </c>
      <c r="M3023" s="56" t="s">
        <v>3752</v>
      </c>
      <c r="N3023" s="55" t="s">
        <v>6133</v>
      </c>
      <c r="O3023" s="55" t="s">
        <v>6133</v>
      </c>
    </row>
    <row r="3024" spans="1:15" x14ac:dyDescent="0.25">
      <c r="A3024" s="55" t="s">
        <v>915</v>
      </c>
      <c r="B3024" s="55" t="s">
        <v>915</v>
      </c>
      <c r="C3024" s="56" t="s">
        <v>4</v>
      </c>
      <c r="D3024" s="56" t="s">
        <v>25</v>
      </c>
      <c r="E3024" s="56"/>
      <c r="F3024" s="56" t="s">
        <v>2</v>
      </c>
      <c r="G3024" s="56" t="s">
        <v>6</v>
      </c>
      <c r="H3024" s="56" t="s">
        <v>5</v>
      </c>
      <c r="I3024" s="56">
        <v>54</v>
      </c>
      <c r="J3024" s="56" t="s">
        <v>30</v>
      </c>
      <c r="K3024" s="56" t="s">
        <v>13</v>
      </c>
      <c r="L3024" s="56" t="s">
        <v>9280</v>
      </c>
      <c r="M3024" s="56" t="s">
        <v>3752</v>
      </c>
      <c r="N3024" s="55" t="s">
        <v>6133</v>
      </c>
      <c r="O3024" s="55" t="s">
        <v>6133</v>
      </c>
    </row>
    <row r="3025" spans="1:15" x14ac:dyDescent="0.25">
      <c r="A3025" s="55" t="s">
        <v>914</v>
      </c>
      <c r="B3025" s="55" t="s">
        <v>914</v>
      </c>
      <c r="C3025" s="56" t="s">
        <v>4</v>
      </c>
      <c r="D3025" s="56" t="s">
        <v>25</v>
      </c>
      <c r="E3025" s="56"/>
      <c r="F3025" s="56" t="s">
        <v>2</v>
      </c>
      <c r="G3025" s="56" t="s">
        <v>6</v>
      </c>
      <c r="H3025" s="56" t="s">
        <v>5</v>
      </c>
      <c r="I3025" s="56">
        <v>52</v>
      </c>
      <c r="J3025" s="56" t="s">
        <v>30</v>
      </c>
      <c r="K3025" s="56" t="s">
        <v>13</v>
      </c>
      <c r="L3025" s="56" t="s">
        <v>9281</v>
      </c>
      <c r="M3025" s="56" t="s">
        <v>3752</v>
      </c>
      <c r="N3025" s="55" t="s">
        <v>10464</v>
      </c>
      <c r="O3025" s="55" t="s">
        <v>6133</v>
      </c>
    </row>
    <row r="3026" spans="1:15" x14ac:dyDescent="0.25">
      <c r="A3026" s="55" t="s">
        <v>913</v>
      </c>
      <c r="B3026" s="55" t="s">
        <v>914</v>
      </c>
      <c r="C3026" s="56" t="s">
        <v>4</v>
      </c>
      <c r="D3026" s="56" t="s">
        <v>25</v>
      </c>
      <c r="E3026" s="56"/>
      <c r="F3026" s="56" t="s">
        <v>2</v>
      </c>
      <c r="G3026" s="56" t="s">
        <v>6</v>
      </c>
      <c r="H3026" s="56" t="s">
        <v>5</v>
      </c>
      <c r="I3026" s="56">
        <v>52</v>
      </c>
      <c r="J3026" s="56" t="s">
        <v>30</v>
      </c>
      <c r="K3026" s="56" t="s">
        <v>13</v>
      </c>
      <c r="L3026" s="56" t="s">
        <v>9282</v>
      </c>
      <c r="M3026" s="56" t="s">
        <v>3752</v>
      </c>
      <c r="N3026" s="55" t="s">
        <v>10464</v>
      </c>
      <c r="O3026" s="55" t="s">
        <v>6133</v>
      </c>
    </row>
    <row r="3027" spans="1:15" x14ac:dyDescent="0.25">
      <c r="A3027" s="55" t="s">
        <v>912</v>
      </c>
      <c r="B3027" s="55" t="s">
        <v>912</v>
      </c>
      <c r="C3027" s="56" t="s">
        <v>4</v>
      </c>
      <c r="D3027" s="56" t="s">
        <v>25</v>
      </c>
      <c r="E3027" s="56"/>
      <c r="F3027" s="56" t="s">
        <v>2</v>
      </c>
      <c r="G3027" s="56" t="s">
        <v>6</v>
      </c>
      <c r="H3027" s="56" t="s">
        <v>5</v>
      </c>
      <c r="I3027" s="56">
        <v>72</v>
      </c>
      <c r="J3027" s="56" t="s">
        <v>30</v>
      </c>
      <c r="K3027" s="56" t="s">
        <v>13</v>
      </c>
      <c r="L3027" s="56" t="s">
        <v>9283</v>
      </c>
      <c r="M3027" s="56" t="s">
        <v>3752</v>
      </c>
      <c r="N3027" s="55" t="s">
        <v>6133</v>
      </c>
      <c r="O3027" s="55" t="s">
        <v>6133</v>
      </c>
    </row>
    <row r="3028" spans="1:15" x14ac:dyDescent="0.25">
      <c r="A3028" s="55" t="s">
        <v>911</v>
      </c>
      <c r="B3028" s="55" t="s">
        <v>911</v>
      </c>
      <c r="C3028" s="56" t="s">
        <v>4</v>
      </c>
      <c r="D3028" s="56" t="s">
        <v>25</v>
      </c>
      <c r="E3028" s="56"/>
      <c r="F3028" s="56" t="s">
        <v>2</v>
      </c>
      <c r="G3028" s="56" t="s">
        <v>6</v>
      </c>
      <c r="H3028" s="56" t="s">
        <v>5</v>
      </c>
      <c r="I3028" s="56">
        <v>38</v>
      </c>
      <c r="J3028" s="56" t="s">
        <v>30</v>
      </c>
      <c r="K3028" s="56" t="s">
        <v>13</v>
      </c>
      <c r="L3028" s="56" t="s">
        <v>9284</v>
      </c>
      <c r="M3028" s="56" t="s">
        <v>3752</v>
      </c>
      <c r="N3028" s="55" t="s">
        <v>6133</v>
      </c>
      <c r="O3028" s="55" t="s">
        <v>6133</v>
      </c>
    </row>
    <row r="3029" spans="1:15" x14ac:dyDescent="0.25">
      <c r="A3029" s="55" t="s">
        <v>910</v>
      </c>
      <c r="B3029" s="55" t="s">
        <v>910</v>
      </c>
      <c r="C3029" s="56" t="s">
        <v>4</v>
      </c>
      <c r="D3029" s="56" t="s">
        <v>25</v>
      </c>
      <c r="E3029" s="56"/>
      <c r="F3029" s="56" t="s">
        <v>2</v>
      </c>
      <c r="G3029" s="56" t="s">
        <v>6</v>
      </c>
      <c r="H3029" s="56" t="s">
        <v>5</v>
      </c>
      <c r="I3029" s="56">
        <v>70</v>
      </c>
      <c r="J3029" s="56" t="s">
        <v>30</v>
      </c>
      <c r="K3029" s="56" t="s">
        <v>13</v>
      </c>
      <c r="L3029" s="56" t="s">
        <v>9285</v>
      </c>
      <c r="M3029" s="56" t="s">
        <v>3752</v>
      </c>
      <c r="N3029" s="55" t="s">
        <v>6133</v>
      </c>
      <c r="O3029" s="55" t="s">
        <v>6133</v>
      </c>
    </row>
    <row r="3030" spans="1:15" x14ac:dyDescent="0.25">
      <c r="A3030" s="55" t="s">
        <v>909</v>
      </c>
      <c r="B3030" s="55" t="s">
        <v>909</v>
      </c>
      <c r="C3030" s="56" t="s">
        <v>4</v>
      </c>
      <c r="D3030" s="56" t="s">
        <v>25</v>
      </c>
      <c r="E3030" s="56"/>
      <c r="F3030" s="56" t="s">
        <v>2</v>
      </c>
      <c r="G3030" s="56" t="s">
        <v>48</v>
      </c>
      <c r="H3030" s="56" t="s">
        <v>48</v>
      </c>
      <c r="I3030" s="56" t="s">
        <v>48</v>
      </c>
      <c r="J3030" s="56" t="s">
        <v>48</v>
      </c>
      <c r="K3030" s="56" t="s">
        <v>48</v>
      </c>
      <c r="L3030" s="56" t="s">
        <v>9286</v>
      </c>
      <c r="M3030" s="56" t="s">
        <v>3752</v>
      </c>
      <c r="N3030" s="55" t="s">
        <v>6133</v>
      </c>
      <c r="O3030" s="55" t="s">
        <v>6133</v>
      </c>
    </row>
    <row r="3031" spans="1:15" x14ac:dyDescent="0.25">
      <c r="A3031" s="55" t="s">
        <v>908</v>
      </c>
      <c r="B3031" s="55" t="s">
        <v>908</v>
      </c>
      <c r="C3031" s="56" t="s">
        <v>4</v>
      </c>
      <c r="D3031" s="56" t="s">
        <v>25</v>
      </c>
      <c r="E3031" s="56"/>
      <c r="F3031" s="56" t="s">
        <v>2</v>
      </c>
      <c r="G3031" s="56" t="s">
        <v>6</v>
      </c>
      <c r="H3031" s="56" t="s">
        <v>5</v>
      </c>
      <c r="I3031" s="56">
        <v>60</v>
      </c>
      <c r="J3031" s="56" t="s">
        <v>30</v>
      </c>
      <c r="K3031" s="56" t="s">
        <v>13</v>
      </c>
      <c r="L3031" s="56" t="s">
        <v>9287</v>
      </c>
      <c r="M3031" s="56" t="s">
        <v>3752</v>
      </c>
      <c r="N3031" s="55" t="s">
        <v>6133</v>
      </c>
      <c r="O3031" s="55" t="s">
        <v>6133</v>
      </c>
    </row>
    <row r="3032" spans="1:15" x14ac:dyDescent="0.25">
      <c r="A3032" s="55" t="s">
        <v>907</v>
      </c>
      <c r="B3032" s="55" t="s">
        <v>907</v>
      </c>
      <c r="C3032" s="56" t="s">
        <v>4</v>
      </c>
      <c r="D3032" s="56" t="s">
        <v>25</v>
      </c>
      <c r="E3032" s="56"/>
      <c r="F3032" s="56" t="s">
        <v>2</v>
      </c>
      <c r="G3032" s="56" t="s">
        <v>6</v>
      </c>
      <c r="H3032" s="56" t="s">
        <v>5</v>
      </c>
      <c r="I3032" s="56">
        <v>41</v>
      </c>
      <c r="J3032" s="56" t="s">
        <v>30</v>
      </c>
      <c r="K3032" s="56" t="s">
        <v>13</v>
      </c>
      <c r="L3032" s="56" t="s">
        <v>9288</v>
      </c>
      <c r="M3032" s="56" t="s">
        <v>3752</v>
      </c>
      <c r="N3032" s="55" t="s">
        <v>6133</v>
      </c>
      <c r="O3032" s="55" t="s">
        <v>6133</v>
      </c>
    </row>
    <row r="3033" spans="1:15" x14ac:dyDescent="0.25">
      <c r="A3033" s="55" t="s">
        <v>906</v>
      </c>
      <c r="B3033" s="55" t="s">
        <v>906</v>
      </c>
      <c r="C3033" s="56" t="s">
        <v>4</v>
      </c>
      <c r="D3033" s="56" t="s">
        <v>25</v>
      </c>
      <c r="E3033" s="56"/>
      <c r="F3033" s="56" t="s">
        <v>2</v>
      </c>
      <c r="G3033" s="56" t="s">
        <v>6</v>
      </c>
      <c r="H3033" s="56" t="s">
        <v>5</v>
      </c>
      <c r="I3033" s="56">
        <v>51</v>
      </c>
      <c r="J3033" s="56" t="s">
        <v>30</v>
      </c>
      <c r="K3033" s="56" t="s">
        <v>13</v>
      </c>
      <c r="L3033" s="56" t="s">
        <v>12754</v>
      </c>
      <c r="M3033" s="56" t="s">
        <v>3752</v>
      </c>
      <c r="N3033" s="55" t="s">
        <v>6133</v>
      </c>
      <c r="O3033" s="55" t="s">
        <v>6133</v>
      </c>
    </row>
    <row r="3034" spans="1:15" x14ac:dyDescent="0.25">
      <c r="A3034" s="55" t="s">
        <v>905</v>
      </c>
      <c r="B3034" s="55" t="s">
        <v>905</v>
      </c>
      <c r="C3034" s="56" t="s">
        <v>4</v>
      </c>
      <c r="D3034" s="56" t="s">
        <v>25</v>
      </c>
      <c r="E3034" s="56"/>
      <c r="F3034" s="56" t="s">
        <v>2</v>
      </c>
      <c r="G3034" s="56" t="s">
        <v>6</v>
      </c>
      <c r="H3034" s="56" t="s">
        <v>5</v>
      </c>
      <c r="I3034" s="56">
        <v>60</v>
      </c>
      <c r="J3034" s="56" t="s">
        <v>30</v>
      </c>
      <c r="K3034" s="56" t="s">
        <v>13</v>
      </c>
      <c r="L3034" s="56" t="s">
        <v>12755</v>
      </c>
      <c r="M3034" s="56" t="s">
        <v>3752</v>
      </c>
      <c r="N3034" s="55" t="s">
        <v>6133</v>
      </c>
      <c r="O3034" s="55" t="s">
        <v>6133</v>
      </c>
    </row>
    <row r="3035" spans="1:15" x14ac:dyDescent="0.25">
      <c r="A3035" s="55" t="s">
        <v>904</v>
      </c>
      <c r="B3035" s="55" t="s">
        <v>904</v>
      </c>
      <c r="C3035" s="56" t="s">
        <v>4</v>
      </c>
      <c r="D3035" s="56" t="s">
        <v>25</v>
      </c>
      <c r="E3035" s="56"/>
      <c r="F3035" s="56" t="s">
        <v>2</v>
      </c>
      <c r="G3035" s="56" t="s">
        <v>6</v>
      </c>
      <c r="H3035" s="56" t="s">
        <v>5</v>
      </c>
      <c r="I3035" s="56">
        <v>47</v>
      </c>
      <c r="J3035" s="56" t="s">
        <v>30</v>
      </c>
      <c r="K3035" s="56" t="s">
        <v>13</v>
      </c>
      <c r="L3035" s="56" t="s">
        <v>9289</v>
      </c>
      <c r="M3035" s="56" t="s">
        <v>3752</v>
      </c>
      <c r="N3035" s="55" t="s">
        <v>6133</v>
      </c>
      <c r="O3035" s="55" t="s">
        <v>6133</v>
      </c>
    </row>
    <row r="3036" spans="1:15" x14ac:dyDescent="0.25">
      <c r="A3036" s="55" t="s">
        <v>903</v>
      </c>
      <c r="B3036" s="55" t="s">
        <v>903</v>
      </c>
      <c r="C3036" s="56" t="s">
        <v>4</v>
      </c>
      <c r="D3036" s="56" t="s">
        <v>25</v>
      </c>
      <c r="E3036" s="56"/>
      <c r="F3036" s="56" t="s">
        <v>2</v>
      </c>
      <c r="G3036" s="56" t="s">
        <v>6</v>
      </c>
      <c r="H3036" s="56" t="s">
        <v>5</v>
      </c>
      <c r="I3036" s="56">
        <v>57</v>
      </c>
      <c r="J3036" s="56" t="s">
        <v>30</v>
      </c>
      <c r="K3036" s="56" t="s">
        <v>13</v>
      </c>
      <c r="L3036" s="56" t="s">
        <v>9290</v>
      </c>
      <c r="M3036" s="56" t="s">
        <v>3752</v>
      </c>
      <c r="N3036" s="55" t="s">
        <v>6133</v>
      </c>
      <c r="O3036" s="55" t="s">
        <v>6133</v>
      </c>
    </row>
    <row r="3037" spans="1:15" x14ac:dyDescent="0.25">
      <c r="A3037" s="55" t="s">
        <v>902</v>
      </c>
      <c r="B3037" s="55" t="s">
        <v>902</v>
      </c>
      <c r="C3037" s="56" t="s">
        <v>4</v>
      </c>
      <c r="D3037" s="56" t="s">
        <v>25</v>
      </c>
      <c r="E3037" s="56"/>
      <c r="F3037" s="56" t="s">
        <v>2</v>
      </c>
      <c r="G3037" s="56" t="s">
        <v>6</v>
      </c>
      <c r="H3037" s="56" t="s">
        <v>5</v>
      </c>
      <c r="I3037" s="56">
        <v>52</v>
      </c>
      <c r="J3037" s="56" t="s">
        <v>30</v>
      </c>
      <c r="K3037" s="56" t="s">
        <v>13</v>
      </c>
      <c r="L3037" s="56" t="s">
        <v>9291</v>
      </c>
      <c r="M3037" s="56" t="s">
        <v>3752</v>
      </c>
      <c r="N3037" s="55" t="s">
        <v>6133</v>
      </c>
      <c r="O3037" s="55" t="s">
        <v>6133</v>
      </c>
    </row>
    <row r="3038" spans="1:15" x14ac:dyDescent="0.25">
      <c r="A3038" s="55" t="s">
        <v>901</v>
      </c>
      <c r="B3038" s="55" t="s">
        <v>901</v>
      </c>
      <c r="C3038" s="56" t="s">
        <v>4</v>
      </c>
      <c r="D3038" s="56" t="s">
        <v>25</v>
      </c>
      <c r="E3038" s="56"/>
      <c r="F3038" s="56" t="s">
        <v>2</v>
      </c>
      <c r="G3038" s="56" t="s">
        <v>6</v>
      </c>
      <c r="H3038" s="56" t="s">
        <v>5</v>
      </c>
      <c r="I3038" s="56">
        <v>62</v>
      </c>
      <c r="J3038" s="56" t="s">
        <v>30</v>
      </c>
      <c r="K3038" s="56" t="s">
        <v>13</v>
      </c>
      <c r="L3038" s="56" t="s">
        <v>9292</v>
      </c>
      <c r="M3038" s="56" t="s">
        <v>3752</v>
      </c>
      <c r="N3038" s="55" t="s">
        <v>6133</v>
      </c>
      <c r="O3038" s="55" t="s">
        <v>6133</v>
      </c>
    </row>
    <row r="3039" spans="1:15" x14ac:dyDescent="0.25">
      <c r="A3039" s="55" t="s">
        <v>900</v>
      </c>
      <c r="B3039" s="55" t="s">
        <v>900</v>
      </c>
      <c r="C3039" s="56" t="s">
        <v>4</v>
      </c>
      <c r="D3039" s="56" t="s">
        <v>25</v>
      </c>
      <c r="E3039" s="56"/>
      <c r="F3039" s="56" t="s">
        <v>2</v>
      </c>
      <c r="G3039" s="56" t="s">
        <v>6</v>
      </c>
      <c r="H3039" s="56" t="s">
        <v>5</v>
      </c>
      <c r="I3039" s="56">
        <v>58</v>
      </c>
      <c r="J3039" s="56" t="s">
        <v>30</v>
      </c>
      <c r="K3039" s="56" t="s">
        <v>13</v>
      </c>
      <c r="L3039" s="56" t="s">
        <v>9293</v>
      </c>
      <c r="M3039" s="56" t="s">
        <v>3752</v>
      </c>
      <c r="N3039" s="55" t="s">
        <v>6133</v>
      </c>
      <c r="O3039" s="55" t="s">
        <v>6133</v>
      </c>
    </row>
    <row r="3040" spans="1:15" x14ac:dyDescent="0.25">
      <c r="A3040" s="55" t="s">
        <v>899</v>
      </c>
      <c r="B3040" s="55" t="s">
        <v>899</v>
      </c>
      <c r="C3040" s="56" t="s">
        <v>4</v>
      </c>
      <c r="D3040" s="56" t="s">
        <v>25</v>
      </c>
      <c r="E3040" s="56"/>
      <c r="F3040" s="56" t="s">
        <v>2</v>
      </c>
      <c r="G3040" s="56" t="s">
        <v>1</v>
      </c>
      <c r="H3040" s="56" t="s">
        <v>5</v>
      </c>
      <c r="I3040" s="56">
        <v>63</v>
      </c>
      <c r="J3040" s="56" t="s">
        <v>30</v>
      </c>
      <c r="K3040" s="56" t="s">
        <v>13</v>
      </c>
      <c r="L3040" s="56" t="s">
        <v>9294</v>
      </c>
      <c r="M3040" s="56" t="s">
        <v>3752</v>
      </c>
      <c r="N3040" s="55" t="s">
        <v>6133</v>
      </c>
      <c r="O3040" s="55" t="s">
        <v>6133</v>
      </c>
    </row>
    <row r="3041" spans="1:15" x14ac:dyDescent="0.25">
      <c r="A3041" s="55" t="s">
        <v>898</v>
      </c>
      <c r="B3041" s="55" t="s">
        <v>898</v>
      </c>
      <c r="C3041" s="56" t="s">
        <v>4</v>
      </c>
      <c r="D3041" s="56" t="s">
        <v>25</v>
      </c>
      <c r="E3041" s="56"/>
      <c r="F3041" s="56" t="s">
        <v>2</v>
      </c>
      <c r="G3041" s="56" t="s">
        <v>6</v>
      </c>
      <c r="H3041" s="56" t="s">
        <v>5</v>
      </c>
      <c r="I3041" s="56">
        <v>55</v>
      </c>
      <c r="J3041" s="56" t="s">
        <v>30</v>
      </c>
      <c r="K3041" s="56" t="s">
        <v>13</v>
      </c>
      <c r="L3041" s="56" t="s">
        <v>9295</v>
      </c>
      <c r="M3041" s="56" t="s">
        <v>3752</v>
      </c>
      <c r="N3041" s="55" t="s">
        <v>6133</v>
      </c>
      <c r="O3041" s="55" t="s">
        <v>6133</v>
      </c>
    </row>
    <row r="3042" spans="1:15" x14ac:dyDescent="0.25">
      <c r="A3042" s="55" t="s">
        <v>897</v>
      </c>
      <c r="B3042" s="55" t="s">
        <v>897</v>
      </c>
      <c r="C3042" s="56" t="s">
        <v>4</v>
      </c>
      <c r="D3042" s="56" t="s">
        <v>25</v>
      </c>
      <c r="E3042" s="56"/>
      <c r="F3042" s="56" t="s">
        <v>2</v>
      </c>
      <c r="G3042" s="56" t="s">
        <v>6</v>
      </c>
      <c r="H3042" s="56" t="s">
        <v>5</v>
      </c>
      <c r="I3042" s="56">
        <v>45</v>
      </c>
      <c r="J3042" s="56" t="s">
        <v>30</v>
      </c>
      <c r="K3042" s="56" t="s">
        <v>13</v>
      </c>
      <c r="L3042" s="56" t="s">
        <v>9296</v>
      </c>
      <c r="M3042" s="56" t="s">
        <v>3752</v>
      </c>
      <c r="N3042" s="55" t="s">
        <v>6133</v>
      </c>
      <c r="O3042" s="55" t="s">
        <v>6133</v>
      </c>
    </row>
    <row r="3043" spans="1:15" x14ac:dyDescent="0.25">
      <c r="A3043" s="55" t="s">
        <v>896</v>
      </c>
      <c r="B3043" s="55" t="s">
        <v>896</v>
      </c>
      <c r="C3043" s="56" t="s">
        <v>4</v>
      </c>
      <c r="D3043" s="56" t="s">
        <v>25</v>
      </c>
      <c r="E3043" s="56"/>
      <c r="F3043" s="56" t="s">
        <v>2</v>
      </c>
      <c r="G3043" s="56" t="s">
        <v>6</v>
      </c>
      <c r="H3043" s="56" t="s">
        <v>5</v>
      </c>
      <c r="I3043" s="56">
        <v>53</v>
      </c>
      <c r="J3043" s="56" t="s">
        <v>30</v>
      </c>
      <c r="K3043" s="56" t="s">
        <v>13</v>
      </c>
      <c r="L3043" s="56" t="s">
        <v>9297</v>
      </c>
      <c r="M3043" s="56" t="s">
        <v>3752</v>
      </c>
      <c r="N3043" s="55" t="s">
        <v>6133</v>
      </c>
      <c r="O3043" s="55" t="s">
        <v>6133</v>
      </c>
    </row>
    <row r="3044" spans="1:15" x14ac:dyDescent="0.25">
      <c r="A3044" s="55" t="s">
        <v>895</v>
      </c>
      <c r="B3044" s="55" t="s">
        <v>895</v>
      </c>
      <c r="C3044" s="56" t="s">
        <v>4</v>
      </c>
      <c r="D3044" s="56" t="s">
        <v>25</v>
      </c>
      <c r="E3044" s="56"/>
      <c r="F3044" s="56" t="s">
        <v>2</v>
      </c>
      <c r="G3044" s="56" t="s">
        <v>6</v>
      </c>
      <c r="H3044" s="56" t="s">
        <v>5</v>
      </c>
      <c r="I3044" s="56">
        <v>38</v>
      </c>
      <c r="J3044" s="56" t="s">
        <v>30</v>
      </c>
      <c r="K3044" s="56" t="s">
        <v>13</v>
      </c>
      <c r="L3044" s="56" t="s">
        <v>9298</v>
      </c>
      <c r="M3044" s="56" t="s">
        <v>3752</v>
      </c>
      <c r="N3044" s="55" t="s">
        <v>6133</v>
      </c>
      <c r="O3044" s="55" t="s">
        <v>6133</v>
      </c>
    </row>
    <row r="3045" spans="1:15" x14ac:dyDescent="0.25">
      <c r="A3045" s="55" t="s">
        <v>894</v>
      </c>
      <c r="B3045" s="55" t="s">
        <v>894</v>
      </c>
      <c r="C3045" s="56" t="s">
        <v>4</v>
      </c>
      <c r="D3045" s="56" t="s">
        <v>25</v>
      </c>
      <c r="E3045" s="56"/>
      <c r="F3045" s="56" t="s">
        <v>2</v>
      </c>
      <c r="G3045" s="56" t="s">
        <v>6</v>
      </c>
      <c r="H3045" s="56" t="s">
        <v>5</v>
      </c>
      <c r="I3045" s="56">
        <v>89</v>
      </c>
      <c r="J3045" s="56" t="s">
        <v>30</v>
      </c>
      <c r="K3045" s="56" t="s">
        <v>13</v>
      </c>
      <c r="L3045" s="56" t="s">
        <v>9299</v>
      </c>
      <c r="M3045" s="56" t="s">
        <v>3752</v>
      </c>
      <c r="N3045" s="55" t="s">
        <v>6133</v>
      </c>
      <c r="O3045" s="55" t="s">
        <v>6133</v>
      </c>
    </row>
    <row r="3046" spans="1:15" x14ac:dyDescent="0.25">
      <c r="A3046" s="55" t="s">
        <v>671</v>
      </c>
      <c r="B3046" s="55" t="s">
        <v>671</v>
      </c>
      <c r="C3046" s="56" t="s">
        <v>4</v>
      </c>
      <c r="D3046" s="56" t="s">
        <v>25</v>
      </c>
      <c r="E3046" s="56"/>
      <c r="F3046" s="56" t="s">
        <v>2</v>
      </c>
      <c r="G3046" s="56" t="s">
        <v>48</v>
      </c>
      <c r="H3046" s="56" t="s">
        <v>48</v>
      </c>
      <c r="I3046" s="56" t="s">
        <v>48</v>
      </c>
      <c r="J3046" s="56" t="s">
        <v>48</v>
      </c>
      <c r="K3046" s="56" t="s">
        <v>48</v>
      </c>
      <c r="L3046" s="56" t="s">
        <v>12756</v>
      </c>
      <c r="M3046" s="56" t="s">
        <v>6324</v>
      </c>
      <c r="N3046" s="55" t="s">
        <v>6133</v>
      </c>
      <c r="O3046" s="55" t="s">
        <v>6133</v>
      </c>
    </row>
    <row r="3047" spans="1:15" x14ac:dyDescent="0.25">
      <c r="A3047" s="55" t="s">
        <v>893</v>
      </c>
      <c r="B3047" s="55" t="s">
        <v>893</v>
      </c>
      <c r="C3047" s="56" t="s">
        <v>4</v>
      </c>
      <c r="D3047" s="56" t="s">
        <v>173</v>
      </c>
      <c r="E3047" s="56"/>
      <c r="F3047" s="56" t="s">
        <v>27</v>
      </c>
      <c r="G3047" s="56" t="s">
        <v>48</v>
      </c>
      <c r="H3047" s="56" t="s">
        <v>48</v>
      </c>
      <c r="I3047" s="56" t="s">
        <v>48</v>
      </c>
      <c r="J3047" s="56" t="s">
        <v>48</v>
      </c>
      <c r="K3047" s="56" t="s">
        <v>48</v>
      </c>
      <c r="L3047" s="56" t="s">
        <v>9769</v>
      </c>
      <c r="M3047" s="56" t="s">
        <v>3752</v>
      </c>
      <c r="N3047" s="55" t="s">
        <v>10031</v>
      </c>
      <c r="O3047" s="55" t="s">
        <v>6133</v>
      </c>
    </row>
    <row r="3048" spans="1:15" x14ac:dyDescent="0.25">
      <c r="A3048" s="55" t="s">
        <v>892</v>
      </c>
      <c r="B3048" s="55" t="s">
        <v>892</v>
      </c>
      <c r="C3048" s="56" t="s">
        <v>4</v>
      </c>
      <c r="D3048" s="56" t="s">
        <v>3</v>
      </c>
      <c r="E3048" s="56"/>
      <c r="F3048" s="56" t="s">
        <v>11518</v>
      </c>
      <c r="G3048" s="56" t="s">
        <v>48</v>
      </c>
      <c r="H3048" s="56" t="s">
        <v>48</v>
      </c>
      <c r="I3048" s="56" t="s">
        <v>48</v>
      </c>
      <c r="J3048" s="56" t="s">
        <v>48</v>
      </c>
      <c r="K3048" s="56" t="s">
        <v>48</v>
      </c>
      <c r="L3048" s="56" t="s">
        <v>6133</v>
      </c>
      <c r="M3048" s="56" t="s">
        <v>6133</v>
      </c>
      <c r="N3048" s="55" t="s">
        <v>13112</v>
      </c>
      <c r="O3048" s="55" t="s">
        <v>6133</v>
      </c>
    </row>
    <row r="3049" spans="1:15" x14ac:dyDescent="0.25">
      <c r="A3049" s="55" t="s">
        <v>891</v>
      </c>
      <c r="B3049" s="55" t="s">
        <v>891</v>
      </c>
      <c r="C3049" s="56" t="s">
        <v>4</v>
      </c>
      <c r="D3049" s="56" t="s">
        <v>25</v>
      </c>
      <c r="E3049" s="56"/>
      <c r="F3049" s="56" t="s">
        <v>36</v>
      </c>
      <c r="G3049" s="56" t="s">
        <v>6</v>
      </c>
      <c r="H3049" s="56" t="s">
        <v>0</v>
      </c>
      <c r="I3049" s="56">
        <v>60</v>
      </c>
      <c r="J3049" s="56" t="s">
        <v>30</v>
      </c>
      <c r="K3049" s="56" t="s">
        <v>13</v>
      </c>
      <c r="L3049" s="56" t="s">
        <v>7462</v>
      </c>
      <c r="M3049" s="56" t="s">
        <v>3727</v>
      </c>
      <c r="N3049" s="55" t="s">
        <v>6133</v>
      </c>
      <c r="O3049" s="55" t="s">
        <v>6133</v>
      </c>
    </row>
    <row r="3050" spans="1:15" x14ac:dyDescent="0.25">
      <c r="A3050" s="55" t="s">
        <v>889</v>
      </c>
      <c r="B3050" s="55" t="s">
        <v>889</v>
      </c>
      <c r="C3050" s="56" t="s">
        <v>4</v>
      </c>
      <c r="D3050" s="56" t="s">
        <v>3</v>
      </c>
      <c r="E3050" s="56"/>
      <c r="F3050" s="56" t="s">
        <v>11518</v>
      </c>
      <c r="G3050" s="56" t="s">
        <v>1</v>
      </c>
      <c r="H3050" s="56" t="s">
        <v>48</v>
      </c>
      <c r="I3050" s="56">
        <v>37</v>
      </c>
      <c r="J3050" s="56" t="s">
        <v>30</v>
      </c>
      <c r="K3050" s="56" t="s">
        <v>13</v>
      </c>
      <c r="L3050" s="56" t="s">
        <v>8102</v>
      </c>
      <c r="M3050" s="56" t="s">
        <v>3734</v>
      </c>
      <c r="N3050" s="55" t="s">
        <v>6133</v>
      </c>
      <c r="O3050" s="55" t="s">
        <v>6133</v>
      </c>
    </row>
    <row r="3051" spans="1:15" x14ac:dyDescent="0.25">
      <c r="A3051" s="55" t="s">
        <v>888</v>
      </c>
      <c r="B3051" s="55" t="s">
        <v>888</v>
      </c>
      <c r="C3051" s="56" t="s">
        <v>4</v>
      </c>
      <c r="D3051" s="56" t="s">
        <v>19</v>
      </c>
      <c r="E3051" s="56"/>
      <c r="F3051" s="56" t="s">
        <v>226</v>
      </c>
      <c r="G3051" s="56" t="s">
        <v>1</v>
      </c>
      <c r="H3051" s="56" t="s">
        <v>0</v>
      </c>
      <c r="I3051" s="56">
        <v>54</v>
      </c>
      <c r="J3051" s="56" t="s">
        <v>30</v>
      </c>
      <c r="K3051" s="56" t="s">
        <v>13</v>
      </c>
      <c r="L3051" s="56" t="s">
        <v>7463</v>
      </c>
      <c r="M3051" s="56" t="s">
        <v>3727</v>
      </c>
      <c r="N3051" s="55" t="s">
        <v>6133</v>
      </c>
      <c r="O3051" s="55" t="s">
        <v>6133</v>
      </c>
    </row>
    <row r="3052" spans="1:15" x14ac:dyDescent="0.25">
      <c r="A3052" s="55" t="s">
        <v>890</v>
      </c>
      <c r="B3052" s="55" t="s">
        <v>890</v>
      </c>
      <c r="C3052" s="56" t="s">
        <v>4</v>
      </c>
      <c r="D3052" s="56" t="s">
        <v>117</v>
      </c>
      <c r="E3052" s="56"/>
      <c r="F3052" s="56" t="s">
        <v>166</v>
      </c>
      <c r="G3052" s="56" t="s">
        <v>6</v>
      </c>
      <c r="H3052" s="56" t="s">
        <v>48</v>
      </c>
      <c r="I3052" s="56">
        <v>4</v>
      </c>
      <c r="J3052" s="56" t="s">
        <v>30</v>
      </c>
      <c r="K3052" s="56" t="s">
        <v>1846</v>
      </c>
      <c r="L3052" s="56" t="s">
        <v>9950</v>
      </c>
      <c r="M3052" s="56" t="s">
        <v>3727</v>
      </c>
      <c r="N3052" s="55" t="s">
        <v>10493</v>
      </c>
      <c r="O3052" s="55" t="s">
        <v>6133</v>
      </c>
    </row>
    <row r="3053" spans="1:15" x14ac:dyDescent="0.25">
      <c r="A3053" s="55" t="s">
        <v>887</v>
      </c>
      <c r="B3053" s="55" t="s">
        <v>887</v>
      </c>
      <c r="C3053" s="56" t="s">
        <v>4</v>
      </c>
      <c r="D3053" s="56" t="s">
        <v>3</v>
      </c>
      <c r="E3053" s="56"/>
      <c r="F3053" s="56" t="s">
        <v>11518</v>
      </c>
      <c r="G3053" s="56" t="s">
        <v>1</v>
      </c>
      <c r="H3053" s="56" t="s">
        <v>48</v>
      </c>
      <c r="I3053" s="56">
        <v>63</v>
      </c>
      <c r="J3053" s="56" t="s">
        <v>30</v>
      </c>
      <c r="K3053" s="56" t="s">
        <v>13</v>
      </c>
      <c r="L3053" s="56" t="s">
        <v>8103</v>
      </c>
      <c r="M3053" s="56" t="s">
        <v>3734</v>
      </c>
      <c r="N3053" s="55" t="s">
        <v>6133</v>
      </c>
      <c r="O3053" s="55" t="s">
        <v>6133</v>
      </c>
    </row>
    <row r="3054" spans="1:15" x14ac:dyDescent="0.25">
      <c r="A3054" s="55" t="s">
        <v>758</v>
      </c>
      <c r="B3054" s="55" t="s">
        <v>758</v>
      </c>
      <c r="C3054" s="56" t="s">
        <v>4</v>
      </c>
      <c r="D3054" s="56" t="s">
        <v>264</v>
      </c>
      <c r="E3054" s="56"/>
      <c r="F3054" s="56" t="s">
        <v>38</v>
      </c>
      <c r="G3054" s="56" t="s">
        <v>6</v>
      </c>
      <c r="H3054" s="56" t="s">
        <v>12069</v>
      </c>
      <c r="I3054" s="56">
        <v>55</v>
      </c>
      <c r="J3054" s="56" t="s">
        <v>30</v>
      </c>
      <c r="K3054" s="56" t="s">
        <v>13</v>
      </c>
      <c r="L3054" s="56" t="s">
        <v>12757</v>
      </c>
      <c r="M3054" s="56" t="s">
        <v>3727</v>
      </c>
      <c r="N3054" s="55" t="s">
        <v>6133</v>
      </c>
      <c r="O3054" s="55" t="s">
        <v>6133</v>
      </c>
    </row>
    <row r="3055" spans="1:15" x14ac:dyDescent="0.25">
      <c r="A3055" s="55" t="s">
        <v>886</v>
      </c>
      <c r="B3055" s="55" t="s">
        <v>886</v>
      </c>
      <c r="C3055" s="56" t="s">
        <v>4</v>
      </c>
      <c r="D3055" s="56" t="s">
        <v>117</v>
      </c>
      <c r="E3055" s="56"/>
      <c r="F3055" s="56" t="s">
        <v>166</v>
      </c>
      <c r="G3055" s="56" t="s">
        <v>1</v>
      </c>
      <c r="H3055" s="56" t="s">
        <v>48</v>
      </c>
      <c r="I3055" s="56">
        <v>2</v>
      </c>
      <c r="J3055" s="56" t="s">
        <v>30</v>
      </c>
      <c r="K3055" s="56" t="s">
        <v>1846</v>
      </c>
      <c r="L3055" s="56" t="s">
        <v>12758</v>
      </c>
      <c r="M3055" s="56" t="s">
        <v>3734</v>
      </c>
      <c r="N3055" s="55" t="s">
        <v>6133</v>
      </c>
      <c r="O3055" s="55" t="s">
        <v>6133</v>
      </c>
    </row>
    <row r="3056" spans="1:15" x14ac:dyDescent="0.25">
      <c r="A3056" s="55" t="s">
        <v>1381</v>
      </c>
      <c r="B3056" s="55" t="s">
        <v>1381</v>
      </c>
      <c r="C3056" s="56" t="s">
        <v>865</v>
      </c>
      <c r="D3056" s="56" t="s">
        <v>267</v>
      </c>
      <c r="E3056" s="56"/>
      <c r="F3056" s="56" t="s">
        <v>2</v>
      </c>
      <c r="G3056" s="56" t="s">
        <v>48</v>
      </c>
      <c r="H3056" s="56" t="s">
        <v>48</v>
      </c>
      <c r="I3056" s="56" t="s">
        <v>48</v>
      </c>
      <c r="J3056" s="56" t="s">
        <v>48</v>
      </c>
      <c r="K3056" s="56" t="s">
        <v>48</v>
      </c>
      <c r="L3056" s="56" t="s">
        <v>12759</v>
      </c>
      <c r="M3056" s="56" t="s">
        <v>3727</v>
      </c>
      <c r="N3056" s="55" t="s">
        <v>6133</v>
      </c>
      <c r="O3056" s="55" t="s">
        <v>6133</v>
      </c>
    </row>
    <row r="3057" spans="1:15" x14ac:dyDescent="0.25">
      <c r="A3057" s="55" t="s">
        <v>885</v>
      </c>
      <c r="B3057" s="55" t="s">
        <v>885</v>
      </c>
      <c r="C3057" s="56" t="s">
        <v>4</v>
      </c>
      <c r="D3057" s="56" t="s">
        <v>264</v>
      </c>
      <c r="E3057" s="56"/>
      <c r="F3057" s="56" t="s">
        <v>68</v>
      </c>
      <c r="G3057" s="56" t="s">
        <v>6</v>
      </c>
      <c r="H3057" s="56" t="s">
        <v>5</v>
      </c>
      <c r="I3057" s="56">
        <v>67</v>
      </c>
      <c r="J3057" s="56" t="s">
        <v>30</v>
      </c>
      <c r="K3057" s="56" t="s">
        <v>13</v>
      </c>
      <c r="L3057" s="56" t="s">
        <v>8104</v>
      </c>
      <c r="M3057" s="56" t="s">
        <v>3734</v>
      </c>
      <c r="N3057" s="55" t="s">
        <v>6133</v>
      </c>
      <c r="O3057" s="55" t="s">
        <v>6133</v>
      </c>
    </row>
    <row r="3058" spans="1:15" x14ac:dyDescent="0.25">
      <c r="A3058" s="55" t="s">
        <v>3442</v>
      </c>
      <c r="B3058" s="55" t="s">
        <v>3442</v>
      </c>
      <c r="C3058" s="56" t="s">
        <v>4</v>
      </c>
      <c r="D3058" s="56" t="s">
        <v>15</v>
      </c>
      <c r="E3058" s="56"/>
      <c r="F3058" s="56" t="s">
        <v>429</v>
      </c>
      <c r="G3058" s="56" t="s">
        <v>1</v>
      </c>
      <c r="H3058" s="56" t="s">
        <v>0</v>
      </c>
      <c r="I3058" s="56">
        <v>17</v>
      </c>
      <c r="J3058" s="56" t="s">
        <v>30</v>
      </c>
      <c r="K3058" s="56" t="s">
        <v>1846</v>
      </c>
      <c r="L3058" s="56" t="s">
        <v>6133</v>
      </c>
      <c r="M3058" s="56" t="s">
        <v>6133</v>
      </c>
      <c r="N3058" s="55" t="s">
        <v>6596</v>
      </c>
      <c r="O3058" s="55" t="s">
        <v>6874</v>
      </c>
    </row>
    <row r="3059" spans="1:15" x14ac:dyDescent="0.25">
      <c r="A3059" s="55" t="s">
        <v>883</v>
      </c>
      <c r="B3059" s="55" t="s">
        <v>883</v>
      </c>
      <c r="C3059" s="56" t="s">
        <v>4</v>
      </c>
      <c r="D3059" s="56" t="s">
        <v>283</v>
      </c>
      <c r="E3059" s="56"/>
      <c r="F3059" s="56" t="s">
        <v>429</v>
      </c>
      <c r="G3059" s="56" t="s">
        <v>1</v>
      </c>
      <c r="H3059" s="56" t="s">
        <v>0</v>
      </c>
      <c r="I3059" s="56">
        <v>17</v>
      </c>
      <c r="J3059" s="56" t="s">
        <v>30</v>
      </c>
      <c r="K3059" s="56" t="s">
        <v>1846</v>
      </c>
      <c r="L3059" s="56" t="s">
        <v>7466</v>
      </c>
      <c r="M3059" s="56" t="s">
        <v>3727</v>
      </c>
      <c r="N3059" s="55" t="s">
        <v>6133</v>
      </c>
      <c r="O3059" s="55" t="s">
        <v>6133</v>
      </c>
    </row>
    <row r="3060" spans="1:15" x14ac:dyDescent="0.25">
      <c r="A3060" s="55" t="s">
        <v>882</v>
      </c>
      <c r="B3060" s="55" t="s">
        <v>882</v>
      </c>
      <c r="C3060" s="56" t="s">
        <v>4</v>
      </c>
      <c r="D3060" s="56" t="s">
        <v>44</v>
      </c>
      <c r="E3060" s="56"/>
      <c r="F3060" s="56" t="s">
        <v>161</v>
      </c>
      <c r="G3060" s="56" t="s">
        <v>1</v>
      </c>
      <c r="H3060" s="56" t="s">
        <v>235</v>
      </c>
      <c r="I3060" s="56" t="s">
        <v>48</v>
      </c>
      <c r="J3060" s="56" t="s">
        <v>48</v>
      </c>
      <c r="K3060" s="56" t="s">
        <v>13</v>
      </c>
      <c r="L3060" s="56" t="s">
        <v>7467</v>
      </c>
      <c r="M3060" s="56" t="s">
        <v>3727</v>
      </c>
      <c r="N3060" s="55" t="s">
        <v>6133</v>
      </c>
      <c r="O3060" s="55" t="s">
        <v>6133</v>
      </c>
    </row>
    <row r="3061" spans="1:15" x14ac:dyDescent="0.25">
      <c r="A3061" s="55" t="s">
        <v>13036</v>
      </c>
      <c r="B3061" s="55" t="s">
        <v>13036</v>
      </c>
      <c r="C3061" s="56" t="s">
        <v>4</v>
      </c>
      <c r="D3061" s="56" t="s">
        <v>25</v>
      </c>
      <c r="E3061" s="56"/>
      <c r="F3061" s="56" t="s">
        <v>36</v>
      </c>
      <c r="G3061" s="56" t="s">
        <v>48</v>
      </c>
      <c r="H3061" s="56" t="s">
        <v>48</v>
      </c>
      <c r="I3061" s="56" t="s">
        <v>48</v>
      </c>
      <c r="J3061" s="56" t="s">
        <v>48</v>
      </c>
      <c r="K3061" s="56" t="s">
        <v>48</v>
      </c>
      <c r="L3061" s="56" t="s">
        <v>6133</v>
      </c>
      <c r="M3061" s="56" t="s">
        <v>6133</v>
      </c>
      <c r="N3061" s="55" t="s">
        <v>6133</v>
      </c>
      <c r="O3061" s="55" t="s">
        <v>6133</v>
      </c>
    </row>
    <row r="3062" spans="1:15" x14ac:dyDescent="0.25">
      <c r="A3062" s="55" t="s">
        <v>3685</v>
      </c>
      <c r="B3062" s="55" t="s">
        <v>3685</v>
      </c>
      <c r="C3062" s="56" t="s">
        <v>4</v>
      </c>
      <c r="D3062" s="56" t="s">
        <v>28</v>
      </c>
      <c r="E3062" s="56"/>
      <c r="F3062" s="56" t="s">
        <v>68</v>
      </c>
      <c r="G3062" s="56" t="s">
        <v>6</v>
      </c>
      <c r="H3062" s="56" t="s">
        <v>0</v>
      </c>
      <c r="I3062" s="56">
        <v>43</v>
      </c>
      <c r="J3062" s="56" t="s">
        <v>30</v>
      </c>
      <c r="K3062" s="56" t="s">
        <v>13</v>
      </c>
      <c r="L3062" s="56" t="s">
        <v>9951</v>
      </c>
      <c r="M3062" s="56" t="s">
        <v>3727</v>
      </c>
      <c r="N3062" s="55" t="s">
        <v>6367</v>
      </c>
      <c r="O3062" s="55" t="s">
        <v>6133</v>
      </c>
    </row>
    <row r="3063" spans="1:15" x14ac:dyDescent="0.25">
      <c r="A3063" s="55" t="s">
        <v>3684</v>
      </c>
      <c r="B3063" s="55" t="s">
        <v>3684</v>
      </c>
      <c r="C3063" s="56" t="s">
        <v>4</v>
      </c>
      <c r="D3063" s="56" t="s">
        <v>243</v>
      </c>
      <c r="E3063" s="56"/>
      <c r="F3063" s="56" t="s">
        <v>68</v>
      </c>
      <c r="G3063" s="56" t="s">
        <v>1</v>
      </c>
      <c r="H3063" s="56" t="s">
        <v>0</v>
      </c>
      <c r="I3063" s="56">
        <v>65</v>
      </c>
      <c r="J3063" s="56" t="s">
        <v>30</v>
      </c>
      <c r="K3063" s="56" t="s">
        <v>13</v>
      </c>
      <c r="L3063" s="56" t="s">
        <v>7468</v>
      </c>
      <c r="M3063" s="56" t="s">
        <v>3727</v>
      </c>
      <c r="N3063" s="55" t="s">
        <v>6133</v>
      </c>
      <c r="O3063" s="55" t="s">
        <v>6133</v>
      </c>
    </row>
    <row r="3064" spans="1:15" x14ac:dyDescent="0.25">
      <c r="A3064" s="55" t="s">
        <v>881</v>
      </c>
      <c r="B3064" s="55" t="s">
        <v>881</v>
      </c>
      <c r="C3064" s="56" t="s">
        <v>4</v>
      </c>
      <c r="D3064" s="56" t="s">
        <v>44</v>
      </c>
      <c r="E3064" s="56"/>
      <c r="F3064" s="56" t="s">
        <v>860</v>
      </c>
      <c r="G3064" s="56" t="s">
        <v>1</v>
      </c>
      <c r="H3064" s="56" t="s">
        <v>0</v>
      </c>
      <c r="I3064" s="56">
        <v>18</v>
      </c>
      <c r="J3064" s="56" t="s">
        <v>30</v>
      </c>
      <c r="K3064" s="56" t="s">
        <v>1846</v>
      </c>
      <c r="L3064" s="56" t="s">
        <v>7469</v>
      </c>
      <c r="M3064" s="56" t="s">
        <v>3727</v>
      </c>
      <c r="N3064" s="55" t="s">
        <v>6133</v>
      </c>
      <c r="O3064" s="55" t="s">
        <v>6133</v>
      </c>
    </row>
    <row r="3065" spans="1:15" x14ac:dyDescent="0.25">
      <c r="A3065" s="55" t="s">
        <v>853</v>
      </c>
      <c r="B3065" s="55" t="s">
        <v>853</v>
      </c>
      <c r="C3065" s="56" t="s">
        <v>4</v>
      </c>
      <c r="D3065" s="56" t="s">
        <v>264</v>
      </c>
      <c r="E3065" s="56"/>
      <c r="F3065" s="56" t="s">
        <v>27</v>
      </c>
      <c r="G3065" s="56" t="s">
        <v>6</v>
      </c>
      <c r="H3065" s="56" t="s">
        <v>48</v>
      </c>
      <c r="I3065" s="56" t="s">
        <v>48</v>
      </c>
      <c r="J3065" s="56" t="s">
        <v>48</v>
      </c>
      <c r="K3065" s="56" t="s">
        <v>48</v>
      </c>
      <c r="L3065" s="56" t="s">
        <v>12760</v>
      </c>
      <c r="M3065" s="56" t="s">
        <v>6324</v>
      </c>
      <c r="N3065" s="55" t="s">
        <v>6133</v>
      </c>
      <c r="O3065" s="55" t="s">
        <v>6133</v>
      </c>
    </row>
    <row r="3066" spans="1:15" x14ac:dyDescent="0.25">
      <c r="A3066" s="55" t="s">
        <v>852</v>
      </c>
      <c r="B3066" s="55" t="s">
        <v>852</v>
      </c>
      <c r="C3066" s="56" t="s">
        <v>4</v>
      </c>
      <c r="D3066" s="56" t="s">
        <v>264</v>
      </c>
      <c r="E3066" s="56"/>
      <c r="F3066" s="56" t="s">
        <v>38</v>
      </c>
      <c r="G3066" s="56" t="s">
        <v>6</v>
      </c>
      <c r="H3066" s="56" t="s">
        <v>48</v>
      </c>
      <c r="I3066" s="56">
        <v>50</v>
      </c>
      <c r="J3066" s="56" t="s">
        <v>30</v>
      </c>
      <c r="K3066" s="56" t="s">
        <v>13</v>
      </c>
      <c r="L3066" s="56" t="s">
        <v>12761</v>
      </c>
      <c r="M3066" s="56" t="s">
        <v>6324</v>
      </c>
      <c r="N3066" s="55" t="s">
        <v>10477</v>
      </c>
      <c r="O3066" s="55" t="s">
        <v>6133</v>
      </c>
    </row>
    <row r="3067" spans="1:15" x14ac:dyDescent="0.25">
      <c r="A3067" s="55" t="s">
        <v>850</v>
      </c>
      <c r="B3067" s="55" t="s">
        <v>850</v>
      </c>
      <c r="C3067" s="56" t="s">
        <v>4</v>
      </c>
      <c r="D3067" s="56" t="s">
        <v>264</v>
      </c>
      <c r="E3067" s="56"/>
      <c r="F3067" s="56" t="s">
        <v>12762</v>
      </c>
      <c r="G3067" s="56" t="s">
        <v>6</v>
      </c>
      <c r="H3067" s="56" t="s">
        <v>48</v>
      </c>
      <c r="I3067" s="56" t="s">
        <v>48</v>
      </c>
      <c r="J3067" s="56" t="s">
        <v>48</v>
      </c>
      <c r="K3067" s="56" t="s">
        <v>48</v>
      </c>
      <c r="L3067" s="56" t="s">
        <v>12763</v>
      </c>
      <c r="M3067" s="56" t="s">
        <v>6324</v>
      </c>
      <c r="N3067" s="55" t="s">
        <v>10465</v>
      </c>
      <c r="O3067" s="55" t="s">
        <v>6133</v>
      </c>
    </row>
    <row r="3068" spans="1:15" x14ac:dyDescent="0.25">
      <c r="A3068" s="55" t="s">
        <v>849</v>
      </c>
      <c r="B3068" s="55" t="s">
        <v>849</v>
      </c>
      <c r="C3068" s="56" t="s">
        <v>4</v>
      </c>
      <c r="D3068" s="56" t="s">
        <v>264</v>
      </c>
      <c r="E3068" s="56"/>
      <c r="F3068" s="56" t="s">
        <v>488</v>
      </c>
      <c r="G3068" s="56" t="s">
        <v>6</v>
      </c>
      <c r="H3068" s="56" t="s">
        <v>48</v>
      </c>
      <c r="I3068" s="56" t="s">
        <v>48</v>
      </c>
      <c r="J3068" s="56" t="s">
        <v>48</v>
      </c>
      <c r="K3068" s="56" t="s">
        <v>48</v>
      </c>
      <c r="L3068" s="56" t="s">
        <v>12764</v>
      </c>
      <c r="M3068" s="56" t="s">
        <v>6324</v>
      </c>
      <c r="N3068" s="55" t="s">
        <v>10465</v>
      </c>
      <c r="O3068" s="55" t="s">
        <v>6133</v>
      </c>
    </row>
    <row r="3069" spans="1:15" x14ac:dyDescent="0.25">
      <c r="A3069" s="55" t="s">
        <v>851</v>
      </c>
      <c r="B3069" s="55" t="s">
        <v>852</v>
      </c>
      <c r="C3069" s="56" t="s">
        <v>4</v>
      </c>
      <c r="D3069" s="56" t="s">
        <v>264</v>
      </c>
      <c r="E3069" s="56"/>
      <c r="F3069" s="56" t="s">
        <v>38</v>
      </c>
      <c r="G3069" s="56" t="s">
        <v>6</v>
      </c>
      <c r="H3069" s="56" t="s">
        <v>48</v>
      </c>
      <c r="I3069" s="56">
        <v>50</v>
      </c>
      <c r="J3069" s="56" t="s">
        <v>30</v>
      </c>
      <c r="K3069" s="56" t="s">
        <v>13</v>
      </c>
      <c r="L3069" s="56" t="s">
        <v>9952</v>
      </c>
      <c r="M3069" s="56" t="s">
        <v>3752</v>
      </c>
      <c r="N3069" s="55" t="s">
        <v>10477</v>
      </c>
      <c r="O3069" s="55" t="s">
        <v>6133</v>
      </c>
    </row>
    <row r="3070" spans="1:15" x14ac:dyDescent="0.25">
      <c r="A3070" s="55" t="s">
        <v>880</v>
      </c>
      <c r="B3070" s="55" t="s">
        <v>880</v>
      </c>
      <c r="C3070" s="56" t="s">
        <v>4</v>
      </c>
      <c r="D3070" s="56" t="s">
        <v>183</v>
      </c>
      <c r="E3070" s="56" t="s">
        <v>560</v>
      </c>
      <c r="F3070" s="56" t="s">
        <v>68</v>
      </c>
      <c r="G3070" s="56" t="s">
        <v>1</v>
      </c>
      <c r="H3070" s="56" t="s">
        <v>0</v>
      </c>
      <c r="I3070" s="56">
        <v>52</v>
      </c>
      <c r="J3070" s="56" t="s">
        <v>30</v>
      </c>
      <c r="K3070" s="56" t="s">
        <v>13</v>
      </c>
      <c r="L3070" s="56" t="s">
        <v>6133</v>
      </c>
      <c r="M3070" s="56" t="s">
        <v>6133</v>
      </c>
      <c r="N3070" s="55" t="s">
        <v>10379</v>
      </c>
      <c r="O3070" s="55" t="s">
        <v>6133</v>
      </c>
    </row>
    <row r="3071" spans="1:15" x14ac:dyDescent="0.25">
      <c r="A3071" s="55" t="s">
        <v>879</v>
      </c>
      <c r="B3071" s="55" t="s">
        <v>879</v>
      </c>
      <c r="C3071" s="56" t="s">
        <v>4</v>
      </c>
      <c r="D3071" s="56" t="s">
        <v>12765</v>
      </c>
      <c r="E3071" s="56"/>
      <c r="F3071" s="56" t="s">
        <v>747</v>
      </c>
      <c r="G3071" s="56" t="s">
        <v>6</v>
      </c>
      <c r="H3071" s="56" t="s">
        <v>0</v>
      </c>
      <c r="I3071" s="56">
        <v>43</v>
      </c>
      <c r="J3071" s="56" t="s">
        <v>30</v>
      </c>
      <c r="K3071" s="56" t="s">
        <v>13</v>
      </c>
      <c r="L3071" s="56" t="s">
        <v>7470</v>
      </c>
      <c r="M3071" s="56" t="s">
        <v>3727</v>
      </c>
      <c r="N3071" s="55" t="s">
        <v>6133</v>
      </c>
      <c r="O3071" s="55" t="s">
        <v>6133</v>
      </c>
    </row>
    <row r="3072" spans="1:15" x14ac:dyDescent="0.25">
      <c r="A3072" s="55" t="s">
        <v>878</v>
      </c>
      <c r="B3072" s="55" t="s">
        <v>878</v>
      </c>
      <c r="C3072" s="56" t="s">
        <v>4</v>
      </c>
      <c r="D3072" s="56" t="s">
        <v>19</v>
      </c>
      <c r="E3072" s="56"/>
      <c r="F3072" s="56" t="s">
        <v>68</v>
      </c>
      <c r="G3072" s="56" t="s">
        <v>6</v>
      </c>
      <c r="H3072" s="56" t="s">
        <v>0</v>
      </c>
      <c r="I3072" s="56">
        <v>64</v>
      </c>
      <c r="J3072" s="56" t="s">
        <v>30</v>
      </c>
      <c r="K3072" s="56" t="s">
        <v>13</v>
      </c>
      <c r="L3072" s="56" t="s">
        <v>12766</v>
      </c>
      <c r="M3072" s="56" t="s">
        <v>3842</v>
      </c>
      <c r="N3072" s="55" t="s">
        <v>6133</v>
      </c>
      <c r="O3072" s="55" t="s">
        <v>6133</v>
      </c>
    </row>
    <row r="3073" spans="1:15" x14ac:dyDescent="0.25">
      <c r="A3073" s="55" t="s">
        <v>848</v>
      </c>
      <c r="B3073" s="55" t="s">
        <v>848</v>
      </c>
      <c r="C3073" s="56" t="s">
        <v>4</v>
      </c>
      <c r="D3073" s="56" t="s">
        <v>3</v>
      </c>
      <c r="E3073" s="56"/>
      <c r="F3073" s="56" t="s">
        <v>847</v>
      </c>
      <c r="G3073" s="56" t="s">
        <v>1</v>
      </c>
      <c r="H3073" s="56" t="s">
        <v>5</v>
      </c>
      <c r="I3073" s="56">
        <v>76</v>
      </c>
      <c r="J3073" s="56" t="s">
        <v>30</v>
      </c>
      <c r="K3073" s="56" t="s">
        <v>13</v>
      </c>
      <c r="L3073" s="56" t="s">
        <v>12767</v>
      </c>
      <c r="M3073" s="56" t="s">
        <v>3734</v>
      </c>
      <c r="N3073" s="55" t="s">
        <v>6133</v>
      </c>
      <c r="O3073" s="55" t="s">
        <v>6133</v>
      </c>
    </row>
    <row r="3074" spans="1:15" x14ac:dyDescent="0.25">
      <c r="A3074" s="55" t="s">
        <v>3415</v>
      </c>
      <c r="B3074" s="55" t="s">
        <v>3415</v>
      </c>
      <c r="C3074" s="56" t="s">
        <v>4</v>
      </c>
      <c r="D3074" s="56" t="s">
        <v>25</v>
      </c>
      <c r="E3074" s="56" t="s">
        <v>3414</v>
      </c>
      <c r="F3074" s="56" t="s">
        <v>36</v>
      </c>
      <c r="G3074" s="56" t="s">
        <v>1</v>
      </c>
      <c r="H3074" s="56" t="s">
        <v>0</v>
      </c>
      <c r="I3074" s="56">
        <v>29</v>
      </c>
      <c r="J3074" s="56" t="s">
        <v>30</v>
      </c>
      <c r="K3074" s="56" t="s">
        <v>13</v>
      </c>
      <c r="L3074" s="56" t="s">
        <v>12768</v>
      </c>
      <c r="M3074" s="56" t="s">
        <v>3727</v>
      </c>
      <c r="N3074" s="55" t="s">
        <v>6133</v>
      </c>
      <c r="O3074" s="55" t="s">
        <v>6133</v>
      </c>
    </row>
    <row r="3075" spans="1:15" x14ac:dyDescent="0.25">
      <c r="A3075" s="55" t="s">
        <v>877</v>
      </c>
      <c r="B3075" s="55" t="s">
        <v>877</v>
      </c>
      <c r="C3075" s="56" t="s">
        <v>4</v>
      </c>
      <c r="D3075" s="56" t="s">
        <v>25</v>
      </c>
      <c r="E3075" s="56"/>
      <c r="F3075" s="56" t="s">
        <v>36</v>
      </c>
      <c r="G3075" s="56" t="s">
        <v>48</v>
      </c>
      <c r="H3075" s="56" t="s">
        <v>48</v>
      </c>
      <c r="I3075" s="56" t="s">
        <v>48</v>
      </c>
      <c r="J3075" s="56" t="s">
        <v>48</v>
      </c>
      <c r="K3075" s="56" t="s">
        <v>48</v>
      </c>
      <c r="L3075" s="56" t="s">
        <v>6133</v>
      </c>
      <c r="M3075" s="56" t="s">
        <v>6133</v>
      </c>
      <c r="N3075" s="55" t="s">
        <v>6133</v>
      </c>
      <c r="O3075" s="55" t="s">
        <v>6133</v>
      </c>
    </row>
    <row r="3076" spans="1:15" x14ac:dyDescent="0.25">
      <c r="A3076" s="55" t="s">
        <v>876</v>
      </c>
      <c r="B3076" s="55" t="s">
        <v>876</v>
      </c>
      <c r="C3076" s="56" t="s">
        <v>4</v>
      </c>
      <c r="D3076" s="56" t="s">
        <v>25</v>
      </c>
      <c r="E3076" s="56"/>
      <c r="F3076" s="56" t="s">
        <v>36</v>
      </c>
      <c r="G3076" s="56" t="s">
        <v>48</v>
      </c>
      <c r="H3076" s="56" t="s">
        <v>48</v>
      </c>
      <c r="I3076" s="56" t="s">
        <v>48</v>
      </c>
      <c r="J3076" s="56" t="s">
        <v>48</v>
      </c>
      <c r="K3076" s="56" t="s">
        <v>48</v>
      </c>
      <c r="L3076" s="56" t="s">
        <v>6133</v>
      </c>
      <c r="M3076" s="56" t="s">
        <v>6133</v>
      </c>
      <c r="N3076" s="55" t="s">
        <v>6133</v>
      </c>
      <c r="O3076" s="55" t="s">
        <v>6133</v>
      </c>
    </row>
    <row r="3077" spans="1:15" x14ac:dyDescent="0.25">
      <c r="A3077" s="55" t="s">
        <v>3428</v>
      </c>
      <c r="B3077" s="55" t="s">
        <v>3428</v>
      </c>
      <c r="C3077" s="56" t="s">
        <v>4</v>
      </c>
      <c r="D3077" s="56" t="s">
        <v>25</v>
      </c>
      <c r="E3077" s="56"/>
      <c r="F3077" s="56" t="s">
        <v>36</v>
      </c>
      <c r="G3077" s="56" t="s">
        <v>1</v>
      </c>
      <c r="H3077" s="56" t="s">
        <v>0</v>
      </c>
      <c r="I3077" s="56">
        <v>60</v>
      </c>
      <c r="J3077" s="56" t="s">
        <v>30</v>
      </c>
      <c r="K3077" s="56" t="s">
        <v>13</v>
      </c>
      <c r="L3077" s="56" t="s">
        <v>7472</v>
      </c>
      <c r="M3077" s="56" t="s">
        <v>3727</v>
      </c>
      <c r="N3077" s="55" t="s">
        <v>6133</v>
      </c>
      <c r="O3077" s="55" t="s">
        <v>6133</v>
      </c>
    </row>
    <row r="3078" spans="1:15" x14ac:dyDescent="0.25">
      <c r="A3078" s="55" t="s">
        <v>3445</v>
      </c>
      <c r="B3078" s="55" t="s">
        <v>3445</v>
      </c>
      <c r="C3078" s="56" t="s">
        <v>4</v>
      </c>
      <c r="D3078" s="56" t="s">
        <v>25</v>
      </c>
      <c r="E3078" s="56" t="s">
        <v>9</v>
      </c>
      <c r="F3078" s="56" t="s">
        <v>36</v>
      </c>
      <c r="G3078" s="56" t="s">
        <v>1</v>
      </c>
      <c r="H3078" s="56" t="s">
        <v>0</v>
      </c>
      <c r="I3078" s="56">
        <v>67</v>
      </c>
      <c r="J3078" s="56" t="s">
        <v>30</v>
      </c>
      <c r="K3078" s="56" t="s">
        <v>13</v>
      </c>
      <c r="L3078" s="56" t="s">
        <v>12769</v>
      </c>
      <c r="M3078" s="56" t="s">
        <v>3727</v>
      </c>
      <c r="N3078" s="55" t="s">
        <v>6133</v>
      </c>
      <c r="O3078" s="55" t="s">
        <v>6133</v>
      </c>
    </row>
    <row r="3079" spans="1:15" x14ac:dyDescent="0.25">
      <c r="A3079" s="55" t="s">
        <v>3683</v>
      </c>
      <c r="B3079" s="55" t="s">
        <v>3683</v>
      </c>
      <c r="C3079" s="56" t="s">
        <v>4</v>
      </c>
      <c r="D3079" s="56" t="s">
        <v>25</v>
      </c>
      <c r="E3079" s="56"/>
      <c r="F3079" s="56" t="s">
        <v>36</v>
      </c>
      <c r="G3079" s="56" t="s">
        <v>1</v>
      </c>
      <c r="H3079" s="56" t="s">
        <v>48</v>
      </c>
      <c r="I3079" s="56">
        <v>51</v>
      </c>
      <c r="J3079" s="56" t="s">
        <v>30</v>
      </c>
      <c r="K3079" s="56" t="s">
        <v>13</v>
      </c>
      <c r="L3079" s="56" t="s">
        <v>7473</v>
      </c>
      <c r="M3079" s="56" t="s">
        <v>3727</v>
      </c>
      <c r="N3079" s="55" t="s">
        <v>6133</v>
      </c>
      <c r="O3079" s="55" t="s">
        <v>6133</v>
      </c>
    </row>
    <row r="3080" spans="1:15" x14ac:dyDescent="0.25">
      <c r="A3080" s="55" t="s">
        <v>875</v>
      </c>
      <c r="B3080" s="55" t="s">
        <v>875</v>
      </c>
      <c r="C3080" s="56" t="s">
        <v>4</v>
      </c>
      <c r="D3080" s="56" t="s">
        <v>25</v>
      </c>
      <c r="E3080" s="56"/>
      <c r="F3080" s="56" t="s">
        <v>36</v>
      </c>
      <c r="G3080" s="56" t="s">
        <v>6</v>
      </c>
      <c r="H3080" s="56" t="s">
        <v>0</v>
      </c>
      <c r="I3080" s="56">
        <v>42</v>
      </c>
      <c r="J3080" s="56" t="s">
        <v>30</v>
      </c>
      <c r="K3080" s="56" t="s">
        <v>13</v>
      </c>
      <c r="L3080" s="56" t="s">
        <v>12770</v>
      </c>
      <c r="M3080" s="56" t="s">
        <v>3727</v>
      </c>
      <c r="N3080" s="55" t="s">
        <v>6133</v>
      </c>
      <c r="O3080" s="55" t="s">
        <v>6133</v>
      </c>
    </row>
    <row r="3081" spans="1:15" x14ac:dyDescent="0.25">
      <c r="A3081" s="55" t="s">
        <v>3427</v>
      </c>
      <c r="B3081" s="55" t="s">
        <v>3427</v>
      </c>
      <c r="C3081" s="56" t="s">
        <v>4</v>
      </c>
      <c r="D3081" s="56" t="s">
        <v>25</v>
      </c>
      <c r="E3081" s="56"/>
      <c r="F3081" s="56" t="s">
        <v>36</v>
      </c>
      <c r="G3081" s="56" t="s">
        <v>1</v>
      </c>
      <c r="H3081" s="56" t="s">
        <v>0</v>
      </c>
      <c r="I3081" s="56">
        <v>67</v>
      </c>
      <c r="J3081" s="56" t="s">
        <v>30</v>
      </c>
      <c r="K3081" s="56" t="s">
        <v>13</v>
      </c>
      <c r="L3081" s="56" t="s">
        <v>12771</v>
      </c>
      <c r="M3081" s="56" t="s">
        <v>3734</v>
      </c>
      <c r="N3081" s="55" t="s">
        <v>6133</v>
      </c>
      <c r="O3081" s="55" t="s">
        <v>6133</v>
      </c>
    </row>
    <row r="3082" spans="1:15" x14ac:dyDescent="0.25">
      <c r="A3082" s="55" t="s">
        <v>874</v>
      </c>
      <c r="B3082" s="55" t="s">
        <v>874</v>
      </c>
      <c r="C3082" s="56" t="s">
        <v>4</v>
      </c>
      <c r="D3082" s="56" t="s">
        <v>25</v>
      </c>
      <c r="E3082" s="56"/>
      <c r="F3082" s="56" t="s">
        <v>36</v>
      </c>
      <c r="G3082" s="56" t="s">
        <v>6</v>
      </c>
      <c r="H3082" s="56" t="s">
        <v>48</v>
      </c>
      <c r="I3082" s="56" t="s">
        <v>48</v>
      </c>
      <c r="J3082" s="56" t="s">
        <v>48</v>
      </c>
      <c r="K3082" s="56" t="s">
        <v>48</v>
      </c>
      <c r="L3082" s="56" t="s">
        <v>12772</v>
      </c>
      <c r="M3082" s="56" t="s">
        <v>3727</v>
      </c>
      <c r="N3082" s="55" t="s">
        <v>6133</v>
      </c>
      <c r="O3082" s="55" t="s">
        <v>6133</v>
      </c>
    </row>
    <row r="3083" spans="1:15" x14ac:dyDescent="0.25">
      <c r="A3083" s="55" t="s">
        <v>873</v>
      </c>
      <c r="B3083" s="55" t="s">
        <v>873</v>
      </c>
      <c r="C3083" s="56" t="s">
        <v>4</v>
      </c>
      <c r="D3083" s="56" t="s">
        <v>25</v>
      </c>
      <c r="E3083" s="56"/>
      <c r="F3083" s="56" t="s">
        <v>36</v>
      </c>
      <c r="G3083" s="56" t="s">
        <v>48</v>
      </c>
      <c r="H3083" s="56" t="s">
        <v>48</v>
      </c>
      <c r="I3083" s="56" t="s">
        <v>48</v>
      </c>
      <c r="J3083" s="56" t="s">
        <v>48</v>
      </c>
      <c r="K3083" s="56" t="s">
        <v>48</v>
      </c>
      <c r="L3083" s="56" t="s">
        <v>6133</v>
      </c>
      <c r="M3083" s="56" t="s">
        <v>6133</v>
      </c>
      <c r="N3083" s="55" t="s">
        <v>6133</v>
      </c>
      <c r="O3083" s="55" t="s">
        <v>6133</v>
      </c>
    </row>
    <row r="3084" spans="1:15" x14ac:dyDescent="0.25">
      <c r="A3084" s="55" t="s">
        <v>872</v>
      </c>
      <c r="B3084" s="55" t="s">
        <v>872</v>
      </c>
      <c r="C3084" s="56" t="s">
        <v>4</v>
      </c>
      <c r="D3084" s="56" t="s">
        <v>25</v>
      </c>
      <c r="E3084" s="56"/>
      <c r="F3084" s="56" t="s">
        <v>36</v>
      </c>
      <c r="G3084" s="56" t="s">
        <v>48</v>
      </c>
      <c r="H3084" s="56" t="s">
        <v>48</v>
      </c>
      <c r="I3084" s="56" t="s">
        <v>48</v>
      </c>
      <c r="J3084" s="56" t="s">
        <v>48</v>
      </c>
      <c r="K3084" s="56" t="s">
        <v>48</v>
      </c>
      <c r="L3084" s="56" t="s">
        <v>6133</v>
      </c>
      <c r="M3084" s="56" t="s">
        <v>6133</v>
      </c>
      <c r="N3084" s="55" t="s">
        <v>6133</v>
      </c>
      <c r="O3084" s="55" t="s">
        <v>6133</v>
      </c>
    </row>
    <row r="3085" spans="1:15" x14ac:dyDescent="0.25">
      <c r="A3085" s="55" t="s">
        <v>871</v>
      </c>
      <c r="B3085" s="55" t="s">
        <v>871</v>
      </c>
      <c r="C3085" s="56" t="s">
        <v>4</v>
      </c>
      <c r="D3085" s="56" t="s">
        <v>25</v>
      </c>
      <c r="E3085" s="56"/>
      <c r="F3085" s="56" t="s">
        <v>36</v>
      </c>
      <c r="G3085" s="56" t="s">
        <v>6</v>
      </c>
      <c r="H3085" s="56" t="s">
        <v>0</v>
      </c>
      <c r="I3085" s="56">
        <v>24</v>
      </c>
      <c r="J3085" s="56" t="s">
        <v>30</v>
      </c>
      <c r="K3085" s="56" t="s">
        <v>13</v>
      </c>
      <c r="L3085" s="56" t="s">
        <v>7474</v>
      </c>
      <c r="M3085" s="56" t="s">
        <v>3727</v>
      </c>
      <c r="N3085" s="55" t="s">
        <v>6133</v>
      </c>
      <c r="O3085" s="55" t="s">
        <v>6133</v>
      </c>
    </row>
    <row r="3086" spans="1:15" x14ac:dyDescent="0.25">
      <c r="A3086" s="55" t="s">
        <v>3682</v>
      </c>
      <c r="B3086" s="55" t="s">
        <v>3682</v>
      </c>
      <c r="C3086" s="56" t="s">
        <v>4</v>
      </c>
      <c r="D3086" s="56" t="s">
        <v>19</v>
      </c>
      <c r="E3086" s="56" t="s">
        <v>3307</v>
      </c>
      <c r="F3086" s="56" t="s">
        <v>38</v>
      </c>
      <c r="G3086" s="56" t="s">
        <v>1</v>
      </c>
      <c r="H3086" s="56" t="s">
        <v>0</v>
      </c>
      <c r="I3086" s="56">
        <v>65</v>
      </c>
      <c r="J3086" s="56" t="s">
        <v>30</v>
      </c>
      <c r="K3086" s="56" t="s">
        <v>13</v>
      </c>
      <c r="L3086" s="56" t="s">
        <v>12773</v>
      </c>
      <c r="M3086" s="56" t="s">
        <v>3842</v>
      </c>
      <c r="N3086" s="55" t="s">
        <v>13165</v>
      </c>
      <c r="O3086" s="55" t="s">
        <v>6133</v>
      </c>
    </row>
    <row r="3087" spans="1:15" x14ac:dyDescent="0.25">
      <c r="A3087" s="55" t="s">
        <v>870</v>
      </c>
      <c r="B3087" s="55" t="s">
        <v>870</v>
      </c>
      <c r="C3087" s="56" t="s">
        <v>4</v>
      </c>
      <c r="D3087" s="56" t="s">
        <v>48</v>
      </c>
      <c r="E3087" s="56"/>
      <c r="F3087" s="56" t="s">
        <v>125</v>
      </c>
      <c r="G3087" s="56" t="s">
        <v>48</v>
      </c>
      <c r="H3087" s="56" t="s">
        <v>48</v>
      </c>
      <c r="I3087" s="56" t="s">
        <v>48</v>
      </c>
      <c r="J3087" s="56" t="s">
        <v>48</v>
      </c>
      <c r="K3087" s="56" t="s">
        <v>48</v>
      </c>
      <c r="L3087" s="56" t="s">
        <v>12774</v>
      </c>
      <c r="M3087" s="56" t="s">
        <v>6324</v>
      </c>
      <c r="N3087" s="55" t="s">
        <v>6507</v>
      </c>
      <c r="O3087" s="55" t="s">
        <v>13226</v>
      </c>
    </row>
    <row r="3088" spans="1:15" x14ac:dyDescent="0.25">
      <c r="A3088" s="55" t="s">
        <v>495</v>
      </c>
      <c r="B3088" s="55" t="s">
        <v>495</v>
      </c>
      <c r="C3088" s="56" t="s">
        <v>4</v>
      </c>
      <c r="D3088" s="56" t="s">
        <v>3</v>
      </c>
      <c r="E3088" s="56"/>
      <c r="F3088" s="56" t="s">
        <v>159</v>
      </c>
      <c r="G3088" s="56" t="s">
        <v>48</v>
      </c>
      <c r="H3088" s="56" t="s">
        <v>48</v>
      </c>
      <c r="I3088" s="56" t="s">
        <v>48</v>
      </c>
      <c r="J3088" s="56" t="s">
        <v>48</v>
      </c>
      <c r="K3088" s="56" t="s">
        <v>48</v>
      </c>
      <c r="L3088" s="56" t="s">
        <v>6133</v>
      </c>
      <c r="M3088" s="56" t="s">
        <v>6133</v>
      </c>
      <c r="N3088" s="55" t="s">
        <v>6133</v>
      </c>
      <c r="O3088" s="55" t="s">
        <v>6133</v>
      </c>
    </row>
    <row r="3089" spans="1:15" x14ac:dyDescent="0.25">
      <c r="A3089" s="55" t="s">
        <v>869</v>
      </c>
      <c r="B3089" s="55" t="s">
        <v>869</v>
      </c>
      <c r="C3089" s="56" t="s">
        <v>4</v>
      </c>
      <c r="D3089" s="56" t="s">
        <v>3</v>
      </c>
      <c r="E3089" s="56"/>
      <c r="F3089" s="56" t="s">
        <v>159</v>
      </c>
      <c r="G3089" s="56" t="s">
        <v>1</v>
      </c>
      <c r="H3089" s="56" t="s">
        <v>48</v>
      </c>
      <c r="I3089" s="56">
        <v>54</v>
      </c>
      <c r="J3089" s="56" t="s">
        <v>30</v>
      </c>
      <c r="K3089" s="56" t="s">
        <v>13</v>
      </c>
      <c r="L3089" s="56" t="s">
        <v>12775</v>
      </c>
      <c r="M3089" s="56" t="s">
        <v>3734</v>
      </c>
      <c r="N3089" s="55" t="s">
        <v>6133</v>
      </c>
      <c r="O3089" s="55" t="s">
        <v>6133</v>
      </c>
    </row>
    <row r="3090" spans="1:15" x14ac:dyDescent="0.25">
      <c r="A3090" s="55" t="s">
        <v>846</v>
      </c>
      <c r="B3090" s="55" t="s">
        <v>846</v>
      </c>
      <c r="C3090" s="56" t="s">
        <v>4</v>
      </c>
      <c r="D3090" s="56" t="s">
        <v>157</v>
      </c>
      <c r="E3090" s="56"/>
      <c r="F3090" s="56" t="s">
        <v>747</v>
      </c>
      <c r="G3090" s="56" t="s">
        <v>6</v>
      </c>
      <c r="H3090" s="56" t="s">
        <v>48</v>
      </c>
      <c r="I3090" s="56" t="s">
        <v>48</v>
      </c>
      <c r="J3090" s="56" t="s">
        <v>48</v>
      </c>
      <c r="K3090" s="56" t="s">
        <v>48</v>
      </c>
      <c r="L3090" s="56" t="s">
        <v>12776</v>
      </c>
      <c r="M3090" s="56" t="s">
        <v>6324</v>
      </c>
      <c r="N3090" s="55" t="s">
        <v>6133</v>
      </c>
      <c r="O3090" s="55" t="s">
        <v>6133</v>
      </c>
    </row>
    <row r="3091" spans="1:15" x14ac:dyDescent="0.25">
      <c r="A3091" s="55" t="s">
        <v>845</v>
      </c>
      <c r="B3091" s="55" t="s">
        <v>845</v>
      </c>
      <c r="C3091" s="56" t="s">
        <v>4</v>
      </c>
      <c r="D3091" s="56" t="s">
        <v>11908</v>
      </c>
      <c r="E3091" s="56"/>
      <c r="F3091" s="56" t="s">
        <v>38</v>
      </c>
      <c r="G3091" s="56" t="s">
        <v>48</v>
      </c>
      <c r="H3091" s="56" t="s">
        <v>48</v>
      </c>
      <c r="I3091" s="56" t="s">
        <v>48</v>
      </c>
      <c r="J3091" s="56" t="s">
        <v>48</v>
      </c>
      <c r="K3091" s="56" t="s">
        <v>48</v>
      </c>
      <c r="L3091" s="56" t="s">
        <v>12777</v>
      </c>
      <c r="M3091" s="56" t="s">
        <v>6324</v>
      </c>
      <c r="N3091" s="55" t="s">
        <v>6133</v>
      </c>
      <c r="O3091" s="55" t="s">
        <v>6133</v>
      </c>
    </row>
    <row r="3092" spans="1:15" x14ac:dyDescent="0.25">
      <c r="A3092" s="55" t="s">
        <v>868</v>
      </c>
      <c r="B3092" s="55" t="s">
        <v>868</v>
      </c>
      <c r="C3092" s="56" t="s">
        <v>4</v>
      </c>
      <c r="D3092" s="56" t="s">
        <v>117</v>
      </c>
      <c r="E3092" s="56"/>
      <c r="F3092" s="56" t="s">
        <v>166</v>
      </c>
      <c r="G3092" s="56" t="s">
        <v>6</v>
      </c>
      <c r="H3092" s="56" t="s">
        <v>0</v>
      </c>
      <c r="I3092" s="56">
        <v>6</v>
      </c>
      <c r="J3092" s="56" t="s">
        <v>30</v>
      </c>
      <c r="K3092" s="56" t="s">
        <v>1846</v>
      </c>
      <c r="L3092" s="56" t="s">
        <v>12778</v>
      </c>
      <c r="M3092" s="56" t="s">
        <v>3727</v>
      </c>
      <c r="N3092" s="55" t="s">
        <v>6133</v>
      </c>
      <c r="O3092" s="55" t="s">
        <v>6133</v>
      </c>
    </row>
    <row r="3093" spans="1:15" x14ac:dyDescent="0.25">
      <c r="A3093" s="55" t="s">
        <v>867</v>
      </c>
      <c r="B3093" s="55" t="s">
        <v>867</v>
      </c>
      <c r="C3093" s="56" t="s">
        <v>4</v>
      </c>
      <c r="D3093" s="56" t="s">
        <v>117</v>
      </c>
      <c r="E3093" s="56" t="s">
        <v>283</v>
      </c>
      <c r="F3093" s="56" t="s">
        <v>166</v>
      </c>
      <c r="G3093" s="56" t="s">
        <v>1</v>
      </c>
      <c r="H3093" s="56" t="s">
        <v>48</v>
      </c>
      <c r="I3093" s="56">
        <v>2</v>
      </c>
      <c r="J3093" s="56" t="s">
        <v>30</v>
      </c>
      <c r="K3093" s="56" t="s">
        <v>1846</v>
      </c>
      <c r="L3093" s="56" t="s">
        <v>9953</v>
      </c>
      <c r="M3093" s="56" t="s">
        <v>3727</v>
      </c>
      <c r="N3093" s="55" t="s">
        <v>6373</v>
      </c>
      <c r="O3093" s="55" t="s">
        <v>6133</v>
      </c>
    </row>
    <row r="3094" spans="1:15" x14ac:dyDescent="0.25">
      <c r="A3094" s="55" t="s">
        <v>864</v>
      </c>
      <c r="B3094" s="55" t="s">
        <v>864</v>
      </c>
      <c r="C3094" s="56" t="s">
        <v>4</v>
      </c>
      <c r="D3094" s="56" t="s">
        <v>117</v>
      </c>
      <c r="E3094" s="56"/>
      <c r="F3094" s="56" t="s">
        <v>166</v>
      </c>
      <c r="G3094" s="56" t="s">
        <v>6</v>
      </c>
      <c r="H3094" s="56" t="s">
        <v>0</v>
      </c>
      <c r="I3094" s="56">
        <v>2</v>
      </c>
      <c r="J3094" s="56" t="s">
        <v>30</v>
      </c>
      <c r="K3094" s="56" t="s">
        <v>1846</v>
      </c>
      <c r="L3094" s="56" t="s">
        <v>12779</v>
      </c>
      <c r="M3094" s="56" t="s">
        <v>3727</v>
      </c>
      <c r="N3094" s="55" t="s">
        <v>6133</v>
      </c>
      <c r="O3094" s="55" t="s">
        <v>6133</v>
      </c>
    </row>
    <row r="3095" spans="1:15" x14ac:dyDescent="0.25">
      <c r="A3095" s="55" t="s">
        <v>858</v>
      </c>
      <c r="B3095" s="55" t="s">
        <v>858</v>
      </c>
      <c r="C3095" s="56" t="s">
        <v>4</v>
      </c>
      <c r="D3095" s="56" t="s">
        <v>33</v>
      </c>
      <c r="E3095" s="56"/>
      <c r="F3095" s="56" t="s">
        <v>11800</v>
      </c>
      <c r="G3095" s="56" t="s">
        <v>6</v>
      </c>
      <c r="H3095" s="56" t="s">
        <v>0</v>
      </c>
      <c r="I3095" s="56">
        <v>25</v>
      </c>
      <c r="J3095" s="56" t="s">
        <v>30</v>
      </c>
      <c r="K3095" s="56" t="s">
        <v>13</v>
      </c>
      <c r="L3095" s="56" t="s">
        <v>7475</v>
      </c>
      <c r="M3095" s="56" t="s">
        <v>3727</v>
      </c>
      <c r="N3095" s="55" t="s">
        <v>6133</v>
      </c>
      <c r="O3095" s="55" t="s">
        <v>6133</v>
      </c>
    </row>
    <row r="3096" spans="1:15" x14ac:dyDescent="0.25">
      <c r="A3096" s="55" t="s">
        <v>863</v>
      </c>
      <c r="B3096" s="55" t="s">
        <v>863</v>
      </c>
      <c r="C3096" s="56" t="s">
        <v>4</v>
      </c>
      <c r="D3096" s="56" t="s">
        <v>117</v>
      </c>
      <c r="E3096" s="56"/>
      <c r="F3096" s="56" t="s">
        <v>166</v>
      </c>
      <c r="G3096" s="56" t="s">
        <v>1</v>
      </c>
      <c r="H3096" s="56" t="s">
        <v>48</v>
      </c>
      <c r="I3096" s="56" t="s">
        <v>48</v>
      </c>
      <c r="J3096" s="56" t="s">
        <v>48</v>
      </c>
      <c r="K3096" s="56" t="s">
        <v>48</v>
      </c>
      <c r="L3096" s="56" t="s">
        <v>12780</v>
      </c>
      <c r="M3096" s="56" t="s">
        <v>3842</v>
      </c>
      <c r="N3096" s="55" t="s">
        <v>6133</v>
      </c>
      <c r="O3096" s="55" t="s">
        <v>6133</v>
      </c>
    </row>
    <row r="3097" spans="1:15" x14ac:dyDescent="0.25">
      <c r="A3097" s="55" t="s">
        <v>862</v>
      </c>
      <c r="B3097" s="55" t="s">
        <v>862</v>
      </c>
      <c r="C3097" s="56" t="s">
        <v>4</v>
      </c>
      <c r="D3097" s="56" t="s">
        <v>117</v>
      </c>
      <c r="E3097" s="56"/>
      <c r="F3097" s="56" t="s">
        <v>166</v>
      </c>
      <c r="G3097" s="56" t="s">
        <v>1</v>
      </c>
      <c r="H3097" s="56" t="s">
        <v>0</v>
      </c>
      <c r="I3097" s="56">
        <v>11</v>
      </c>
      <c r="J3097" s="56" t="s">
        <v>30</v>
      </c>
      <c r="K3097" s="56" t="s">
        <v>1846</v>
      </c>
      <c r="L3097" s="56" t="s">
        <v>12781</v>
      </c>
      <c r="M3097" s="56" t="s">
        <v>3727</v>
      </c>
      <c r="N3097" s="55" t="s">
        <v>6133</v>
      </c>
      <c r="O3097" s="55" t="s">
        <v>6133</v>
      </c>
    </row>
    <row r="3098" spans="1:15" x14ac:dyDescent="0.25">
      <c r="A3098" s="55" t="s">
        <v>861</v>
      </c>
      <c r="B3098" s="55" t="s">
        <v>861</v>
      </c>
      <c r="C3098" s="56" t="s">
        <v>4</v>
      </c>
      <c r="D3098" s="56" t="s">
        <v>117</v>
      </c>
      <c r="E3098" s="56" t="s">
        <v>117</v>
      </c>
      <c r="F3098" s="56" t="s">
        <v>12782</v>
      </c>
      <c r="G3098" s="56" t="s">
        <v>6</v>
      </c>
      <c r="H3098" s="56" t="s">
        <v>0</v>
      </c>
      <c r="I3098" s="56">
        <v>14</v>
      </c>
      <c r="J3098" s="56" t="s">
        <v>30</v>
      </c>
      <c r="K3098" s="56" t="s">
        <v>1846</v>
      </c>
      <c r="L3098" s="56" t="s">
        <v>9954</v>
      </c>
      <c r="M3098" s="56" t="s">
        <v>3727</v>
      </c>
      <c r="N3098" s="55" t="s">
        <v>6511</v>
      </c>
      <c r="O3098" s="55" t="s">
        <v>6133</v>
      </c>
    </row>
    <row r="3099" spans="1:15" x14ac:dyDescent="0.25">
      <c r="A3099" s="55" t="s">
        <v>844</v>
      </c>
      <c r="B3099" s="55" t="s">
        <v>844</v>
      </c>
      <c r="C3099" s="56" t="s">
        <v>4</v>
      </c>
      <c r="D3099" s="56" t="s">
        <v>3</v>
      </c>
      <c r="E3099" s="56"/>
      <c r="F3099" s="56" t="s">
        <v>159</v>
      </c>
      <c r="G3099" s="56" t="s">
        <v>1</v>
      </c>
      <c r="H3099" s="56" t="s">
        <v>5</v>
      </c>
      <c r="I3099" s="56">
        <v>22</v>
      </c>
      <c r="J3099" s="56" t="s">
        <v>30</v>
      </c>
      <c r="K3099" s="56" t="s">
        <v>13</v>
      </c>
      <c r="L3099" s="56" t="s">
        <v>12783</v>
      </c>
      <c r="M3099" s="56" t="s">
        <v>6324</v>
      </c>
      <c r="N3099" s="55" t="s">
        <v>6133</v>
      </c>
      <c r="O3099" s="55" t="s">
        <v>6133</v>
      </c>
    </row>
    <row r="3100" spans="1:15" x14ac:dyDescent="0.25">
      <c r="A3100" s="55" t="s">
        <v>859</v>
      </c>
      <c r="B3100" s="55" t="s">
        <v>859</v>
      </c>
      <c r="C3100" s="56" t="s">
        <v>4</v>
      </c>
      <c r="D3100" s="56" t="s">
        <v>117</v>
      </c>
      <c r="E3100" s="56"/>
      <c r="F3100" s="56" t="s">
        <v>166</v>
      </c>
      <c r="G3100" s="56" t="s">
        <v>6</v>
      </c>
      <c r="H3100" s="56" t="s">
        <v>48</v>
      </c>
      <c r="I3100" s="56">
        <v>4</v>
      </c>
      <c r="J3100" s="56" t="s">
        <v>30</v>
      </c>
      <c r="K3100" s="56" t="s">
        <v>1846</v>
      </c>
      <c r="L3100" s="56" t="s">
        <v>9955</v>
      </c>
      <c r="M3100" s="56" t="s">
        <v>3727</v>
      </c>
      <c r="N3100" s="55" t="s">
        <v>10493</v>
      </c>
      <c r="O3100" s="55" t="s">
        <v>6133</v>
      </c>
    </row>
    <row r="3101" spans="1:15" x14ac:dyDescent="0.25">
      <c r="A3101" s="55" t="s">
        <v>3681</v>
      </c>
      <c r="B3101" s="55" t="s">
        <v>3681</v>
      </c>
      <c r="C3101" s="56" t="s">
        <v>4</v>
      </c>
      <c r="D3101" s="56" t="s">
        <v>49</v>
      </c>
      <c r="E3101" s="56"/>
      <c r="F3101" s="56" t="s">
        <v>68</v>
      </c>
      <c r="G3101" s="56" t="s">
        <v>6</v>
      </c>
      <c r="H3101" s="56" t="s">
        <v>0</v>
      </c>
      <c r="I3101" s="56">
        <v>64</v>
      </c>
      <c r="J3101" s="56" t="s">
        <v>30</v>
      </c>
      <c r="K3101" s="56" t="s">
        <v>13</v>
      </c>
      <c r="L3101" s="56" t="s">
        <v>9958</v>
      </c>
      <c r="M3101" s="56" t="s">
        <v>3727</v>
      </c>
      <c r="N3101" s="55" t="s">
        <v>13117</v>
      </c>
      <c r="O3101" s="55" t="s">
        <v>6133</v>
      </c>
    </row>
    <row r="3102" spans="1:15" x14ac:dyDescent="0.25">
      <c r="A3102" s="55" t="s">
        <v>856</v>
      </c>
      <c r="B3102" s="55" t="s">
        <v>856</v>
      </c>
      <c r="C3102" s="56" t="s">
        <v>4</v>
      </c>
      <c r="D3102" s="56" t="s">
        <v>44</v>
      </c>
      <c r="E3102" s="56"/>
      <c r="F3102" s="56" t="s">
        <v>11797</v>
      </c>
      <c r="G3102" s="56" t="s">
        <v>1</v>
      </c>
      <c r="H3102" s="56" t="s">
        <v>0</v>
      </c>
      <c r="I3102" s="56">
        <v>17</v>
      </c>
      <c r="J3102" s="56" t="s">
        <v>30</v>
      </c>
      <c r="K3102" s="56" t="s">
        <v>1846</v>
      </c>
      <c r="L3102" s="56" t="s">
        <v>7476</v>
      </c>
      <c r="M3102" s="56" t="s">
        <v>3727</v>
      </c>
      <c r="N3102" s="55" t="s">
        <v>6133</v>
      </c>
      <c r="O3102" s="55" t="s">
        <v>6133</v>
      </c>
    </row>
    <row r="3103" spans="1:15" x14ac:dyDescent="0.25">
      <c r="A3103" s="55" t="s">
        <v>855</v>
      </c>
      <c r="B3103" s="55" t="s">
        <v>855</v>
      </c>
      <c r="C3103" s="56" t="s">
        <v>4</v>
      </c>
      <c r="D3103" s="56" t="s">
        <v>157</v>
      </c>
      <c r="E3103" s="56"/>
      <c r="F3103" s="56" t="s">
        <v>747</v>
      </c>
      <c r="G3103" s="56" t="s">
        <v>6</v>
      </c>
      <c r="H3103" s="56" t="s">
        <v>0</v>
      </c>
      <c r="I3103" s="56">
        <v>75</v>
      </c>
      <c r="J3103" s="56" t="s">
        <v>30</v>
      </c>
      <c r="K3103" s="56" t="s">
        <v>13</v>
      </c>
      <c r="L3103" s="56" t="s">
        <v>7329</v>
      </c>
      <c r="M3103" s="56" t="s">
        <v>3727</v>
      </c>
      <c r="N3103" s="55" t="s">
        <v>6133</v>
      </c>
      <c r="O3103" s="55" t="s">
        <v>6133</v>
      </c>
    </row>
    <row r="3104" spans="1:15" x14ac:dyDescent="0.25">
      <c r="A3104" s="55" t="s">
        <v>854</v>
      </c>
      <c r="B3104" s="55" t="s">
        <v>854</v>
      </c>
      <c r="C3104" s="56" t="s">
        <v>4</v>
      </c>
      <c r="D3104" s="56" t="s">
        <v>157</v>
      </c>
      <c r="E3104" s="56"/>
      <c r="F3104" s="56" t="s">
        <v>747</v>
      </c>
      <c r="G3104" s="56" t="s">
        <v>6</v>
      </c>
      <c r="H3104" s="56" t="s">
        <v>0</v>
      </c>
      <c r="I3104" s="56">
        <v>75</v>
      </c>
      <c r="J3104" s="56" t="s">
        <v>30</v>
      </c>
      <c r="K3104" s="56" t="s">
        <v>13</v>
      </c>
      <c r="L3104" s="56" t="s">
        <v>7330</v>
      </c>
      <c r="M3104" s="56" t="s">
        <v>3727</v>
      </c>
      <c r="N3104" s="55" t="s">
        <v>6133</v>
      </c>
      <c r="O3104" s="55" t="s">
        <v>6133</v>
      </c>
    </row>
    <row r="3105" spans="1:15" x14ac:dyDescent="0.25">
      <c r="A3105" s="55" t="s">
        <v>843</v>
      </c>
      <c r="B3105" s="55" t="s">
        <v>843</v>
      </c>
      <c r="C3105" s="56" t="s">
        <v>4</v>
      </c>
      <c r="D3105" s="56" t="s">
        <v>3</v>
      </c>
      <c r="E3105" s="56"/>
      <c r="F3105" s="56" t="s">
        <v>2</v>
      </c>
      <c r="G3105" s="56" t="s">
        <v>1</v>
      </c>
      <c r="H3105" s="56" t="s">
        <v>0</v>
      </c>
      <c r="I3105" s="56">
        <v>5</v>
      </c>
      <c r="J3105" s="56" t="s">
        <v>30</v>
      </c>
      <c r="K3105" s="56" t="s">
        <v>1846</v>
      </c>
      <c r="L3105" s="56" t="s">
        <v>9959</v>
      </c>
      <c r="M3105" s="56" t="s">
        <v>3727</v>
      </c>
      <c r="N3105" s="55" t="s">
        <v>13233</v>
      </c>
      <c r="O3105" s="55" t="s">
        <v>6133</v>
      </c>
    </row>
    <row r="3106" spans="1:15" x14ac:dyDescent="0.25">
      <c r="A3106" s="55" t="s">
        <v>842</v>
      </c>
      <c r="B3106" s="55" t="s">
        <v>842</v>
      </c>
      <c r="C3106" s="56" t="s">
        <v>4</v>
      </c>
      <c r="D3106" s="56" t="s">
        <v>3</v>
      </c>
      <c r="E3106" s="56"/>
      <c r="F3106" s="56" t="s">
        <v>159</v>
      </c>
      <c r="G3106" s="56" t="s">
        <v>1</v>
      </c>
      <c r="H3106" s="56" t="s">
        <v>48</v>
      </c>
      <c r="I3106" s="56">
        <v>61</v>
      </c>
      <c r="J3106" s="56" t="s">
        <v>30</v>
      </c>
      <c r="K3106" s="56" t="s">
        <v>13</v>
      </c>
      <c r="L3106" s="56" t="s">
        <v>8063</v>
      </c>
      <c r="M3106" s="56" t="s">
        <v>3734</v>
      </c>
      <c r="N3106" s="55" t="s">
        <v>10291</v>
      </c>
      <c r="O3106" s="55" t="s">
        <v>6133</v>
      </c>
    </row>
    <row r="3107" spans="1:15" x14ac:dyDescent="0.25">
      <c r="A3107" s="55" t="s">
        <v>841</v>
      </c>
      <c r="B3107" s="55" t="s">
        <v>841</v>
      </c>
      <c r="C3107" s="56" t="s">
        <v>4</v>
      </c>
      <c r="D3107" s="56" t="s">
        <v>3</v>
      </c>
      <c r="E3107" s="56"/>
      <c r="F3107" s="56" t="s">
        <v>107</v>
      </c>
      <c r="G3107" s="56" t="s">
        <v>6</v>
      </c>
      <c r="H3107" s="56" t="s">
        <v>5</v>
      </c>
      <c r="I3107" s="56">
        <v>70</v>
      </c>
      <c r="J3107" s="56" t="s">
        <v>30</v>
      </c>
      <c r="K3107" s="56" t="s">
        <v>13</v>
      </c>
      <c r="L3107" s="56" t="s">
        <v>12784</v>
      </c>
      <c r="M3107" s="56" t="s">
        <v>6324</v>
      </c>
      <c r="N3107" s="55" t="s">
        <v>6133</v>
      </c>
      <c r="O3107" s="55" t="s">
        <v>6133</v>
      </c>
    </row>
    <row r="3108" spans="1:15" x14ac:dyDescent="0.25">
      <c r="A3108" s="55" t="s">
        <v>6335</v>
      </c>
      <c r="B3108" s="55" t="s">
        <v>6335</v>
      </c>
      <c r="C3108" s="56" t="s">
        <v>16</v>
      </c>
      <c r="D3108" s="56" t="s">
        <v>48</v>
      </c>
      <c r="E3108" s="56"/>
      <c r="F3108" s="56" t="s">
        <v>14</v>
      </c>
      <c r="G3108" s="56" t="s">
        <v>48</v>
      </c>
      <c r="H3108" s="56" t="s">
        <v>48</v>
      </c>
      <c r="I3108" s="56" t="s">
        <v>48</v>
      </c>
      <c r="J3108" s="56" t="s">
        <v>48</v>
      </c>
      <c r="K3108" s="56" t="s">
        <v>48</v>
      </c>
      <c r="L3108" s="56" t="s">
        <v>6133</v>
      </c>
      <c r="M3108" s="56" t="s">
        <v>6133</v>
      </c>
      <c r="N3108" s="55" t="s">
        <v>6133</v>
      </c>
      <c r="O3108" s="55" t="s">
        <v>6133</v>
      </c>
    </row>
    <row r="3109" spans="1:15" x14ac:dyDescent="0.25">
      <c r="A3109" s="55" t="s">
        <v>840</v>
      </c>
      <c r="B3109" s="55" t="s">
        <v>840</v>
      </c>
      <c r="C3109" s="56" t="s">
        <v>4</v>
      </c>
      <c r="D3109" s="56" t="s">
        <v>33</v>
      </c>
      <c r="E3109" s="56"/>
      <c r="F3109" s="56" t="s">
        <v>32</v>
      </c>
      <c r="G3109" s="56" t="s">
        <v>1</v>
      </c>
      <c r="H3109" s="56" t="s">
        <v>48</v>
      </c>
      <c r="I3109" s="56">
        <v>43</v>
      </c>
      <c r="J3109" s="56" t="s">
        <v>30</v>
      </c>
      <c r="K3109" s="56" t="s">
        <v>13</v>
      </c>
      <c r="L3109" s="56" t="s">
        <v>6133</v>
      </c>
      <c r="M3109" s="56" t="s">
        <v>10007</v>
      </c>
      <c r="N3109" s="55" t="s">
        <v>6133</v>
      </c>
      <c r="O3109" s="55" t="s">
        <v>6133</v>
      </c>
    </row>
    <row r="3110" spans="1:15" x14ac:dyDescent="0.25">
      <c r="A3110" s="55" t="s">
        <v>839</v>
      </c>
      <c r="B3110" s="55" t="s">
        <v>839</v>
      </c>
      <c r="C3110" s="56" t="s">
        <v>4</v>
      </c>
      <c r="D3110" s="56" t="s">
        <v>283</v>
      </c>
      <c r="E3110" s="56"/>
      <c r="F3110" s="56" t="s">
        <v>11518</v>
      </c>
      <c r="G3110" s="56" t="s">
        <v>1</v>
      </c>
      <c r="H3110" s="56" t="s">
        <v>5</v>
      </c>
      <c r="I3110" s="56">
        <v>40</v>
      </c>
      <c r="J3110" s="56" t="s">
        <v>30</v>
      </c>
      <c r="K3110" s="56" t="s">
        <v>13</v>
      </c>
      <c r="L3110" s="56" t="s">
        <v>9302</v>
      </c>
      <c r="M3110" s="56" t="s">
        <v>3752</v>
      </c>
      <c r="N3110" s="55" t="s">
        <v>6133</v>
      </c>
      <c r="O3110" s="55" t="s">
        <v>6133</v>
      </c>
    </row>
    <row r="3111" spans="1:15" x14ac:dyDescent="0.25">
      <c r="A3111" s="55" t="s">
        <v>838</v>
      </c>
      <c r="B3111" s="55" t="s">
        <v>126</v>
      </c>
      <c r="C3111" s="56" t="s">
        <v>4</v>
      </c>
      <c r="D3111" s="56" t="s">
        <v>117</v>
      </c>
      <c r="E3111" s="56"/>
      <c r="F3111" s="56" t="s">
        <v>125</v>
      </c>
      <c r="G3111" s="56" t="s">
        <v>1</v>
      </c>
      <c r="H3111" s="56" t="s">
        <v>48</v>
      </c>
      <c r="I3111" s="56">
        <v>75</v>
      </c>
      <c r="J3111" s="56" t="s">
        <v>30</v>
      </c>
      <c r="K3111" s="56" t="s">
        <v>13</v>
      </c>
      <c r="L3111" s="56" t="s">
        <v>12785</v>
      </c>
      <c r="M3111" s="56" t="s">
        <v>3734</v>
      </c>
      <c r="N3111" s="55" t="s">
        <v>13074</v>
      </c>
      <c r="O3111" s="55" t="s">
        <v>13073</v>
      </c>
    </row>
    <row r="3112" spans="1:15" x14ac:dyDescent="0.25">
      <c r="A3112" s="55" t="s">
        <v>836</v>
      </c>
      <c r="B3112" s="55" t="s">
        <v>836</v>
      </c>
      <c r="C3112" s="56" t="s">
        <v>4</v>
      </c>
      <c r="D3112" s="56" t="s">
        <v>157</v>
      </c>
      <c r="E3112" s="56"/>
      <c r="F3112" s="56" t="s">
        <v>834</v>
      </c>
      <c r="G3112" s="56" t="s">
        <v>6</v>
      </c>
      <c r="H3112" s="56" t="s">
        <v>48</v>
      </c>
      <c r="I3112" s="56">
        <v>43</v>
      </c>
      <c r="J3112" s="56" t="s">
        <v>30</v>
      </c>
      <c r="K3112" s="56" t="s">
        <v>13</v>
      </c>
      <c r="L3112" s="56" t="s">
        <v>12786</v>
      </c>
      <c r="M3112" s="56" t="s">
        <v>6324</v>
      </c>
      <c r="N3112" s="55" t="s">
        <v>13174</v>
      </c>
      <c r="O3112" s="55" t="s">
        <v>6133</v>
      </c>
    </row>
    <row r="3113" spans="1:15" x14ac:dyDescent="0.25">
      <c r="A3113" s="55" t="s">
        <v>835</v>
      </c>
      <c r="B3113" s="55" t="s">
        <v>835</v>
      </c>
      <c r="C3113" s="56" t="s">
        <v>4</v>
      </c>
      <c r="D3113" s="56" t="s">
        <v>157</v>
      </c>
      <c r="E3113" s="56"/>
      <c r="F3113" s="56" t="s">
        <v>834</v>
      </c>
      <c r="G3113" s="56" t="s">
        <v>6</v>
      </c>
      <c r="H3113" s="56" t="s">
        <v>5</v>
      </c>
      <c r="I3113" s="56">
        <v>52</v>
      </c>
      <c r="J3113" s="56" t="s">
        <v>30</v>
      </c>
      <c r="K3113" s="56" t="s">
        <v>13</v>
      </c>
      <c r="L3113" s="56" t="s">
        <v>12787</v>
      </c>
      <c r="M3113" s="56" t="s">
        <v>6324</v>
      </c>
      <c r="N3113" s="55" t="s">
        <v>6133</v>
      </c>
      <c r="O3113" s="55" t="s">
        <v>6133</v>
      </c>
    </row>
    <row r="3114" spans="1:15" x14ac:dyDescent="0.25">
      <c r="A3114" s="55" t="s">
        <v>833</v>
      </c>
      <c r="B3114" s="55" t="s">
        <v>833</v>
      </c>
      <c r="C3114" s="56" t="s">
        <v>4</v>
      </c>
      <c r="D3114" s="56" t="s">
        <v>173</v>
      </c>
      <c r="E3114" s="56"/>
      <c r="F3114" s="56" t="s">
        <v>27</v>
      </c>
      <c r="G3114" s="56" t="s">
        <v>1</v>
      </c>
      <c r="H3114" s="56" t="s">
        <v>12069</v>
      </c>
      <c r="I3114" s="56">
        <v>44</v>
      </c>
      <c r="J3114" s="56" t="s">
        <v>30</v>
      </c>
      <c r="K3114" s="56" t="s">
        <v>13</v>
      </c>
      <c r="L3114" s="56" t="s">
        <v>7337</v>
      </c>
      <c r="M3114" s="56" t="s">
        <v>3727</v>
      </c>
      <c r="N3114" s="55" t="s">
        <v>6133</v>
      </c>
      <c r="O3114" s="55" t="s">
        <v>6133</v>
      </c>
    </row>
    <row r="3115" spans="1:15" x14ac:dyDescent="0.25">
      <c r="A3115" s="55" t="s">
        <v>832</v>
      </c>
      <c r="B3115" s="55" t="s">
        <v>832</v>
      </c>
      <c r="C3115" s="56" t="s">
        <v>4</v>
      </c>
      <c r="D3115" s="56" t="s">
        <v>173</v>
      </c>
      <c r="E3115" s="56" t="s">
        <v>560</v>
      </c>
      <c r="F3115" s="56" t="s">
        <v>27</v>
      </c>
      <c r="G3115" s="56" t="s">
        <v>6</v>
      </c>
      <c r="H3115" s="56" t="s">
        <v>48</v>
      </c>
      <c r="I3115" s="56">
        <v>33</v>
      </c>
      <c r="J3115" s="56" t="s">
        <v>30</v>
      </c>
      <c r="K3115" s="56" t="s">
        <v>13</v>
      </c>
      <c r="L3115" s="56" t="s">
        <v>12788</v>
      </c>
      <c r="M3115" s="56" t="s">
        <v>3727</v>
      </c>
      <c r="N3115" s="55" t="s">
        <v>6133</v>
      </c>
      <c r="O3115" s="55" t="s">
        <v>6133</v>
      </c>
    </row>
    <row r="3116" spans="1:15" x14ac:dyDescent="0.25">
      <c r="A3116" s="55" t="s">
        <v>831</v>
      </c>
      <c r="B3116" s="55" t="s">
        <v>831</v>
      </c>
      <c r="C3116" s="56" t="s">
        <v>4</v>
      </c>
      <c r="D3116" s="56" t="s">
        <v>183</v>
      </c>
      <c r="E3116" s="56"/>
      <c r="F3116" s="56" t="s">
        <v>825</v>
      </c>
      <c r="G3116" s="56" t="s">
        <v>1</v>
      </c>
      <c r="H3116" s="56" t="s">
        <v>12069</v>
      </c>
      <c r="I3116" s="56">
        <v>24</v>
      </c>
      <c r="J3116" s="56" t="s">
        <v>30</v>
      </c>
      <c r="K3116" s="56" t="s">
        <v>13</v>
      </c>
      <c r="L3116" s="56" t="s">
        <v>12789</v>
      </c>
      <c r="M3116" s="56" t="s">
        <v>3727</v>
      </c>
      <c r="N3116" s="55" t="s">
        <v>6133</v>
      </c>
      <c r="O3116" s="55" t="s">
        <v>6133</v>
      </c>
    </row>
    <row r="3117" spans="1:15" x14ac:dyDescent="0.25">
      <c r="A3117" s="55" t="s">
        <v>1775</v>
      </c>
      <c r="B3117" s="55" t="s">
        <v>1775</v>
      </c>
      <c r="C3117" s="56" t="s">
        <v>4</v>
      </c>
      <c r="D3117" s="56" t="s">
        <v>173</v>
      </c>
      <c r="E3117" s="56" t="s">
        <v>9</v>
      </c>
      <c r="F3117" s="56" t="s">
        <v>27</v>
      </c>
      <c r="G3117" s="56" t="s">
        <v>6</v>
      </c>
      <c r="H3117" s="56" t="s">
        <v>12069</v>
      </c>
      <c r="I3117" s="56">
        <v>46</v>
      </c>
      <c r="J3117" s="56" t="s">
        <v>30</v>
      </c>
      <c r="K3117" s="56" t="s">
        <v>13</v>
      </c>
      <c r="L3117" s="56" t="s">
        <v>12788</v>
      </c>
      <c r="M3117" s="56" t="s">
        <v>3727</v>
      </c>
      <c r="N3117" s="55" t="s">
        <v>6133</v>
      </c>
      <c r="O3117" s="55" t="s">
        <v>6133</v>
      </c>
    </row>
    <row r="3118" spans="1:15" x14ac:dyDescent="0.25">
      <c r="A3118" s="55" t="s">
        <v>830</v>
      </c>
      <c r="B3118" s="55" t="s">
        <v>830</v>
      </c>
      <c r="C3118" s="56" t="s">
        <v>4</v>
      </c>
      <c r="D3118" s="56" t="s">
        <v>183</v>
      </c>
      <c r="E3118" s="56"/>
      <c r="F3118" s="56" t="s">
        <v>825</v>
      </c>
      <c r="G3118" s="56" t="s">
        <v>6</v>
      </c>
      <c r="H3118" s="56" t="s">
        <v>12069</v>
      </c>
      <c r="I3118" s="56">
        <v>41</v>
      </c>
      <c r="J3118" s="56" t="s">
        <v>30</v>
      </c>
      <c r="K3118" s="56" t="s">
        <v>13</v>
      </c>
      <c r="L3118" s="56" t="s">
        <v>7338</v>
      </c>
      <c r="M3118" s="56" t="s">
        <v>3727</v>
      </c>
      <c r="N3118" s="55" t="s">
        <v>6133</v>
      </c>
      <c r="O3118" s="55" t="s">
        <v>6133</v>
      </c>
    </row>
    <row r="3119" spans="1:15" x14ac:dyDescent="0.25">
      <c r="A3119" s="55" t="s">
        <v>829</v>
      </c>
      <c r="B3119" s="55" t="s">
        <v>829</v>
      </c>
      <c r="C3119" s="56" t="s">
        <v>4</v>
      </c>
      <c r="D3119" s="56" t="s">
        <v>183</v>
      </c>
      <c r="E3119" s="56"/>
      <c r="F3119" s="56" t="s">
        <v>825</v>
      </c>
      <c r="G3119" s="56" t="s">
        <v>1</v>
      </c>
      <c r="H3119" s="56" t="s">
        <v>12069</v>
      </c>
      <c r="I3119" s="56">
        <v>42</v>
      </c>
      <c r="J3119" s="56" t="s">
        <v>30</v>
      </c>
      <c r="K3119" s="56" t="s">
        <v>13</v>
      </c>
      <c r="L3119" s="56" t="s">
        <v>12790</v>
      </c>
      <c r="M3119" s="56" t="s">
        <v>3727</v>
      </c>
      <c r="N3119" s="55" t="s">
        <v>6133</v>
      </c>
      <c r="O3119" s="55" t="s">
        <v>6133</v>
      </c>
    </row>
    <row r="3120" spans="1:15" x14ac:dyDescent="0.25">
      <c r="A3120" s="55" t="s">
        <v>828</v>
      </c>
      <c r="B3120" s="55" t="s">
        <v>828</v>
      </c>
      <c r="C3120" s="56" t="s">
        <v>4</v>
      </c>
      <c r="D3120" s="56" t="s">
        <v>183</v>
      </c>
      <c r="E3120" s="56"/>
      <c r="F3120" s="56" t="s">
        <v>825</v>
      </c>
      <c r="G3120" s="56" t="s">
        <v>1</v>
      </c>
      <c r="H3120" s="56" t="s">
        <v>12069</v>
      </c>
      <c r="I3120" s="56">
        <v>40</v>
      </c>
      <c r="J3120" s="56" t="s">
        <v>30</v>
      </c>
      <c r="K3120" s="56" t="s">
        <v>13</v>
      </c>
      <c r="L3120" s="56" t="s">
        <v>7339</v>
      </c>
      <c r="M3120" s="56" t="s">
        <v>3727</v>
      </c>
      <c r="N3120" s="55" t="s">
        <v>6133</v>
      </c>
      <c r="O3120" s="55" t="s">
        <v>6133</v>
      </c>
    </row>
    <row r="3121" spans="1:15" x14ac:dyDescent="0.25">
      <c r="A3121" s="55" t="s">
        <v>827</v>
      </c>
      <c r="B3121" s="55" t="s">
        <v>827</v>
      </c>
      <c r="C3121" s="56" t="s">
        <v>4</v>
      </c>
      <c r="D3121" s="56" t="s">
        <v>183</v>
      </c>
      <c r="E3121" s="56"/>
      <c r="F3121" s="56" t="s">
        <v>825</v>
      </c>
      <c r="G3121" s="56" t="s">
        <v>1</v>
      </c>
      <c r="H3121" s="56" t="s">
        <v>12069</v>
      </c>
      <c r="I3121" s="56">
        <v>52</v>
      </c>
      <c r="J3121" s="56" t="s">
        <v>30</v>
      </c>
      <c r="K3121" s="56" t="s">
        <v>13</v>
      </c>
      <c r="L3121" s="56" t="s">
        <v>7340</v>
      </c>
      <c r="M3121" s="56" t="s">
        <v>3727</v>
      </c>
      <c r="N3121" s="55" t="s">
        <v>6133</v>
      </c>
      <c r="O3121" s="55" t="s">
        <v>6133</v>
      </c>
    </row>
    <row r="3122" spans="1:15" x14ac:dyDescent="0.25">
      <c r="A3122" s="55" t="s">
        <v>826</v>
      </c>
      <c r="B3122" s="55" t="s">
        <v>826</v>
      </c>
      <c r="C3122" s="56" t="s">
        <v>4</v>
      </c>
      <c r="D3122" s="56" t="s">
        <v>183</v>
      </c>
      <c r="E3122" s="56"/>
      <c r="F3122" s="56" t="s">
        <v>825</v>
      </c>
      <c r="G3122" s="56" t="s">
        <v>1</v>
      </c>
      <c r="H3122" s="56" t="s">
        <v>12069</v>
      </c>
      <c r="I3122" s="56">
        <v>43</v>
      </c>
      <c r="J3122" s="56" t="s">
        <v>30</v>
      </c>
      <c r="K3122" s="56" t="s">
        <v>13</v>
      </c>
      <c r="L3122" s="56" t="s">
        <v>7341</v>
      </c>
      <c r="M3122" s="56" t="s">
        <v>3727</v>
      </c>
      <c r="N3122" s="55" t="s">
        <v>6133</v>
      </c>
      <c r="O3122" s="55" t="s">
        <v>6133</v>
      </c>
    </row>
    <row r="3123" spans="1:15" x14ac:dyDescent="0.25">
      <c r="A3123" s="55" t="s">
        <v>1774</v>
      </c>
      <c r="B3123" s="55" t="s">
        <v>1774</v>
      </c>
      <c r="C3123" s="56" t="s">
        <v>4</v>
      </c>
      <c r="D3123" s="56" t="s">
        <v>173</v>
      </c>
      <c r="E3123" s="56"/>
      <c r="F3123" s="56" t="s">
        <v>27</v>
      </c>
      <c r="G3123" s="56" t="s">
        <v>1</v>
      </c>
      <c r="H3123" s="56" t="s">
        <v>48</v>
      </c>
      <c r="I3123" s="56">
        <v>53</v>
      </c>
      <c r="J3123" s="56" t="s">
        <v>30</v>
      </c>
      <c r="K3123" s="56" t="s">
        <v>13</v>
      </c>
      <c r="L3123" s="56" t="s">
        <v>6133</v>
      </c>
      <c r="M3123" s="56" t="s">
        <v>6133</v>
      </c>
      <c r="N3123" s="55" t="s">
        <v>6133</v>
      </c>
      <c r="O3123" s="55" t="s">
        <v>6133</v>
      </c>
    </row>
    <row r="3124" spans="1:15" x14ac:dyDescent="0.25">
      <c r="A3124" s="55" t="s">
        <v>824</v>
      </c>
      <c r="B3124" s="55" t="s">
        <v>824</v>
      </c>
      <c r="C3124" s="56" t="s">
        <v>4</v>
      </c>
      <c r="D3124" s="56" t="s">
        <v>173</v>
      </c>
      <c r="E3124" s="56"/>
      <c r="F3124" s="56" t="s">
        <v>27</v>
      </c>
      <c r="G3124" s="56" t="s">
        <v>6</v>
      </c>
      <c r="H3124" s="56" t="s">
        <v>12069</v>
      </c>
      <c r="I3124" s="56">
        <v>33</v>
      </c>
      <c r="J3124" s="56" t="s">
        <v>30</v>
      </c>
      <c r="K3124" s="56" t="s">
        <v>13</v>
      </c>
      <c r="L3124" s="56" t="s">
        <v>12791</v>
      </c>
      <c r="M3124" s="56" t="s">
        <v>3727</v>
      </c>
      <c r="N3124" s="55" t="s">
        <v>6133</v>
      </c>
      <c r="O3124" s="55" t="s">
        <v>6133</v>
      </c>
    </row>
    <row r="3125" spans="1:15" x14ac:dyDescent="0.25">
      <c r="A3125" s="55" t="s">
        <v>1773</v>
      </c>
      <c r="B3125" s="55" t="s">
        <v>1773</v>
      </c>
      <c r="C3125" s="56" t="s">
        <v>4</v>
      </c>
      <c r="D3125" s="56" t="s">
        <v>173</v>
      </c>
      <c r="E3125" s="56"/>
      <c r="F3125" s="56" t="s">
        <v>27</v>
      </c>
      <c r="G3125" s="56" t="s">
        <v>6</v>
      </c>
      <c r="H3125" s="56" t="s">
        <v>48</v>
      </c>
      <c r="I3125" s="56">
        <v>60</v>
      </c>
      <c r="J3125" s="56" t="s">
        <v>30</v>
      </c>
      <c r="K3125" s="56" t="s">
        <v>13</v>
      </c>
      <c r="L3125" s="56" t="s">
        <v>12792</v>
      </c>
      <c r="M3125" s="56" t="s">
        <v>12793</v>
      </c>
      <c r="N3125" s="55" t="s">
        <v>6133</v>
      </c>
      <c r="O3125" s="55" t="s">
        <v>6133</v>
      </c>
    </row>
    <row r="3126" spans="1:15" x14ac:dyDescent="0.25">
      <c r="A3126" s="55" t="s">
        <v>823</v>
      </c>
      <c r="B3126" s="55" t="s">
        <v>823</v>
      </c>
      <c r="C3126" s="56" t="s">
        <v>4</v>
      </c>
      <c r="D3126" s="56" t="s">
        <v>48</v>
      </c>
      <c r="E3126" s="56"/>
      <c r="F3126" s="56" t="s">
        <v>27</v>
      </c>
      <c r="G3126" s="56" t="s">
        <v>48</v>
      </c>
      <c r="H3126" s="56" t="s">
        <v>48</v>
      </c>
      <c r="I3126" s="56" t="s">
        <v>48</v>
      </c>
      <c r="J3126" s="56" t="s">
        <v>48</v>
      </c>
      <c r="K3126" s="56" t="s">
        <v>48</v>
      </c>
      <c r="L3126" s="56" t="s">
        <v>6133</v>
      </c>
      <c r="M3126" s="56" t="s">
        <v>6133</v>
      </c>
      <c r="N3126" s="55" t="s">
        <v>6133</v>
      </c>
      <c r="O3126" s="55" t="s">
        <v>6133</v>
      </c>
    </row>
    <row r="3127" spans="1:15" x14ac:dyDescent="0.25">
      <c r="A3127" s="55" t="s">
        <v>1687</v>
      </c>
      <c r="B3127" s="55" t="s">
        <v>1687</v>
      </c>
      <c r="C3127" s="56" t="s">
        <v>4</v>
      </c>
      <c r="D3127" s="56" t="s">
        <v>173</v>
      </c>
      <c r="E3127" s="56" t="s">
        <v>560</v>
      </c>
      <c r="F3127" s="56" t="s">
        <v>27</v>
      </c>
      <c r="G3127" s="56" t="s">
        <v>1</v>
      </c>
      <c r="H3127" s="56" t="s">
        <v>48</v>
      </c>
      <c r="I3127" s="56">
        <v>34</v>
      </c>
      <c r="J3127" s="56" t="s">
        <v>30</v>
      </c>
      <c r="K3127" s="56" t="s">
        <v>13</v>
      </c>
      <c r="L3127" s="56" t="s">
        <v>12794</v>
      </c>
      <c r="M3127" s="56" t="s">
        <v>12793</v>
      </c>
      <c r="N3127" s="55" t="s">
        <v>6133</v>
      </c>
      <c r="O3127" s="55" t="s">
        <v>6133</v>
      </c>
    </row>
    <row r="3128" spans="1:15" x14ac:dyDescent="0.25">
      <c r="A3128" s="55" t="s">
        <v>1686</v>
      </c>
      <c r="B3128" s="55" t="s">
        <v>1686</v>
      </c>
      <c r="C3128" s="56" t="s">
        <v>4</v>
      </c>
      <c r="D3128" s="56" t="s">
        <v>173</v>
      </c>
      <c r="E3128" s="56" t="s">
        <v>560</v>
      </c>
      <c r="F3128" s="56" t="s">
        <v>27</v>
      </c>
      <c r="G3128" s="56" t="s">
        <v>6</v>
      </c>
      <c r="H3128" s="56" t="s">
        <v>48</v>
      </c>
      <c r="I3128" s="56">
        <v>59</v>
      </c>
      <c r="J3128" s="56" t="s">
        <v>30</v>
      </c>
      <c r="K3128" s="56" t="s">
        <v>13</v>
      </c>
      <c r="L3128" s="56" t="s">
        <v>12795</v>
      </c>
      <c r="M3128" s="56" t="s">
        <v>12793</v>
      </c>
      <c r="N3128" s="55" t="s">
        <v>6133</v>
      </c>
      <c r="O3128" s="55" t="s">
        <v>6133</v>
      </c>
    </row>
    <row r="3129" spans="1:15" x14ac:dyDescent="0.25">
      <c r="A3129" s="55" t="s">
        <v>1685</v>
      </c>
      <c r="B3129" s="55" t="s">
        <v>1685</v>
      </c>
      <c r="C3129" s="56" t="s">
        <v>4</v>
      </c>
      <c r="D3129" s="56" t="s">
        <v>173</v>
      </c>
      <c r="E3129" s="56" t="s">
        <v>560</v>
      </c>
      <c r="F3129" s="56" t="s">
        <v>27</v>
      </c>
      <c r="G3129" s="56" t="s">
        <v>1</v>
      </c>
      <c r="H3129" s="56" t="s">
        <v>48</v>
      </c>
      <c r="I3129" s="56">
        <v>48</v>
      </c>
      <c r="J3129" s="56" t="s">
        <v>30</v>
      </c>
      <c r="K3129" s="56" t="s">
        <v>13</v>
      </c>
      <c r="L3129" s="56" t="s">
        <v>6133</v>
      </c>
      <c r="M3129" s="56" t="s">
        <v>6133</v>
      </c>
      <c r="N3129" s="55" t="s">
        <v>6133</v>
      </c>
      <c r="O3129" s="55" t="s">
        <v>6133</v>
      </c>
    </row>
    <row r="3130" spans="1:15" x14ac:dyDescent="0.25">
      <c r="A3130" s="55" t="s">
        <v>2877</v>
      </c>
      <c r="B3130" s="55" t="s">
        <v>2877</v>
      </c>
      <c r="C3130" s="56" t="s">
        <v>4</v>
      </c>
      <c r="D3130" s="56" t="s">
        <v>173</v>
      </c>
      <c r="E3130" s="56" t="s">
        <v>560</v>
      </c>
      <c r="F3130" s="56" t="s">
        <v>27</v>
      </c>
      <c r="G3130" s="56" t="s">
        <v>1</v>
      </c>
      <c r="H3130" s="56" t="s">
        <v>48</v>
      </c>
      <c r="I3130" s="56">
        <v>68</v>
      </c>
      <c r="J3130" s="56" t="s">
        <v>30</v>
      </c>
      <c r="K3130" s="56" t="s">
        <v>13</v>
      </c>
      <c r="L3130" s="56" t="s">
        <v>6133</v>
      </c>
      <c r="M3130" s="56" t="s">
        <v>6133</v>
      </c>
      <c r="N3130" s="55" t="s">
        <v>6133</v>
      </c>
      <c r="O3130" s="55" t="s">
        <v>6133</v>
      </c>
    </row>
    <row r="3131" spans="1:15" x14ac:dyDescent="0.25">
      <c r="A3131" s="55" t="s">
        <v>1949</v>
      </c>
      <c r="B3131" s="55" t="s">
        <v>1949</v>
      </c>
      <c r="C3131" s="56" t="s">
        <v>4</v>
      </c>
      <c r="D3131" s="56" t="s">
        <v>173</v>
      </c>
      <c r="E3131" s="56"/>
      <c r="F3131" s="56" t="s">
        <v>27</v>
      </c>
      <c r="G3131" s="56" t="s">
        <v>1</v>
      </c>
      <c r="H3131" s="56" t="s">
        <v>48</v>
      </c>
      <c r="I3131" s="56">
        <v>53</v>
      </c>
      <c r="J3131" s="56" t="s">
        <v>30</v>
      </c>
      <c r="K3131" s="56" t="s">
        <v>13</v>
      </c>
      <c r="L3131" s="56" t="s">
        <v>6133</v>
      </c>
      <c r="M3131" s="56" t="s">
        <v>6133</v>
      </c>
      <c r="N3131" s="55" t="s">
        <v>6133</v>
      </c>
      <c r="O3131" s="55" t="s">
        <v>6133</v>
      </c>
    </row>
    <row r="3132" spans="1:15" x14ac:dyDescent="0.25">
      <c r="A3132" s="55" t="s">
        <v>822</v>
      </c>
      <c r="B3132" s="55" t="s">
        <v>822</v>
      </c>
      <c r="C3132" s="56" t="s">
        <v>4</v>
      </c>
      <c r="D3132" s="56" t="s">
        <v>243</v>
      </c>
      <c r="E3132" s="56"/>
      <c r="F3132" s="56" t="s">
        <v>68</v>
      </c>
      <c r="G3132" s="56" t="s">
        <v>1</v>
      </c>
      <c r="H3132" s="56" t="s">
        <v>48</v>
      </c>
      <c r="I3132" s="56">
        <v>71</v>
      </c>
      <c r="J3132" s="56" t="s">
        <v>30</v>
      </c>
      <c r="K3132" s="56" t="s">
        <v>13</v>
      </c>
      <c r="L3132" s="56" t="s">
        <v>12796</v>
      </c>
      <c r="M3132" s="56" t="s">
        <v>3727</v>
      </c>
      <c r="N3132" s="55" t="s">
        <v>6133</v>
      </c>
      <c r="O3132" s="55" t="s">
        <v>6133</v>
      </c>
    </row>
    <row r="3133" spans="1:15" x14ac:dyDescent="0.25">
      <c r="A3133" s="55" t="s">
        <v>821</v>
      </c>
      <c r="B3133" s="55" t="s">
        <v>821</v>
      </c>
      <c r="C3133" s="56" t="s">
        <v>4</v>
      </c>
      <c r="D3133" s="56" t="s">
        <v>243</v>
      </c>
      <c r="E3133" s="56"/>
      <c r="F3133" s="56" t="s">
        <v>27</v>
      </c>
      <c r="G3133" s="56" t="s">
        <v>6</v>
      </c>
      <c r="H3133" s="56" t="s">
        <v>3437</v>
      </c>
      <c r="I3133" s="56">
        <v>43</v>
      </c>
      <c r="J3133" s="56" t="s">
        <v>30</v>
      </c>
      <c r="K3133" s="56" t="s">
        <v>13</v>
      </c>
      <c r="L3133" s="56" t="s">
        <v>7342</v>
      </c>
      <c r="M3133" s="56" t="s">
        <v>3727</v>
      </c>
      <c r="N3133" s="55" t="s">
        <v>6607</v>
      </c>
      <c r="O3133" s="55" t="s">
        <v>6133</v>
      </c>
    </row>
    <row r="3134" spans="1:15" x14ac:dyDescent="0.25">
      <c r="A3134" s="55" t="s">
        <v>820</v>
      </c>
      <c r="B3134" s="55" t="s">
        <v>820</v>
      </c>
      <c r="C3134" s="56" t="s">
        <v>4</v>
      </c>
      <c r="D3134" s="56" t="s">
        <v>243</v>
      </c>
      <c r="E3134" s="56"/>
      <c r="F3134" s="56" t="s">
        <v>27</v>
      </c>
      <c r="G3134" s="56" t="s">
        <v>6</v>
      </c>
      <c r="H3134" s="56" t="s">
        <v>3437</v>
      </c>
      <c r="I3134" s="56">
        <v>43</v>
      </c>
      <c r="J3134" s="56" t="s">
        <v>30</v>
      </c>
      <c r="K3134" s="56" t="s">
        <v>13</v>
      </c>
      <c r="L3134" s="56" t="s">
        <v>7343</v>
      </c>
      <c r="M3134" s="56" t="s">
        <v>3727</v>
      </c>
      <c r="N3134" s="55" t="s">
        <v>6607</v>
      </c>
      <c r="O3134" s="55" t="s">
        <v>6133</v>
      </c>
    </row>
    <row r="3135" spans="1:15" x14ac:dyDescent="0.25">
      <c r="A3135" s="55" t="s">
        <v>819</v>
      </c>
      <c r="B3135" s="55" t="s">
        <v>819</v>
      </c>
      <c r="C3135" s="56" t="s">
        <v>4</v>
      </c>
      <c r="D3135" s="56" t="s">
        <v>48</v>
      </c>
      <c r="E3135" s="56"/>
      <c r="F3135" s="56" t="s">
        <v>48</v>
      </c>
      <c r="G3135" s="56" t="s">
        <v>48</v>
      </c>
      <c r="H3135" s="56" t="s">
        <v>48</v>
      </c>
      <c r="I3135" s="56" t="s">
        <v>48</v>
      </c>
      <c r="J3135" s="56" t="s">
        <v>48</v>
      </c>
      <c r="K3135" s="56" t="s">
        <v>48</v>
      </c>
      <c r="L3135" s="56" t="s">
        <v>6133</v>
      </c>
      <c r="M3135" s="56" t="s">
        <v>10007</v>
      </c>
      <c r="N3135" s="55" t="s">
        <v>6133</v>
      </c>
      <c r="O3135" s="55" t="s">
        <v>6133</v>
      </c>
    </row>
    <row r="3136" spans="1:15" x14ac:dyDescent="0.25">
      <c r="A3136" s="55" t="s">
        <v>818</v>
      </c>
      <c r="B3136" s="55" t="s">
        <v>818</v>
      </c>
      <c r="C3136" s="56" t="s">
        <v>4</v>
      </c>
      <c r="D3136" s="56" t="s">
        <v>48</v>
      </c>
      <c r="E3136" s="56"/>
      <c r="F3136" s="56" t="s">
        <v>48</v>
      </c>
      <c r="G3136" s="56" t="s">
        <v>48</v>
      </c>
      <c r="H3136" s="56" t="s">
        <v>48</v>
      </c>
      <c r="I3136" s="56" t="s">
        <v>48</v>
      </c>
      <c r="J3136" s="56" t="s">
        <v>48</v>
      </c>
      <c r="K3136" s="56" t="s">
        <v>48</v>
      </c>
      <c r="L3136" s="56" t="s">
        <v>6133</v>
      </c>
      <c r="M3136" s="56" t="s">
        <v>10007</v>
      </c>
      <c r="N3136" s="55" t="s">
        <v>6133</v>
      </c>
      <c r="O3136" s="55" t="s">
        <v>6133</v>
      </c>
    </row>
    <row r="3137" spans="1:15" x14ac:dyDescent="0.25">
      <c r="A3137" s="55" t="s">
        <v>817</v>
      </c>
      <c r="B3137" s="55">
        <v>293</v>
      </c>
      <c r="C3137" s="56" t="s">
        <v>4</v>
      </c>
      <c r="D3137" s="56" t="s">
        <v>33</v>
      </c>
      <c r="E3137" s="56"/>
      <c r="F3137" s="56" t="s">
        <v>2</v>
      </c>
      <c r="G3137" s="56" t="s">
        <v>48</v>
      </c>
      <c r="H3137" s="56" t="s">
        <v>48</v>
      </c>
      <c r="I3137" s="56" t="s">
        <v>48</v>
      </c>
      <c r="J3137" s="56" t="s">
        <v>48</v>
      </c>
      <c r="K3137" s="56" t="s">
        <v>48</v>
      </c>
      <c r="L3137" s="56" t="s">
        <v>9960</v>
      </c>
      <c r="M3137" s="56" t="s">
        <v>3727</v>
      </c>
      <c r="N3137" s="55" t="s">
        <v>6340</v>
      </c>
      <c r="O3137" s="55" t="s">
        <v>13056</v>
      </c>
    </row>
    <row r="3138" spans="1:15" x14ac:dyDescent="0.25">
      <c r="A3138" s="55" t="s">
        <v>816</v>
      </c>
      <c r="B3138" s="55" t="s">
        <v>816</v>
      </c>
      <c r="C3138" s="56" t="s">
        <v>4</v>
      </c>
      <c r="D3138" s="56" t="s">
        <v>3</v>
      </c>
      <c r="E3138" s="56"/>
      <c r="F3138" s="56" t="s">
        <v>11763</v>
      </c>
      <c r="G3138" s="56" t="s">
        <v>6</v>
      </c>
      <c r="H3138" s="56" t="s">
        <v>48</v>
      </c>
      <c r="I3138" s="56">
        <v>53</v>
      </c>
      <c r="J3138" s="56" t="s">
        <v>30</v>
      </c>
      <c r="K3138" s="56" t="s">
        <v>13</v>
      </c>
      <c r="L3138" s="56" t="s">
        <v>8072</v>
      </c>
      <c r="M3138" s="56" t="s">
        <v>3734</v>
      </c>
      <c r="N3138" s="55" t="s">
        <v>13159</v>
      </c>
      <c r="O3138" s="55" t="s">
        <v>6133</v>
      </c>
    </row>
    <row r="3139" spans="1:15" x14ac:dyDescent="0.25">
      <c r="A3139" s="55" t="s">
        <v>815</v>
      </c>
      <c r="B3139" s="55" t="s">
        <v>815</v>
      </c>
      <c r="C3139" s="56" t="s">
        <v>4</v>
      </c>
      <c r="D3139" s="56" t="s">
        <v>3</v>
      </c>
      <c r="E3139" s="56"/>
      <c r="F3139" s="56" t="s">
        <v>11763</v>
      </c>
      <c r="G3139" s="56" t="s">
        <v>6</v>
      </c>
      <c r="H3139" s="56" t="s">
        <v>48</v>
      </c>
      <c r="I3139" s="56">
        <v>53</v>
      </c>
      <c r="J3139" s="56" t="s">
        <v>30</v>
      </c>
      <c r="K3139" s="56" t="s">
        <v>13</v>
      </c>
      <c r="L3139" s="56" t="s">
        <v>9961</v>
      </c>
      <c r="M3139" s="56" t="s">
        <v>3734</v>
      </c>
      <c r="N3139" s="55" t="s">
        <v>13159</v>
      </c>
      <c r="O3139" s="55" t="s">
        <v>6133</v>
      </c>
    </row>
    <row r="3140" spans="1:15" x14ac:dyDescent="0.25">
      <c r="A3140" s="55" t="s">
        <v>757</v>
      </c>
      <c r="B3140" s="55" t="s">
        <v>757</v>
      </c>
      <c r="C3140" s="56" t="s">
        <v>4</v>
      </c>
      <c r="D3140" s="56" t="s">
        <v>19</v>
      </c>
      <c r="E3140" s="56"/>
      <c r="F3140" s="56" t="s">
        <v>38</v>
      </c>
      <c r="G3140" s="56" t="s">
        <v>48</v>
      </c>
      <c r="H3140" s="56" t="s">
        <v>48</v>
      </c>
      <c r="I3140" s="56" t="s">
        <v>48</v>
      </c>
      <c r="J3140" s="56" t="s">
        <v>48</v>
      </c>
      <c r="K3140" s="56" t="s">
        <v>48</v>
      </c>
      <c r="L3140" s="56" t="s">
        <v>9303</v>
      </c>
      <c r="M3140" s="56" t="s">
        <v>3752</v>
      </c>
      <c r="N3140" s="55" t="s">
        <v>6133</v>
      </c>
      <c r="O3140" s="55" t="s">
        <v>6133</v>
      </c>
    </row>
    <row r="3141" spans="1:15" x14ac:dyDescent="0.25">
      <c r="A3141" s="55" t="s">
        <v>3680</v>
      </c>
      <c r="B3141" s="55" t="s">
        <v>3680</v>
      </c>
      <c r="C3141" s="56" t="s">
        <v>4</v>
      </c>
      <c r="D3141" s="56" t="s">
        <v>3</v>
      </c>
      <c r="E3141" s="56"/>
      <c r="F3141" s="56" t="s">
        <v>3679</v>
      </c>
      <c r="G3141" s="56" t="s">
        <v>1</v>
      </c>
      <c r="H3141" s="56" t="s">
        <v>48</v>
      </c>
      <c r="I3141" s="56">
        <v>11</v>
      </c>
      <c r="J3141" s="56" t="s">
        <v>30</v>
      </c>
      <c r="K3141" s="56" t="s">
        <v>1846</v>
      </c>
      <c r="L3141" s="56" t="s">
        <v>9962</v>
      </c>
      <c r="M3141" s="56" t="s">
        <v>3727</v>
      </c>
      <c r="N3141" s="55" t="s">
        <v>6608</v>
      </c>
      <c r="O3141" s="55" t="s">
        <v>6133</v>
      </c>
    </row>
    <row r="3142" spans="1:15" x14ac:dyDescent="0.25">
      <c r="A3142" s="55" t="s">
        <v>814</v>
      </c>
      <c r="B3142" s="55" t="s">
        <v>814</v>
      </c>
      <c r="C3142" s="56" t="s">
        <v>4</v>
      </c>
      <c r="D3142" s="56" t="s">
        <v>3</v>
      </c>
      <c r="E3142" s="56"/>
      <c r="F3142" s="56" t="s">
        <v>813</v>
      </c>
      <c r="G3142" s="56" t="s">
        <v>1</v>
      </c>
      <c r="H3142" s="56" t="s">
        <v>48</v>
      </c>
      <c r="I3142" s="56">
        <v>11</v>
      </c>
      <c r="J3142" s="56" t="s">
        <v>30</v>
      </c>
      <c r="K3142" s="56" t="s">
        <v>1846</v>
      </c>
      <c r="L3142" s="56" t="s">
        <v>8111</v>
      </c>
      <c r="M3142" s="56" t="s">
        <v>3734</v>
      </c>
      <c r="N3142" s="55" t="s">
        <v>6608</v>
      </c>
      <c r="O3142" s="55" t="s">
        <v>6133</v>
      </c>
    </row>
    <row r="3143" spans="1:15" x14ac:dyDescent="0.25">
      <c r="A3143" s="55" t="s">
        <v>10187</v>
      </c>
      <c r="B3143" s="55" t="s">
        <v>3211</v>
      </c>
      <c r="C3143" s="56" t="s">
        <v>4</v>
      </c>
      <c r="D3143" s="56" t="s">
        <v>3</v>
      </c>
      <c r="E3143" s="56"/>
      <c r="F3143" s="56" t="s">
        <v>11518</v>
      </c>
      <c r="G3143" s="56" t="s">
        <v>6</v>
      </c>
      <c r="H3143" s="56" t="s">
        <v>48</v>
      </c>
      <c r="I3143" s="56">
        <v>13</v>
      </c>
      <c r="J3143" s="56" t="s">
        <v>30</v>
      </c>
      <c r="K3143" s="56" t="s">
        <v>1846</v>
      </c>
      <c r="L3143" s="56" t="s">
        <v>6133</v>
      </c>
      <c r="M3143" s="56" t="s">
        <v>6133</v>
      </c>
      <c r="N3143" s="55" t="s">
        <v>10186</v>
      </c>
      <c r="O3143" s="55" t="s">
        <v>6133</v>
      </c>
    </row>
    <row r="3144" spans="1:15" x14ac:dyDescent="0.25">
      <c r="A3144" s="55" t="s">
        <v>812</v>
      </c>
      <c r="B3144" s="55" t="s">
        <v>812</v>
      </c>
      <c r="C3144" s="56" t="s">
        <v>4</v>
      </c>
      <c r="D3144" s="56" t="s">
        <v>267</v>
      </c>
      <c r="E3144" s="56"/>
      <c r="F3144" s="56" t="s">
        <v>2</v>
      </c>
      <c r="G3144" s="56" t="s">
        <v>5289</v>
      </c>
      <c r="H3144" s="56" t="s">
        <v>48</v>
      </c>
      <c r="I3144" s="56">
        <v>3</v>
      </c>
      <c r="J3144" s="56" t="s">
        <v>402</v>
      </c>
      <c r="K3144" s="56" t="s">
        <v>1846</v>
      </c>
      <c r="L3144" s="56" t="s">
        <v>9304</v>
      </c>
      <c r="M3144" s="56" t="s">
        <v>3752</v>
      </c>
      <c r="N3144" s="55" t="s">
        <v>6133</v>
      </c>
      <c r="O3144" s="55" t="s">
        <v>6133</v>
      </c>
    </row>
    <row r="3145" spans="1:15" x14ac:dyDescent="0.25">
      <c r="A3145" s="55" t="s">
        <v>811</v>
      </c>
      <c r="B3145" s="55" t="s">
        <v>811</v>
      </c>
      <c r="C3145" s="56" t="s">
        <v>4</v>
      </c>
      <c r="D3145" s="56" t="s">
        <v>183</v>
      </c>
      <c r="E3145" s="56"/>
      <c r="F3145" s="56" t="s">
        <v>182</v>
      </c>
      <c r="G3145" s="56" t="s">
        <v>6</v>
      </c>
      <c r="H3145" s="56" t="s">
        <v>5</v>
      </c>
      <c r="I3145" s="56" t="s">
        <v>48</v>
      </c>
      <c r="J3145" s="56" t="s">
        <v>48</v>
      </c>
      <c r="K3145" s="56" t="s">
        <v>48</v>
      </c>
      <c r="L3145" s="56" t="s">
        <v>9305</v>
      </c>
      <c r="M3145" s="56" t="s">
        <v>3752</v>
      </c>
      <c r="N3145" s="55" t="s">
        <v>10383</v>
      </c>
      <c r="O3145" s="55" t="s">
        <v>6133</v>
      </c>
    </row>
    <row r="3146" spans="1:15" x14ac:dyDescent="0.25">
      <c r="A3146" s="55" t="s">
        <v>810</v>
      </c>
      <c r="B3146" s="55" t="s">
        <v>810</v>
      </c>
      <c r="C3146" s="56" t="s">
        <v>4</v>
      </c>
      <c r="D3146" s="56" t="s">
        <v>3</v>
      </c>
      <c r="E3146" s="56"/>
      <c r="F3146" s="56" t="s">
        <v>159</v>
      </c>
      <c r="G3146" s="56" t="s">
        <v>1</v>
      </c>
      <c r="H3146" s="56" t="s">
        <v>48</v>
      </c>
      <c r="I3146" s="56">
        <v>10</v>
      </c>
      <c r="J3146" s="56" t="s">
        <v>30</v>
      </c>
      <c r="K3146" s="56" t="s">
        <v>1846</v>
      </c>
      <c r="L3146" s="56" t="s">
        <v>9306</v>
      </c>
      <c r="M3146" s="56" t="s">
        <v>3752</v>
      </c>
      <c r="N3146" s="55" t="s">
        <v>13242</v>
      </c>
      <c r="O3146" s="55" t="s">
        <v>6133</v>
      </c>
    </row>
    <row r="3147" spans="1:15" x14ac:dyDescent="0.25">
      <c r="A3147" s="55" t="s">
        <v>809</v>
      </c>
      <c r="B3147" s="55" t="s">
        <v>809</v>
      </c>
      <c r="C3147" s="56" t="s">
        <v>4</v>
      </c>
      <c r="D3147" s="56" t="s">
        <v>3</v>
      </c>
      <c r="E3147" s="56"/>
      <c r="F3147" s="56" t="s">
        <v>180</v>
      </c>
      <c r="G3147" s="56" t="s">
        <v>6</v>
      </c>
      <c r="H3147" s="56" t="s">
        <v>48</v>
      </c>
      <c r="I3147" s="56" t="s">
        <v>48</v>
      </c>
      <c r="J3147" s="56" t="s">
        <v>48</v>
      </c>
      <c r="K3147" s="56" t="s">
        <v>48</v>
      </c>
      <c r="L3147" s="56" t="s">
        <v>7344</v>
      </c>
      <c r="M3147" s="56" t="s">
        <v>3727</v>
      </c>
      <c r="N3147" s="55" t="s">
        <v>6133</v>
      </c>
      <c r="O3147" s="55" t="s">
        <v>6133</v>
      </c>
    </row>
    <row r="3148" spans="1:15" x14ac:dyDescent="0.25">
      <c r="A3148" s="55" t="s">
        <v>808</v>
      </c>
      <c r="B3148" s="55" t="s">
        <v>808</v>
      </c>
      <c r="C3148" s="56" t="s">
        <v>4</v>
      </c>
      <c r="D3148" s="56" t="s">
        <v>19</v>
      </c>
      <c r="E3148" s="56"/>
      <c r="F3148" s="56" t="s">
        <v>226</v>
      </c>
      <c r="G3148" s="56" t="s">
        <v>48</v>
      </c>
      <c r="H3148" s="56" t="s">
        <v>48</v>
      </c>
      <c r="I3148" s="56" t="s">
        <v>48</v>
      </c>
      <c r="J3148" s="56" t="s">
        <v>48</v>
      </c>
      <c r="K3148" s="56" t="s">
        <v>48</v>
      </c>
      <c r="L3148" s="56" t="s">
        <v>12797</v>
      </c>
      <c r="M3148" s="56" t="s">
        <v>6324</v>
      </c>
      <c r="N3148" s="55" t="s">
        <v>6133</v>
      </c>
      <c r="O3148" s="55" t="s">
        <v>6133</v>
      </c>
    </row>
    <row r="3149" spans="1:15" x14ac:dyDescent="0.25">
      <c r="A3149" s="55" t="s">
        <v>756</v>
      </c>
      <c r="B3149" s="55" t="s">
        <v>756</v>
      </c>
      <c r="C3149" s="56" t="s">
        <v>4</v>
      </c>
      <c r="D3149" s="56" t="s">
        <v>283</v>
      </c>
      <c r="E3149" s="56"/>
      <c r="F3149" s="56" t="s">
        <v>2</v>
      </c>
      <c r="G3149" s="56" t="s">
        <v>48</v>
      </c>
      <c r="H3149" s="56" t="s">
        <v>48</v>
      </c>
      <c r="I3149" s="56" t="s">
        <v>48</v>
      </c>
      <c r="J3149" s="56" t="s">
        <v>48</v>
      </c>
      <c r="K3149" s="56" t="s">
        <v>48</v>
      </c>
      <c r="L3149" s="56" t="s">
        <v>9307</v>
      </c>
      <c r="M3149" s="56" t="s">
        <v>3752</v>
      </c>
      <c r="N3149" s="55" t="s">
        <v>6133</v>
      </c>
      <c r="O3149" s="55" t="s">
        <v>6133</v>
      </c>
    </row>
    <row r="3150" spans="1:15" x14ac:dyDescent="0.25">
      <c r="A3150" s="55" t="s">
        <v>807</v>
      </c>
      <c r="B3150" s="55" t="s">
        <v>807</v>
      </c>
      <c r="C3150" s="56" t="s">
        <v>4</v>
      </c>
      <c r="D3150" s="56" t="s">
        <v>48</v>
      </c>
      <c r="E3150" s="56"/>
      <c r="F3150" s="56" t="s">
        <v>48</v>
      </c>
      <c r="G3150" s="56" t="s">
        <v>48</v>
      </c>
      <c r="H3150" s="56" t="s">
        <v>48</v>
      </c>
      <c r="I3150" s="56" t="s">
        <v>48</v>
      </c>
      <c r="J3150" s="56" t="s">
        <v>48</v>
      </c>
      <c r="K3150" s="56" t="s">
        <v>48</v>
      </c>
      <c r="L3150" s="56" t="s">
        <v>6133</v>
      </c>
      <c r="M3150" s="56" t="s">
        <v>6133</v>
      </c>
      <c r="N3150" s="55" t="s">
        <v>6133</v>
      </c>
      <c r="O3150" s="55" t="s">
        <v>6133</v>
      </c>
    </row>
    <row r="3151" spans="1:15" x14ac:dyDescent="0.25">
      <c r="A3151" s="55" t="s">
        <v>3678</v>
      </c>
      <c r="B3151" s="55" t="s">
        <v>3678</v>
      </c>
      <c r="C3151" s="56" t="s">
        <v>4</v>
      </c>
      <c r="D3151" s="56" t="s">
        <v>11</v>
      </c>
      <c r="E3151" s="56"/>
      <c r="F3151" s="56" t="s">
        <v>233</v>
      </c>
      <c r="G3151" s="56" t="s">
        <v>6</v>
      </c>
      <c r="H3151" s="56" t="s">
        <v>0</v>
      </c>
      <c r="I3151" s="56">
        <v>57</v>
      </c>
      <c r="J3151" s="56" t="s">
        <v>30</v>
      </c>
      <c r="K3151" s="56" t="s">
        <v>13</v>
      </c>
      <c r="L3151" s="56" t="s">
        <v>12798</v>
      </c>
      <c r="M3151" s="56" t="s">
        <v>3727</v>
      </c>
      <c r="N3151" s="55" t="s">
        <v>6133</v>
      </c>
      <c r="O3151" s="55" t="s">
        <v>6133</v>
      </c>
    </row>
    <row r="3152" spans="1:15" x14ac:dyDescent="0.25">
      <c r="A3152" s="55" t="s">
        <v>3677</v>
      </c>
      <c r="B3152" s="55" t="s">
        <v>3677</v>
      </c>
      <c r="C3152" s="56" t="s">
        <v>4</v>
      </c>
      <c r="D3152" s="56" t="s">
        <v>3</v>
      </c>
      <c r="E3152" s="56"/>
      <c r="F3152" s="56" t="s">
        <v>650</v>
      </c>
      <c r="G3152" s="56" t="s">
        <v>1</v>
      </c>
      <c r="H3152" s="56" t="s">
        <v>48</v>
      </c>
      <c r="I3152" s="56">
        <v>10</v>
      </c>
      <c r="J3152" s="56" t="s">
        <v>30</v>
      </c>
      <c r="K3152" s="56" t="s">
        <v>1846</v>
      </c>
      <c r="L3152" s="56" t="s">
        <v>12799</v>
      </c>
      <c r="M3152" s="56" t="s">
        <v>3734</v>
      </c>
      <c r="N3152" s="55" t="s">
        <v>6133</v>
      </c>
      <c r="O3152" s="55" t="s">
        <v>6133</v>
      </c>
    </row>
    <row r="3153" spans="1:15" x14ac:dyDescent="0.25">
      <c r="A3153" s="55" t="s">
        <v>3381</v>
      </c>
      <c r="B3153" s="55" t="s">
        <v>3381</v>
      </c>
      <c r="C3153" s="56" t="s">
        <v>4</v>
      </c>
      <c r="D3153" s="56" t="s">
        <v>3</v>
      </c>
      <c r="E3153" s="56"/>
      <c r="F3153" s="56" t="s">
        <v>42</v>
      </c>
      <c r="G3153" s="56" t="s">
        <v>1</v>
      </c>
      <c r="H3153" s="56" t="s">
        <v>48</v>
      </c>
      <c r="I3153" s="56">
        <v>25</v>
      </c>
      <c r="J3153" s="56" t="s">
        <v>30</v>
      </c>
      <c r="K3153" s="56" t="s">
        <v>13</v>
      </c>
      <c r="L3153" s="56" t="s">
        <v>12800</v>
      </c>
      <c r="M3153" s="56" t="s">
        <v>3734</v>
      </c>
      <c r="N3153" s="55" t="s">
        <v>6133</v>
      </c>
      <c r="O3153" s="55" t="s">
        <v>6133</v>
      </c>
    </row>
    <row r="3154" spans="1:15" x14ac:dyDescent="0.25">
      <c r="A3154" s="55" t="s">
        <v>3676</v>
      </c>
      <c r="B3154" s="55" t="s">
        <v>3676</v>
      </c>
      <c r="C3154" s="56" t="s">
        <v>4</v>
      </c>
      <c r="D3154" s="56" t="s">
        <v>3</v>
      </c>
      <c r="E3154" s="56"/>
      <c r="F3154" s="56" t="s">
        <v>42</v>
      </c>
      <c r="G3154" s="56" t="s">
        <v>1</v>
      </c>
      <c r="H3154" s="56" t="s">
        <v>48</v>
      </c>
      <c r="I3154" s="56" t="s">
        <v>48</v>
      </c>
      <c r="J3154" s="56" t="s">
        <v>48</v>
      </c>
      <c r="K3154" s="56" t="s">
        <v>48</v>
      </c>
      <c r="L3154" s="56" t="s">
        <v>12801</v>
      </c>
      <c r="M3154" s="56" t="s">
        <v>3734</v>
      </c>
      <c r="N3154" s="55" t="s">
        <v>6133</v>
      </c>
      <c r="O3154" s="55" t="s">
        <v>6133</v>
      </c>
    </row>
    <row r="3155" spans="1:15" x14ac:dyDescent="0.25">
      <c r="A3155" s="55" t="s">
        <v>3401</v>
      </c>
      <c r="B3155" s="55" t="s">
        <v>3401</v>
      </c>
      <c r="C3155" s="56" t="s">
        <v>4</v>
      </c>
      <c r="D3155" s="56" t="s">
        <v>3</v>
      </c>
      <c r="E3155" s="56"/>
      <c r="F3155" s="56" t="s">
        <v>42</v>
      </c>
      <c r="G3155" s="56" t="s">
        <v>1</v>
      </c>
      <c r="H3155" s="56" t="s">
        <v>48</v>
      </c>
      <c r="I3155" s="56">
        <v>38</v>
      </c>
      <c r="J3155" s="56" t="s">
        <v>30</v>
      </c>
      <c r="K3155" s="56" t="s">
        <v>13</v>
      </c>
      <c r="L3155" s="56" t="s">
        <v>12802</v>
      </c>
      <c r="M3155" s="56" t="s">
        <v>3734</v>
      </c>
      <c r="N3155" s="55" t="s">
        <v>6133</v>
      </c>
      <c r="O3155" s="55" t="s">
        <v>6133</v>
      </c>
    </row>
    <row r="3156" spans="1:15" x14ac:dyDescent="0.25">
      <c r="A3156" s="55" t="s">
        <v>3675</v>
      </c>
      <c r="B3156" s="55" t="s">
        <v>3675</v>
      </c>
      <c r="C3156" s="56" t="s">
        <v>4</v>
      </c>
      <c r="D3156" s="56" t="s">
        <v>3</v>
      </c>
      <c r="E3156" s="56"/>
      <c r="F3156" s="56" t="s">
        <v>42</v>
      </c>
      <c r="G3156" s="56" t="s">
        <v>6</v>
      </c>
      <c r="H3156" s="56" t="s">
        <v>48</v>
      </c>
      <c r="I3156" s="56">
        <v>17</v>
      </c>
      <c r="J3156" s="56" t="s">
        <v>30</v>
      </c>
      <c r="K3156" s="56" t="s">
        <v>1846</v>
      </c>
      <c r="L3156" s="56" t="s">
        <v>12803</v>
      </c>
      <c r="M3156" s="56" t="s">
        <v>3734</v>
      </c>
      <c r="N3156" s="55" t="s">
        <v>6133</v>
      </c>
      <c r="O3156" s="55" t="s">
        <v>6133</v>
      </c>
    </row>
    <row r="3157" spans="1:15" x14ac:dyDescent="0.25">
      <c r="A3157" s="55" t="s">
        <v>3674</v>
      </c>
      <c r="B3157" s="55" t="s">
        <v>3674</v>
      </c>
      <c r="C3157" s="56" t="s">
        <v>4</v>
      </c>
      <c r="D3157" s="56" t="s">
        <v>3</v>
      </c>
      <c r="E3157" s="56"/>
      <c r="F3157" s="56" t="s">
        <v>107</v>
      </c>
      <c r="G3157" s="56" t="s">
        <v>1</v>
      </c>
      <c r="H3157" s="56" t="s">
        <v>48</v>
      </c>
      <c r="I3157" s="56">
        <v>43</v>
      </c>
      <c r="J3157" s="56" t="s">
        <v>30</v>
      </c>
      <c r="K3157" s="56" t="s">
        <v>13</v>
      </c>
      <c r="L3157" s="56" t="s">
        <v>12804</v>
      </c>
      <c r="M3157" s="56" t="s">
        <v>3734</v>
      </c>
      <c r="N3157" s="55" t="s">
        <v>6133</v>
      </c>
      <c r="O3157" s="55" t="s">
        <v>6133</v>
      </c>
    </row>
    <row r="3158" spans="1:15" x14ac:dyDescent="0.25">
      <c r="A3158" s="55" t="s">
        <v>3673</v>
      </c>
      <c r="B3158" s="55" t="s">
        <v>3673</v>
      </c>
      <c r="C3158" s="56" t="s">
        <v>4</v>
      </c>
      <c r="D3158" s="56" t="s">
        <v>3</v>
      </c>
      <c r="E3158" s="56"/>
      <c r="F3158" s="56" t="s">
        <v>42</v>
      </c>
      <c r="G3158" s="56" t="s">
        <v>1</v>
      </c>
      <c r="H3158" s="56" t="s">
        <v>48</v>
      </c>
      <c r="I3158" s="56">
        <v>59</v>
      </c>
      <c r="J3158" s="56" t="s">
        <v>30</v>
      </c>
      <c r="K3158" s="56" t="s">
        <v>13</v>
      </c>
      <c r="L3158" s="56" t="s">
        <v>12805</v>
      </c>
      <c r="M3158" s="56" t="s">
        <v>3734</v>
      </c>
      <c r="N3158" s="55" t="s">
        <v>6133</v>
      </c>
      <c r="O3158" s="55" t="s">
        <v>6133</v>
      </c>
    </row>
    <row r="3159" spans="1:15" x14ac:dyDescent="0.25">
      <c r="A3159" s="55" t="s">
        <v>806</v>
      </c>
      <c r="B3159" s="55" t="s">
        <v>806</v>
      </c>
      <c r="C3159" s="56" t="s">
        <v>4</v>
      </c>
      <c r="D3159" s="56" t="s">
        <v>11</v>
      </c>
      <c r="E3159" s="56"/>
      <c r="F3159" s="56" t="s">
        <v>632</v>
      </c>
      <c r="G3159" s="56" t="s">
        <v>1</v>
      </c>
      <c r="H3159" s="56" t="s">
        <v>5</v>
      </c>
      <c r="I3159" s="56">
        <v>73</v>
      </c>
      <c r="J3159" s="56" t="s">
        <v>30</v>
      </c>
      <c r="K3159" s="56" t="s">
        <v>13</v>
      </c>
      <c r="L3159" s="56" t="s">
        <v>12806</v>
      </c>
      <c r="M3159" s="56" t="s">
        <v>6324</v>
      </c>
      <c r="N3159" s="55" t="s">
        <v>6133</v>
      </c>
      <c r="O3159" s="55" t="s">
        <v>6133</v>
      </c>
    </row>
    <row r="3160" spans="1:15" x14ac:dyDescent="0.25">
      <c r="A3160" s="55" t="s">
        <v>401</v>
      </c>
      <c r="B3160" s="55" t="s">
        <v>401</v>
      </c>
      <c r="C3160" s="56" t="s">
        <v>4</v>
      </c>
      <c r="D3160" s="56" t="s">
        <v>28</v>
      </c>
      <c r="E3160" s="56"/>
      <c r="F3160" s="56" t="s">
        <v>3728</v>
      </c>
      <c r="G3160" s="56" t="s">
        <v>6</v>
      </c>
      <c r="H3160" s="56" t="s">
        <v>48</v>
      </c>
      <c r="I3160" s="56" t="s">
        <v>48</v>
      </c>
      <c r="J3160" s="56" t="s">
        <v>48</v>
      </c>
      <c r="K3160" s="56" t="s">
        <v>48</v>
      </c>
      <c r="L3160" s="56" t="s">
        <v>6328</v>
      </c>
      <c r="M3160" s="56" t="s">
        <v>6328</v>
      </c>
      <c r="N3160" s="55" t="s">
        <v>6133</v>
      </c>
      <c r="O3160" s="55" t="s">
        <v>6133</v>
      </c>
    </row>
    <row r="3161" spans="1:15" x14ac:dyDescent="0.25">
      <c r="A3161" s="55" t="s">
        <v>3332</v>
      </c>
      <c r="B3161" s="55" t="s">
        <v>3332</v>
      </c>
      <c r="C3161" s="56" t="s">
        <v>4</v>
      </c>
      <c r="D3161" s="56" t="s">
        <v>28</v>
      </c>
      <c r="E3161" s="56"/>
      <c r="F3161" s="56" t="s">
        <v>233</v>
      </c>
      <c r="G3161" s="56" t="s">
        <v>48</v>
      </c>
      <c r="H3161" s="56" t="s">
        <v>48</v>
      </c>
      <c r="I3161" s="56" t="s">
        <v>48</v>
      </c>
      <c r="J3161" s="56" t="s">
        <v>48</v>
      </c>
      <c r="K3161" s="56" t="s">
        <v>48</v>
      </c>
      <c r="L3161" s="56" t="s">
        <v>6133</v>
      </c>
      <c r="M3161" s="56" t="s">
        <v>10007</v>
      </c>
      <c r="N3161" s="55" t="s">
        <v>6133</v>
      </c>
      <c r="O3161" s="55" t="s">
        <v>6133</v>
      </c>
    </row>
    <row r="3162" spans="1:15" x14ac:dyDescent="0.25">
      <c r="A3162" s="55" t="s">
        <v>1948</v>
      </c>
      <c r="B3162" s="55" t="s">
        <v>1948</v>
      </c>
      <c r="C3162" s="56" t="s">
        <v>4</v>
      </c>
      <c r="D3162" s="56" t="s">
        <v>28</v>
      </c>
      <c r="E3162" s="56"/>
      <c r="F3162" s="56" t="s">
        <v>233</v>
      </c>
      <c r="G3162" s="56" t="s">
        <v>6</v>
      </c>
      <c r="H3162" s="56" t="s">
        <v>48</v>
      </c>
      <c r="I3162" s="56" t="s">
        <v>48</v>
      </c>
      <c r="J3162" s="56" t="s">
        <v>48</v>
      </c>
      <c r="K3162" s="56" t="s">
        <v>48</v>
      </c>
      <c r="L3162" s="56" t="s">
        <v>6133</v>
      </c>
      <c r="M3162" s="56" t="s">
        <v>6133</v>
      </c>
      <c r="N3162" s="55" t="s">
        <v>6133</v>
      </c>
      <c r="O3162" s="55" t="s">
        <v>6133</v>
      </c>
    </row>
    <row r="3163" spans="1:15" x14ac:dyDescent="0.25">
      <c r="A3163" s="55" t="s">
        <v>805</v>
      </c>
      <c r="B3163" s="55" t="s">
        <v>805</v>
      </c>
      <c r="C3163" s="56" t="s">
        <v>4</v>
      </c>
      <c r="D3163" s="56" t="s">
        <v>28</v>
      </c>
      <c r="E3163" s="56"/>
      <c r="F3163" s="56" t="s">
        <v>803</v>
      </c>
      <c r="G3163" s="56" t="s">
        <v>6</v>
      </c>
      <c r="H3163" s="56" t="s">
        <v>48</v>
      </c>
      <c r="I3163" s="56" t="s">
        <v>48</v>
      </c>
      <c r="J3163" s="56" t="s">
        <v>48</v>
      </c>
      <c r="K3163" s="56" t="s">
        <v>48</v>
      </c>
      <c r="L3163" s="56" t="s">
        <v>6328</v>
      </c>
      <c r="M3163" s="56" t="s">
        <v>6328</v>
      </c>
      <c r="N3163" s="55" t="s">
        <v>6133</v>
      </c>
      <c r="O3163" s="55" t="s">
        <v>6133</v>
      </c>
    </row>
    <row r="3164" spans="1:15" x14ac:dyDescent="0.25">
      <c r="A3164" s="55" t="s">
        <v>804</v>
      </c>
      <c r="B3164" s="55" t="s">
        <v>804</v>
      </c>
      <c r="C3164" s="56" t="s">
        <v>4</v>
      </c>
      <c r="D3164" s="56" t="s">
        <v>48</v>
      </c>
      <c r="E3164" s="56"/>
      <c r="F3164" s="56" t="s">
        <v>803</v>
      </c>
      <c r="G3164" s="56" t="s">
        <v>48</v>
      </c>
      <c r="H3164" s="56" t="s">
        <v>48</v>
      </c>
      <c r="I3164" s="56" t="s">
        <v>48</v>
      </c>
      <c r="J3164" s="56" t="s">
        <v>48</v>
      </c>
      <c r="K3164" s="56" t="s">
        <v>48</v>
      </c>
      <c r="L3164" s="56" t="s">
        <v>6328</v>
      </c>
      <c r="M3164" s="56" t="s">
        <v>6328</v>
      </c>
      <c r="N3164" s="55" t="s">
        <v>6133</v>
      </c>
      <c r="O3164" s="55" t="s">
        <v>6133</v>
      </c>
    </row>
    <row r="3165" spans="1:15" x14ac:dyDescent="0.25">
      <c r="A3165" s="55" t="s">
        <v>259</v>
      </c>
      <c r="B3165" s="55" t="s">
        <v>259</v>
      </c>
      <c r="C3165" s="56" t="s">
        <v>4</v>
      </c>
      <c r="D3165" s="56" t="s">
        <v>28</v>
      </c>
      <c r="E3165" s="56"/>
      <c r="F3165" s="56" t="s">
        <v>3728</v>
      </c>
      <c r="G3165" s="56" t="s">
        <v>6</v>
      </c>
      <c r="H3165" s="56" t="s">
        <v>48</v>
      </c>
      <c r="I3165" s="56" t="s">
        <v>48</v>
      </c>
      <c r="J3165" s="56" t="s">
        <v>48</v>
      </c>
      <c r="K3165" s="56" t="s">
        <v>48</v>
      </c>
      <c r="L3165" s="56" t="s">
        <v>6328</v>
      </c>
      <c r="M3165" s="56" t="s">
        <v>6328</v>
      </c>
      <c r="N3165" s="55" t="s">
        <v>6133</v>
      </c>
      <c r="O3165" s="55" t="s">
        <v>6133</v>
      </c>
    </row>
    <row r="3166" spans="1:15" x14ac:dyDescent="0.25">
      <c r="A3166" s="55" t="s">
        <v>802</v>
      </c>
      <c r="B3166" s="55" t="s">
        <v>802</v>
      </c>
      <c r="C3166" s="56" t="s">
        <v>4</v>
      </c>
      <c r="D3166" s="56" t="s">
        <v>28</v>
      </c>
      <c r="E3166" s="56"/>
      <c r="F3166" s="56" t="s">
        <v>233</v>
      </c>
      <c r="G3166" s="56" t="s">
        <v>48</v>
      </c>
      <c r="H3166" s="56" t="s">
        <v>48</v>
      </c>
      <c r="I3166" s="56" t="s">
        <v>48</v>
      </c>
      <c r="J3166" s="56" t="s">
        <v>48</v>
      </c>
      <c r="K3166" s="56" t="s">
        <v>48</v>
      </c>
      <c r="L3166" s="56" t="s">
        <v>6328</v>
      </c>
      <c r="M3166" s="56" t="s">
        <v>6328</v>
      </c>
      <c r="N3166" s="55" t="s">
        <v>6133</v>
      </c>
      <c r="O3166" s="55" t="s">
        <v>6133</v>
      </c>
    </row>
    <row r="3167" spans="1:15" x14ac:dyDescent="0.25">
      <c r="A3167" s="55" t="s">
        <v>257</v>
      </c>
      <c r="B3167" s="55" t="s">
        <v>257</v>
      </c>
      <c r="C3167" s="56" t="s">
        <v>4</v>
      </c>
      <c r="D3167" s="56" t="s">
        <v>28</v>
      </c>
      <c r="E3167" s="56" t="s">
        <v>22</v>
      </c>
      <c r="F3167" s="56" t="s">
        <v>27</v>
      </c>
      <c r="G3167" s="56" t="s">
        <v>6</v>
      </c>
      <c r="H3167" s="56" t="s">
        <v>48</v>
      </c>
      <c r="I3167" s="56" t="s">
        <v>48</v>
      </c>
      <c r="J3167" s="56" t="s">
        <v>48</v>
      </c>
      <c r="K3167" s="56" t="s">
        <v>48</v>
      </c>
      <c r="L3167" s="56" t="s">
        <v>6133</v>
      </c>
      <c r="M3167" s="56" t="s">
        <v>6133</v>
      </c>
      <c r="N3167" s="55" t="s">
        <v>6133</v>
      </c>
      <c r="O3167" s="55" t="s">
        <v>6133</v>
      </c>
    </row>
    <row r="3168" spans="1:15" x14ac:dyDescent="0.25">
      <c r="A3168" s="55" t="s">
        <v>801</v>
      </c>
      <c r="B3168" s="55" t="s">
        <v>801</v>
      </c>
      <c r="C3168" s="56" t="s">
        <v>4</v>
      </c>
      <c r="D3168" s="56" t="s">
        <v>28</v>
      </c>
      <c r="E3168" s="56"/>
      <c r="F3168" s="56" t="s">
        <v>48</v>
      </c>
      <c r="G3168" s="56" t="s">
        <v>48</v>
      </c>
      <c r="H3168" s="56" t="s">
        <v>48</v>
      </c>
      <c r="I3168" s="56" t="s">
        <v>48</v>
      </c>
      <c r="J3168" s="56" t="s">
        <v>48</v>
      </c>
      <c r="K3168" s="56" t="s">
        <v>48</v>
      </c>
      <c r="L3168" s="56" t="s">
        <v>6328</v>
      </c>
      <c r="M3168" s="56" t="s">
        <v>6328</v>
      </c>
      <c r="N3168" s="55" t="s">
        <v>6133</v>
      </c>
      <c r="O3168" s="55" t="s">
        <v>6133</v>
      </c>
    </row>
    <row r="3169" spans="1:15" x14ac:dyDescent="0.25">
      <c r="A3169" s="55" t="s">
        <v>800</v>
      </c>
      <c r="B3169" s="55" t="s">
        <v>800</v>
      </c>
      <c r="C3169" s="56" t="s">
        <v>4</v>
      </c>
      <c r="D3169" s="56" t="s">
        <v>28</v>
      </c>
      <c r="E3169" s="56" t="s">
        <v>22</v>
      </c>
      <c r="F3169" s="56" t="s">
        <v>27</v>
      </c>
      <c r="G3169" s="56" t="s">
        <v>48</v>
      </c>
      <c r="H3169" s="56" t="s">
        <v>48</v>
      </c>
      <c r="I3169" s="56" t="s">
        <v>48</v>
      </c>
      <c r="J3169" s="56" t="s">
        <v>48</v>
      </c>
      <c r="K3169" s="56" t="s">
        <v>48</v>
      </c>
      <c r="L3169" s="56" t="s">
        <v>6328</v>
      </c>
      <c r="M3169" s="56" t="s">
        <v>6328</v>
      </c>
      <c r="N3169" s="55" t="s">
        <v>6133</v>
      </c>
      <c r="O3169" s="55" t="s">
        <v>6133</v>
      </c>
    </row>
    <row r="3170" spans="1:15" x14ac:dyDescent="0.25">
      <c r="A3170" s="55" t="s">
        <v>799</v>
      </c>
      <c r="B3170" s="55" t="s">
        <v>799</v>
      </c>
      <c r="C3170" s="56" t="s">
        <v>4</v>
      </c>
      <c r="D3170" s="56" t="s">
        <v>3</v>
      </c>
      <c r="E3170" s="56"/>
      <c r="F3170" s="56" t="s">
        <v>477</v>
      </c>
      <c r="G3170" s="56" t="s">
        <v>1</v>
      </c>
      <c r="H3170" s="56" t="s">
        <v>0</v>
      </c>
      <c r="I3170" s="56">
        <v>8</v>
      </c>
      <c r="J3170" s="56" t="s">
        <v>30</v>
      </c>
      <c r="K3170" s="56" t="s">
        <v>1846</v>
      </c>
      <c r="L3170" s="56" t="s">
        <v>12807</v>
      </c>
      <c r="M3170" s="56" t="s">
        <v>3727</v>
      </c>
      <c r="N3170" s="55" t="s">
        <v>6133</v>
      </c>
      <c r="O3170" s="55" t="s">
        <v>6133</v>
      </c>
    </row>
    <row r="3171" spans="1:15" x14ac:dyDescent="0.25">
      <c r="A3171" s="55" t="s">
        <v>798</v>
      </c>
      <c r="B3171" s="55" t="s">
        <v>798</v>
      </c>
      <c r="C3171" s="56" t="s">
        <v>4</v>
      </c>
      <c r="D3171" s="56" t="s">
        <v>3</v>
      </c>
      <c r="E3171" s="56"/>
      <c r="F3171" s="56" t="s">
        <v>109</v>
      </c>
      <c r="G3171" s="56" t="s">
        <v>1</v>
      </c>
      <c r="H3171" s="56" t="s">
        <v>48</v>
      </c>
      <c r="I3171" s="56">
        <v>37</v>
      </c>
      <c r="J3171" s="56" t="s">
        <v>30</v>
      </c>
      <c r="K3171" s="56" t="s">
        <v>13</v>
      </c>
      <c r="L3171" s="56" t="s">
        <v>8112</v>
      </c>
      <c r="M3171" s="56" t="s">
        <v>3734</v>
      </c>
      <c r="N3171" s="55" t="s">
        <v>6133</v>
      </c>
      <c r="O3171" s="55" t="s">
        <v>6133</v>
      </c>
    </row>
    <row r="3172" spans="1:15" x14ac:dyDescent="0.25">
      <c r="A3172" s="55" t="s">
        <v>797</v>
      </c>
      <c r="B3172" s="55" t="s">
        <v>797</v>
      </c>
      <c r="C3172" s="56" t="s">
        <v>4</v>
      </c>
      <c r="D3172" s="56" t="s">
        <v>3</v>
      </c>
      <c r="E3172" s="56"/>
      <c r="F3172" s="56" t="s">
        <v>113</v>
      </c>
      <c r="G3172" s="56" t="s">
        <v>6</v>
      </c>
      <c r="H3172" s="56" t="s">
        <v>48</v>
      </c>
      <c r="I3172" s="56">
        <v>5</v>
      </c>
      <c r="J3172" s="56" t="s">
        <v>30</v>
      </c>
      <c r="K3172" s="56" t="s">
        <v>1846</v>
      </c>
      <c r="L3172" s="56" t="s">
        <v>8113</v>
      </c>
      <c r="M3172" s="56" t="s">
        <v>3734</v>
      </c>
      <c r="N3172" s="55" t="s">
        <v>6133</v>
      </c>
      <c r="O3172" s="55" t="s">
        <v>6133</v>
      </c>
    </row>
    <row r="3173" spans="1:15" x14ac:dyDescent="0.25">
      <c r="A3173" s="55" t="s">
        <v>796</v>
      </c>
      <c r="B3173" s="55" t="s">
        <v>796</v>
      </c>
      <c r="C3173" s="56" t="s">
        <v>4</v>
      </c>
      <c r="D3173" s="56" t="s">
        <v>3</v>
      </c>
      <c r="E3173" s="56"/>
      <c r="F3173" s="56" t="s">
        <v>159</v>
      </c>
      <c r="G3173" s="56" t="s">
        <v>1</v>
      </c>
      <c r="H3173" s="56" t="s">
        <v>0</v>
      </c>
      <c r="I3173" s="56">
        <v>8</v>
      </c>
      <c r="J3173" s="56" t="s">
        <v>30</v>
      </c>
      <c r="K3173" s="56" t="s">
        <v>1846</v>
      </c>
      <c r="L3173" s="56" t="s">
        <v>7345</v>
      </c>
      <c r="M3173" s="56" t="s">
        <v>3727</v>
      </c>
      <c r="N3173" s="55" t="s">
        <v>6133</v>
      </c>
      <c r="O3173" s="55" t="s">
        <v>6133</v>
      </c>
    </row>
    <row r="3174" spans="1:15" x14ac:dyDescent="0.25">
      <c r="A3174" s="55" t="s">
        <v>795</v>
      </c>
      <c r="B3174" s="55" t="s">
        <v>795</v>
      </c>
      <c r="C3174" s="56" t="s">
        <v>4</v>
      </c>
      <c r="D3174" s="56" t="s">
        <v>3</v>
      </c>
      <c r="E3174" s="56"/>
      <c r="F3174" s="56" t="s">
        <v>159</v>
      </c>
      <c r="G3174" s="56" t="s">
        <v>1</v>
      </c>
      <c r="H3174" s="56" t="s">
        <v>48</v>
      </c>
      <c r="I3174" s="56">
        <v>74</v>
      </c>
      <c r="J3174" s="56" t="s">
        <v>30</v>
      </c>
      <c r="K3174" s="56" t="s">
        <v>13</v>
      </c>
      <c r="L3174" s="56" t="s">
        <v>8115</v>
      </c>
      <c r="M3174" s="56" t="s">
        <v>3734</v>
      </c>
      <c r="N3174" s="55" t="s">
        <v>6133</v>
      </c>
      <c r="O3174" s="55" t="s">
        <v>6133</v>
      </c>
    </row>
    <row r="3175" spans="1:15" x14ac:dyDescent="0.25">
      <c r="A3175" s="55" t="s">
        <v>794</v>
      </c>
      <c r="B3175" s="55" t="s">
        <v>794</v>
      </c>
      <c r="C3175" s="56" t="s">
        <v>4</v>
      </c>
      <c r="D3175" s="56" t="s">
        <v>19</v>
      </c>
      <c r="E3175" s="56"/>
      <c r="F3175" s="56" t="s">
        <v>2</v>
      </c>
      <c r="G3175" s="56" t="s">
        <v>48</v>
      </c>
      <c r="H3175" s="56" t="s">
        <v>5</v>
      </c>
      <c r="I3175" s="56" t="s">
        <v>48</v>
      </c>
      <c r="J3175" s="56" t="s">
        <v>48</v>
      </c>
      <c r="K3175" s="56" t="s">
        <v>48</v>
      </c>
      <c r="L3175" s="56" t="s">
        <v>9308</v>
      </c>
      <c r="M3175" s="56" t="s">
        <v>3752</v>
      </c>
      <c r="N3175" s="55" t="s">
        <v>10450</v>
      </c>
      <c r="O3175" s="55" t="s">
        <v>6133</v>
      </c>
    </row>
    <row r="3176" spans="1:15" x14ac:dyDescent="0.25">
      <c r="A3176" s="55" t="s">
        <v>791</v>
      </c>
      <c r="B3176" s="55" t="s">
        <v>791</v>
      </c>
      <c r="C3176" s="56" t="s">
        <v>4</v>
      </c>
      <c r="D3176" s="56" t="s">
        <v>33</v>
      </c>
      <c r="E3176" s="56"/>
      <c r="F3176" s="56" t="s">
        <v>790</v>
      </c>
      <c r="G3176" s="56" t="s">
        <v>48</v>
      </c>
      <c r="H3176" s="56" t="s">
        <v>48</v>
      </c>
      <c r="I3176" s="56" t="s">
        <v>48</v>
      </c>
      <c r="J3176" s="56" t="s">
        <v>48</v>
      </c>
      <c r="K3176" s="56" t="s">
        <v>48</v>
      </c>
      <c r="L3176" s="56" t="s">
        <v>6990</v>
      </c>
      <c r="M3176" s="56" t="s">
        <v>3727</v>
      </c>
      <c r="N3176" s="55" t="s">
        <v>6133</v>
      </c>
      <c r="O3176" s="55" t="s">
        <v>6133</v>
      </c>
    </row>
    <row r="3177" spans="1:15" x14ac:dyDescent="0.25">
      <c r="A3177" s="55" t="s">
        <v>789</v>
      </c>
      <c r="B3177" s="55" t="s">
        <v>789</v>
      </c>
      <c r="C3177" s="56" t="s">
        <v>4</v>
      </c>
      <c r="D3177" s="56" t="s">
        <v>28</v>
      </c>
      <c r="E3177" s="56"/>
      <c r="F3177" s="56" t="s">
        <v>2</v>
      </c>
      <c r="G3177" s="56" t="s">
        <v>6</v>
      </c>
      <c r="H3177" s="56" t="s">
        <v>48</v>
      </c>
      <c r="I3177" s="56" t="s">
        <v>48</v>
      </c>
      <c r="J3177" s="56" t="s">
        <v>48</v>
      </c>
      <c r="K3177" s="56" t="s">
        <v>48</v>
      </c>
      <c r="L3177" s="56" t="s">
        <v>12808</v>
      </c>
      <c r="M3177" s="56" t="s">
        <v>3842</v>
      </c>
      <c r="N3177" s="55" t="s">
        <v>6133</v>
      </c>
      <c r="O3177" s="55" t="s">
        <v>6133</v>
      </c>
    </row>
    <row r="3178" spans="1:15" x14ac:dyDescent="0.25">
      <c r="A3178" s="55" t="s">
        <v>788</v>
      </c>
      <c r="B3178" s="55" t="s">
        <v>788</v>
      </c>
      <c r="C3178" s="56" t="s">
        <v>4</v>
      </c>
      <c r="D3178" s="56" t="s">
        <v>28</v>
      </c>
      <c r="E3178" s="56"/>
      <c r="F3178" s="56" t="s">
        <v>2</v>
      </c>
      <c r="G3178" s="56" t="s">
        <v>48</v>
      </c>
      <c r="H3178" s="56" t="s">
        <v>48</v>
      </c>
      <c r="I3178" s="56" t="s">
        <v>48</v>
      </c>
      <c r="J3178" s="56" t="s">
        <v>48</v>
      </c>
      <c r="K3178" s="56" t="s">
        <v>48</v>
      </c>
      <c r="L3178" s="56" t="s">
        <v>12809</v>
      </c>
      <c r="M3178" s="56" t="s">
        <v>3842</v>
      </c>
      <c r="N3178" s="55" t="s">
        <v>6133</v>
      </c>
      <c r="O3178" s="55" t="s">
        <v>6133</v>
      </c>
    </row>
    <row r="3179" spans="1:15" x14ac:dyDescent="0.25">
      <c r="A3179" s="55" t="s">
        <v>787</v>
      </c>
      <c r="B3179" s="55" t="s">
        <v>787</v>
      </c>
      <c r="C3179" s="56" t="s">
        <v>4</v>
      </c>
      <c r="D3179" s="56" t="s">
        <v>117</v>
      </c>
      <c r="E3179" s="56"/>
      <c r="F3179" s="56" t="s">
        <v>2</v>
      </c>
      <c r="G3179" s="56" t="s">
        <v>48</v>
      </c>
      <c r="H3179" s="56" t="s">
        <v>48</v>
      </c>
      <c r="I3179" s="56" t="s">
        <v>48</v>
      </c>
      <c r="J3179" s="56" t="s">
        <v>48</v>
      </c>
      <c r="K3179" s="56" t="s">
        <v>48</v>
      </c>
      <c r="L3179" s="56" t="s">
        <v>7346</v>
      </c>
      <c r="M3179" s="56" t="s">
        <v>3727</v>
      </c>
      <c r="N3179" s="55" t="s">
        <v>6133</v>
      </c>
      <c r="O3179" s="55" t="s">
        <v>6133</v>
      </c>
    </row>
    <row r="3180" spans="1:15" x14ac:dyDescent="0.25">
      <c r="A3180" s="55" t="s">
        <v>793</v>
      </c>
      <c r="B3180" s="55" t="s">
        <v>793</v>
      </c>
      <c r="C3180" s="56" t="s">
        <v>4</v>
      </c>
      <c r="D3180" s="56" t="s">
        <v>792</v>
      </c>
      <c r="E3180" s="56"/>
      <c r="F3180" s="56" t="s">
        <v>2</v>
      </c>
      <c r="G3180" s="56" t="s">
        <v>1</v>
      </c>
      <c r="H3180" s="56" t="s">
        <v>48</v>
      </c>
      <c r="I3180" s="56">
        <v>11</v>
      </c>
      <c r="J3180" s="56" t="s">
        <v>30</v>
      </c>
      <c r="K3180" s="56" t="s">
        <v>1846</v>
      </c>
      <c r="L3180" s="56" t="s">
        <v>7348</v>
      </c>
      <c r="M3180" s="56" t="s">
        <v>3727</v>
      </c>
      <c r="N3180" s="55" t="s">
        <v>10454</v>
      </c>
      <c r="O3180" s="55" t="s">
        <v>6133</v>
      </c>
    </row>
    <row r="3181" spans="1:15" x14ac:dyDescent="0.25">
      <c r="A3181" s="55" t="s">
        <v>297</v>
      </c>
      <c r="B3181" s="55" t="s">
        <v>297</v>
      </c>
      <c r="C3181" s="56" t="s">
        <v>16</v>
      </c>
      <c r="D3181" s="56" t="s">
        <v>134</v>
      </c>
      <c r="E3181" s="56"/>
      <c r="F3181" s="56" t="s">
        <v>2</v>
      </c>
      <c r="G3181" s="56" t="s">
        <v>48</v>
      </c>
      <c r="H3181" s="56" t="s">
        <v>48</v>
      </c>
      <c r="I3181" s="56" t="s">
        <v>48</v>
      </c>
      <c r="J3181" s="56" t="s">
        <v>48</v>
      </c>
      <c r="K3181" s="56" t="s">
        <v>1359</v>
      </c>
      <c r="L3181" s="56" t="s">
        <v>12810</v>
      </c>
      <c r="M3181" s="56" t="s">
        <v>3727</v>
      </c>
      <c r="N3181" s="55" t="s">
        <v>6133</v>
      </c>
      <c r="O3181" s="55" t="s">
        <v>6133</v>
      </c>
    </row>
    <row r="3182" spans="1:15" x14ac:dyDescent="0.25">
      <c r="A3182" s="55" t="s">
        <v>786</v>
      </c>
      <c r="B3182" s="55" t="s">
        <v>786</v>
      </c>
      <c r="C3182" s="56" t="s">
        <v>4</v>
      </c>
      <c r="D3182" s="56" t="s">
        <v>19</v>
      </c>
      <c r="E3182" s="56"/>
      <c r="F3182" s="56" t="s">
        <v>2</v>
      </c>
      <c r="G3182" s="56" t="s">
        <v>1</v>
      </c>
      <c r="H3182" s="56" t="s">
        <v>5</v>
      </c>
      <c r="I3182" s="56" t="s">
        <v>48</v>
      </c>
      <c r="J3182" s="56" t="s">
        <v>48</v>
      </c>
      <c r="K3182" s="56" t="s">
        <v>48</v>
      </c>
      <c r="L3182" s="56" t="s">
        <v>12811</v>
      </c>
      <c r="M3182" s="56" t="s">
        <v>6324</v>
      </c>
      <c r="N3182" s="55" t="s">
        <v>6133</v>
      </c>
      <c r="O3182" s="55" t="s">
        <v>6133</v>
      </c>
    </row>
    <row r="3183" spans="1:15" x14ac:dyDescent="0.25">
      <c r="A3183" s="55" t="s">
        <v>785</v>
      </c>
      <c r="B3183" s="55" t="s">
        <v>785</v>
      </c>
      <c r="C3183" s="56" t="s">
        <v>4</v>
      </c>
      <c r="D3183" s="56" t="s">
        <v>117</v>
      </c>
      <c r="E3183" s="56"/>
      <c r="F3183" s="56" t="s">
        <v>125</v>
      </c>
      <c r="G3183" s="56" t="s">
        <v>1</v>
      </c>
      <c r="H3183" s="56" t="s">
        <v>0</v>
      </c>
      <c r="I3183" s="56">
        <v>72</v>
      </c>
      <c r="J3183" s="56" t="s">
        <v>30</v>
      </c>
      <c r="K3183" s="56" t="s">
        <v>13</v>
      </c>
      <c r="L3183" s="56" t="s">
        <v>7349</v>
      </c>
      <c r="M3183" s="56" t="s">
        <v>3727</v>
      </c>
      <c r="N3183" s="55" t="s">
        <v>6133</v>
      </c>
      <c r="O3183" s="55" t="s">
        <v>6133</v>
      </c>
    </row>
    <row r="3184" spans="1:15" x14ac:dyDescent="0.25">
      <c r="A3184" s="55" t="s">
        <v>784</v>
      </c>
      <c r="B3184" s="55" t="s">
        <v>784</v>
      </c>
      <c r="C3184" s="56" t="s">
        <v>4</v>
      </c>
      <c r="D3184" s="56" t="s">
        <v>243</v>
      </c>
      <c r="E3184" s="56"/>
      <c r="F3184" s="56" t="s">
        <v>68</v>
      </c>
      <c r="G3184" s="56" t="s">
        <v>1</v>
      </c>
      <c r="H3184" s="56" t="s">
        <v>0</v>
      </c>
      <c r="I3184" s="56">
        <v>73</v>
      </c>
      <c r="J3184" s="56" t="s">
        <v>30</v>
      </c>
      <c r="K3184" s="56" t="s">
        <v>13</v>
      </c>
      <c r="L3184" s="56" t="s">
        <v>12812</v>
      </c>
      <c r="M3184" s="56" t="s">
        <v>3842</v>
      </c>
      <c r="N3184" s="55" t="s">
        <v>6133</v>
      </c>
      <c r="O3184" s="55" t="s">
        <v>6133</v>
      </c>
    </row>
    <row r="3185" spans="1:15" x14ac:dyDescent="0.25">
      <c r="A3185" s="55" t="s">
        <v>783</v>
      </c>
      <c r="B3185" s="55" t="s">
        <v>783</v>
      </c>
      <c r="C3185" s="56" t="s">
        <v>4</v>
      </c>
      <c r="D3185" s="56" t="s">
        <v>19</v>
      </c>
      <c r="E3185" s="56"/>
      <c r="F3185" s="56" t="s">
        <v>226</v>
      </c>
      <c r="G3185" s="56" t="s">
        <v>1</v>
      </c>
      <c r="H3185" s="56" t="s">
        <v>0</v>
      </c>
      <c r="I3185" s="56">
        <v>69</v>
      </c>
      <c r="J3185" s="56" t="s">
        <v>30</v>
      </c>
      <c r="K3185" s="56" t="s">
        <v>13</v>
      </c>
      <c r="L3185" s="56" t="s">
        <v>12813</v>
      </c>
      <c r="M3185" s="56" t="s">
        <v>3727</v>
      </c>
      <c r="N3185" s="55" t="s">
        <v>6133</v>
      </c>
      <c r="O3185" s="55" t="s">
        <v>6133</v>
      </c>
    </row>
    <row r="3186" spans="1:15" x14ac:dyDescent="0.25">
      <c r="A3186" s="55" t="s">
        <v>782</v>
      </c>
      <c r="B3186" s="55" t="s">
        <v>782</v>
      </c>
      <c r="C3186" s="56" t="s">
        <v>4</v>
      </c>
      <c r="D3186" s="56" t="s">
        <v>168</v>
      </c>
      <c r="E3186" s="56"/>
      <c r="F3186" s="56" t="s">
        <v>68</v>
      </c>
      <c r="G3186" s="56" t="s">
        <v>6</v>
      </c>
      <c r="H3186" s="56" t="s">
        <v>0</v>
      </c>
      <c r="I3186" s="56">
        <v>55</v>
      </c>
      <c r="J3186" s="56" t="s">
        <v>30</v>
      </c>
      <c r="K3186" s="56" t="s">
        <v>13</v>
      </c>
      <c r="L3186" s="56" t="s">
        <v>12814</v>
      </c>
      <c r="M3186" s="56" t="s">
        <v>3842</v>
      </c>
      <c r="N3186" s="55" t="s">
        <v>6133</v>
      </c>
      <c r="O3186" s="55" t="s">
        <v>6133</v>
      </c>
    </row>
    <row r="3187" spans="1:15" x14ac:dyDescent="0.25">
      <c r="A3187" s="55" t="s">
        <v>781</v>
      </c>
      <c r="B3187" s="55" t="s">
        <v>781</v>
      </c>
      <c r="C3187" s="56" t="s">
        <v>4</v>
      </c>
      <c r="D3187" s="56" t="s">
        <v>44</v>
      </c>
      <c r="E3187" s="56"/>
      <c r="F3187" s="56" t="s">
        <v>587</v>
      </c>
      <c r="G3187" s="56" t="s">
        <v>6</v>
      </c>
      <c r="H3187" s="56" t="s">
        <v>0</v>
      </c>
      <c r="I3187" s="56">
        <v>72</v>
      </c>
      <c r="J3187" s="56" t="s">
        <v>30</v>
      </c>
      <c r="K3187" s="56" t="s">
        <v>13</v>
      </c>
      <c r="L3187" s="56" t="s">
        <v>7350</v>
      </c>
      <c r="M3187" s="56" t="s">
        <v>3727</v>
      </c>
      <c r="N3187" s="55" t="s">
        <v>6133</v>
      </c>
      <c r="O3187" s="55" t="s">
        <v>6133</v>
      </c>
    </row>
    <row r="3188" spans="1:15" x14ac:dyDescent="0.25">
      <c r="A3188" s="55" t="s">
        <v>3670</v>
      </c>
      <c r="B3188" s="55" t="s">
        <v>3670</v>
      </c>
      <c r="C3188" s="56" t="s">
        <v>4</v>
      </c>
      <c r="D3188" s="56" t="s">
        <v>243</v>
      </c>
      <c r="E3188" s="56"/>
      <c r="F3188" s="56" t="s">
        <v>68</v>
      </c>
      <c r="G3188" s="56" t="s">
        <v>6</v>
      </c>
      <c r="H3188" s="56" t="s">
        <v>0</v>
      </c>
      <c r="I3188" s="56" t="s">
        <v>48</v>
      </c>
      <c r="J3188" s="56" t="s">
        <v>48</v>
      </c>
      <c r="K3188" s="56" t="s">
        <v>13</v>
      </c>
      <c r="L3188" s="56" t="s">
        <v>12815</v>
      </c>
      <c r="M3188" s="56" t="s">
        <v>3842</v>
      </c>
      <c r="N3188" s="55" t="s">
        <v>6133</v>
      </c>
      <c r="O3188" s="55" t="s">
        <v>6133</v>
      </c>
    </row>
    <row r="3189" spans="1:15" x14ac:dyDescent="0.25">
      <c r="A3189" s="55" t="s">
        <v>3669</v>
      </c>
      <c r="B3189" s="55" t="s">
        <v>3669</v>
      </c>
      <c r="C3189" s="56" t="s">
        <v>4</v>
      </c>
      <c r="D3189" s="56" t="s">
        <v>243</v>
      </c>
      <c r="E3189" s="56"/>
      <c r="F3189" s="56" t="s">
        <v>68</v>
      </c>
      <c r="G3189" s="56" t="s">
        <v>6</v>
      </c>
      <c r="H3189" s="56" t="s">
        <v>0</v>
      </c>
      <c r="I3189" s="56">
        <v>66</v>
      </c>
      <c r="J3189" s="56" t="s">
        <v>30</v>
      </c>
      <c r="K3189" s="56" t="s">
        <v>13</v>
      </c>
      <c r="L3189" s="56" t="s">
        <v>12816</v>
      </c>
      <c r="M3189" s="56" t="s">
        <v>3842</v>
      </c>
      <c r="N3189" s="55" t="s">
        <v>6133</v>
      </c>
      <c r="O3189" s="55" t="s">
        <v>6133</v>
      </c>
    </row>
    <row r="3190" spans="1:15" x14ac:dyDescent="0.25">
      <c r="A3190" s="55" t="s">
        <v>780</v>
      </c>
      <c r="B3190" s="55" t="s">
        <v>780</v>
      </c>
      <c r="C3190" s="56" t="s">
        <v>4</v>
      </c>
      <c r="D3190" s="56" t="s">
        <v>33</v>
      </c>
      <c r="E3190" s="56"/>
      <c r="F3190" s="56" t="s">
        <v>12817</v>
      </c>
      <c r="G3190" s="56" t="s">
        <v>1</v>
      </c>
      <c r="H3190" s="56" t="s">
        <v>0</v>
      </c>
      <c r="I3190" s="56">
        <v>75</v>
      </c>
      <c r="J3190" s="56" t="s">
        <v>30</v>
      </c>
      <c r="K3190" s="56" t="s">
        <v>13</v>
      </c>
      <c r="L3190" s="56" t="s">
        <v>7351</v>
      </c>
      <c r="M3190" s="56" t="s">
        <v>3727</v>
      </c>
      <c r="N3190" s="55" t="s">
        <v>6133</v>
      </c>
      <c r="O3190" s="55" t="s">
        <v>6133</v>
      </c>
    </row>
    <row r="3191" spans="1:15" x14ac:dyDescent="0.25">
      <c r="A3191" s="55" t="s">
        <v>3668</v>
      </c>
      <c r="B3191" s="55" t="s">
        <v>3668</v>
      </c>
      <c r="C3191" s="56" t="s">
        <v>4</v>
      </c>
      <c r="D3191" s="56" t="s">
        <v>19</v>
      </c>
      <c r="E3191" s="56"/>
      <c r="F3191" s="56" t="s">
        <v>3667</v>
      </c>
      <c r="G3191" s="56" t="s">
        <v>6</v>
      </c>
      <c r="H3191" s="56" t="s">
        <v>0</v>
      </c>
      <c r="I3191" s="56">
        <v>44</v>
      </c>
      <c r="J3191" s="56" t="s">
        <v>30</v>
      </c>
      <c r="K3191" s="56" t="s">
        <v>13</v>
      </c>
      <c r="L3191" s="56" t="s">
        <v>12818</v>
      </c>
      <c r="M3191" s="56" t="s">
        <v>3727</v>
      </c>
      <c r="N3191" s="55" t="s">
        <v>6133</v>
      </c>
      <c r="O3191" s="55" t="s">
        <v>6133</v>
      </c>
    </row>
    <row r="3192" spans="1:15" x14ac:dyDescent="0.25">
      <c r="A3192" s="55" t="s">
        <v>779</v>
      </c>
      <c r="B3192" s="55" t="s">
        <v>779</v>
      </c>
      <c r="C3192" s="56" t="s">
        <v>4</v>
      </c>
      <c r="D3192" s="56" t="s">
        <v>76</v>
      </c>
      <c r="E3192" s="56"/>
      <c r="F3192" s="56" t="s">
        <v>40</v>
      </c>
      <c r="G3192" s="56" t="s">
        <v>6</v>
      </c>
      <c r="H3192" s="56" t="s">
        <v>0</v>
      </c>
      <c r="I3192" s="56">
        <v>84</v>
      </c>
      <c r="J3192" s="56" t="s">
        <v>30</v>
      </c>
      <c r="K3192" s="56" t="s">
        <v>13</v>
      </c>
      <c r="L3192" s="56" t="s">
        <v>8116</v>
      </c>
      <c r="M3192" s="56" t="s">
        <v>3734</v>
      </c>
      <c r="N3192" s="55" t="s">
        <v>6133</v>
      </c>
      <c r="O3192" s="55" t="s">
        <v>6133</v>
      </c>
    </row>
    <row r="3193" spans="1:15" x14ac:dyDescent="0.25">
      <c r="A3193" s="55" t="s">
        <v>778</v>
      </c>
      <c r="B3193" s="55" t="s">
        <v>778</v>
      </c>
      <c r="C3193" s="56" t="s">
        <v>4</v>
      </c>
      <c r="D3193" s="56" t="s">
        <v>117</v>
      </c>
      <c r="E3193" s="56"/>
      <c r="F3193" s="56" t="s">
        <v>125</v>
      </c>
      <c r="G3193" s="56" t="s">
        <v>1</v>
      </c>
      <c r="H3193" s="56" t="s">
        <v>0</v>
      </c>
      <c r="I3193" s="56">
        <v>68</v>
      </c>
      <c r="J3193" s="56" t="s">
        <v>30</v>
      </c>
      <c r="K3193" s="56" t="s">
        <v>13</v>
      </c>
      <c r="L3193" s="56" t="s">
        <v>7352</v>
      </c>
      <c r="M3193" s="56" t="s">
        <v>3727</v>
      </c>
      <c r="N3193" s="55" t="s">
        <v>6133</v>
      </c>
      <c r="O3193" s="55" t="s">
        <v>6133</v>
      </c>
    </row>
    <row r="3194" spans="1:15" x14ac:dyDescent="0.25">
      <c r="A3194" s="55" t="s">
        <v>3672</v>
      </c>
      <c r="B3194" s="55" t="s">
        <v>3672</v>
      </c>
      <c r="C3194" s="56" t="s">
        <v>4</v>
      </c>
      <c r="D3194" s="56" t="s">
        <v>11</v>
      </c>
      <c r="E3194" s="56"/>
      <c r="F3194" s="56" t="s">
        <v>68</v>
      </c>
      <c r="G3194" s="56" t="s">
        <v>1</v>
      </c>
      <c r="H3194" s="56" t="s">
        <v>0</v>
      </c>
      <c r="I3194" s="56">
        <v>56</v>
      </c>
      <c r="J3194" s="56" t="s">
        <v>30</v>
      </c>
      <c r="K3194" s="56" t="s">
        <v>13</v>
      </c>
      <c r="L3194" s="56" t="s">
        <v>12819</v>
      </c>
      <c r="M3194" s="56" t="s">
        <v>3727</v>
      </c>
      <c r="N3194" s="55" t="s">
        <v>6133</v>
      </c>
      <c r="O3194" s="55" t="s">
        <v>6133</v>
      </c>
    </row>
    <row r="3195" spans="1:15" x14ac:dyDescent="0.25">
      <c r="A3195" s="55" t="s">
        <v>777</v>
      </c>
      <c r="B3195" s="55" t="s">
        <v>777</v>
      </c>
      <c r="C3195" s="56" t="s">
        <v>4</v>
      </c>
      <c r="D3195" s="56" t="s">
        <v>243</v>
      </c>
      <c r="E3195" s="56"/>
      <c r="F3195" s="56" t="s">
        <v>68</v>
      </c>
      <c r="G3195" s="56" t="s">
        <v>6</v>
      </c>
      <c r="H3195" s="56" t="s">
        <v>0</v>
      </c>
      <c r="I3195" s="56">
        <v>51</v>
      </c>
      <c r="J3195" s="56" t="s">
        <v>30</v>
      </c>
      <c r="K3195" s="56" t="s">
        <v>13</v>
      </c>
      <c r="L3195" s="56" t="s">
        <v>12820</v>
      </c>
      <c r="M3195" s="56" t="s">
        <v>3842</v>
      </c>
      <c r="N3195" s="55" t="s">
        <v>6133</v>
      </c>
      <c r="O3195" s="55" t="s">
        <v>6133</v>
      </c>
    </row>
    <row r="3196" spans="1:15" x14ac:dyDescent="0.25">
      <c r="A3196" s="55" t="s">
        <v>3393</v>
      </c>
      <c r="B3196" s="55" t="s">
        <v>3393</v>
      </c>
      <c r="C3196" s="56" t="s">
        <v>4</v>
      </c>
      <c r="D3196" s="56" t="s">
        <v>243</v>
      </c>
      <c r="E3196" s="56"/>
      <c r="F3196" s="56" t="s">
        <v>68</v>
      </c>
      <c r="G3196" s="56" t="s">
        <v>6</v>
      </c>
      <c r="H3196" s="56" t="s">
        <v>0</v>
      </c>
      <c r="I3196" s="56">
        <v>82</v>
      </c>
      <c r="J3196" s="56" t="s">
        <v>30</v>
      </c>
      <c r="K3196" s="56" t="s">
        <v>13</v>
      </c>
      <c r="L3196" s="56" t="s">
        <v>12821</v>
      </c>
      <c r="M3196" s="56" t="s">
        <v>3842</v>
      </c>
      <c r="N3196" s="55" t="s">
        <v>6133</v>
      </c>
      <c r="O3196" s="55" t="s">
        <v>6133</v>
      </c>
    </row>
    <row r="3197" spans="1:15" x14ac:dyDescent="0.25">
      <c r="A3197" s="55" t="s">
        <v>3666</v>
      </c>
      <c r="B3197" s="55" t="s">
        <v>3666</v>
      </c>
      <c r="C3197" s="56" t="s">
        <v>4</v>
      </c>
      <c r="D3197" s="56" t="s">
        <v>11618</v>
      </c>
      <c r="E3197" s="56"/>
      <c r="F3197" s="56" t="s">
        <v>11618</v>
      </c>
      <c r="G3197" s="56" t="s">
        <v>11618</v>
      </c>
      <c r="H3197" s="56" t="s">
        <v>11618</v>
      </c>
      <c r="I3197" s="56" t="s">
        <v>11618</v>
      </c>
      <c r="J3197" s="56" t="s">
        <v>11618</v>
      </c>
      <c r="K3197" s="56" t="s">
        <v>11618</v>
      </c>
      <c r="L3197" s="56" t="s">
        <v>12822</v>
      </c>
      <c r="M3197" s="56" t="s">
        <v>3842</v>
      </c>
      <c r="N3197" s="55" t="s">
        <v>13081</v>
      </c>
      <c r="O3197" s="55" t="s">
        <v>6891</v>
      </c>
    </row>
    <row r="3198" spans="1:15" x14ac:dyDescent="0.25">
      <c r="A3198" s="55" t="s">
        <v>3665</v>
      </c>
      <c r="B3198" s="55" t="s">
        <v>3665</v>
      </c>
      <c r="C3198" s="56" t="s">
        <v>4</v>
      </c>
      <c r="D3198" s="56" t="s">
        <v>11618</v>
      </c>
      <c r="E3198" s="56"/>
      <c r="F3198" s="56" t="s">
        <v>11618</v>
      </c>
      <c r="G3198" s="56" t="s">
        <v>11618</v>
      </c>
      <c r="H3198" s="56" t="s">
        <v>11618</v>
      </c>
      <c r="I3198" s="56" t="s">
        <v>11618</v>
      </c>
      <c r="J3198" s="56" t="s">
        <v>11618</v>
      </c>
      <c r="K3198" s="56" t="s">
        <v>11618</v>
      </c>
      <c r="L3198" s="56" t="s">
        <v>9963</v>
      </c>
      <c r="M3198" s="56" t="s">
        <v>3727</v>
      </c>
      <c r="N3198" s="55" t="s">
        <v>13081</v>
      </c>
      <c r="O3198" s="55" t="s">
        <v>13227</v>
      </c>
    </row>
    <row r="3199" spans="1:15" x14ac:dyDescent="0.25">
      <c r="A3199" s="55" t="s">
        <v>776</v>
      </c>
      <c r="B3199" s="55" t="s">
        <v>2912</v>
      </c>
      <c r="C3199" s="56" t="s">
        <v>4</v>
      </c>
      <c r="D3199" s="56" t="s">
        <v>149</v>
      </c>
      <c r="E3199" s="56"/>
      <c r="F3199" s="56" t="s">
        <v>27</v>
      </c>
      <c r="G3199" s="56" t="s">
        <v>6</v>
      </c>
      <c r="H3199" s="56" t="s">
        <v>8</v>
      </c>
      <c r="I3199" s="56">
        <v>70</v>
      </c>
      <c r="J3199" s="56" t="s">
        <v>30</v>
      </c>
      <c r="K3199" s="56" t="s">
        <v>13</v>
      </c>
      <c r="L3199" s="56" t="s">
        <v>12823</v>
      </c>
      <c r="M3199" s="56" t="s">
        <v>3727</v>
      </c>
      <c r="N3199" s="55" t="s">
        <v>10021</v>
      </c>
      <c r="O3199" s="55" t="s">
        <v>11405</v>
      </c>
    </row>
    <row r="3200" spans="1:15" x14ac:dyDescent="0.25">
      <c r="A3200" s="55" t="s">
        <v>3664</v>
      </c>
      <c r="B3200" s="55" t="s">
        <v>3664</v>
      </c>
      <c r="C3200" s="56" t="s">
        <v>4</v>
      </c>
      <c r="D3200" s="56" t="s">
        <v>11618</v>
      </c>
      <c r="E3200" s="56"/>
      <c r="F3200" s="56" t="s">
        <v>11618</v>
      </c>
      <c r="G3200" s="56" t="s">
        <v>11618</v>
      </c>
      <c r="H3200" s="56" t="s">
        <v>11618</v>
      </c>
      <c r="I3200" s="56" t="s">
        <v>11618</v>
      </c>
      <c r="J3200" s="56" t="s">
        <v>11618</v>
      </c>
      <c r="K3200" s="56" t="s">
        <v>11618</v>
      </c>
      <c r="L3200" s="56" t="s">
        <v>12824</v>
      </c>
      <c r="M3200" s="56" t="s">
        <v>3842</v>
      </c>
      <c r="N3200" s="55" t="s">
        <v>13081</v>
      </c>
      <c r="O3200" s="55" t="s">
        <v>6891</v>
      </c>
    </row>
    <row r="3201" spans="1:15" x14ac:dyDescent="0.25">
      <c r="A3201" s="55" t="s">
        <v>775</v>
      </c>
      <c r="B3201" s="55" t="s">
        <v>775</v>
      </c>
      <c r="C3201" s="56" t="s">
        <v>4</v>
      </c>
      <c r="D3201" s="56" t="s">
        <v>49</v>
      </c>
      <c r="E3201" s="56"/>
      <c r="F3201" s="56" t="s">
        <v>68</v>
      </c>
      <c r="G3201" s="56" t="s">
        <v>6</v>
      </c>
      <c r="H3201" s="56" t="s">
        <v>0</v>
      </c>
      <c r="I3201" s="56">
        <v>46</v>
      </c>
      <c r="J3201" s="56" t="s">
        <v>30</v>
      </c>
      <c r="K3201" s="56" t="s">
        <v>13</v>
      </c>
      <c r="L3201" s="56" t="s">
        <v>7353</v>
      </c>
      <c r="M3201" s="56" t="s">
        <v>3727</v>
      </c>
      <c r="N3201" s="55" t="s">
        <v>6133</v>
      </c>
      <c r="O3201" s="55" t="s">
        <v>6133</v>
      </c>
    </row>
    <row r="3202" spans="1:15" x14ac:dyDescent="0.25">
      <c r="A3202" s="55" t="s">
        <v>773</v>
      </c>
      <c r="B3202" s="55" t="s">
        <v>773</v>
      </c>
      <c r="C3202" s="56" t="s">
        <v>4</v>
      </c>
      <c r="D3202" s="56" t="s">
        <v>11387</v>
      </c>
      <c r="E3202" s="56"/>
      <c r="F3202" s="56" t="s">
        <v>642</v>
      </c>
      <c r="G3202" s="56" t="s">
        <v>1</v>
      </c>
      <c r="H3202" s="56" t="s">
        <v>0</v>
      </c>
      <c r="I3202" s="56">
        <v>68</v>
      </c>
      <c r="J3202" s="56" t="s">
        <v>30</v>
      </c>
      <c r="K3202" s="56" t="s">
        <v>13</v>
      </c>
      <c r="L3202" s="56" t="s">
        <v>7354</v>
      </c>
      <c r="M3202" s="56" t="s">
        <v>3727</v>
      </c>
      <c r="N3202" s="55" t="s">
        <v>6133</v>
      </c>
      <c r="O3202" s="55" t="s">
        <v>6133</v>
      </c>
    </row>
    <row r="3203" spans="1:15" x14ac:dyDescent="0.25">
      <c r="A3203" s="55" t="s">
        <v>772</v>
      </c>
      <c r="B3203" s="55" t="s">
        <v>772</v>
      </c>
      <c r="C3203" s="56" t="s">
        <v>4</v>
      </c>
      <c r="D3203" s="56" t="s">
        <v>264</v>
      </c>
      <c r="E3203" s="56"/>
      <c r="F3203" s="56" t="s">
        <v>38</v>
      </c>
      <c r="G3203" s="56" t="s">
        <v>6</v>
      </c>
      <c r="H3203" s="56" t="s">
        <v>0</v>
      </c>
      <c r="I3203" s="56">
        <v>46</v>
      </c>
      <c r="J3203" s="56" t="s">
        <v>30</v>
      </c>
      <c r="K3203" s="56" t="s">
        <v>13</v>
      </c>
      <c r="L3203" s="56" t="s">
        <v>7363</v>
      </c>
      <c r="M3203" s="56" t="s">
        <v>3727</v>
      </c>
      <c r="N3203" s="55" t="s">
        <v>6133</v>
      </c>
      <c r="O3203" s="55" t="s">
        <v>6133</v>
      </c>
    </row>
    <row r="3204" spans="1:15" x14ac:dyDescent="0.25">
      <c r="A3204" s="55" t="s">
        <v>3350</v>
      </c>
      <c r="B3204" s="55" t="s">
        <v>3350</v>
      </c>
      <c r="C3204" s="56" t="s">
        <v>4</v>
      </c>
      <c r="D3204" s="56" t="s">
        <v>76</v>
      </c>
      <c r="E3204" s="56"/>
      <c r="F3204" s="56" t="s">
        <v>40</v>
      </c>
      <c r="G3204" s="56" t="s">
        <v>6</v>
      </c>
      <c r="H3204" s="56" t="s">
        <v>0</v>
      </c>
      <c r="I3204" s="56">
        <v>80</v>
      </c>
      <c r="J3204" s="56" t="s">
        <v>30</v>
      </c>
      <c r="K3204" s="56" t="s">
        <v>13</v>
      </c>
      <c r="L3204" s="56" t="s">
        <v>12825</v>
      </c>
      <c r="M3204" s="56" t="s">
        <v>3727</v>
      </c>
      <c r="N3204" s="55" t="s">
        <v>6133</v>
      </c>
      <c r="O3204" s="55" t="s">
        <v>6133</v>
      </c>
    </row>
    <row r="3205" spans="1:15" x14ac:dyDescent="0.25">
      <c r="A3205" s="55" t="s">
        <v>3663</v>
      </c>
      <c r="B3205" s="55" t="s">
        <v>3663</v>
      </c>
      <c r="C3205" s="56" t="s">
        <v>4</v>
      </c>
      <c r="D3205" s="56" t="s">
        <v>151</v>
      </c>
      <c r="E3205" s="56"/>
      <c r="F3205" s="56" t="s">
        <v>68</v>
      </c>
      <c r="G3205" s="56" t="s">
        <v>1</v>
      </c>
      <c r="H3205" s="56" t="s">
        <v>0</v>
      </c>
      <c r="I3205" s="56">
        <v>53</v>
      </c>
      <c r="J3205" s="56" t="s">
        <v>30</v>
      </c>
      <c r="K3205" s="56" t="s">
        <v>13</v>
      </c>
      <c r="L3205" s="56" t="s">
        <v>12826</v>
      </c>
      <c r="M3205" s="56" t="s">
        <v>3842</v>
      </c>
      <c r="N3205" s="55" t="s">
        <v>6133</v>
      </c>
      <c r="O3205" s="55" t="s">
        <v>6133</v>
      </c>
    </row>
    <row r="3206" spans="1:15" x14ac:dyDescent="0.25">
      <c r="A3206" s="55" t="s">
        <v>771</v>
      </c>
      <c r="B3206" s="55" t="s">
        <v>771</v>
      </c>
      <c r="C3206" s="56" t="s">
        <v>4</v>
      </c>
      <c r="D3206" s="56" t="s">
        <v>48</v>
      </c>
      <c r="E3206" s="56"/>
      <c r="F3206" s="56" t="s">
        <v>770</v>
      </c>
      <c r="G3206" s="56" t="s">
        <v>1</v>
      </c>
      <c r="H3206" s="56" t="s">
        <v>0</v>
      </c>
      <c r="I3206" s="56">
        <v>36</v>
      </c>
      <c r="J3206" s="56" t="s">
        <v>30</v>
      </c>
      <c r="K3206" s="56" t="s">
        <v>13</v>
      </c>
      <c r="L3206" s="56" t="s">
        <v>7364</v>
      </c>
      <c r="M3206" s="56" t="s">
        <v>3727</v>
      </c>
      <c r="N3206" s="55" t="s">
        <v>6133</v>
      </c>
      <c r="O3206" s="55" t="s">
        <v>6133</v>
      </c>
    </row>
    <row r="3207" spans="1:15" x14ac:dyDescent="0.25">
      <c r="A3207" s="55" t="s">
        <v>3671</v>
      </c>
      <c r="B3207" s="55" t="s">
        <v>3671</v>
      </c>
      <c r="C3207" s="56" t="s">
        <v>4</v>
      </c>
      <c r="D3207" s="56" t="s">
        <v>19</v>
      </c>
      <c r="E3207" s="56"/>
      <c r="F3207" s="56" t="s">
        <v>525</v>
      </c>
      <c r="G3207" s="56" t="s">
        <v>1</v>
      </c>
      <c r="H3207" s="56" t="s">
        <v>0</v>
      </c>
      <c r="I3207" s="56">
        <v>53</v>
      </c>
      <c r="J3207" s="56" t="s">
        <v>30</v>
      </c>
      <c r="K3207" s="56" t="s">
        <v>13</v>
      </c>
      <c r="L3207" s="56" t="s">
        <v>12827</v>
      </c>
      <c r="M3207" s="56" t="s">
        <v>3727</v>
      </c>
      <c r="N3207" s="55" t="s">
        <v>6133</v>
      </c>
      <c r="O3207" s="55" t="s">
        <v>6133</v>
      </c>
    </row>
    <row r="3208" spans="1:15" x14ac:dyDescent="0.25">
      <c r="A3208" s="55" t="s">
        <v>769</v>
      </c>
      <c r="B3208" s="55" t="s">
        <v>769</v>
      </c>
      <c r="C3208" s="56" t="s">
        <v>4</v>
      </c>
      <c r="D3208" s="56" t="s">
        <v>243</v>
      </c>
      <c r="E3208" s="56"/>
      <c r="F3208" s="56" t="s">
        <v>68</v>
      </c>
      <c r="G3208" s="56" t="s">
        <v>6</v>
      </c>
      <c r="H3208" s="56" t="s">
        <v>0</v>
      </c>
      <c r="I3208" s="56">
        <v>81</v>
      </c>
      <c r="J3208" s="56" t="s">
        <v>30</v>
      </c>
      <c r="K3208" s="56" t="s">
        <v>13</v>
      </c>
      <c r="L3208" s="56" t="s">
        <v>12828</v>
      </c>
      <c r="M3208" s="56" t="s">
        <v>3842</v>
      </c>
      <c r="N3208" s="55" t="s">
        <v>6133</v>
      </c>
      <c r="O3208" s="55" t="s">
        <v>6133</v>
      </c>
    </row>
    <row r="3209" spans="1:15" x14ac:dyDescent="0.25">
      <c r="A3209" s="55" t="s">
        <v>768</v>
      </c>
      <c r="B3209" s="55" t="s">
        <v>768</v>
      </c>
      <c r="C3209" s="56" t="s">
        <v>4</v>
      </c>
      <c r="D3209" s="56" t="s">
        <v>5392</v>
      </c>
      <c r="E3209" s="56"/>
      <c r="F3209" s="56" t="s">
        <v>38</v>
      </c>
      <c r="G3209" s="56" t="s">
        <v>6</v>
      </c>
      <c r="H3209" s="56" t="s">
        <v>0</v>
      </c>
      <c r="I3209" s="56">
        <v>86</v>
      </c>
      <c r="J3209" s="56" t="s">
        <v>30</v>
      </c>
      <c r="K3209" s="56" t="s">
        <v>13</v>
      </c>
      <c r="L3209" s="56" t="s">
        <v>7357</v>
      </c>
      <c r="M3209" s="56" t="s">
        <v>3727</v>
      </c>
      <c r="N3209" s="55" t="s">
        <v>6133</v>
      </c>
      <c r="O3209" s="55" t="s">
        <v>6133</v>
      </c>
    </row>
    <row r="3210" spans="1:15" x14ac:dyDescent="0.25">
      <c r="A3210" s="55" t="s">
        <v>767</v>
      </c>
      <c r="B3210" s="55" t="s">
        <v>767</v>
      </c>
      <c r="C3210" s="56" t="s">
        <v>4</v>
      </c>
      <c r="D3210" s="56" t="s">
        <v>12765</v>
      </c>
      <c r="E3210" s="56"/>
      <c r="F3210" s="56" t="s">
        <v>27</v>
      </c>
      <c r="G3210" s="56" t="s">
        <v>6</v>
      </c>
      <c r="H3210" s="56" t="s">
        <v>0</v>
      </c>
      <c r="I3210" s="56">
        <v>64</v>
      </c>
      <c r="J3210" s="56" t="s">
        <v>30</v>
      </c>
      <c r="K3210" s="56" t="s">
        <v>13</v>
      </c>
      <c r="L3210" s="56" t="s">
        <v>7358</v>
      </c>
      <c r="M3210" s="56" t="s">
        <v>3727</v>
      </c>
      <c r="N3210" s="55" t="s">
        <v>6133</v>
      </c>
      <c r="O3210" s="55" t="s">
        <v>6133</v>
      </c>
    </row>
    <row r="3211" spans="1:15" x14ac:dyDescent="0.25">
      <c r="A3211" s="55" t="s">
        <v>3338</v>
      </c>
      <c r="B3211" s="55" t="s">
        <v>3338</v>
      </c>
      <c r="C3211" s="56" t="s">
        <v>4</v>
      </c>
      <c r="D3211" s="56" t="s">
        <v>28</v>
      </c>
      <c r="E3211" s="56"/>
      <c r="F3211" s="56" t="s">
        <v>2128</v>
      </c>
      <c r="G3211" s="56" t="s">
        <v>6</v>
      </c>
      <c r="H3211" s="56" t="s">
        <v>0</v>
      </c>
      <c r="I3211" s="56">
        <v>25</v>
      </c>
      <c r="J3211" s="56" t="s">
        <v>30</v>
      </c>
      <c r="K3211" s="56" t="s">
        <v>13</v>
      </c>
      <c r="L3211" s="56" t="s">
        <v>7359</v>
      </c>
      <c r="M3211" s="56" t="s">
        <v>3727</v>
      </c>
      <c r="N3211" s="55" t="s">
        <v>6133</v>
      </c>
      <c r="O3211" s="55" t="s">
        <v>6133</v>
      </c>
    </row>
    <row r="3212" spans="1:15" x14ac:dyDescent="0.25">
      <c r="A3212" s="55" t="s">
        <v>755</v>
      </c>
      <c r="B3212" s="55" t="s">
        <v>755</v>
      </c>
      <c r="C3212" s="56" t="s">
        <v>4</v>
      </c>
      <c r="D3212" s="56" t="s">
        <v>427</v>
      </c>
      <c r="E3212" s="56"/>
      <c r="F3212" s="56" t="s">
        <v>38</v>
      </c>
      <c r="G3212" s="56" t="s">
        <v>1</v>
      </c>
      <c r="H3212" s="56" t="s">
        <v>48</v>
      </c>
      <c r="I3212" s="56">
        <v>67</v>
      </c>
      <c r="J3212" s="56" t="s">
        <v>30</v>
      </c>
      <c r="K3212" s="56" t="s">
        <v>13</v>
      </c>
      <c r="L3212" s="56" t="s">
        <v>12829</v>
      </c>
      <c r="M3212" s="56" t="s">
        <v>6324</v>
      </c>
      <c r="N3212" s="55" t="s">
        <v>6610</v>
      </c>
      <c r="O3212" s="55" t="s">
        <v>6133</v>
      </c>
    </row>
    <row r="3213" spans="1:15" x14ac:dyDescent="0.25">
      <c r="A3213" s="55" t="s">
        <v>754</v>
      </c>
      <c r="B3213" s="55" t="s">
        <v>755</v>
      </c>
      <c r="C3213" s="56" t="s">
        <v>4</v>
      </c>
      <c r="D3213" s="56" t="s">
        <v>427</v>
      </c>
      <c r="E3213" s="56"/>
      <c r="F3213" s="56" t="s">
        <v>38</v>
      </c>
      <c r="G3213" s="56" t="s">
        <v>1</v>
      </c>
      <c r="H3213" s="56" t="s">
        <v>48</v>
      </c>
      <c r="I3213" s="56">
        <v>67</v>
      </c>
      <c r="J3213" s="56" t="s">
        <v>30</v>
      </c>
      <c r="K3213" s="56" t="s">
        <v>13</v>
      </c>
      <c r="L3213" s="56" t="s">
        <v>12830</v>
      </c>
      <c r="M3213" s="56" t="s">
        <v>6324</v>
      </c>
      <c r="N3213" s="55" t="s">
        <v>6610</v>
      </c>
      <c r="O3213" s="55" t="s">
        <v>6133</v>
      </c>
    </row>
    <row r="3214" spans="1:15" x14ac:dyDescent="0.25">
      <c r="A3214" s="55" t="s">
        <v>753</v>
      </c>
      <c r="B3214" s="55" t="s">
        <v>753</v>
      </c>
      <c r="C3214" s="56" t="s">
        <v>4</v>
      </c>
      <c r="D3214" s="56" t="s">
        <v>10992</v>
      </c>
      <c r="E3214" s="56"/>
      <c r="F3214" s="56" t="s">
        <v>48</v>
      </c>
      <c r="G3214" s="56" t="s">
        <v>6</v>
      </c>
      <c r="H3214" s="56" t="s">
        <v>0</v>
      </c>
      <c r="I3214" s="56">
        <v>11</v>
      </c>
      <c r="J3214" s="56" t="s">
        <v>402</v>
      </c>
      <c r="K3214" s="56" t="s">
        <v>1846</v>
      </c>
      <c r="L3214" s="56" t="s">
        <v>7365</v>
      </c>
      <c r="M3214" s="56" t="s">
        <v>3727</v>
      </c>
      <c r="N3214" s="55" t="s">
        <v>6133</v>
      </c>
      <c r="O3214" s="55" t="s">
        <v>6133</v>
      </c>
    </row>
    <row r="3215" spans="1:15" x14ac:dyDescent="0.25">
      <c r="A3215" s="55" t="s">
        <v>752</v>
      </c>
      <c r="B3215" s="55" t="s">
        <v>752</v>
      </c>
      <c r="C3215" s="56" t="s">
        <v>4</v>
      </c>
      <c r="D3215" s="56" t="s">
        <v>44</v>
      </c>
      <c r="E3215" s="56"/>
      <c r="F3215" s="56" t="s">
        <v>161</v>
      </c>
      <c r="G3215" s="56" t="s">
        <v>48</v>
      </c>
      <c r="H3215" s="56" t="s">
        <v>48</v>
      </c>
      <c r="I3215" s="56" t="s">
        <v>48</v>
      </c>
      <c r="J3215" s="56" t="s">
        <v>48</v>
      </c>
      <c r="K3215" s="56" t="s">
        <v>48</v>
      </c>
      <c r="L3215" s="56" t="s">
        <v>7367</v>
      </c>
      <c r="M3215" s="56" t="s">
        <v>3727</v>
      </c>
      <c r="N3215" s="55" t="s">
        <v>6133</v>
      </c>
      <c r="O3215" s="55" t="s">
        <v>6133</v>
      </c>
    </row>
    <row r="3216" spans="1:15" x14ac:dyDescent="0.25">
      <c r="A3216" s="55" t="s">
        <v>494</v>
      </c>
      <c r="B3216" s="55" t="s">
        <v>494</v>
      </c>
      <c r="C3216" s="56" t="s">
        <v>4</v>
      </c>
      <c r="D3216" s="56" t="s">
        <v>3</v>
      </c>
      <c r="E3216" s="56"/>
      <c r="F3216" s="56" t="s">
        <v>2</v>
      </c>
      <c r="G3216" s="56" t="s">
        <v>48</v>
      </c>
      <c r="H3216" s="56" t="s">
        <v>48</v>
      </c>
      <c r="I3216" s="56" t="s">
        <v>48</v>
      </c>
      <c r="J3216" s="56" t="s">
        <v>48</v>
      </c>
      <c r="K3216" s="56" t="s">
        <v>48</v>
      </c>
      <c r="L3216" s="56" t="s">
        <v>9309</v>
      </c>
      <c r="M3216" s="56" t="s">
        <v>3752</v>
      </c>
      <c r="N3216" s="55" t="s">
        <v>6612</v>
      </c>
      <c r="O3216" s="55" t="s">
        <v>6133</v>
      </c>
    </row>
    <row r="3217" spans="1:15" x14ac:dyDescent="0.25">
      <c r="A3217" s="55" t="s">
        <v>493</v>
      </c>
      <c r="B3217" s="55" t="s">
        <v>493</v>
      </c>
      <c r="C3217" s="56" t="s">
        <v>4</v>
      </c>
      <c r="D3217" s="56" t="s">
        <v>76</v>
      </c>
      <c r="E3217" s="56"/>
      <c r="F3217" s="56" t="s">
        <v>27</v>
      </c>
      <c r="G3217" s="56" t="s">
        <v>6</v>
      </c>
      <c r="H3217" s="56" t="s">
        <v>0</v>
      </c>
      <c r="I3217" s="56">
        <v>81</v>
      </c>
      <c r="J3217" s="56" t="s">
        <v>30</v>
      </c>
      <c r="K3217" s="56" t="s">
        <v>13</v>
      </c>
      <c r="L3217" s="56" t="s">
        <v>6993</v>
      </c>
      <c r="M3217" s="56" t="s">
        <v>3727</v>
      </c>
      <c r="N3217" s="55" t="s">
        <v>11408</v>
      </c>
      <c r="O3217" s="55" t="s">
        <v>6133</v>
      </c>
    </row>
    <row r="3218" spans="1:15" x14ac:dyDescent="0.25">
      <c r="A3218" s="55" t="s">
        <v>492</v>
      </c>
      <c r="B3218" s="55" t="s">
        <v>492</v>
      </c>
      <c r="C3218" s="56" t="s">
        <v>4</v>
      </c>
      <c r="D3218" s="56" t="s">
        <v>76</v>
      </c>
      <c r="E3218" s="56"/>
      <c r="F3218" s="56" t="s">
        <v>27</v>
      </c>
      <c r="G3218" s="56" t="s">
        <v>6</v>
      </c>
      <c r="H3218" s="56" t="s">
        <v>0</v>
      </c>
      <c r="I3218" s="56">
        <v>81</v>
      </c>
      <c r="J3218" s="56" t="s">
        <v>30</v>
      </c>
      <c r="K3218" s="56" t="s">
        <v>13</v>
      </c>
      <c r="L3218" s="56" t="s">
        <v>11409</v>
      </c>
      <c r="M3218" s="56" t="s">
        <v>3842</v>
      </c>
      <c r="N3218" s="55" t="s">
        <v>11408</v>
      </c>
      <c r="O3218" s="55" t="s">
        <v>6133</v>
      </c>
    </row>
    <row r="3219" spans="1:15" x14ac:dyDescent="0.25">
      <c r="A3219" s="55" t="s">
        <v>491</v>
      </c>
      <c r="B3219" s="55" t="s">
        <v>10406</v>
      </c>
      <c r="C3219" s="56" t="s">
        <v>4</v>
      </c>
      <c r="D3219" s="56" t="s">
        <v>512</v>
      </c>
      <c r="E3219" s="56"/>
      <c r="F3219" s="56" t="s">
        <v>38</v>
      </c>
      <c r="G3219" s="56" t="s">
        <v>1</v>
      </c>
      <c r="H3219" s="56" t="s">
        <v>5</v>
      </c>
      <c r="I3219" s="56">
        <v>33</v>
      </c>
      <c r="J3219" s="56" t="s">
        <v>30</v>
      </c>
      <c r="K3219" s="56" t="s">
        <v>13</v>
      </c>
      <c r="L3219" s="56" t="s">
        <v>9182</v>
      </c>
      <c r="M3219" s="56" t="s">
        <v>3752</v>
      </c>
      <c r="N3219" s="55" t="s">
        <v>13216</v>
      </c>
      <c r="O3219" s="55" t="s">
        <v>6133</v>
      </c>
    </row>
    <row r="3220" spans="1:15" x14ac:dyDescent="0.25">
      <c r="A3220" s="55" t="s">
        <v>490</v>
      </c>
      <c r="B3220" s="55" t="s">
        <v>10406</v>
      </c>
      <c r="C3220" s="56" t="s">
        <v>4</v>
      </c>
      <c r="D3220" s="56" t="s">
        <v>512</v>
      </c>
      <c r="E3220" s="56"/>
      <c r="F3220" s="56" t="s">
        <v>38</v>
      </c>
      <c r="G3220" s="56" t="s">
        <v>1</v>
      </c>
      <c r="H3220" s="56" t="s">
        <v>5</v>
      </c>
      <c r="I3220" s="56">
        <v>33</v>
      </c>
      <c r="J3220" s="56" t="s">
        <v>30</v>
      </c>
      <c r="K3220" s="56" t="s">
        <v>13</v>
      </c>
      <c r="L3220" s="56" t="s">
        <v>9183</v>
      </c>
      <c r="M3220" s="56" t="s">
        <v>3752</v>
      </c>
      <c r="N3220" s="55" t="s">
        <v>13216</v>
      </c>
      <c r="O3220" s="55" t="s">
        <v>6133</v>
      </c>
    </row>
    <row r="3221" spans="1:15" x14ac:dyDescent="0.25">
      <c r="A3221" s="55" t="s">
        <v>489</v>
      </c>
      <c r="B3221" s="55" t="s">
        <v>489</v>
      </c>
      <c r="C3221" s="56" t="s">
        <v>4</v>
      </c>
      <c r="D3221" s="56" t="s">
        <v>19</v>
      </c>
      <c r="E3221" s="56"/>
      <c r="F3221" s="56" t="s">
        <v>488</v>
      </c>
      <c r="G3221" s="56" t="s">
        <v>1</v>
      </c>
      <c r="H3221" s="56" t="s">
        <v>5</v>
      </c>
      <c r="I3221" s="56">
        <v>40</v>
      </c>
      <c r="J3221" s="56" t="s">
        <v>30</v>
      </c>
      <c r="K3221" s="56" t="s">
        <v>13</v>
      </c>
      <c r="L3221" s="56" t="s">
        <v>9184</v>
      </c>
      <c r="M3221" s="56" t="s">
        <v>3752</v>
      </c>
      <c r="N3221" s="55" t="s">
        <v>6133</v>
      </c>
      <c r="O3221" s="55" t="s">
        <v>6133</v>
      </c>
    </row>
    <row r="3222" spans="1:15" x14ac:dyDescent="0.25">
      <c r="A3222" s="55" t="s">
        <v>487</v>
      </c>
      <c r="B3222" s="55" t="s">
        <v>487</v>
      </c>
      <c r="C3222" s="56" t="s">
        <v>4</v>
      </c>
      <c r="D3222" s="56" t="s">
        <v>19</v>
      </c>
      <c r="E3222" s="56"/>
      <c r="F3222" s="56" t="s">
        <v>226</v>
      </c>
      <c r="G3222" s="56" t="s">
        <v>48</v>
      </c>
      <c r="H3222" s="56" t="s">
        <v>5</v>
      </c>
      <c r="I3222" s="56" t="s">
        <v>48</v>
      </c>
      <c r="J3222" s="56" t="s">
        <v>48</v>
      </c>
      <c r="K3222" s="56" t="s">
        <v>48</v>
      </c>
      <c r="L3222" s="56" t="s">
        <v>9185</v>
      </c>
      <c r="M3222" s="56" t="s">
        <v>3752</v>
      </c>
      <c r="N3222" s="55" t="s">
        <v>6133</v>
      </c>
      <c r="O3222" s="55" t="s">
        <v>6133</v>
      </c>
    </row>
    <row r="3223" spans="1:15" x14ac:dyDescent="0.25">
      <c r="A3223" s="55" t="s">
        <v>486</v>
      </c>
      <c r="B3223" s="55" t="s">
        <v>486</v>
      </c>
      <c r="C3223" s="56" t="s">
        <v>4</v>
      </c>
      <c r="D3223" s="56" t="s">
        <v>19</v>
      </c>
      <c r="E3223" s="56"/>
      <c r="F3223" s="56" t="s">
        <v>226</v>
      </c>
      <c r="G3223" s="56" t="s">
        <v>48</v>
      </c>
      <c r="H3223" s="56" t="s">
        <v>48</v>
      </c>
      <c r="I3223" s="56" t="s">
        <v>48</v>
      </c>
      <c r="J3223" s="56" t="s">
        <v>48</v>
      </c>
      <c r="K3223" s="56" t="s">
        <v>48</v>
      </c>
      <c r="L3223" s="56" t="s">
        <v>9186</v>
      </c>
      <c r="M3223" s="56" t="s">
        <v>3752</v>
      </c>
      <c r="N3223" s="55" t="s">
        <v>6133</v>
      </c>
      <c r="O3223" s="55" t="s">
        <v>6133</v>
      </c>
    </row>
    <row r="3224" spans="1:15" x14ac:dyDescent="0.25">
      <c r="A3224" s="55" t="s">
        <v>485</v>
      </c>
      <c r="B3224" s="55" t="s">
        <v>485</v>
      </c>
      <c r="C3224" s="56" t="s">
        <v>4</v>
      </c>
      <c r="D3224" s="56" t="s">
        <v>1881</v>
      </c>
      <c r="E3224" s="56"/>
      <c r="F3224" s="56" t="s">
        <v>484</v>
      </c>
      <c r="G3224" s="56" t="s">
        <v>6</v>
      </c>
      <c r="H3224" s="56" t="s">
        <v>5</v>
      </c>
      <c r="I3224" s="56" t="s">
        <v>48</v>
      </c>
      <c r="J3224" s="56" t="s">
        <v>48</v>
      </c>
      <c r="K3224" s="56" t="s">
        <v>48</v>
      </c>
      <c r="L3224" s="56" t="s">
        <v>9187</v>
      </c>
      <c r="M3224" s="56" t="s">
        <v>3752</v>
      </c>
      <c r="N3224" s="55" t="s">
        <v>6133</v>
      </c>
      <c r="O3224" s="55" t="s">
        <v>6133</v>
      </c>
    </row>
    <row r="3225" spans="1:15" x14ac:dyDescent="0.25">
      <c r="A3225" s="55" t="s">
        <v>483</v>
      </c>
      <c r="B3225" s="55" t="s">
        <v>483</v>
      </c>
      <c r="C3225" s="56" t="s">
        <v>4</v>
      </c>
      <c r="D3225" s="56" t="s">
        <v>11</v>
      </c>
      <c r="E3225" s="56"/>
      <c r="F3225" s="56" t="s">
        <v>68</v>
      </c>
      <c r="G3225" s="56" t="s">
        <v>1</v>
      </c>
      <c r="H3225" s="56" t="s">
        <v>5</v>
      </c>
      <c r="I3225" s="56">
        <v>64</v>
      </c>
      <c r="J3225" s="56" t="s">
        <v>30</v>
      </c>
      <c r="K3225" s="56" t="s">
        <v>13</v>
      </c>
      <c r="L3225" s="56" t="s">
        <v>9188</v>
      </c>
      <c r="M3225" s="56" t="s">
        <v>3752</v>
      </c>
      <c r="N3225" s="55" t="s">
        <v>6133</v>
      </c>
      <c r="O3225" s="55" t="s">
        <v>6133</v>
      </c>
    </row>
    <row r="3226" spans="1:15" x14ac:dyDescent="0.25">
      <c r="A3226" s="55" t="s">
        <v>482</v>
      </c>
      <c r="B3226" s="55" t="s">
        <v>482</v>
      </c>
      <c r="C3226" s="56" t="s">
        <v>4</v>
      </c>
      <c r="D3226" s="56" t="s">
        <v>149</v>
      </c>
      <c r="E3226" s="56"/>
      <c r="F3226" s="56" t="s">
        <v>38</v>
      </c>
      <c r="G3226" s="56" t="s">
        <v>6</v>
      </c>
      <c r="H3226" s="56" t="s">
        <v>5</v>
      </c>
      <c r="I3226" s="56">
        <v>71</v>
      </c>
      <c r="J3226" s="56" t="s">
        <v>30</v>
      </c>
      <c r="K3226" s="56" t="s">
        <v>13</v>
      </c>
      <c r="L3226" s="56" t="s">
        <v>9189</v>
      </c>
      <c r="M3226" s="56" t="s">
        <v>3752</v>
      </c>
      <c r="N3226" s="55" t="s">
        <v>6133</v>
      </c>
      <c r="O3226" s="55" t="s">
        <v>6133</v>
      </c>
    </row>
    <row r="3227" spans="1:15" x14ac:dyDescent="0.25">
      <c r="A3227" s="55" t="s">
        <v>3662</v>
      </c>
      <c r="B3227" s="55" t="s">
        <v>3662</v>
      </c>
      <c r="C3227" s="56" t="s">
        <v>4</v>
      </c>
      <c r="D3227" s="56" t="s">
        <v>28</v>
      </c>
      <c r="E3227" s="56"/>
      <c r="F3227" s="56" t="s">
        <v>233</v>
      </c>
      <c r="G3227" s="56" t="s">
        <v>6</v>
      </c>
      <c r="H3227" s="56" t="s">
        <v>48</v>
      </c>
      <c r="I3227" s="56">
        <v>54</v>
      </c>
      <c r="J3227" s="56" t="s">
        <v>30</v>
      </c>
      <c r="K3227" s="56" t="s">
        <v>13</v>
      </c>
      <c r="L3227" s="56" t="s">
        <v>12832</v>
      </c>
      <c r="M3227" s="56" t="s">
        <v>3727</v>
      </c>
      <c r="N3227" s="55" t="s">
        <v>6133</v>
      </c>
      <c r="O3227" s="55" t="s">
        <v>6133</v>
      </c>
    </row>
    <row r="3228" spans="1:15" x14ac:dyDescent="0.25">
      <c r="A3228" s="55" t="s">
        <v>3273</v>
      </c>
      <c r="B3228" s="55" t="s">
        <v>3273</v>
      </c>
      <c r="C3228" s="56" t="s">
        <v>4</v>
      </c>
      <c r="D3228" s="56" t="s">
        <v>243</v>
      </c>
      <c r="E3228" s="56" t="s">
        <v>19</v>
      </c>
      <c r="F3228" s="56" t="s">
        <v>27</v>
      </c>
      <c r="G3228" s="56" t="s">
        <v>1</v>
      </c>
      <c r="H3228" s="56" t="s">
        <v>48</v>
      </c>
      <c r="I3228" s="56">
        <v>72</v>
      </c>
      <c r="J3228" s="56" t="s">
        <v>30</v>
      </c>
      <c r="K3228" s="56" t="s">
        <v>13</v>
      </c>
      <c r="L3228" s="56" t="s">
        <v>7368</v>
      </c>
      <c r="M3228" s="56" t="s">
        <v>3727</v>
      </c>
      <c r="N3228" s="55" t="s">
        <v>6133</v>
      </c>
      <c r="O3228" s="55" t="s">
        <v>6133</v>
      </c>
    </row>
    <row r="3229" spans="1:15" x14ac:dyDescent="0.25">
      <c r="A3229" s="55" t="s">
        <v>481</v>
      </c>
      <c r="B3229" s="55" t="s">
        <v>481</v>
      </c>
      <c r="C3229" s="56" t="s">
        <v>4</v>
      </c>
      <c r="D3229" s="56" t="s">
        <v>117</v>
      </c>
      <c r="E3229" s="56"/>
      <c r="F3229" s="56" t="s">
        <v>116</v>
      </c>
      <c r="G3229" s="56" t="s">
        <v>1</v>
      </c>
      <c r="H3229" s="56" t="s">
        <v>0</v>
      </c>
      <c r="I3229" s="56">
        <v>61</v>
      </c>
      <c r="J3229" s="56" t="s">
        <v>30</v>
      </c>
      <c r="K3229" s="56" t="s">
        <v>13</v>
      </c>
      <c r="L3229" s="56" t="s">
        <v>12833</v>
      </c>
      <c r="M3229" s="56" t="s">
        <v>3727</v>
      </c>
      <c r="N3229" s="55" t="s">
        <v>6133</v>
      </c>
      <c r="O3229" s="55" t="s">
        <v>6133</v>
      </c>
    </row>
    <row r="3230" spans="1:15" x14ac:dyDescent="0.25">
      <c r="A3230" s="55" t="s">
        <v>480</v>
      </c>
      <c r="B3230" s="55" t="s">
        <v>480</v>
      </c>
      <c r="C3230" s="56" t="s">
        <v>4</v>
      </c>
      <c r="D3230" s="56" t="s">
        <v>3</v>
      </c>
      <c r="E3230" s="56"/>
      <c r="F3230" s="56" t="s">
        <v>2</v>
      </c>
      <c r="G3230" s="56" t="s">
        <v>1</v>
      </c>
      <c r="H3230" s="56" t="s">
        <v>48</v>
      </c>
      <c r="I3230" s="56" t="s">
        <v>48</v>
      </c>
      <c r="J3230" s="56" t="s">
        <v>48</v>
      </c>
      <c r="K3230" s="56" t="s">
        <v>48</v>
      </c>
      <c r="L3230" s="56" t="s">
        <v>12834</v>
      </c>
      <c r="M3230" s="56" t="s">
        <v>3842</v>
      </c>
      <c r="N3230" s="55" t="s">
        <v>6133</v>
      </c>
      <c r="O3230" s="55" t="s">
        <v>6133</v>
      </c>
    </row>
    <row r="3231" spans="1:15" x14ac:dyDescent="0.25">
      <c r="A3231" s="55" t="s">
        <v>3373</v>
      </c>
      <c r="B3231" s="55" t="s">
        <v>3373</v>
      </c>
      <c r="C3231" s="56" t="s">
        <v>4</v>
      </c>
      <c r="D3231" s="56" t="s">
        <v>173</v>
      </c>
      <c r="E3231" s="56"/>
      <c r="F3231" s="56" t="s">
        <v>27</v>
      </c>
      <c r="G3231" s="56" t="s">
        <v>1</v>
      </c>
      <c r="H3231" s="56" t="s">
        <v>5</v>
      </c>
      <c r="I3231" s="56">
        <v>63</v>
      </c>
      <c r="J3231" s="56" t="s">
        <v>30</v>
      </c>
      <c r="K3231" s="56" t="s">
        <v>13</v>
      </c>
      <c r="L3231" s="56" t="s">
        <v>12835</v>
      </c>
      <c r="M3231" s="56" t="s">
        <v>6324</v>
      </c>
      <c r="N3231" s="55" t="s">
        <v>6133</v>
      </c>
      <c r="O3231" s="55" t="s">
        <v>6133</v>
      </c>
    </row>
    <row r="3232" spans="1:15" x14ac:dyDescent="0.25">
      <c r="A3232" s="55" t="s">
        <v>139</v>
      </c>
      <c r="B3232" s="55" t="s">
        <v>139</v>
      </c>
      <c r="C3232" s="56" t="s">
        <v>4</v>
      </c>
      <c r="D3232" s="56" t="s">
        <v>25</v>
      </c>
      <c r="E3232" s="56"/>
      <c r="F3232" s="56" t="s">
        <v>11514</v>
      </c>
      <c r="G3232" s="56" t="s">
        <v>6</v>
      </c>
      <c r="H3232" s="56" t="s">
        <v>48</v>
      </c>
      <c r="I3232" s="56">
        <v>6</v>
      </c>
      <c r="J3232" s="56" t="s">
        <v>30</v>
      </c>
      <c r="K3232" s="56" t="s">
        <v>1846</v>
      </c>
      <c r="L3232" s="56" t="s">
        <v>12836</v>
      </c>
      <c r="M3232" s="56" t="s">
        <v>3727</v>
      </c>
      <c r="N3232" s="55" t="s">
        <v>6133</v>
      </c>
      <c r="O3232" s="55" t="s">
        <v>6133</v>
      </c>
    </row>
    <row r="3233" spans="1:15" x14ac:dyDescent="0.25">
      <c r="A3233" s="55" t="s">
        <v>479</v>
      </c>
      <c r="B3233" s="55" t="s">
        <v>479</v>
      </c>
      <c r="C3233" s="56" t="s">
        <v>4</v>
      </c>
      <c r="D3233" s="56" t="s">
        <v>3</v>
      </c>
      <c r="E3233" s="56"/>
      <c r="F3233" s="56" t="s">
        <v>477</v>
      </c>
      <c r="G3233" s="56" t="s">
        <v>1</v>
      </c>
      <c r="H3233" s="56" t="s">
        <v>48</v>
      </c>
      <c r="I3233" s="56">
        <v>28</v>
      </c>
      <c r="J3233" s="56" t="s">
        <v>30</v>
      </c>
      <c r="K3233" s="56" t="s">
        <v>13</v>
      </c>
      <c r="L3233" s="56" t="s">
        <v>8073</v>
      </c>
      <c r="M3233" s="56" t="s">
        <v>3734</v>
      </c>
      <c r="N3233" s="55" t="s">
        <v>6133</v>
      </c>
      <c r="O3233" s="55" t="s">
        <v>6133</v>
      </c>
    </row>
    <row r="3234" spans="1:15" x14ac:dyDescent="0.25">
      <c r="A3234" s="55" t="s">
        <v>478</v>
      </c>
      <c r="B3234" s="55" t="s">
        <v>478</v>
      </c>
      <c r="C3234" s="56" t="s">
        <v>4</v>
      </c>
      <c r="D3234" s="56" t="s">
        <v>3</v>
      </c>
      <c r="E3234" s="56"/>
      <c r="F3234" s="56" t="s">
        <v>477</v>
      </c>
      <c r="G3234" s="56" t="s">
        <v>1</v>
      </c>
      <c r="H3234" s="56" t="s">
        <v>48</v>
      </c>
      <c r="I3234" s="56">
        <v>2</v>
      </c>
      <c r="J3234" s="56" t="s">
        <v>30</v>
      </c>
      <c r="K3234" s="56" t="s">
        <v>1846</v>
      </c>
      <c r="L3234" s="56" t="s">
        <v>7371</v>
      </c>
      <c r="M3234" s="56" t="s">
        <v>3727</v>
      </c>
      <c r="N3234" s="55" t="s">
        <v>6133</v>
      </c>
      <c r="O3234" s="55" t="s">
        <v>6133</v>
      </c>
    </row>
    <row r="3235" spans="1:15" x14ac:dyDescent="0.25">
      <c r="A3235" s="55" t="s">
        <v>476</v>
      </c>
      <c r="B3235" s="55" t="s">
        <v>476</v>
      </c>
      <c r="C3235" s="56" t="s">
        <v>4</v>
      </c>
      <c r="D3235" s="56" t="s">
        <v>3</v>
      </c>
      <c r="E3235" s="56"/>
      <c r="F3235" s="56" t="s">
        <v>159</v>
      </c>
      <c r="G3235" s="56" t="s">
        <v>1</v>
      </c>
      <c r="H3235" s="56" t="s">
        <v>48</v>
      </c>
      <c r="I3235" s="56">
        <v>10</v>
      </c>
      <c r="J3235" s="56" t="s">
        <v>30</v>
      </c>
      <c r="K3235" s="56" t="s">
        <v>1846</v>
      </c>
      <c r="L3235" s="56" t="s">
        <v>8118</v>
      </c>
      <c r="M3235" s="56" t="s">
        <v>3734</v>
      </c>
      <c r="N3235" s="55" t="s">
        <v>13242</v>
      </c>
      <c r="O3235" s="55" t="s">
        <v>6133</v>
      </c>
    </row>
    <row r="3236" spans="1:15" x14ac:dyDescent="0.25">
      <c r="A3236" s="55" t="s">
        <v>475</v>
      </c>
      <c r="B3236" s="55" t="s">
        <v>475</v>
      </c>
      <c r="C3236" s="56" t="s">
        <v>4</v>
      </c>
      <c r="D3236" s="56" t="s">
        <v>117</v>
      </c>
      <c r="E3236" s="56"/>
      <c r="F3236" s="56" t="s">
        <v>48</v>
      </c>
      <c r="G3236" s="56" t="s">
        <v>48</v>
      </c>
      <c r="H3236" s="56" t="s">
        <v>5</v>
      </c>
      <c r="I3236" s="56">
        <v>21</v>
      </c>
      <c r="J3236" s="56" t="s">
        <v>30</v>
      </c>
      <c r="K3236" s="56" t="s">
        <v>13</v>
      </c>
      <c r="L3236" s="56" t="s">
        <v>12837</v>
      </c>
      <c r="M3236" s="56" t="s">
        <v>6324</v>
      </c>
      <c r="N3236" s="55" t="s">
        <v>6133</v>
      </c>
      <c r="O3236" s="55" t="s">
        <v>6133</v>
      </c>
    </row>
    <row r="3237" spans="1:15" x14ac:dyDescent="0.25">
      <c r="A3237" s="55" t="s">
        <v>3361</v>
      </c>
      <c r="B3237" s="55" t="s">
        <v>3361</v>
      </c>
      <c r="C3237" s="56" t="s">
        <v>16</v>
      </c>
      <c r="D3237" s="56" t="s">
        <v>19</v>
      </c>
      <c r="E3237" s="56"/>
      <c r="F3237" s="56" t="s">
        <v>27</v>
      </c>
      <c r="G3237" s="56" t="s">
        <v>48</v>
      </c>
      <c r="H3237" s="56" t="s">
        <v>48</v>
      </c>
      <c r="I3237" s="56" t="s">
        <v>48</v>
      </c>
      <c r="J3237" s="56" t="s">
        <v>48</v>
      </c>
      <c r="K3237" s="56" t="s">
        <v>48</v>
      </c>
      <c r="L3237" s="56" t="s">
        <v>6133</v>
      </c>
      <c r="M3237" s="56" t="s">
        <v>6133</v>
      </c>
      <c r="N3237" s="55" t="s">
        <v>6133</v>
      </c>
      <c r="O3237" s="55" t="s">
        <v>6133</v>
      </c>
    </row>
    <row r="3238" spans="1:15" x14ac:dyDescent="0.25">
      <c r="A3238" s="55" t="s">
        <v>3358</v>
      </c>
      <c r="B3238" s="55" t="s">
        <v>3358</v>
      </c>
      <c r="C3238" s="56" t="s">
        <v>4</v>
      </c>
      <c r="D3238" s="56" t="s">
        <v>44</v>
      </c>
      <c r="E3238" s="56"/>
      <c r="F3238" s="56" t="s">
        <v>860</v>
      </c>
      <c r="G3238" s="56" t="s">
        <v>1</v>
      </c>
      <c r="H3238" s="56" t="s">
        <v>48</v>
      </c>
      <c r="I3238" s="56">
        <v>22</v>
      </c>
      <c r="J3238" s="56" t="s">
        <v>30</v>
      </c>
      <c r="K3238" s="56" t="s">
        <v>13</v>
      </c>
      <c r="L3238" s="56" t="s">
        <v>12838</v>
      </c>
      <c r="M3238" s="56" t="s">
        <v>3734</v>
      </c>
      <c r="N3238" s="55" t="s">
        <v>6133</v>
      </c>
      <c r="O3238" s="55" t="s">
        <v>6133</v>
      </c>
    </row>
    <row r="3239" spans="1:15" x14ac:dyDescent="0.25">
      <c r="A3239" s="55" t="s">
        <v>2120</v>
      </c>
      <c r="B3239" s="55" t="s">
        <v>2120</v>
      </c>
      <c r="C3239" s="56" t="s">
        <v>4</v>
      </c>
      <c r="D3239" s="56" t="s">
        <v>76</v>
      </c>
      <c r="E3239" s="56"/>
      <c r="F3239" s="56" t="s">
        <v>40</v>
      </c>
      <c r="G3239" s="56" t="s">
        <v>48</v>
      </c>
      <c r="H3239" s="56" t="s">
        <v>48</v>
      </c>
      <c r="I3239" s="56" t="s">
        <v>48</v>
      </c>
      <c r="J3239" s="56" t="s">
        <v>48</v>
      </c>
      <c r="K3239" s="56" t="s">
        <v>48</v>
      </c>
      <c r="L3239" s="56" t="s">
        <v>6133</v>
      </c>
      <c r="M3239" s="56" t="s">
        <v>6133</v>
      </c>
      <c r="N3239" s="55" t="s">
        <v>6133</v>
      </c>
      <c r="O3239" s="55" t="s">
        <v>6133</v>
      </c>
    </row>
    <row r="3240" spans="1:15" x14ac:dyDescent="0.25">
      <c r="A3240" s="55" t="s">
        <v>722</v>
      </c>
      <c r="B3240" s="55" t="s">
        <v>722</v>
      </c>
      <c r="C3240" s="56" t="s">
        <v>4</v>
      </c>
      <c r="D3240" s="56" t="s">
        <v>76</v>
      </c>
      <c r="E3240" s="56"/>
      <c r="F3240" s="56" t="s">
        <v>40</v>
      </c>
      <c r="G3240" s="56" t="s">
        <v>48</v>
      </c>
      <c r="H3240" s="56" t="s">
        <v>48</v>
      </c>
      <c r="I3240" s="56" t="s">
        <v>48</v>
      </c>
      <c r="J3240" s="56" t="s">
        <v>48</v>
      </c>
      <c r="K3240" s="56" t="s">
        <v>48</v>
      </c>
      <c r="L3240" s="56" t="s">
        <v>6133</v>
      </c>
      <c r="M3240" s="56" t="s">
        <v>6133</v>
      </c>
      <c r="N3240" s="55" t="s">
        <v>6133</v>
      </c>
      <c r="O3240" s="55" t="s">
        <v>6133</v>
      </c>
    </row>
    <row r="3241" spans="1:15" x14ac:dyDescent="0.25">
      <c r="A3241" s="55" t="s">
        <v>473</v>
      </c>
      <c r="B3241" s="55" t="s">
        <v>473</v>
      </c>
      <c r="C3241" s="56" t="s">
        <v>4</v>
      </c>
      <c r="D3241" s="56" t="s">
        <v>76</v>
      </c>
      <c r="E3241" s="56"/>
      <c r="F3241" s="56" t="s">
        <v>27</v>
      </c>
      <c r="G3241" s="56" t="s">
        <v>48</v>
      </c>
      <c r="H3241" s="56" t="s">
        <v>48</v>
      </c>
      <c r="I3241" s="56" t="s">
        <v>48</v>
      </c>
      <c r="J3241" s="56" t="s">
        <v>48</v>
      </c>
      <c r="K3241" s="56" t="s">
        <v>48</v>
      </c>
      <c r="L3241" s="56" t="s">
        <v>6133</v>
      </c>
      <c r="M3241" s="56" t="s">
        <v>6133</v>
      </c>
      <c r="N3241" s="55" t="s">
        <v>6133</v>
      </c>
      <c r="O3241" s="55" t="s">
        <v>6133</v>
      </c>
    </row>
    <row r="3242" spans="1:15" x14ac:dyDescent="0.25">
      <c r="A3242" s="55" t="s">
        <v>2119</v>
      </c>
      <c r="B3242" s="55" t="s">
        <v>2119</v>
      </c>
      <c r="C3242" s="56" t="s">
        <v>4</v>
      </c>
      <c r="D3242" s="56" t="s">
        <v>76</v>
      </c>
      <c r="E3242" s="56"/>
      <c r="F3242" s="56" t="s">
        <v>40</v>
      </c>
      <c r="G3242" s="56" t="s">
        <v>48</v>
      </c>
      <c r="H3242" s="56" t="s">
        <v>48</v>
      </c>
      <c r="I3242" s="56" t="s">
        <v>48</v>
      </c>
      <c r="J3242" s="56" t="s">
        <v>48</v>
      </c>
      <c r="K3242" s="56" t="s">
        <v>48</v>
      </c>
      <c r="L3242" s="56" t="s">
        <v>6133</v>
      </c>
      <c r="M3242" s="56" t="s">
        <v>6133</v>
      </c>
      <c r="N3242" s="55" t="s">
        <v>6133</v>
      </c>
      <c r="O3242" s="55" t="s">
        <v>6133</v>
      </c>
    </row>
    <row r="3243" spans="1:15" x14ac:dyDescent="0.25">
      <c r="A3243" s="55" t="s">
        <v>2118</v>
      </c>
      <c r="B3243" s="55" t="s">
        <v>2118</v>
      </c>
      <c r="C3243" s="56" t="s">
        <v>4</v>
      </c>
      <c r="D3243" s="56" t="s">
        <v>76</v>
      </c>
      <c r="E3243" s="56"/>
      <c r="F3243" s="56" t="s">
        <v>40</v>
      </c>
      <c r="G3243" s="56" t="s">
        <v>48</v>
      </c>
      <c r="H3243" s="56" t="s">
        <v>48</v>
      </c>
      <c r="I3243" s="56" t="s">
        <v>48</v>
      </c>
      <c r="J3243" s="56" t="s">
        <v>48</v>
      </c>
      <c r="K3243" s="56" t="s">
        <v>48</v>
      </c>
      <c r="L3243" s="56" t="s">
        <v>6133</v>
      </c>
      <c r="M3243" s="56" t="s">
        <v>6133</v>
      </c>
      <c r="N3243" s="55" t="s">
        <v>6133</v>
      </c>
      <c r="O3243" s="55" t="s">
        <v>6133</v>
      </c>
    </row>
    <row r="3244" spans="1:15" x14ac:dyDescent="0.25">
      <c r="A3244" s="55" t="s">
        <v>2034</v>
      </c>
      <c r="B3244" s="55" t="s">
        <v>2034</v>
      </c>
      <c r="C3244" s="56" t="s">
        <v>4</v>
      </c>
      <c r="D3244" s="56" t="s">
        <v>76</v>
      </c>
      <c r="E3244" s="56"/>
      <c r="F3244" s="56" t="s">
        <v>40</v>
      </c>
      <c r="G3244" s="56" t="s">
        <v>48</v>
      </c>
      <c r="H3244" s="56" t="s">
        <v>48</v>
      </c>
      <c r="I3244" s="56" t="s">
        <v>48</v>
      </c>
      <c r="J3244" s="56" t="s">
        <v>48</v>
      </c>
      <c r="K3244" s="56" t="s">
        <v>48</v>
      </c>
      <c r="L3244" s="56" t="s">
        <v>6133</v>
      </c>
      <c r="M3244" s="56" t="s">
        <v>6133</v>
      </c>
      <c r="N3244" s="55" t="s">
        <v>6133</v>
      </c>
      <c r="O3244" s="55" t="s">
        <v>6133</v>
      </c>
    </row>
    <row r="3245" spans="1:15" x14ac:dyDescent="0.25">
      <c r="A3245" s="55" t="s">
        <v>472</v>
      </c>
      <c r="B3245" s="55" t="s">
        <v>472</v>
      </c>
      <c r="C3245" s="56" t="s">
        <v>4</v>
      </c>
      <c r="D3245" s="56" t="s">
        <v>11</v>
      </c>
      <c r="E3245" s="56"/>
      <c r="F3245" s="56" t="s">
        <v>27</v>
      </c>
      <c r="G3245" s="56" t="s">
        <v>6</v>
      </c>
      <c r="H3245" s="56" t="s">
        <v>5</v>
      </c>
      <c r="I3245" s="56">
        <v>68</v>
      </c>
      <c r="J3245" s="56" t="s">
        <v>30</v>
      </c>
      <c r="K3245" s="56" t="s">
        <v>13</v>
      </c>
      <c r="L3245" s="56" t="s">
        <v>12839</v>
      </c>
      <c r="M3245" s="56" t="s">
        <v>6324</v>
      </c>
      <c r="N3245" s="55" t="s">
        <v>6133</v>
      </c>
      <c r="O3245" s="55" t="s">
        <v>6133</v>
      </c>
    </row>
    <row r="3246" spans="1:15" x14ac:dyDescent="0.25">
      <c r="A3246" s="55" t="s">
        <v>471</v>
      </c>
      <c r="B3246" s="55" t="s">
        <v>471</v>
      </c>
      <c r="C3246" s="56" t="s">
        <v>4</v>
      </c>
      <c r="D3246" s="56" t="s">
        <v>76</v>
      </c>
      <c r="E3246" s="56"/>
      <c r="F3246" s="56" t="s">
        <v>40</v>
      </c>
      <c r="G3246" s="56" t="s">
        <v>6</v>
      </c>
      <c r="H3246" s="56" t="s">
        <v>48</v>
      </c>
      <c r="I3246" s="56">
        <v>67</v>
      </c>
      <c r="J3246" s="56" t="s">
        <v>30</v>
      </c>
      <c r="K3246" s="56" t="s">
        <v>13</v>
      </c>
      <c r="L3246" s="56" t="s">
        <v>7372</v>
      </c>
      <c r="M3246" s="56" t="s">
        <v>3727</v>
      </c>
      <c r="N3246" s="55" t="s">
        <v>6133</v>
      </c>
      <c r="O3246" s="55" t="s">
        <v>6133</v>
      </c>
    </row>
    <row r="3247" spans="1:15" x14ac:dyDescent="0.25">
      <c r="A3247" s="55" t="s">
        <v>470</v>
      </c>
      <c r="B3247" s="55" t="s">
        <v>470</v>
      </c>
      <c r="C3247" s="56" t="s">
        <v>4</v>
      </c>
      <c r="D3247" s="56" t="s">
        <v>149</v>
      </c>
      <c r="E3247" s="56"/>
      <c r="F3247" s="56" t="s">
        <v>27</v>
      </c>
      <c r="G3247" s="56" t="s">
        <v>48</v>
      </c>
      <c r="H3247" s="56" t="s">
        <v>48</v>
      </c>
      <c r="I3247" s="56" t="s">
        <v>48</v>
      </c>
      <c r="J3247" s="56" t="s">
        <v>48</v>
      </c>
      <c r="K3247" s="56" t="s">
        <v>48</v>
      </c>
      <c r="L3247" s="56" t="s">
        <v>12840</v>
      </c>
      <c r="M3247" s="56" t="s">
        <v>6324</v>
      </c>
      <c r="N3247" s="55" t="s">
        <v>13198</v>
      </c>
      <c r="O3247" s="55" t="s">
        <v>6133</v>
      </c>
    </row>
    <row r="3248" spans="1:15" x14ac:dyDescent="0.25">
      <c r="A3248" s="55" t="s">
        <v>469</v>
      </c>
      <c r="B3248" s="55" t="s">
        <v>469</v>
      </c>
      <c r="C3248" s="56" t="s">
        <v>4</v>
      </c>
      <c r="D3248" s="56" t="s">
        <v>264</v>
      </c>
      <c r="E3248" s="56"/>
      <c r="F3248" s="56" t="s">
        <v>48</v>
      </c>
      <c r="G3248" s="56" t="s">
        <v>6</v>
      </c>
      <c r="H3248" s="56" t="s">
        <v>5</v>
      </c>
      <c r="I3248" s="56">
        <v>34</v>
      </c>
      <c r="J3248" s="56" t="s">
        <v>30</v>
      </c>
      <c r="K3248" s="56" t="s">
        <v>13</v>
      </c>
      <c r="L3248" s="56" t="s">
        <v>9192</v>
      </c>
      <c r="M3248" s="56" t="s">
        <v>3752</v>
      </c>
      <c r="N3248" s="55" t="s">
        <v>13198</v>
      </c>
      <c r="O3248" s="55" t="s">
        <v>6133</v>
      </c>
    </row>
    <row r="3249" spans="1:15" x14ac:dyDescent="0.25">
      <c r="A3249" s="55" t="s">
        <v>468</v>
      </c>
      <c r="B3249" s="55" t="s">
        <v>468</v>
      </c>
      <c r="C3249" s="56" t="s">
        <v>4</v>
      </c>
      <c r="D3249" s="56" t="s">
        <v>264</v>
      </c>
      <c r="E3249" s="56"/>
      <c r="F3249" s="56" t="s">
        <v>38</v>
      </c>
      <c r="G3249" s="56" t="s">
        <v>6</v>
      </c>
      <c r="H3249" s="56" t="s">
        <v>5</v>
      </c>
      <c r="I3249" s="56">
        <v>78</v>
      </c>
      <c r="J3249" s="56" t="s">
        <v>30</v>
      </c>
      <c r="K3249" s="56" t="s">
        <v>13</v>
      </c>
      <c r="L3249" s="56" t="s">
        <v>9193</v>
      </c>
      <c r="M3249" s="56" t="s">
        <v>3752</v>
      </c>
      <c r="N3249" s="55" t="s">
        <v>6133</v>
      </c>
      <c r="O3249" s="55" t="s">
        <v>6133</v>
      </c>
    </row>
    <row r="3250" spans="1:15" x14ac:dyDescent="0.25">
      <c r="A3250" s="55" t="s">
        <v>474</v>
      </c>
      <c r="B3250" s="55" t="s">
        <v>474</v>
      </c>
      <c r="C3250" s="56" t="s">
        <v>4</v>
      </c>
      <c r="D3250" s="56" t="s">
        <v>264</v>
      </c>
      <c r="E3250" s="56"/>
      <c r="F3250" s="56" t="s">
        <v>48</v>
      </c>
      <c r="G3250" s="56" t="s">
        <v>6</v>
      </c>
      <c r="H3250" s="56" t="s">
        <v>5</v>
      </c>
      <c r="I3250" s="56">
        <v>31</v>
      </c>
      <c r="J3250" s="56" t="s">
        <v>30</v>
      </c>
      <c r="K3250" s="56" t="s">
        <v>13</v>
      </c>
      <c r="L3250" s="56" t="s">
        <v>9194</v>
      </c>
      <c r="M3250" s="56" t="s">
        <v>3752</v>
      </c>
      <c r="N3250" s="55" t="s">
        <v>6133</v>
      </c>
      <c r="O3250" s="55" t="s">
        <v>6133</v>
      </c>
    </row>
    <row r="3251" spans="1:15" x14ac:dyDescent="0.25">
      <c r="A3251" s="55" t="s">
        <v>10185</v>
      </c>
      <c r="B3251" s="55" t="s">
        <v>3214</v>
      </c>
      <c r="C3251" s="56" t="s">
        <v>4</v>
      </c>
      <c r="D3251" s="56" t="s">
        <v>3</v>
      </c>
      <c r="E3251" s="56"/>
      <c r="F3251" s="56" t="s">
        <v>2</v>
      </c>
      <c r="G3251" s="56" t="s">
        <v>1</v>
      </c>
      <c r="H3251" s="56" t="s">
        <v>0</v>
      </c>
      <c r="I3251" s="56">
        <v>33</v>
      </c>
      <c r="J3251" s="56" t="s">
        <v>30</v>
      </c>
      <c r="K3251" s="56" t="s">
        <v>13</v>
      </c>
      <c r="L3251" s="56" t="s">
        <v>6133</v>
      </c>
      <c r="M3251" s="56" t="s">
        <v>6133</v>
      </c>
      <c r="N3251" s="55" t="s">
        <v>10184</v>
      </c>
      <c r="O3251" s="55" t="s">
        <v>6133</v>
      </c>
    </row>
    <row r="3252" spans="1:15" x14ac:dyDescent="0.25">
      <c r="A3252" s="55" t="s">
        <v>467</v>
      </c>
      <c r="B3252" s="55" t="s">
        <v>467</v>
      </c>
      <c r="C3252" s="56" t="s">
        <v>4</v>
      </c>
      <c r="D3252" s="56" t="s">
        <v>3305</v>
      </c>
      <c r="E3252" s="56"/>
      <c r="F3252" s="56" t="s">
        <v>12841</v>
      </c>
      <c r="G3252" s="56" t="s">
        <v>1</v>
      </c>
      <c r="H3252" s="56" t="s">
        <v>0</v>
      </c>
      <c r="I3252" s="56">
        <v>3</v>
      </c>
      <c r="J3252" s="56" t="s">
        <v>968</v>
      </c>
      <c r="K3252" s="56" t="s">
        <v>1846</v>
      </c>
      <c r="L3252" s="56" t="s">
        <v>7373</v>
      </c>
      <c r="M3252" s="56" t="s">
        <v>3727</v>
      </c>
      <c r="N3252" s="55" t="s">
        <v>6133</v>
      </c>
      <c r="O3252" s="55" t="s">
        <v>6133</v>
      </c>
    </row>
    <row r="3253" spans="1:15" x14ac:dyDescent="0.25">
      <c r="A3253" s="55" t="s">
        <v>466</v>
      </c>
      <c r="B3253" s="55" t="s">
        <v>466</v>
      </c>
      <c r="C3253" s="56" t="s">
        <v>4</v>
      </c>
      <c r="D3253" s="56" t="s">
        <v>12021</v>
      </c>
      <c r="E3253" s="56"/>
      <c r="F3253" s="56" t="s">
        <v>429</v>
      </c>
      <c r="G3253" s="56" t="s">
        <v>6</v>
      </c>
      <c r="H3253" s="56" t="s">
        <v>0</v>
      </c>
      <c r="I3253" s="56" t="s">
        <v>48</v>
      </c>
      <c r="J3253" s="56" t="s">
        <v>48</v>
      </c>
      <c r="K3253" s="56" t="s">
        <v>48</v>
      </c>
      <c r="L3253" s="56" t="s">
        <v>12842</v>
      </c>
      <c r="M3253" s="56" t="s">
        <v>3727</v>
      </c>
      <c r="N3253" s="55" t="s">
        <v>6133</v>
      </c>
      <c r="O3253" s="55" t="s">
        <v>6133</v>
      </c>
    </row>
    <row r="3254" spans="1:15" x14ac:dyDescent="0.25">
      <c r="A3254" s="55" t="s">
        <v>465</v>
      </c>
      <c r="B3254" s="55" t="s">
        <v>465</v>
      </c>
      <c r="C3254" s="56" t="s">
        <v>4</v>
      </c>
      <c r="D3254" s="56" t="s">
        <v>44</v>
      </c>
      <c r="E3254" s="56"/>
      <c r="F3254" s="56" t="s">
        <v>2</v>
      </c>
      <c r="G3254" s="56" t="s">
        <v>1</v>
      </c>
      <c r="H3254" s="56" t="s">
        <v>0</v>
      </c>
      <c r="I3254" s="56">
        <v>6</v>
      </c>
      <c r="J3254" s="56" t="s">
        <v>402</v>
      </c>
      <c r="K3254" s="56" t="s">
        <v>1846</v>
      </c>
      <c r="L3254" s="56" t="s">
        <v>7374</v>
      </c>
      <c r="M3254" s="56" t="s">
        <v>3727</v>
      </c>
      <c r="N3254" s="55" t="s">
        <v>6133</v>
      </c>
      <c r="O3254" s="55" t="s">
        <v>6133</v>
      </c>
    </row>
    <row r="3255" spans="1:15" x14ac:dyDescent="0.25">
      <c r="A3255" s="55" t="s">
        <v>464</v>
      </c>
      <c r="B3255" s="55" t="s">
        <v>464</v>
      </c>
      <c r="C3255" s="56" t="s">
        <v>4</v>
      </c>
      <c r="D3255" s="56" t="s">
        <v>48</v>
      </c>
      <c r="E3255" s="56"/>
      <c r="F3255" s="56" t="s">
        <v>2</v>
      </c>
      <c r="G3255" s="56" t="s">
        <v>48</v>
      </c>
      <c r="H3255" s="56" t="s">
        <v>48</v>
      </c>
      <c r="I3255" s="56" t="s">
        <v>48</v>
      </c>
      <c r="J3255" s="56" t="s">
        <v>48</v>
      </c>
      <c r="K3255" s="56" t="s">
        <v>48</v>
      </c>
      <c r="L3255" s="56" t="s">
        <v>12843</v>
      </c>
      <c r="M3255" s="56" t="s">
        <v>3727</v>
      </c>
      <c r="N3255" s="55" t="s">
        <v>6133</v>
      </c>
      <c r="O3255" s="55" t="s">
        <v>6133</v>
      </c>
    </row>
    <row r="3256" spans="1:15" x14ac:dyDescent="0.25">
      <c r="A3256" s="55" t="s">
        <v>463</v>
      </c>
      <c r="B3256" s="55" t="s">
        <v>463</v>
      </c>
      <c r="C3256" s="56" t="s">
        <v>4</v>
      </c>
      <c r="D3256" s="56" t="s">
        <v>12021</v>
      </c>
      <c r="E3256" s="56"/>
      <c r="F3256" s="56" t="s">
        <v>429</v>
      </c>
      <c r="G3256" s="56" t="s">
        <v>1</v>
      </c>
      <c r="H3256" s="56" t="s">
        <v>0</v>
      </c>
      <c r="I3256" s="56">
        <v>6</v>
      </c>
      <c r="J3256" s="56" t="s">
        <v>30</v>
      </c>
      <c r="K3256" s="56" t="s">
        <v>1846</v>
      </c>
      <c r="L3256" s="56" t="s">
        <v>7375</v>
      </c>
      <c r="M3256" s="56" t="s">
        <v>3727</v>
      </c>
      <c r="N3256" s="55" t="s">
        <v>6133</v>
      </c>
      <c r="O3256" s="55" t="s">
        <v>6133</v>
      </c>
    </row>
    <row r="3257" spans="1:15" x14ac:dyDescent="0.25">
      <c r="A3257" s="55" t="s">
        <v>462</v>
      </c>
      <c r="B3257" s="55" t="s">
        <v>462</v>
      </c>
      <c r="C3257" s="56" t="s">
        <v>4</v>
      </c>
      <c r="D3257" s="56" t="s">
        <v>3</v>
      </c>
      <c r="E3257" s="56"/>
      <c r="F3257" s="56" t="s">
        <v>180</v>
      </c>
      <c r="G3257" s="56" t="s">
        <v>48</v>
      </c>
      <c r="H3257" s="56" t="s">
        <v>48</v>
      </c>
      <c r="I3257" s="56" t="s">
        <v>48</v>
      </c>
      <c r="J3257" s="56" t="s">
        <v>48</v>
      </c>
      <c r="K3257" s="56" t="s">
        <v>48</v>
      </c>
      <c r="L3257" s="56" t="s">
        <v>7376</v>
      </c>
      <c r="M3257" s="56" t="s">
        <v>3727</v>
      </c>
      <c r="N3257" s="55" t="s">
        <v>6133</v>
      </c>
      <c r="O3257" s="55" t="s">
        <v>6133</v>
      </c>
    </row>
    <row r="3258" spans="1:15" x14ac:dyDescent="0.25">
      <c r="A3258" s="55" t="s">
        <v>461</v>
      </c>
      <c r="B3258" s="55" t="s">
        <v>461</v>
      </c>
      <c r="C3258" s="56" t="s">
        <v>4</v>
      </c>
      <c r="D3258" s="56" t="s">
        <v>48</v>
      </c>
      <c r="E3258" s="56"/>
      <c r="F3258" s="56" t="s">
        <v>2</v>
      </c>
      <c r="G3258" s="56" t="s">
        <v>48</v>
      </c>
      <c r="H3258" s="56" t="s">
        <v>48</v>
      </c>
      <c r="I3258" s="56" t="s">
        <v>48</v>
      </c>
      <c r="J3258" s="56" t="s">
        <v>48</v>
      </c>
      <c r="K3258" s="56" t="s">
        <v>48</v>
      </c>
      <c r="L3258" s="56" t="s">
        <v>12844</v>
      </c>
      <c r="M3258" s="56" t="s">
        <v>3727</v>
      </c>
      <c r="N3258" s="55" t="s">
        <v>6133</v>
      </c>
      <c r="O3258" s="55" t="s">
        <v>6133</v>
      </c>
    </row>
    <row r="3259" spans="1:15" x14ac:dyDescent="0.25">
      <c r="A3259" s="55" t="s">
        <v>460</v>
      </c>
      <c r="B3259" s="55" t="s">
        <v>460</v>
      </c>
      <c r="C3259" s="56" t="s">
        <v>4</v>
      </c>
      <c r="D3259" s="56" t="s">
        <v>3</v>
      </c>
      <c r="E3259" s="56"/>
      <c r="F3259" s="56" t="s">
        <v>12845</v>
      </c>
      <c r="G3259" s="56" t="s">
        <v>48</v>
      </c>
      <c r="H3259" s="56" t="s">
        <v>48</v>
      </c>
      <c r="I3259" s="56" t="s">
        <v>48</v>
      </c>
      <c r="J3259" s="56" t="s">
        <v>48</v>
      </c>
      <c r="K3259" s="56" t="s">
        <v>48</v>
      </c>
      <c r="L3259" s="56" t="s">
        <v>12846</v>
      </c>
      <c r="M3259" s="56" t="s">
        <v>3727</v>
      </c>
      <c r="N3259" s="55" t="s">
        <v>6133</v>
      </c>
      <c r="O3259" s="55" t="s">
        <v>6133</v>
      </c>
    </row>
    <row r="3260" spans="1:15" x14ac:dyDescent="0.25">
      <c r="A3260" s="55" t="s">
        <v>458</v>
      </c>
      <c r="B3260" s="55" t="s">
        <v>458</v>
      </c>
      <c r="C3260" s="56" t="s">
        <v>4</v>
      </c>
      <c r="D3260" s="56" t="s">
        <v>131</v>
      </c>
      <c r="E3260" s="56"/>
      <c r="F3260" s="56" t="s">
        <v>48</v>
      </c>
      <c r="G3260" s="56" t="s">
        <v>48</v>
      </c>
      <c r="H3260" s="56" t="s">
        <v>48</v>
      </c>
      <c r="I3260" s="56" t="s">
        <v>48</v>
      </c>
      <c r="J3260" s="56" t="s">
        <v>48</v>
      </c>
      <c r="K3260" s="56" t="s">
        <v>48</v>
      </c>
      <c r="L3260" s="56" t="s">
        <v>12847</v>
      </c>
      <c r="M3260" s="56" t="s">
        <v>3727</v>
      </c>
      <c r="N3260" s="55" t="s">
        <v>6133</v>
      </c>
      <c r="O3260" s="55" t="s">
        <v>6133</v>
      </c>
    </row>
    <row r="3261" spans="1:15" x14ac:dyDescent="0.25">
      <c r="A3261" s="55" t="s">
        <v>457</v>
      </c>
      <c r="B3261" s="55" t="s">
        <v>457</v>
      </c>
      <c r="C3261" s="56" t="s">
        <v>4</v>
      </c>
      <c r="D3261" s="56" t="s">
        <v>48</v>
      </c>
      <c r="E3261" s="56"/>
      <c r="F3261" s="56" t="s">
        <v>68</v>
      </c>
      <c r="G3261" s="56" t="s">
        <v>48</v>
      </c>
      <c r="H3261" s="56" t="s">
        <v>48</v>
      </c>
      <c r="I3261" s="56" t="s">
        <v>48</v>
      </c>
      <c r="J3261" s="56" t="s">
        <v>48</v>
      </c>
      <c r="K3261" s="56" t="s">
        <v>48</v>
      </c>
      <c r="L3261" s="56" t="s">
        <v>12848</v>
      </c>
      <c r="M3261" s="56" t="s">
        <v>3727</v>
      </c>
      <c r="N3261" s="55" t="s">
        <v>6133</v>
      </c>
      <c r="O3261" s="55" t="s">
        <v>6133</v>
      </c>
    </row>
    <row r="3262" spans="1:15" x14ac:dyDescent="0.25">
      <c r="A3262" s="55" t="s">
        <v>456</v>
      </c>
      <c r="B3262" s="55" t="s">
        <v>456</v>
      </c>
      <c r="C3262" s="56" t="s">
        <v>4</v>
      </c>
      <c r="D3262" s="56" t="s">
        <v>25</v>
      </c>
      <c r="E3262" s="56"/>
      <c r="F3262" s="56" t="s">
        <v>2</v>
      </c>
      <c r="G3262" s="56" t="s">
        <v>6</v>
      </c>
      <c r="H3262" s="56" t="s">
        <v>48</v>
      </c>
      <c r="I3262" s="56" t="s">
        <v>48</v>
      </c>
      <c r="J3262" s="56" t="s">
        <v>48</v>
      </c>
      <c r="K3262" s="56" t="s">
        <v>48</v>
      </c>
      <c r="L3262" s="56" t="s">
        <v>6994</v>
      </c>
      <c r="M3262" s="56" t="s">
        <v>3727</v>
      </c>
      <c r="N3262" s="55" t="s">
        <v>6616</v>
      </c>
      <c r="O3262" s="55" t="s">
        <v>13243</v>
      </c>
    </row>
    <row r="3263" spans="1:15" x14ac:dyDescent="0.25">
      <c r="A3263" s="55" t="s">
        <v>455</v>
      </c>
      <c r="B3263" s="55" t="s">
        <v>455</v>
      </c>
      <c r="C3263" s="56" t="s">
        <v>4</v>
      </c>
      <c r="D3263" s="56" t="s">
        <v>25</v>
      </c>
      <c r="E3263" s="56"/>
      <c r="F3263" s="56" t="s">
        <v>454</v>
      </c>
      <c r="G3263" s="56" t="s">
        <v>6</v>
      </c>
      <c r="H3263" s="56" t="s">
        <v>48</v>
      </c>
      <c r="I3263" s="56" t="s">
        <v>48</v>
      </c>
      <c r="J3263" s="56" t="s">
        <v>48</v>
      </c>
      <c r="K3263" s="56" t="s">
        <v>48</v>
      </c>
      <c r="L3263" s="56" t="s">
        <v>9966</v>
      </c>
      <c r="M3263" s="56" t="s">
        <v>3727</v>
      </c>
      <c r="N3263" s="55" t="s">
        <v>6616</v>
      </c>
      <c r="O3263" s="55" t="s">
        <v>13243</v>
      </c>
    </row>
    <row r="3264" spans="1:15" x14ac:dyDescent="0.25">
      <c r="A3264" s="55" t="s">
        <v>453</v>
      </c>
      <c r="B3264" s="55" t="s">
        <v>453</v>
      </c>
      <c r="C3264" s="56" t="s">
        <v>4</v>
      </c>
      <c r="D3264" s="56" t="s">
        <v>12021</v>
      </c>
      <c r="E3264" s="56"/>
      <c r="F3264" s="56" t="s">
        <v>429</v>
      </c>
      <c r="G3264" s="56" t="s">
        <v>6</v>
      </c>
      <c r="H3264" s="56" t="s">
        <v>0</v>
      </c>
      <c r="I3264" s="56">
        <v>7</v>
      </c>
      <c r="J3264" s="56" t="s">
        <v>30</v>
      </c>
      <c r="K3264" s="56" t="s">
        <v>1846</v>
      </c>
      <c r="L3264" s="56" t="s">
        <v>9967</v>
      </c>
      <c r="M3264" s="56" t="s">
        <v>3727</v>
      </c>
      <c r="N3264" s="55" t="s">
        <v>10492</v>
      </c>
      <c r="O3264" s="55" t="s">
        <v>10770</v>
      </c>
    </row>
    <row r="3265" spans="1:15" x14ac:dyDescent="0.25">
      <c r="A3265" s="55" t="s">
        <v>452</v>
      </c>
      <c r="B3265" s="55" t="s">
        <v>452</v>
      </c>
      <c r="C3265" s="56" t="s">
        <v>4</v>
      </c>
      <c r="D3265" s="56" t="s">
        <v>44</v>
      </c>
      <c r="E3265" s="56"/>
      <c r="F3265" s="56" t="s">
        <v>161</v>
      </c>
      <c r="G3265" s="56" t="s">
        <v>48</v>
      </c>
      <c r="H3265" s="56" t="s">
        <v>48</v>
      </c>
      <c r="I3265" s="56" t="s">
        <v>48</v>
      </c>
      <c r="J3265" s="56" t="s">
        <v>48</v>
      </c>
      <c r="K3265" s="56" t="s">
        <v>48</v>
      </c>
      <c r="L3265" s="56" t="s">
        <v>12849</v>
      </c>
      <c r="M3265" s="56" t="s">
        <v>3727</v>
      </c>
      <c r="N3265" s="55" t="s">
        <v>6133</v>
      </c>
      <c r="O3265" s="55" t="s">
        <v>6133</v>
      </c>
    </row>
    <row r="3266" spans="1:15" x14ac:dyDescent="0.25">
      <c r="A3266" s="55" t="s">
        <v>451</v>
      </c>
      <c r="B3266" s="55" t="s">
        <v>451</v>
      </c>
      <c r="C3266" s="56" t="s">
        <v>4</v>
      </c>
      <c r="D3266" s="56" t="s">
        <v>44</v>
      </c>
      <c r="E3266" s="56"/>
      <c r="F3266" s="56" t="s">
        <v>161</v>
      </c>
      <c r="G3266" s="56" t="s">
        <v>48</v>
      </c>
      <c r="H3266" s="56" t="s">
        <v>48</v>
      </c>
      <c r="I3266" s="56" t="s">
        <v>48</v>
      </c>
      <c r="J3266" s="56" t="s">
        <v>48</v>
      </c>
      <c r="K3266" s="56" t="s">
        <v>48</v>
      </c>
      <c r="L3266" s="56" t="s">
        <v>12850</v>
      </c>
      <c r="M3266" s="56" t="s">
        <v>3727</v>
      </c>
      <c r="N3266" s="55" t="s">
        <v>6133</v>
      </c>
      <c r="O3266" s="55" t="s">
        <v>6133</v>
      </c>
    </row>
    <row r="3267" spans="1:15" x14ac:dyDescent="0.25">
      <c r="A3267" s="55" t="s">
        <v>450</v>
      </c>
      <c r="B3267" s="55" t="s">
        <v>450</v>
      </c>
      <c r="C3267" s="56" t="s">
        <v>4</v>
      </c>
      <c r="D3267" s="56" t="s">
        <v>12021</v>
      </c>
      <c r="E3267" s="56"/>
      <c r="F3267" s="56" t="s">
        <v>429</v>
      </c>
      <c r="G3267" s="56" t="s">
        <v>6</v>
      </c>
      <c r="H3267" s="56" t="s">
        <v>11619</v>
      </c>
      <c r="I3267" s="56">
        <v>14</v>
      </c>
      <c r="J3267" s="56" t="s">
        <v>30</v>
      </c>
      <c r="K3267" s="56" t="s">
        <v>1846</v>
      </c>
      <c r="L3267" s="56" t="s">
        <v>7379</v>
      </c>
      <c r="M3267" s="56" t="s">
        <v>3727</v>
      </c>
      <c r="N3267" s="55" t="s">
        <v>6133</v>
      </c>
      <c r="O3267" s="55" t="s">
        <v>6133</v>
      </c>
    </row>
    <row r="3268" spans="1:15" x14ac:dyDescent="0.25">
      <c r="A3268" s="55" t="s">
        <v>449</v>
      </c>
      <c r="B3268" s="55" t="s">
        <v>449</v>
      </c>
      <c r="C3268" s="56" t="s">
        <v>4</v>
      </c>
      <c r="D3268" s="56" t="s">
        <v>12021</v>
      </c>
      <c r="E3268" s="56"/>
      <c r="F3268" s="56" t="s">
        <v>429</v>
      </c>
      <c r="G3268" s="56" t="s">
        <v>48</v>
      </c>
      <c r="H3268" s="56" t="s">
        <v>48</v>
      </c>
      <c r="I3268" s="56" t="s">
        <v>48</v>
      </c>
      <c r="J3268" s="56" t="s">
        <v>48</v>
      </c>
      <c r="K3268" s="56" t="s">
        <v>48</v>
      </c>
      <c r="L3268" s="56" t="s">
        <v>7380</v>
      </c>
      <c r="M3268" s="56" t="s">
        <v>3727</v>
      </c>
      <c r="N3268" s="55" t="s">
        <v>6133</v>
      </c>
      <c r="O3268" s="55" t="s">
        <v>6133</v>
      </c>
    </row>
    <row r="3269" spans="1:15" x14ac:dyDescent="0.25">
      <c r="A3269" s="55" t="s">
        <v>6308</v>
      </c>
      <c r="B3269" s="55" t="s">
        <v>6308</v>
      </c>
      <c r="C3269" s="56" t="s">
        <v>4</v>
      </c>
      <c r="D3269" s="56" t="s">
        <v>12021</v>
      </c>
      <c r="E3269" s="56"/>
      <c r="F3269" s="56" t="s">
        <v>429</v>
      </c>
      <c r="G3269" s="56" t="s">
        <v>6</v>
      </c>
      <c r="H3269" s="56" t="s">
        <v>0</v>
      </c>
      <c r="I3269" s="56">
        <v>7</v>
      </c>
      <c r="J3269" s="56" t="s">
        <v>30</v>
      </c>
      <c r="K3269" s="56" t="s">
        <v>1846</v>
      </c>
      <c r="L3269" s="56" t="s">
        <v>6133</v>
      </c>
      <c r="M3269" s="56" t="s">
        <v>6133</v>
      </c>
      <c r="N3269" s="55" t="s">
        <v>10492</v>
      </c>
      <c r="O3269" s="55" t="s">
        <v>10770</v>
      </c>
    </row>
    <row r="3270" spans="1:15" x14ac:dyDescent="0.25">
      <c r="A3270" s="55" t="s">
        <v>10050</v>
      </c>
      <c r="B3270" s="55" t="s">
        <v>10050</v>
      </c>
      <c r="C3270" s="56" t="s">
        <v>4</v>
      </c>
      <c r="D3270" s="56" t="s">
        <v>12021</v>
      </c>
      <c r="E3270" s="56"/>
      <c r="F3270" s="56" t="s">
        <v>429</v>
      </c>
      <c r="G3270" s="56" t="s">
        <v>6</v>
      </c>
      <c r="H3270" s="56" t="s">
        <v>0</v>
      </c>
      <c r="I3270" s="56">
        <v>7</v>
      </c>
      <c r="J3270" s="56" t="s">
        <v>30</v>
      </c>
      <c r="K3270" s="56" t="s">
        <v>1846</v>
      </c>
      <c r="L3270" s="56" t="s">
        <v>6133</v>
      </c>
      <c r="M3270" s="56" t="s">
        <v>6133</v>
      </c>
      <c r="N3270" s="55" t="s">
        <v>6133</v>
      </c>
      <c r="O3270" s="55" t="s">
        <v>6133</v>
      </c>
    </row>
    <row r="3271" spans="1:15" x14ac:dyDescent="0.25">
      <c r="A3271" s="55" t="s">
        <v>448</v>
      </c>
      <c r="B3271" s="55" t="s">
        <v>448</v>
      </c>
      <c r="C3271" s="56" t="s">
        <v>4</v>
      </c>
      <c r="D3271" s="56" t="s">
        <v>12021</v>
      </c>
      <c r="E3271" s="56"/>
      <c r="F3271" s="56" t="s">
        <v>429</v>
      </c>
      <c r="G3271" s="56" t="s">
        <v>6</v>
      </c>
      <c r="H3271" s="56" t="s">
        <v>0</v>
      </c>
      <c r="I3271" s="56">
        <v>7</v>
      </c>
      <c r="J3271" s="56" t="s">
        <v>30</v>
      </c>
      <c r="K3271" s="56" t="s">
        <v>1846</v>
      </c>
      <c r="L3271" s="56" t="s">
        <v>12851</v>
      </c>
      <c r="M3271" s="56" t="s">
        <v>3727</v>
      </c>
      <c r="N3271" s="55" t="s">
        <v>10492</v>
      </c>
      <c r="O3271" s="55" t="s">
        <v>10770</v>
      </c>
    </row>
    <row r="3272" spans="1:15" x14ac:dyDescent="0.25">
      <c r="A3272" s="55" t="s">
        <v>446</v>
      </c>
      <c r="B3272" s="55" t="s">
        <v>446</v>
      </c>
      <c r="C3272" s="56" t="s">
        <v>4</v>
      </c>
      <c r="D3272" s="56" t="s">
        <v>49</v>
      </c>
      <c r="E3272" s="56"/>
      <c r="F3272" s="56" t="s">
        <v>48</v>
      </c>
      <c r="G3272" s="56" t="s">
        <v>48</v>
      </c>
      <c r="H3272" s="56" t="s">
        <v>48</v>
      </c>
      <c r="I3272" s="56" t="s">
        <v>48</v>
      </c>
      <c r="J3272" s="56" t="s">
        <v>48</v>
      </c>
      <c r="K3272" s="56" t="s">
        <v>48</v>
      </c>
      <c r="L3272" s="56" t="s">
        <v>12852</v>
      </c>
      <c r="M3272" s="56" t="s">
        <v>3727</v>
      </c>
      <c r="N3272" s="55" t="s">
        <v>6133</v>
      </c>
      <c r="O3272" s="55" t="s">
        <v>6133</v>
      </c>
    </row>
    <row r="3273" spans="1:15" x14ac:dyDescent="0.25">
      <c r="A3273" s="55" t="s">
        <v>445</v>
      </c>
      <c r="B3273" s="55" t="s">
        <v>445</v>
      </c>
      <c r="C3273" s="56" t="s">
        <v>4</v>
      </c>
      <c r="D3273" s="56" t="s">
        <v>25</v>
      </c>
      <c r="E3273" s="56"/>
      <c r="F3273" s="56" t="s">
        <v>2</v>
      </c>
      <c r="G3273" s="56" t="s">
        <v>6</v>
      </c>
      <c r="H3273" s="56" t="s">
        <v>0</v>
      </c>
      <c r="I3273" s="56">
        <v>1</v>
      </c>
      <c r="J3273" s="56" t="s">
        <v>30</v>
      </c>
      <c r="K3273" s="56" t="s">
        <v>1846</v>
      </c>
      <c r="L3273" s="56" t="s">
        <v>7381</v>
      </c>
      <c r="M3273" s="56" t="s">
        <v>3727</v>
      </c>
      <c r="N3273" s="55" t="s">
        <v>6133</v>
      </c>
      <c r="O3273" s="55" t="s">
        <v>6133</v>
      </c>
    </row>
    <row r="3274" spans="1:15" x14ac:dyDescent="0.25">
      <c r="A3274" s="55" t="s">
        <v>444</v>
      </c>
      <c r="B3274" s="55" t="s">
        <v>444</v>
      </c>
      <c r="C3274" s="56" t="s">
        <v>4</v>
      </c>
      <c r="D3274" s="56" t="s">
        <v>25</v>
      </c>
      <c r="E3274" s="56"/>
      <c r="F3274" s="56" t="s">
        <v>2</v>
      </c>
      <c r="G3274" s="56" t="s">
        <v>48</v>
      </c>
      <c r="H3274" s="56" t="s">
        <v>48</v>
      </c>
      <c r="I3274" s="56" t="s">
        <v>48</v>
      </c>
      <c r="J3274" s="56" t="s">
        <v>48</v>
      </c>
      <c r="K3274" s="56" t="s">
        <v>48</v>
      </c>
      <c r="L3274" s="56" t="s">
        <v>12853</v>
      </c>
      <c r="M3274" s="56" t="s">
        <v>3727</v>
      </c>
      <c r="N3274" s="55" t="s">
        <v>6133</v>
      </c>
      <c r="O3274" s="55" t="s">
        <v>6133</v>
      </c>
    </row>
    <row r="3275" spans="1:15" x14ac:dyDescent="0.25">
      <c r="A3275" s="55" t="s">
        <v>443</v>
      </c>
      <c r="B3275" s="55" t="s">
        <v>443</v>
      </c>
      <c r="C3275" s="56" t="s">
        <v>4</v>
      </c>
      <c r="D3275" s="56" t="s">
        <v>3</v>
      </c>
      <c r="E3275" s="56"/>
      <c r="F3275" s="56" t="s">
        <v>442</v>
      </c>
      <c r="G3275" s="56" t="s">
        <v>48</v>
      </c>
      <c r="H3275" s="56" t="s">
        <v>48</v>
      </c>
      <c r="I3275" s="56" t="s">
        <v>48</v>
      </c>
      <c r="J3275" s="56" t="s">
        <v>48</v>
      </c>
      <c r="K3275" s="56" t="s">
        <v>48</v>
      </c>
      <c r="L3275" s="56" t="s">
        <v>12854</v>
      </c>
      <c r="M3275" s="56" t="s">
        <v>3727</v>
      </c>
      <c r="N3275" s="55" t="s">
        <v>6133</v>
      </c>
      <c r="O3275" s="55" t="s">
        <v>6133</v>
      </c>
    </row>
    <row r="3276" spans="1:15" x14ac:dyDescent="0.25">
      <c r="A3276" s="55" t="s">
        <v>441</v>
      </c>
      <c r="B3276" s="55" t="s">
        <v>441</v>
      </c>
      <c r="C3276" s="56" t="s">
        <v>4</v>
      </c>
      <c r="D3276" s="56" t="s">
        <v>427</v>
      </c>
      <c r="E3276" s="56"/>
      <c r="F3276" s="56" t="s">
        <v>38</v>
      </c>
      <c r="G3276" s="56" t="s">
        <v>5289</v>
      </c>
      <c r="H3276" s="56" t="s">
        <v>48</v>
      </c>
      <c r="I3276" s="56" t="s">
        <v>48</v>
      </c>
      <c r="J3276" s="56" t="s">
        <v>48</v>
      </c>
      <c r="K3276" s="56" t="s">
        <v>48</v>
      </c>
      <c r="L3276" s="56" t="s">
        <v>9195</v>
      </c>
      <c r="M3276" s="56" t="s">
        <v>3752</v>
      </c>
      <c r="N3276" s="55" t="s">
        <v>6133</v>
      </c>
      <c r="O3276" s="55" t="s">
        <v>6133</v>
      </c>
    </row>
    <row r="3277" spans="1:15" x14ac:dyDescent="0.25">
      <c r="A3277" s="55" t="s">
        <v>440</v>
      </c>
      <c r="B3277" s="55" t="s">
        <v>440</v>
      </c>
      <c r="C3277" s="56" t="s">
        <v>4</v>
      </c>
      <c r="D3277" s="56" t="s">
        <v>427</v>
      </c>
      <c r="E3277" s="56"/>
      <c r="F3277" s="56" t="s">
        <v>38</v>
      </c>
      <c r="G3277" s="56" t="s">
        <v>48</v>
      </c>
      <c r="H3277" s="56" t="s">
        <v>48</v>
      </c>
      <c r="I3277" s="56" t="s">
        <v>48</v>
      </c>
      <c r="J3277" s="56" t="s">
        <v>48</v>
      </c>
      <c r="K3277" s="56" t="s">
        <v>48</v>
      </c>
      <c r="L3277" s="56" t="s">
        <v>9196</v>
      </c>
      <c r="M3277" s="56" t="s">
        <v>3752</v>
      </c>
      <c r="N3277" s="55" t="s">
        <v>6133</v>
      </c>
      <c r="O3277" s="55" t="s">
        <v>6133</v>
      </c>
    </row>
    <row r="3278" spans="1:15" x14ac:dyDescent="0.25">
      <c r="A3278" s="55" t="s">
        <v>439</v>
      </c>
      <c r="B3278" s="55" t="s">
        <v>439</v>
      </c>
      <c r="C3278" s="56" t="s">
        <v>4</v>
      </c>
      <c r="D3278" s="56" t="s">
        <v>427</v>
      </c>
      <c r="E3278" s="56"/>
      <c r="F3278" s="56" t="s">
        <v>38</v>
      </c>
      <c r="G3278" s="56" t="s">
        <v>48</v>
      </c>
      <c r="H3278" s="56" t="s">
        <v>48</v>
      </c>
      <c r="I3278" s="56">
        <v>58</v>
      </c>
      <c r="J3278" s="56" t="s">
        <v>30</v>
      </c>
      <c r="K3278" s="56" t="s">
        <v>13</v>
      </c>
      <c r="L3278" s="56" t="s">
        <v>9197</v>
      </c>
      <c r="M3278" s="56" t="s">
        <v>3752</v>
      </c>
      <c r="N3278" s="55" t="s">
        <v>6133</v>
      </c>
      <c r="O3278" s="55" t="s">
        <v>6133</v>
      </c>
    </row>
    <row r="3279" spans="1:15" x14ac:dyDescent="0.25">
      <c r="A3279" s="55" t="s">
        <v>438</v>
      </c>
      <c r="B3279" s="55" t="s">
        <v>438</v>
      </c>
      <c r="C3279" s="56" t="s">
        <v>4</v>
      </c>
      <c r="D3279" s="56" t="s">
        <v>427</v>
      </c>
      <c r="E3279" s="56"/>
      <c r="F3279" s="56" t="s">
        <v>38</v>
      </c>
      <c r="G3279" s="56" t="s">
        <v>5289</v>
      </c>
      <c r="H3279" s="56" t="s">
        <v>48</v>
      </c>
      <c r="I3279" s="56">
        <v>57</v>
      </c>
      <c r="J3279" s="56" t="s">
        <v>30</v>
      </c>
      <c r="K3279" s="56" t="s">
        <v>13</v>
      </c>
      <c r="L3279" s="56" t="s">
        <v>9198</v>
      </c>
      <c r="M3279" s="56" t="s">
        <v>3752</v>
      </c>
      <c r="N3279" s="55" t="s">
        <v>6133</v>
      </c>
      <c r="O3279" s="55" t="s">
        <v>6133</v>
      </c>
    </row>
    <row r="3280" spans="1:15" x14ac:dyDescent="0.25">
      <c r="A3280" s="55" t="s">
        <v>437</v>
      </c>
      <c r="B3280" s="55" t="s">
        <v>437</v>
      </c>
      <c r="C3280" s="56" t="s">
        <v>4</v>
      </c>
      <c r="D3280" s="56" t="s">
        <v>427</v>
      </c>
      <c r="E3280" s="56"/>
      <c r="F3280" s="56" t="s">
        <v>38</v>
      </c>
      <c r="G3280" s="56" t="s">
        <v>6</v>
      </c>
      <c r="H3280" s="56" t="s">
        <v>48</v>
      </c>
      <c r="I3280" s="56" t="s">
        <v>48</v>
      </c>
      <c r="J3280" s="56" t="s">
        <v>48</v>
      </c>
      <c r="K3280" s="56" t="s">
        <v>48</v>
      </c>
      <c r="L3280" s="56" t="s">
        <v>9199</v>
      </c>
      <c r="M3280" s="56" t="s">
        <v>3752</v>
      </c>
      <c r="N3280" s="55" t="s">
        <v>6133</v>
      </c>
      <c r="O3280" s="55" t="s">
        <v>6133</v>
      </c>
    </row>
    <row r="3281" spans="1:15" x14ac:dyDescent="0.25">
      <c r="A3281" s="55" t="s">
        <v>436</v>
      </c>
      <c r="B3281" s="55" t="s">
        <v>436</v>
      </c>
      <c r="C3281" s="56" t="s">
        <v>4</v>
      </c>
      <c r="D3281" s="56" t="s">
        <v>427</v>
      </c>
      <c r="E3281" s="56"/>
      <c r="F3281" s="56" t="s">
        <v>38</v>
      </c>
      <c r="G3281" s="56" t="s">
        <v>48</v>
      </c>
      <c r="H3281" s="56" t="s">
        <v>48</v>
      </c>
      <c r="I3281" s="56" t="s">
        <v>48</v>
      </c>
      <c r="J3281" s="56" t="s">
        <v>48</v>
      </c>
      <c r="K3281" s="56" t="s">
        <v>48</v>
      </c>
      <c r="L3281" s="56" t="s">
        <v>9200</v>
      </c>
      <c r="M3281" s="56" t="s">
        <v>3752</v>
      </c>
      <c r="N3281" s="55" t="s">
        <v>6133</v>
      </c>
      <c r="O3281" s="55" t="s">
        <v>6133</v>
      </c>
    </row>
    <row r="3282" spans="1:15" x14ac:dyDescent="0.25">
      <c r="A3282" s="55" t="s">
        <v>435</v>
      </c>
      <c r="B3282" s="55" t="s">
        <v>435</v>
      </c>
      <c r="C3282" s="56" t="s">
        <v>4</v>
      </c>
      <c r="D3282" s="56" t="s">
        <v>427</v>
      </c>
      <c r="E3282" s="56"/>
      <c r="F3282" s="56" t="s">
        <v>38</v>
      </c>
      <c r="G3282" s="56" t="s">
        <v>48</v>
      </c>
      <c r="H3282" s="56" t="s">
        <v>48</v>
      </c>
      <c r="I3282" s="56" t="s">
        <v>48</v>
      </c>
      <c r="J3282" s="56" t="s">
        <v>48</v>
      </c>
      <c r="K3282" s="56" t="s">
        <v>48</v>
      </c>
      <c r="L3282" s="56" t="s">
        <v>9201</v>
      </c>
      <c r="M3282" s="56" t="s">
        <v>3752</v>
      </c>
      <c r="N3282" s="55" t="s">
        <v>6133</v>
      </c>
      <c r="O3282" s="55" t="s">
        <v>6133</v>
      </c>
    </row>
    <row r="3283" spans="1:15" x14ac:dyDescent="0.25">
      <c r="A3283" s="55" t="s">
        <v>434</v>
      </c>
      <c r="B3283" s="55" t="s">
        <v>434</v>
      </c>
      <c r="C3283" s="56" t="s">
        <v>4</v>
      </c>
      <c r="D3283" s="56" t="s">
        <v>427</v>
      </c>
      <c r="E3283" s="56"/>
      <c r="F3283" s="56" t="s">
        <v>27</v>
      </c>
      <c r="G3283" s="56" t="s">
        <v>1</v>
      </c>
      <c r="H3283" s="56" t="s">
        <v>48</v>
      </c>
      <c r="I3283" s="56" t="s">
        <v>48</v>
      </c>
      <c r="J3283" s="56" t="s">
        <v>48</v>
      </c>
      <c r="K3283" s="56" t="s">
        <v>48</v>
      </c>
      <c r="L3283" s="56" t="s">
        <v>9202</v>
      </c>
      <c r="M3283" s="56" t="s">
        <v>3752</v>
      </c>
      <c r="N3283" s="55" t="s">
        <v>6133</v>
      </c>
      <c r="O3283" s="55" t="s">
        <v>6133</v>
      </c>
    </row>
    <row r="3284" spans="1:15" x14ac:dyDescent="0.25">
      <c r="A3284" s="55" t="s">
        <v>428</v>
      </c>
      <c r="B3284" s="55" t="s">
        <v>428</v>
      </c>
      <c r="C3284" s="56" t="s">
        <v>4</v>
      </c>
      <c r="D3284" s="56" t="s">
        <v>427</v>
      </c>
      <c r="E3284" s="56"/>
      <c r="F3284" s="56" t="s">
        <v>68</v>
      </c>
      <c r="G3284" s="56" t="s">
        <v>48</v>
      </c>
      <c r="H3284" s="56" t="s">
        <v>48</v>
      </c>
      <c r="I3284" s="56" t="s">
        <v>48</v>
      </c>
      <c r="J3284" s="56" t="s">
        <v>48</v>
      </c>
      <c r="K3284" s="56" t="s">
        <v>48</v>
      </c>
      <c r="L3284" s="56" t="s">
        <v>6133</v>
      </c>
      <c r="M3284" s="56" t="s">
        <v>11464</v>
      </c>
      <c r="N3284" s="55" t="s">
        <v>6133</v>
      </c>
      <c r="O3284" s="55" t="s">
        <v>6133</v>
      </c>
    </row>
    <row r="3285" spans="1:15" x14ac:dyDescent="0.25">
      <c r="A3285" s="55" t="s">
        <v>433</v>
      </c>
      <c r="B3285" s="55" t="s">
        <v>433</v>
      </c>
      <c r="C3285" s="56" t="s">
        <v>4</v>
      </c>
      <c r="D3285" s="56" t="s">
        <v>427</v>
      </c>
      <c r="E3285" s="56"/>
      <c r="F3285" s="56" t="s">
        <v>38</v>
      </c>
      <c r="G3285" s="56" t="s">
        <v>48</v>
      </c>
      <c r="H3285" s="56" t="s">
        <v>48</v>
      </c>
      <c r="I3285" s="56" t="s">
        <v>48</v>
      </c>
      <c r="J3285" s="56" t="s">
        <v>48</v>
      </c>
      <c r="K3285" s="56" t="s">
        <v>48</v>
      </c>
      <c r="L3285" s="56" t="s">
        <v>9203</v>
      </c>
      <c r="M3285" s="56" t="s">
        <v>3752</v>
      </c>
      <c r="N3285" s="55" t="s">
        <v>6133</v>
      </c>
      <c r="O3285" s="55" t="s">
        <v>6133</v>
      </c>
    </row>
    <row r="3286" spans="1:15" x14ac:dyDescent="0.25">
      <c r="A3286" s="55" t="s">
        <v>432</v>
      </c>
      <c r="B3286" s="55" t="s">
        <v>432</v>
      </c>
      <c r="C3286" s="56" t="s">
        <v>4</v>
      </c>
      <c r="D3286" s="56" t="s">
        <v>427</v>
      </c>
      <c r="E3286" s="56"/>
      <c r="F3286" s="56" t="s">
        <v>38</v>
      </c>
      <c r="G3286" s="56" t="s">
        <v>5289</v>
      </c>
      <c r="H3286" s="56" t="s">
        <v>48</v>
      </c>
      <c r="I3286" s="56" t="s">
        <v>48</v>
      </c>
      <c r="J3286" s="56" t="s">
        <v>48</v>
      </c>
      <c r="K3286" s="56" t="s">
        <v>48</v>
      </c>
      <c r="L3286" s="56" t="s">
        <v>9204</v>
      </c>
      <c r="M3286" s="56" t="s">
        <v>3752</v>
      </c>
      <c r="N3286" s="55" t="s">
        <v>6133</v>
      </c>
      <c r="O3286" s="55" t="s">
        <v>6133</v>
      </c>
    </row>
    <row r="3287" spans="1:15" x14ac:dyDescent="0.25">
      <c r="A3287" s="55" t="s">
        <v>426</v>
      </c>
      <c r="B3287" s="55" t="s">
        <v>426</v>
      </c>
      <c r="C3287" s="56" t="s">
        <v>4</v>
      </c>
      <c r="D3287" s="56" t="s">
        <v>157</v>
      </c>
      <c r="E3287" s="56"/>
      <c r="F3287" s="56" t="s">
        <v>425</v>
      </c>
      <c r="G3287" s="56" t="s">
        <v>6</v>
      </c>
      <c r="H3287" s="56" t="s">
        <v>5</v>
      </c>
      <c r="I3287" s="56">
        <v>74</v>
      </c>
      <c r="J3287" s="56" t="s">
        <v>30</v>
      </c>
      <c r="K3287" s="56" t="s">
        <v>13</v>
      </c>
      <c r="L3287" s="56" t="s">
        <v>9205</v>
      </c>
      <c r="M3287" s="56" t="s">
        <v>3752</v>
      </c>
      <c r="N3287" s="55" t="s">
        <v>6133</v>
      </c>
      <c r="O3287" s="55" t="s">
        <v>6133</v>
      </c>
    </row>
    <row r="3288" spans="1:15" x14ac:dyDescent="0.25">
      <c r="A3288" s="55" t="s">
        <v>138</v>
      </c>
      <c r="B3288" s="55" t="s">
        <v>138</v>
      </c>
      <c r="C3288" s="56" t="s">
        <v>4</v>
      </c>
      <c r="D3288" s="56" t="s">
        <v>25</v>
      </c>
      <c r="E3288" s="56"/>
      <c r="F3288" s="56" t="s">
        <v>2</v>
      </c>
      <c r="G3288" s="56" t="s">
        <v>1</v>
      </c>
      <c r="H3288" s="56" t="s">
        <v>48</v>
      </c>
      <c r="I3288" s="56">
        <v>3</v>
      </c>
      <c r="J3288" s="56" t="s">
        <v>30</v>
      </c>
      <c r="K3288" s="56" t="s">
        <v>1846</v>
      </c>
      <c r="L3288" s="56" t="s">
        <v>7387</v>
      </c>
      <c r="M3288" s="56" t="s">
        <v>3727</v>
      </c>
      <c r="N3288" s="55" t="s">
        <v>6133</v>
      </c>
      <c r="O3288" s="55" t="s">
        <v>6133</v>
      </c>
    </row>
    <row r="3289" spans="1:15" x14ac:dyDescent="0.25">
      <c r="A3289" s="55" t="s">
        <v>137</v>
      </c>
      <c r="B3289" s="55" t="s">
        <v>137</v>
      </c>
      <c r="C3289" s="56" t="s">
        <v>4</v>
      </c>
      <c r="D3289" s="56" t="s">
        <v>136</v>
      </c>
      <c r="E3289" s="56"/>
      <c r="F3289" s="56" t="s">
        <v>2</v>
      </c>
      <c r="G3289" s="56" t="s">
        <v>1</v>
      </c>
      <c r="H3289" s="56" t="s">
        <v>0</v>
      </c>
      <c r="I3289" s="56">
        <v>47</v>
      </c>
      <c r="J3289" s="56" t="s">
        <v>30</v>
      </c>
      <c r="K3289" s="56" t="s">
        <v>13</v>
      </c>
      <c r="L3289" s="56" t="s">
        <v>7388</v>
      </c>
      <c r="M3289" s="56" t="s">
        <v>3727</v>
      </c>
      <c r="N3289" s="55" t="s">
        <v>6133</v>
      </c>
      <c r="O3289" s="55" t="s">
        <v>6133</v>
      </c>
    </row>
    <row r="3290" spans="1:15" x14ac:dyDescent="0.25">
      <c r="A3290" s="55" t="s">
        <v>135</v>
      </c>
      <c r="B3290" s="55" t="s">
        <v>135</v>
      </c>
      <c r="C3290" s="56" t="s">
        <v>4</v>
      </c>
      <c r="D3290" s="56" t="s">
        <v>136</v>
      </c>
      <c r="E3290" s="56" t="s">
        <v>3736</v>
      </c>
      <c r="F3290" s="56" t="s">
        <v>12555</v>
      </c>
      <c r="G3290" s="56" t="s">
        <v>1</v>
      </c>
      <c r="H3290" s="56" t="s">
        <v>0</v>
      </c>
      <c r="I3290" s="56">
        <v>22</v>
      </c>
      <c r="J3290" s="56" t="s">
        <v>30</v>
      </c>
      <c r="K3290" s="56" t="s">
        <v>13</v>
      </c>
      <c r="L3290" s="56" t="s">
        <v>9968</v>
      </c>
      <c r="M3290" s="56" t="s">
        <v>3727</v>
      </c>
      <c r="N3290" s="55" t="s">
        <v>6564</v>
      </c>
      <c r="O3290" s="55" t="s">
        <v>6133</v>
      </c>
    </row>
    <row r="3291" spans="1:15" x14ac:dyDescent="0.25">
      <c r="A3291" s="55" t="s">
        <v>424</v>
      </c>
      <c r="B3291" s="55" t="s">
        <v>424</v>
      </c>
      <c r="C3291" s="56" t="s">
        <v>4</v>
      </c>
      <c r="D3291" s="56" t="s">
        <v>3</v>
      </c>
      <c r="E3291" s="56"/>
      <c r="F3291" s="56" t="s">
        <v>421</v>
      </c>
      <c r="G3291" s="56" t="s">
        <v>1</v>
      </c>
      <c r="H3291" s="56" t="s">
        <v>5</v>
      </c>
      <c r="I3291" s="56">
        <v>35</v>
      </c>
      <c r="J3291" s="56" t="s">
        <v>30</v>
      </c>
      <c r="K3291" s="56" t="s">
        <v>13</v>
      </c>
      <c r="L3291" s="56" t="s">
        <v>12855</v>
      </c>
      <c r="M3291" s="56" t="s">
        <v>3842</v>
      </c>
      <c r="N3291" s="55" t="s">
        <v>10046</v>
      </c>
      <c r="O3291" s="55" t="s">
        <v>6133</v>
      </c>
    </row>
    <row r="3292" spans="1:15" x14ac:dyDescent="0.25">
      <c r="A3292" s="55" t="s">
        <v>423</v>
      </c>
      <c r="B3292" s="55" t="s">
        <v>424</v>
      </c>
      <c r="C3292" s="56" t="s">
        <v>4</v>
      </c>
      <c r="D3292" s="56" t="s">
        <v>3</v>
      </c>
      <c r="E3292" s="56"/>
      <c r="F3292" s="56" t="s">
        <v>421</v>
      </c>
      <c r="G3292" s="56" t="s">
        <v>1</v>
      </c>
      <c r="H3292" s="56" t="s">
        <v>5</v>
      </c>
      <c r="I3292" s="56">
        <v>35</v>
      </c>
      <c r="J3292" s="56" t="s">
        <v>30</v>
      </c>
      <c r="K3292" s="56" t="s">
        <v>13</v>
      </c>
      <c r="L3292" s="56" t="s">
        <v>12856</v>
      </c>
      <c r="M3292" s="56" t="s">
        <v>3727</v>
      </c>
      <c r="N3292" s="55" t="s">
        <v>10046</v>
      </c>
      <c r="O3292" s="55" t="s">
        <v>6133</v>
      </c>
    </row>
    <row r="3293" spans="1:15" x14ac:dyDescent="0.25">
      <c r="A3293" s="55" t="s">
        <v>422</v>
      </c>
      <c r="B3293" s="55" t="s">
        <v>424</v>
      </c>
      <c r="C3293" s="56" t="s">
        <v>4</v>
      </c>
      <c r="D3293" s="56" t="s">
        <v>3</v>
      </c>
      <c r="E3293" s="56"/>
      <c r="F3293" s="56" t="s">
        <v>421</v>
      </c>
      <c r="G3293" s="56" t="s">
        <v>1</v>
      </c>
      <c r="H3293" s="56" t="s">
        <v>5</v>
      </c>
      <c r="I3293" s="56">
        <v>35</v>
      </c>
      <c r="J3293" s="56" t="s">
        <v>30</v>
      </c>
      <c r="K3293" s="56" t="s">
        <v>13</v>
      </c>
      <c r="L3293" s="56" t="s">
        <v>6995</v>
      </c>
      <c r="M3293" s="56" t="s">
        <v>3727</v>
      </c>
      <c r="N3293" s="55" t="s">
        <v>10046</v>
      </c>
      <c r="O3293" s="55" t="s">
        <v>6133</v>
      </c>
    </row>
    <row r="3294" spans="1:15" x14ac:dyDescent="0.25">
      <c r="A3294" s="55" t="s">
        <v>420</v>
      </c>
      <c r="B3294" s="55" t="s">
        <v>420</v>
      </c>
      <c r="C3294" s="56" t="s">
        <v>4</v>
      </c>
      <c r="D3294" s="56" t="s">
        <v>419</v>
      </c>
      <c r="E3294" s="56"/>
      <c r="F3294" s="56" t="s">
        <v>27</v>
      </c>
      <c r="G3294" s="56" t="s">
        <v>1</v>
      </c>
      <c r="H3294" s="56" t="s">
        <v>5</v>
      </c>
      <c r="I3294" s="56">
        <v>63</v>
      </c>
      <c r="J3294" s="56" t="s">
        <v>30</v>
      </c>
      <c r="K3294" s="56" t="s">
        <v>13</v>
      </c>
      <c r="L3294" s="56" t="s">
        <v>8120</v>
      </c>
      <c r="M3294" s="56" t="s">
        <v>3734</v>
      </c>
      <c r="N3294" s="55" t="s">
        <v>6133</v>
      </c>
      <c r="O3294" s="55" t="s">
        <v>6133</v>
      </c>
    </row>
    <row r="3295" spans="1:15" x14ac:dyDescent="0.25">
      <c r="A3295" s="55" t="s">
        <v>418</v>
      </c>
      <c r="B3295" s="55" t="s">
        <v>418</v>
      </c>
      <c r="C3295" s="56" t="s">
        <v>4</v>
      </c>
      <c r="D3295" s="56" t="s">
        <v>173</v>
      </c>
      <c r="E3295" s="56"/>
      <c r="F3295" s="56" t="s">
        <v>27</v>
      </c>
      <c r="G3295" s="56" t="s">
        <v>6</v>
      </c>
      <c r="H3295" s="56" t="s">
        <v>5</v>
      </c>
      <c r="I3295" s="56">
        <v>72</v>
      </c>
      <c r="J3295" s="56" t="s">
        <v>30</v>
      </c>
      <c r="K3295" s="56" t="s">
        <v>13</v>
      </c>
      <c r="L3295" s="56" t="s">
        <v>9207</v>
      </c>
      <c r="M3295" s="56" t="s">
        <v>3752</v>
      </c>
      <c r="N3295" s="55" t="s">
        <v>6133</v>
      </c>
      <c r="O3295" s="55" t="s">
        <v>6133</v>
      </c>
    </row>
    <row r="3296" spans="1:15" x14ac:dyDescent="0.25">
      <c r="A3296" s="55" t="s">
        <v>417</v>
      </c>
      <c r="B3296" s="55" t="s">
        <v>417</v>
      </c>
      <c r="C3296" s="56" t="s">
        <v>4</v>
      </c>
      <c r="D3296" s="56" t="s">
        <v>411</v>
      </c>
      <c r="E3296" s="56"/>
      <c r="F3296" s="56" t="s">
        <v>48</v>
      </c>
      <c r="G3296" s="56" t="s">
        <v>6</v>
      </c>
      <c r="H3296" s="56" t="s">
        <v>5</v>
      </c>
      <c r="I3296" s="56" t="s">
        <v>48</v>
      </c>
      <c r="J3296" s="56" t="s">
        <v>48</v>
      </c>
      <c r="K3296" s="56" t="s">
        <v>48</v>
      </c>
      <c r="L3296" s="56" t="s">
        <v>9208</v>
      </c>
      <c r="M3296" s="56" t="s">
        <v>3752</v>
      </c>
      <c r="N3296" s="55" t="s">
        <v>6133</v>
      </c>
      <c r="O3296" s="55" t="s">
        <v>6133</v>
      </c>
    </row>
    <row r="3297" spans="1:15" x14ac:dyDescent="0.25">
      <c r="A3297" s="55" t="s">
        <v>416</v>
      </c>
      <c r="B3297" s="55" t="s">
        <v>416</v>
      </c>
      <c r="C3297" s="56" t="s">
        <v>4</v>
      </c>
      <c r="D3297" s="56" t="s">
        <v>415</v>
      </c>
      <c r="E3297" s="56"/>
      <c r="F3297" s="56" t="s">
        <v>68</v>
      </c>
      <c r="G3297" s="56" t="s">
        <v>6</v>
      </c>
      <c r="H3297" s="56" t="s">
        <v>5</v>
      </c>
      <c r="I3297" s="56">
        <v>79</v>
      </c>
      <c r="J3297" s="56" t="s">
        <v>30</v>
      </c>
      <c r="K3297" s="56" t="s">
        <v>13</v>
      </c>
      <c r="L3297" s="56" t="s">
        <v>9209</v>
      </c>
      <c r="M3297" s="56" t="s">
        <v>3752</v>
      </c>
      <c r="N3297" s="55" t="s">
        <v>6133</v>
      </c>
      <c r="O3297" s="55" t="s">
        <v>6133</v>
      </c>
    </row>
    <row r="3298" spans="1:15" x14ac:dyDescent="0.25">
      <c r="A3298" s="55" t="s">
        <v>414</v>
      </c>
      <c r="B3298" s="55" t="s">
        <v>414</v>
      </c>
      <c r="C3298" s="56" t="s">
        <v>4</v>
      </c>
      <c r="D3298" s="56" t="s">
        <v>411</v>
      </c>
      <c r="E3298" s="56"/>
      <c r="F3298" s="56" t="s">
        <v>27</v>
      </c>
      <c r="G3298" s="56" t="s">
        <v>6</v>
      </c>
      <c r="H3298" s="56" t="s">
        <v>5</v>
      </c>
      <c r="I3298" s="56" t="s">
        <v>48</v>
      </c>
      <c r="J3298" s="56" t="s">
        <v>48</v>
      </c>
      <c r="K3298" s="56" t="s">
        <v>48</v>
      </c>
      <c r="L3298" s="56" t="s">
        <v>9175</v>
      </c>
      <c r="M3298" s="56" t="s">
        <v>3752</v>
      </c>
      <c r="N3298" s="55" t="s">
        <v>6133</v>
      </c>
      <c r="O3298" s="55" t="s">
        <v>6133</v>
      </c>
    </row>
    <row r="3299" spans="1:15" x14ac:dyDescent="0.25">
      <c r="A3299" s="55" t="s">
        <v>413</v>
      </c>
      <c r="B3299" s="55" t="s">
        <v>413</v>
      </c>
      <c r="C3299" s="56" t="s">
        <v>4</v>
      </c>
      <c r="D3299" s="56" t="s">
        <v>411</v>
      </c>
      <c r="E3299" s="56"/>
      <c r="F3299" s="56" t="s">
        <v>27</v>
      </c>
      <c r="G3299" s="56" t="s">
        <v>6</v>
      </c>
      <c r="H3299" s="56" t="s">
        <v>5</v>
      </c>
      <c r="I3299" s="56" t="s">
        <v>48</v>
      </c>
      <c r="J3299" s="56" t="s">
        <v>48</v>
      </c>
      <c r="K3299" s="56" t="s">
        <v>48</v>
      </c>
      <c r="L3299" s="56" t="s">
        <v>9210</v>
      </c>
      <c r="M3299" s="56" t="s">
        <v>3752</v>
      </c>
      <c r="N3299" s="55" t="s">
        <v>6133</v>
      </c>
      <c r="O3299" s="55" t="s">
        <v>6133</v>
      </c>
    </row>
    <row r="3300" spans="1:15" x14ac:dyDescent="0.25">
      <c r="A3300" s="55" t="s">
        <v>412</v>
      </c>
      <c r="B3300" s="55" t="s">
        <v>412</v>
      </c>
      <c r="C3300" s="56" t="s">
        <v>4</v>
      </c>
      <c r="D3300" s="56" t="s">
        <v>411</v>
      </c>
      <c r="E3300" s="56"/>
      <c r="F3300" s="56" t="s">
        <v>27</v>
      </c>
      <c r="G3300" s="56" t="s">
        <v>6</v>
      </c>
      <c r="H3300" s="56" t="s">
        <v>5</v>
      </c>
      <c r="I3300" s="56" t="s">
        <v>48</v>
      </c>
      <c r="J3300" s="56" t="s">
        <v>48</v>
      </c>
      <c r="K3300" s="56" t="s">
        <v>48</v>
      </c>
      <c r="L3300" s="56" t="s">
        <v>12857</v>
      </c>
      <c r="M3300" s="56" t="s">
        <v>3752</v>
      </c>
      <c r="N3300" s="55" t="s">
        <v>6133</v>
      </c>
      <c r="O3300" s="55" t="s">
        <v>6133</v>
      </c>
    </row>
    <row r="3301" spans="1:15" x14ac:dyDescent="0.25">
      <c r="A3301" s="55" t="s">
        <v>410</v>
      </c>
      <c r="B3301" s="55" t="s">
        <v>410</v>
      </c>
      <c r="C3301" s="56" t="s">
        <v>4</v>
      </c>
      <c r="D3301" s="56" t="s">
        <v>11</v>
      </c>
      <c r="E3301" s="56" t="s">
        <v>183</v>
      </c>
      <c r="F3301" s="56" t="s">
        <v>27</v>
      </c>
      <c r="G3301" s="56" t="s">
        <v>1</v>
      </c>
      <c r="H3301" s="56" t="s">
        <v>5</v>
      </c>
      <c r="I3301" s="56">
        <v>52</v>
      </c>
      <c r="J3301" s="56" t="s">
        <v>30</v>
      </c>
      <c r="K3301" s="56" t="s">
        <v>13</v>
      </c>
      <c r="L3301" s="56" t="s">
        <v>9176</v>
      </c>
      <c r="M3301" s="56" t="s">
        <v>3752</v>
      </c>
      <c r="N3301" s="55" t="s">
        <v>10466</v>
      </c>
      <c r="O3301" s="55" t="s">
        <v>6133</v>
      </c>
    </row>
    <row r="3302" spans="1:15" x14ac:dyDescent="0.25">
      <c r="A3302" s="55" t="s">
        <v>409</v>
      </c>
      <c r="B3302" s="55" t="s">
        <v>409</v>
      </c>
      <c r="C3302" s="56" t="s">
        <v>4</v>
      </c>
      <c r="D3302" s="56" t="s">
        <v>11</v>
      </c>
      <c r="E3302" s="56" t="s">
        <v>183</v>
      </c>
      <c r="F3302" s="56" t="s">
        <v>27</v>
      </c>
      <c r="G3302" s="56" t="s">
        <v>1</v>
      </c>
      <c r="H3302" s="56" t="s">
        <v>5</v>
      </c>
      <c r="I3302" s="56">
        <v>52</v>
      </c>
      <c r="J3302" s="56" t="s">
        <v>30</v>
      </c>
      <c r="K3302" s="56" t="s">
        <v>13</v>
      </c>
      <c r="L3302" s="56" t="s">
        <v>9969</v>
      </c>
      <c r="M3302" s="56" t="s">
        <v>3752</v>
      </c>
      <c r="N3302" s="55" t="s">
        <v>10466</v>
      </c>
      <c r="O3302" s="55" t="s">
        <v>6133</v>
      </c>
    </row>
    <row r="3303" spans="1:15" x14ac:dyDescent="0.25">
      <c r="A3303" s="55" t="s">
        <v>408</v>
      </c>
      <c r="B3303" s="55" t="s">
        <v>408</v>
      </c>
      <c r="C3303" s="56" t="s">
        <v>4</v>
      </c>
      <c r="D3303" s="56" t="s">
        <v>11</v>
      </c>
      <c r="E3303" s="56" t="s">
        <v>183</v>
      </c>
      <c r="F3303" s="56" t="s">
        <v>27</v>
      </c>
      <c r="G3303" s="56" t="s">
        <v>1</v>
      </c>
      <c r="H3303" s="56" t="s">
        <v>5</v>
      </c>
      <c r="I3303" s="56">
        <v>52</v>
      </c>
      <c r="J3303" s="56" t="s">
        <v>30</v>
      </c>
      <c r="K3303" s="56" t="s">
        <v>13</v>
      </c>
      <c r="L3303" s="56" t="s">
        <v>9970</v>
      </c>
      <c r="M3303" s="56" t="s">
        <v>3752</v>
      </c>
      <c r="N3303" s="55" t="s">
        <v>10466</v>
      </c>
      <c r="O3303" s="55" t="s">
        <v>6133</v>
      </c>
    </row>
    <row r="3304" spans="1:15" x14ac:dyDescent="0.25">
      <c r="A3304" s="55" t="s">
        <v>407</v>
      </c>
      <c r="B3304" s="55" t="s">
        <v>407</v>
      </c>
      <c r="C3304" s="56" t="s">
        <v>4</v>
      </c>
      <c r="D3304" s="56" t="s">
        <v>117</v>
      </c>
      <c r="E3304" s="56"/>
      <c r="F3304" s="56" t="s">
        <v>166</v>
      </c>
      <c r="G3304" s="56" t="s">
        <v>1</v>
      </c>
      <c r="H3304" s="56" t="s">
        <v>48</v>
      </c>
      <c r="I3304" s="56">
        <v>20</v>
      </c>
      <c r="J3304" s="56" t="s">
        <v>402</v>
      </c>
      <c r="K3304" s="56" t="s">
        <v>1846</v>
      </c>
      <c r="L3304" s="56" t="s">
        <v>12858</v>
      </c>
      <c r="M3304" s="56" t="s">
        <v>6324</v>
      </c>
      <c r="N3304" s="55" t="s">
        <v>10467</v>
      </c>
      <c r="O3304" s="55" t="s">
        <v>6133</v>
      </c>
    </row>
    <row r="3305" spans="1:15" x14ac:dyDescent="0.25">
      <c r="A3305" s="55" t="s">
        <v>406</v>
      </c>
      <c r="B3305" s="55" t="s">
        <v>407</v>
      </c>
      <c r="C3305" s="56" t="s">
        <v>4</v>
      </c>
      <c r="D3305" s="56" t="s">
        <v>117</v>
      </c>
      <c r="E3305" s="56"/>
      <c r="F3305" s="56" t="s">
        <v>166</v>
      </c>
      <c r="G3305" s="56" t="s">
        <v>1</v>
      </c>
      <c r="H3305" s="56" t="s">
        <v>48</v>
      </c>
      <c r="I3305" s="56">
        <v>20</v>
      </c>
      <c r="J3305" s="56" t="s">
        <v>402</v>
      </c>
      <c r="K3305" s="56" t="s">
        <v>1846</v>
      </c>
      <c r="L3305" s="56" t="s">
        <v>12859</v>
      </c>
      <c r="M3305" s="56" t="s">
        <v>6324</v>
      </c>
      <c r="N3305" s="55" t="s">
        <v>10467</v>
      </c>
      <c r="O3305" s="55" t="s">
        <v>6133</v>
      </c>
    </row>
    <row r="3306" spans="1:15" x14ac:dyDescent="0.25">
      <c r="A3306" s="55" t="s">
        <v>405</v>
      </c>
      <c r="B3306" s="55" t="s">
        <v>405</v>
      </c>
      <c r="C3306" s="56" t="s">
        <v>4</v>
      </c>
      <c r="D3306" s="56" t="s">
        <v>183</v>
      </c>
      <c r="E3306" s="56"/>
      <c r="F3306" s="56" t="s">
        <v>2</v>
      </c>
      <c r="G3306" s="56" t="s">
        <v>48</v>
      </c>
      <c r="H3306" s="56" t="s">
        <v>48</v>
      </c>
      <c r="I3306" s="56" t="s">
        <v>48</v>
      </c>
      <c r="J3306" s="56" t="s">
        <v>48</v>
      </c>
      <c r="K3306" s="56" t="s">
        <v>13</v>
      </c>
      <c r="L3306" s="56" t="s">
        <v>12860</v>
      </c>
      <c r="M3306" s="56" t="s">
        <v>3727</v>
      </c>
      <c r="N3306" s="55" t="s">
        <v>6133</v>
      </c>
      <c r="O3306" s="55" t="s">
        <v>6133</v>
      </c>
    </row>
    <row r="3307" spans="1:15" x14ac:dyDescent="0.25">
      <c r="A3307" s="55" t="s">
        <v>404</v>
      </c>
      <c r="B3307" s="55" t="s">
        <v>404</v>
      </c>
      <c r="C3307" s="56" t="s">
        <v>4</v>
      </c>
      <c r="D3307" s="56" t="s">
        <v>183</v>
      </c>
      <c r="E3307" s="56"/>
      <c r="F3307" s="56" t="s">
        <v>2</v>
      </c>
      <c r="G3307" s="56" t="s">
        <v>48</v>
      </c>
      <c r="H3307" s="56" t="s">
        <v>48</v>
      </c>
      <c r="I3307" s="56" t="s">
        <v>48</v>
      </c>
      <c r="J3307" s="56" t="s">
        <v>48</v>
      </c>
      <c r="K3307" s="56" t="s">
        <v>13</v>
      </c>
      <c r="L3307" s="56" t="s">
        <v>7394</v>
      </c>
      <c r="M3307" s="56" t="s">
        <v>3727</v>
      </c>
      <c r="N3307" s="55" t="s">
        <v>6133</v>
      </c>
      <c r="O3307" s="55" t="s">
        <v>6133</v>
      </c>
    </row>
    <row r="3308" spans="1:15" x14ac:dyDescent="0.25">
      <c r="A3308" s="55" t="s">
        <v>3451</v>
      </c>
      <c r="B3308" s="55" t="s">
        <v>3451</v>
      </c>
      <c r="C3308" s="56" t="s">
        <v>4</v>
      </c>
      <c r="D3308" s="56" t="s">
        <v>3</v>
      </c>
      <c r="E3308" s="56"/>
      <c r="F3308" s="56" t="s">
        <v>11518</v>
      </c>
      <c r="G3308" s="56" t="s">
        <v>1</v>
      </c>
      <c r="H3308" s="56" t="s">
        <v>48</v>
      </c>
      <c r="I3308" s="56">
        <v>1</v>
      </c>
      <c r="J3308" s="56" t="s">
        <v>30</v>
      </c>
      <c r="K3308" s="56" t="s">
        <v>1846</v>
      </c>
      <c r="L3308" s="56" t="s">
        <v>12861</v>
      </c>
      <c r="M3308" s="56" t="s">
        <v>3842</v>
      </c>
      <c r="N3308" s="55" t="s">
        <v>6366</v>
      </c>
      <c r="O3308" s="55" t="s">
        <v>6133</v>
      </c>
    </row>
    <row r="3309" spans="1:15" x14ac:dyDescent="0.25">
      <c r="A3309" s="55" t="s">
        <v>219</v>
      </c>
      <c r="B3309" s="55" t="s">
        <v>219</v>
      </c>
      <c r="C3309" s="56" t="s">
        <v>4</v>
      </c>
      <c r="D3309" s="56" t="s">
        <v>25</v>
      </c>
      <c r="E3309" s="56"/>
      <c r="F3309" s="56" t="s">
        <v>2</v>
      </c>
      <c r="G3309" s="56" t="s">
        <v>48</v>
      </c>
      <c r="H3309" s="56" t="s">
        <v>5</v>
      </c>
      <c r="I3309" s="56" t="s">
        <v>48</v>
      </c>
      <c r="J3309" s="56" t="s">
        <v>48</v>
      </c>
      <c r="K3309" s="56" t="s">
        <v>48</v>
      </c>
      <c r="L3309" s="56" t="s">
        <v>12862</v>
      </c>
      <c r="M3309" s="56" t="s">
        <v>6324</v>
      </c>
      <c r="N3309" s="55" t="s">
        <v>6133</v>
      </c>
      <c r="O3309" s="55" t="s">
        <v>6133</v>
      </c>
    </row>
    <row r="3310" spans="1:15" x14ac:dyDescent="0.25">
      <c r="A3310" s="55" t="s">
        <v>218</v>
      </c>
      <c r="B3310" s="55" t="s">
        <v>218</v>
      </c>
      <c r="C3310" s="56" t="s">
        <v>4</v>
      </c>
      <c r="D3310" s="56" t="s">
        <v>25</v>
      </c>
      <c r="E3310" s="56"/>
      <c r="F3310" s="56" t="s">
        <v>2</v>
      </c>
      <c r="G3310" s="56" t="s">
        <v>6</v>
      </c>
      <c r="H3310" s="56" t="s">
        <v>5</v>
      </c>
      <c r="I3310" s="56">
        <v>97</v>
      </c>
      <c r="J3310" s="56" t="s">
        <v>30</v>
      </c>
      <c r="K3310" s="56" t="s">
        <v>13</v>
      </c>
      <c r="L3310" s="56" t="s">
        <v>12863</v>
      </c>
      <c r="M3310" s="56" t="s">
        <v>6324</v>
      </c>
      <c r="N3310" s="55" t="s">
        <v>6133</v>
      </c>
      <c r="O3310" s="55" t="s">
        <v>6133</v>
      </c>
    </row>
    <row r="3311" spans="1:15" x14ac:dyDescent="0.25">
      <c r="A3311" s="55" t="s">
        <v>217</v>
      </c>
      <c r="B3311" s="55" t="s">
        <v>217</v>
      </c>
      <c r="C3311" s="56" t="s">
        <v>4</v>
      </c>
      <c r="D3311" s="56" t="s">
        <v>25</v>
      </c>
      <c r="E3311" s="56"/>
      <c r="F3311" s="56" t="s">
        <v>2</v>
      </c>
      <c r="G3311" s="56" t="s">
        <v>48</v>
      </c>
      <c r="H3311" s="56" t="s">
        <v>48</v>
      </c>
      <c r="I3311" s="56" t="s">
        <v>48</v>
      </c>
      <c r="J3311" s="56" t="s">
        <v>48</v>
      </c>
      <c r="K3311" s="56" t="s">
        <v>48</v>
      </c>
      <c r="L3311" s="56" t="s">
        <v>12864</v>
      </c>
      <c r="M3311" s="56" t="s">
        <v>6324</v>
      </c>
      <c r="N3311" s="55" t="s">
        <v>6133</v>
      </c>
      <c r="O3311" s="55" t="s">
        <v>6133</v>
      </c>
    </row>
    <row r="3312" spans="1:15" x14ac:dyDescent="0.25">
      <c r="A3312" s="55" t="s">
        <v>216</v>
      </c>
      <c r="B3312" s="55" t="s">
        <v>216</v>
      </c>
      <c r="C3312" s="56" t="s">
        <v>4</v>
      </c>
      <c r="D3312" s="56" t="s">
        <v>25</v>
      </c>
      <c r="E3312" s="56"/>
      <c r="F3312" s="56" t="s">
        <v>2</v>
      </c>
      <c r="G3312" s="56" t="s">
        <v>48</v>
      </c>
      <c r="H3312" s="56" t="s">
        <v>48</v>
      </c>
      <c r="I3312" s="56" t="s">
        <v>48</v>
      </c>
      <c r="J3312" s="56" t="s">
        <v>48</v>
      </c>
      <c r="K3312" s="56" t="s">
        <v>48</v>
      </c>
      <c r="L3312" s="56" t="s">
        <v>12865</v>
      </c>
      <c r="M3312" s="56" t="s">
        <v>6324</v>
      </c>
      <c r="N3312" s="55" t="s">
        <v>6133</v>
      </c>
      <c r="O3312" s="55" t="s">
        <v>6133</v>
      </c>
    </row>
    <row r="3313" spans="1:15" x14ac:dyDescent="0.25">
      <c r="A3313" s="55" t="s">
        <v>215</v>
      </c>
      <c r="B3313" s="55" t="s">
        <v>215</v>
      </c>
      <c r="C3313" s="56" t="s">
        <v>4</v>
      </c>
      <c r="D3313" s="56" t="s">
        <v>25</v>
      </c>
      <c r="E3313" s="56"/>
      <c r="F3313" s="56" t="s">
        <v>2</v>
      </c>
      <c r="G3313" s="56" t="s">
        <v>48</v>
      </c>
      <c r="H3313" s="56" t="s">
        <v>48</v>
      </c>
      <c r="I3313" s="56" t="s">
        <v>48</v>
      </c>
      <c r="J3313" s="56" t="s">
        <v>48</v>
      </c>
      <c r="K3313" s="56" t="s">
        <v>48</v>
      </c>
      <c r="L3313" s="56" t="s">
        <v>12866</v>
      </c>
      <c r="M3313" s="56" t="s">
        <v>6324</v>
      </c>
      <c r="N3313" s="55" t="s">
        <v>6133</v>
      </c>
      <c r="O3313" s="55" t="s">
        <v>6133</v>
      </c>
    </row>
    <row r="3314" spans="1:15" x14ac:dyDescent="0.25">
      <c r="A3314" s="55" t="s">
        <v>214</v>
      </c>
      <c r="B3314" s="55" t="s">
        <v>214</v>
      </c>
      <c r="C3314" s="56" t="s">
        <v>4</v>
      </c>
      <c r="D3314" s="56" t="s">
        <v>25</v>
      </c>
      <c r="E3314" s="56"/>
      <c r="F3314" s="56" t="s">
        <v>2</v>
      </c>
      <c r="G3314" s="56" t="s">
        <v>48</v>
      </c>
      <c r="H3314" s="56" t="s">
        <v>48</v>
      </c>
      <c r="I3314" s="56" t="s">
        <v>48</v>
      </c>
      <c r="J3314" s="56" t="s">
        <v>48</v>
      </c>
      <c r="K3314" s="56" t="s">
        <v>48</v>
      </c>
      <c r="L3314" s="56" t="s">
        <v>12867</v>
      </c>
      <c r="M3314" s="56" t="s">
        <v>6324</v>
      </c>
      <c r="N3314" s="55" t="s">
        <v>6133</v>
      </c>
      <c r="O3314" s="55" t="s">
        <v>6133</v>
      </c>
    </row>
    <row r="3315" spans="1:15" x14ac:dyDescent="0.25">
      <c r="A3315" s="55" t="s">
        <v>213</v>
      </c>
      <c r="B3315" s="55" t="s">
        <v>213</v>
      </c>
      <c r="C3315" s="56" t="s">
        <v>4</v>
      </c>
      <c r="D3315" s="56" t="s">
        <v>25</v>
      </c>
      <c r="E3315" s="56"/>
      <c r="F3315" s="56" t="s">
        <v>2</v>
      </c>
      <c r="G3315" s="56" t="s">
        <v>48</v>
      </c>
      <c r="H3315" s="56" t="s">
        <v>48</v>
      </c>
      <c r="I3315" s="56" t="s">
        <v>48</v>
      </c>
      <c r="J3315" s="56" t="s">
        <v>48</v>
      </c>
      <c r="K3315" s="56" t="s">
        <v>48</v>
      </c>
      <c r="L3315" s="56" t="s">
        <v>12868</v>
      </c>
      <c r="M3315" s="56" t="s">
        <v>6324</v>
      </c>
      <c r="N3315" s="55" t="s">
        <v>6133</v>
      </c>
      <c r="O3315" s="55" t="s">
        <v>6133</v>
      </c>
    </row>
    <row r="3316" spans="1:15" x14ac:dyDescent="0.25">
      <c r="A3316" s="55" t="s">
        <v>212</v>
      </c>
      <c r="B3316" s="55" t="s">
        <v>212</v>
      </c>
      <c r="C3316" s="56" t="s">
        <v>4</v>
      </c>
      <c r="D3316" s="56" t="s">
        <v>25</v>
      </c>
      <c r="E3316" s="56"/>
      <c r="F3316" s="56" t="s">
        <v>2</v>
      </c>
      <c r="G3316" s="56" t="s">
        <v>6</v>
      </c>
      <c r="H3316" s="56" t="s">
        <v>5</v>
      </c>
      <c r="I3316" s="56">
        <v>40</v>
      </c>
      <c r="J3316" s="56" t="s">
        <v>30</v>
      </c>
      <c r="K3316" s="56" t="s">
        <v>13</v>
      </c>
      <c r="L3316" s="56" t="s">
        <v>12869</v>
      </c>
      <c r="M3316" s="56" t="s">
        <v>6324</v>
      </c>
      <c r="N3316" s="55" t="s">
        <v>6133</v>
      </c>
      <c r="O3316" s="55" t="s">
        <v>6133</v>
      </c>
    </row>
    <row r="3317" spans="1:15" x14ac:dyDescent="0.25">
      <c r="A3317" s="55" t="s">
        <v>211</v>
      </c>
      <c r="B3317" s="55" t="s">
        <v>211</v>
      </c>
      <c r="C3317" s="56" t="s">
        <v>4</v>
      </c>
      <c r="D3317" s="56" t="s">
        <v>25</v>
      </c>
      <c r="E3317" s="56"/>
      <c r="F3317" s="56" t="s">
        <v>2</v>
      </c>
      <c r="G3317" s="56" t="s">
        <v>6</v>
      </c>
      <c r="H3317" s="56" t="s">
        <v>5</v>
      </c>
      <c r="I3317" s="56">
        <v>39</v>
      </c>
      <c r="J3317" s="56" t="s">
        <v>30</v>
      </c>
      <c r="K3317" s="56" t="s">
        <v>13</v>
      </c>
      <c r="L3317" s="56" t="s">
        <v>12870</v>
      </c>
      <c r="M3317" s="56" t="s">
        <v>6324</v>
      </c>
      <c r="N3317" s="55" t="s">
        <v>6133</v>
      </c>
      <c r="O3317" s="55" t="s">
        <v>6133</v>
      </c>
    </row>
    <row r="3318" spans="1:15" x14ac:dyDescent="0.25">
      <c r="A3318" s="55" t="s">
        <v>210</v>
      </c>
      <c r="B3318" s="55" t="s">
        <v>210</v>
      </c>
      <c r="C3318" s="56" t="s">
        <v>4</v>
      </c>
      <c r="D3318" s="56" t="s">
        <v>25</v>
      </c>
      <c r="E3318" s="56"/>
      <c r="F3318" s="56" t="s">
        <v>2</v>
      </c>
      <c r="G3318" s="56" t="s">
        <v>6</v>
      </c>
      <c r="H3318" s="56" t="s">
        <v>5</v>
      </c>
      <c r="I3318" s="56">
        <v>33</v>
      </c>
      <c r="J3318" s="56" t="s">
        <v>30</v>
      </c>
      <c r="K3318" s="56" t="s">
        <v>13</v>
      </c>
      <c r="L3318" s="56" t="s">
        <v>12871</v>
      </c>
      <c r="M3318" s="56" t="s">
        <v>6324</v>
      </c>
      <c r="N3318" s="55" t="s">
        <v>6133</v>
      </c>
      <c r="O3318" s="55" t="s">
        <v>6133</v>
      </c>
    </row>
    <row r="3319" spans="1:15" x14ac:dyDescent="0.25">
      <c r="A3319" s="55" t="s">
        <v>209</v>
      </c>
      <c r="B3319" s="55" t="s">
        <v>209</v>
      </c>
      <c r="C3319" s="56" t="s">
        <v>4</v>
      </c>
      <c r="D3319" s="56" t="s">
        <v>25</v>
      </c>
      <c r="E3319" s="56"/>
      <c r="F3319" s="56" t="s">
        <v>2</v>
      </c>
      <c r="G3319" s="56" t="s">
        <v>6</v>
      </c>
      <c r="H3319" s="56" t="s">
        <v>5</v>
      </c>
      <c r="I3319" s="56">
        <v>34</v>
      </c>
      <c r="J3319" s="56" t="s">
        <v>30</v>
      </c>
      <c r="K3319" s="56" t="s">
        <v>13</v>
      </c>
      <c r="L3319" s="56" t="s">
        <v>12872</v>
      </c>
      <c r="M3319" s="56" t="s">
        <v>6324</v>
      </c>
      <c r="N3319" s="55" t="s">
        <v>6133</v>
      </c>
      <c r="O3319" s="55" t="s">
        <v>6133</v>
      </c>
    </row>
    <row r="3320" spans="1:15" x14ac:dyDescent="0.25">
      <c r="A3320" s="55" t="s">
        <v>208</v>
      </c>
      <c r="B3320" s="55" t="s">
        <v>208</v>
      </c>
      <c r="C3320" s="56" t="s">
        <v>4</v>
      </c>
      <c r="D3320" s="56" t="s">
        <v>25</v>
      </c>
      <c r="E3320" s="56"/>
      <c r="F3320" s="56" t="s">
        <v>2</v>
      </c>
      <c r="G3320" s="56" t="s">
        <v>6</v>
      </c>
      <c r="H3320" s="56" t="s">
        <v>48</v>
      </c>
      <c r="I3320" s="56">
        <v>40</v>
      </c>
      <c r="J3320" s="56" t="s">
        <v>30</v>
      </c>
      <c r="K3320" s="56" t="s">
        <v>13</v>
      </c>
      <c r="L3320" s="56" t="s">
        <v>12873</v>
      </c>
      <c r="M3320" s="56" t="s">
        <v>6324</v>
      </c>
      <c r="N3320" s="55" t="s">
        <v>6133</v>
      </c>
      <c r="O3320" s="55" t="s">
        <v>6133</v>
      </c>
    </row>
    <row r="3321" spans="1:15" x14ac:dyDescent="0.25">
      <c r="A3321" s="55" t="s">
        <v>207</v>
      </c>
      <c r="B3321" s="55" t="s">
        <v>207</v>
      </c>
      <c r="C3321" s="56" t="s">
        <v>4</v>
      </c>
      <c r="D3321" s="56" t="s">
        <v>25</v>
      </c>
      <c r="E3321" s="56"/>
      <c r="F3321" s="56" t="s">
        <v>2</v>
      </c>
      <c r="G3321" s="56" t="s">
        <v>6</v>
      </c>
      <c r="H3321" s="56" t="s">
        <v>5</v>
      </c>
      <c r="I3321" s="56">
        <v>21</v>
      </c>
      <c r="J3321" s="56" t="s">
        <v>30</v>
      </c>
      <c r="K3321" s="56" t="s">
        <v>13</v>
      </c>
      <c r="L3321" s="56" t="s">
        <v>12874</v>
      </c>
      <c r="M3321" s="56" t="s">
        <v>6324</v>
      </c>
      <c r="N3321" s="55" t="s">
        <v>6133</v>
      </c>
      <c r="O3321" s="55" t="s">
        <v>6133</v>
      </c>
    </row>
    <row r="3322" spans="1:15" x14ac:dyDescent="0.25">
      <c r="A3322" s="55" t="s">
        <v>206</v>
      </c>
      <c r="B3322" s="55" t="s">
        <v>206</v>
      </c>
      <c r="C3322" s="56" t="s">
        <v>4</v>
      </c>
      <c r="D3322" s="56" t="s">
        <v>25</v>
      </c>
      <c r="E3322" s="56"/>
      <c r="F3322" s="56" t="s">
        <v>2</v>
      </c>
      <c r="G3322" s="56" t="s">
        <v>1</v>
      </c>
      <c r="H3322" s="56" t="s">
        <v>48</v>
      </c>
      <c r="I3322" s="56">
        <v>36</v>
      </c>
      <c r="J3322" s="56" t="s">
        <v>30</v>
      </c>
      <c r="K3322" s="56" t="s">
        <v>13</v>
      </c>
      <c r="L3322" s="56" t="s">
        <v>12875</v>
      </c>
      <c r="M3322" s="56" t="s">
        <v>6324</v>
      </c>
      <c r="N3322" s="55" t="s">
        <v>6133</v>
      </c>
      <c r="O3322" s="55" t="s">
        <v>6133</v>
      </c>
    </row>
    <row r="3323" spans="1:15" x14ac:dyDescent="0.25">
      <c r="A3323" s="55" t="s">
        <v>205</v>
      </c>
      <c r="B3323" s="55" t="s">
        <v>205</v>
      </c>
      <c r="C3323" s="56" t="s">
        <v>4</v>
      </c>
      <c r="D3323" s="56" t="s">
        <v>25</v>
      </c>
      <c r="E3323" s="56"/>
      <c r="F3323" s="56" t="s">
        <v>2</v>
      </c>
      <c r="G3323" s="56" t="s">
        <v>48</v>
      </c>
      <c r="H3323" s="56" t="s">
        <v>48</v>
      </c>
      <c r="I3323" s="56" t="s">
        <v>48</v>
      </c>
      <c r="J3323" s="56" t="s">
        <v>48</v>
      </c>
      <c r="K3323" s="56" t="s">
        <v>48</v>
      </c>
      <c r="L3323" s="56" t="s">
        <v>12876</v>
      </c>
      <c r="M3323" s="56" t="s">
        <v>6324</v>
      </c>
      <c r="N3323" s="55" t="s">
        <v>6133</v>
      </c>
      <c r="O3323" s="55" t="s">
        <v>6133</v>
      </c>
    </row>
    <row r="3324" spans="1:15" x14ac:dyDescent="0.25">
      <c r="A3324" s="55" t="s">
        <v>204</v>
      </c>
      <c r="B3324" s="55" t="s">
        <v>204</v>
      </c>
      <c r="C3324" s="56" t="s">
        <v>4</v>
      </c>
      <c r="D3324" s="56" t="s">
        <v>25</v>
      </c>
      <c r="E3324" s="56"/>
      <c r="F3324" s="56" t="s">
        <v>2</v>
      </c>
      <c r="G3324" s="56" t="s">
        <v>1</v>
      </c>
      <c r="H3324" s="56" t="s">
        <v>5</v>
      </c>
      <c r="I3324" s="56">
        <v>6</v>
      </c>
      <c r="J3324" s="56" t="s">
        <v>30</v>
      </c>
      <c r="K3324" s="56" t="s">
        <v>1846</v>
      </c>
      <c r="L3324" s="56" t="s">
        <v>12877</v>
      </c>
      <c r="M3324" s="56" t="s">
        <v>6324</v>
      </c>
      <c r="N3324" s="55" t="s">
        <v>6133</v>
      </c>
      <c r="O3324" s="55" t="s">
        <v>6133</v>
      </c>
    </row>
    <row r="3325" spans="1:15" x14ac:dyDescent="0.25">
      <c r="A3325" s="55" t="s">
        <v>203</v>
      </c>
      <c r="B3325" s="55" t="s">
        <v>203</v>
      </c>
      <c r="C3325" s="56" t="s">
        <v>4</v>
      </c>
      <c r="D3325" s="56" t="s">
        <v>25</v>
      </c>
      <c r="E3325" s="56"/>
      <c r="F3325" s="56" t="s">
        <v>2</v>
      </c>
      <c r="G3325" s="56" t="s">
        <v>6</v>
      </c>
      <c r="H3325" s="56" t="s">
        <v>5</v>
      </c>
      <c r="I3325" s="56">
        <v>6</v>
      </c>
      <c r="J3325" s="56" t="s">
        <v>30</v>
      </c>
      <c r="K3325" s="56" t="s">
        <v>1846</v>
      </c>
      <c r="L3325" s="56" t="s">
        <v>12878</v>
      </c>
      <c r="M3325" s="56" t="s">
        <v>6324</v>
      </c>
      <c r="N3325" s="55" t="s">
        <v>6133</v>
      </c>
      <c r="O3325" s="55" t="s">
        <v>6133</v>
      </c>
    </row>
    <row r="3326" spans="1:15" x14ac:dyDescent="0.25">
      <c r="A3326" s="55" t="s">
        <v>224</v>
      </c>
      <c r="B3326" s="55" t="s">
        <v>224</v>
      </c>
      <c r="C3326" s="56" t="s">
        <v>4</v>
      </c>
      <c r="D3326" s="56" t="s">
        <v>19</v>
      </c>
      <c r="E3326" s="56"/>
      <c r="F3326" s="56" t="s">
        <v>2</v>
      </c>
      <c r="G3326" s="56" t="s">
        <v>48</v>
      </c>
      <c r="H3326" s="56" t="s">
        <v>48</v>
      </c>
      <c r="I3326" s="56" t="s">
        <v>48</v>
      </c>
      <c r="J3326" s="56" t="s">
        <v>48</v>
      </c>
      <c r="K3326" s="56" t="s">
        <v>1359</v>
      </c>
      <c r="L3326" s="56" t="s">
        <v>12879</v>
      </c>
      <c r="M3326" s="56" t="s">
        <v>6324</v>
      </c>
      <c r="N3326" s="55" t="s">
        <v>6133</v>
      </c>
      <c r="O3326" s="55" t="s">
        <v>6133</v>
      </c>
    </row>
    <row r="3327" spans="1:15" x14ac:dyDescent="0.25">
      <c r="A3327" s="55" t="s">
        <v>202</v>
      </c>
      <c r="B3327" s="55" t="s">
        <v>202</v>
      </c>
      <c r="C3327" s="56" t="s">
        <v>4</v>
      </c>
      <c r="D3327" s="56" t="s">
        <v>25</v>
      </c>
      <c r="E3327" s="56"/>
      <c r="F3327" s="56" t="s">
        <v>2</v>
      </c>
      <c r="G3327" s="56" t="s">
        <v>48</v>
      </c>
      <c r="H3327" s="56" t="s">
        <v>48</v>
      </c>
      <c r="I3327" s="56" t="s">
        <v>48</v>
      </c>
      <c r="J3327" s="56" t="s">
        <v>48</v>
      </c>
      <c r="K3327" s="56" t="s">
        <v>48</v>
      </c>
      <c r="L3327" s="56" t="s">
        <v>12880</v>
      </c>
      <c r="M3327" s="56" t="s">
        <v>6324</v>
      </c>
      <c r="N3327" s="55" t="s">
        <v>6133</v>
      </c>
      <c r="O3327" s="55" t="s">
        <v>6133</v>
      </c>
    </row>
    <row r="3328" spans="1:15" x14ac:dyDescent="0.25">
      <c r="A3328" s="55" t="s">
        <v>223</v>
      </c>
      <c r="B3328" s="55" t="s">
        <v>223</v>
      </c>
      <c r="C3328" s="56" t="s">
        <v>4</v>
      </c>
      <c r="D3328" s="56" t="s">
        <v>19</v>
      </c>
      <c r="E3328" s="56"/>
      <c r="F3328" s="56" t="s">
        <v>2</v>
      </c>
      <c r="G3328" s="56" t="s">
        <v>48</v>
      </c>
      <c r="H3328" s="56" t="s">
        <v>48</v>
      </c>
      <c r="I3328" s="56" t="s">
        <v>48</v>
      </c>
      <c r="J3328" s="56" t="s">
        <v>48</v>
      </c>
      <c r="K3328" s="56" t="s">
        <v>48</v>
      </c>
      <c r="L3328" s="56" t="s">
        <v>12881</v>
      </c>
      <c r="M3328" s="56" t="s">
        <v>6324</v>
      </c>
      <c r="N3328" s="55" t="s">
        <v>6133</v>
      </c>
      <c r="O3328" s="55" t="s">
        <v>6133</v>
      </c>
    </row>
    <row r="3329" spans="1:15" x14ac:dyDescent="0.25">
      <c r="A3329" s="55" t="s">
        <v>222</v>
      </c>
      <c r="B3329" s="55" t="s">
        <v>222</v>
      </c>
      <c r="C3329" s="56" t="s">
        <v>4</v>
      </c>
      <c r="D3329" s="56" t="s">
        <v>19</v>
      </c>
      <c r="E3329" s="56"/>
      <c r="F3329" s="56" t="s">
        <v>2</v>
      </c>
      <c r="G3329" s="56" t="s">
        <v>48</v>
      </c>
      <c r="H3329" s="56" t="s">
        <v>48</v>
      </c>
      <c r="I3329" s="56" t="s">
        <v>48</v>
      </c>
      <c r="J3329" s="56" t="s">
        <v>48</v>
      </c>
      <c r="K3329" s="56" t="s">
        <v>48</v>
      </c>
      <c r="L3329" s="56" t="s">
        <v>12882</v>
      </c>
      <c r="M3329" s="56" t="s">
        <v>6324</v>
      </c>
      <c r="N3329" s="55" t="s">
        <v>6133</v>
      </c>
      <c r="O3329" s="55" t="s">
        <v>6133</v>
      </c>
    </row>
    <row r="3330" spans="1:15" x14ac:dyDescent="0.25">
      <c r="A3330" s="55" t="s">
        <v>221</v>
      </c>
      <c r="B3330" s="55" t="s">
        <v>221</v>
      </c>
      <c r="C3330" s="56" t="s">
        <v>4</v>
      </c>
      <c r="D3330" s="56" t="s">
        <v>19</v>
      </c>
      <c r="E3330" s="56"/>
      <c r="F3330" s="56" t="s">
        <v>2</v>
      </c>
      <c r="G3330" s="56" t="s">
        <v>48</v>
      </c>
      <c r="H3330" s="56" t="s">
        <v>48</v>
      </c>
      <c r="I3330" s="56" t="s">
        <v>48</v>
      </c>
      <c r="J3330" s="56" t="s">
        <v>48</v>
      </c>
      <c r="K3330" s="56" t="s">
        <v>48</v>
      </c>
      <c r="L3330" s="56" t="s">
        <v>12883</v>
      </c>
      <c r="M3330" s="56" t="s">
        <v>6324</v>
      </c>
      <c r="N3330" s="55" t="s">
        <v>6133</v>
      </c>
      <c r="O3330" s="55" t="s">
        <v>6133</v>
      </c>
    </row>
    <row r="3331" spans="1:15" x14ac:dyDescent="0.25">
      <c r="A3331" s="55" t="s">
        <v>220</v>
      </c>
      <c r="B3331" s="55" t="s">
        <v>220</v>
      </c>
      <c r="C3331" s="56" t="s">
        <v>4</v>
      </c>
      <c r="D3331" s="56" t="s">
        <v>19</v>
      </c>
      <c r="E3331" s="56"/>
      <c r="F3331" s="56" t="s">
        <v>2</v>
      </c>
      <c r="G3331" s="56" t="s">
        <v>48</v>
      </c>
      <c r="H3331" s="56" t="s">
        <v>48</v>
      </c>
      <c r="I3331" s="56" t="s">
        <v>48</v>
      </c>
      <c r="J3331" s="56" t="s">
        <v>48</v>
      </c>
      <c r="K3331" s="56" t="s">
        <v>48</v>
      </c>
      <c r="L3331" s="56" t="s">
        <v>12884</v>
      </c>
      <c r="M3331" s="56" t="s">
        <v>6324</v>
      </c>
      <c r="N3331" s="55" t="s">
        <v>6133</v>
      </c>
      <c r="O3331" s="55" t="s">
        <v>6133</v>
      </c>
    </row>
    <row r="3332" spans="1:15" x14ac:dyDescent="0.25">
      <c r="A3332" s="55" t="s">
        <v>201</v>
      </c>
      <c r="B3332" s="55" t="s">
        <v>201</v>
      </c>
      <c r="C3332" s="56" t="s">
        <v>4</v>
      </c>
      <c r="D3332" s="56" t="s">
        <v>12131</v>
      </c>
      <c r="E3332" s="56"/>
      <c r="F3332" s="56" t="s">
        <v>2</v>
      </c>
      <c r="G3332" s="56" t="s">
        <v>6</v>
      </c>
      <c r="H3332" s="56" t="s">
        <v>48</v>
      </c>
      <c r="I3332" s="56">
        <v>13</v>
      </c>
      <c r="J3332" s="56" t="s">
        <v>1360</v>
      </c>
      <c r="K3332" s="56" t="s">
        <v>1359</v>
      </c>
      <c r="L3332" s="56" t="s">
        <v>12885</v>
      </c>
      <c r="M3332" s="56" t="s">
        <v>6324</v>
      </c>
      <c r="N3332" s="55" t="s">
        <v>6133</v>
      </c>
      <c r="O3332" s="55" t="s">
        <v>6133</v>
      </c>
    </row>
    <row r="3333" spans="1:15" x14ac:dyDescent="0.25">
      <c r="A3333" s="55" t="s">
        <v>200</v>
      </c>
      <c r="B3333" s="55" t="s">
        <v>200</v>
      </c>
      <c r="C3333" s="56" t="s">
        <v>4</v>
      </c>
      <c r="D3333" s="56" t="s">
        <v>19</v>
      </c>
      <c r="E3333" s="56"/>
      <c r="F3333" s="56" t="s">
        <v>2</v>
      </c>
      <c r="G3333" s="56" t="s">
        <v>48</v>
      </c>
      <c r="H3333" s="56" t="s">
        <v>5</v>
      </c>
      <c r="I3333" s="56" t="s">
        <v>48</v>
      </c>
      <c r="J3333" s="56" t="s">
        <v>48</v>
      </c>
      <c r="K3333" s="56" t="s">
        <v>48</v>
      </c>
      <c r="L3333" s="56" t="s">
        <v>12886</v>
      </c>
      <c r="M3333" s="56" t="s">
        <v>6324</v>
      </c>
      <c r="N3333" s="55" t="s">
        <v>6133</v>
      </c>
      <c r="O3333" s="55" t="s">
        <v>6133</v>
      </c>
    </row>
    <row r="3334" spans="1:15" x14ac:dyDescent="0.25">
      <c r="A3334" s="55" t="s">
        <v>199</v>
      </c>
      <c r="B3334" s="55" t="s">
        <v>199</v>
      </c>
      <c r="C3334" s="56" t="s">
        <v>4</v>
      </c>
      <c r="D3334" s="56" t="s">
        <v>19</v>
      </c>
      <c r="E3334" s="56"/>
      <c r="F3334" s="56" t="s">
        <v>2</v>
      </c>
      <c r="G3334" s="56" t="s">
        <v>48</v>
      </c>
      <c r="H3334" s="56" t="s">
        <v>48</v>
      </c>
      <c r="I3334" s="56" t="s">
        <v>48</v>
      </c>
      <c r="J3334" s="56" t="s">
        <v>48</v>
      </c>
      <c r="K3334" s="56" t="s">
        <v>48</v>
      </c>
      <c r="L3334" s="56" t="s">
        <v>12887</v>
      </c>
      <c r="M3334" s="56" t="s">
        <v>6324</v>
      </c>
      <c r="N3334" s="55" t="s">
        <v>6133</v>
      </c>
      <c r="O3334" s="55" t="s">
        <v>6133</v>
      </c>
    </row>
    <row r="3335" spans="1:15" x14ac:dyDescent="0.25">
      <c r="A3335" s="55" t="s">
        <v>198</v>
      </c>
      <c r="B3335" s="55" t="s">
        <v>198</v>
      </c>
      <c r="C3335" s="56" t="s">
        <v>4</v>
      </c>
      <c r="D3335" s="56" t="s">
        <v>19</v>
      </c>
      <c r="E3335" s="56"/>
      <c r="F3335" s="56" t="s">
        <v>2</v>
      </c>
      <c r="G3335" s="56" t="s">
        <v>48</v>
      </c>
      <c r="H3335" s="56" t="s">
        <v>48</v>
      </c>
      <c r="I3335" s="56" t="s">
        <v>48</v>
      </c>
      <c r="J3335" s="56" t="s">
        <v>48</v>
      </c>
      <c r="K3335" s="56" t="s">
        <v>48</v>
      </c>
      <c r="L3335" s="56" t="s">
        <v>12888</v>
      </c>
      <c r="M3335" s="56" t="s">
        <v>6324</v>
      </c>
      <c r="N3335" s="55" t="s">
        <v>6133</v>
      </c>
      <c r="O3335" s="55" t="s">
        <v>6133</v>
      </c>
    </row>
    <row r="3336" spans="1:15" x14ac:dyDescent="0.25">
      <c r="A3336" s="55" t="s">
        <v>197</v>
      </c>
      <c r="B3336" s="55" t="s">
        <v>197</v>
      </c>
      <c r="C3336" s="56" t="s">
        <v>4</v>
      </c>
      <c r="D3336" s="56" t="s">
        <v>19</v>
      </c>
      <c r="E3336" s="56"/>
      <c r="F3336" s="56" t="s">
        <v>2</v>
      </c>
      <c r="G3336" s="56" t="s">
        <v>48</v>
      </c>
      <c r="H3336" s="56" t="s">
        <v>48</v>
      </c>
      <c r="I3336" s="56" t="s">
        <v>48</v>
      </c>
      <c r="J3336" s="56" t="s">
        <v>48</v>
      </c>
      <c r="K3336" s="56" t="s">
        <v>48</v>
      </c>
      <c r="L3336" s="56" t="s">
        <v>12889</v>
      </c>
      <c r="M3336" s="56" t="s">
        <v>6324</v>
      </c>
      <c r="N3336" s="55" t="s">
        <v>6133</v>
      </c>
      <c r="O3336" s="55" t="s">
        <v>6133</v>
      </c>
    </row>
    <row r="3337" spans="1:15" x14ac:dyDescent="0.25">
      <c r="A3337" s="55" t="s">
        <v>196</v>
      </c>
      <c r="B3337" s="55" t="s">
        <v>196</v>
      </c>
      <c r="C3337" s="56" t="s">
        <v>4</v>
      </c>
      <c r="D3337" s="56" t="s">
        <v>19</v>
      </c>
      <c r="E3337" s="56"/>
      <c r="F3337" s="56" t="s">
        <v>2</v>
      </c>
      <c r="G3337" s="56" t="s">
        <v>48</v>
      </c>
      <c r="H3337" s="56" t="s">
        <v>48</v>
      </c>
      <c r="I3337" s="56" t="s">
        <v>48</v>
      </c>
      <c r="J3337" s="56" t="s">
        <v>48</v>
      </c>
      <c r="K3337" s="56" t="s">
        <v>48</v>
      </c>
      <c r="L3337" s="56" t="s">
        <v>12890</v>
      </c>
      <c r="M3337" s="56" t="s">
        <v>6324</v>
      </c>
      <c r="N3337" s="55" t="s">
        <v>6133</v>
      </c>
      <c r="O3337" s="55" t="s">
        <v>6133</v>
      </c>
    </row>
    <row r="3338" spans="1:15" x14ac:dyDescent="0.25">
      <c r="A3338" s="55" t="s">
        <v>195</v>
      </c>
      <c r="B3338" s="55" t="s">
        <v>195</v>
      </c>
      <c r="C3338" s="56" t="s">
        <v>4</v>
      </c>
      <c r="D3338" s="56" t="s">
        <v>25</v>
      </c>
      <c r="E3338" s="56"/>
      <c r="F3338" s="56" t="s">
        <v>2</v>
      </c>
      <c r="G3338" s="56" t="s">
        <v>1</v>
      </c>
      <c r="H3338" s="56" t="s">
        <v>5</v>
      </c>
      <c r="I3338" s="56" t="s">
        <v>48</v>
      </c>
      <c r="J3338" s="56" t="s">
        <v>48</v>
      </c>
      <c r="K3338" s="56" t="s">
        <v>11581</v>
      </c>
      <c r="L3338" s="56" t="s">
        <v>12891</v>
      </c>
      <c r="M3338" s="56" t="s">
        <v>6324</v>
      </c>
      <c r="N3338" s="55" t="s">
        <v>6133</v>
      </c>
      <c r="O3338" s="55" t="s">
        <v>6133</v>
      </c>
    </row>
    <row r="3339" spans="1:15" x14ac:dyDescent="0.25">
      <c r="A3339" s="55" t="s">
        <v>194</v>
      </c>
      <c r="B3339" s="55" t="s">
        <v>194</v>
      </c>
      <c r="C3339" s="56" t="s">
        <v>4</v>
      </c>
      <c r="D3339" s="56" t="s">
        <v>19</v>
      </c>
      <c r="E3339" s="56"/>
      <c r="F3339" s="56" t="s">
        <v>2</v>
      </c>
      <c r="G3339" s="56" t="s">
        <v>48</v>
      </c>
      <c r="H3339" s="56" t="s">
        <v>48</v>
      </c>
      <c r="I3339" s="56" t="s">
        <v>48</v>
      </c>
      <c r="J3339" s="56" t="s">
        <v>48</v>
      </c>
      <c r="K3339" s="56" t="s">
        <v>48</v>
      </c>
      <c r="L3339" s="56" t="s">
        <v>12892</v>
      </c>
      <c r="M3339" s="56" t="s">
        <v>6324</v>
      </c>
      <c r="N3339" s="55" t="s">
        <v>6133</v>
      </c>
      <c r="O3339" s="55" t="s">
        <v>6133</v>
      </c>
    </row>
    <row r="3340" spans="1:15" x14ac:dyDescent="0.25">
      <c r="A3340" s="55" t="s">
        <v>193</v>
      </c>
      <c r="B3340" s="55" t="s">
        <v>193</v>
      </c>
      <c r="C3340" s="56" t="s">
        <v>4</v>
      </c>
      <c r="D3340" s="56" t="s">
        <v>19</v>
      </c>
      <c r="E3340" s="56"/>
      <c r="F3340" s="56" t="s">
        <v>2</v>
      </c>
      <c r="G3340" s="56" t="s">
        <v>48</v>
      </c>
      <c r="H3340" s="56" t="s">
        <v>48</v>
      </c>
      <c r="I3340" s="56" t="s">
        <v>48</v>
      </c>
      <c r="J3340" s="56" t="s">
        <v>48</v>
      </c>
      <c r="K3340" s="56" t="s">
        <v>48</v>
      </c>
      <c r="L3340" s="56" t="s">
        <v>12893</v>
      </c>
      <c r="M3340" s="56" t="s">
        <v>6324</v>
      </c>
      <c r="N3340" s="55" t="s">
        <v>6133</v>
      </c>
      <c r="O3340" s="55" t="s">
        <v>6133</v>
      </c>
    </row>
    <row r="3341" spans="1:15" x14ac:dyDescent="0.25">
      <c r="A3341" s="55" t="s">
        <v>192</v>
      </c>
      <c r="B3341" s="55" t="s">
        <v>192</v>
      </c>
      <c r="C3341" s="56" t="s">
        <v>4</v>
      </c>
      <c r="D3341" s="56" t="s">
        <v>19</v>
      </c>
      <c r="E3341" s="56"/>
      <c r="F3341" s="56" t="s">
        <v>2</v>
      </c>
      <c r="G3341" s="56" t="s">
        <v>48</v>
      </c>
      <c r="H3341" s="56" t="s">
        <v>48</v>
      </c>
      <c r="I3341" s="56" t="s">
        <v>48</v>
      </c>
      <c r="J3341" s="56" t="s">
        <v>48</v>
      </c>
      <c r="K3341" s="56" t="s">
        <v>48</v>
      </c>
      <c r="L3341" s="56" t="s">
        <v>12894</v>
      </c>
      <c r="M3341" s="56" t="s">
        <v>6324</v>
      </c>
      <c r="N3341" s="55" t="s">
        <v>6133</v>
      </c>
      <c r="O3341" s="55" t="s">
        <v>6133</v>
      </c>
    </row>
    <row r="3342" spans="1:15" x14ac:dyDescent="0.25">
      <c r="A3342" s="55" t="s">
        <v>191</v>
      </c>
      <c r="B3342" s="55" t="s">
        <v>191</v>
      </c>
      <c r="C3342" s="56" t="s">
        <v>4</v>
      </c>
      <c r="D3342" s="56" t="s">
        <v>19</v>
      </c>
      <c r="E3342" s="56"/>
      <c r="F3342" s="56" t="s">
        <v>2</v>
      </c>
      <c r="G3342" s="56" t="s">
        <v>48</v>
      </c>
      <c r="H3342" s="56" t="s">
        <v>48</v>
      </c>
      <c r="I3342" s="56" t="s">
        <v>48</v>
      </c>
      <c r="J3342" s="56" t="s">
        <v>48</v>
      </c>
      <c r="K3342" s="56" t="s">
        <v>48</v>
      </c>
      <c r="L3342" s="56" t="s">
        <v>12895</v>
      </c>
      <c r="M3342" s="56" t="s">
        <v>6324</v>
      </c>
      <c r="N3342" s="55" t="s">
        <v>6133</v>
      </c>
      <c r="O3342" s="55" t="s">
        <v>6133</v>
      </c>
    </row>
    <row r="3343" spans="1:15" x14ac:dyDescent="0.25">
      <c r="A3343" s="55" t="s">
        <v>190</v>
      </c>
      <c r="B3343" s="55" t="s">
        <v>190</v>
      </c>
      <c r="C3343" s="56" t="s">
        <v>4</v>
      </c>
      <c r="D3343" s="56" t="s">
        <v>19</v>
      </c>
      <c r="E3343" s="56"/>
      <c r="F3343" s="56" t="s">
        <v>2</v>
      </c>
      <c r="G3343" s="56" t="s">
        <v>48</v>
      </c>
      <c r="H3343" s="56" t="s">
        <v>48</v>
      </c>
      <c r="I3343" s="56" t="s">
        <v>48</v>
      </c>
      <c r="J3343" s="56" t="s">
        <v>48</v>
      </c>
      <c r="K3343" s="56" t="s">
        <v>48</v>
      </c>
      <c r="L3343" s="56" t="s">
        <v>12896</v>
      </c>
      <c r="M3343" s="56" t="s">
        <v>6324</v>
      </c>
      <c r="N3343" s="55" t="s">
        <v>6133</v>
      </c>
      <c r="O3343" s="55" t="s">
        <v>6133</v>
      </c>
    </row>
    <row r="3344" spans="1:15" x14ac:dyDescent="0.25">
      <c r="A3344" s="55" t="s">
        <v>189</v>
      </c>
      <c r="B3344" s="55" t="s">
        <v>189</v>
      </c>
      <c r="C3344" s="56" t="s">
        <v>4</v>
      </c>
      <c r="D3344" s="56" t="s">
        <v>3</v>
      </c>
      <c r="E3344" s="56"/>
      <c r="F3344" s="56" t="s">
        <v>107</v>
      </c>
      <c r="G3344" s="56" t="s">
        <v>6</v>
      </c>
      <c r="H3344" s="56" t="s">
        <v>48</v>
      </c>
      <c r="I3344" s="56">
        <v>80</v>
      </c>
      <c r="J3344" s="56" t="s">
        <v>30</v>
      </c>
      <c r="K3344" s="56" t="s">
        <v>13</v>
      </c>
      <c r="L3344" s="56" t="s">
        <v>12897</v>
      </c>
      <c r="M3344" s="56" t="s">
        <v>6324</v>
      </c>
      <c r="N3344" s="55" t="s">
        <v>6133</v>
      </c>
      <c r="O3344" s="55" t="s">
        <v>6133</v>
      </c>
    </row>
    <row r="3345" spans="1:15" x14ac:dyDescent="0.25">
      <c r="A3345" s="55" t="s">
        <v>188</v>
      </c>
      <c r="B3345" s="55" t="s">
        <v>126</v>
      </c>
      <c r="C3345" s="56" t="s">
        <v>4</v>
      </c>
      <c r="D3345" s="56" t="s">
        <v>117</v>
      </c>
      <c r="E3345" s="56"/>
      <c r="F3345" s="56" t="s">
        <v>116</v>
      </c>
      <c r="G3345" s="56" t="s">
        <v>1</v>
      </c>
      <c r="H3345" s="56" t="s">
        <v>48</v>
      </c>
      <c r="I3345" s="56">
        <v>75</v>
      </c>
      <c r="J3345" s="56" t="s">
        <v>30</v>
      </c>
      <c r="K3345" s="56" t="s">
        <v>13</v>
      </c>
      <c r="L3345" s="56" t="s">
        <v>12898</v>
      </c>
      <c r="M3345" s="56" t="s">
        <v>6324</v>
      </c>
      <c r="N3345" s="55" t="s">
        <v>13074</v>
      </c>
      <c r="O3345" s="55" t="s">
        <v>6133</v>
      </c>
    </row>
    <row r="3346" spans="1:15" x14ac:dyDescent="0.25">
      <c r="A3346" s="55" t="s">
        <v>3367</v>
      </c>
      <c r="B3346" s="55" t="s">
        <v>3367</v>
      </c>
      <c r="C3346" s="56" t="s">
        <v>4</v>
      </c>
      <c r="D3346" s="56" t="s">
        <v>33</v>
      </c>
      <c r="E3346" s="56"/>
      <c r="F3346" s="56" t="s">
        <v>27</v>
      </c>
      <c r="G3346" s="56" t="s">
        <v>1</v>
      </c>
      <c r="H3346" s="56" t="s">
        <v>48</v>
      </c>
      <c r="I3346" s="56">
        <v>46</v>
      </c>
      <c r="J3346" s="56" t="s">
        <v>30</v>
      </c>
      <c r="K3346" s="56" t="s">
        <v>13</v>
      </c>
      <c r="L3346" s="56" t="s">
        <v>6133</v>
      </c>
      <c r="M3346" s="56" t="s">
        <v>6133</v>
      </c>
      <c r="N3346" s="55" t="s">
        <v>6133</v>
      </c>
      <c r="O3346" s="55" t="s">
        <v>6133</v>
      </c>
    </row>
    <row r="3347" spans="1:15" x14ac:dyDescent="0.25">
      <c r="A3347" s="55" t="s">
        <v>187</v>
      </c>
      <c r="B3347" s="55" t="s">
        <v>187</v>
      </c>
      <c r="C3347" s="56" t="s">
        <v>4</v>
      </c>
      <c r="D3347" s="56" t="s">
        <v>3</v>
      </c>
      <c r="E3347" s="56"/>
      <c r="F3347" s="56" t="s">
        <v>2</v>
      </c>
      <c r="G3347" s="56" t="s">
        <v>1</v>
      </c>
      <c r="H3347" s="56" t="s">
        <v>0</v>
      </c>
      <c r="I3347" s="56">
        <v>5</v>
      </c>
      <c r="J3347" s="56" t="s">
        <v>30</v>
      </c>
      <c r="K3347" s="56" t="s">
        <v>1846</v>
      </c>
      <c r="L3347" s="56" t="s">
        <v>6988</v>
      </c>
      <c r="M3347" s="56" t="s">
        <v>3727</v>
      </c>
      <c r="N3347" s="55" t="s">
        <v>13233</v>
      </c>
      <c r="O3347" s="55" t="s">
        <v>6133</v>
      </c>
    </row>
    <row r="3348" spans="1:15" x14ac:dyDescent="0.25">
      <c r="A3348" s="55" t="s">
        <v>185</v>
      </c>
      <c r="B3348" s="55" t="s">
        <v>185</v>
      </c>
      <c r="C3348" s="56" t="s">
        <v>4</v>
      </c>
      <c r="D3348" s="56" t="s">
        <v>3</v>
      </c>
      <c r="E3348" s="56"/>
      <c r="F3348" s="56" t="s">
        <v>48</v>
      </c>
      <c r="G3348" s="56" t="s">
        <v>48</v>
      </c>
      <c r="H3348" s="56" t="s">
        <v>48</v>
      </c>
      <c r="I3348" s="56" t="s">
        <v>48</v>
      </c>
      <c r="J3348" s="56" t="s">
        <v>48</v>
      </c>
      <c r="K3348" s="56" t="s">
        <v>48</v>
      </c>
      <c r="L3348" s="56" t="s">
        <v>12899</v>
      </c>
      <c r="M3348" s="56" t="s">
        <v>3842</v>
      </c>
      <c r="N3348" s="55" t="s">
        <v>6133</v>
      </c>
      <c r="O3348" s="55" t="s">
        <v>6133</v>
      </c>
    </row>
    <row r="3349" spans="1:15" x14ac:dyDescent="0.25">
      <c r="A3349" s="55" t="s">
        <v>184</v>
      </c>
      <c r="B3349" s="55" t="s">
        <v>184</v>
      </c>
      <c r="C3349" s="56" t="s">
        <v>4</v>
      </c>
      <c r="D3349" s="56" t="s">
        <v>183</v>
      </c>
      <c r="E3349" s="56"/>
      <c r="F3349" s="56" t="s">
        <v>182</v>
      </c>
      <c r="G3349" s="56" t="s">
        <v>48</v>
      </c>
      <c r="H3349" s="56" t="s">
        <v>48</v>
      </c>
      <c r="I3349" s="56" t="s">
        <v>48</v>
      </c>
      <c r="J3349" s="56" t="s">
        <v>48</v>
      </c>
      <c r="K3349" s="56" t="s">
        <v>48</v>
      </c>
      <c r="L3349" s="56" t="s">
        <v>9211</v>
      </c>
      <c r="M3349" s="56" t="s">
        <v>3752</v>
      </c>
      <c r="N3349" s="55" t="s">
        <v>6133</v>
      </c>
      <c r="O3349" s="55" t="s">
        <v>6133</v>
      </c>
    </row>
    <row r="3350" spans="1:15" x14ac:dyDescent="0.25">
      <c r="A3350" s="55" t="s">
        <v>181</v>
      </c>
      <c r="B3350" s="55" t="s">
        <v>181</v>
      </c>
      <c r="C3350" s="56" t="s">
        <v>4</v>
      </c>
      <c r="D3350" s="56" t="s">
        <v>3</v>
      </c>
      <c r="E3350" s="56"/>
      <c r="F3350" s="56" t="s">
        <v>180</v>
      </c>
      <c r="G3350" s="56" t="s">
        <v>48</v>
      </c>
      <c r="H3350" s="56" t="s">
        <v>48</v>
      </c>
      <c r="I3350" s="56" t="s">
        <v>48</v>
      </c>
      <c r="J3350" s="56" t="s">
        <v>48</v>
      </c>
      <c r="K3350" s="56" t="s">
        <v>48</v>
      </c>
      <c r="L3350" s="56" t="s">
        <v>9212</v>
      </c>
      <c r="M3350" s="56" t="s">
        <v>3752</v>
      </c>
      <c r="N3350" s="55" t="s">
        <v>6133</v>
      </c>
      <c r="O3350" s="55" t="s">
        <v>6133</v>
      </c>
    </row>
    <row r="3351" spans="1:15" x14ac:dyDescent="0.25">
      <c r="A3351" s="55" t="s">
        <v>179</v>
      </c>
      <c r="B3351" s="55" t="s">
        <v>179</v>
      </c>
      <c r="C3351" s="56" t="s">
        <v>4</v>
      </c>
      <c r="D3351" s="56" t="s">
        <v>3</v>
      </c>
      <c r="E3351" s="56"/>
      <c r="F3351" s="56" t="s">
        <v>2</v>
      </c>
      <c r="G3351" s="56" t="s">
        <v>48</v>
      </c>
      <c r="H3351" s="56" t="s">
        <v>48</v>
      </c>
      <c r="I3351" s="56" t="s">
        <v>48</v>
      </c>
      <c r="J3351" s="56" t="s">
        <v>48</v>
      </c>
      <c r="K3351" s="56" t="s">
        <v>48</v>
      </c>
      <c r="L3351" s="56" t="s">
        <v>9213</v>
      </c>
      <c r="M3351" s="56" t="s">
        <v>3752</v>
      </c>
      <c r="N3351" s="55" t="s">
        <v>6133</v>
      </c>
      <c r="O3351" s="55" t="s">
        <v>6133</v>
      </c>
    </row>
    <row r="3352" spans="1:15" x14ac:dyDescent="0.25">
      <c r="A3352" s="55" t="s">
        <v>178</v>
      </c>
      <c r="B3352" s="55" t="s">
        <v>178</v>
      </c>
      <c r="C3352" s="56" t="s">
        <v>4</v>
      </c>
      <c r="D3352" s="56" t="s">
        <v>117</v>
      </c>
      <c r="E3352" s="56"/>
      <c r="F3352" s="56" t="s">
        <v>125</v>
      </c>
      <c r="G3352" s="56" t="s">
        <v>6</v>
      </c>
      <c r="H3352" s="56" t="s">
        <v>5</v>
      </c>
      <c r="I3352" s="56">
        <v>42</v>
      </c>
      <c r="J3352" s="56" t="s">
        <v>30</v>
      </c>
      <c r="K3352" s="56" t="s">
        <v>13</v>
      </c>
      <c r="L3352" s="56" t="s">
        <v>9214</v>
      </c>
      <c r="M3352" s="56" t="s">
        <v>3752</v>
      </c>
      <c r="N3352" s="55" t="s">
        <v>6133</v>
      </c>
      <c r="O3352" s="55" t="s">
        <v>6133</v>
      </c>
    </row>
    <row r="3353" spans="1:15" x14ac:dyDescent="0.25">
      <c r="A3353" s="55" t="s">
        <v>177</v>
      </c>
      <c r="B3353" s="55" t="s">
        <v>177</v>
      </c>
      <c r="C3353" s="56" t="s">
        <v>4</v>
      </c>
      <c r="D3353" s="56" t="s">
        <v>3</v>
      </c>
      <c r="E3353" s="56"/>
      <c r="F3353" s="56" t="s">
        <v>159</v>
      </c>
      <c r="G3353" s="56" t="s">
        <v>1</v>
      </c>
      <c r="H3353" s="56" t="s">
        <v>48</v>
      </c>
      <c r="I3353" s="56">
        <v>19</v>
      </c>
      <c r="J3353" s="56" t="s">
        <v>30</v>
      </c>
      <c r="K3353" s="56" t="s">
        <v>1846</v>
      </c>
      <c r="L3353" s="56" t="s">
        <v>12900</v>
      </c>
      <c r="M3353" s="56" t="s">
        <v>6324</v>
      </c>
      <c r="N3353" s="55" t="s">
        <v>6133</v>
      </c>
      <c r="O3353" s="55" t="s">
        <v>6133</v>
      </c>
    </row>
    <row r="3354" spans="1:15" x14ac:dyDescent="0.25">
      <c r="A3354" s="55" t="s">
        <v>176</v>
      </c>
      <c r="B3354" s="55" t="s">
        <v>176</v>
      </c>
      <c r="C3354" s="56" t="s">
        <v>4</v>
      </c>
      <c r="D3354" s="56" t="s">
        <v>3</v>
      </c>
      <c r="E3354" s="56"/>
      <c r="F3354" s="56" t="s">
        <v>113</v>
      </c>
      <c r="G3354" s="56" t="s">
        <v>1</v>
      </c>
      <c r="H3354" s="56" t="s">
        <v>48</v>
      </c>
      <c r="I3354" s="56">
        <v>62</v>
      </c>
      <c r="J3354" s="56" t="s">
        <v>30</v>
      </c>
      <c r="K3354" s="56" t="s">
        <v>13</v>
      </c>
      <c r="L3354" s="56" t="s">
        <v>6133</v>
      </c>
      <c r="M3354" s="56" t="s">
        <v>6133</v>
      </c>
      <c r="N3354" s="55" t="s">
        <v>6133</v>
      </c>
      <c r="O3354" s="55" t="s">
        <v>6133</v>
      </c>
    </row>
    <row r="3355" spans="1:15" x14ac:dyDescent="0.25">
      <c r="A3355" s="55" t="s">
        <v>175</v>
      </c>
      <c r="B3355" s="55" t="s">
        <v>175</v>
      </c>
      <c r="C3355" s="56" t="s">
        <v>4</v>
      </c>
      <c r="D3355" s="56" t="s">
        <v>149</v>
      </c>
      <c r="E3355" s="56"/>
      <c r="F3355" s="56" t="s">
        <v>27</v>
      </c>
      <c r="G3355" s="56" t="s">
        <v>1</v>
      </c>
      <c r="H3355" s="56" t="s">
        <v>5</v>
      </c>
      <c r="I3355" s="56">
        <v>79</v>
      </c>
      <c r="J3355" s="56" t="s">
        <v>30</v>
      </c>
      <c r="K3355" s="56" t="s">
        <v>13</v>
      </c>
      <c r="L3355" s="56" t="s">
        <v>12901</v>
      </c>
      <c r="M3355" s="56" t="s">
        <v>6324</v>
      </c>
      <c r="N3355" s="55" t="s">
        <v>10452</v>
      </c>
      <c r="O3355" s="55" t="s">
        <v>11618</v>
      </c>
    </row>
    <row r="3356" spans="1:15" x14ac:dyDescent="0.25">
      <c r="A3356" s="55" t="s">
        <v>174</v>
      </c>
      <c r="B3356" s="55" t="s">
        <v>174</v>
      </c>
      <c r="C3356" s="56" t="s">
        <v>4</v>
      </c>
      <c r="D3356" s="56" t="s">
        <v>173</v>
      </c>
      <c r="E3356" s="56"/>
      <c r="F3356" s="56" t="s">
        <v>48</v>
      </c>
      <c r="G3356" s="56" t="s">
        <v>48</v>
      </c>
      <c r="H3356" s="56" t="s">
        <v>48</v>
      </c>
      <c r="I3356" s="56" t="s">
        <v>48</v>
      </c>
      <c r="J3356" s="56" t="s">
        <v>48</v>
      </c>
      <c r="K3356" s="56" t="s">
        <v>48</v>
      </c>
      <c r="L3356" s="56" t="s">
        <v>6133</v>
      </c>
      <c r="M3356" s="56" t="s">
        <v>6133</v>
      </c>
      <c r="N3356" s="55" t="s">
        <v>6133</v>
      </c>
      <c r="O3356" s="55" t="s">
        <v>6133</v>
      </c>
    </row>
    <row r="3357" spans="1:15" x14ac:dyDescent="0.25">
      <c r="A3357" s="55" t="s">
        <v>172</v>
      </c>
      <c r="B3357" s="55" t="s">
        <v>172</v>
      </c>
      <c r="C3357" s="56" t="s">
        <v>4</v>
      </c>
      <c r="D3357" s="56" t="s">
        <v>3</v>
      </c>
      <c r="E3357" s="56"/>
      <c r="F3357" s="56" t="s">
        <v>11763</v>
      </c>
      <c r="G3357" s="56" t="s">
        <v>1</v>
      </c>
      <c r="H3357" s="56" t="s">
        <v>48</v>
      </c>
      <c r="I3357" s="56">
        <v>62</v>
      </c>
      <c r="J3357" s="56" t="s">
        <v>30</v>
      </c>
      <c r="K3357" s="56" t="s">
        <v>13</v>
      </c>
      <c r="L3357" s="56" t="s">
        <v>8123</v>
      </c>
      <c r="M3357" s="56" t="s">
        <v>3734</v>
      </c>
      <c r="N3357" s="55" t="s">
        <v>6133</v>
      </c>
      <c r="O3357" s="55" t="s">
        <v>6133</v>
      </c>
    </row>
    <row r="3358" spans="1:15" x14ac:dyDescent="0.25">
      <c r="A3358" s="55" t="s">
        <v>170</v>
      </c>
      <c r="B3358" s="55" t="s">
        <v>170</v>
      </c>
      <c r="C3358" s="56" t="s">
        <v>4</v>
      </c>
      <c r="D3358" s="56" t="s">
        <v>168</v>
      </c>
      <c r="E3358" s="56"/>
      <c r="F3358" s="56" t="s">
        <v>166</v>
      </c>
      <c r="G3358" s="56" t="s">
        <v>5289</v>
      </c>
      <c r="H3358" s="56" t="s">
        <v>48</v>
      </c>
      <c r="I3358" s="56">
        <v>2</v>
      </c>
      <c r="J3358" s="56" t="s">
        <v>30</v>
      </c>
      <c r="K3358" s="56" t="s">
        <v>1846</v>
      </c>
      <c r="L3358" s="56" t="s">
        <v>9215</v>
      </c>
      <c r="M3358" s="56" t="s">
        <v>3752</v>
      </c>
      <c r="N3358" s="55" t="s">
        <v>6133</v>
      </c>
      <c r="O3358" s="55" t="s">
        <v>6133</v>
      </c>
    </row>
    <row r="3359" spans="1:15" x14ac:dyDescent="0.25">
      <c r="A3359" s="55" t="s">
        <v>169</v>
      </c>
      <c r="B3359" s="55" t="s">
        <v>169</v>
      </c>
      <c r="C3359" s="56" t="s">
        <v>4</v>
      </c>
      <c r="D3359" s="56" t="s">
        <v>168</v>
      </c>
      <c r="E3359" s="56"/>
      <c r="F3359" s="56" t="s">
        <v>166</v>
      </c>
      <c r="G3359" s="56" t="s">
        <v>48</v>
      </c>
      <c r="H3359" s="56" t="s">
        <v>48</v>
      </c>
      <c r="I3359" s="56" t="s">
        <v>48</v>
      </c>
      <c r="J3359" s="56" t="s">
        <v>48</v>
      </c>
      <c r="K3359" s="56" t="s">
        <v>48</v>
      </c>
      <c r="L3359" s="56" t="s">
        <v>9216</v>
      </c>
      <c r="M3359" s="56" t="s">
        <v>3752</v>
      </c>
      <c r="N3359" s="55" t="s">
        <v>6133</v>
      </c>
      <c r="O3359" s="55" t="s">
        <v>6133</v>
      </c>
    </row>
    <row r="3360" spans="1:15" x14ac:dyDescent="0.25">
      <c r="A3360" s="55" t="s">
        <v>167</v>
      </c>
      <c r="B3360" s="55" t="s">
        <v>407</v>
      </c>
      <c r="C3360" s="56" t="s">
        <v>4</v>
      </c>
      <c r="D3360" s="56" t="s">
        <v>117</v>
      </c>
      <c r="E3360" s="56"/>
      <c r="F3360" s="56" t="s">
        <v>166</v>
      </c>
      <c r="G3360" s="56" t="s">
        <v>1</v>
      </c>
      <c r="H3360" s="56" t="s">
        <v>48</v>
      </c>
      <c r="I3360" s="56">
        <v>20</v>
      </c>
      <c r="J3360" s="56" t="s">
        <v>402</v>
      </c>
      <c r="K3360" s="56" t="s">
        <v>1846</v>
      </c>
      <c r="L3360" s="56" t="s">
        <v>9217</v>
      </c>
      <c r="M3360" s="56" t="s">
        <v>3752</v>
      </c>
      <c r="N3360" s="55" t="s">
        <v>10467</v>
      </c>
      <c r="O3360" s="55" t="s">
        <v>6133</v>
      </c>
    </row>
    <row r="3361" spans="1:15" x14ac:dyDescent="0.25">
      <c r="A3361" s="55" t="s">
        <v>165</v>
      </c>
      <c r="B3361" s="55" t="s">
        <v>165</v>
      </c>
      <c r="C3361" s="56" t="s">
        <v>4</v>
      </c>
      <c r="D3361" s="56" t="s">
        <v>12902</v>
      </c>
      <c r="E3361" s="56"/>
      <c r="F3361" s="56" t="s">
        <v>2</v>
      </c>
      <c r="G3361" s="56" t="s">
        <v>6</v>
      </c>
      <c r="H3361" s="56" t="s">
        <v>0</v>
      </c>
      <c r="I3361" s="56">
        <v>21</v>
      </c>
      <c r="J3361" s="56" t="s">
        <v>30</v>
      </c>
      <c r="K3361" s="56" t="s">
        <v>13</v>
      </c>
      <c r="L3361" s="56" t="s">
        <v>12903</v>
      </c>
      <c r="M3361" s="56" t="s">
        <v>3727</v>
      </c>
      <c r="N3361" s="55" t="s">
        <v>6133</v>
      </c>
      <c r="O3361" s="55" t="s">
        <v>6133</v>
      </c>
    </row>
    <row r="3362" spans="1:15" x14ac:dyDescent="0.25">
      <c r="A3362" s="55" t="s">
        <v>164</v>
      </c>
      <c r="B3362" s="55" t="s">
        <v>164</v>
      </c>
      <c r="C3362" s="56" t="s">
        <v>4</v>
      </c>
      <c r="D3362" s="56" t="s">
        <v>3</v>
      </c>
      <c r="E3362" s="56"/>
      <c r="F3362" s="56" t="s">
        <v>163</v>
      </c>
      <c r="G3362" s="56" t="s">
        <v>1</v>
      </c>
      <c r="H3362" s="56" t="s">
        <v>0</v>
      </c>
      <c r="I3362" s="56">
        <v>29</v>
      </c>
      <c r="J3362" s="56" t="s">
        <v>30</v>
      </c>
      <c r="K3362" s="56" t="s">
        <v>13</v>
      </c>
      <c r="L3362" s="56" t="s">
        <v>7397</v>
      </c>
      <c r="M3362" s="56" t="s">
        <v>3727</v>
      </c>
      <c r="N3362" s="55" t="s">
        <v>6133</v>
      </c>
      <c r="O3362" s="55" t="s">
        <v>6133</v>
      </c>
    </row>
    <row r="3363" spans="1:15" x14ac:dyDescent="0.25">
      <c r="A3363" s="55" t="s">
        <v>162</v>
      </c>
      <c r="B3363" s="55" t="s">
        <v>162</v>
      </c>
      <c r="C3363" s="56" t="s">
        <v>4</v>
      </c>
      <c r="D3363" s="56" t="s">
        <v>44</v>
      </c>
      <c r="E3363" s="56"/>
      <c r="F3363" s="56" t="s">
        <v>161</v>
      </c>
      <c r="G3363" s="56" t="s">
        <v>48</v>
      </c>
      <c r="H3363" s="56" t="s">
        <v>48</v>
      </c>
      <c r="I3363" s="56" t="s">
        <v>48</v>
      </c>
      <c r="J3363" s="56" t="s">
        <v>48</v>
      </c>
      <c r="K3363" s="56" t="s">
        <v>48</v>
      </c>
      <c r="L3363" s="56" t="s">
        <v>7398</v>
      </c>
      <c r="M3363" s="56" t="s">
        <v>3727</v>
      </c>
      <c r="N3363" s="55" t="s">
        <v>6133</v>
      </c>
      <c r="O3363" s="55" t="s">
        <v>6133</v>
      </c>
    </row>
    <row r="3364" spans="1:15" x14ac:dyDescent="0.25">
      <c r="A3364" s="55" t="s">
        <v>3661</v>
      </c>
      <c r="B3364" s="55" t="s">
        <v>3661</v>
      </c>
      <c r="C3364" s="56" t="s">
        <v>4</v>
      </c>
      <c r="D3364" s="56" t="s">
        <v>3</v>
      </c>
      <c r="E3364" s="56" t="s">
        <v>3307</v>
      </c>
      <c r="F3364" s="56" t="s">
        <v>42</v>
      </c>
      <c r="G3364" s="56" t="s">
        <v>6</v>
      </c>
      <c r="H3364" s="56" t="s">
        <v>0</v>
      </c>
      <c r="I3364" s="56" t="s">
        <v>48</v>
      </c>
      <c r="J3364" s="56" t="s">
        <v>48</v>
      </c>
      <c r="K3364" s="56" t="s">
        <v>13</v>
      </c>
      <c r="L3364" s="56" t="s">
        <v>12904</v>
      </c>
      <c r="M3364" s="56" t="s">
        <v>3727</v>
      </c>
      <c r="N3364" s="55" t="s">
        <v>6133</v>
      </c>
      <c r="O3364" s="55" t="s">
        <v>6133</v>
      </c>
    </row>
    <row r="3365" spans="1:15" x14ac:dyDescent="0.25">
      <c r="A3365" s="55" t="s">
        <v>160</v>
      </c>
      <c r="B3365" s="55" t="s">
        <v>160</v>
      </c>
      <c r="C3365" s="56" t="s">
        <v>4</v>
      </c>
      <c r="D3365" s="56" t="s">
        <v>3</v>
      </c>
      <c r="E3365" s="56"/>
      <c r="F3365" s="56" t="s">
        <v>159</v>
      </c>
      <c r="G3365" s="56" t="s">
        <v>6</v>
      </c>
      <c r="H3365" s="56" t="s">
        <v>48</v>
      </c>
      <c r="I3365" s="56">
        <v>54</v>
      </c>
      <c r="J3365" s="56" t="s">
        <v>30</v>
      </c>
      <c r="K3365" s="56" t="s">
        <v>13</v>
      </c>
      <c r="L3365" s="56" t="s">
        <v>8124</v>
      </c>
      <c r="M3365" s="56" t="s">
        <v>3734</v>
      </c>
      <c r="N3365" s="55" t="s">
        <v>6133</v>
      </c>
      <c r="O3365" s="55" t="s">
        <v>6133</v>
      </c>
    </row>
    <row r="3366" spans="1:15" x14ac:dyDescent="0.25">
      <c r="A3366" s="55" t="s">
        <v>158</v>
      </c>
      <c r="B3366" s="55" t="s">
        <v>158</v>
      </c>
      <c r="C3366" s="56" t="s">
        <v>4</v>
      </c>
      <c r="D3366" s="56" t="s">
        <v>157</v>
      </c>
      <c r="E3366" s="56"/>
      <c r="F3366" s="56" t="s">
        <v>27</v>
      </c>
      <c r="G3366" s="56" t="s">
        <v>6</v>
      </c>
      <c r="H3366" s="56" t="s">
        <v>5</v>
      </c>
      <c r="I3366" s="56">
        <v>27</v>
      </c>
      <c r="J3366" s="56" t="s">
        <v>30</v>
      </c>
      <c r="K3366" s="56" t="s">
        <v>13</v>
      </c>
      <c r="L3366" s="56" t="s">
        <v>9218</v>
      </c>
      <c r="M3366" s="56" t="s">
        <v>3752</v>
      </c>
      <c r="N3366" s="55" t="s">
        <v>6133</v>
      </c>
      <c r="O3366" s="55" t="s">
        <v>6133</v>
      </c>
    </row>
    <row r="3367" spans="1:15" x14ac:dyDescent="0.25">
      <c r="A3367" s="55" t="s">
        <v>156</v>
      </c>
      <c r="B3367" s="55" t="s">
        <v>156</v>
      </c>
      <c r="C3367" s="56" t="s">
        <v>4</v>
      </c>
      <c r="D3367" s="56" t="s">
        <v>3</v>
      </c>
      <c r="E3367" s="56"/>
      <c r="F3367" s="56" t="s">
        <v>2</v>
      </c>
      <c r="G3367" s="56" t="s">
        <v>1</v>
      </c>
      <c r="H3367" s="56" t="s">
        <v>48</v>
      </c>
      <c r="I3367" s="56" t="s">
        <v>48</v>
      </c>
      <c r="J3367" s="56" t="s">
        <v>48</v>
      </c>
      <c r="K3367" s="56" t="s">
        <v>48</v>
      </c>
      <c r="L3367" s="56" t="s">
        <v>12905</v>
      </c>
      <c r="M3367" s="56" t="s">
        <v>3842</v>
      </c>
      <c r="N3367" s="55" t="s">
        <v>6133</v>
      </c>
      <c r="O3367" s="55" t="s">
        <v>6133</v>
      </c>
    </row>
    <row r="3368" spans="1:15" x14ac:dyDescent="0.25">
      <c r="A3368" s="55" t="s">
        <v>3660</v>
      </c>
      <c r="B3368" s="55" t="s">
        <v>3660</v>
      </c>
      <c r="C3368" s="56" t="s">
        <v>4</v>
      </c>
      <c r="D3368" s="56" t="s">
        <v>49</v>
      </c>
      <c r="E3368" s="56"/>
      <c r="F3368" s="56" t="s">
        <v>834</v>
      </c>
      <c r="G3368" s="56" t="s">
        <v>6</v>
      </c>
      <c r="H3368" s="56" t="s">
        <v>0</v>
      </c>
      <c r="I3368" s="56">
        <v>42</v>
      </c>
      <c r="J3368" s="56" t="s">
        <v>30</v>
      </c>
      <c r="K3368" s="56" t="s">
        <v>13</v>
      </c>
      <c r="L3368" s="56" t="s">
        <v>12906</v>
      </c>
      <c r="M3368" s="56" t="s">
        <v>3727</v>
      </c>
      <c r="N3368" s="55" t="s">
        <v>6133</v>
      </c>
      <c r="O3368" s="55" t="s">
        <v>6133</v>
      </c>
    </row>
    <row r="3369" spans="1:15" x14ac:dyDescent="0.25">
      <c r="A3369" s="55" t="s">
        <v>3379</v>
      </c>
      <c r="B3369" s="55" t="s">
        <v>3379</v>
      </c>
      <c r="C3369" s="56" t="s">
        <v>4</v>
      </c>
      <c r="D3369" s="56" t="s">
        <v>49</v>
      </c>
      <c r="E3369" s="56"/>
      <c r="F3369" s="56" t="s">
        <v>68</v>
      </c>
      <c r="G3369" s="56" t="s">
        <v>6</v>
      </c>
      <c r="H3369" s="56" t="s">
        <v>48</v>
      </c>
      <c r="I3369" s="56" t="s">
        <v>48</v>
      </c>
      <c r="J3369" s="56" t="s">
        <v>48</v>
      </c>
      <c r="K3369" s="56" t="s">
        <v>48</v>
      </c>
      <c r="L3369" s="56" t="s">
        <v>12907</v>
      </c>
      <c r="M3369" s="56" t="s">
        <v>3727</v>
      </c>
      <c r="N3369" s="55" t="s">
        <v>6133</v>
      </c>
      <c r="O3369" s="55" t="s">
        <v>6133</v>
      </c>
    </row>
    <row r="3370" spans="1:15" x14ac:dyDescent="0.25">
      <c r="A3370" s="55" t="s">
        <v>155</v>
      </c>
      <c r="B3370" s="55" t="s">
        <v>155</v>
      </c>
      <c r="C3370" s="56" t="s">
        <v>4</v>
      </c>
      <c r="D3370" s="56" t="s">
        <v>11908</v>
      </c>
      <c r="E3370" s="56" t="s">
        <v>9</v>
      </c>
      <c r="F3370" s="56" t="s">
        <v>38</v>
      </c>
      <c r="G3370" s="56" t="s">
        <v>6</v>
      </c>
      <c r="H3370" s="56" t="s">
        <v>48</v>
      </c>
      <c r="I3370" s="56">
        <v>67</v>
      </c>
      <c r="J3370" s="56" t="s">
        <v>30</v>
      </c>
      <c r="K3370" s="56" t="s">
        <v>13</v>
      </c>
      <c r="L3370" s="56" t="s">
        <v>12908</v>
      </c>
      <c r="M3370" s="56" t="s">
        <v>3842</v>
      </c>
      <c r="N3370" s="55" t="s">
        <v>6133</v>
      </c>
      <c r="O3370" s="55" t="s">
        <v>6133</v>
      </c>
    </row>
    <row r="3371" spans="1:15" x14ac:dyDescent="0.25">
      <c r="A3371" s="55" t="s">
        <v>2876</v>
      </c>
      <c r="B3371" s="55" t="s">
        <v>2876</v>
      </c>
      <c r="C3371" s="56" t="s">
        <v>16</v>
      </c>
      <c r="D3371" s="56" t="s">
        <v>363</v>
      </c>
      <c r="E3371" s="56"/>
      <c r="F3371" s="56" t="s">
        <v>68</v>
      </c>
      <c r="G3371" s="56" t="s">
        <v>48</v>
      </c>
      <c r="H3371" s="56" t="s">
        <v>48</v>
      </c>
      <c r="I3371" s="56" t="s">
        <v>48</v>
      </c>
      <c r="J3371" s="56" t="s">
        <v>48</v>
      </c>
      <c r="K3371" s="56" t="s">
        <v>48</v>
      </c>
      <c r="L3371" s="56" t="s">
        <v>6133</v>
      </c>
      <c r="M3371" s="56" t="s">
        <v>6133</v>
      </c>
      <c r="N3371" s="55" t="s">
        <v>6133</v>
      </c>
      <c r="O3371" s="55" t="s">
        <v>6133</v>
      </c>
    </row>
    <row r="3372" spans="1:15" x14ac:dyDescent="0.25">
      <c r="A3372" s="55" t="s">
        <v>3019</v>
      </c>
      <c r="B3372" s="55" t="s">
        <v>3019</v>
      </c>
      <c r="C3372" s="56" t="s">
        <v>16</v>
      </c>
      <c r="D3372" s="56" t="s">
        <v>363</v>
      </c>
      <c r="E3372" s="56"/>
      <c r="F3372" s="56" t="s">
        <v>68</v>
      </c>
      <c r="G3372" s="56" t="s">
        <v>48</v>
      </c>
      <c r="H3372" s="56" t="s">
        <v>48</v>
      </c>
      <c r="I3372" s="56" t="s">
        <v>48</v>
      </c>
      <c r="J3372" s="56" t="s">
        <v>48</v>
      </c>
      <c r="K3372" s="56" t="s">
        <v>48</v>
      </c>
      <c r="L3372" s="56" t="s">
        <v>12909</v>
      </c>
      <c r="M3372" s="56" t="s">
        <v>3727</v>
      </c>
      <c r="N3372" s="55" t="s">
        <v>6133</v>
      </c>
      <c r="O3372" s="55" t="s">
        <v>6133</v>
      </c>
    </row>
    <row r="3373" spans="1:15" x14ac:dyDescent="0.25">
      <c r="A3373" s="55" t="s">
        <v>260</v>
      </c>
      <c r="B3373" s="55">
        <v>293</v>
      </c>
      <c r="C3373" s="56" t="s">
        <v>4</v>
      </c>
      <c r="D3373" s="56" t="s">
        <v>134</v>
      </c>
      <c r="E3373" s="56"/>
      <c r="F3373" s="56" t="s">
        <v>2</v>
      </c>
      <c r="G3373" s="56" t="s">
        <v>48</v>
      </c>
      <c r="H3373" s="56" t="s">
        <v>48</v>
      </c>
      <c r="I3373" s="56" t="s">
        <v>48</v>
      </c>
      <c r="J3373" s="56" t="s">
        <v>48</v>
      </c>
      <c r="K3373" s="56" t="s">
        <v>1359</v>
      </c>
      <c r="L3373" s="56" t="s">
        <v>12910</v>
      </c>
      <c r="M3373" s="56" t="s">
        <v>3842</v>
      </c>
      <c r="N3373" s="55" t="s">
        <v>6133</v>
      </c>
      <c r="O3373" s="55" t="s">
        <v>6133</v>
      </c>
    </row>
    <row r="3374" spans="1:15" x14ac:dyDescent="0.25">
      <c r="A3374" s="55" t="s">
        <v>154</v>
      </c>
      <c r="B3374" s="55" t="s">
        <v>154</v>
      </c>
      <c r="C3374" s="56" t="s">
        <v>4</v>
      </c>
      <c r="D3374" s="56" t="s">
        <v>149</v>
      </c>
      <c r="E3374" s="56"/>
      <c r="F3374" s="56" t="s">
        <v>153</v>
      </c>
      <c r="G3374" s="56" t="s">
        <v>6</v>
      </c>
      <c r="H3374" s="56" t="s">
        <v>0</v>
      </c>
      <c r="I3374" s="56">
        <v>77</v>
      </c>
      <c r="J3374" s="56" t="s">
        <v>30</v>
      </c>
      <c r="K3374" s="56" t="s">
        <v>13</v>
      </c>
      <c r="L3374" s="56" t="s">
        <v>7400</v>
      </c>
      <c r="M3374" s="56" t="s">
        <v>3727</v>
      </c>
      <c r="N3374" s="55" t="s">
        <v>6133</v>
      </c>
      <c r="O3374" s="55" t="s">
        <v>6133</v>
      </c>
    </row>
    <row r="3375" spans="1:15" x14ac:dyDescent="0.25">
      <c r="A3375" s="55" t="s">
        <v>152</v>
      </c>
      <c r="B3375" s="55" t="s">
        <v>152</v>
      </c>
      <c r="C3375" s="56" t="s">
        <v>4</v>
      </c>
      <c r="D3375" s="56" t="s">
        <v>151</v>
      </c>
      <c r="E3375" s="56"/>
      <c r="F3375" s="56" t="s">
        <v>27</v>
      </c>
      <c r="G3375" s="56" t="s">
        <v>5289</v>
      </c>
      <c r="H3375" s="56" t="s">
        <v>5</v>
      </c>
      <c r="I3375" s="56" t="s">
        <v>48</v>
      </c>
      <c r="J3375" s="56" t="s">
        <v>48</v>
      </c>
      <c r="K3375" s="56" t="s">
        <v>48</v>
      </c>
      <c r="L3375" s="56" t="s">
        <v>9219</v>
      </c>
      <c r="M3375" s="56" t="s">
        <v>3752</v>
      </c>
      <c r="N3375" s="55" t="s">
        <v>6133</v>
      </c>
      <c r="O3375" s="55" t="s">
        <v>6133</v>
      </c>
    </row>
    <row r="3376" spans="1:15" x14ac:dyDescent="0.25">
      <c r="A3376" s="55" t="s">
        <v>150</v>
      </c>
      <c r="B3376" s="55" t="s">
        <v>150</v>
      </c>
      <c r="C3376" s="56" t="s">
        <v>4</v>
      </c>
      <c r="D3376" s="56" t="s">
        <v>149</v>
      </c>
      <c r="E3376" s="56"/>
      <c r="F3376" s="56" t="s">
        <v>148</v>
      </c>
      <c r="G3376" s="56" t="s">
        <v>1</v>
      </c>
      <c r="H3376" s="56" t="s">
        <v>0</v>
      </c>
      <c r="I3376" s="56">
        <v>57</v>
      </c>
      <c r="J3376" s="56" t="s">
        <v>30</v>
      </c>
      <c r="K3376" s="56" t="s">
        <v>13</v>
      </c>
      <c r="L3376" s="56" t="s">
        <v>8125</v>
      </c>
      <c r="M3376" s="56" t="s">
        <v>3734</v>
      </c>
      <c r="N3376" s="55" t="s">
        <v>6133</v>
      </c>
      <c r="O3376" s="55" t="s">
        <v>6133</v>
      </c>
    </row>
    <row r="3377" spans="1:15" x14ac:dyDescent="0.25">
      <c r="A3377" s="55" t="s">
        <v>133</v>
      </c>
      <c r="B3377" s="55" t="s">
        <v>133</v>
      </c>
      <c r="C3377" s="56" t="s">
        <v>4</v>
      </c>
      <c r="D3377" s="56" t="s">
        <v>25</v>
      </c>
      <c r="E3377" s="56"/>
      <c r="F3377" s="56" t="s">
        <v>11514</v>
      </c>
      <c r="G3377" s="56" t="s">
        <v>1</v>
      </c>
      <c r="H3377" s="56" t="s">
        <v>48</v>
      </c>
      <c r="I3377" s="56">
        <v>3</v>
      </c>
      <c r="J3377" s="56" t="s">
        <v>968</v>
      </c>
      <c r="K3377" s="56" t="s">
        <v>1846</v>
      </c>
      <c r="L3377" s="56" t="s">
        <v>12911</v>
      </c>
      <c r="M3377" s="56" t="s">
        <v>3727</v>
      </c>
      <c r="N3377" s="55" t="s">
        <v>6133</v>
      </c>
      <c r="O3377" s="55" t="s">
        <v>6133</v>
      </c>
    </row>
    <row r="3378" spans="1:15" x14ac:dyDescent="0.25">
      <c r="A3378" s="55" t="s">
        <v>147</v>
      </c>
      <c r="B3378" s="55" t="s">
        <v>147</v>
      </c>
      <c r="C3378" s="56" t="s">
        <v>4</v>
      </c>
      <c r="D3378" s="56" t="s">
        <v>33</v>
      </c>
      <c r="E3378" s="56"/>
      <c r="F3378" s="56" t="s">
        <v>27</v>
      </c>
      <c r="G3378" s="56" t="s">
        <v>5289</v>
      </c>
      <c r="H3378" s="56" t="s">
        <v>5</v>
      </c>
      <c r="I3378" s="56">
        <v>69</v>
      </c>
      <c r="J3378" s="56" t="s">
        <v>30</v>
      </c>
      <c r="K3378" s="56" t="s">
        <v>13</v>
      </c>
      <c r="L3378" s="56" t="s">
        <v>9220</v>
      </c>
      <c r="M3378" s="56" t="s">
        <v>3752</v>
      </c>
      <c r="N3378" s="55" t="s">
        <v>6133</v>
      </c>
      <c r="O3378" s="55" t="s">
        <v>6133</v>
      </c>
    </row>
    <row r="3379" spans="1:15" x14ac:dyDescent="0.25">
      <c r="A3379" s="55" t="s">
        <v>146</v>
      </c>
      <c r="B3379" s="55" t="s">
        <v>146</v>
      </c>
      <c r="C3379" s="56" t="s">
        <v>4</v>
      </c>
      <c r="D3379" s="56" t="s">
        <v>33</v>
      </c>
      <c r="E3379" s="56"/>
      <c r="F3379" s="56" t="s">
        <v>27</v>
      </c>
      <c r="G3379" s="56" t="s">
        <v>5289</v>
      </c>
      <c r="H3379" s="56" t="s">
        <v>5</v>
      </c>
      <c r="I3379" s="56" t="s">
        <v>48</v>
      </c>
      <c r="J3379" s="56" t="s">
        <v>48</v>
      </c>
      <c r="K3379" s="56" t="s">
        <v>48</v>
      </c>
      <c r="L3379" s="56" t="s">
        <v>9221</v>
      </c>
      <c r="M3379" s="56" t="s">
        <v>3752</v>
      </c>
      <c r="N3379" s="55" t="s">
        <v>6133</v>
      </c>
      <c r="O3379" s="55" t="s">
        <v>6133</v>
      </c>
    </row>
    <row r="3380" spans="1:15" x14ac:dyDescent="0.25">
      <c r="A3380" s="55" t="s">
        <v>145</v>
      </c>
      <c r="B3380" s="55" t="s">
        <v>145</v>
      </c>
      <c r="C3380" s="56" t="s">
        <v>4</v>
      </c>
      <c r="D3380" s="56" t="s">
        <v>33</v>
      </c>
      <c r="E3380" s="56"/>
      <c r="F3380" s="56" t="s">
        <v>27</v>
      </c>
      <c r="G3380" s="56" t="s">
        <v>5289</v>
      </c>
      <c r="H3380" s="56" t="s">
        <v>5</v>
      </c>
      <c r="I3380" s="56">
        <v>38</v>
      </c>
      <c r="J3380" s="56" t="s">
        <v>30</v>
      </c>
      <c r="K3380" s="56" t="s">
        <v>13</v>
      </c>
      <c r="L3380" s="56" t="s">
        <v>9222</v>
      </c>
      <c r="M3380" s="56" t="s">
        <v>3752</v>
      </c>
      <c r="N3380" s="55" t="s">
        <v>6133</v>
      </c>
      <c r="O3380" s="55" t="s">
        <v>6133</v>
      </c>
    </row>
    <row r="3381" spans="1:15" x14ac:dyDescent="0.25">
      <c r="A3381" s="55" t="s">
        <v>144</v>
      </c>
      <c r="B3381" s="55" t="s">
        <v>144</v>
      </c>
      <c r="C3381" s="56" t="s">
        <v>4</v>
      </c>
      <c r="D3381" s="56" t="s">
        <v>33</v>
      </c>
      <c r="E3381" s="56"/>
      <c r="F3381" s="56" t="s">
        <v>27</v>
      </c>
      <c r="G3381" s="56" t="s">
        <v>5289</v>
      </c>
      <c r="H3381" s="56" t="s">
        <v>5</v>
      </c>
      <c r="I3381" s="56">
        <v>60</v>
      </c>
      <c r="J3381" s="56" t="s">
        <v>30</v>
      </c>
      <c r="K3381" s="56" t="s">
        <v>13</v>
      </c>
      <c r="L3381" s="56" t="s">
        <v>9223</v>
      </c>
      <c r="M3381" s="56" t="s">
        <v>3752</v>
      </c>
      <c r="N3381" s="55" t="s">
        <v>6133</v>
      </c>
      <c r="O3381" s="55" t="s">
        <v>6133</v>
      </c>
    </row>
    <row r="3382" spans="1:15" x14ac:dyDescent="0.25">
      <c r="A3382" s="55" t="s">
        <v>143</v>
      </c>
      <c r="B3382" s="55" t="s">
        <v>114</v>
      </c>
      <c r="C3382" s="56" t="s">
        <v>4</v>
      </c>
      <c r="D3382" s="56" t="s">
        <v>3</v>
      </c>
      <c r="E3382" s="56"/>
      <c r="F3382" s="56" t="s">
        <v>113</v>
      </c>
      <c r="G3382" s="56" t="s">
        <v>1</v>
      </c>
      <c r="H3382" s="56" t="s">
        <v>0</v>
      </c>
      <c r="I3382" s="56">
        <v>37</v>
      </c>
      <c r="J3382" s="56" t="s">
        <v>30</v>
      </c>
      <c r="K3382" s="56" t="s">
        <v>13</v>
      </c>
      <c r="L3382" s="56" t="s">
        <v>7401</v>
      </c>
      <c r="M3382" s="56" t="s">
        <v>3727</v>
      </c>
      <c r="N3382" s="55" t="s">
        <v>13176</v>
      </c>
      <c r="O3382" s="55" t="s">
        <v>13245</v>
      </c>
    </row>
    <row r="3383" spans="1:15" x14ac:dyDescent="0.25">
      <c r="A3383" s="55" t="s">
        <v>142</v>
      </c>
      <c r="B3383" s="55" t="s">
        <v>142</v>
      </c>
      <c r="C3383" s="56" t="s">
        <v>4</v>
      </c>
      <c r="D3383" s="56" t="s">
        <v>3</v>
      </c>
      <c r="E3383" s="56"/>
      <c r="F3383" s="56" t="s">
        <v>2</v>
      </c>
      <c r="G3383" s="56" t="s">
        <v>5289</v>
      </c>
      <c r="H3383" s="56" t="s">
        <v>5</v>
      </c>
      <c r="I3383" s="56">
        <v>9</v>
      </c>
      <c r="J3383" s="56" t="s">
        <v>30</v>
      </c>
      <c r="K3383" s="56" t="s">
        <v>1846</v>
      </c>
      <c r="L3383" s="56" t="s">
        <v>9224</v>
      </c>
      <c r="M3383" s="56" t="s">
        <v>3752</v>
      </c>
      <c r="N3383" s="55" t="s">
        <v>6133</v>
      </c>
      <c r="O3383" s="55" t="s">
        <v>6133</v>
      </c>
    </row>
    <row r="3384" spans="1:15" x14ac:dyDescent="0.25">
      <c r="A3384" s="55" t="s">
        <v>132</v>
      </c>
      <c r="B3384" s="55" t="s">
        <v>132</v>
      </c>
      <c r="C3384" s="56" t="s">
        <v>4</v>
      </c>
      <c r="D3384" s="56" t="s">
        <v>131</v>
      </c>
      <c r="E3384" s="56"/>
      <c r="F3384" s="56" t="s">
        <v>27</v>
      </c>
      <c r="G3384" s="56" t="s">
        <v>6</v>
      </c>
      <c r="H3384" s="56" t="s">
        <v>5</v>
      </c>
      <c r="I3384" s="56">
        <v>22</v>
      </c>
      <c r="J3384" s="56" t="s">
        <v>30</v>
      </c>
      <c r="K3384" s="56" t="s">
        <v>13</v>
      </c>
      <c r="L3384" s="56" t="s">
        <v>12912</v>
      </c>
      <c r="M3384" s="56" t="s">
        <v>6324</v>
      </c>
      <c r="N3384" s="55" t="s">
        <v>6133</v>
      </c>
      <c r="O3384" s="55" t="s">
        <v>6133</v>
      </c>
    </row>
    <row r="3385" spans="1:15" x14ac:dyDescent="0.25">
      <c r="A3385" s="55" t="s">
        <v>141</v>
      </c>
      <c r="B3385" s="55" t="s">
        <v>141</v>
      </c>
      <c r="C3385" s="56" t="s">
        <v>4</v>
      </c>
      <c r="D3385" s="56" t="s">
        <v>49</v>
      </c>
      <c r="E3385" s="56"/>
      <c r="F3385" s="56" t="s">
        <v>27</v>
      </c>
      <c r="G3385" s="56" t="s">
        <v>48</v>
      </c>
      <c r="H3385" s="56" t="s">
        <v>48</v>
      </c>
      <c r="I3385" s="56" t="s">
        <v>48</v>
      </c>
      <c r="J3385" s="56" t="s">
        <v>48</v>
      </c>
      <c r="K3385" s="56" t="s">
        <v>48</v>
      </c>
      <c r="L3385" s="56" t="s">
        <v>12913</v>
      </c>
      <c r="M3385" s="56" t="s">
        <v>6324</v>
      </c>
      <c r="N3385" s="55" t="s">
        <v>6619</v>
      </c>
      <c r="O3385" s="55" t="s">
        <v>6133</v>
      </c>
    </row>
    <row r="3386" spans="1:15" x14ac:dyDescent="0.25">
      <c r="A3386" s="55" t="s">
        <v>140</v>
      </c>
      <c r="B3386" s="55" t="s">
        <v>140</v>
      </c>
      <c r="C3386" s="56" t="s">
        <v>4</v>
      </c>
      <c r="D3386" s="56" t="s">
        <v>49</v>
      </c>
      <c r="E3386" s="56"/>
      <c r="F3386" s="56" t="s">
        <v>27</v>
      </c>
      <c r="G3386" s="56" t="s">
        <v>48</v>
      </c>
      <c r="H3386" s="56" t="s">
        <v>48</v>
      </c>
      <c r="I3386" s="56" t="s">
        <v>48</v>
      </c>
      <c r="J3386" s="56" t="s">
        <v>48</v>
      </c>
      <c r="K3386" s="56" t="s">
        <v>48</v>
      </c>
      <c r="L3386" s="56" t="s">
        <v>12914</v>
      </c>
      <c r="M3386" s="56" t="s">
        <v>6324</v>
      </c>
      <c r="N3386" s="55" t="s">
        <v>6619</v>
      </c>
      <c r="O3386" s="55" t="s">
        <v>6133</v>
      </c>
    </row>
    <row r="3387" spans="1:15" x14ac:dyDescent="0.25">
      <c r="A3387" s="55" t="s">
        <v>130</v>
      </c>
      <c r="B3387" s="55" t="s">
        <v>130</v>
      </c>
      <c r="C3387" s="56" t="s">
        <v>4</v>
      </c>
      <c r="D3387" s="56" t="s">
        <v>117</v>
      </c>
      <c r="E3387" s="56"/>
      <c r="F3387" s="56" t="s">
        <v>116</v>
      </c>
      <c r="G3387" s="56" t="s">
        <v>1</v>
      </c>
      <c r="H3387" s="56" t="s">
        <v>0</v>
      </c>
      <c r="I3387" s="56">
        <v>50</v>
      </c>
      <c r="J3387" s="56" t="s">
        <v>30</v>
      </c>
      <c r="K3387" s="56" t="s">
        <v>13</v>
      </c>
      <c r="L3387" s="56" t="s">
        <v>7402</v>
      </c>
      <c r="M3387" s="56" t="s">
        <v>3727</v>
      </c>
      <c r="N3387" s="55" t="s">
        <v>10047</v>
      </c>
      <c r="O3387" s="55" t="s">
        <v>6133</v>
      </c>
    </row>
    <row r="3388" spans="1:15" x14ac:dyDescent="0.25">
      <c r="A3388" s="55" t="s">
        <v>129</v>
      </c>
      <c r="B3388" s="55" t="s">
        <v>130</v>
      </c>
      <c r="C3388" s="56" t="s">
        <v>4</v>
      </c>
      <c r="D3388" s="56" t="s">
        <v>117</v>
      </c>
      <c r="E3388" s="56"/>
      <c r="F3388" s="56" t="s">
        <v>116</v>
      </c>
      <c r="G3388" s="56" t="s">
        <v>1</v>
      </c>
      <c r="H3388" s="56" t="s">
        <v>0</v>
      </c>
      <c r="I3388" s="56">
        <v>50</v>
      </c>
      <c r="J3388" s="56" t="s">
        <v>30</v>
      </c>
      <c r="K3388" s="56" t="s">
        <v>13</v>
      </c>
      <c r="L3388" s="56" t="s">
        <v>6997</v>
      </c>
      <c r="M3388" s="56" t="s">
        <v>3727</v>
      </c>
      <c r="N3388" s="55" t="s">
        <v>10047</v>
      </c>
      <c r="O3388" s="55" t="s">
        <v>6133</v>
      </c>
    </row>
    <row r="3389" spans="1:15" x14ac:dyDescent="0.25">
      <c r="A3389" s="55" t="s">
        <v>3337</v>
      </c>
      <c r="B3389" s="55" t="s">
        <v>3337</v>
      </c>
      <c r="C3389" s="56" t="s">
        <v>4</v>
      </c>
      <c r="D3389" s="56" t="s">
        <v>44</v>
      </c>
      <c r="E3389" s="56"/>
      <c r="F3389" s="56" t="s">
        <v>161</v>
      </c>
      <c r="G3389" s="56" t="s">
        <v>6</v>
      </c>
      <c r="H3389" s="56" t="s">
        <v>0</v>
      </c>
      <c r="I3389" s="56">
        <v>15</v>
      </c>
      <c r="J3389" s="56" t="s">
        <v>30</v>
      </c>
      <c r="K3389" s="56" t="s">
        <v>1846</v>
      </c>
      <c r="L3389" s="56" t="s">
        <v>7403</v>
      </c>
      <c r="M3389" s="56" t="s">
        <v>3727</v>
      </c>
      <c r="N3389" s="55" t="s">
        <v>6133</v>
      </c>
      <c r="O3389" s="55" t="s">
        <v>6133</v>
      </c>
    </row>
    <row r="3390" spans="1:15" x14ac:dyDescent="0.25">
      <c r="A3390" s="55" t="s">
        <v>128</v>
      </c>
      <c r="B3390" s="55" t="s">
        <v>128</v>
      </c>
      <c r="C3390" s="56" t="s">
        <v>4</v>
      </c>
      <c r="D3390" s="56" t="s">
        <v>11387</v>
      </c>
      <c r="E3390" s="56"/>
      <c r="F3390" s="56" t="s">
        <v>11807</v>
      </c>
      <c r="G3390" s="56" t="s">
        <v>1</v>
      </c>
      <c r="H3390" s="56" t="s">
        <v>0</v>
      </c>
      <c r="I3390" s="56">
        <v>79</v>
      </c>
      <c r="J3390" s="56" t="s">
        <v>30</v>
      </c>
      <c r="K3390" s="56" t="s">
        <v>13</v>
      </c>
      <c r="L3390" s="56" t="s">
        <v>8126</v>
      </c>
      <c r="M3390" s="56" t="s">
        <v>3734</v>
      </c>
      <c r="N3390" s="55" t="s">
        <v>6133</v>
      </c>
      <c r="O3390" s="55" t="s">
        <v>6133</v>
      </c>
    </row>
    <row r="3391" spans="1:15" x14ac:dyDescent="0.25">
      <c r="A3391" s="55" t="s">
        <v>126</v>
      </c>
      <c r="B3391" s="55" t="s">
        <v>126</v>
      </c>
      <c r="C3391" s="56" t="s">
        <v>4</v>
      </c>
      <c r="D3391" s="56" t="s">
        <v>117</v>
      </c>
      <c r="E3391" s="56"/>
      <c r="F3391" s="56" t="s">
        <v>125</v>
      </c>
      <c r="G3391" s="56" t="s">
        <v>1</v>
      </c>
      <c r="H3391" s="56" t="s">
        <v>48</v>
      </c>
      <c r="I3391" s="56">
        <v>75</v>
      </c>
      <c r="J3391" s="56" t="s">
        <v>30</v>
      </c>
      <c r="K3391" s="56" t="s">
        <v>13</v>
      </c>
      <c r="L3391" s="56" t="s">
        <v>12915</v>
      </c>
      <c r="M3391" s="56" t="s">
        <v>6324</v>
      </c>
      <c r="N3391" s="55" t="s">
        <v>13074</v>
      </c>
      <c r="O3391" s="55" t="s">
        <v>6133</v>
      </c>
    </row>
    <row r="3392" spans="1:15" x14ac:dyDescent="0.25">
      <c r="A3392" s="55" t="s">
        <v>124</v>
      </c>
      <c r="B3392" s="55" t="s">
        <v>124</v>
      </c>
      <c r="C3392" s="56" t="s">
        <v>4</v>
      </c>
      <c r="D3392" s="56" t="s">
        <v>3</v>
      </c>
      <c r="E3392" s="56"/>
      <c r="F3392" s="56" t="s">
        <v>47</v>
      </c>
      <c r="G3392" s="56" t="s">
        <v>1</v>
      </c>
      <c r="H3392" s="56" t="s">
        <v>48</v>
      </c>
      <c r="I3392" s="56">
        <v>53</v>
      </c>
      <c r="J3392" s="56" t="s">
        <v>30</v>
      </c>
      <c r="K3392" s="56" t="s">
        <v>13</v>
      </c>
      <c r="L3392" s="56" t="s">
        <v>9976</v>
      </c>
      <c r="M3392" s="56" t="s">
        <v>3734</v>
      </c>
      <c r="N3392" s="55" t="s">
        <v>6605</v>
      </c>
      <c r="O3392" s="55" t="s">
        <v>6885</v>
      </c>
    </row>
    <row r="3393" spans="1:15" x14ac:dyDescent="0.25">
      <c r="A3393" s="55" t="s">
        <v>108</v>
      </c>
      <c r="B3393" s="55" t="s">
        <v>108</v>
      </c>
      <c r="C3393" s="56" t="s">
        <v>4</v>
      </c>
      <c r="D3393" s="56" t="s">
        <v>3</v>
      </c>
      <c r="E3393" s="56"/>
      <c r="F3393" s="56" t="s">
        <v>47</v>
      </c>
      <c r="G3393" s="56" t="s">
        <v>1</v>
      </c>
      <c r="H3393" s="56" t="s">
        <v>48</v>
      </c>
      <c r="I3393" s="56">
        <v>53</v>
      </c>
      <c r="J3393" s="56" t="s">
        <v>30</v>
      </c>
      <c r="K3393" s="56" t="s">
        <v>13</v>
      </c>
      <c r="L3393" s="56" t="s">
        <v>9977</v>
      </c>
      <c r="M3393" s="56" t="s">
        <v>3727</v>
      </c>
      <c r="N3393" s="55" t="s">
        <v>6605</v>
      </c>
      <c r="O3393" s="55" t="s">
        <v>6885</v>
      </c>
    </row>
    <row r="3394" spans="1:15" x14ac:dyDescent="0.25">
      <c r="A3394" s="55" t="s">
        <v>123</v>
      </c>
      <c r="B3394" s="55" t="s">
        <v>123</v>
      </c>
      <c r="C3394" s="56" t="s">
        <v>4</v>
      </c>
      <c r="D3394" s="56" t="s">
        <v>3</v>
      </c>
      <c r="E3394" s="56" t="s">
        <v>560</v>
      </c>
      <c r="F3394" s="56" t="s">
        <v>42</v>
      </c>
      <c r="G3394" s="56" t="s">
        <v>6</v>
      </c>
      <c r="H3394" s="56" t="s">
        <v>48</v>
      </c>
      <c r="I3394" s="56">
        <v>29</v>
      </c>
      <c r="J3394" s="56" t="s">
        <v>30</v>
      </c>
      <c r="K3394" s="56" t="s">
        <v>13</v>
      </c>
      <c r="L3394" s="56" t="s">
        <v>8127</v>
      </c>
      <c r="M3394" s="56" t="s">
        <v>3734</v>
      </c>
      <c r="N3394" s="55" t="s">
        <v>6133</v>
      </c>
      <c r="O3394" s="55" t="s">
        <v>6133</v>
      </c>
    </row>
    <row r="3395" spans="1:15" x14ac:dyDescent="0.25">
      <c r="A3395" s="55" t="s">
        <v>122</v>
      </c>
      <c r="B3395" s="55" t="s">
        <v>122</v>
      </c>
      <c r="C3395" s="56" t="s">
        <v>4</v>
      </c>
      <c r="D3395" s="56" t="s">
        <v>3</v>
      </c>
      <c r="E3395" s="56"/>
      <c r="F3395" s="56" t="s">
        <v>42</v>
      </c>
      <c r="G3395" s="56" t="s">
        <v>6</v>
      </c>
      <c r="H3395" s="56" t="s">
        <v>48</v>
      </c>
      <c r="I3395" s="56">
        <v>18</v>
      </c>
      <c r="J3395" s="56" t="s">
        <v>30</v>
      </c>
      <c r="K3395" s="56" t="s">
        <v>1846</v>
      </c>
      <c r="L3395" s="56" t="s">
        <v>8128</v>
      </c>
      <c r="M3395" s="56" t="s">
        <v>3734</v>
      </c>
      <c r="N3395" s="55" t="s">
        <v>6133</v>
      </c>
      <c r="O3395" s="55" t="s">
        <v>6133</v>
      </c>
    </row>
    <row r="3396" spans="1:15" x14ac:dyDescent="0.25">
      <c r="A3396" s="55" t="s">
        <v>121</v>
      </c>
      <c r="B3396" s="55" t="s">
        <v>121</v>
      </c>
      <c r="C3396" s="56" t="s">
        <v>4</v>
      </c>
      <c r="D3396" s="56" t="s">
        <v>3</v>
      </c>
      <c r="E3396" s="56"/>
      <c r="F3396" s="56" t="s">
        <v>42</v>
      </c>
      <c r="G3396" s="56" t="s">
        <v>5289</v>
      </c>
      <c r="H3396" s="56" t="s">
        <v>0</v>
      </c>
      <c r="I3396" s="56">
        <v>42</v>
      </c>
      <c r="J3396" s="56" t="s">
        <v>30</v>
      </c>
      <c r="K3396" s="56" t="s">
        <v>13</v>
      </c>
      <c r="L3396" s="56" t="s">
        <v>8129</v>
      </c>
      <c r="M3396" s="56" t="s">
        <v>3734</v>
      </c>
      <c r="N3396" s="55" t="s">
        <v>6133</v>
      </c>
      <c r="O3396" s="55" t="s">
        <v>6133</v>
      </c>
    </row>
    <row r="3397" spans="1:15" x14ac:dyDescent="0.25">
      <c r="A3397" s="55" t="s">
        <v>10189</v>
      </c>
      <c r="B3397" s="55" t="s">
        <v>126</v>
      </c>
      <c r="C3397" s="56" t="s">
        <v>4</v>
      </c>
      <c r="D3397" s="56" t="s">
        <v>117</v>
      </c>
      <c r="E3397" s="56"/>
      <c r="F3397" s="56" t="s">
        <v>1282</v>
      </c>
      <c r="G3397" s="56" t="s">
        <v>1</v>
      </c>
      <c r="H3397" s="56" t="s">
        <v>48</v>
      </c>
      <c r="I3397" s="56">
        <v>75</v>
      </c>
      <c r="J3397" s="56" t="s">
        <v>30</v>
      </c>
      <c r="K3397" s="56" t="s">
        <v>13</v>
      </c>
      <c r="L3397" s="56">
        <v>9063001</v>
      </c>
      <c r="M3397" s="56" t="s">
        <v>3842</v>
      </c>
      <c r="N3397" s="55" t="s">
        <v>6133</v>
      </c>
      <c r="O3397" s="55" t="s">
        <v>6133</v>
      </c>
    </row>
    <row r="3398" spans="1:15" x14ac:dyDescent="0.25">
      <c r="A3398" s="55" t="s">
        <v>120</v>
      </c>
      <c r="B3398" s="55" t="s">
        <v>120</v>
      </c>
      <c r="C3398" s="56" t="s">
        <v>4</v>
      </c>
      <c r="D3398" s="56" t="s">
        <v>117</v>
      </c>
      <c r="E3398" s="56"/>
      <c r="F3398" s="56" t="s">
        <v>116</v>
      </c>
      <c r="G3398" s="56" t="s">
        <v>48</v>
      </c>
      <c r="H3398" s="56" t="s">
        <v>48</v>
      </c>
      <c r="I3398" s="56" t="s">
        <v>48</v>
      </c>
      <c r="J3398" s="56" t="s">
        <v>48</v>
      </c>
      <c r="K3398" s="56" t="s">
        <v>48</v>
      </c>
      <c r="L3398" s="56" t="s">
        <v>12916</v>
      </c>
      <c r="M3398" s="56" t="s">
        <v>3842</v>
      </c>
      <c r="N3398" s="55" t="s">
        <v>6133</v>
      </c>
      <c r="O3398" s="55" t="s">
        <v>6133</v>
      </c>
    </row>
    <row r="3399" spans="1:15" x14ac:dyDescent="0.25">
      <c r="A3399" s="55" t="s">
        <v>3659</v>
      </c>
      <c r="B3399" s="55" t="s">
        <v>3659</v>
      </c>
      <c r="C3399" s="56" t="s">
        <v>4</v>
      </c>
      <c r="D3399" s="56" t="s">
        <v>3</v>
      </c>
      <c r="E3399" s="56"/>
      <c r="F3399" s="56" t="s">
        <v>42</v>
      </c>
      <c r="G3399" s="56" t="s">
        <v>1</v>
      </c>
      <c r="H3399" s="56" t="s">
        <v>48</v>
      </c>
      <c r="I3399" s="56">
        <v>7</v>
      </c>
      <c r="J3399" s="56" t="s">
        <v>30</v>
      </c>
      <c r="K3399" s="56" t="s">
        <v>1846</v>
      </c>
      <c r="L3399" s="56" t="s">
        <v>12917</v>
      </c>
      <c r="M3399" s="56" t="s">
        <v>3734</v>
      </c>
      <c r="N3399" s="55" t="s">
        <v>6133</v>
      </c>
      <c r="O3399" s="55" t="s">
        <v>6133</v>
      </c>
    </row>
    <row r="3400" spans="1:15" x14ac:dyDescent="0.25">
      <c r="A3400" s="55" t="s">
        <v>118</v>
      </c>
      <c r="B3400" s="55" t="s">
        <v>118</v>
      </c>
      <c r="C3400" s="56" t="s">
        <v>4</v>
      </c>
      <c r="D3400" s="56" t="s">
        <v>117</v>
      </c>
      <c r="E3400" s="56"/>
      <c r="F3400" s="56" t="s">
        <v>116</v>
      </c>
      <c r="G3400" s="56" t="s">
        <v>6</v>
      </c>
      <c r="H3400" s="56" t="s">
        <v>0</v>
      </c>
      <c r="I3400" s="56">
        <v>44</v>
      </c>
      <c r="J3400" s="56" t="s">
        <v>30</v>
      </c>
      <c r="K3400" s="56" t="s">
        <v>13</v>
      </c>
      <c r="L3400" s="56" t="s">
        <v>7404</v>
      </c>
      <c r="M3400" s="56" t="s">
        <v>3727</v>
      </c>
      <c r="N3400" s="55" t="s">
        <v>6133</v>
      </c>
      <c r="O3400" s="55" t="s">
        <v>6133</v>
      </c>
    </row>
    <row r="3401" spans="1:15" x14ac:dyDescent="0.25">
      <c r="A3401" s="55" t="s">
        <v>114</v>
      </c>
      <c r="B3401" s="55" t="s">
        <v>114</v>
      </c>
      <c r="C3401" s="56" t="s">
        <v>4</v>
      </c>
      <c r="D3401" s="56" t="s">
        <v>3</v>
      </c>
      <c r="E3401" s="56"/>
      <c r="F3401" s="56" t="s">
        <v>113</v>
      </c>
      <c r="G3401" s="56" t="s">
        <v>1</v>
      </c>
      <c r="H3401" s="56" t="s">
        <v>0</v>
      </c>
      <c r="I3401" s="56">
        <v>37</v>
      </c>
      <c r="J3401" s="56" t="s">
        <v>30</v>
      </c>
      <c r="K3401" s="56" t="s">
        <v>13</v>
      </c>
      <c r="L3401" s="56" t="s">
        <v>12918</v>
      </c>
      <c r="M3401" s="56" t="s">
        <v>3842</v>
      </c>
      <c r="N3401" s="55" t="s">
        <v>13176</v>
      </c>
      <c r="O3401" s="55" t="s">
        <v>6133</v>
      </c>
    </row>
    <row r="3402" spans="1:15" x14ac:dyDescent="0.25">
      <c r="A3402" s="55" t="s">
        <v>10432</v>
      </c>
      <c r="B3402" s="55" t="s">
        <v>10432</v>
      </c>
      <c r="C3402" s="56" t="s">
        <v>4</v>
      </c>
      <c r="D3402" s="56" t="s">
        <v>3</v>
      </c>
      <c r="E3402" s="56" t="s">
        <v>3307</v>
      </c>
      <c r="F3402" s="56" t="s">
        <v>107</v>
      </c>
      <c r="G3402" s="56" t="s">
        <v>1</v>
      </c>
      <c r="H3402" s="56" t="s">
        <v>48</v>
      </c>
      <c r="I3402" s="56" t="s">
        <v>48</v>
      </c>
      <c r="J3402" s="56" t="s">
        <v>48</v>
      </c>
      <c r="K3402" s="56" t="s">
        <v>48</v>
      </c>
      <c r="L3402" s="56" t="s">
        <v>12919</v>
      </c>
      <c r="M3402" s="56" t="s">
        <v>6324</v>
      </c>
      <c r="N3402" s="55" t="s">
        <v>6133</v>
      </c>
      <c r="O3402" s="55" t="s">
        <v>6133</v>
      </c>
    </row>
    <row r="3403" spans="1:15" x14ac:dyDescent="0.25">
      <c r="A3403" s="55" t="s">
        <v>10433</v>
      </c>
      <c r="B3403" s="55" t="s">
        <v>10433</v>
      </c>
      <c r="C3403" s="56" t="s">
        <v>4</v>
      </c>
      <c r="D3403" s="56" t="s">
        <v>3</v>
      </c>
      <c r="E3403" s="56" t="s">
        <v>3307</v>
      </c>
      <c r="F3403" s="56" t="s">
        <v>107</v>
      </c>
      <c r="G3403" s="56" t="s">
        <v>48</v>
      </c>
      <c r="H3403" s="56" t="s">
        <v>48</v>
      </c>
      <c r="I3403" s="56" t="s">
        <v>48</v>
      </c>
      <c r="J3403" s="56" t="s">
        <v>48</v>
      </c>
      <c r="K3403" s="56" t="s">
        <v>48</v>
      </c>
      <c r="L3403" s="56" t="s">
        <v>12920</v>
      </c>
      <c r="M3403" s="56" t="s">
        <v>6324</v>
      </c>
      <c r="N3403" s="55" t="s">
        <v>6133</v>
      </c>
      <c r="O3403" s="55" t="s">
        <v>6133</v>
      </c>
    </row>
    <row r="3404" spans="1:15" x14ac:dyDescent="0.25">
      <c r="A3404" s="55" t="s">
        <v>112</v>
      </c>
      <c r="B3404" s="55" t="s">
        <v>114</v>
      </c>
      <c r="C3404" s="56" t="s">
        <v>4</v>
      </c>
      <c r="D3404" s="56" t="s">
        <v>3</v>
      </c>
      <c r="E3404" s="56"/>
      <c r="F3404" s="56" t="s">
        <v>113</v>
      </c>
      <c r="G3404" s="56" t="s">
        <v>1</v>
      </c>
      <c r="H3404" s="56" t="s">
        <v>0</v>
      </c>
      <c r="I3404" s="56">
        <v>37</v>
      </c>
      <c r="J3404" s="56" t="s">
        <v>30</v>
      </c>
      <c r="K3404" s="56" t="s">
        <v>13</v>
      </c>
      <c r="L3404" s="56" t="s">
        <v>9225</v>
      </c>
      <c r="M3404" s="56" t="s">
        <v>3752</v>
      </c>
      <c r="N3404" s="55" t="s">
        <v>13176</v>
      </c>
      <c r="O3404" s="55" t="s">
        <v>6133</v>
      </c>
    </row>
    <row r="3405" spans="1:15" x14ac:dyDescent="0.25">
      <c r="A3405" s="55" t="s">
        <v>10434</v>
      </c>
      <c r="B3405" s="55" t="s">
        <v>10434</v>
      </c>
      <c r="C3405" s="56" t="s">
        <v>4</v>
      </c>
      <c r="D3405" s="56" t="s">
        <v>3</v>
      </c>
      <c r="E3405" s="56"/>
      <c r="F3405" s="56" t="s">
        <v>113</v>
      </c>
      <c r="G3405" s="56" t="s">
        <v>1</v>
      </c>
      <c r="H3405" s="56" t="s">
        <v>0</v>
      </c>
      <c r="I3405" s="56">
        <v>37</v>
      </c>
      <c r="J3405" s="56" t="s">
        <v>30</v>
      </c>
      <c r="K3405" s="56" t="s">
        <v>13</v>
      </c>
      <c r="L3405" s="56">
        <v>95102435</v>
      </c>
      <c r="M3405" s="56" t="s">
        <v>3842</v>
      </c>
      <c r="N3405" s="55" t="s">
        <v>6133</v>
      </c>
      <c r="O3405" s="55" t="s">
        <v>6133</v>
      </c>
    </row>
    <row r="3406" spans="1:15" x14ac:dyDescent="0.25">
      <c r="A3406" s="55" t="s">
        <v>106</v>
      </c>
      <c r="B3406" s="55" t="s">
        <v>106</v>
      </c>
      <c r="C3406" s="56" t="s">
        <v>4</v>
      </c>
      <c r="D3406" s="56" t="s">
        <v>25</v>
      </c>
      <c r="E3406" s="56"/>
      <c r="F3406" s="56" t="s">
        <v>36</v>
      </c>
      <c r="G3406" s="56" t="s">
        <v>48</v>
      </c>
      <c r="H3406" s="56" t="s">
        <v>48</v>
      </c>
      <c r="I3406" s="56" t="s">
        <v>48</v>
      </c>
      <c r="J3406" s="56" t="s">
        <v>48</v>
      </c>
      <c r="K3406" s="56" t="s">
        <v>48</v>
      </c>
      <c r="L3406" s="56" t="s">
        <v>6133</v>
      </c>
      <c r="M3406" s="56" t="s">
        <v>10007</v>
      </c>
      <c r="N3406" s="55" t="s">
        <v>6133</v>
      </c>
      <c r="O3406" s="55" t="s">
        <v>6133</v>
      </c>
    </row>
    <row r="3407" spans="1:15" x14ac:dyDescent="0.25">
      <c r="A3407" s="55" t="s">
        <v>3397</v>
      </c>
      <c r="B3407" s="55" t="s">
        <v>3397</v>
      </c>
      <c r="C3407" s="56" t="s">
        <v>4</v>
      </c>
      <c r="D3407" s="56" t="s">
        <v>25</v>
      </c>
      <c r="E3407" s="56"/>
      <c r="F3407" s="56" t="s">
        <v>36</v>
      </c>
      <c r="G3407" s="56" t="s">
        <v>48</v>
      </c>
      <c r="H3407" s="56" t="s">
        <v>48</v>
      </c>
      <c r="I3407" s="56" t="s">
        <v>48</v>
      </c>
      <c r="J3407" s="56" t="s">
        <v>48</v>
      </c>
      <c r="K3407" s="56" t="s">
        <v>48</v>
      </c>
      <c r="L3407" s="56" t="s">
        <v>6133</v>
      </c>
      <c r="M3407" s="56" t="s">
        <v>6133</v>
      </c>
      <c r="N3407" s="55" t="s">
        <v>6133</v>
      </c>
      <c r="O3407" s="55" t="s">
        <v>6133</v>
      </c>
    </row>
    <row r="3408" spans="1:15" x14ac:dyDescent="0.25">
      <c r="A3408" s="55" t="s">
        <v>3658</v>
      </c>
      <c r="B3408" s="55" t="s">
        <v>3658</v>
      </c>
      <c r="C3408" s="56" t="s">
        <v>4</v>
      </c>
      <c r="D3408" s="56" t="s">
        <v>28</v>
      </c>
      <c r="E3408" s="56"/>
      <c r="F3408" s="56" t="s">
        <v>233</v>
      </c>
      <c r="G3408" s="56" t="s">
        <v>6</v>
      </c>
      <c r="H3408" s="56" t="s">
        <v>48</v>
      </c>
      <c r="I3408" s="56">
        <v>43</v>
      </c>
      <c r="J3408" s="56" t="s">
        <v>30</v>
      </c>
      <c r="K3408" s="56" t="s">
        <v>13</v>
      </c>
      <c r="L3408" s="56" t="s">
        <v>7258</v>
      </c>
      <c r="M3408" s="56" t="s">
        <v>3727</v>
      </c>
      <c r="N3408" s="55" t="s">
        <v>6133</v>
      </c>
      <c r="O3408" s="55" t="s">
        <v>6133</v>
      </c>
    </row>
    <row r="3409" spans="1:15" x14ac:dyDescent="0.25">
      <c r="A3409" s="55" t="s">
        <v>3657</v>
      </c>
      <c r="B3409" s="55" t="s">
        <v>3657</v>
      </c>
      <c r="C3409" s="56" t="s">
        <v>4</v>
      </c>
      <c r="D3409" s="56" t="s">
        <v>28</v>
      </c>
      <c r="E3409" s="56"/>
      <c r="F3409" s="56" t="s">
        <v>233</v>
      </c>
      <c r="G3409" s="56" t="s">
        <v>6</v>
      </c>
      <c r="H3409" s="56" t="s">
        <v>0</v>
      </c>
      <c r="I3409" s="56">
        <v>57</v>
      </c>
      <c r="J3409" s="56" t="s">
        <v>30</v>
      </c>
      <c r="K3409" s="56" t="s">
        <v>13</v>
      </c>
      <c r="L3409" s="56" t="s">
        <v>12921</v>
      </c>
      <c r="M3409" s="56" t="s">
        <v>3727</v>
      </c>
      <c r="N3409" s="55" t="s">
        <v>6133</v>
      </c>
      <c r="O3409" s="55" t="s">
        <v>6133</v>
      </c>
    </row>
    <row r="3410" spans="1:15" x14ac:dyDescent="0.25">
      <c r="A3410" s="55" t="s">
        <v>105</v>
      </c>
      <c r="B3410" s="55" t="s">
        <v>105</v>
      </c>
      <c r="C3410" s="56" t="s">
        <v>4</v>
      </c>
      <c r="D3410" s="56" t="s">
        <v>25</v>
      </c>
      <c r="E3410" s="56"/>
      <c r="F3410" s="56" t="s">
        <v>36</v>
      </c>
      <c r="G3410" s="56" t="s">
        <v>48</v>
      </c>
      <c r="H3410" s="56" t="s">
        <v>48</v>
      </c>
      <c r="I3410" s="56" t="s">
        <v>48</v>
      </c>
      <c r="J3410" s="56" t="s">
        <v>48</v>
      </c>
      <c r="K3410" s="56" t="s">
        <v>48</v>
      </c>
      <c r="L3410" s="56" t="s">
        <v>6133</v>
      </c>
      <c r="M3410" s="56" t="s">
        <v>6133</v>
      </c>
      <c r="N3410" s="55" t="s">
        <v>6133</v>
      </c>
      <c r="O3410" s="55" t="s">
        <v>6133</v>
      </c>
    </row>
    <row r="3411" spans="1:15" x14ac:dyDescent="0.25">
      <c r="A3411" s="55" t="s">
        <v>104</v>
      </c>
      <c r="B3411" s="55" t="s">
        <v>104</v>
      </c>
      <c r="C3411" s="56" t="s">
        <v>4</v>
      </c>
      <c r="D3411" s="56" t="s">
        <v>283</v>
      </c>
      <c r="E3411" s="56"/>
      <c r="F3411" s="56" t="s">
        <v>2</v>
      </c>
      <c r="G3411" s="56" t="s">
        <v>6</v>
      </c>
      <c r="H3411" s="56" t="s">
        <v>48</v>
      </c>
      <c r="I3411" s="56">
        <v>91</v>
      </c>
      <c r="J3411" s="56" t="s">
        <v>30</v>
      </c>
      <c r="K3411" s="56" t="s">
        <v>13</v>
      </c>
      <c r="L3411" s="56" t="s">
        <v>12922</v>
      </c>
      <c r="M3411" s="56" t="s">
        <v>6324</v>
      </c>
      <c r="N3411" s="55" t="s">
        <v>10468</v>
      </c>
      <c r="O3411" s="55" t="s">
        <v>6133</v>
      </c>
    </row>
    <row r="3412" spans="1:15" x14ac:dyDescent="0.25">
      <c r="A3412" s="55" t="s">
        <v>103</v>
      </c>
      <c r="B3412" s="55" t="s">
        <v>103</v>
      </c>
      <c r="C3412" s="56" t="s">
        <v>4</v>
      </c>
      <c r="D3412" s="56" t="s">
        <v>283</v>
      </c>
      <c r="E3412" s="56"/>
      <c r="F3412" s="56" t="s">
        <v>2</v>
      </c>
      <c r="G3412" s="56" t="s">
        <v>6</v>
      </c>
      <c r="H3412" s="56" t="s">
        <v>48</v>
      </c>
      <c r="I3412" s="56">
        <v>91</v>
      </c>
      <c r="J3412" s="56" t="s">
        <v>30</v>
      </c>
      <c r="K3412" s="56" t="s">
        <v>13</v>
      </c>
      <c r="L3412" s="56" t="s">
        <v>12923</v>
      </c>
      <c r="M3412" s="56" t="s">
        <v>6324</v>
      </c>
      <c r="N3412" s="55" t="s">
        <v>10468</v>
      </c>
      <c r="O3412" s="55" t="s">
        <v>6133</v>
      </c>
    </row>
    <row r="3413" spans="1:15" x14ac:dyDescent="0.25">
      <c r="A3413" s="55" t="s">
        <v>102</v>
      </c>
      <c r="B3413" s="55" t="s">
        <v>102</v>
      </c>
      <c r="C3413" s="56" t="s">
        <v>4</v>
      </c>
      <c r="D3413" s="56" t="s">
        <v>283</v>
      </c>
      <c r="E3413" s="56"/>
      <c r="F3413" s="56" t="s">
        <v>2</v>
      </c>
      <c r="G3413" s="56" t="s">
        <v>6</v>
      </c>
      <c r="H3413" s="56" t="s">
        <v>48</v>
      </c>
      <c r="I3413" s="56">
        <v>91</v>
      </c>
      <c r="J3413" s="56" t="s">
        <v>30</v>
      </c>
      <c r="K3413" s="56" t="s">
        <v>13</v>
      </c>
      <c r="L3413" s="56" t="s">
        <v>12924</v>
      </c>
      <c r="M3413" s="56" t="s">
        <v>6324</v>
      </c>
      <c r="N3413" s="55" t="s">
        <v>10468</v>
      </c>
      <c r="O3413" s="55" t="s">
        <v>6133</v>
      </c>
    </row>
    <row r="3414" spans="1:15" x14ac:dyDescent="0.25">
      <c r="A3414" s="55" t="s">
        <v>111</v>
      </c>
      <c r="B3414" s="55" t="s">
        <v>111</v>
      </c>
      <c r="C3414" s="56" t="s">
        <v>4</v>
      </c>
      <c r="D3414" s="56" t="s">
        <v>76</v>
      </c>
      <c r="E3414" s="56"/>
      <c r="F3414" s="56" t="s">
        <v>40</v>
      </c>
      <c r="G3414" s="56" t="s">
        <v>6</v>
      </c>
      <c r="H3414" s="56" t="s">
        <v>48</v>
      </c>
      <c r="I3414" s="56" t="s">
        <v>48</v>
      </c>
      <c r="J3414" s="56" t="s">
        <v>48</v>
      </c>
      <c r="K3414" s="56" t="s">
        <v>48</v>
      </c>
      <c r="L3414" s="56" t="s">
        <v>12925</v>
      </c>
      <c r="M3414" s="56" t="s">
        <v>3842</v>
      </c>
      <c r="N3414" s="55" t="s">
        <v>6133</v>
      </c>
      <c r="O3414" s="55" t="s">
        <v>6133</v>
      </c>
    </row>
    <row r="3415" spans="1:15" x14ac:dyDescent="0.25">
      <c r="A3415" s="55" t="s">
        <v>101</v>
      </c>
      <c r="B3415" s="55" t="s">
        <v>101</v>
      </c>
      <c r="C3415" s="56" t="s">
        <v>4</v>
      </c>
      <c r="D3415" s="56" t="s">
        <v>93</v>
      </c>
      <c r="E3415" s="56"/>
      <c r="F3415" s="56" t="s">
        <v>2</v>
      </c>
      <c r="G3415" s="56" t="s">
        <v>6</v>
      </c>
      <c r="H3415" s="56" t="s">
        <v>48</v>
      </c>
      <c r="I3415" s="56" t="s">
        <v>48</v>
      </c>
      <c r="J3415" s="56" t="s">
        <v>48</v>
      </c>
      <c r="K3415" s="56" t="s">
        <v>48</v>
      </c>
      <c r="L3415" s="56" t="s">
        <v>12926</v>
      </c>
      <c r="M3415" s="56" t="s">
        <v>6324</v>
      </c>
      <c r="N3415" s="55" t="s">
        <v>6582</v>
      </c>
      <c r="O3415" s="55" t="s">
        <v>6133</v>
      </c>
    </row>
    <row r="3416" spans="1:15" x14ac:dyDescent="0.25">
      <c r="A3416" s="55" t="s">
        <v>100</v>
      </c>
      <c r="B3416" s="55" t="s">
        <v>100</v>
      </c>
      <c r="C3416" s="56" t="s">
        <v>4</v>
      </c>
      <c r="D3416" s="56" t="s">
        <v>93</v>
      </c>
      <c r="E3416" s="56"/>
      <c r="F3416" s="56" t="s">
        <v>2</v>
      </c>
      <c r="G3416" s="56" t="s">
        <v>48</v>
      </c>
      <c r="H3416" s="56" t="s">
        <v>5</v>
      </c>
      <c r="I3416" s="56" t="s">
        <v>48</v>
      </c>
      <c r="J3416" s="56" t="s">
        <v>48</v>
      </c>
      <c r="K3416" s="56" t="s">
        <v>48</v>
      </c>
      <c r="L3416" s="56" t="s">
        <v>12927</v>
      </c>
      <c r="M3416" s="56" t="s">
        <v>6324</v>
      </c>
      <c r="N3416" s="55" t="s">
        <v>6133</v>
      </c>
      <c r="O3416" s="55" t="s">
        <v>6133</v>
      </c>
    </row>
    <row r="3417" spans="1:15" x14ac:dyDescent="0.25">
      <c r="A3417" s="55" t="s">
        <v>99</v>
      </c>
      <c r="B3417" s="55" t="s">
        <v>99</v>
      </c>
      <c r="C3417" s="56" t="s">
        <v>4</v>
      </c>
      <c r="D3417" s="56" t="s">
        <v>93</v>
      </c>
      <c r="E3417" s="56"/>
      <c r="F3417" s="56" t="s">
        <v>2</v>
      </c>
      <c r="G3417" s="56" t="s">
        <v>48</v>
      </c>
      <c r="H3417" s="56" t="s">
        <v>5</v>
      </c>
      <c r="I3417" s="56" t="s">
        <v>48</v>
      </c>
      <c r="J3417" s="56" t="s">
        <v>48</v>
      </c>
      <c r="K3417" s="56" t="s">
        <v>48</v>
      </c>
      <c r="L3417" s="56" t="s">
        <v>12928</v>
      </c>
      <c r="M3417" s="56" t="s">
        <v>6324</v>
      </c>
      <c r="N3417" s="55" t="s">
        <v>6133</v>
      </c>
      <c r="O3417" s="55" t="s">
        <v>6133</v>
      </c>
    </row>
    <row r="3418" spans="1:15" x14ac:dyDescent="0.25">
      <c r="A3418" s="55" t="s">
        <v>98</v>
      </c>
      <c r="B3418" s="55" t="s">
        <v>98</v>
      </c>
      <c r="C3418" s="56" t="s">
        <v>4</v>
      </c>
      <c r="D3418" s="56" t="s">
        <v>3</v>
      </c>
      <c r="E3418" s="56" t="s">
        <v>93</v>
      </c>
      <c r="F3418" s="56" t="s">
        <v>2</v>
      </c>
      <c r="G3418" s="56" t="s">
        <v>6</v>
      </c>
      <c r="H3418" s="56" t="s">
        <v>5</v>
      </c>
      <c r="I3418" s="56" t="s">
        <v>48</v>
      </c>
      <c r="J3418" s="56" t="s">
        <v>48</v>
      </c>
      <c r="K3418" s="56" t="s">
        <v>48</v>
      </c>
      <c r="L3418" s="56" t="s">
        <v>12929</v>
      </c>
      <c r="M3418" s="56" t="s">
        <v>6324</v>
      </c>
      <c r="N3418" s="55" t="s">
        <v>10469</v>
      </c>
      <c r="O3418" s="55" t="s">
        <v>6133</v>
      </c>
    </row>
    <row r="3419" spans="1:15" x14ac:dyDescent="0.25">
      <c r="A3419" s="55" t="s">
        <v>97</v>
      </c>
      <c r="B3419" s="55" t="s">
        <v>97</v>
      </c>
      <c r="C3419" s="56" t="s">
        <v>4</v>
      </c>
      <c r="D3419" s="56" t="s">
        <v>3</v>
      </c>
      <c r="E3419" s="56"/>
      <c r="F3419" s="56" t="s">
        <v>2</v>
      </c>
      <c r="G3419" s="56" t="s">
        <v>48</v>
      </c>
      <c r="H3419" s="56" t="s">
        <v>5</v>
      </c>
      <c r="I3419" s="56" t="s">
        <v>48</v>
      </c>
      <c r="J3419" s="56" t="s">
        <v>48</v>
      </c>
      <c r="K3419" s="56" t="s">
        <v>48</v>
      </c>
      <c r="L3419" s="56" t="s">
        <v>12930</v>
      </c>
      <c r="M3419" s="56" t="s">
        <v>6324</v>
      </c>
      <c r="N3419" s="55" t="s">
        <v>6133</v>
      </c>
      <c r="O3419" s="55" t="s">
        <v>6133</v>
      </c>
    </row>
    <row r="3420" spans="1:15" x14ac:dyDescent="0.25">
      <c r="A3420" s="55" t="s">
        <v>96</v>
      </c>
      <c r="B3420" s="55" t="s">
        <v>96</v>
      </c>
      <c r="C3420" s="56" t="s">
        <v>4</v>
      </c>
      <c r="D3420" s="56" t="s">
        <v>3</v>
      </c>
      <c r="E3420" s="56"/>
      <c r="F3420" s="56" t="s">
        <v>2</v>
      </c>
      <c r="G3420" s="56" t="s">
        <v>48</v>
      </c>
      <c r="H3420" s="56" t="s">
        <v>5</v>
      </c>
      <c r="I3420" s="56" t="s">
        <v>48</v>
      </c>
      <c r="J3420" s="56" t="s">
        <v>48</v>
      </c>
      <c r="K3420" s="56" t="s">
        <v>48</v>
      </c>
      <c r="L3420" s="56" t="s">
        <v>12931</v>
      </c>
      <c r="M3420" s="56" t="s">
        <v>6324</v>
      </c>
      <c r="N3420" s="55" t="s">
        <v>6133</v>
      </c>
      <c r="O3420" s="55" t="s">
        <v>6133</v>
      </c>
    </row>
    <row r="3421" spans="1:15" x14ac:dyDescent="0.25">
      <c r="A3421" s="55" t="s">
        <v>95</v>
      </c>
      <c r="B3421" s="55" t="s">
        <v>95</v>
      </c>
      <c r="C3421" s="56" t="s">
        <v>4</v>
      </c>
      <c r="D3421" s="56" t="s">
        <v>3</v>
      </c>
      <c r="E3421" s="56"/>
      <c r="F3421" s="56" t="s">
        <v>2</v>
      </c>
      <c r="G3421" s="56" t="s">
        <v>48</v>
      </c>
      <c r="H3421" s="56" t="s">
        <v>5</v>
      </c>
      <c r="I3421" s="56" t="s">
        <v>48</v>
      </c>
      <c r="J3421" s="56" t="s">
        <v>48</v>
      </c>
      <c r="K3421" s="56" t="s">
        <v>48</v>
      </c>
      <c r="L3421" s="56" t="s">
        <v>12932</v>
      </c>
      <c r="M3421" s="56" t="s">
        <v>6324</v>
      </c>
      <c r="N3421" s="55" t="s">
        <v>6133</v>
      </c>
      <c r="O3421" s="55" t="s">
        <v>6133</v>
      </c>
    </row>
    <row r="3422" spans="1:15" x14ac:dyDescent="0.25">
      <c r="A3422" s="55" t="s">
        <v>94</v>
      </c>
      <c r="B3422" s="55" t="s">
        <v>94</v>
      </c>
      <c r="C3422" s="56" t="s">
        <v>4</v>
      </c>
      <c r="D3422" s="56" t="s">
        <v>3</v>
      </c>
      <c r="E3422" s="56" t="s">
        <v>93</v>
      </c>
      <c r="F3422" s="56" t="s">
        <v>2</v>
      </c>
      <c r="G3422" s="56" t="s">
        <v>6</v>
      </c>
      <c r="H3422" s="56" t="s">
        <v>5</v>
      </c>
      <c r="I3422" s="56" t="s">
        <v>48</v>
      </c>
      <c r="J3422" s="56" t="s">
        <v>48</v>
      </c>
      <c r="K3422" s="56" t="s">
        <v>48</v>
      </c>
      <c r="L3422" s="56" t="s">
        <v>12933</v>
      </c>
      <c r="M3422" s="56" t="s">
        <v>6324</v>
      </c>
      <c r="N3422" s="55" t="s">
        <v>10469</v>
      </c>
      <c r="O3422" s="55" t="s">
        <v>6133</v>
      </c>
    </row>
    <row r="3423" spans="1:15" x14ac:dyDescent="0.25">
      <c r="A3423" s="55" t="s">
        <v>92</v>
      </c>
      <c r="B3423" s="55" t="s">
        <v>92</v>
      </c>
      <c r="C3423" s="56" t="s">
        <v>4</v>
      </c>
      <c r="D3423" s="56" t="s">
        <v>25</v>
      </c>
      <c r="E3423" s="56"/>
      <c r="F3423" s="56" t="s">
        <v>36</v>
      </c>
      <c r="G3423" s="56" t="s">
        <v>48</v>
      </c>
      <c r="H3423" s="56" t="s">
        <v>48</v>
      </c>
      <c r="I3423" s="56" t="s">
        <v>48</v>
      </c>
      <c r="J3423" s="56" t="s">
        <v>48</v>
      </c>
      <c r="K3423" s="56" t="s">
        <v>48</v>
      </c>
      <c r="L3423" s="56" t="s">
        <v>6133</v>
      </c>
      <c r="M3423" s="56" t="s">
        <v>6133</v>
      </c>
      <c r="N3423" s="55" t="s">
        <v>6133</v>
      </c>
      <c r="O3423" s="55" t="s">
        <v>6133</v>
      </c>
    </row>
    <row r="3424" spans="1:15" x14ac:dyDescent="0.25">
      <c r="A3424" s="55" t="s">
        <v>91</v>
      </c>
      <c r="B3424" s="55" t="s">
        <v>91</v>
      </c>
      <c r="C3424" s="56" t="s">
        <v>4</v>
      </c>
      <c r="D3424" s="56" t="s">
        <v>3791</v>
      </c>
      <c r="E3424" s="56"/>
      <c r="F3424" s="56" t="s">
        <v>36</v>
      </c>
      <c r="G3424" s="56" t="s">
        <v>48</v>
      </c>
      <c r="H3424" s="56" t="s">
        <v>48</v>
      </c>
      <c r="I3424" s="56" t="s">
        <v>48</v>
      </c>
      <c r="J3424" s="56" t="s">
        <v>48</v>
      </c>
      <c r="K3424" s="56" t="s">
        <v>48</v>
      </c>
      <c r="L3424" s="56" t="s">
        <v>6133</v>
      </c>
      <c r="M3424" s="56" t="s">
        <v>6133</v>
      </c>
      <c r="N3424" s="55" t="s">
        <v>6133</v>
      </c>
      <c r="O3424" s="55" t="s">
        <v>6133</v>
      </c>
    </row>
    <row r="3425" spans="1:15" x14ac:dyDescent="0.25">
      <c r="A3425" s="55" t="s">
        <v>90</v>
      </c>
      <c r="B3425" s="55" t="s">
        <v>90</v>
      </c>
      <c r="C3425" s="56" t="s">
        <v>4</v>
      </c>
      <c r="D3425" s="56" t="s">
        <v>48</v>
      </c>
      <c r="E3425" s="56"/>
      <c r="F3425" s="56" t="s">
        <v>48</v>
      </c>
      <c r="G3425" s="56" t="s">
        <v>48</v>
      </c>
      <c r="H3425" s="56" t="s">
        <v>48</v>
      </c>
      <c r="I3425" s="56" t="s">
        <v>48</v>
      </c>
      <c r="J3425" s="56" t="s">
        <v>48</v>
      </c>
      <c r="K3425" s="56" t="s">
        <v>48</v>
      </c>
      <c r="L3425" s="56" t="s">
        <v>6133</v>
      </c>
      <c r="M3425" s="56" t="s">
        <v>6133</v>
      </c>
      <c r="N3425" s="55" t="s">
        <v>6133</v>
      </c>
      <c r="O3425" s="55" t="s">
        <v>6133</v>
      </c>
    </row>
    <row r="3426" spans="1:15" x14ac:dyDescent="0.25">
      <c r="A3426" s="55" t="s">
        <v>89</v>
      </c>
      <c r="B3426" s="55" t="s">
        <v>89</v>
      </c>
      <c r="C3426" s="56" t="s">
        <v>4</v>
      </c>
      <c r="D3426" s="56" t="s">
        <v>283</v>
      </c>
      <c r="E3426" s="56"/>
      <c r="F3426" s="56" t="s">
        <v>2</v>
      </c>
      <c r="G3426" s="56" t="s">
        <v>6</v>
      </c>
      <c r="H3426" s="56" t="s">
        <v>48</v>
      </c>
      <c r="I3426" s="56">
        <v>91</v>
      </c>
      <c r="J3426" s="56" t="s">
        <v>30</v>
      </c>
      <c r="K3426" s="56" t="s">
        <v>13</v>
      </c>
      <c r="L3426" s="56" t="s">
        <v>12934</v>
      </c>
      <c r="M3426" s="56" t="s">
        <v>6324</v>
      </c>
      <c r="N3426" s="55" t="s">
        <v>10468</v>
      </c>
      <c r="O3426" s="55" t="s">
        <v>6133</v>
      </c>
    </row>
    <row r="3427" spans="1:15" x14ac:dyDescent="0.25">
      <c r="A3427" s="55" t="s">
        <v>88</v>
      </c>
      <c r="B3427" s="55" t="s">
        <v>88</v>
      </c>
      <c r="C3427" s="56" t="s">
        <v>4</v>
      </c>
      <c r="D3427" s="56" t="s">
        <v>283</v>
      </c>
      <c r="E3427" s="56"/>
      <c r="F3427" s="56" t="s">
        <v>2</v>
      </c>
      <c r="G3427" s="56" t="s">
        <v>6</v>
      </c>
      <c r="H3427" s="56" t="s">
        <v>48</v>
      </c>
      <c r="I3427" s="56">
        <v>91</v>
      </c>
      <c r="J3427" s="56" t="s">
        <v>30</v>
      </c>
      <c r="K3427" s="56" t="s">
        <v>13</v>
      </c>
      <c r="L3427" s="56" t="s">
        <v>12935</v>
      </c>
      <c r="M3427" s="56" t="s">
        <v>6324</v>
      </c>
      <c r="N3427" s="55" t="s">
        <v>10468</v>
      </c>
      <c r="O3427" s="55" t="s">
        <v>6133</v>
      </c>
    </row>
    <row r="3428" spans="1:15" x14ac:dyDescent="0.25">
      <c r="A3428" s="55" t="s">
        <v>87</v>
      </c>
      <c r="B3428" s="55" t="s">
        <v>87</v>
      </c>
      <c r="C3428" s="56" t="s">
        <v>4</v>
      </c>
      <c r="D3428" s="56" t="s">
        <v>283</v>
      </c>
      <c r="E3428" s="56"/>
      <c r="F3428" s="56" t="s">
        <v>2</v>
      </c>
      <c r="G3428" s="56" t="s">
        <v>6</v>
      </c>
      <c r="H3428" s="56" t="s">
        <v>48</v>
      </c>
      <c r="I3428" s="56">
        <v>91</v>
      </c>
      <c r="J3428" s="56" t="s">
        <v>30</v>
      </c>
      <c r="K3428" s="56" t="s">
        <v>13</v>
      </c>
      <c r="L3428" s="56" t="s">
        <v>12936</v>
      </c>
      <c r="M3428" s="56" t="s">
        <v>6324</v>
      </c>
      <c r="N3428" s="55" t="s">
        <v>10468</v>
      </c>
      <c r="O3428" s="55" t="s">
        <v>6133</v>
      </c>
    </row>
    <row r="3429" spans="1:15" x14ac:dyDescent="0.25">
      <c r="A3429" s="55" t="s">
        <v>86</v>
      </c>
      <c r="B3429" s="55" t="s">
        <v>86</v>
      </c>
      <c r="C3429" s="56" t="s">
        <v>4</v>
      </c>
      <c r="D3429" s="56" t="s">
        <v>283</v>
      </c>
      <c r="E3429" s="56"/>
      <c r="F3429" s="56" t="s">
        <v>2</v>
      </c>
      <c r="G3429" s="56" t="s">
        <v>6</v>
      </c>
      <c r="H3429" s="56" t="s">
        <v>48</v>
      </c>
      <c r="I3429" s="56">
        <v>91</v>
      </c>
      <c r="J3429" s="56" t="s">
        <v>30</v>
      </c>
      <c r="K3429" s="56" t="s">
        <v>13</v>
      </c>
      <c r="L3429" s="56" t="s">
        <v>12937</v>
      </c>
      <c r="M3429" s="56" t="s">
        <v>6324</v>
      </c>
      <c r="N3429" s="55" t="s">
        <v>10468</v>
      </c>
      <c r="O3429" s="55" t="s">
        <v>6133</v>
      </c>
    </row>
    <row r="3430" spans="1:15" x14ac:dyDescent="0.25">
      <c r="A3430" s="55" t="s">
        <v>85</v>
      </c>
      <c r="B3430" s="55" t="s">
        <v>85</v>
      </c>
      <c r="C3430" s="56" t="s">
        <v>4</v>
      </c>
      <c r="D3430" s="56" t="s">
        <v>283</v>
      </c>
      <c r="E3430" s="56"/>
      <c r="F3430" s="56" t="s">
        <v>2</v>
      </c>
      <c r="G3430" s="56" t="s">
        <v>6</v>
      </c>
      <c r="H3430" s="56" t="s">
        <v>48</v>
      </c>
      <c r="I3430" s="56">
        <v>91</v>
      </c>
      <c r="J3430" s="56" t="s">
        <v>30</v>
      </c>
      <c r="K3430" s="56" t="s">
        <v>13</v>
      </c>
      <c r="L3430" s="56" t="s">
        <v>12938</v>
      </c>
      <c r="M3430" s="56" t="s">
        <v>6324</v>
      </c>
      <c r="N3430" s="55" t="s">
        <v>10468</v>
      </c>
      <c r="O3430" s="55" t="s">
        <v>6133</v>
      </c>
    </row>
    <row r="3431" spans="1:15" x14ac:dyDescent="0.25">
      <c r="A3431" s="55" t="s">
        <v>84</v>
      </c>
      <c r="B3431" s="55" t="s">
        <v>84</v>
      </c>
      <c r="C3431" s="56" t="s">
        <v>4</v>
      </c>
      <c r="D3431" s="56" t="s">
        <v>283</v>
      </c>
      <c r="E3431" s="56"/>
      <c r="F3431" s="56" t="s">
        <v>2</v>
      </c>
      <c r="G3431" s="56" t="s">
        <v>6</v>
      </c>
      <c r="H3431" s="56" t="s">
        <v>48</v>
      </c>
      <c r="I3431" s="56">
        <v>91</v>
      </c>
      <c r="J3431" s="56" t="s">
        <v>30</v>
      </c>
      <c r="K3431" s="56" t="s">
        <v>13</v>
      </c>
      <c r="L3431" s="56" t="s">
        <v>12939</v>
      </c>
      <c r="M3431" s="56" t="s">
        <v>6324</v>
      </c>
      <c r="N3431" s="55" t="s">
        <v>10468</v>
      </c>
      <c r="O3431" s="55" t="s">
        <v>6133</v>
      </c>
    </row>
    <row r="3432" spans="1:15" x14ac:dyDescent="0.25">
      <c r="A3432" s="55" t="s">
        <v>83</v>
      </c>
      <c r="B3432" s="55" t="s">
        <v>83</v>
      </c>
      <c r="C3432" s="56" t="s">
        <v>4</v>
      </c>
      <c r="D3432" s="56" t="s">
        <v>283</v>
      </c>
      <c r="E3432" s="56"/>
      <c r="F3432" s="56" t="s">
        <v>2</v>
      </c>
      <c r="G3432" s="56" t="s">
        <v>6</v>
      </c>
      <c r="H3432" s="56" t="s">
        <v>48</v>
      </c>
      <c r="I3432" s="56">
        <v>91</v>
      </c>
      <c r="J3432" s="56" t="s">
        <v>30</v>
      </c>
      <c r="K3432" s="56" t="s">
        <v>13</v>
      </c>
      <c r="L3432" s="56" t="s">
        <v>12940</v>
      </c>
      <c r="M3432" s="56" t="s">
        <v>6324</v>
      </c>
      <c r="N3432" s="55" t="s">
        <v>10468</v>
      </c>
      <c r="O3432" s="55" t="s">
        <v>6133</v>
      </c>
    </row>
    <row r="3433" spans="1:15" x14ac:dyDescent="0.25">
      <c r="A3433" s="55" t="s">
        <v>110</v>
      </c>
      <c r="B3433" s="55" t="s">
        <v>110</v>
      </c>
      <c r="C3433" s="56" t="s">
        <v>4</v>
      </c>
      <c r="D3433" s="56" t="s">
        <v>3</v>
      </c>
      <c r="E3433" s="56"/>
      <c r="F3433" s="56" t="s">
        <v>109</v>
      </c>
      <c r="G3433" s="56" t="s">
        <v>1</v>
      </c>
      <c r="H3433" s="56" t="s">
        <v>48</v>
      </c>
      <c r="I3433" s="56">
        <v>23</v>
      </c>
      <c r="J3433" s="56" t="s">
        <v>30</v>
      </c>
      <c r="K3433" s="56" t="s">
        <v>13</v>
      </c>
      <c r="L3433" s="56" t="s">
        <v>8133</v>
      </c>
      <c r="M3433" s="56" t="s">
        <v>3734</v>
      </c>
      <c r="N3433" s="55" t="s">
        <v>6133</v>
      </c>
      <c r="O3433" s="55" t="s">
        <v>6133</v>
      </c>
    </row>
    <row r="3434" spans="1:15" x14ac:dyDescent="0.25">
      <c r="A3434" s="55" t="s">
        <v>82</v>
      </c>
      <c r="B3434" s="55" t="s">
        <v>82</v>
      </c>
      <c r="C3434" s="56" t="s">
        <v>4</v>
      </c>
      <c r="D3434" s="56" t="s">
        <v>25</v>
      </c>
      <c r="E3434" s="56"/>
      <c r="F3434" s="56" t="s">
        <v>27</v>
      </c>
      <c r="G3434" s="56" t="s">
        <v>48</v>
      </c>
      <c r="H3434" s="56" t="s">
        <v>48</v>
      </c>
      <c r="I3434" s="56" t="s">
        <v>48</v>
      </c>
      <c r="J3434" s="56" t="s">
        <v>48</v>
      </c>
      <c r="K3434" s="56" t="s">
        <v>48</v>
      </c>
      <c r="L3434" s="56" t="s">
        <v>6133</v>
      </c>
      <c r="M3434" s="56" t="s">
        <v>6133</v>
      </c>
      <c r="N3434" s="55" t="s">
        <v>6133</v>
      </c>
      <c r="O3434" s="55" t="s">
        <v>6133</v>
      </c>
    </row>
    <row r="3435" spans="1:15" x14ac:dyDescent="0.25">
      <c r="A3435" s="55" t="s">
        <v>299</v>
      </c>
      <c r="B3435" s="55" t="s">
        <v>299</v>
      </c>
      <c r="C3435" s="56" t="s">
        <v>4</v>
      </c>
      <c r="D3435" s="56" t="s">
        <v>3</v>
      </c>
      <c r="E3435" s="56"/>
      <c r="F3435" s="56" t="s">
        <v>159</v>
      </c>
      <c r="G3435" s="56" t="s">
        <v>48</v>
      </c>
      <c r="H3435" s="56" t="s">
        <v>48</v>
      </c>
      <c r="I3435" s="56" t="s">
        <v>48</v>
      </c>
      <c r="J3435" s="56" t="s">
        <v>48</v>
      </c>
      <c r="K3435" s="56" t="s">
        <v>48</v>
      </c>
      <c r="L3435" s="56" t="s">
        <v>6133</v>
      </c>
      <c r="M3435" s="56" t="s">
        <v>6133</v>
      </c>
      <c r="N3435" s="55" t="s">
        <v>6133</v>
      </c>
      <c r="O3435" s="55" t="s">
        <v>6133</v>
      </c>
    </row>
    <row r="3436" spans="1:15" x14ac:dyDescent="0.25">
      <c r="A3436" s="55" t="s">
        <v>81</v>
      </c>
      <c r="B3436" s="55" t="s">
        <v>81</v>
      </c>
      <c r="C3436" s="56" t="s">
        <v>4</v>
      </c>
      <c r="D3436" s="56" t="s">
        <v>3</v>
      </c>
      <c r="E3436" s="56"/>
      <c r="F3436" s="56" t="s">
        <v>42</v>
      </c>
      <c r="G3436" s="56" t="s">
        <v>1</v>
      </c>
      <c r="H3436" s="56" t="s">
        <v>48</v>
      </c>
      <c r="I3436" s="56">
        <v>57</v>
      </c>
      <c r="J3436" s="56" t="s">
        <v>30</v>
      </c>
      <c r="K3436" s="56" t="s">
        <v>13</v>
      </c>
      <c r="L3436" s="56" t="s">
        <v>8134</v>
      </c>
      <c r="M3436" s="56" t="s">
        <v>3734</v>
      </c>
      <c r="N3436" s="55" t="s">
        <v>6133</v>
      </c>
      <c r="O3436" s="55" t="s">
        <v>6133</v>
      </c>
    </row>
    <row r="3437" spans="1:15" x14ac:dyDescent="0.25">
      <c r="A3437" s="55" t="s">
        <v>63</v>
      </c>
      <c r="B3437" s="55" t="s">
        <v>63</v>
      </c>
      <c r="C3437" s="56" t="s">
        <v>4</v>
      </c>
      <c r="D3437" s="56" t="s">
        <v>19</v>
      </c>
      <c r="E3437" s="56"/>
      <c r="F3437" s="56" t="s">
        <v>11838</v>
      </c>
      <c r="G3437" s="56" t="s">
        <v>48</v>
      </c>
      <c r="H3437" s="56" t="s">
        <v>48</v>
      </c>
      <c r="I3437" s="56" t="s">
        <v>48</v>
      </c>
      <c r="J3437" s="56" t="s">
        <v>48</v>
      </c>
      <c r="K3437" s="56" t="s">
        <v>48</v>
      </c>
      <c r="L3437" s="56" t="s">
        <v>12941</v>
      </c>
      <c r="M3437" s="56" t="s">
        <v>3727</v>
      </c>
      <c r="N3437" s="55" t="s">
        <v>6133</v>
      </c>
      <c r="O3437" s="55" t="s">
        <v>6133</v>
      </c>
    </row>
    <row r="3438" spans="1:15" x14ac:dyDescent="0.25">
      <c r="A3438" s="55" t="s">
        <v>80</v>
      </c>
      <c r="B3438" s="55" t="s">
        <v>80</v>
      </c>
      <c r="C3438" s="56" t="s">
        <v>4</v>
      </c>
      <c r="D3438" s="56" t="s">
        <v>33</v>
      </c>
      <c r="E3438" s="56"/>
      <c r="F3438" s="56" t="s">
        <v>32</v>
      </c>
      <c r="G3438" s="56" t="s">
        <v>48</v>
      </c>
      <c r="H3438" s="56" t="s">
        <v>48</v>
      </c>
      <c r="I3438" s="56" t="s">
        <v>48</v>
      </c>
      <c r="J3438" s="56" t="s">
        <v>48</v>
      </c>
      <c r="K3438" s="56" t="s">
        <v>48</v>
      </c>
      <c r="L3438" s="56" t="s">
        <v>12942</v>
      </c>
      <c r="M3438" s="56" t="s">
        <v>3842</v>
      </c>
      <c r="N3438" s="55" t="s">
        <v>6133</v>
      </c>
      <c r="O3438" s="55" t="s">
        <v>6133</v>
      </c>
    </row>
    <row r="3439" spans="1:15" x14ac:dyDescent="0.25">
      <c r="A3439" s="55" t="s">
        <v>79</v>
      </c>
      <c r="B3439" s="55" t="s">
        <v>79</v>
      </c>
      <c r="C3439" s="56" t="s">
        <v>4</v>
      </c>
      <c r="D3439" s="56" t="s">
        <v>33</v>
      </c>
      <c r="E3439" s="56"/>
      <c r="F3439" s="56" t="s">
        <v>32</v>
      </c>
      <c r="G3439" s="56" t="s">
        <v>48</v>
      </c>
      <c r="H3439" s="56" t="s">
        <v>48</v>
      </c>
      <c r="I3439" s="56" t="s">
        <v>48</v>
      </c>
      <c r="J3439" s="56" t="s">
        <v>48</v>
      </c>
      <c r="K3439" s="56" t="s">
        <v>48</v>
      </c>
      <c r="L3439" s="56" t="s">
        <v>12943</v>
      </c>
      <c r="M3439" s="56" t="s">
        <v>3842</v>
      </c>
      <c r="N3439" s="55" t="s">
        <v>6133</v>
      </c>
      <c r="O3439" s="55" t="s">
        <v>6133</v>
      </c>
    </row>
    <row r="3440" spans="1:15" x14ac:dyDescent="0.25">
      <c r="A3440" s="55" t="s">
        <v>78</v>
      </c>
      <c r="B3440" s="55" t="s">
        <v>78</v>
      </c>
      <c r="C3440" s="56" t="s">
        <v>4</v>
      </c>
      <c r="D3440" s="56" t="s">
        <v>33</v>
      </c>
      <c r="E3440" s="56"/>
      <c r="F3440" s="56" t="s">
        <v>32</v>
      </c>
      <c r="G3440" s="56" t="s">
        <v>48</v>
      </c>
      <c r="H3440" s="56" t="s">
        <v>48</v>
      </c>
      <c r="I3440" s="56" t="s">
        <v>48</v>
      </c>
      <c r="J3440" s="56" t="s">
        <v>48</v>
      </c>
      <c r="K3440" s="56" t="s">
        <v>48</v>
      </c>
      <c r="L3440" s="56" t="s">
        <v>12944</v>
      </c>
      <c r="M3440" s="56" t="s">
        <v>3842</v>
      </c>
      <c r="N3440" s="55" t="s">
        <v>6133</v>
      </c>
      <c r="O3440" s="55" t="s">
        <v>6133</v>
      </c>
    </row>
    <row r="3441" spans="1:15" x14ac:dyDescent="0.25">
      <c r="A3441" s="55" t="s">
        <v>77</v>
      </c>
      <c r="B3441" s="55" t="s">
        <v>77</v>
      </c>
      <c r="C3441" s="56" t="s">
        <v>4</v>
      </c>
      <c r="D3441" s="56" t="s">
        <v>33</v>
      </c>
      <c r="E3441" s="56"/>
      <c r="F3441" s="56" t="s">
        <v>32</v>
      </c>
      <c r="G3441" s="56" t="s">
        <v>48</v>
      </c>
      <c r="H3441" s="56" t="s">
        <v>48</v>
      </c>
      <c r="I3441" s="56" t="s">
        <v>48</v>
      </c>
      <c r="J3441" s="56" t="s">
        <v>48</v>
      </c>
      <c r="K3441" s="56" t="s">
        <v>48</v>
      </c>
      <c r="L3441" s="56" t="s">
        <v>12945</v>
      </c>
      <c r="M3441" s="56" t="s">
        <v>3842</v>
      </c>
      <c r="N3441" s="55" t="s">
        <v>6133</v>
      </c>
      <c r="O3441" s="55" t="s">
        <v>6133</v>
      </c>
    </row>
    <row r="3442" spans="1:15" x14ac:dyDescent="0.25">
      <c r="A3442" s="55" t="s">
        <v>3396</v>
      </c>
      <c r="B3442" s="55" t="s">
        <v>3396</v>
      </c>
      <c r="C3442" s="56" t="s">
        <v>4</v>
      </c>
      <c r="D3442" s="56" t="s">
        <v>76</v>
      </c>
      <c r="E3442" s="56"/>
      <c r="F3442" s="56" t="s">
        <v>40</v>
      </c>
      <c r="G3442" s="56" t="s">
        <v>1</v>
      </c>
      <c r="H3442" s="56" t="s">
        <v>235</v>
      </c>
      <c r="I3442" s="56" t="s">
        <v>48</v>
      </c>
      <c r="J3442" s="56" t="s">
        <v>48</v>
      </c>
      <c r="K3442" s="56" t="s">
        <v>48</v>
      </c>
      <c r="L3442" s="56" t="s">
        <v>12946</v>
      </c>
      <c r="M3442" s="56" t="s">
        <v>3842</v>
      </c>
      <c r="N3442" s="55" t="s">
        <v>6133</v>
      </c>
      <c r="O3442" s="55" t="s">
        <v>6133</v>
      </c>
    </row>
    <row r="3443" spans="1:15" x14ac:dyDescent="0.25">
      <c r="A3443" s="55" t="s">
        <v>75</v>
      </c>
      <c r="B3443" s="55" t="s">
        <v>75</v>
      </c>
      <c r="C3443" s="56" t="s">
        <v>4</v>
      </c>
      <c r="D3443" s="56" t="s">
        <v>76</v>
      </c>
      <c r="E3443" s="56"/>
      <c r="F3443" s="56" t="s">
        <v>40</v>
      </c>
      <c r="G3443" s="56" t="s">
        <v>48</v>
      </c>
      <c r="H3443" s="56" t="s">
        <v>48</v>
      </c>
      <c r="I3443" s="56" t="s">
        <v>48</v>
      </c>
      <c r="J3443" s="56" t="s">
        <v>48</v>
      </c>
      <c r="K3443" s="56" t="s">
        <v>48</v>
      </c>
      <c r="L3443" s="56" t="s">
        <v>12947</v>
      </c>
      <c r="M3443" s="56" t="s">
        <v>3842</v>
      </c>
      <c r="N3443" s="55" t="s">
        <v>6133</v>
      </c>
      <c r="O3443" s="55" t="s">
        <v>6133</v>
      </c>
    </row>
    <row r="3444" spans="1:15" x14ac:dyDescent="0.25">
      <c r="A3444" s="55" t="s">
        <v>74</v>
      </c>
      <c r="B3444" s="55" t="s">
        <v>74</v>
      </c>
      <c r="C3444" s="56" t="s">
        <v>4</v>
      </c>
      <c r="D3444" s="56" t="s">
        <v>76</v>
      </c>
      <c r="E3444" s="56"/>
      <c r="F3444" s="56" t="s">
        <v>40</v>
      </c>
      <c r="G3444" s="56" t="s">
        <v>48</v>
      </c>
      <c r="H3444" s="56" t="s">
        <v>48</v>
      </c>
      <c r="I3444" s="56" t="s">
        <v>48</v>
      </c>
      <c r="J3444" s="56" t="s">
        <v>48</v>
      </c>
      <c r="K3444" s="56" t="s">
        <v>48</v>
      </c>
      <c r="L3444" s="56" t="s">
        <v>12948</v>
      </c>
      <c r="M3444" s="56" t="s">
        <v>3842</v>
      </c>
      <c r="N3444" s="55" t="s">
        <v>6133</v>
      </c>
      <c r="O3444" s="55" t="s">
        <v>6133</v>
      </c>
    </row>
    <row r="3445" spans="1:15" x14ac:dyDescent="0.25">
      <c r="A3445" s="55" t="s">
        <v>2033</v>
      </c>
      <c r="B3445" s="55" t="s">
        <v>2033</v>
      </c>
      <c r="C3445" s="56" t="s">
        <v>4</v>
      </c>
      <c r="D3445" s="56" t="s">
        <v>76</v>
      </c>
      <c r="E3445" s="56"/>
      <c r="F3445" s="56" t="s">
        <v>40</v>
      </c>
      <c r="G3445" s="56" t="s">
        <v>48</v>
      </c>
      <c r="H3445" s="56" t="s">
        <v>48</v>
      </c>
      <c r="I3445" s="56" t="s">
        <v>48</v>
      </c>
      <c r="J3445" s="56" t="s">
        <v>48</v>
      </c>
      <c r="K3445" s="56" t="s">
        <v>48</v>
      </c>
      <c r="L3445" s="56" t="s">
        <v>6133</v>
      </c>
      <c r="M3445" s="56" t="s">
        <v>6133</v>
      </c>
      <c r="N3445" s="55" t="s">
        <v>6133</v>
      </c>
      <c r="O3445" s="55" t="s">
        <v>6133</v>
      </c>
    </row>
    <row r="3446" spans="1:15" x14ac:dyDescent="0.25">
      <c r="A3446" s="55" t="s">
        <v>73</v>
      </c>
      <c r="B3446" s="55" t="s">
        <v>73</v>
      </c>
      <c r="C3446" s="56" t="s">
        <v>4</v>
      </c>
      <c r="D3446" s="56" t="s">
        <v>76</v>
      </c>
      <c r="E3446" s="56" t="s">
        <v>9</v>
      </c>
      <c r="F3446" s="56" t="s">
        <v>40</v>
      </c>
      <c r="G3446" s="56" t="s">
        <v>48</v>
      </c>
      <c r="H3446" s="56" t="s">
        <v>48</v>
      </c>
      <c r="I3446" s="56" t="s">
        <v>48</v>
      </c>
      <c r="J3446" s="56" t="s">
        <v>48</v>
      </c>
      <c r="K3446" s="56" t="s">
        <v>48</v>
      </c>
      <c r="L3446" s="56" t="s">
        <v>12949</v>
      </c>
      <c r="M3446" s="56" t="s">
        <v>3842</v>
      </c>
      <c r="N3446" s="55" t="s">
        <v>6133</v>
      </c>
      <c r="O3446" s="55" t="s">
        <v>6133</v>
      </c>
    </row>
    <row r="3447" spans="1:15" x14ac:dyDescent="0.25">
      <c r="A3447" s="55" t="s">
        <v>72</v>
      </c>
      <c r="B3447" s="55" t="s">
        <v>72</v>
      </c>
      <c r="C3447" s="56" t="s">
        <v>4</v>
      </c>
      <c r="D3447" s="56" t="s">
        <v>33</v>
      </c>
      <c r="E3447" s="56"/>
      <c r="F3447" s="56" t="s">
        <v>40</v>
      </c>
      <c r="G3447" s="56" t="s">
        <v>48</v>
      </c>
      <c r="H3447" s="56" t="s">
        <v>48</v>
      </c>
      <c r="I3447" s="56" t="s">
        <v>48</v>
      </c>
      <c r="J3447" s="56" t="s">
        <v>48</v>
      </c>
      <c r="K3447" s="56" t="s">
        <v>48</v>
      </c>
      <c r="L3447" s="56" t="s">
        <v>12950</v>
      </c>
      <c r="M3447" s="56" t="s">
        <v>3842</v>
      </c>
      <c r="N3447" s="55" t="s">
        <v>6133</v>
      </c>
      <c r="O3447" s="55" t="s">
        <v>6133</v>
      </c>
    </row>
    <row r="3448" spans="1:15" x14ac:dyDescent="0.25">
      <c r="A3448" s="55" t="s">
        <v>6330</v>
      </c>
      <c r="B3448" s="55" t="s">
        <v>6330</v>
      </c>
      <c r="C3448" s="56" t="s">
        <v>4</v>
      </c>
      <c r="D3448" s="56" t="s">
        <v>76</v>
      </c>
      <c r="E3448" s="56"/>
      <c r="F3448" s="56" t="s">
        <v>27</v>
      </c>
      <c r="G3448" s="56" t="s">
        <v>48</v>
      </c>
      <c r="H3448" s="56" t="s">
        <v>48</v>
      </c>
      <c r="I3448" s="56" t="s">
        <v>48</v>
      </c>
      <c r="J3448" s="56" t="s">
        <v>48</v>
      </c>
      <c r="K3448" s="56" t="s">
        <v>48</v>
      </c>
      <c r="L3448" s="56">
        <v>8090509</v>
      </c>
      <c r="M3448" s="56" t="s">
        <v>3842</v>
      </c>
      <c r="N3448" s="55" t="s">
        <v>6133</v>
      </c>
      <c r="O3448" s="55" t="s">
        <v>6133</v>
      </c>
    </row>
    <row r="3449" spans="1:15" x14ac:dyDescent="0.25">
      <c r="A3449" s="55" t="s">
        <v>70</v>
      </c>
      <c r="B3449" s="55" t="s">
        <v>70</v>
      </c>
      <c r="C3449" s="56" t="s">
        <v>4</v>
      </c>
      <c r="D3449" s="56" t="s">
        <v>76</v>
      </c>
      <c r="E3449" s="56"/>
      <c r="F3449" s="56" t="s">
        <v>40</v>
      </c>
      <c r="G3449" s="56" t="s">
        <v>48</v>
      </c>
      <c r="H3449" s="56" t="s">
        <v>48</v>
      </c>
      <c r="I3449" s="56" t="s">
        <v>48</v>
      </c>
      <c r="J3449" s="56" t="s">
        <v>48</v>
      </c>
      <c r="K3449" s="56" t="s">
        <v>48</v>
      </c>
      <c r="L3449" s="56" t="s">
        <v>12951</v>
      </c>
      <c r="M3449" s="56" t="s">
        <v>3842</v>
      </c>
      <c r="N3449" s="55" t="s">
        <v>6133</v>
      </c>
      <c r="O3449" s="55" t="s">
        <v>6133</v>
      </c>
    </row>
    <row r="3450" spans="1:15" x14ac:dyDescent="0.25">
      <c r="A3450" s="55" t="s">
        <v>1859</v>
      </c>
      <c r="B3450" s="55" t="s">
        <v>1859</v>
      </c>
      <c r="C3450" s="56" t="s">
        <v>4</v>
      </c>
      <c r="D3450" s="56" t="s">
        <v>76</v>
      </c>
      <c r="E3450" s="56"/>
      <c r="F3450" s="56" t="s">
        <v>40</v>
      </c>
      <c r="G3450" s="56" t="s">
        <v>48</v>
      </c>
      <c r="H3450" s="56" t="s">
        <v>48</v>
      </c>
      <c r="I3450" s="56" t="s">
        <v>48</v>
      </c>
      <c r="J3450" s="56" t="s">
        <v>48</v>
      </c>
      <c r="K3450" s="56" t="s">
        <v>48</v>
      </c>
      <c r="L3450" s="56" t="s">
        <v>6133</v>
      </c>
      <c r="M3450" s="56" t="s">
        <v>6133</v>
      </c>
      <c r="N3450" s="55" t="s">
        <v>6133</v>
      </c>
      <c r="O3450" s="55" t="s">
        <v>6133</v>
      </c>
    </row>
    <row r="3451" spans="1:15" x14ac:dyDescent="0.25">
      <c r="A3451" s="55" t="s">
        <v>3395</v>
      </c>
      <c r="B3451" s="55" t="s">
        <v>3395</v>
      </c>
      <c r="C3451" s="56" t="s">
        <v>4</v>
      </c>
      <c r="D3451" s="56" t="s">
        <v>76</v>
      </c>
      <c r="E3451" s="56"/>
      <c r="F3451" s="56" t="s">
        <v>40</v>
      </c>
      <c r="G3451" s="56" t="s">
        <v>1</v>
      </c>
      <c r="H3451" s="56" t="s">
        <v>48</v>
      </c>
      <c r="I3451" s="56" t="s">
        <v>48</v>
      </c>
      <c r="J3451" s="56" t="s">
        <v>48</v>
      </c>
      <c r="K3451" s="56" t="s">
        <v>48</v>
      </c>
      <c r="L3451" s="56" t="s">
        <v>7261</v>
      </c>
      <c r="M3451" s="56" t="s">
        <v>3727</v>
      </c>
      <c r="N3451" s="55" t="s">
        <v>6133</v>
      </c>
      <c r="O3451" s="55" t="s">
        <v>6133</v>
      </c>
    </row>
    <row r="3452" spans="1:15" x14ac:dyDescent="0.25">
      <c r="A3452" s="55" t="s">
        <v>69</v>
      </c>
      <c r="B3452" s="55" t="s">
        <v>69</v>
      </c>
      <c r="C3452" s="56" t="s">
        <v>4</v>
      </c>
      <c r="D3452" s="56" t="s">
        <v>76</v>
      </c>
      <c r="E3452" s="56" t="s">
        <v>9</v>
      </c>
      <c r="F3452" s="56" t="s">
        <v>68</v>
      </c>
      <c r="G3452" s="56" t="s">
        <v>6</v>
      </c>
      <c r="H3452" s="56" t="s">
        <v>48</v>
      </c>
      <c r="I3452" s="56" t="s">
        <v>48</v>
      </c>
      <c r="J3452" s="56" t="s">
        <v>48</v>
      </c>
      <c r="K3452" s="56" t="s">
        <v>48</v>
      </c>
      <c r="L3452" s="56" t="s">
        <v>12952</v>
      </c>
      <c r="M3452" s="56" t="s">
        <v>3842</v>
      </c>
      <c r="N3452" s="55" t="s">
        <v>6133</v>
      </c>
      <c r="O3452" s="55" t="s">
        <v>6133</v>
      </c>
    </row>
    <row r="3453" spans="1:15" x14ac:dyDescent="0.25">
      <c r="A3453" s="55" t="s">
        <v>67</v>
      </c>
      <c r="B3453" s="55" t="s">
        <v>67</v>
      </c>
      <c r="C3453" s="56" t="s">
        <v>4</v>
      </c>
      <c r="D3453" s="56" t="s">
        <v>10265</v>
      </c>
      <c r="E3453" s="56"/>
      <c r="F3453" s="56" t="s">
        <v>38</v>
      </c>
      <c r="G3453" s="56" t="s">
        <v>6</v>
      </c>
      <c r="H3453" s="56" t="s">
        <v>48</v>
      </c>
      <c r="I3453" s="56" t="s">
        <v>48</v>
      </c>
      <c r="J3453" s="56" t="s">
        <v>48</v>
      </c>
      <c r="K3453" s="56" t="s">
        <v>48</v>
      </c>
      <c r="L3453" s="56" t="s">
        <v>12953</v>
      </c>
      <c r="M3453" s="56" t="s">
        <v>3842</v>
      </c>
      <c r="N3453" s="55" t="s">
        <v>6133</v>
      </c>
      <c r="O3453" s="55" t="s">
        <v>6133</v>
      </c>
    </row>
    <row r="3454" spans="1:15" x14ac:dyDescent="0.25">
      <c r="A3454" s="55" t="s">
        <v>66</v>
      </c>
      <c r="B3454" s="55" t="s">
        <v>66</v>
      </c>
      <c r="C3454" s="56" t="s">
        <v>4</v>
      </c>
      <c r="D3454" s="56" t="s">
        <v>76</v>
      </c>
      <c r="E3454" s="56"/>
      <c r="F3454" s="56" t="s">
        <v>40</v>
      </c>
      <c r="G3454" s="56" t="s">
        <v>48</v>
      </c>
      <c r="H3454" s="56" t="s">
        <v>48</v>
      </c>
      <c r="I3454" s="56" t="s">
        <v>48</v>
      </c>
      <c r="J3454" s="56" t="s">
        <v>48</v>
      </c>
      <c r="K3454" s="56" t="s">
        <v>48</v>
      </c>
      <c r="L3454" s="56" t="s">
        <v>12954</v>
      </c>
      <c r="M3454" s="56" t="s">
        <v>3842</v>
      </c>
      <c r="N3454" s="55" t="s">
        <v>6133</v>
      </c>
      <c r="O3454" s="55" t="s">
        <v>6133</v>
      </c>
    </row>
    <row r="3455" spans="1:15" x14ac:dyDescent="0.25">
      <c r="A3455" s="55" t="s">
        <v>65</v>
      </c>
      <c r="B3455" s="55" t="s">
        <v>65</v>
      </c>
      <c r="C3455" s="56" t="s">
        <v>4</v>
      </c>
      <c r="D3455" s="56" t="s">
        <v>76</v>
      </c>
      <c r="E3455" s="56"/>
      <c r="F3455" s="56" t="s">
        <v>40</v>
      </c>
      <c r="G3455" s="56" t="s">
        <v>48</v>
      </c>
      <c r="H3455" s="56" t="s">
        <v>48</v>
      </c>
      <c r="I3455" s="56" t="s">
        <v>48</v>
      </c>
      <c r="J3455" s="56" t="s">
        <v>48</v>
      </c>
      <c r="K3455" s="56" t="s">
        <v>48</v>
      </c>
      <c r="L3455" s="56" t="s">
        <v>12955</v>
      </c>
      <c r="M3455" s="56" t="s">
        <v>3842</v>
      </c>
      <c r="N3455" s="55" t="s">
        <v>6133</v>
      </c>
      <c r="O3455" s="55" t="s">
        <v>6133</v>
      </c>
    </row>
    <row r="3456" spans="1:15" x14ac:dyDescent="0.25">
      <c r="A3456" s="55" t="s">
        <v>64</v>
      </c>
      <c r="B3456" s="55" t="s">
        <v>64</v>
      </c>
      <c r="C3456" s="56" t="s">
        <v>4</v>
      </c>
      <c r="D3456" s="56" t="s">
        <v>76</v>
      </c>
      <c r="E3456" s="56"/>
      <c r="F3456" s="56" t="s">
        <v>40</v>
      </c>
      <c r="G3456" s="56" t="s">
        <v>48</v>
      </c>
      <c r="H3456" s="56" t="s">
        <v>48</v>
      </c>
      <c r="I3456" s="56" t="s">
        <v>48</v>
      </c>
      <c r="J3456" s="56" t="s">
        <v>48</v>
      </c>
      <c r="K3456" s="56" t="s">
        <v>48</v>
      </c>
      <c r="L3456" s="56" t="s">
        <v>12956</v>
      </c>
      <c r="M3456" s="56" t="s">
        <v>3842</v>
      </c>
      <c r="N3456" s="55" t="s">
        <v>6133</v>
      </c>
      <c r="O3456" s="55" t="s">
        <v>6133</v>
      </c>
    </row>
    <row r="3457" spans="1:15" x14ac:dyDescent="0.25">
      <c r="A3457" s="55" t="s">
        <v>61</v>
      </c>
      <c r="B3457" s="55" t="s">
        <v>61</v>
      </c>
      <c r="C3457" s="56" t="s">
        <v>4</v>
      </c>
      <c r="D3457" s="56" t="s">
        <v>25</v>
      </c>
      <c r="E3457" s="56"/>
      <c r="F3457" s="56" t="s">
        <v>48</v>
      </c>
      <c r="G3457" s="56" t="s">
        <v>1</v>
      </c>
      <c r="H3457" s="56" t="s">
        <v>5</v>
      </c>
      <c r="I3457" s="56">
        <v>45</v>
      </c>
      <c r="J3457" s="56" t="s">
        <v>30</v>
      </c>
      <c r="K3457" s="56" t="s">
        <v>13</v>
      </c>
      <c r="L3457" s="56" t="s">
        <v>12957</v>
      </c>
      <c r="M3457" s="56" t="s">
        <v>3752</v>
      </c>
      <c r="N3457" s="55" t="s">
        <v>6133</v>
      </c>
      <c r="O3457" s="55" t="s">
        <v>6133</v>
      </c>
    </row>
    <row r="3458" spans="1:15" x14ac:dyDescent="0.25">
      <c r="A3458" s="55" t="s">
        <v>60</v>
      </c>
      <c r="B3458" s="55" t="s">
        <v>60</v>
      </c>
      <c r="C3458" s="56" t="s">
        <v>4</v>
      </c>
      <c r="D3458" s="56" t="s">
        <v>25</v>
      </c>
      <c r="E3458" s="56"/>
      <c r="F3458" s="56" t="s">
        <v>48</v>
      </c>
      <c r="G3458" s="56" t="s">
        <v>1</v>
      </c>
      <c r="H3458" s="56" t="s">
        <v>5</v>
      </c>
      <c r="I3458" s="56">
        <v>35</v>
      </c>
      <c r="J3458" s="56" t="s">
        <v>30</v>
      </c>
      <c r="K3458" s="56" t="s">
        <v>13</v>
      </c>
      <c r="L3458" s="56" t="s">
        <v>12958</v>
      </c>
      <c r="M3458" s="56" t="s">
        <v>3752</v>
      </c>
      <c r="N3458" s="55" t="s">
        <v>6133</v>
      </c>
      <c r="O3458" s="55" t="s">
        <v>6133</v>
      </c>
    </row>
    <row r="3459" spans="1:15" x14ac:dyDescent="0.25">
      <c r="A3459" s="55" t="s">
        <v>59</v>
      </c>
      <c r="B3459" s="55" t="s">
        <v>59</v>
      </c>
      <c r="C3459" s="56" t="s">
        <v>4</v>
      </c>
      <c r="D3459" s="56" t="s">
        <v>33</v>
      </c>
      <c r="E3459" s="56"/>
      <c r="F3459" s="56" t="s">
        <v>48</v>
      </c>
      <c r="G3459" s="56" t="s">
        <v>48</v>
      </c>
      <c r="H3459" s="56" t="s">
        <v>48</v>
      </c>
      <c r="I3459" s="56" t="s">
        <v>48</v>
      </c>
      <c r="J3459" s="56" t="s">
        <v>48</v>
      </c>
      <c r="K3459" s="56" t="s">
        <v>48</v>
      </c>
      <c r="L3459" s="56" t="s">
        <v>6133</v>
      </c>
      <c r="M3459" s="56" t="s">
        <v>6133</v>
      </c>
      <c r="N3459" s="55" t="s">
        <v>6133</v>
      </c>
      <c r="O3459" s="55" t="s">
        <v>6133</v>
      </c>
    </row>
    <row r="3460" spans="1:15" x14ac:dyDescent="0.25">
      <c r="A3460" s="55" t="s">
        <v>247</v>
      </c>
      <c r="B3460" s="55" t="s">
        <v>247</v>
      </c>
      <c r="C3460" s="56" t="s">
        <v>4</v>
      </c>
      <c r="D3460" s="56" t="s">
        <v>33</v>
      </c>
      <c r="E3460" s="56"/>
      <c r="F3460" s="56" t="s">
        <v>32</v>
      </c>
      <c r="G3460" s="56" t="s">
        <v>6</v>
      </c>
      <c r="H3460" s="56" t="s">
        <v>0</v>
      </c>
      <c r="I3460" s="56">
        <v>48</v>
      </c>
      <c r="J3460" s="56" t="s">
        <v>30</v>
      </c>
      <c r="K3460" s="56" t="s">
        <v>13</v>
      </c>
      <c r="L3460" s="56" t="s">
        <v>6133</v>
      </c>
      <c r="M3460" s="56" t="s">
        <v>10007</v>
      </c>
      <c r="N3460" s="55" t="s">
        <v>6133</v>
      </c>
      <c r="O3460" s="55" t="s">
        <v>6133</v>
      </c>
    </row>
    <row r="3461" spans="1:15" x14ac:dyDescent="0.25">
      <c r="A3461" s="55" t="s">
        <v>58</v>
      </c>
      <c r="B3461" s="55" t="s">
        <v>58</v>
      </c>
      <c r="C3461" s="56" t="s">
        <v>4</v>
      </c>
      <c r="D3461" s="56" t="s">
        <v>11908</v>
      </c>
      <c r="E3461" s="56"/>
      <c r="F3461" s="56" t="s">
        <v>38</v>
      </c>
      <c r="G3461" s="56" t="s">
        <v>6</v>
      </c>
      <c r="H3461" s="56" t="s">
        <v>0</v>
      </c>
      <c r="I3461" s="56">
        <v>82</v>
      </c>
      <c r="J3461" s="56" t="s">
        <v>30</v>
      </c>
      <c r="K3461" s="56" t="s">
        <v>13</v>
      </c>
      <c r="L3461" s="56" t="s">
        <v>8135</v>
      </c>
      <c r="M3461" s="56" t="s">
        <v>3734</v>
      </c>
      <c r="N3461" s="55" t="s">
        <v>6133</v>
      </c>
      <c r="O3461" s="55" t="s">
        <v>6133</v>
      </c>
    </row>
    <row r="3462" spans="1:15" x14ac:dyDescent="0.25">
      <c r="A3462" s="55" t="s">
        <v>57</v>
      </c>
      <c r="B3462" s="55" t="s">
        <v>57</v>
      </c>
      <c r="C3462" s="56" t="s">
        <v>4</v>
      </c>
      <c r="D3462" s="56" t="s">
        <v>11908</v>
      </c>
      <c r="E3462" s="56"/>
      <c r="F3462" s="56" t="s">
        <v>38</v>
      </c>
      <c r="G3462" s="56" t="s">
        <v>1</v>
      </c>
      <c r="H3462" s="56" t="s">
        <v>0</v>
      </c>
      <c r="I3462" s="56">
        <v>84</v>
      </c>
      <c r="J3462" s="56" t="s">
        <v>30</v>
      </c>
      <c r="K3462" s="56" t="s">
        <v>13</v>
      </c>
      <c r="L3462" s="56" t="s">
        <v>8157</v>
      </c>
      <c r="M3462" s="56" t="s">
        <v>3734</v>
      </c>
      <c r="N3462" s="55" t="s">
        <v>6133</v>
      </c>
      <c r="O3462" s="55" t="s">
        <v>6133</v>
      </c>
    </row>
    <row r="3463" spans="1:15" x14ac:dyDescent="0.25">
      <c r="A3463" s="55" t="s">
        <v>56</v>
      </c>
      <c r="B3463" s="55" t="s">
        <v>56</v>
      </c>
      <c r="C3463" s="56" t="s">
        <v>4</v>
      </c>
      <c r="D3463" s="56" t="s">
        <v>11908</v>
      </c>
      <c r="E3463" s="56"/>
      <c r="F3463" s="56" t="s">
        <v>38</v>
      </c>
      <c r="G3463" s="56" t="s">
        <v>1</v>
      </c>
      <c r="H3463" s="56" t="s">
        <v>0</v>
      </c>
      <c r="I3463" s="56">
        <v>50</v>
      </c>
      <c r="J3463" s="56" t="s">
        <v>30</v>
      </c>
      <c r="K3463" s="56" t="s">
        <v>13</v>
      </c>
      <c r="L3463" s="56" t="s">
        <v>8136</v>
      </c>
      <c r="M3463" s="56" t="s">
        <v>3734</v>
      </c>
      <c r="N3463" s="55" t="s">
        <v>6133</v>
      </c>
      <c r="O3463" s="55" t="s">
        <v>6133</v>
      </c>
    </row>
    <row r="3464" spans="1:15" x14ac:dyDescent="0.25">
      <c r="A3464" s="55" t="s">
        <v>55</v>
      </c>
      <c r="B3464" s="55" t="s">
        <v>55</v>
      </c>
      <c r="C3464" s="56" t="s">
        <v>4</v>
      </c>
      <c r="D3464" s="56" t="s">
        <v>11908</v>
      </c>
      <c r="E3464" s="56"/>
      <c r="F3464" s="56" t="s">
        <v>38</v>
      </c>
      <c r="G3464" s="56" t="s">
        <v>6</v>
      </c>
      <c r="H3464" s="56" t="s">
        <v>3556</v>
      </c>
      <c r="I3464" s="56">
        <v>51</v>
      </c>
      <c r="J3464" s="56" t="s">
        <v>30</v>
      </c>
      <c r="K3464" s="56" t="s">
        <v>13</v>
      </c>
      <c r="L3464" s="56" t="s">
        <v>8139</v>
      </c>
      <c r="M3464" s="56" t="s">
        <v>3734</v>
      </c>
      <c r="N3464" s="55" t="s">
        <v>6133</v>
      </c>
      <c r="O3464" s="55" t="s">
        <v>6133</v>
      </c>
    </row>
    <row r="3465" spans="1:15" x14ac:dyDescent="0.25">
      <c r="A3465" s="55" t="s">
        <v>54</v>
      </c>
      <c r="B3465" s="55" t="s">
        <v>54</v>
      </c>
      <c r="C3465" s="56" t="s">
        <v>4</v>
      </c>
      <c r="D3465" s="56" t="s">
        <v>11908</v>
      </c>
      <c r="E3465" s="56"/>
      <c r="F3465" s="56" t="s">
        <v>38</v>
      </c>
      <c r="G3465" s="56" t="s">
        <v>1</v>
      </c>
      <c r="H3465" s="56" t="s">
        <v>0</v>
      </c>
      <c r="I3465" s="56">
        <v>52</v>
      </c>
      <c r="J3465" s="56" t="s">
        <v>30</v>
      </c>
      <c r="K3465" s="56" t="s">
        <v>13</v>
      </c>
      <c r="L3465" s="56" t="s">
        <v>8142</v>
      </c>
      <c r="M3465" s="56" t="s">
        <v>3734</v>
      </c>
      <c r="N3465" s="55" t="s">
        <v>6133</v>
      </c>
      <c r="O3465" s="55" t="s">
        <v>6133</v>
      </c>
    </row>
    <row r="3466" spans="1:15" x14ac:dyDescent="0.25">
      <c r="A3466" s="55" t="s">
        <v>53</v>
      </c>
      <c r="B3466" s="55" t="s">
        <v>53</v>
      </c>
      <c r="C3466" s="56" t="s">
        <v>4</v>
      </c>
      <c r="D3466" s="56" t="s">
        <v>3</v>
      </c>
      <c r="E3466" s="56"/>
      <c r="F3466" s="56" t="s">
        <v>11518</v>
      </c>
      <c r="G3466" s="56" t="s">
        <v>1</v>
      </c>
      <c r="H3466" s="56" t="s">
        <v>48</v>
      </c>
      <c r="I3466" s="56">
        <v>64</v>
      </c>
      <c r="J3466" s="56" t="s">
        <v>30</v>
      </c>
      <c r="K3466" s="56" t="s">
        <v>13</v>
      </c>
      <c r="L3466" s="56" t="s">
        <v>12959</v>
      </c>
      <c r="M3466" s="56" t="s">
        <v>3734</v>
      </c>
      <c r="N3466" s="55" t="s">
        <v>6133</v>
      </c>
      <c r="O3466" s="55" t="s">
        <v>6133</v>
      </c>
    </row>
    <row r="3467" spans="1:15" x14ac:dyDescent="0.25">
      <c r="A3467" s="55" t="s">
        <v>51</v>
      </c>
      <c r="B3467" s="55" t="s">
        <v>51</v>
      </c>
      <c r="C3467" s="56" t="s">
        <v>4</v>
      </c>
      <c r="D3467" s="56" t="s">
        <v>3</v>
      </c>
      <c r="E3467" s="56"/>
      <c r="F3467" s="56" t="s">
        <v>47</v>
      </c>
      <c r="G3467" s="56" t="s">
        <v>48</v>
      </c>
      <c r="H3467" s="56" t="s">
        <v>48</v>
      </c>
      <c r="I3467" s="56" t="s">
        <v>48</v>
      </c>
      <c r="J3467" s="56" t="s">
        <v>48</v>
      </c>
      <c r="K3467" s="56" t="s">
        <v>48</v>
      </c>
      <c r="L3467" s="56" t="s">
        <v>6133</v>
      </c>
      <c r="M3467" s="56" t="s">
        <v>6133</v>
      </c>
      <c r="N3467" s="55" t="s">
        <v>6133</v>
      </c>
      <c r="O3467" s="55" t="s">
        <v>6133</v>
      </c>
    </row>
    <row r="3468" spans="1:15" x14ac:dyDescent="0.25">
      <c r="A3468" s="55" t="s">
        <v>50</v>
      </c>
      <c r="B3468" s="55" t="s">
        <v>50</v>
      </c>
      <c r="C3468" s="56" t="s">
        <v>4</v>
      </c>
      <c r="D3468" s="56" t="s">
        <v>49</v>
      </c>
      <c r="E3468" s="56"/>
      <c r="F3468" s="56" t="s">
        <v>27</v>
      </c>
      <c r="G3468" s="56" t="s">
        <v>6</v>
      </c>
      <c r="H3468" s="56" t="s">
        <v>48</v>
      </c>
      <c r="I3468" s="56">
        <v>56</v>
      </c>
      <c r="J3468" s="56" t="s">
        <v>30</v>
      </c>
      <c r="K3468" s="56" t="s">
        <v>13</v>
      </c>
      <c r="L3468" s="56" t="s">
        <v>6133</v>
      </c>
      <c r="M3468" s="56" t="s">
        <v>6133</v>
      </c>
      <c r="N3468" s="55" t="s">
        <v>6133</v>
      </c>
      <c r="O3468" s="55" t="s">
        <v>6133</v>
      </c>
    </row>
    <row r="3469" spans="1:15" x14ac:dyDescent="0.25">
      <c r="A3469" s="55" t="s">
        <v>46</v>
      </c>
      <c r="B3469" s="55" t="s">
        <v>980</v>
      </c>
      <c r="C3469" s="56" t="s">
        <v>4</v>
      </c>
      <c r="D3469" s="56" t="s">
        <v>19</v>
      </c>
      <c r="E3469" s="56"/>
      <c r="F3469" s="56" t="s">
        <v>2</v>
      </c>
      <c r="G3469" s="56" t="s">
        <v>6</v>
      </c>
      <c r="H3469" s="56" t="s">
        <v>0</v>
      </c>
      <c r="I3469" s="56">
        <v>3</v>
      </c>
      <c r="J3469" s="56" t="s">
        <v>402</v>
      </c>
      <c r="K3469" s="56" t="s">
        <v>1359</v>
      </c>
      <c r="L3469" s="56" t="s">
        <v>9990</v>
      </c>
      <c r="M3469" s="56" t="s">
        <v>3752</v>
      </c>
      <c r="N3469" s="55" t="s">
        <v>10045</v>
      </c>
      <c r="O3469" s="55" t="s">
        <v>6133</v>
      </c>
    </row>
    <row r="3470" spans="1:15" x14ac:dyDescent="0.25">
      <c r="A3470" s="55" t="s">
        <v>45</v>
      </c>
      <c r="B3470" s="55" t="s">
        <v>45</v>
      </c>
      <c r="C3470" s="56" t="s">
        <v>4</v>
      </c>
      <c r="D3470" s="56" t="s">
        <v>44</v>
      </c>
      <c r="E3470" s="56"/>
      <c r="F3470" s="56" t="s">
        <v>459</v>
      </c>
      <c r="G3470" s="56" t="s">
        <v>1</v>
      </c>
      <c r="H3470" s="56" t="s">
        <v>0</v>
      </c>
      <c r="I3470" s="56">
        <v>41</v>
      </c>
      <c r="J3470" s="56" t="s">
        <v>30</v>
      </c>
      <c r="K3470" s="56" t="s">
        <v>13</v>
      </c>
      <c r="L3470" s="56" t="s">
        <v>6999</v>
      </c>
      <c r="M3470" s="56" t="s">
        <v>3727</v>
      </c>
      <c r="N3470" s="55" t="s">
        <v>6133</v>
      </c>
      <c r="O3470" s="55" t="s">
        <v>6133</v>
      </c>
    </row>
    <row r="3471" spans="1:15" x14ac:dyDescent="0.25">
      <c r="A3471" s="55" t="s">
        <v>43</v>
      </c>
      <c r="B3471" s="55" t="s">
        <v>43</v>
      </c>
      <c r="C3471" s="56" t="s">
        <v>4</v>
      </c>
      <c r="D3471" s="56" t="s">
        <v>3</v>
      </c>
      <c r="E3471" s="56"/>
      <c r="F3471" s="56" t="s">
        <v>42</v>
      </c>
      <c r="G3471" s="56" t="s">
        <v>6</v>
      </c>
      <c r="H3471" s="56" t="s">
        <v>48</v>
      </c>
      <c r="I3471" s="56">
        <v>50</v>
      </c>
      <c r="J3471" s="56" t="s">
        <v>30</v>
      </c>
      <c r="K3471" s="56" t="s">
        <v>13</v>
      </c>
      <c r="L3471" s="56" t="s">
        <v>8159</v>
      </c>
      <c r="M3471" s="56" t="s">
        <v>3734</v>
      </c>
      <c r="N3471" s="55" t="s">
        <v>6133</v>
      </c>
      <c r="O3471" s="55" t="s">
        <v>6133</v>
      </c>
    </row>
    <row r="3472" spans="1:15" x14ac:dyDescent="0.25">
      <c r="A3472" s="55" t="s">
        <v>3359</v>
      </c>
      <c r="B3472" s="55" t="s">
        <v>3359</v>
      </c>
      <c r="C3472" s="56" t="s">
        <v>4</v>
      </c>
      <c r="D3472" s="56" t="s">
        <v>363</v>
      </c>
      <c r="E3472" s="56"/>
      <c r="F3472" s="56" t="s">
        <v>27</v>
      </c>
      <c r="G3472" s="56" t="s">
        <v>48</v>
      </c>
      <c r="H3472" s="56" t="s">
        <v>48</v>
      </c>
      <c r="I3472" s="56" t="s">
        <v>48</v>
      </c>
      <c r="J3472" s="56" t="s">
        <v>48</v>
      </c>
      <c r="K3472" s="56" t="s">
        <v>48</v>
      </c>
      <c r="L3472" s="56" t="s">
        <v>12960</v>
      </c>
      <c r="M3472" s="56" t="s">
        <v>3842</v>
      </c>
      <c r="N3472" s="55" t="s">
        <v>6133</v>
      </c>
      <c r="O3472" s="55" t="s">
        <v>6133</v>
      </c>
    </row>
    <row r="3473" spans="1:15" x14ac:dyDescent="0.25">
      <c r="A3473" s="55" t="s">
        <v>41</v>
      </c>
      <c r="B3473" s="55" t="s">
        <v>41</v>
      </c>
      <c r="C3473" s="56" t="s">
        <v>4</v>
      </c>
      <c r="D3473" s="56" t="s">
        <v>76</v>
      </c>
      <c r="E3473" s="56"/>
      <c r="F3473" s="56" t="s">
        <v>40</v>
      </c>
      <c r="G3473" s="56" t="s">
        <v>1</v>
      </c>
      <c r="H3473" s="56" t="s">
        <v>48</v>
      </c>
      <c r="I3473" s="56" t="s">
        <v>48</v>
      </c>
      <c r="J3473" s="56" t="s">
        <v>48</v>
      </c>
      <c r="K3473" s="56" t="s">
        <v>48</v>
      </c>
      <c r="L3473" s="56" t="s">
        <v>8049</v>
      </c>
      <c r="M3473" s="56" t="s">
        <v>3734</v>
      </c>
      <c r="N3473" s="55" t="s">
        <v>6133</v>
      </c>
      <c r="O3473" s="55" t="s">
        <v>6133</v>
      </c>
    </row>
    <row r="3474" spans="1:15" x14ac:dyDescent="0.25">
      <c r="A3474" s="55" t="s">
        <v>3656</v>
      </c>
      <c r="B3474" s="55" t="s">
        <v>3656</v>
      </c>
      <c r="C3474" s="56" t="s">
        <v>4</v>
      </c>
      <c r="D3474" s="56" t="s">
        <v>19</v>
      </c>
      <c r="E3474" s="56"/>
      <c r="F3474" s="56" t="s">
        <v>68</v>
      </c>
      <c r="G3474" s="56" t="s">
        <v>1</v>
      </c>
      <c r="H3474" s="56" t="s">
        <v>48</v>
      </c>
      <c r="I3474" s="56" t="s">
        <v>48</v>
      </c>
      <c r="J3474" s="56" t="s">
        <v>48</v>
      </c>
      <c r="K3474" s="56" t="s">
        <v>48</v>
      </c>
      <c r="L3474" s="56" t="s">
        <v>12961</v>
      </c>
      <c r="M3474" s="56" t="s">
        <v>6324</v>
      </c>
      <c r="N3474" s="55" t="s">
        <v>6133</v>
      </c>
      <c r="O3474" s="55" t="s">
        <v>6133</v>
      </c>
    </row>
    <row r="3475" spans="1:15" x14ac:dyDescent="0.25">
      <c r="A3475" s="55" t="s">
        <v>39</v>
      </c>
      <c r="B3475" s="55" t="s">
        <v>39</v>
      </c>
      <c r="C3475" s="56" t="s">
        <v>4</v>
      </c>
      <c r="D3475" s="56" t="s">
        <v>19</v>
      </c>
      <c r="E3475" s="56"/>
      <c r="F3475" s="56" t="s">
        <v>38</v>
      </c>
      <c r="G3475" s="56" t="s">
        <v>48</v>
      </c>
      <c r="H3475" s="56" t="s">
        <v>48</v>
      </c>
      <c r="I3475" s="56" t="s">
        <v>48</v>
      </c>
      <c r="J3475" s="56" t="s">
        <v>48</v>
      </c>
      <c r="K3475" s="56" t="s">
        <v>48</v>
      </c>
      <c r="L3475" s="56" t="s">
        <v>12962</v>
      </c>
      <c r="M3475" s="56" t="s">
        <v>6324</v>
      </c>
      <c r="N3475" s="55" t="s">
        <v>6133</v>
      </c>
      <c r="O3475" s="55" t="s">
        <v>6133</v>
      </c>
    </row>
    <row r="3476" spans="1:15" x14ac:dyDescent="0.25">
      <c r="A3476" s="55" t="s">
        <v>37</v>
      </c>
      <c r="B3476" s="55" t="s">
        <v>37</v>
      </c>
      <c r="C3476" s="56" t="s">
        <v>4</v>
      </c>
      <c r="D3476" s="56" t="s">
        <v>25</v>
      </c>
      <c r="E3476" s="56"/>
      <c r="F3476" s="56" t="s">
        <v>36</v>
      </c>
      <c r="G3476" s="56" t="s">
        <v>48</v>
      </c>
      <c r="H3476" s="56" t="s">
        <v>48</v>
      </c>
      <c r="I3476" s="56" t="s">
        <v>48</v>
      </c>
      <c r="J3476" s="56" t="s">
        <v>48</v>
      </c>
      <c r="K3476" s="56" t="s">
        <v>48</v>
      </c>
      <c r="L3476" s="56" t="s">
        <v>12963</v>
      </c>
      <c r="M3476" s="56" t="s">
        <v>6324</v>
      </c>
      <c r="N3476" s="55" t="s">
        <v>6133</v>
      </c>
      <c r="O3476" s="55" t="s">
        <v>6133</v>
      </c>
    </row>
    <row r="3477" spans="1:15" x14ac:dyDescent="0.25">
      <c r="A3477" s="55" t="s">
        <v>35</v>
      </c>
      <c r="B3477" s="55" t="s">
        <v>35</v>
      </c>
      <c r="C3477" s="56" t="s">
        <v>4</v>
      </c>
      <c r="D3477" s="56" t="s">
        <v>33</v>
      </c>
      <c r="E3477" s="56"/>
      <c r="F3477" s="56" t="s">
        <v>32</v>
      </c>
      <c r="G3477" s="56" t="s">
        <v>1</v>
      </c>
      <c r="H3477" s="56" t="s">
        <v>48</v>
      </c>
      <c r="I3477" s="56" t="s">
        <v>48</v>
      </c>
      <c r="J3477" s="56" t="s">
        <v>48</v>
      </c>
      <c r="K3477" s="56" t="s">
        <v>48</v>
      </c>
      <c r="L3477" s="56" t="s">
        <v>12964</v>
      </c>
      <c r="M3477" s="56" t="s">
        <v>6324</v>
      </c>
      <c r="N3477" s="55" t="s">
        <v>6133</v>
      </c>
      <c r="O3477" s="55" t="s">
        <v>6133</v>
      </c>
    </row>
    <row r="3478" spans="1:15" x14ac:dyDescent="0.25">
      <c r="A3478" s="55" t="s">
        <v>34</v>
      </c>
      <c r="B3478" s="55" t="s">
        <v>34</v>
      </c>
      <c r="C3478" s="56" t="s">
        <v>4</v>
      </c>
      <c r="D3478" s="56" t="s">
        <v>33</v>
      </c>
      <c r="E3478" s="56"/>
      <c r="F3478" s="56" t="s">
        <v>32</v>
      </c>
      <c r="G3478" s="56" t="s">
        <v>48</v>
      </c>
      <c r="H3478" s="56" t="s">
        <v>48</v>
      </c>
      <c r="I3478" s="56" t="s">
        <v>48</v>
      </c>
      <c r="J3478" s="56" t="s">
        <v>48</v>
      </c>
      <c r="K3478" s="56" t="s">
        <v>48</v>
      </c>
      <c r="L3478" s="56" t="s">
        <v>12965</v>
      </c>
      <c r="M3478" s="56" t="s">
        <v>6324</v>
      </c>
      <c r="N3478" s="55" t="s">
        <v>6133</v>
      </c>
      <c r="O3478" s="55" t="s">
        <v>6133</v>
      </c>
    </row>
    <row r="3479" spans="1:15" x14ac:dyDescent="0.25">
      <c r="A3479" s="55" t="s">
        <v>31</v>
      </c>
      <c r="B3479" s="55" t="s">
        <v>31</v>
      </c>
      <c r="C3479" s="56" t="s">
        <v>4</v>
      </c>
      <c r="D3479" s="56" t="s">
        <v>28</v>
      </c>
      <c r="E3479" s="56"/>
      <c r="F3479" s="56" t="s">
        <v>27</v>
      </c>
      <c r="G3479" s="56" t="s">
        <v>6</v>
      </c>
      <c r="H3479" s="56" t="s">
        <v>48</v>
      </c>
      <c r="I3479" s="56">
        <v>47</v>
      </c>
      <c r="J3479" s="56" t="s">
        <v>30</v>
      </c>
      <c r="K3479" s="56" t="s">
        <v>13</v>
      </c>
      <c r="L3479" s="56" t="s">
        <v>12966</v>
      </c>
      <c r="M3479" s="56" t="s">
        <v>3842</v>
      </c>
      <c r="N3479" s="55" t="s">
        <v>6621</v>
      </c>
      <c r="O3479" s="55" t="s">
        <v>6133</v>
      </c>
    </row>
    <row r="3480" spans="1:15" x14ac:dyDescent="0.25">
      <c r="A3480" s="55" t="s">
        <v>29</v>
      </c>
      <c r="B3480" s="55" t="s">
        <v>29</v>
      </c>
      <c r="C3480" s="56" t="s">
        <v>4</v>
      </c>
      <c r="D3480" s="56" t="s">
        <v>28</v>
      </c>
      <c r="E3480" s="56"/>
      <c r="F3480" s="56" t="s">
        <v>27</v>
      </c>
      <c r="G3480" s="56" t="s">
        <v>6</v>
      </c>
      <c r="H3480" s="56" t="s">
        <v>48</v>
      </c>
      <c r="I3480" s="56">
        <v>47</v>
      </c>
      <c r="J3480" s="56" t="s">
        <v>30</v>
      </c>
      <c r="K3480" s="56" t="s">
        <v>13</v>
      </c>
      <c r="L3480" s="56" t="s">
        <v>12967</v>
      </c>
      <c r="M3480" s="56" t="s">
        <v>3842</v>
      </c>
      <c r="N3480" s="55" t="s">
        <v>6621</v>
      </c>
      <c r="O3480" s="55" t="s">
        <v>6133</v>
      </c>
    </row>
    <row r="3481" spans="1:15" x14ac:dyDescent="0.25">
      <c r="A3481" s="55" t="s">
        <v>399</v>
      </c>
      <c r="B3481" s="55" t="s">
        <v>399</v>
      </c>
      <c r="C3481" s="56" t="s">
        <v>4</v>
      </c>
      <c r="D3481" s="56" t="s">
        <v>28</v>
      </c>
      <c r="E3481" s="56"/>
      <c r="F3481" s="56" t="s">
        <v>27</v>
      </c>
      <c r="G3481" s="56" t="s">
        <v>6</v>
      </c>
      <c r="H3481" s="56" t="s">
        <v>48</v>
      </c>
      <c r="I3481" s="56">
        <v>69</v>
      </c>
      <c r="J3481" s="56" t="s">
        <v>30</v>
      </c>
      <c r="K3481" s="56" t="s">
        <v>13</v>
      </c>
      <c r="L3481" s="56" t="s">
        <v>12968</v>
      </c>
      <c r="M3481" s="56" t="s">
        <v>3842</v>
      </c>
      <c r="N3481" s="55" t="s">
        <v>6133</v>
      </c>
      <c r="O3481" s="55" t="s">
        <v>6133</v>
      </c>
    </row>
    <row r="3482" spans="1:15" x14ac:dyDescent="0.25">
      <c r="A3482" s="55" t="s">
        <v>6622</v>
      </c>
      <c r="B3482" s="55" t="s">
        <v>3625</v>
      </c>
      <c r="C3482" s="56" t="s">
        <v>4</v>
      </c>
      <c r="D3482" s="56" t="s">
        <v>19</v>
      </c>
      <c r="E3482" s="56"/>
      <c r="F3482" s="56" t="s">
        <v>27</v>
      </c>
      <c r="G3482" s="56" t="s">
        <v>6</v>
      </c>
      <c r="H3482" s="56" t="s">
        <v>0</v>
      </c>
      <c r="I3482" s="56">
        <v>47</v>
      </c>
      <c r="J3482" s="56" t="s">
        <v>30</v>
      </c>
      <c r="K3482" s="56" t="s">
        <v>13</v>
      </c>
      <c r="L3482" s="56" t="s">
        <v>7266</v>
      </c>
      <c r="M3482" s="56" t="s">
        <v>3727</v>
      </c>
      <c r="N3482" s="55" t="s">
        <v>6387</v>
      </c>
      <c r="O3482" s="55" t="s">
        <v>6133</v>
      </c>
    </row>
    <row r="3483" spans="1:15" x14ac:dyDescent="0.25">
      <c r="A3483" s="55" t="s">
        <v>351</v>
      </c>
      <c r="B3483" s="55" t="s">
        <v>351</v>
      </c>
      <c r="C3483" s="56" t="s">
        <v>4</v>
      </c>
      <c r="D3483" s="56" t="s">
        <v>25</v>
      </c>
      <c r="E3483" s="56"/>
      <c r="F3483" s="56" t="s">
        <v>48</v>
      </c>
      <c r="G3483" s="56" t="s">
        <v>48</v>
      </c>
      <c r="H3483" s="56" t="s">
        <v>48</v>
      </c>
      <c r="I3483" s="56" t="s">
        <v>48</v>
      </c>
      <c r="J3483" s="56" t="s">
        <v>48</v>
      </c>
      <c r="K3483" s="56" t="s">
        <v>48</v>
      </c>
      <c r="L3483" s="56" t="s">
        <v>12969</v>
      </c>
      <c r="M3483" s="56" t="s">
        <v>3727</v>
      </c>
      <c r="N3483" s="55" t="s">
        <v>6133</v>
      </c>
      <c r="O3483" s="55" t="s">
        <v>6133</v>
      </c>
    </row>
    <row r="3484" spans="1:15" x14ac:dyDescent="0.25">
      <c r="A3484" s="55" t="s">
        <v>397</v>
      </c>
      <c r="B3484" s="55" t="s">
        <v>397</v>
      </c>
      <c r="C3484" s="56" t="s">
        <v>4</v>
      </c>
      <c r="D3484" s="56" t="s">
        <v>19</v>
      </c>
      <c r="E3484" s="56"/>
      <c r="F3484" s="56" t="s">
        <v>226</v>
      </c>
      <c r="G3484" s="56" t="s">
        <v>5289</v>
      </c>
      <c r="H3484" s="56" t="s">
        <v>5</v>
      </c>
      <c r="I3484" s="56">
        <v>56</v>
      </c>
      <c r="J3484" s="56" t="s">
        <v>30</v>
      </c>
      <c r="K3484" s="56" t="s">
        <v>13</v>
      </c>
      <c r="L3484" s="56" t="s">
        <v>9228</v>
      </c>
      <c r="M3484" s="56" t="s">
        <v>3752</v>
      </c>
      <c r="N3484" s="55" t="s">
        <v>6133</v>
      </c>
      <c r="O3484" s="55" t="s">
        <v>6133</v>
      </c>
    </row>
    <row r="3485" spans="1:15" x14ac:dyDescent="0.25">
      <c r="A3485" s="55" t="s">
        <v>396</v>
      </c>
      <c r="B3485" s="55" t="s">
        <v>396</v>
      </c>
      <c r="C3485" s="56" t="s">
        <v>4</v>
      </c>
      <c r="D3485" s="56" t="s">
        <v>3</v>
      </c>
      <c r="E3485" s="56"/>
      <c r="F3485" s="56" t="s">
        <v>2</v>
      </c>
      <c r="G3485" s="56" t="s">
        <v>48</v>
      </c>
      <c r="H3485" s="56" t="s">
        <v>48</v>
      </c>
      <c r="I3485" s="56" t="s">
        <v>48</v>
      </c>
      <c r="J3485" s="56" t="s">
        <v>48</v>
      </c>
      <c r="K3485" s="56" t="s">
        <v>48</v>
      </c>
      <c r="L3485" s="56" t="s">
        <v>12970</v>
      </c>
      <c r="M3485" s="56" t="s">
        <v>3727</v>
      </c>
      <c r="N3485" s="55" t="s">
        <v>6133</v>
      </c>
      <c r="O3485" s="55" t="s">
        <v>6133</v>
      </c>
    </row>
    <row r="3486" spans="1:15" x14ac:dyDescent="0.25">
      <c r="A3486" s="55" t="s">
        <v>395</v>
      </c>
      <c r="B3486" s="55" t="s">
        <v>395</v>
      </c>
      <c r="C3486" s="56" t="s">
        <v>4</v>
      </c>
      <c r="D3486" s="56" t="s">
        <v>267</v>
      </c>
      <c r="E3486" s="56"/>
      <c r="F3486" s="56" t="s">
        <v>12440</v>
      </c>
      <c r="G3486" s="56" t="s">
        <v>6</v>
      </c>
      <c r="H3486" s="56" t="s">
        <v>0</v>
      </c>
      <c r="I3486" s="56" t="s">
        <v>48</v>
      </c>
      <c r="J3486" s="56" t="s">
        <v>48</v>
      </c>
      <c r="K3486" s="56" t="s">
        <v>48</v>
      </c>
      <c r="L3486" s="56" t="s">
        <v>12971</v>
      </c>
      <c r="M3486" s="56" t="s">
        <v>3842</v>
      </c>
      <c r="N3486" s="55" t="s">
        <v>6133</v>
      </c>
      <c r="O3486" s="55" t="s">
        <v>6133</v>
      </c>
    </row>
    <row r="3487" spans="1:15" x14ac:dyDescent="0.25">
      <c r="A3487" s="55" t="s">
        <v>394</v>
      </c>
      <c r="B3487" s="55" t="s">
        <v>394</v>
      </c>
      <c r="C3487" s="56" t="s">
        <v>4</v>
      </c>
      <c r="D3487" s="56" t="s">
        <v>267</v>
      </c>
      <c r="E3487" s="56"/>
      <c r="F3487" s="56" t="s">
        <v>12440</v>
      </c>
      <c r="G3487" s="56" t="s">
        <v>6</v>
      </c>
      <c r="H3487" s="56" t="s">
        <v>0</v>
      </c>
      <c r="I3487" s="56">
        <v>1</v>
      </c>
      <c r="J3487" s="56" t="s">
        <v>30</v>
      </c>
      <c r="K3487" s="56" t="s">
        <v>1846</v>
      </c>
      <c r="L3487" s="56" t="s">
        <v>7000</v>
      </c>
      <c r="M3487" s="56" t="s">
        <v>3727</v>
      </c>
      <c r="N3487" s="55" t="s">
        <v>6133</v>
      </c>
      <c r="O3487" s="55" t="s">
        <v>6133</v>
      </c>
    </row>
    <row r="3488" spans="1:15" x14ac:dyDescent="0.25">
      <c r="A3488" s="55" t="s">
        <v>393</v>
      </c>
      <c r="B3488" s="55" t="s">
        <v>393</v>
      </c>
      <c r="C3488" s="56" t="s">
        <v>4</v>
      </c>
      <c r="D3488" s="56" t="s">
        <v>19</v>
      </c>
      <c r="E3488" s="56"/>
      <c r="F3488" s="56" t="s">
        <v>2</v>
      </c>
      <c r="G3488" s="56" t="s">
        <v>6</v>
      </c>
      <c r="H3488" s="56" t="s">
        <v>0</v>
      </c>
      <c r="I3488" s="56">
        <v>3</v>
      </c>
      <c r="J3488" s="56" t="s">
        <v>402</v>
      </c>
      <c r="K3488" s="56" t="s">
        <v>1359</v>
      </c>
      <c r="L3488" s="56" t="s">
        <v>12972</v>
      </c>
      <c r="M3488" s="56" t="s">
        <v>3842</v>
      </c>
      <c r="N3488" s="55" t="s">
        <v>6133</v>
      </c>
      <c r="O3488" s="55" t="s">
        <v>6133</v>
      </c>
    </row>
    <row r="3489" spans="1:15" x14ac:dyDescent="0.25">
      <c r="A3489" s="55" t="s">
        <v>6623</v>
      </c>
      <c r="B3489" s="55" t="s">
        <v>6623</v>
      </c>
      <c r="C3489" s="56" t="s">
        <v>4</v>
      </c>
      <c r="D3489" s="56" t="s">
        <v>19</v>
      </c>
      <c r="E3489" s="56" t="s">
        <v>11581</v>
      </c>
      <c r="F3489" s="56" t="s">
        <v>2</v>
      </c>
      <c r="G3489" s="56" t="s">
        <v>1</v>
      </c>
      <c r="H3489" s="56" t="s">
        <v>48</v>
      </c>
      <c r="I3489" s="56">
        <v>3</v>
      </c>
      <c r="J3489" s="56" t="s">
        <v>402</v>
      </c>
      <c r="K3489" s="56" t="s">
        <v>1359</v>
      </c>
      <c r="L3489" s="56" t="s">
        <v>6133</v>
      </c>
      <c r="M3489" s="56" t="s">
        <v>6133</v>
      </c>
      <c r="N3489" s="55" t="s">
        <v>6624</v>
      </c>
      <c r="O3489" s="55" t="s">
        <v>6133</v>
      </c>
    </row>
    <row r="3490" spans="1:15" x14ac:dyDescent="0.25">
      <c r="A3490" s="55" t="s">
        <v>391</v>
      </c>
      <c r="B3490" s="55" t="s">
        <v>980</v>
      </c>
      <c r="C3490" s="56" t="s">
        <v>4</v>
      </c>
      <c r="D3490" s="56" t="s">
        <v>19</v>
      </c>
      <c r="E3490" s="56"/>
      <c r="F3490" s="56" t="s">
        <v>2</v>
      </c>
      <c r="G3490" s="56" t="s">
        <v>6</v>
      </c>
      <c r="H3490" s="56" t="s">
        <v>0</v>
      </c>
      <c r="I3490" s="56">
        <v>3</v>
      </c>
      <c r="J3490" s="56" t="s">
        <v>402</v>
      </c>
      <c r="K3490" s="56" t="s">
        <v>1359</v>
      </c>
      <c r="L3490" s="56" t="s">
        <v>7001</v>
      </c>
      <c r="M3490" s="56" t="s">
        <v>3727</v>
      </c>
      <c r="N3490" s="55" t="s">
        <v>10045</v>
      </c>
      <c r="O3490" s="55" t="s">
        <v>6133</v>
      </c>
    </row>
    <row r="3491" spans="1:15" x14ac:dyDescent="0.25">
      <c r="A3491" s="55" t="s">
        <v>390</v>
      </c>
      <c r="B3491" s="55" t="s">
        <v>390</v>
      </c>
      <c r="C3491" s="56" t="s">
        <v>4</v>
      </c>
      <c r="D3491" s="56" t="s">
        <v>19</v>
      </c>
      <c r="E3491" s="56"/>
      <c r="F3491" s="56" t="s">
        <v>2</v>
      </c>
      <c r="G3491" s="56" t="s">
        <v>6</v>
      </c>
      <c r="H3491" s="56" t="s">
        <v>0</v>
      </c>
      <c r="I3491" s="56">
        <v>3</v>
      </c>
      <c r="J3491" s="56" t="s">
        <v>402</v>
      </c>
      <c r="K3491" s="56" t="s">
        <v>11581</v>
      </c>
      <c r="L3491" s="56" t="s">
        <v>7003</v>
      </c>
      <c r="M3491" s="56" t="s">
        <v>3727</v>
      </c>
      <c r="N3491" s="55" t="s">
        <v>6133</v>
      </c>
      <c r="O3491" s="55" t="s">
        <v>6133</v>
      </c>
    </row>
    <row r="3492" spans="1:15" x14ac:dyDescent="0.25">
      <c r="A3492" s="55" t="s">
        <v>389</v>
      </c>
      <c r="B3492" s="55" t="s">
        <v>980</v>
      </c>
      <c r="C3492" s="56" t="s">
        <v>4</v>
      </c>
      <c r="D3492" s="56" t="s">
        <v>19</v>
      </c>
      <c r="E3492" s="56"/>
      <c r="F3492" s="56" t="s">
        <v>2</v>
      </c>
      <c r="G3492" s="56" t="s">
        <v>6</v>
      </c>
      <c r="H3492" s="56" t="s">
        <v>0</v>
      </c>
      <c r="I3492" s="56">
        <v>3</v>
      </c>
      <c r="J3492" s="56" t="s">
        <v>402</v>
      </c>
      <c r="K3492" s="56" t="s">
        <v>1359</v>
      </c>
      <c r="L3492" s="56" t="s">
        <v>12973</v>
      </c>
      <c r="M3492" s="56" t="s">
        <v>6324</v>
      </c>
      <c r="N3492" s="55" t="s">
        <v>10045</v>
      </c>
      <c r="O3492" s="55" t="s">
        <v>6133</v>
      </c>
    </row>
    <row r="3493" spans="1:15" x14ac:dyDescent="0.25">
      <c r="A3493" s="55" t="s">
        <v>388</v>
      </c>
      <c r="B3493" s="55" t="s">
        <v>388</v>
      </c>
      <c r="C3493" s="56" t="s">
        <v>4</v>
      </c>
      <c r="D3493" s="56" t="s">
        <v>19</v>
      </c>
      <c r="E3493" s="56"/>
      <c r="F3493" s="56" t="s">
        <v>2</v>
      </c>
      <c r="G3493" s="56" t="s">
        <v>6</v>
      </c>
      <c r="H3493" s="56" t="s">
        <v>5</v>
      </c>
      <c r="I3493" s="56" t="s">
        <v>48</v>
      </c>
      <c r="J3493" s="56" t="s">
        <v>48</v>
      </c>
      <c r="K3493" s="56" t="s">
        <v>48</v>
      </c>
      <c r="L3493" s="56" t="s">
        <v>12974</v>
      </c>
      <c r="M3493" s="56" t="s">
        <v>6324</v>
      </c>
      <c r="N3493" s="55" t="s">
        <v>6133</v>
      </c>
      <c r="O3493" s="55" t="s">
        <v>6133</v>
      </c>
    </row>
    <row r="3494" spans="1:15" x14ac:dyDescent="0.25">
      <c r="A3494" s="55" t="s">
        <v>387</v>
      </c>
      <c r="B3494" s="55" t="s">
        <v>387</v>
      </c>
      <c r="C3494" s="56" t="s">
        <v>4</v>
      </c>
      <c r="D3494" s="56" t="s">
        <v>19</v>
      </c>
      <c r="E3494" s="56"/>
      <c r="F3494" s="56" t="s">
        <v>2</v>
      </c>
      <c r="G3494" s="56" t="s">
        <v>6</v>
      </c>
      <c r="H3494" s="56" t="s">
        <v>5</v>
      </c>
      <c r="I3494" s="56" t="s">
        <v>48</v>
      </c>
      <c r="J3494" s="56" t="s">
        <v>48</v>
      </c>
      <c r="K3494" s="56" t="s">
        <v>48</v>
      </c>
      <c r="L3494" s="56" t="s">
        <v>12975</v>
      </c>
      <c r="M3494" s="56" t="s">
        <v>6324</v>
      </c>
      <c r="N3494" s="55" t="s">
        <v>6133</v>
      </c>
      <c r="O3494" s="55" t="s">
        <v>6133</v>
      </c>
    </row>
    <row r="3495" spans="1:15" x14ac:dyDescent="0.25">
      <c r="A3495" s="55" t="s">
        <v>350</v>
      </c>
      <c r="B3495" s="55" t="s">
        <v>3533</v>
      </c>
      <c r="C3495" s="56" t="s">
        <v>4</v>
      </c>
      <c r="D3495" s="56" t="s">
        <v>243</v>
      </c>
      <c r="E3495" s="56"/>
      <c r="F3495" s="56" t="s">
        <v>68</v>
      </c>
      <c r="G3495" s="56" t="s">
        <v>6</v>
      </c>
      <c r="H3495" s="56" t="s">
        <v>0</v>
      </c>
      <c r="I3495" s="56">
        <v>44</v>
      </c>
      <c r="J3495" s="56" t="s">
        <v>30</v>
      </c>
      <c r="K3495" s="56" t="s">
        <v>13</v>
      </c>
      <c r="L3495" s="56" t="s">
        <v>9993</v>
      </c>
      <c r="M3495" s="56" t="s">
        <v>3727</v>
      </c>
      <c r="N3495" s="55" t="s">
        <v>13167</v>
      </c>
      <c r="O3495" s="55" t="s">
        <v>6133</v>
      </c>
    </row>
    <row r="3496" spans="1:15" x14ac:dyDescent="0.25">
      <c r="A3496" s="55" t="s">
        <v>386</v>
      </c>
      <c r="B3496" s="55" t="s">
        <v>386</v>
      </c>
      <c r="C3496" s="56" t="s">
        <v>4</v>
      </c>
      <c r="D3496" s="56" t="s">
        <v>12322</v>
      </c>
      <c r="E3496" s="56"/>
      <c r="F3496" s="56" t="s">
        <v>2</v>
      </c>
      <c r="G3496" s="56" t="s">
        <v>1</v>
      </c>
      <c r="H3496" s="56" t="s">
        <v>0</v>
      </c>
      <c r="I3496" s="56">
        <v>5</v>
      </c>
      <c r="J3496" s="56" t="s">
        <v>30</v>
      </c>
      <c r="K3496" s="56" t="s">
        <v>1846</v>
      </c>
      <c r="L3496" s="56" t="s">
        <v>9994</v>
      </c>
      <c r="M3496" s="56" t="s">
        <v>3727</v>
      </c>
      <c r="N3496" s="55" t="s">
        <v>6133</v>
      </c>
      <c r="O3496" s="55" t="s">
        <v>6133</v>
      </c>
    </row>
    <row r="3497" spans="1:15" x14ac:dyDescent="0.25">
      <c r="A3497" s="55" t="s">
        <v>385</v>
      </c>
      <c r="B3497" s="55" t="s">
        <v>385</v>
      </c>
      <c r="C3497" s="56" t="s">
        <v>4</v>
      </c>
      <c r="D3497" s="56" t="s">
        <v>3</v>
      </c>
      <c r="E3497" s="56"/>
      <c r="F3497" s="56" t="s">
        <v>2</v>
      </c>
      <c r="G3497" s="56" t="s">
        <v>1</v>
      </c>
      <c r="H3497" s="56" t="s">
        <v>0</v>
      </c>
      <c r="I3497" s="56">
        <v>5</v>
      </c>
      <c r="J3497" s="56" t="s">
        <v>30</v>
      </c>
      <c r="K3497" s="56" t="s">
        <v>1846</v>
      </c>
      <c r="L3497" s="56" t="s">
        <v>12976</v>
      </c>
      <c r="M3497" s="56" t="s">
        <v>3842</v>
      </c>
      <c r="N3497" s="55" t="s">
        <v>13233</v>
      </c>
      <c r="O3497" s="55" t="s">
        <v>6133</v>
      </c>
    </row>
    <row r="3498" spans="1:15" x14ac:dyDescent="0.25">
      <c r="A3498" s="55" t="s">
        <v>384</v>
      </c>
      <c r="B3498" s="55" t="s">
        <v>384</v>
      </c>
      <c r="C3498" s="56" t="s">
        <v>4</v>
      </c>
      <c r="D3498" s="56" t="s">
        <v>3</v>
      </c>
      <c r="E3498" s="56" t="s">
        <v>383</v>
      </c>
      <c r="F3498" s="56" t="s">
        <v>2</v>
      </c>
      <c r="G3498" s="56" t="s">
        <v>1</v>
      </c>
      <c r="H3498" s="56" t="s">
        <v>0</v>
      </c>
      <c r="I3498" s="56">
        <v>5</v>
      </c>
      <c r="J3498" s="56" t="s">
        <v>30</v>
      </c>
      <c r="K3498" s="56" t="s">
        <v>1846</v>
      </c>
      <c r="L3498" s="56" t="s">
        <v>9782</v>
      </c>
      <c r="M3498" s="56" t="s">
        <v>3727</v>
      </c>
      <c r="N3498" s="55" t="s">
        <v>13233</v>
      </c>
      <c r="O3498" s="55" t="s">
        <v>6133</v>
      </c>
    </row>
    <row r="3499" spans="1:15" x14ac:dyDescent="0.25">
      <c r="A3499" s="55" t="s">
        <v>382</v>
      </c>
      <c r="B3499" s="55" t="s">
        <v>382</v>
      </c>
      <c r="C3499" s="56" t="s">
        <v>4</v>
      </c>
      <c r="D3499" s="56" t="s">
        <v>3</v>
      </c>
      <c r="E3499" s="56"/>
      <c r="F3499" s="56" t="s">
        <v>2</v>
      </c>
      <c r="G3499" s="56" t="s">
        <v>48</v>
      </c>
      <c r="H3499" s="56" t="s">
        <v>48</v>
      </c>
      <c r="I3499" s="56" t="s">
        <v>48</v>
      </c>
      <c r="J3499" s="56" t="s">
        <v>48</v>
      </c>
      <c r="K3499" s="56" t="s">
        <v>48</v>
      </c>
      <c r="L3499" s="56" t="s">
        <v>12977</v>
      </c>
      <c r="M3499" s="56" t="s">
        <v>3842</v>
      </c>
      <c r="N3499" s="55" t="s">
        <v>11426</v>
      </c>
      <c r="O3499" s="55" t="s">
        <v>6133</v>
      </c>
    </row>
    <row r="3500" spans="1:15" x14ac:dyDescent="0.25">
      <c r="A3500" s="55" t="s">
        <v>381</v>
      </c>
      <c r="B3500" s="55" t="s">
        <v>381</v>
      </c>
      <c r="C3500" s="56" t="s">
        <v>4</v>
      </c>
      <c r="D3500" s="56" t="s">
        <v>3</v>
      </c>
      <c r="E3500" s="56"/>
      <c r="F3500" s="56" t="s">
        <v>42</v>
      </c>
      <c r="G3500" s="56" t="s">
        <v>5289</v>
      </c>
      <c r="H3500" s="56" t="s">
        <v>5</v>
      </c>
      <c r="I3500" s="56">
        <v>82</v>
      </c>
      <c r="J3500" s="56" t="s">
        <v>30</v>
      </c>
      <c r="K3500" s="56" t="s">
        <v>13</v>
      </c>
      <c r="L3500" s="56" t="s">
        <v>8050</v>
      </c>
      <c r="M3500" s="56" t="s">
        <v>3734</v>
      </c>
      <c r="N3500" s="55" t="s">
        <v>6133</v>
      </c>
      <c r="O3500" s="55" t="s">
        <v>6133</v>
      </c>
    </row>
    <row r="3501" spans="1:15" x14ac:dyDescent="0.25">
      <c r="A3501" s="55" t="s">
        <v>380</v>
      </c>
      <c r="B3501" s="55" t="s">
        <v>380</v>
      </c>
      <c r="C3501" s="56" t="s">
        <v>4</v>
      </c>
      <c r="D3501" s="56" t="s">
        <v>3</v>
      </c>
      <c r="E3501" s="56"/>
      <c r="F3501" s="56" t="s">
        <v>42</v>
      </c>
      <c r="G3501" s="56" t="s">
        <v>6</v>
      </c>
      <c r="H3501" s="56" t="s">
        <v>5</v>
      </c>
      <c r="I3501" s="56">
        <v>63</v>
      </c>
      <c r="J3501" s="56" t="s">
        <v>30</v>
      </c>
      <c r="K3501" s="56" t="s">
        <v>13</v>
      </c>
      <c r="L3501" s="56" t="s">
        <v>8051</v>
      </c>
      <c r="M3501" s="56" t="s">
        <v>3734</v>
      </c>
      <c r="N3501" s="55" t="s">
        <v>6133</v>
      </c>
      <c r="O3501" s="55" t="s">
        <v>6133</v>
      </c>
    </row>
    <row r="3502" spans="1:15" x14ac:dyDescent="0.25">
      <c r="A3502" s="55" t="s">
        <v>349</v>
      </c>
      <c r="B3502" s="55" t="s">
        <v>349</v>
      </c>
      <c r="C3502" s="56" t="s">
        <v>4</v>
      </c>
      <c r="D3502" s="56" t="s">
        <v>25</v>
      </c>
      <c r="E3502" s="56"/>
      <c r="F3502" s="56" t="s">
        <v>12718</v>
      </c>
      <c r="G3502" s="56" t="s">
        <v>6</v>
      </c>
      <c r="H3502" s="56" t="s">
        <v>48</v>
      </c>
      <c r="I3502" s="56">
        <v>45</v>
      </c>
      <c r="J3502" s="56" t="s">
        <v>30</v>
      </c>
      <c r="K3502" s="56" t="s">
        <v>13</v>
      </c>
      <c r="L3502" s="56" t="s">
        <v>12978</v>
      </c>
      <c r="M3502" s="56" t="s">
        <v>3727</v>
      </c>
      <c r="N3502" s="55" t="s">
        <v>6133</v>
      </c>
      <c r="O3502" s="55" t="s">
        <v>6133</v>
      </c>
    </row>
    <row r="3503" spans="1:15" x14ac:dyDescent="0.25">
      <c r="A3503" s="55" t="s">
        <v>379</v>
      </c>
      <c r="B3503" s="55" t="s">
        <v>379</v>
      </c>
      <c r="C3503" s="56" t="s">
        <v>4</v>
      </c>
      <c r="D3503" s="56" t="s">
        <v>25</v>
      </c>
      <c r="E3503" s="56"/>
      <c r="F3503" s="56" t="s">
        <v>36</v>
      </c>
      <c r="G3503" s="56" t="s">
        <v>6</v>
      </c>
      <c r="H3503" s="56" t="s">
        <v>48</v>
      </c>
      <c r="I3503" s="56">
        <v>58</v>
      </c>
      <c r="J3503" s="56" t="s">
        <v>30</v>
      </c>
      <c r="K3503" s="56" t="s">
        <v>13</v>
      </c>
      <c r="L3503" s="56" t="s">
        <v>9996</v>
      </c>
      <c r="M3503" s="56" t="s">
        <v>3727</v>
      </c>
      <c r="N3503" s="55" t="s">
        <v>6626</v>
      </c>
      <c r="O3503" s="55" t="s">
        <v>6133</v>
      </c>
    </row>
    <row r="3504" spans="1:15" x14ac:dyDescent="0.25">
      <c r="A3504" s="55" t="s">
        <v>377</v>
      </c>
      <c r="B3504" s="55" t="s">
        <v>377</v>
      </c>
      <c r="C3504" s="56" t="s">
        <v>4</v>
      </c>
      <c r="D3504" s="56" t="s">
        <v>25</v>
      </c>
      <c r="E3504" s="56"/>
      <c r="F3504" s="56" t="s">
        <v>36</v>
      </c>
      <c r="G3504" s="56" t="s">
        <v>48</v>
      </c>
      <c r="H3504" s="56" t="s">
        <v>48</v>
      </c>
      <c r="I3504" s="56" t="s">
        <v>48</v>
      </c>
      <c r="J3504" s="56" t="s">
        <v>48</v>
      </c>
      <c r="K3504" s="56" t="s">
        <v>48</v>
      </c>
      <c r="L3504" s="56" t="s">
        <v>6133</v>
      </c>
      <c r="M3504" s="56" t="s">
        <v>6133</v>
      </c>
      <c r="N3504" s="55" t="s">
        <v>6133</v>
      </c>
      <c r="O3504" s="55" t="s">
        <v>6133</v>
      </c>
    </row>
    <row r="3505" spans="1:15" x14ac:dyDescent="0.25">
      <c r="A3505" s="55" t="s">
        <v>376</v>
      </c>
      <c r="B3505" s="55" t="s">
        <v>376</v>
      </c>
      <c r="C3505" s="56" t="s">
        <v>4</v>
      </c>
      <c r="D3505" s="56" t="s">
        <v>25</v>
      </c>
      <c r="E3505" s="56"/>
      <c r="F3505" s="56" t="s">
        <v>36</v>
      </c>
      <c r="G3505" s="56" t="s">
        <v>48</v>
      </c>
      <c r="H3505" s="56" t="s">
        <v>48</v>
      </c>
      <c r="I3505" s="56" t="s">
        <v>48</v>
      </c>
      <c r="J3505" s="56" t="s">
        <v>48</v>
      </c>
      <c r="K3505" s="56" t="s">
        <v>48</v>
      </c>
      <c r="L3505" s="56" t="s">
        <v>7267</v>
      </c>
      <c r="M3505" s="56" t="s">
        <v>3727</v>
      </c>
      <c r="N3505" s="55" t="s">
        <v>6133</v>
      </c>
      <c r="O3505" s="55" t="s">
        <v>6133</v>
      </c>
    </row>
    <row r="3506" spans="1:15" x14ac:dyDescent="0.25">
      <c r="A3506" s="55" t="s">
        <v>375</v>
      </c>
      <c r="B3506" s="55" t="s">
        <v>375</v>
      </c>
      <c r="C3506" s="56" t="s">
        <v>4</v>
      </c>
      <c r="D3506" s="56" t="s">
        <v>25</v>
      </c>
      <c r="E3506" s="56"/>
      <c r="F3506" s="56" t="s">
        <v>36</v>
      </c>
      <c r="G3506" s="56" t="s">
        <v>48</v>
      </c>
      <c r="H3506" s="56" t="s">
        <v>48</v>
      </c>
      <c r="I3506" s="56" t="s">
        <v>48</v>
      </c>
      <c r="J3506" s="56" t="s">
        <v>48</v>
      </c>
      <c r="K3506" s="56" t="s">
        <v>48</v>
      </c>
      <c r="L3506" s="56" t="s">
        <v>6133</v>
      </c>
      <c r="M3506" s="56" t="s">
        <v>6133</v>
      </c>
      <c r="N3506" s="55" t="s">
        <v>6133</v>
      </c>
      <c r="O3506" s="55" t="s">
        <v>6133</v>
      </c>
    </row>
    <row r="3507" spans="1:15" x14ac:dyDescent="0.25">
      <c r="A3507" s="55" t="s">
        <v>374</v>
      </c>
      <c r="B3507" s="55" t="s">
        <v>374</v>
      </c>
      <c r="C3507" s="56" t="s">
        <v>4</v>
      </c>
      <c r="D3507" s="56" t="s">
        <v>25</v>
      </c>
      <c r="E3507" s="56"/>
      <c r="F3507" s="56" t="s">
        <v>36</v>
      </c>
      <c r="G3507" s="56" t="s">
        <v>48</v>
      </c>
      <c r="H3507" s="56" t="s">
        <v>48</v>
      </c>
      <c r="I3507" s="56" t="s">
        <v>48</v>
      </c>
      <c r="J3507" s="56" t="s">
        <v>48</v>
      </c>
      <c r="K3507" s="56" t="s">
        <v>48</v>
      </c>
      <c r="L3507" s="56" t="s">
        <v>6133</v>
      </c>
      <c r="M3507" s="56" t="s">
        <v>6133</v>
      </c>
      <c r="N3507" s="55" t="s">
        <v>6133</v>
      </c>
      <c r="O3507" s="55" t="s">
        <v>6133</v>
      </c>
    </row>
    <row r="3508" spans="1:15" x14ac:dyDescent="0.25">
      <c r="A3508" s="55" t="s">
        <v>378</v>
      </c>
      <c r="B3508" s="55" t="s">
        <v>378</v>
      </c>
      <c r="C3508" s="56" t="s">
        <v>4</v>
      </c>
      <c r="D3508" s="56" t="s">
        <v>25</v>
      </c>
      <c r="E3508" s="56"/>
      <c r="F3508" s="56" t="s">
        <v>36</v>
      </c>
      <c r="G3508" s="56" t="s">
        <v>6</v>
      </c>
      <c r="H3508" s="56" t="s">
        <v>48</v>
      </c>
      <c r="I3508" s="56">
        <v>58</v>
      </c>
      <c r="J3508" s="56" t="s">
        <v>30</v>
      </c>
      <c r="K3508" s="56" t="s">
        <v>13</v>
      </c>
      <c r="L3508" s="56" t="s">
        <v>12979</v>
      </c>
      <c r="M3508" s="56" t="s">
        <v>3842</v>
      </c>
      <c r="N3508" s="55" t="s">
        <v>6626</v>
      </c>
      <c r="O3508" s="55" t="s">
        <v>6133</v>
      </c>
    </row>
    <row r="3509" spans="1:15" x14ac:dyDescent="0.25">
      <c r="A3509" s="55" t="s">
        <v>373</v>
      </c>
      <c r="B3509" s="55" t="s">
        <v>373</v>
      </c>
      <c r="C3509" s="56" t="s">
        <v>4</v>
      </c>
      <c r="D3509" s="56" t="s">
        <v>25</v>
      </c>
      <c r="E3509" s="56"/>
      <c r="F3509" s="56" t="s">
        <v>36</v>
      </c>
      <c r="G3509" s="56" t="s">
        <v>48</v>
      </c>
      <c r="H3509" s="56" t="s">
        <v>48</v>
      </c>
      <c r="I3509" s="56" t="s">
        <v>48</v>
      </c>
      <c r="J3509" s="56" t="s">
        <v>48</v>
      </c>
      <c r="K3509" s="56" t="s">
        <v>48</v>
      </c>
      <c r="L3509" s="56" t="s">
        <v>7268</v>
      </c>
      <c r="M3509" s="56" t="s">
        <v>3727</v>
      </c>
      <c r="N3509" s="55" t="s">
        <v>6133</v>
      </c>
      <c r="O3509" s="55" t="s">
        <v>6133</v>
      </c>
    </row>
    <row r="3510" spans="1:15" x14ac:dyDescent="0.25">
      <c r="A3510" s="55" t="s">
        <v>372</v>
      </c>
      <c r="B3510" s="55" t="s">
        <v>372</v>
      </c>
      <c r="C3510" s="56" t="s">
        <v>4</v>
      </c>
      <c r="D3510" s="56" t="s">
        <v>25</v>
      </c>
      <c r="E3510" s="56"/>
      <c r="F3510" s="56" t="s">
        <v>36</v>
      </c>
      <c r="G3510" s="56" t="s">
        <v>48</v>
      </c>
      <c r="H3510" s="56" t="s">
        <v>48</v>
      </c>
      <c r="I3510" s="56" t="s">
        <v>48</v>
      </c>
      <c r="J3510" s="56" t="s">
        <v>48</v>
      </c>
      <c r="K3510" s="56" t="s">
        <v>48</v>
      </c>
      <c r="L3510" s="56" t="s">
        <v>7269</v>
      </c>
      <c r="M3510" s="56" t="s">
        <v>3727</v>
      </c>
      <c r="N3510" s="55" t="s">
        <v>6133</v>
      </c>
      <c r="O3510" s="55" t="s">
        <v>6133</v>
      </c>
    </row>
    <row r="3511" spans="1:15" x14ac:dyDescent="0.25">
      <c r="A3511" s="55" t="s">
        <v>371</v>
      </c>
      <c r="B3511" s="55" t="s">
        <v>371</v>
      </c>
      <c r="C3511" s="56" t="s">
        <v>4</v>
      </c>
      <c r="D3511" s="56" t="s">
        <v>25</v>
      </c>
      <c r="E3511" s="56"/>
      <c r="F3511" s="56" t="s">
        <v>36</v>
      </c>
      <c r="G3511" s="56" t="s">
        <v>48</v>
      </c>
      <c r="H3511" s="56" t="s">
        <v>48</v>
      </c>
      <c r="I3511" s="56" t="s">
        <v>48</v>
      </c>
      <c r="J3511" s="56" t="s">
        <v>48</v>
      </c>
      <c r="K3511" s="56" t="s">
        <v>48</v>
      </c>
      <c r="L3511" s="56" t="s">
        <v>7270</v>
      </c>
      <c r="M3511" s="56" t="s">
        <v>3727</v>
      </c>
      <c r="N3511" s="55" t="s">
        <v>6133</v>
      </c>
      <c r="O3511" s="55" t="s">
        <v>6133</v>
      </c>
    </row>
    <row r="3512" spans="1:15" x14ac:dyDescent="0.25">
      <c r="A3512" s="55" t="s">
        <v>370</v>
      </c>
      <c r="B3512" s="55" t="s">
        <v>3009</v>
      </c>
      <c r="C3512" s="56" t="s">
        <v>4</v>
      </c>
      <c r="D3512" s="56" t="s">
        <v>25</v>
      </c>
      <c r="E3512" s="56"/>
      <c r="F3512" s="56" t="s">
        <v>36</v>
      </c>
      <c r="G3512" s="56" t="s">
        <v>48</v>
      </c>
      <c r="H3512" s="56" t="s">
        <v>48</v>
      </c>
      <c r="I3512" s="56" t="s">
        <v>48</v>
      </c>
      <c r="J3512" s="56" t="s">
        <v>48</v>
      </c>
      <c r="K3512" s="56" t="s">
        <v>48</v>
      </c>
      <c r="L3512" s="56" t="s">
        <v>7271</v>
      </c>
      <c r="M3512" s="56" t="s">
        <v>3727</v>
      </c>
      <c r="N3512" s="55" t="s">
        <v>10439</v>
      </c>
      <c r="O3512" s="55" t="s">
        <v>11446</v>
      </c>
    </row>
    <row r="3513" spans="1:15" x14ac:dyDescent="0.25">
      <c r="A3513" s="55" t="s">
        <v>369</v>
      </c>
      <c r="B3513" s="55" t="s">
        <v>369</v>
      </c>
      <c r="C3513" s="56" t="s">
        <v>4</v>
      </c>
      <c r="D3513" s="56" t="s">
        <v>25</v>
      </c>
      <c r="E3513" s="56"/>
      <c r="F3513" s="56" t="s">
        <v>36</v>
      </c>
      <c r="G3513" s="56" t="s">
        <v>48</v>
      </c>
      <c r="H3513" s="56" t="s">
        <v>48</v>
      </c>
      <c r="I3513" s="56" t="s">
        <v>48</v>
      </c>
      <c r="J3513" s="56" t="s">
        <v>48</v>
      </c>
      <c r="K3513" s="56" t="s">
        <v>48</v>
      </c>
      <c r="L3513" s="56" t="s">
        <v>6133</v>
      </c>
      <c r="M3513" s="56" t="s">
        <v>6133</v>
      </c>
      <c r="N3513" s="55" t="s">
        <v>6133</v>
      </c>
      <c r="O3513" s="55" t="s">
        <v>6133</v>
      </c>
    </row>
    <row r="3514" spans="1:15" x14ac:dyDescent="0.25">
      <c r="A3514" s="55" t="s">
        <v>348</v>
      </c>
      <c r="B3514" s="55" t="s">
        <v>348</v>
      </c>
      <c r="C3514" s="56" t="s">
        <v>4</v>
      </c>
      <c r="D3514" s="56" t="s">
        <v>25</v>
      </c>
      <c r="E3514" s="56"/>
      <c r="F3514" s="56" t="s">
        <v>11508</v>
      </c>
      <c r="G3514" s="56" t="s">
        <v>6</v>
      </c>
      <c r="H3514" s="56" t="s">
        <v>48</v>
      </c>
      <c r="I3514" s="56" t="s">
        <v>48</v>
      </c>
      <c r="J3514" s="56" t="s">
        <v>48</v>
      </c>
      <c r="K3514" s="56" t="s">
        <v>48</v>
      </c>
      <c r="L3514" s="56" t="s">
        <v>12980</v>
      </c>
      <c r="M3514" s="56" t="s">
        <v>3727</v>
      </c>
      <c r="N3514" s="55" t="s">
        <v>6133</v>
      </c>
      <c r="O3514" s="55" t="s">
        <v>6133</v>
      </c>
    </row>
    <row r="3515" spans="1:15" x14ac:dyDescent="0.25">
      <c r="A3515" s="55" t="s">
        <v>347</v>
      </c>
      <c r="B3515" s="55" t="s">
        <v>347</v>
      </c>
      <c r="C3515" s="56" t="s">
        <v>4</v>
      </c>
      <c r="D3515" s="56" t="s">
        <v>25</v>
      </c>
      <c r="E3515" s="56"/>
      <c r="F3515" s="56" t="s">
        <v>11514</v>
      </c>
      <c r="G3515" s="56" t="s">
        <v>6</v>
      </c>
      <c r="H3515" s="56" t="s">
        <v>48</v>
      </c>
      <c r="I3515" s="56">
        <v>23</v>
      </c>
      <c r="J3515" s="56" t="s">
        <v>30</v>
      </c>
      <c r="K3515" s="56" t="s">
        <v>13</v>
      </c>
      <c r="L3515" s="56" t="s">
        <v>12981</v>
      </c>
      <c r="M3515" s="56" t="s">
        <v>3727</v>
      </c>
      <c r="N3515" s="55" t="s">
        <v>6133</v>
      </c>
      <c r="O3515" s="55" t="s">
        <v>6133</v>
      </c>
    </row>
    <row r="3516" spans="1:15" x14ac:dyDescent="0.25">
      <c r="A3516" s="55" t="s">
        <v>368</v>
      </c>
      <c r="B3516" s="55" t="s">
        <v>715</v>
      </c>
      <c r="C3516" s="56" t="s">
        <v>4</v>
      </c>
      <c r="D3516" s="56" t="s">
        <v>363</v>
      </c>
      <c r="E3516" s="56"/>
      <c r="F3516" s="56" t="s">
        <v>2</v>
      </c>
      <c r="G3516" s="56" t="s">
        <v>1</v>
      </c>
      <c r="H3516" s="56" t="s">
        <v>0</v>
      </c>
      <c r="I3516" s="56">
        <v>54</v>
      </c>
      <c r="J3516" s="56" t="s">
        <v>30</v>
      </c>
      <c r="K3516" s="56" t="s">
        <v>13</v>
      </c>
      <c r="L3516" s="56" t="s">
        <v>7004</v>
      </c>
      <c r="M3516" s="56" t="s">
        <v>3727</v>
      </c>
      <c r="N3516" s="55" t="s">
        <v>6599</v>
      </c>
      <c r="O3516" s="55" t="s">
        <v>6133</v>
      </c>
    </row>
    <row r="3517" spans="1:15" x14ac:dyDescent="0.25">
      <c r="A3517" s="55" t="s">
        <v>367</v>
      </c>
      <c r="B3517" s="55" t="s">
        <v>715</v>
      </c>
      <c r="C3517" s="56" t="s">
        <v>4</v>
      </c>
      <c r="D3517" s="56" t="s">
        <v>363</v>
      </c>
      <c r="E3517" s="56"/>
      <c r="F3517" s="56" t="s">
        <v>2</v>
      </c>
      <c r="G3517" s="56" t="s">
        <v>1</v>
      </c>
      <c r="H3517" s="56" t="s">
        <v>0</v>
      </c>
      <c r="I3517" s="56">
        <v>54</v>
      </c>
      <c r="J3517" s="56" t="s">
        <v>30</v>
      </c>
      <c r="K3517" s="56" t="s">
        <v>13</v>
      </c>
      <c r="L3517" s="56" t="s">
        <v>9998</v>
      </c>
      <c r="M3517" s="56" t="s">
        <v>3727</v>
      </c>
      <c r="N3517" s="55" t="s">
        <v>6599</v>
      </c>
      <c r="O3517" s="55" t="s">
        <v>6133</v>
      </c>
    </row>
    <row r="3518" spans="1:15" x14ac:dyDescent="0.25">
      <c r="A3518" s="55" t="s">
        <v>366</v>
      </c>
      <c r="B3518" s="55" t="s">
        <v>715</v>
      </c>
      <c r="C3518" s="56" t="s">
        <v>4</v>
      </c>
      <c r="D3518" s="56" t="s">
        <v>363</v>
      </c>
      <c r="E3518" s="56"/>
      <c r="F3518" s="56" t="s">
        <v>2</v>
      </c>
      <c r="G3518" s="56" t="s">
        <v>1</v>
      </c>
      <c r="H3518" s="56" t="s">
        <v>0</v>
      </c>
      <c r="I3518" s="56">
        <v>54</v>
      </c>
      <c r="J3518" s="56" t="s">
        <v>30</v>
      </c>
      <c r="K3518" s="56" t="s">
        <v>13</v>
      </c>
      <c r="L3518" s="56" t="s">
        <v>9999</v>
      </c>
      <c r="M3518" s="56" t="s">
        <v>3727</v>
      </c>
      <c r="N3518" s="55" t="s">
        <v>6599</v>
      </c>
      <c r="O3518" s="55" t="s">
        <v>6133</v>
      </c>
    </row>
    <row r="3519" spans="1:15" x14ac:dyDescent="0.25">
      <c r="A3519" s="55" t="s">
        <v>365</v>
      </c>
      <c r="B3519" s="55" t="s">
        <v>715</v>
      </c>
      <c r="C3519" s="56" t="s">
        <v>4</v>
      </c>
      <c r="D3519" s="56" t="s">
        <v>363</v>
      </c>
      <c r="E3519" s="56"/>
      <c r="F3519" s="56" t="s">
        <v>2</v>
      </c>
      <c r="G3519" s="56" t="s">
        <v>1</v>
      </c>
      <c r="H3519" s="56" t="s">
        <v>0</v>
      </c>
      <c r="I3519" s="56">
        <v>54</v>
      </c>
      <c r="J3519" s="56" t="s">
        <v>30</v>
      </c>
      <c r="K3519" s="56" t="s">
        <v>13</v>
      </c>
      <c r="L3519" s="56" t="s">
        <v>10000</v>
      </c>
      <c r="M3519" s="56" t="s">
        <v>3727</v>
      </c>
      <c r="N3519" s="55" t="s">
        <v>6599</v>
      </c>
      <c r="O3519" s="55" t="s">
        <v>6133</v>
      </c>
    </row>
    <row r="3520" spans="1:15" x14ac:dyDescent="0.25">
      <c r="A3520" s="55" t="s">
        <v>364</v>
      </c>
      <c r="B3520" s="55" t="s">
        <v>715</v>
      </c>
      <c r="C3520" s="56" t="s">
        <v>4</v>
      </c>
      <c r="D3520" s="56" t="s">
        <v>363</v>
      </c>
      <c r="E3520" s="56"/>
      <c r="F3520" s="56" t="s">
        <v>2</v>
      </c>
      <c r="G3520" s="56" t="s">
        <v>1</v>
      </c>
      <c r="H3520" s="56" t="s">
        <v>0</v>
      </c>
      <c r="I3520" s="56">
        <v>54</v>
      </c>
      <c r="J3520" s="56" t="s">
        <v>30</v>
      </c>
      <c r="K3520" s="56" t="s">
        <v>13</v>
      </c>
      <c r="L3520" s="56" t="s">
        <v>7275</v>
      </c>
      <c r="M3520" s="56" t="s">
        <v>3727</v>
      </c>
      <c r="N3520" s="55" t="s">
        <v>6599</v>
      </c>
      <c r="O3520" s="55" t="s">
        <v>6133</v>
      </c>
    </row>
    <row r="3521" spans="1:15" x14ac:dyDescent="0.25">
      <c r="A3521" s="55" t="s">
        <v>362</v>
      </c>
      <c r="B3521" s="55" t="s">
        <v>362</v>
      </c>
      <c r="C3521" s="56" t="s">
        <v>4</v>
      </c>
      <c r="D3521" s="56" t="s">
        <v>3</v>
      </c>
      <c r="E3521" s="56"/>
      <c r="F3521" s="56" t="s">
        <v>2</v>
      </c>
      <c r="G3521" s="56" t="s">
        <v>48</v>
      </c>
      <c r="H3521" s="56" t="s">
        <v>5</v>
      </c>
      <c r="I3521" s="56" t="s">
        <v>48</v>
      </c>
      <c r="J3521" s="56" t="s">
        <v>48</v>
      </c>
      <c r="K3521" s="56" t="s">
        <v>48</v>
      </c>
      <c r="L3521" s="56" t="s">
        <v>9229</v>
      </c>
      <c r="M3521" s="56" t="s">
        <v>3752</v>
      </c>
      <c r="N3521" s="55" t="s">
        <v>6133</v>
      </c>
      <c r="O3521" s="55" t="s">
        <v>6133</v>
      </c>
    </row>
    <row r="3522" spans="1:15" x14ac:dyDescent="0.25">
      <c r="A3522" s="55" t="s">
        <v>361</v>
      </c>
      <c r="B3522" s="55" t="s">
        <v>3300</v>
      </c>
      <c r="C3522" s="56" t="s">
        <v>4</v>
      </c>
      <c r="D3522" s="56" t="s">
        <v>264</v>
      </c>
      <c r="E3522" s="56"/>
      <c r="F3522" s="56" t="s">
        <v>68</v>
      </c>
      <c r="G3522" s="56" t="s">
        <v>6</v>
      </c>
      <c r="H3522" s="56" t="s">
        <v>235</v>
      </c>
      <c r="I3522" s="56">
        <v>31</v>
      </c>
      <c r="J3522" s="56" t="s">
        <v>30</v>
      </c>
      <c r="K3522" s="56" t="s">
        <v>13</v>
      </c>
      <c r="L3522" s="56" t="s">
        <v>10003</v>
      </c>
      <c r="M3522" s="56" t="s">
        <v>3727</v>
      </c>
      <c r="N3522" s="55" t="s">
        <v>13112</v>
      </c>
      <c r="O3522" s="55" t="s">
        <v>6133</v>
      </c>
    </row>
    <row r="3523" spans="1:15" x14ac:dyDescent="0.25">
      <c r="A3523" s="55" t="s">
        <v>360</v>
      </c>
      <c r="B3523" s="55" t="s">
        <v>360</v>
      </c>
      <c r="C3523" s="56" t="s">
        <v>4</v>
      </c>
      <c r="D3523" s="56" t="s">
        <v>25</v>
      </c>
      <c r="E3523" s="56"/>
      <c r="F3523" s="56" t="s">
        <v>2</v>
      </c>
      <c r="G3523" s="56" t="s">
        <v>6</v>
      </c>
      <c r="H3523" s="56" t="s">
        <v>235</v>
      </c>
      <c r="I3523" s="56">
        <v>12</v>
      </c>
      <c r="J3523" s="56" t="s">
        <v>1360</v>
      </c>
      <c r="K3523" s="56" t="s">
        <v>11581</v>
      </c>
      <c r="L3523" s="56" t="s">
        <v>7276</v>
      </c>
      <c r="M3523" s="56" t="s">
        <v>3727</v>
      </c>
      <c r="N3523" s="55" t="s">
        <v>6133</v>
      </c>
      <c r="O3523" s="55" t="s">
        <v>6133</v>
      </c>
    </row>
    <row r="3524" spans="1:15" x14ac:dyDescent="0.25">
      <c r="A3524" s="55" t="s">
        <v>359</v>
      </c>
      <c r="B3524" s="55" t="s">
        <v>359</v>
      </c>
      <c r="C3524" s="56" t="s">
        <v>4</v>
      </c>
      <c r="D3524" s="56" t="s">
        <v>25</v>
      </c>
      <c r="E3524" s="56"/>
      <c r="F3524" s="56" t="s">
        <v>48</v>
      </c>
      <c r="G3524" s="56" t="s">
        <v>1</v>
      </c>
      <c r="H3524" s="56" t="s">
        <v>5</v>
      </c>
      <c r="I3524" s="56">
        <v>56</v>
      </c>
      <c r="J3524" s="56" t="s">
        <v>30</v>
      </c>
      <c r="K3524" s="56" t="s">
        <v>13</v>
      </c>
      <c r="L3524" s="56" t="s">
        <v>9177</v>
      </c>
      <c r="M3524" s="56" t="s">
        <v>3752</v>
      </c>
      <c r="N3524" s="55" t="s">
        <v>6133</v>
      </c>
      <c r="O3524" s="55" t="s">
        <v>6133</v>
      </c>
    </row>
    <row r="3525" spans="1:15" x14ac:dyDescent="0.25">
      <c r="A3525" s="55" t="s">
        <v>358</v>
      </c>
      <c r="B3525" s="55" t="s">
        <v>358</v>
      </c>
      <c r="C3525" s="56" t="s">
        <v>4</v>
      </c>
      <c r="D3525" s="56" t="s">
        <v>25</v>
      </c>
      <c r="E3525" s="56"/>
      <c r="F3525" s="56" t="s">
        <v>48</v>
      </c>
      <c r="G3525" s="56" t="s">
        <v>1</v>
      </c>
      <c r="H3525" s="56" t="s">
        <v>5</v>
      </c>
      <c r="I3525" s="56">
        <v>61</v>
      </c>
      <c r="J3525" s="56" t="s">
        <v>30</v>
      </c>
      <c r="K3525" s="56" t="s">
        <v>13</v>
      </c>
      <c r="L3525" s="56" t="s">
        <v>12982</v>
      </c>
      <c r="M3525" s="56" t="s">
        <v>3752</v>
      </c>
      <c r="N3525" s="55" t="s">
        <v>6133</v>
      </c>
      <c r="O3525" s="55" t="s">
        <v>6133</v>
      </c>
    </row>
    <row r="3526" spans="1:15" x14ac:dyDescent="0.25">
      <c r="A3526" s="55" t="s">
        <v>357</v>
      </c>
      <c r="B3526" s="55" t="s">
        <v>357</v>
      </c>
      <c r="C3526" s="56" t="s">
        <v>4</v>
      </c>
      <c r="D3526" s="56" t="s">
        <v>25</v>
      </c>
      <c r="E3526" s="56"/>
      <c r="F3526" s="56" t="s">
        <v>48</v>
      </c>
      <c r="G3526" s="56" t="s">
        <v>1</v>
      </c>
      <c r="H3526" s="56" t="s">
        <v>5</v>
      </c>
      <c r="I3526" s="56">
        <v>45</v>
      </c>
      <c r="J3526" s="56" t="s">
        <v>30</v>
      </c>
      <c r="K3526" s="56" t="s">
        <v>13</v>
      </c>
      <c r="L3526" s="56" t="s">
        <v>12983</v>
      </c>
      <c r="M3526" s="56" t="s">
        <v>3752</v>
      </c>
      <c r="N3526" s="55" t="s">
        <v>6133</v>
      </c>
      <c r="O3526" s="55" t="s">
        <v>6133</v>
      </c>
    </row>
    <row r="3527" spans="1:15" x14ac:dyDescent="0.25">
      <c r="A3527" s="55" t="s">
        <v>356</v>
      </c>
      <c r="B3527" s="55" t="s">
        <v>356</v>
      </c>
      <c r="C3527" s="56" t="s">
        <v>4</v>
      </c>
      <c r="D3527" s="56" t="s">
        <v>25</v>
      </c>
      <c r="E3527" s="56"/>
      <c r="F3527" s="56" t="s">
        <v>48</v>
      </c>
      <c r="G3527" s="56" t="s">
        <v>6</v>
      </c>
      <c r="H3527" s="56" t="s">
        <v>5</v>
      </c>
      <c r="I3527" s="56">
        <v>25</v>
      </c>
      <c r="J3527" s="56" t="s">
        <v>30</v>
      </c>
      <c r="K3527" s="56" t="s">
        <v>13</v>
      </c>
      <c r="L3527" s="56" t="s">
        <v>9231</v>
      </c>
      <c r="M3527" s="56" t="s">
        <v>3752</v>
      </c>
      <c r="N3527" s="55" t="s">
        <v>6133</v>
      </c>
      <c r="O3527" s="55" t="s">
        <v>6133</v>
      </c>
    </row>
    <row r="3528" spans="1:15" x14ac:dyDescent="0.25">
      <c r="A3528" s="55" t="s">
        <v>355</v>
      </c>
      <c r="B3528" s="55" t="s">
        <v>355</v>
      </c>
      <c r="C3528" s="56" t="s">
        <v>4</v>
      </c>
      <c r="D3528" s="56" t="s">
        <v>25</v>
      </c>
      <c r="E3528" s="56"/>
      <c r="F3528" s="56" t="s">
        <v>48</v>
      </c>
      <c r="G3528" s="56" t="s">
        <v>6</v>
      </c>
      <c r="H3528" s="56" t="s">
        <v>5</v>
      </c>
      <c r="I3528" s="56">
        <v>42</v>
      </c>
      <c r="J3528" s="56" t="s">
        <v>30</v>
      </c>
      <c r="K3528" s="56" t="s">
        <v>13</v>
      </c>
      <c r="L3528" s="56" t="s">
        <v>12984</v>
      </c>
      <c r="M3528" s="56" t="s">
        <v>3752</v>
      </c>
      <c r="N3528" s="55" t="s">
        <v>6133</v>
      </c>
      <c r="O3528" s="55" t="s">
        <v>6133</v>
      </c>
    </row>
    <row r="3529" spans="1:15" x14ac:dyDescent="0.25">
      <c r="A3529" s="55" t="s">
        <v>354</v>
      </c>
      <c r="B3529" s="55" t="s">
        <v>354</v>
      </c>
      <c r="C3529" s="56" t="s">
        <v>4</v>
      </c>
      <c r="D3529" s="56" t="s">
        <v>25</v>
      </c>
      <c r="E3529" s="56"/>
      <c r="F3529" s="56" t="s">
        <v>48</v>
      </c>
      <c r="G3529" s="56" t="s">
        <v>6</v>
      </c>
      <c r="H3529" s="56" t="s">
        <v>5</v>
      </c>
      <c r="I3529" s="56">
        <v>52</v>
      </c>
      <c r="J3529" s="56" t="s">
        <v>30</v>
      </c>
      <c r="K3529" s="56" t="s">
        <v>13</v>
      </c>
      <c r="L3529" s="56" t="s">
        <v>12985</v>
      </c>
      <c r="M3529" s="56" t="s">
        <v>3752</v>
      </c>
      <c r="N3529" s="55" t="s">
        <v>6133</v>
      </c>
      <c r="O3529" s="55" t="s">
        <v>6133</v>
      </c>
    </row>
    <row r="3530" spans="1:15" x14ac:dyDescent="0.25">
      <c r="A3530" s="55" t="s">
        <v>353</v>
      </c>
      <c r="B3530" s="55">
        <v>293</v>
      </c>
      <c r="C3530" s="56" t="s">
        <v>4</v>
      </c>
      <c r="D3530" s="56" t="s">
        <v>33</v>
      </c>
      <c r="E3530" s="56"/>
      <c r="F3530" s="56" t="s">
        <v>2</v>
      </c>
      <c r="G3530" s="56" t="s">
        <v>48</v>
      </c>
      <c r="H3530" s="56" t="s">
        <v>48</v>
      </c>
      <c r="I3530" s="56" t="s">
        <v>48</v>
      </c>
      <c r="J3530" s="56" t="s">
        <v>48</v>
      </c>
      <c r="K3530" s="56" t="s">
        <v>48</v>
      </c>
      <c r="L3530" s="56" t="s">
        <v>7124</v>
      </c>
      <c r="M3530" s="56" t="s">
        <v>3727</v>
      </c>
      <c r="N3530" s="55" t="s">
        <v>6340</v>
      </c>
      <c r="O3530" s="55" t="s">
        <v>6133</v>
      </c>
    </row>
    <row r="3531" spans="1:15" x14ac:dyDescent="0.25">
      <c r="A3531" s="55" t="s">
        <v>3399</v>
      </c>
      <c r="B3531" s="55" t="s">
        <v>3399</v>
      </c>
      <c r="C3531" s="56" t="s">
        <v>4</v>
      </c>
      <c r="D3531" s="56" t="s">
        <v>3</v>
      </c>
      <c r="E3531" s="56"/>
      <c r="F3531" s="56" t="s">
        <v>42</v>
      </c>
      <c r="G3531" s="56" t="s">
        <v>1</v>
      </c>
      <c r="H3531" s="56" t="s">
        <v>0</v>
      </c>
      <c r="I3531" s="56">
        <v>41</v>
      </c>
      <c r="J3531" s="56" t="s">
        <v>30</v>
      </c>
      <c r="K3531" s="56" t="s">
        <v>13</v>
      </c>
      <c r="L3531" s="56" t="s">
        <v>12986</v>
      </c>
      <c r="M3531" s="56" t="s">
        <v>3734</v>
      </c>
      <c r="N3531" s="55" t="s">
        <v>6133</v>
      </c>
      <c r="O3531" s="55" t="s">
        <v>6133</v>
      </c>
    </row>
    <row r="3532" spans="1:15" x14ac:dyDescent="0.25">
      <c r="A3532" s="55" t="s">
        <v>3655</v>
      </c>
      <c r="B3532" s="55" t="s">
        <v>3655</v>
      </c>
      <c r="C3532" s="56" t="s">
        <v>4</v>
      </c>
      <c r="D3532" s="56" t="s">
        <v>3</v>
      </c>
      <c r="E3532" s="56"/>
      <c r="F3532" s="56" t="s">
        <v>42</v>
      </c>
      <c r="G3532" s="56" t="s">
        <v>1</v>
      </c>
      <c r="H3532" s="56" t="s">
        <v>0</v>
      </c>
      <c r="I3532" s="56">
        <v>37</v>
      </c>
      <c r="J3532" s="56" t="s">
        <v>30</v>
      </c>
      <c r="K3532" s="56" t="s">
        <v>13</v>
      </c>
      <c r="L3532" s="56" t="s">
        <v>12987</v>
      </c>
      <c r="M3532" s="56" t="s">
        <v>3734</v>
      </c>
      <c r="N3532" s="55" t="s">
        <v>6133</v>
      </c>
      <c r="O3532" s="55" t="s">
        <v>6133</v>
      </c>
    </row>
    <row r="3533" spans="1:15" x14ac:dyDescent="0.25">
      <c r="A3533" s="55" t="s">
        <v>352</v>
      </c>
      <c r="B3533" s="55" t="s">
        <v>352</v>
      </c>
      <c r="C3533" s="56" t="s">
        <v>4</v>
      </c>
      <c r="D3533" s="56" t="s">
        <v>3</v>
      </c>
      <c r="E3533" s="56"/>
      <c r="F3533" s="56" t="s">
        <v>42</v>
      </c>
      <c r="G3533" s="56" t="s">
        <v>6</v>
      </c>
      <c r="H3533" s="56" t="s">
        <v>48</v>
      </c>
      <c r="I3533" s="56">
        <v>46</v>
      </c>
      <c r="J3533" s="56" t="s">
        <v>30</v>
      </c>
      <c r="K3533" s="56" t="s">
        <v>13</v>
      </c>
      <c r="L3533" s="56" t="s">
        <v>8052</v>
      </c>
      <c r="M3533" s="56" t="s">
        <v>3734</v>
      </c>
      <c r="N3533" s="55" t="s">
        <v>6133</v>
      </c>
      <c r="O3533" s="55" t="s">
        <v>6133</v>
      </c>
    </row>
    <row r="3534" spans="1:15" x14ac:dyDescent="0.25">
      <c r="A3534" s="55" t="s">
        <v>398</v>
      </c>
      <c r="B3534" s="55" t="s">
        <v>398</v>
      </c>
      <c r="C3534" s="56" t="s">
        <v>4</v>
      </c>
      <c r="D3534" s="56" t="s">
        <v>25</v>
      </c>
      <c r="E3534" s="56"/>
      <c r="F3534" s="56" t="s">
        <v>48</v>
      </c>
      <c r="G3534" s="56" t="s">
        <v>1</v>
      </c>
      <c r="H3534" s="56" t="s">
        <v>48</v>
      </c>
      <c r="I3534" s="56" t="s">
        <v>48</v>
      </c>
      <c r="J3534" s="56" t="s">
        <v>48</v>
      </c>
      <c r="K3534" s="56" t="s">
        <v>48</v>
      </c>
      <c r="L3534" s="56" t="s">
        <v>9234</v>
      </c>
      <c r="M3534" s="56" t="s">
        <v>3752</v>
      </c>
      <c r="N3534" s="55" t="s">
        <v>6133</v>
      </c>
      <c r="O3534" s="55" t="s">
        <v>6133</v>
      </c>
    </row>
    <row r="3535" spans="1:15" x14ac:dyDescent="0.25">
      <c r="A3535" s="55" t="s">
        <v>346</v>
      </c>
      <c r="B3535" s="55" t="s">
        <v>346</v>
      </c>
      <c r="C3535" s="56" t="s">
        <v>4</v>
      </c>
      <c r="D3535" s="56" t="s">
        <v>264</v>
      </c>
      <c r="E3535" s="56"/>
      <c r="F3535" s="56" t="s">
        <v>68</v>
      </c>
      <c r="G3535" s="56" t="s">
        <v>48</v>
      </c>
      <c r="H3535" s="56" t="s">
        <v>48</v>
      </c>
      <c r="I3535" s="56" t="s">
        <v>48</v>
      </c>
      <c r="J3535" s="56" t="s">
        <v>48</v>
      </c>
      <c r="K3535" s="56" t="s">
        <v>48</v>
      </c>
      <c r="L3535" s="56" t="s">
        <v>12988</v>
      </c>
      <c r="M3535" s="56" t="s">
        <v>3842</v>
      </c>
      <c r="N3535" s="55" t="s">
        <v>6133</v>
      </c>
      <c r="O3535" s="55" t="s">
        <v>6133</v>
      </c>
    </row>
    <row r="3536" spans="1:15" x14ac:dyDescent="0.25">
      <c r="A3536" s="55" t="s">
        <v>345</v>
      </c>
      <c r="B3536" s="55" t="s">
        <v>345</v>
      </c>
      <c r="C3536" s="56" t="s">
        <v>4</v>
      </c>
      <c r="D3536" s="56" t="s">
        <v>25</v>
      </c>
      <c r="E3536" s="56"/>
      <c r="F3536" s="56" t="s">
        <v>12718</v>
      </c>
      <c r="G3536" s="56" t="s">
        <v>1</v>
      </c>
      <c r="H3536" s="56" t="s">
        <v>48</v>
      </c>
      <c r="I3536" s="56">
        <v>14</v>
      </c>
      <c r="J3536" s="56" t="s">
        <v>30</v>
      </c>
      <c r="K3536" s="56" t="s">
        <v>1846</v>
      </c>
      <c r="L3536" s="56" t="s">
        <v>7277</v>
      </c>
      <c r="M3536" s="56" t="s">
        <v>3727</v>
      </c>
      <c r="N3536" s="55" t="s">
        <v>6133</v>
      </c>
      <c r="O3536" s="55" t="s">
        <v>6133</v>
      </c>
    </row>
    <row r="3537" spans="1:15" x14ac:dyDescent="0.25">
      <c r="A3537" s="55" t="s">
        <v>344</v>
      </c>
      <c r="B3537" s="55" t="s">
        <v>344</v>
      </c>
      <c r="C3537" s="56" t="s">
        <v>4</v>
      </c>
      <c r="D3537" s="56" t="s">
        <v>25</v>
      </c>
      <c r="E3537" s="56"/>
      <c r="F3537" s="56" t="s">
        <v>12718</v>
      </c>
      <c r="G3537" s="56" t="s">
        <v>48</v>
      </c>
      <c r="H3537" s="56" t="s">
        <v>48</v>
      </c>
      <c r="I3537" s="56" t="s">
        <v>48</v>
      </c>
      <c r="J3537" s="56" t="s">
        <v>48</v>
      </c>
      <c r="K3537" s="56" t="s">
        <v>48</v>
      </c>
      <c r="L3537" s="56" t="s">
        <v>12989</v>
      </c>
      <c r="M3537" s="56" t="s">
        <v>6324</v>
      </c>
      <c r="N3537" s="55" t="s">
        <v>6133</v>
      </c>
      <c r="O3537" s="55" t="s">
        <v>6133</v>
      </c>
    </row>
    <row r="3538" spans="1:15" x14ac:dyDescent="0.25">
      <c r="A3538" s="55" t="s">
        <v>343</v>
      </c>
      <c r="B3538" s="55" t="s">
        <v>343</v>
      </c>
      <c r="C3538" s="56" t="s">
        <v>4</v>
      </c>
      <c r="D3538" s="56" t="s">
        <v>25</v>
      </c>
      <c r="E3538" s="56"/>
      <c r="F3538" s="56" t="s">
        <v>12718</v>
      </c>
      <c r="G3538" s="56" t="s">
        <v>48</v>
      </c>
      <c r="H3538" s="56" t="s">
        <v>48</v>
      </c>
      <c r="I3538" s="56" t="s">
        <v>48</v>
      </c>
      <c r="J3538" s="56" t="s">
        <v>48</v>
      </c>
      <c r="K3538" s="56" t="s">
        <v>48</v>
      </c>
      <c r="L3538" s="56" t="s">
        <v>12990</v>
      </c>
      <c r="M3538" s="56" t="s">
        <v>6324</v>
      </c>
      <c r="N3538" s="55" t="s">
        <v>6133</v>
      </c>
      <c r="O3538" s="55" t="s">
        <v>6133</v>
      </c>
    </row>
    <row r="3539" spans="1:15" x14ac:dyDescent="0.25">
      <c r="A3539" s="55" t="s">
        <v>342</v>
      </c>
      <c r="B3539" s="55" t="s">
        <v>342</v>
      </c>
      <c r="C3539" s="56" t="s">
        <v>4</v>
      </c>
      <c r="D3539" s="56" t="s">
        <v>25</v>
      </c>
      <c r="E3539" s="56"/>
      <c r="F3539" s="56" t="s">
        <v>12718</v>
      </c>
      <c r="G3539" s="56" t="s">
        <v>48</v>
      </c>
      <c r="H3539" s="56" t="s">
        <v>48</v>
      </c>
      <c r="I3539" s="56" t="s">
        <v>48</v>
      </c>
      <c r="J3539" s="56" t="s">
        <v>48</v>
      </c>
      <c r="K3539" s="56" t="s">
        <v>48</v>
      </c>
      <c r="L3539" s="56" t="s">
        <v>12991</v>
      </c>
      <c r="M3539" s="56" t="s">
        <v>6324</v>
      </c>
      <c r="N3539" s="55" t="s">
        <v>6133</v>
      </c>
      <c r="O3539" s="55" t="s">
        <v>6133</v>
      </c>
    </row>
    <row r="3540" spans="1:15" x14ac:dyDescent="0.25">
      <c r="A3540" s="55" t="s">
        <v>341</v>
      </c>
      <c r="B3540" s="55" t="s">
        <v>341</v>
      </c>
      <c r="C3540" s="56" t="s">
        <v>4</v>
      </c>
      <c r="D3540" s="56" t="s">
        <v>25</v>
      </c>
      <c r="E3540" s="56"/>
      <c r="F3540" s="56" t="s">
        <v>12718</v>
      </c>
      <c r="G3540" s="56" t="s">
        <v>48</v>
      </c>
      <c r="H3540" s="56" t="s">
        <v>48</v>
      </c>
      <c r="I3540" s="56" t="s">
        <v>48</v>
      </c>
      <c r="J3540" s="56" t="s">
        <v>48</v>
      </c>
      <c r="K3540" s="56" t="s">
        <v>48</v>
      </c>
      <c r="L3540" s="56" t="s">
        <v>12992</v>
      </c>
      <c r="M3540" s="56" t="s">
        <v>6324</v>
      </c>
      <c r="N3540" s="55" t="s">
        <v>6133</v>
      </c>
      <c r="O3540" s="55" t="s">
        <v>6133</v>
      </c>
    </row>
    <row r="3541" spans="1:15" x14ac:dyDescent="0.25">
      <c r="A3541" s="55" t="s">
        <v>340</v>
      </c>
      <c r="B3541" s="55" t="s">
        <v>340</v>
      </c>
      <c r="C3541" s="56" t="s">
        <v>4</v>
      </c>
      <c r="D3541" s="56" t="s">
        <v>25</v>
      </c>
      <c r="E3541" s="56"/>
      <c r="F3541" s="56" t="s">
        <v>12718</v>
      </c>
      <c r="G3541" s="56" t="s">
        <v>48</v>
      </c>
      <c r="H3541" s="56" t="s">
        <v>48</v>
      </c>
      <c r="I3541" s="56" t="s">
        <v>48</v>
      </c>
      <c r="J3541" s="56" t="s">
        <v>48</v>
      </c>
      <c r="K3541" s="56" t="s">
        <v>48</v>
      </c>
      <c r="L3541" s="56" t="s">
        <v>12993</v>
      </c>
      <c r="M3541" s="56" t="s">
        <v>6324</v>
      </c>
      <c r="N3541" s="55" t="s">
        <v>6133</v>
      </c>
      <c r="O3541" s="55" t="s">
        <v>6133</v>
      </c>
    </row>
    <row r="3542" spans="1:15" x14ac:dyDescent="0.25">
      <c r="A3542" s="55" t="s">
        <v>339</v>
      </c>
      <c r="B3542" s="55" t="s">
        <v>339</v>
      </c>
      <c r="C3542" s="56" t="s">
        <v>4</v>
      </c>
      <c r="D3542" s="56" t="s">
        <v>25</v>
      </c>
      <c r="E3542" s="56"/>
      <c r="F3542" s="56" t="s">
        <v>12718</v>
      </c>
      <c r="G3542" s="56" t="s">
        <v>48</v>
      </c>
      <c r="H3542" s="56" t="s">
        <v>48</v>
      </c>
      <c r="I3542" s="56" t="s">
        <v>48</v>
      </c>
      <c r="J3542" s="56" t="s">
        <v>48</v>
      </c>
      <c r="K3542" s="56" t="s">
        <v>48</v>
      </c>
      <c r="L3542" s="56" t="s">
        <v>12994</v>
      </c>
      <c r="M3542" s="56" t="s">
        <v>6324</v>
      </c>
      <c r="N3542" s="55" t="s">
        <v>6133</v>
      </c>
      <c r="O3542" s="55" t="s">
        <v>6133</v>
      </c>
    </row>
    <row r="3543" spans="1:15" x14ac:dyDescent="0.25">
      <c r="A3543" s="55" t="s">
        <v>338</v>
      </c>
      <c r="B3543" s="55" t="s">
        <v>338</v>
      </c>
      <c r="C3543" s="56" t="s">
        <v>4</v>
      </c>
      <c r="D3543" s="56" t="s">
        <v>25</v>
      </c>
      <c r="E3543" s="56" t="s">
        <v>134</v>
      </c>
      <c r="F3543" s="56" t="s">
        <v>12718</v>
      </c>
      <c r="G3543" s="56" t="s">
        <v>48</v>
      </c>
      <c r="H3543" s="56" t="s">
        <v>48</v>
      </c>
      <c r="I3543" s="56" t="s">
        <v>48</v>
      </c>
      <c r="J3543" s="56" t="s">
        <v>48</v>
      </c>
      <c r="K3543" s="56" t="s">
        <v>48</v>
      </c>
      <c r="L3543" s="56" t="s">
        <v>12995</v>
      </c>
      <c r="M3543" s="56" t="s">
        <v>6324</v>
      </c>
      <c r="N3543" s="55" t="s">
        <v>6133</v>
      </c>
      <c r="O3543" s="55" t="s">
        <v>6133</v>
      </c>
    </row>
    <row r="3544" spans="1:15" x14ac:dyDescent="0.25">
      <c r="A3544" s="55" t="s">
        <v>337</v>
      </c>
      <c r="B3544" s="55" t="s">
        <v>337</v>
      </c>
      <c r="C3544" s="56" t="s">
        <v>4</v>
      </c>
      <c r="D3544" s="56" t="s">
        <v>25</v>
      </c>
      <c r="E3544" s="56" t="s">
        <v>134</v>
      </c>
      <c r="F3544" s="56" t="s">
        <v>12718</v>
      </c>
      <c r="G3544" s="56" t="s">
        <v>48</v>
      </c>
      <c r="H3544" s="56" t="s">
        <v>48</v>
      </c>
      <c r="I3544" s="56" t="s">
        <v>48</v>
      </c>
      <c r="J3544" s="56" t="s">
        <v>48</v>
      </c>
      <c r="K3544" s="56" t="s">
        <v>48</v>
      </c>
      <c r="L3544" s="56" t="s">
        <v>12996</v>
      </c>
      <c r="M3544" s="56" t="s">
        <v>6324</v>
      </c>
      <c r="N3544" s="55" t="s">
        <v>6133</v>
      </c>
      <c r="O3544" s="55" t="s">
        <v>6133</v>
      </c>
    </row>
    <row r="3545" spans="1:15" x14ac:dyDescent="0.25">
      <c r="A3545" s="55" t="s">
        <v>336</v>
      </c>
      <c r="B3545" s="55" t="s">
        <v>336</v>
      </c>
      <c r="C3545" s="56" t="s">
        <v>4</v>
      </c>
      <c r="D3545" s="56" t="s">
        <v>25</v>
      </c>
      <c r="E3545" s="56" t="s">
        <v>134</v>
      </c>
      <c r="F3545" s="56" t="s">
        <v>12718</v>
      </c>
      <c r="G3545" s="56" t="s">
        <v>48</v>
      </c>
      <c r="H3545" s="56" t="s">
        <v>48</v>
      </c>
      <c r="I3545" s="56" t="s">
        <v>48</v>
      </c>
      <c r="J3545" s="56" t="s">
        <v>48</v>
      </c>
      <c r="K3545" s="56" t="s">
        <v>48</v>
      </c>
      <c r="L3545" s="56" t="s">
        <v>12997</v>
      </c>
      <c r="M3545" s="56" t="s">
        <v>6324</v>
      </c>
      <c r="N3545" s="55" t="s">
        <v>6133</v>
      </c>
      <c r="O3545" s="55" t="s">
        <v>6133</v>
      </c>
    </row>
    <row r="3546" spans="1:15" x14ac:dyDescent="0.25">
      <c r="A3546" s="55" t="s">
        <v>335</v>
      </c>
      <c r="B3546" s="55" t="s">
        <v>335</v>
      </c>
      <c r="C3546" s="56" t="s">
        <v>4</v>
      </c>
      <c r="D3546" s="56" t="s">
        <v>25</v>
      </c>
      <c r="E3546" s="56" t="s">
        <v>134</v>
      </c>
      <c r="F3546" s="56" t="s">
        <v>12718</v>
      </c>
      <c r="G3546" s="56" t="s">
        <v>48</v>
      </c>
      <c r="H3546" s="56" t="s">
        <v>48</v>
      </c>
      <c r="I3546" s="56" t="s">
        <v>48</v>
      </c>
      <c r="J3546" s="56" t="s">
        <v>48</v>
      </c>
      <c r="K3546" s="56" t="s">
        <v>48</v>
      </c>
      <c r="L3546" s="56" t="s">
        <v>12998</v>
      </c>
      <c r="M3546" s="56" t="s">
        <v>6324</v>
      </c>
      <c r="N3546" s="55" t="s">
        <v>6133</v>
      </c>
      <c r="O3546" s="55" t="s">
        <v>6133</v>
      </c>
    </row>
    <row r="3547" spans="1:15" x14ac:dyDescent="0.25">
      <c r="A3547" s="55" t="s">
        <v>334</v>
      </c>
      <c r="B3547" s="55" t="s">
        <v>334</v>
      </c>
      <c r="C3547" s="56" t="s">
        <v>4</v>
      </c>
      <c r="D3547" s="56" t="s">
        <v>11</v>
      </c>
      <c r="E3547" s="56"/>
      <c r="F3547" s="56" t="s">
        <v>48</v>
      </c>
      <c r="G3547" s="56" t="s">
        <v>48</v>
      </c>
      <c r="H3547" s="56" t="s">
        <v>48</v>
      </c>
      <c r="I3547" s="56" t="s">
        <v>48</v>
      </c>
      <c r="J3547" s="56" t="s">
        <v>48</v>
      </c>
      <c r="K3547" s="56" t="s">
        <v>48</v>
      </c>
      <c r="L3547" s="56" t="s">
        <v>6133</v>
      </c>
      <c r="M3547" s="56" t="s">
        <v>6133</v>
      </c>
      <c r="N3547" s="55" t="s">
        <v>6133</v>
      </c>
      <c r="O3547" s="55" t="s">
        <v>6133</v>
      </c>
    </row>
    <row r="3548" spans="1:15" x14ac:dyDescent="0.25">
      <c r="A3548" s="55" t="s">
        <v>333</v>
      </c>
      <c r="B3548" s="55" t="s">
        <v>333</v>
      </c>
      <c r="C3548" s="56" t="s">
        <v>4</v>
      </c>
      <c r="D3548" s="56" t="s">
        <v>11</v>
      </c>
      <c r="E3548" s="56"/>
      <c r="F3548" s="56" t="s">
        <v>48</v>
      </c>
      <c r="G3548" s="56" t="s">
        <v>48</v>
      </c>
      <c r="H3548" s="56" t="s">
        <v>48</v>
      </c>
      <c r="I3548" s="56" t="s">
        <v>48</v>
      </c>
      <c r="J3548" s="56" t="s">
        <v>48</v>
      </c>
      <c r="K3548" s="56" t="s">
        <v>48</v>
      </c>
      <c r="L3548" s="56" t="s">
        <v>6133</v>
      </c>
      <c r="M3548" s="56" t="s">
        <v>6133</v>
      </c>
      <c r="N3548" s="55" t="s">
        <v>6133</v>
      </c>
      <c r="O3548" s="55" t="s">
        <v>6133</v>
      </c>
    </row>
    <row r="3549" spans="1:15" x14ac:dyDescent="0.25">
      <c r="A3549" s="55" t="s">
        <v>332</v>
      </c>
      <c r="B3549" s="55" t="s">
        <v>332</v>
      </c>
      <c r="C3549" s="56" t="s">
        <v>4</v>
      </c>
      <c r="D3549" s="56" t="s">
        <v>11</v>
      </c>
      <c r="E3549" s="56"/>
      <c r="F3549" s="56" t="s">
        <v>48</v>
      </c>
      <c r="G3549" s="56" t="s">
        <v>48</v>
      </c>
      <c r="H3549" s="56" t="s">
        <v>48</v>
      </c>
      <c r="I3549" s="56" t="s">
        <v>48</v>
      </c>
      <c r="J3549" s="56" t="s">
        <v>48</v>
      </c>
      <c r="K3549" s="56" t="s">
        <v>48</v>
      </c>
      <c r="L3549" s="56" t="s">
        <v>6133</v>
      </c>
      <c r="M3549" s="56" t="s">
        <v>6133</v>
      </c>
      <c r="N3549" s="55" t="s">
        <v>6133</v>
      </c>
      <c r="O3549" s="55" t="s">
        <v>6133</v>
      </c>
    </row>
    <row r="3550" spans="1:15" x14ac:dyDescent="0.25">
      <c r="A3550" s="55" t="s">
        <v>331</v>
      </c>
      <c r="B3550" s="55" t="s">
        <v>331</v>
      </c>
      <c r="C3550" s="56" t="s">
        <v>4</v>
      </c>
      <c r="D3550" s="56" t="s">
        <v>25</v>
      </c>
      <c r="E3550" s="56" t="s">
        <v>134</v>
      </c>
      <c r="F3550" s="56" t="s">
        <v>12718</v>
      </c>
      <c r="G3550" s="56" t="s">
        <v>48</v>
      </c>
      <c r="H3550" s="56" t="s">
        <v>48</v>
      </c>
      <c r="I3550" s="56" t="s">
        <v>48</v>
      </c>
      <c r="J3550" s="56" t="s">
        <v>48</v>
      </c>
      <c r="K3550" s="56" t="s">
        <v>48</v>
      </c>
      <c r="L3550" s="56" t="s">
        <v>12999</v>
      </c>
      <c r="M3550" s="56" t="s">
        <v>6324</v>
      </c>
      <c r="N3550" s="55" t="s">
        <v>6133</v>
      </c>
      <c r="O3550" s="55" t="s">
        <v>6133</v>
      </c>
    </row>
    <row r="3551" spans="1:15" x14ac:dyDescent="0.25">
      <c r="A3551" s="55" t="s">
        <v>330</v>
      </c>
      <c r="B3551" s="55" t="s">
        <v>330</v>
      </c>
      <c r="C3551" s="56" t="s">
        <v>4</v>
      </c>
      <c r="D3551" s="56" t="s">
        <v>3</v>
      </c>
      <c r="E3551" s="56"/>
      <c r="F3551" s="56" t="s">
        <v>2</v>
      </c>
      <c r="G3551" s="56" t="s">
        <v>48</v>
      </c>
      <c r="H3551" s="56" t="s">
        <v>48</v>
      </c>
      <c r="I3551" s="56" t="s">
        <v>48</v>
      </c>
      <c r="J3551" s="56" t="s">
        <v>48</v>
      </c>
      <c r="K3551" s="56" t="s">
        <v>48</v>
      </c>
      <c r="L3551" s="56" t="s">
        <v>9235</v>
      </c>
      <c r="M3551" s="56" t="s">
        <v>3752</v>
      </c>
      <c r="N3551" s="55" t="s">
        <v>6133</v>
      </c>
      <c r="O3551" s="55" t="s">
        <v>6133</v>
      </c>
    </row>
    <row r="3552" spans="1:15" x14ac:dyDescent="0.25">
      <c r="A3552" s="55" t="s">
        <v>329</v>
      </c>
      <c r="B3552" s="55" t="s">
        <v>329</v>
      </c>
      <c r="C3552" s="56" t="s">
        <v>4</v>
      </c>
      <c r="D3552" s="56" t="s">
        <v>3</v>
      </c>
      <c r="E3552" s="56"/>
      <c r="F3552" s="56" t="s">
        <v>2</v>
      </c>
      <c r="G3552" s="56" t="s">
        <v>48</v>
      </c>
      <c r="H3552" s="56" t="s">
        <v>48</v>
      </c>
      <c r="I3552" s="56" t="s">
        <v>48</v>
      </c>
      <c r="J3552" s="56" t="s">
        <v>48</v>
      </c>
      <c r="K3552" s="56" t="s">
        <v>48</v>
      </c>
      <c r="L3552" s="56" t="s">
        <v>9236</v>
      </c>
      <c r="M3552" s="56" t="s">
        <v>3752</v>
      </c>
      <c r="N3552" s="55" t="s">
        <v>6133</v>
      </c>
      <c r="O3552" s="55" t="s">
        <v>6133</v>
      </c>
    </row>
    <row r="3553" spans="1:15" x14ac:dyDescent="0.25">
      <c r="A3553" s="55" t="s">
        <v>328</v>
      </c>
      <c r="B3553" s="55" t="s">
        <v>328</v>
      </c>
      <c r="C3553" s="56" t="s">
        <v>4</v>
      </c>
      <c r="D3553" s="56" t="s">
        <v>3</v>
      </c>
      <c r="E3553" s="56"/>
      <c r="F3553" s="56" t="s">
        <v>2</v>
      </c>
      <c r="G3553" s="56" t="s">
        <v>48</v>
      </c>
      <c r="H3553" s="56" t="s">
        <v>48</v>
      </c>
      <c r="I3553" s="56" t="s">
        <v>48</v>
      </c>
      <c r="J3553" s="56" t="s">
        <v>48</v>
      </c>
      <c r="K3553" s="56" t="s">
        <v>48</v>
      </c>
      <c r="L3553" s="56" t="s">
        <v>9237</v>
      </c>
      <c r="M3553" s="56" t="s">
        <v>3752</v>
      </c>
      <c r="N3553" s="55" t="s">
        <v>6133</v>
      </c>
      <c r="O3553" s="55" t="s">
        <v>6133</v>
      </c>
    </row>
    <row r="3554" spans="1:15" x14ac:dyDescent="0.25">
      <c r="A3554" s="55" t="s">
        <v>327</v>
      </c>
      <c r="B3554" s="55" t="s">
        <v>327</v>
      </c>
      <c r="C3554" s="56" t="s">
        <v>4</v>
      </c>
      <c r="D3554" s="56" t="s">
        <v>3</v>
      </c>
      <c r="E3554" s="56"/>
      <c r="F3554" s="56" t="s">
        <v>2</v>
      </c>
      <c r="G3554" s="56" t="s">
        <v>48</v>
      </c>
      <c r="H3554" s="56" t="s">
        <v>48</v>
      </c>
      <c r="I3554" s="56" t="s">
        <v>48</v>
      </c>
      <c r="J3554" s="56" t="s">
        <v>48</v>
      </c>
      <c r="K3554" s="56" t="s">
        <v>48</v>
      </c>
      <c r="L3554" s="56" t="s">
        <v>9178</v>
      </c>
      <c r="M3554" s="56" t="s">
        <v>3752</v>
      </c>
      <c r="N3554" s="55" t="s">
        <v>6133</v>
      </c>
      <c r="O3554" s="55" t="s">
        <v>6133</v>
      </c>
    </row>
    <row r="3555" spans="1:15" x14ac:dyDescent="0.25">
      <c r="A3555" s="55" t="s">
        <v>326</v>
      </c>
      <c r="B3555" s="55" t="s">
        <v>326</v>
      </c>
      <c r="C3555" s="56" t="s">
        <v>4</v>
      </c>
      <c r="D3555" s="56" t="s">
        <v>3</v>
      </c>
      <c r="E3555" s="56"/>
      <c r="F3555" s="56" t="s">
        <v>2</v>
      </c>
      <c r="G3555" s="56" t="s">
        <v>48</v>
      </c>
      <c r="H3555" s="56" t="s">
        <v>48</v>
      </c>
      <c r="I3555" s="56" t="s">
        <v>48</v>
      </c>
      <c r="J3555" s="56" t="s">
        <v>48</v>
      </c>
      <c r="K3555" s="56" t="s">
        <v>48</v>
      </c>
      <c r="L3555" s="56" t="s">
        <v>9179</v>
      </c>
      <c r="M3555" s="56" t="s">
        <v>3752</v>
      </c>
      <c r="N3555" s="55" t="s">
        <v>6133</v>
      </c>
      <c r="O3555" s="55" t="s">
        <v>6133</v>
      </c>
    </row>
    <row r="3556" spans="1:15" x14ac:dyDescent="0.25">
      <c r="A3556" s="55" t="s">
        <v>325</v>
      </c>
      <c r="B3556" s="55" t="s">
        <v>325</v>
      </c>
      <c r="C3556" s="56" t="s">
        <v>4</v>
      </c>
      <c r="D3556" s="56" t="s">
        <v>3</v>
      </c>
      <c r="E3556" s="56"/>
      <c r="F3556" s="56" t="s">
        <v>11558</v>
      </c>
      <c r="G3556" s="56" t="s">
        <v>48</v>
      </c>
      <c r="H3556" s="56" t="s">
        <v>48</v>
      </c>
      <c r="I3556" s="56" t="s">
        <v>48</v>
      </c>
      <c r="J3556" s="56" t="s">
        <v>48</v>
      </c>
      <c r="K3556" s="56" t="s">
        <v>48</v>
      </c>
      <c r="L3556" s="56" t="s">
        <v>13000</v>
      </c>
      <c r="M3556" s="56" t="s">
        <v>6324</v>
      </c>
      <c r="N3556" s="55" t="s">
        <v>6133</v>
      </c>
      <c r="O3556" s="55" t="s">
        <v>6133</v>
      </c>
    </row>
    <row r="3557" spans="1:15" x14ac:dyDescent="0.25">
      <c r="A3557" s="55" t="s">
        <v>324</v>
      </c>
      <c r="B3557" s="55" t="s">
        <v>324</v>
      </c>
      <c r="C3557" s="56" t="s">
        <v>4</v>
      </c>
      <c r="D3557" s="56" t="s">
        <v>3</v>
      </c>
      <c r="E3557" s="56"/>
      <c r="F3557" s="56" t="s">
        <v>11558</v>
      </c>
      <c r="G3557" s="56" t="s">
        <v>48</v>
      </c>
      <c r="H3557" s="56" t="s">
        <v>48</v>
      </c>
      <c r="I3557" s="56" t="s">
        <v>48</v>
      </c>
      <c r="J3557" s="56" t="s">
        <v>48</v>
      </c>
      <c r="K3557" s="56" t="s">
        <v>48</v>
      </c>
      <c r="L3557" s="56" t="s">
        <v>13001</v>
      </c>
      <c r="M3557" s="56" t="s">
        <v>6324</v>
      </c>
      <c r="N3557" s="55" t="s">
        <v>6133</v>
      </c>
      <c r="O3557" s="55" t="s">
        <v>6133</v>
      </c>
    </row>
    <row r="3558" spans="1:15" x14ac:dyDescent="0.25">
      <c r="A3558" s="55" t="s">
        <v>323</v>
      </c>
      <c r="B3558" s="55" t="s">
        <v>323</v>
      </c>
      <c r="C3558" s="56" t="s">
        <v>4</v>
      </c>
      <c r="D3558" s="56" t="s">
        <v>267</v>
      </c>
      <c r="E3558" s="56"/>
      <c r="F3558" s="56" t="s">
        <v>12440</v>
      </c>
      <c r="G3558" s="56" t="s">
        <v>6</v>
      </c>
      <c r="H3558" s="56" t="s">
        <v>0</v>
      </c>
      <c r="I3558" s="56">
        <v>2.5</v>
      </c>
      <c r="J3558" s="56" t="s">
        <v>30</v>
      </c>
      <c r="K3558" s="56" t="s">
        <v>1846</v>
      </c>
      <c r="L3558" s="56" t="s">
        <v>7007</v>
      </c>
      <c r="M3558" s="56" t="s">
        <v>3727</v>
      </c>
      <c r="N3558" s="55" t="s">
        <v>6133</v>
      </c>
      <c r="O3558" s="55" t="s">
        <v>6133</v>
      </c>
    </row>
    <row r="3559" spans="1:15" x14ac:dyDescent="0.25">
      <c r="A3559" s="55" t="s">
        <v>2031</v>
      </c>
      <c r="B3559" s="55" t="s">
        <v>2031</v>
      </c>
      <c r="C3559" s="56" t="s">
        <v>16</v>
      </c>
      <c r="D3559" s="56" t="s">
        <v>243</v>
      </c>
      <c r="E3559" s="56"/>
      <c r="F3559" s="56" t="s">
        <v>2</v>
      </c>
      <c r="G3559" s="56" t="s">
        <v>48</v>
      </c>
      <c r="H3559" s="56" t="s">
        <v>48</v>
      </c>
      <c r="I3559" s="56" t="s">
        <v>48</v>
      </c>
      <c r="J3559" s="56" t="s">
        <v>48</v>
      </c>
      <c r="K3559" s="56" t="s">
        <v>48</v>
      </c>
      <c r="L3559" s="56" t="s">
        <v>6133</v>
      </c>
      <c r="M3559" s="56" t="s">
        <v>6133</v>
      </c>
      <c r="N3559" s="55" t="s">
        <v>6133</v>
      </c>
      <c r="O3559" s="55" t="s">
        <v>6133</v>
      </c>
    </row>
    <row r="3560" spans="1:15" x14ac:dyDescent="0.25">
      <c r="A3560" s="55" t="s">
        <v>322</v>
      </c>
      <c r="B3560" s="55" t="s">
        <v>322</v>
      </c>
      <c r="C3560" s="56" t="s">
        <v>4</v>
      </c>
      <c r="D3560" s="56" t="s">
        <v>11</v>
      </c>
      <c r="E3560" s="56"/>
      <c r="F3560" s="56" t="s">
        <v>27</v>
      </c>
      <c r="G3560" s="56" t="s">
        <v>1</v>
      </c>
      <c r="H3560" s="56" t="s">
        <v>5</v>
      </c>
      <c r="I3560" s="56">
        <v>43</v>
      </c>
      <c r="J3560" s="56" t="s">
        <v>30</v>
      </c>
      <c r="K3560" s="56" t="s">
        <v>13</v>
      </c>
      <c r="L3560" s="56" t="s">
        <v>8054</v>
      </c>
      <c r="M3560" s="56" t="s">
        <v>3734</v>
      </c>
      <c r="N3560" s="55" t="s">
        <v>6133</v>
      </c>
      <c r="O3560" s="55" t="s">
        <v>6133</v>
      </c>
    </row>
    <row r="3561" spans="1:15" x14ac:dyDescent="0.25">
      <c r="A3561" s="55" t="s">
        <v>321</v>
      </c>
      <c r="B3561" s="55" t="s">
        <v>321</v>
      </c>
      <c r="C3561" s="56" t="s">
        <v>4</v>
      </c>
      <c r="D3561" s="56" t="s">
        <v>117</v>
      </c>
      <c r="E3561" s="56"/>
      <c r="F3561" s="56" t="s">
        <v>116</v>
      </c>
      <c r="G3561" s="56" t="s">
        <v>1</v>
      </c>
      <c r="H3561" s="56" t="s">
        <v>48</v>
      </c>
      <c r="I3561" s="56">
        <v>40</v>
      </c>
      <c r="J3561" s="56" t="s">
        <v>30</v>
      </c>
      <c r="K3561" s="56" t="s">
        <v>13</v>
      </c>
      <c r="L3561" s="56" t="s">
        <v>13002</v>
      </c>
      <c r="M3561" s="56" t="s">
        <v>6324</v>
      </c>
      <c r="N3561" s="55" t="s">
        <v>6133</v>
      </c>
      <c r="O3561" s="55" t="s">
        <v>6133</v>
      </c>
    </row>
    <row r="3562" spans="1:15" x14ac:dyDescent="0.25">
      <c r="A3562" s="55" t="s">
        <v>320</v>
      </c>
      <c r="B3562" s="55" t="s">
        <v>320</v>
      </c>
      <c r="C3562" s="56" t="s">
        <v>4</v>
      </c>
      <c r="D3562" s="56" t="s">
        <v>117</v>
      </c>
      <c r="E3562" s="56"/>
      <c r="F3562" s="56" t="s">
        <v>116</v>
      </c>
      <c r="G3562" s="56" t="s">
        <v>48</v>
      </c>
      <c r="H3562" s="56" t="s">
        <v>48</v>
      </c>
      <c r="I3562" s="56" t="s">
        <v>48</v>
      </c>
      <c r="J3562" s="56" t="s">
        <v>48</v>
      </c>
      <c r="K3562" s="56" t="s">
        <v>48</v>
      </c>
      <c r="L3562" s="56" t="s">
        <v>13003</v>
      </c>
      <c r="M3562" s="56" t="s">
        <v>3752</v>
      </c>
      <c r="N3562" s="55" t="s">
        <v>6133</v>
      </c>
      <c r="O3562" s="55" t="s">
        <v>6133</v>
      </c>
    </row>
    <row r="3563" spans="1:15" x14ac:dyDescent="0.25">
      <c r="A3563" s="55" t="s">
        <v>319</v>
      </c>
      <c r="B3563" s="55" t="s">
        <v>3654</v>
      </c>
      <c r="C3563" s="56" t="s">
        <v>4</v>
      </c>
      <c r="D3563" s="56" t="s">
        <v>28</v>
      </c>
      <c r="E3563" s="56"/>
      <c r="F3563" s="56" t="s">
        <v>233</v>
      </c>
      <c r="G3563" s="56" t="s">
        <v>6</v>
      </c>
      <c r="H3563" s="56" t="s">
        <v>0</v>
      </c>
      <c r="I3563" s="56">
        <v>63</v>
      </c>
      <c r="J3563" s="56" t="s">
        <v>30</v>
      </c>
      <c r="K3563" s="56" t="s">
        <v>13</v>
      </c>
      <c r="L3563" s="56" t="s">
        <v>13004</v>
      </c>
      <c r="M3563" s="56" t="s">
        <v>6324</v>
      </c>
      <c r="N3563" s="55" t="s">
        <v>11402</v>
      </c>
      <c r="O3563" s="55" t="s">
        <v>6916</v>
      </c>
    </row>
    <row r="3564" spans="1:15" x14ac:dyDescent="0.25">
      <c r="A3564" s="55" t="s">
        <v>318</v>
      </c>
      <c r="B3564" s="55" t="s">
        <v>3654</v>
      </c>
      <c r="C3564" s="56" t="s">
        <v>4</v>
      </c>
      <c r="D3564" s="56" t="s">
        <v>28</v>
      </c>
      <c r="E3564" s="56"/>
      <c r="F3564" s="56" t="s">
        <v>233</v>
      </c>
      <c r="G3564" s="56" t="s">
        <v>6</v>
      </c>
      <c r="H3564" s="56" t="s">
        <v>0</v>
      </c>
      <c r="I3564" s="56">
        <v>63</v>
      </c>
      <c r="J3564" s="56" t="s">
        <v>30</v>
      </c>
      <c r="K3564" s="56" t="s">
        <v>13</v>
      </c>
      <c r="L3564" s="56" t="s">
        <v>13005</v>
      </c>
      <c r="M3564" s="56" t="s">
        <v>6324</v>
      </c>
      <c r="N3564" s="55" t="s">
        <v>11402</v>
      </c>
      <c r="O3564" s="55" t="s">
        <v>6916</v>
      </c>
    </row>
    <row r="3565" spans="1:15" x14ac:dyDescent="0.25">
      <c r="A3565" s="55" t="s">
        <v>317</v>
      </c>
      <c r="B3565" s="55" t="s">
        <v>317</v>
      </c>
      <c r="C3565" s="56" t="s">
        <v>4</v>
      </c>
      <c r="D3565" s="56" t="s">
        <v>183</v>
      </c>
      <c r="E3565" s="56"/>
      <c r="F3565" s="56" t="s">
        <v>182</v>
      </c>
      <c r="G3565" s="56" t="s">
        <v>6</v>
      </c>
      <c r="H3565" s="56" t="s">
        <v>5</v>
      </c>
      <c r="I3565" s="56">
        <v>70</v>
      </c>
      <c r="J3565" s="56" t="s">
        <v>30</v>
      </c>
      <c r="K3565" s="56" t="s">
        <v>13</v>
      </c>
      <c r="L3565" s="56" t="s">
        <v>9180</v>
      </c>
      <c r="M3565" s="56" t="s">
        <v>3752</v>
      </c>
      <c r="N3565" s="55" t="s">
        <v>6133</v>
      </c>
      <c r="O3565" s="55" t="s">
        <v>6133</v>
      </c>
    </row>
    <row r="3566" spans="1:15" x14ac:dyDescent="0.25">
      <c r="A3566" s="55" t="s">
        <v>316</v>
      </c>
      <c r="B3566" s="55" t="s">
        <v>316</v>
      </c>
      <c r="C3566" s="56" t="s">
        <v>4</v>
      </c>
      <c r="D3566" s="56" t="s">
        <v>48</v>
      </c>
      <c r="E3566" s="56"/>
      <c r="F3566" s="56" t="s">
        <v>315</v>
      </c>
      <c r="G3566" s="56" t="s">
        <v>6</v>
      </c>
      <c r="H3566" s="56" t="s">
        <v>48</v>
      </c>
      <c r="I3566" s="56">
        <v>8</v>
      </c>
      <c r="J3566" s="56" t="s">
        <v>30</v>
      </c>
      <c r="K3566" s="56" t="s">
        <v>1846</v>
      </c>
      <c r="L3566" s="56" t="s">
        <v>9181</v>
      </c>
      <c r="M3566" s="56" t="s">
        <v>3752</v>
      </c>
      <c r="N3566" s="55" t="s">
        <v>6133</v>
      </c>
      <c r="O3566" s="55" t="s">
        <v>6133</v>
      </c>
    </row>
    <row r="3567" spans="1:15" x14ac:dyDescent="0.25">
      <c r="A3567" s="55" t="s">
        <v>314</v>
      </c>
      <c r="B3567" s="55" t="s">
        <v>314</v>
      </c>
      <c r="C3567" s="56" t="s">
        <v>4</v>
      </c>
      <c r="D3567" s="56" t="s">
        <v>3</v>
      </c>
      <c r="E3567" s="56"/>
      <c r="F3567" s="56" t="s">
        <v>159</v>
      </c>
      <c r="G3567" s="56" t="s">
        <v>1</v>
      </c>
      <c r="H3567" s="56" t="s">
        <v>48</v>
      </c>
      <c r="I3567" s="56">
        <v>15</v>
      </c>
      <c r="J3567" s="56" t="s">
        <v>30</v>
      </c>
      <c r="K3567" s="56" t="s">
        <v>1846</v>
      </c>
      <c r="L3567" s="56" t="s">
        <v>8057</v>
      </c>
      <c r="M3567" s="56" t="s">
        <v>3734</v>
      </c>
      <c r="N3567" s="55" t="s">
        <v>6133</v>
      </c>
      <c r="O3567" s="55" t="s">
        <v>6133</v>
      </c>
    </row>
    <row r="3568" spans="1:15" x14ac:dyDescent="0.25">
      <c r="A3568" s="55" t="s">
        <v>296</v>
      </c>
      <c r="B3568" s="55" t="s">
        <v>296</v>
      </c>
      <c r="C3568" s="56" t="s">
        <v>4</v>
      </c>
      <c r="D3568" s="56" t="s">
        <v>48</v>
      </c>
      <c r="E3568" s="56"/>
      <c r="F3568" s="56" t="s">
        <v>2</v>
      </c>
      <c r="G3568" s="56" t="s">
        <v>48</v>
      </c>
      <c r="H3568" s="56" t="s">
        <v>48</v>
      </c>
      <c r="I3568" s="56" t="s">
        <v>48</v>
      </c>
      <c r="J3568" s="56" t="s">
        <v>48</v>
      </c>
      <c r="K3568" s="56" t="s">
        <v>48</v>
      </c>
      <c r="L3568" s="56" t="s">
        <v>13006</v>
      </c>
      <c r="M3568" s="56" t="s">
        <v>6324</v>
      </c>
      <c r="N3568" s="55" t="s">
        <v>6133</v>
      </c>
      <c r="O3568" s="55" t="s">
        <v>6133</v>
      </c>
    </row>
    <row r="3569" spans="1:15" x14ac:dyDescent="0.25">
      <c r="A3569" s="55" t="s">
        <v>294</v>
      </c>
      <c r="B3569" s="55" t="s">
        <v>294</v>
      </c>
      <c r="C3569" s="56" t="s">
        <v>4</v>
      </c>
      <c r="D3569" s="56" t="s">
        <v>48</v>
      </c>
      <c r="E3569" s="56"/>
      <c r="F3569" s="56" t="s">
        <v>2</v>
      </c>
      <c r="G3569" s="56" t="s">
        <v>48</v>
      </c>
      <c r="H3569" s="56" t="s">
        <v>48</v>
      </c>
      <c r="I3569" s="56" t="s">
        <v>48</v>
      </c>
      <c r="J3569" s="56" t="s">
        <v>48</v>
      </c>
      <c r="K3569" s="56" t="s">
        <v>48</v>
      </c>
      <c r="L3569" s="56" t="s">
        <v>13007</v>
      </c>
      <c r="M3569" s="56" t="s">
        <v>6324</v>
      </c>
      <c r="N3569" s="55" t="s">
        <v>6133</v>
      </c>
      <c r="O3569" s="55" t="s">
        <v>6133</v>
      </c>
    </row>
    <row r="3570" spans="1:15" x14ac:dyDescent="0.25">
      <c r="A3570" s="55" t="s">
        <v>295</v>
      </c>
      <c r="B3570" s="55" t="s">
        <v>295</v>
      </c>
      <c r="C3570" s="56" t="s">
        <v>4</v>
      </c>
      <c r="D3570" s="56" t="s">
        <v>283</v>
      </c>
      <c r="E3570" s="56"/>
      <c r="F3570" s="56" t="s">
        <v>2</v>
      </c>
      <c r="G3570" s="56" t="s">
        <v>48</v>
      </c>
      <c r="H3570" s="56" t="s">
        <v>5</v>
      </c>
      <c r="I3570" s="56" t="s">
        <v>48</v>
      </c>
      <c r="J3570" s="56" t="s">
        <v>48</v>
      </c>
      <c r="K3570" s="56" t="s">
        <v>48</v>
      </c>
      <c r="L3570" s="56" t="s">
        <v>13008</v>
      </c>
      <c r="M3570" s="56" t="s">
        <v>6324</v>
      </c>
      <c r="N3570" s="55" t="s">
        <v>6133</v>
      </c>
      <c r="O3570" s="55" t="s">
        <v>6133</v>
      </c>
    </row>
    <row r="3571" spans="1:15" x14ac:dyDescent="0.25">
      <c r="A3571" s="55" t="s">
        <v>293</v>
      </c>
      <c r="B3571" s="55" t="s">
        <v>293</v>
      </c>
      <c r="C3571" s="56" t="s">
        <v>4</v>
      </c>
      <c r="D3571" s="56" t="s">
        <v>48</v>
      </c>
      <c r="E3571" s="56"/>
      <c r="F3571" s="56" t="s">
        <v>2</v>
      </c>
      <c r="G3571" s="56" t="s">
        <v>48</v>
      </c>
      <c r="H3571" s="56" t="s">
        <v>48</v>
      </c>
      <c r="I3571" s="56" t="s">
        <v>48</v>
      </c>
      <c r="J3571" s="56" t="s">
        <v>48</v>
      </c>
      <c r="K3571" s="56" t="s">
        <v>48</v>
      </c>
      <c r="L3571" s="56" t="s">
        <v>13009</v>
      </c>
      <c r="M3571" s="56" t="s">
        <v>6324</v>
      </c>
      <c r="N3571" s="55" t="s">
        <v>6133</v>
      </c>
      <c r="O3571" s="55" t="s">
        <v>6133</v>
      </c>
    </row>
    <row r="3572" spans="1:15" x14ac:dyDescent="0.25">
      <c r="A3572" s="55" t="s">
        <v>292</v>
      </c>
      <c r="B3572" s="55" t="s">
        <v>292</v>
      </c>
      <c r="C3572" s="56" t="s">
        <v>4</v>
      </c>
      <c r="D3572" s="56" t="s">
        <v>48</v>
      </c>
      <c r="E3572" s="56"/>
      <c r="F3572" s="56" t="s">
        <v>2</v>
      </c>
      <c r="G3572" s="56" t="s">
        <v>48</v>
      </c>
      <c r="H3572" s="56" t="s">
        <v>48</v>
      </c>
      <c r="I3572" s="56" t="s">
        <v>48</v>
      </c>
      <c r="J3572" s="56" t="s">
        <v>48</v>
      </c>
      <c r="K3572" s="56" t="s">
        <v>48</v>
      </c>
      <c r="L3572" s="56" t="s">
        <v>13010</v>
      </c>
      <c r="M3572" s="56" t="s">
        <v>6324</v>
      </c>
      <c r="N3572" s="55" t="s">
        <v>6133</v>
      </c>
      <c r="O3572" s="55" t="s">
        <v>6133</v>
      </c>
    </row>
    <row r="3573" spans="1:15" x14ac:dyDescent="0.25">
      <c r="A3573" s="55" t="s">
        <v>291</v>
      </c>
      <c r="B3573" s="55" t="s">
        <v>291</v>
      </c>
      <c r="C3573" s="56" t="s">
        <v>4</v>
      </c>
      <c r="D3573" s="56" t="s">
        <v>48</v>
      </c>
      <c r="E3573" s="56"/>
      <c r="F3573" s="56" t="s">
        <v>2</v>
      </c>
      <c r="G3573" s="56" t="s">
        <v>48</v>
      </c>
      <c r="H3573" s="56" t="s">
        <v>48</v>
      </c>
      <c r="I3573" s="56" t="s">
        <v>48</v>
      </c>
      <c r="J3573" s="56" t="s">
        <v>48</v>
      </c>
      <c r="K3573" s="56" t="s">
        <v>48</v>
      </c>
      <c r="L3573" s="56" t="s">
        <v>13011</v>
      </c>
      <c r="M3573" s="56" t="s">
        <v>6324</v>
      </c>
      <c r="N3573" s="55" t="s">
        <v>6133</v>
      </c>
      <c r="O3573" s="55" t="s">
        <v>6133</v>
      </c>
    </row>
    <row r="3574" spans="1:15" x14ac:dyDescent="0.25">
      <c r="A3574" s="55" t="s">
        <v>290</v>
      </c>
      <c r="B3574" s="55" t="s">
        <v>290</v>
      </c>
      <c r="C3574" s="56" t="s">
        <v>4</v>
      </c>
      <c r="D3574" s="56" t="s">
        <v>48</v>
      </c>
      <c r="E3574" s="56"/>
      <c r="F3574" s="56" t="s">
        <v>2</v>
      </c>
      <c r="G3574" s="56" t="s">
        <v>48</v>
      </c>
      <c r="H3574" s="56" t="s">
        <v>48</v>
      </c>
      <c r="I3574" s="56" t="s">
        <v>48</v>
      </c>
      <c r="J3574" s="56" t="s">
        <v>48</v>
      </c>
      <c r="K3574" s="56" t="s">
        <v>48</v>
      </c>
      <c r="L3574" s="56" t="s">
        <v>13012</v>
      </c>
      <c r="M3574" s="56" t="s">
        <v>6324</v>
      </c>
      <c r="N3574" s="55" t="s">
        <v>6133</v>
      </c>
      <c r="O3574" s="55" t="s">
        <v>6133</v>
      </c>
    </row>
    <row r="3575" spans="1:15" x14ac:dyDescent="0.25">
      <c r="A3575" s="55" t="s">
        <v>289</v>
      </c>
      <c r="B3575" s="55" t="s">
        <v>289</v>
      </c>
      <c r="C3575" s="56" t="s">
        <v>4</v>
      </c>
      <c r="D3575" s="56" t="s">
        <v>48</v>
      </c>
      <c r="E3575" s="56"/>
      <c r="F3575" s="56" t="s">
        <v>2</v>
      </c>
      <c r="G3575" s="56" t="s">
        <v>48</v>
      </c>
      <c r="H3575" s="56" t="s">
        <v>48</v>
      </c>
      <c r="I3575" s="56" t="s">
        <v>48</v>
      </c>
      <c r="J3575" s="56" t="s">
        <v>48</v>
      </c>
      <c r="K3575" s="56" t="s">
        <v>48</v>
      </c>
      <c r="L3575" s="56" t="s">
        <v>13013</v>
      </c>
      <c r="M3575" s="56" t="s">
        <v>6324</v>
      </c>
      <c r="N3575" s="55" t="s">
        <v>6133</v>
      </c>
      <c r="O3575" s="55" t="s">
        <v>6133</v>
      </c>
    </row>
    <row r="3576" spans="1:15" x14ac:dyDescent="0.25">
      <c r="A3576" s="55" t="s">
        <v>288</v>
      </c>
      <c r="B3576" s="55" t="s">
        <v>288</v>
      </c>
      <c r="C3576" s="56" t="s">
        <v>4</v>
      </c>
      <c r="D3576" s="56" t="s">
        <v>48</v>
      </c>
      <c r="E3576" s="56"/>
      <c r="F3576" s="56" t="s">
        <v>2</v>
      </c>
      <c r="G3576" s="56" t="s">
        <v>48</v>
      </c>
      <c r="H3576" s="56" t="s">
        <v>48</v>
      </c>
      <c r="I3576" s="56" t="s">
        <v>48</v>
      </c>
      <c r="J3576" s="56" t="s">
        <v>48</v>
      </c>
      <c r="K3576" s="56" t="s">
        <v>48</v>
      </c>
      <c r="L3576" s="56" t="s">
        <v>13014</v>
      </c>
      <c r="M3576" s="56" t="s">
        <v>6324</v>
      </c>
      <c r="N3576" s="55" t="s">
        <v>6133</v>
      </c>
      <c r="O3576" s="55" t="s">
        <v>6133</v>
      </c>
    </row>
    <row r="3577" spans="1:15" x14ac:dyDescent="0.25">
      <c r="A3577" s="55" t="s">
        <v>287</v>
      </c>
      <c r="B3577" s="55" t="s">
        <v>287</v>
      </c>
      <c r="C3577" s="56" t="s">
        <v>4</v>
      </c>
      <c r="D3577" s="56" t="s">
        <v>48</v>
      </c>
      <c r="E3577" s="56"/>
      <c r="F3577" s="56" t="s">
        <v>2</v>
      </c>
      <c r="G3577" s="56" t="s">
        <v>48</v>
      </c>
      <c r="H3577" s="56" t="s">
        <v>48</v>
      </c>
      <c r="I3577" s="56" t="s">
        <v>48</v>
      </c>
      <c r="J3577" s="56" t="s">
        <v>48</v>
      </c>
      <c r="K3577" s="56" t="s">
        <v>48</v>
      </c>
      <c r="L3577" s="56" t="s">
        <v>13015</v>
      </c>
      <c r="M3577" s="56" t="s">
        <v>6324</v>
      </c>
      <c r="N3577" s="55" t="s">
        <v>6133</v>
      </c>
      <c r="O3577" s="55" t="s">
        <v>6133</v>
      </c>
    </row>
    <row r="3578" spans="1:15" x14ac:dyDescent="0.25">
      <c r="A3578" s="55" t="s">
        <v>286</v>
      </c>
      <c r="B3578" s="55" t="s">
        <v>286</v>
      </c>
      <c r="C3578" s="56" t="s">
        <v>4</v>
      </c>
      <c r="D3578" s="56" t="s">
        <v>48</v>
      </c>
      <c r="E3578" s="56"/>
      <c r="F3578" s="56" t="s">
        <v>2</v>
      </c>
      <c r="G3578" s="56" t="s">
        <v>48</v>
      </c>
      <c r="H3578" s="56" t="s">
        <v>48</v>
      </c>
      <c r="I3578" s="56" t="s">
        <v>48</v>
      </c>
      <c r="J3578" s="56" t="s">
        <v>48</v>
      </c>
      <c r="K3578" s="56" t="s">
        <v>48</v>
      </c>
      <c r="L3578" s="56" t="s">
        <v>13016</v>
      </c>
      <c r="M3578" s="56" t="s">
        <v>6324</v>
      </c>
      <c r="N3578" s="55" t="s">
        <v>6133</v>
      </c>
      <c r="O3578" s="55" t="s">
        <v>6133</v>
      </c>
    </row>
    <row r="3579" spans="1:15" x14ac:dyDescent="0.25">
      <c r="A3579" s="55" t="s">
        <v>285</v>
      </c>
      <c r="B3579" s="55" t="s">
        <v>285</v>
      </c>
      <c r="C3579" s="56" t="s">
        <v>4</v>
      </c>
      <c r="D3579" s="56" t="s">
        <v>283</v>
      </c>
      <c r="E3579" s="56"/>
      <c r="F3579" s="56" t="s">
        <v>2</v>
      </c>
      <c r="G3579" s="56" t="s">
        <v>48</v>
      </c>
      <c r="H3579" s="56" t="s">
        <v>48</v>
      </c>
      <c r="I3579" s="56" t="s">
        <v>48</v>
      </c>
      <c r="J3579" s="56" t="s">
        <v>48</v>
      </c>
      <c r="K3579" s="56" t="s">
        <v>48</v>
      </c>
      <c r="L3579" s="56" t="s">
        <v>13017</v>
      </c>
      <c r="M3579" s="56" t="s">
        <v>6324</v>
      </c>
      <c r="N3579" s="55" t="s">
        <v>6133</v>
      </c>
      <c r="O3579" s="55" t="s">
        <v>6133</v>
      </c>
    </row>
    <row r="3580" spans="1:15" x14ac:dyDescent="0.25">
      <c r="A3580" s="55" t="s">
        <v>284</v>
      </c>
      <c r="B3580" s="55" t="s">
        <v>284</v>
      </c>
      <c r="C3580" s="56" t="s">
        <v>4</v>
      </c>
      <c r="D3580" s="56" t="s">
        <v>283</v>
      </c>
      <c r="E3580" s="56"/>
      <c r="F3580" s="56" t="s">
        <v>2</v>
      </c>
      <c r="G3580" s="56" t="s">
        <v>48</v>
      </c>
      <c r="H3580" s="56" t="s">
        <v>48</v>
      </c>
      <c r="I3580" s="56" t="s">
        <v>48</v>
      </c>
      <c r="J3580" s="56" t="s">
        <v>48</v>
      </c>
      <c r="K3580" s="56" t="s">
        <v>48</v>
      </c>
      <c r="L3580" s="56" t="s">
        <v>13018</v>
      </c>
      <c r="M3580" s="56" t="s">
        <v>6324</v>
      </c>
      <c r="N3580" s="55" t="s">
        <v>6133</v>
      </c>
      <c r="O3580" s="55" t="s">
        <v>6133</v>
      </c>
    </row>
    <row r="3581" spans="1:15" x14ac:dyDescent="0.25">
      <c r="A3581" s="55" t="s">
        <v>282</v>
      </c>
      <c r="B3581" s="55" t="s">
        <v>282</v>
      </c>
      <c r="C3581" s="56" t="s">
        <v>4</v>
      </c>
      <c r="D3581" s="56" t="s">
        <v>44</v>
      </c>
      <c r="E3581" s="56"/>
      <c r="F3581" s="56" t="s">
        <v>2</v>
      </c>
      <c r="G3581" s="56" t="s">
        <v>48</v>
      </c>
      <c r="H3581" s="56" t="s">
        <v>48</v>
      </c>
      <c r="I3581" s="56" t="s">
        <v>48</v>
      </c>
      <c r="J3581" s="56" t="s">
        <v>48</v>
      </c>
      <c r="K3581" s="56" t="s">
        <v>48</v>
      </c>
      <c r="L3581" s="56" t="s">
        <v>13019</v>
      </c>
      <c r="M3581" s="56" t="s">
        <v>6324</v>
      </c>
      <c r="N3581" s="55" t="s">
        <v>6133</v>
      </c>
      <c r="O3581" s="55" t="s">
        <v>6133</v>
      </c>
    </row>
    <row r="3582" spans="1:15" x14ac:dyDescent="0.25">
      <c r="A3582" s="55" t="s">
        <v>281</v>
      </c>
      <c r="B3582" s="55" t="s">
        <v>281</v>
      </c>
      <c r="C3582" s="56" t="s">
        <v>4</v>
      </c>
      <c r="D3582" s="56" t="s">
        <v>25</v>
      </c>
      <c r="E3582" s="56"/>
      <c r="F3582" s="56" t="s">
        <v>2</v>
      </c>
      <c r="G3582" s="56" t="s">
        <v>48</v>
      </c>
      <c r="H3582" s="56" t="s">
        <v>48</v>
      </c>
      <c r="I3582" s="56" t="s">
        <v>48</v>
      </c>
      <c r="J3582" s="56" t="s">
        <v>48</v>
      </c>
      <c r="K3582" s="56" t="s">
        <v>48</v>
      </c>
      <c r="L3582" s="56" t="s">
        <v>13020</v>
      </c>
      <c r="M3582" s="56" t="s">
        <v>6324</v>
      </c>
      <c r="N3582" s="55" t="s">
        <v>6133</v>
      </c>
      <c r="O3582" s="55" t="s">
        <v>6133</v>
      </c>
    </row>
    <row r="3583" spans="1:15" x14ac:dyDescent="0.25">
      <c r="A3583" s="55" t="s">
        <v>280</v>
      </c>
      <c r="B3583" s="55" t="s">
        <v>280</v>
      </c>
      <c r="C3583" s="56" t="s">
        <v>4</v>
      </c>
      <c r="D3583" s="56" t="s">
        <v>283</v>
      </c>
      <c r="E3583" s="56"/>
      <c r="F3583" s="56" t="s">
        <v>2</v>
      </c>
      <c r="G3583" s="56" t="s">
        <v>48</v>
      </c>
      <c r="H3583" s="56" t="s">
        <v>48</v>
      </c>
      <c r="I3583" s="56" t="s">
        <v>48</v>
      </c>
      <c r="J3583" s="56" t="s">
        <v>48</v>
      </c>
      <c r="K3583" s="56" t="s">
        <v>48</v>
      </c>
      <c r="L3583" s="56" t="s">
        <v>13021</v>
      </c>
      <c r="M3583" s="56" t="s">
        <v>6324</v>
      </c>
      <c r="N3583" s="55" t="s">
        <v>6133</v>
      </c>
      <c r="O3583" s="55" t="s">
        <v>6133</v>
      </c>
    </row>
    <row r="3584" spans="1:15" x14ac:dyDescent="0.25">
      <c r="A3584" s="55" t="s">
        <v>279</v>
      </c>
      <c r="B3584" s="55" t="s">
        <v>279</v>
      </c>
      <c r="C3584" s="56" t="s">
        <v>4</v>
      </c>
      <c r="D3584" s="56" t="s">
        <v>44</v>
      </c>
      <c r="E3584" s="56"/>
      <c r="F3584" s="56" t="s">
        <v>2</v>
      </c>
      <c r="G3584" s="56" t="s">
        <v>48</v>
      </c>
      <c r="H3584" s="56" t="s">
        <v>48</v>
      </c>
      <c r="I3584" s="56" t="s">
        <v>48</v>
      </c>
      <c r="J3584" s="56" t="s">
        <v>48</v>
      </c>
      <c r="K3584" s="56" t="s">
        <v>48</v>
      </c>
      <c r="L3584" s="56" t="s">
        <v>13022</v>
      </c>
      <c r="M3584" s="56" t="s">
        <v>6324</v>
      </c>
      <c r="N3584" s="55" t="s">
        <v>6133</v>
      </c>
      <c r="O3584" s="55" t="s">
        <v>6133</v>
      </c>
    </row>
    <row r="3585" spans="1:15" x14ac:dyDescent="0.25">
      <c r="A3585" s="55" t="s">
        <v>278</v>
      </c>
      <c r="B3585" s="55" t="s">
        <v>278</v>
      </c>
      <c r="C3585" s="56" t="s">
        <v>4</v>
      </c>
      <c r="D3585" s="56" t="s">
        <v>48</v>
      </c>
      <c r="E3585" s="56"/>
      <c r="F3585" s="56" t="s">
        <v>2</v>
      </c>
      <c r="G3585" s="56" t="s">
        <v>48</v>
      </c>
      <c r="H3585" s="56" t="s">
        <v>48</v>
      </c>
      <c r="I3585" s="56" t="s">
        <v>48</v>
      </c>
      <c r="J3585" s="56" t="s">
        <v>48</v>
      </c>
      <c r="K3585" s="56" t="s">
        <v>48</v>
      </c>
      <c r="L3585" s="56" t="s">
        <v>13023</v>
      </c>
      <c r="M3585" s="56" t="s">
        <v>6324</v>
      </c>
      <c r="N3585" s="55" t="s">
        <v>6133</v>
      </c>
      <c r="O3585" s="55" t="s">
        <v>6133</v>
      </c>
    </row>
    <row r="3586" spans="1:15" x14ac:dyDescent="0.25">
      <c r="A3586" s="55" t="s">
        <v>254</v>
      </c>
      <c r="B3586" s="55" t="s">
        <v>254</v>
      </c>
      <c r="C3586" s="56" t="s">
        <v>4</v>
      </c>
      <c r="D3586" s="56" t="s">
        <v>3</v>
      </c>
      <c r="E3586" s="56"/>
      <c r="F3586" s="56" t="s">
        <v>253</v>
      </c>
      <c r="G3586" s="56" t="s">
        <v>1</v>
      </c>
      <c r="H3586" s="56" t="s">
        <v>0</v>
      </c>
      <c r="I3586" s="56">
        <v>70</v>
      </c>
      <c r="J3586" s="56" t="s">
        <v>30</v>
      </c>
      <c r="K3586" s="56" t="s">
        <v>13</v>
      </c>
      <c r="L3586" s="56" t="s">
        <v>6133</v>
      </c>
      <c r="M3586" s="56" t="s">
        <v>6133</v>
      </c>
      <c r="N3586" s="55" t="s">
        <v>6133</v>
      </c>
      <c r="O3586" s="55" t="s">
        <v>6133</v>
      </c>
    </row>
    <row r="3587" spans="1:15" x14ac:dyDescent="0.25">
      <c r="A3587" s="55" t="s">
        <v>3654</v>
      </c>
      <c r="B3587" s="55" t="s">
        <v>3654</v>
      </c>
      <c r="C3587" s="56" t="s">
        <v>4</v>
      </c>
      <c r="D3587" s="56" t="s">
        <v>28</v>
      </c>
      <c r="E3587" s="56"/>
      <c r="F3587" s="56" t="s">
        <v>233</v>
      </c>
      <c r="G3587" s="56" t="s">
        <v>6</v>
      </c>
      <c r="H3587" s="56" t="s">
        <v>0</v>
      </c>
      <c r="I3587" s="56">
        <v>63</v>
      </c>
      <c r="J3587" s="56" t="s">
        <v>30</v>
      </c>
      <c r="K3587" s="56" t="s">
        <v>13</v>
      </c>
      <c r="L3587" s="56" t="s">
        <v>10006</v>
      </c>
      <c r="M3587" s="56" t="s">
        <v>3727</v>
      </c>
      <c r="N3587" s="55" t="s">
        <v>11402</v>
      </c>
      <c r="O3587" s="55" t="s">
        <v>6916</v>
      </c>
    </row>
    <row r="3588" spans="1:15" x14ac:dyDescent="0.25">
      <c r="A3588" s="55" t="s">
        <v>3653</v>
      </c>
      <c r="B3588" s="55" t="s">
        <v>3653</v>
      </c>
      <c r="C3588" s="56" t="s">
        <v>4</v>
      </c>
      <c r="D3588" s="56" t="s">
        <v>28</v>
      </c>
      <c r="E3588" s="56" t="s">
        <v>560</v>
      </c>
      <c r="F3588" s="56" t="s">
        <v>233</v>
      </c>
      <c r="G3588" s="56" t="s">
        <v>6</v>
      </c>
      <c r="H3588" s="56" t="s">
        <v>235</v>
      </c>
      <c r="I3588" s="56">
        <v>47</v>
      </c>
      <c r="J3588" s="56" t="s">
        <v>30</v>
      </c>
      <c r="K3588" s="56" t="s">
        <v>13</v>
      </c>
      <c r="L3588" s="56" t="s">
        <v>13024</v>
      </c>
      <c r="M3588" s="56" t="s">
        <v>3727</v>
      </c>
      <c r="N3588" s="55" t="s">
        <v>6133</v>
      </c>
      <c r="O3588" s="55" t="s">
        <v>6133</v>
      </c>
    </row>
  </sheetData>
  <autoFilter ref="A1:O3588"/>
  <sortState ref="A3:O3589">
    <sortCondition ref="A3:A3589"/>
  </sortState>
  <conditionalFormatting sqref="A2 L2:M2">
    <cfRule type="expression" dxfId="158" priority="28">
      <formula>MOD(ROW(),2)=1</formula>
    </cfRule>
  </conditionalFormatting>
  <conditionalFormatting sqref="O2:O3588">
    <cfRule type="expression" dxfId="157" priority="25">
      <formula>MOD(ROW(),2)=1</formula>
    </cfRule>
  </conditionalFormatting>
  <conditionalFormatting sqref="K2">
    <cfRule type="expression" dxfId="156" priority="24">
      <formula>MOD(ROW(),2)=1</formula>
    </cfRule>
  </conditionalFormatting>
  <conditionalFormatting sqref="J2">
    <cfRule type="expression" dxfId="155" priority="23">
      <formula>MOD(ROW(),2)=1</formula>
    </cfRule>
  </conditionalFormatting>
  <conditionalFormatting sqref="H2">
    <cfRule type="expression" dxfId="154" priority="21">
      <formula>MOD(ROW(),2)=1</formula>
    </cfRule>
  </conditionalFormatting>
  <conditionalFormatting sqref="F2">
    <cfRule type="expression" dxfId="153" priority="19">
      <formula>MOD(ROW(),2)=1</formula>
    </cfRule>
  </conditionalFormatting>
  <conditionalFormatting sqref="I2">
    <cfRule type="expression" dxfId="152" priority="22">
      <formula>MOD(ROW(),2)=1</formula>
    </cfRule>
  </conditionalFormatting>
  <conditionalFormatting sqref="E2">
    <cfRule type="expression" dxfId="151" priority="18">
      <formula>MOD(ROW(),2)=1</formula>
    </cfRule>
  </conditionalFormatting>
  <conditionalFormatting sqref="B2">
    <cfRule type="expression" dxfId="150" priority="27">
      <formula>MOD(ROW(),2)=1</formula>
    </cfRule>
  </conditionalFormatting>
  <conditionalFormatting sqref="G2">
    <cfRule type="expression" dxfId="149" priority="20">
      <formula>MOD(ROW(),2)=1</formula>
    </cfRule>
  </conditionalFormatting>
  <conditionalFormatting sqref="D2">
    <cfRule type="expression" dxfId="148" priority="17">
      <formula>MOD(ROW(),2)=1</formula>
    </cfRule>
  </conditionalFormatting>
  <conditionalFormatting sqref="C2">
    <cfRule type="expression" dxfId="147" priority="16">
      <formula>MOD(ROW(),2)=1</formula>
    </cfRule>
  </conditionalFormatting>
  <conditionalFormatting sqref="A3:A3588 L3:M3588 B3061 B2107">
    <cfRule type="expression" dxfId="146" priority="15">
      <formula>MOD(ROW(),2)=1</formula>
    </cfRule>
  </conditionalFormatting>
  <conditionalFormatting sqref="B3:B2106 B3062:B3588 B2108:B3060">
    <cfRule type="expression" dxfId="145" priority="14">
      <formula>MOD(ROW(),2)=1</formula>
    </cfRule>
  </conditionalFormatting>
  <conditionalFormatting sqref="K3:K3588">
    <cfRule type="expression" dxfId="144" priority="11">
      <formula>MOD(ROW(),2)=1</formula>
    </cfRule>
  </conditionalFormatting>
  <conditionalFormatting sqref="J3:J3588">
    <cfRule type="expression" dxfId="143" priority="10">
      <formula>MOD(ROW(),2)=1</formula>
    </cfRule>
  </conditionalFormatting>
  <conditionalFormatting sqref="I3:I3588">
    <cfRule type="expression" dxfId="142" priority="9">
      <formula>MOD(ROW(),2)=1</formula>
    </cfRule>
  </conditionalFormatting>
  <conditionalFormatting sqref="H3:H3588">
    <cfRule type="expression" dxfId="141" priority="8">
      <formula>MOD(ROW(),2)=1</formula>
    </cfRule>
  </conditionalFormatting>
  <conditionalFormatting sqref="G3:G3588">
    <cfRule type="expression" dxfId="140" priority="7">
      <formula>MOD(ROW(),2)=1</formula>
    </cfRule>
  </conditionalFormatting>
  <conditionalFormatting sqref="F3:F3588">
    <cfRule type="expression" dxfId="139" priority="6">
      <formula>MOD(ROW(),2)=1</formula>
    </cfRule>
  </conditionalFormatting>
  <conditionalFormatting sqref="E3:E3588">
    <cfRule type="expression" dxfId="138" priority="5">
      <formula>MOD(ROW(),2)=1</formula>
    </cfRule>
  </conditionalFormatting>
  <conditionalFormatting sqref="D3:D3588">
    <cfRule type="expression" dxfId="137" priority="4">
      <formula>MOD(ROW(),2)=1</formula>
    </cfRule>
  </conditionalFormatting>
  <conditionalFormatting sqref="C3:C3588">
    <cfRule type="expression" dxfId="136" priority="3">
      <formula>MOD(ROW(),2)=1</formula>
    </cfRule>
  </conditionalFormatting>
  <conditionalFormatting sqref="N2">
    <cfRule type="expression" dxfId="135" priority="2">
      <formula>MOD(ROW(),2)=1</formula>
    </cfRule>
  </conditionalFormatting>
  <conditionalFormatting sqref="N3:N3588">
    <cfRule type="expression" dxfId="134" priority="1">
      <formula>MOD(ROW(),2)=1</formula>
    </cfRule>
  </conditionalFormatting>
  <hyperlinks>
    <hyperlink ref="L1970" r:id="rId1"/>
    <hyperlink ref="L226" r:id="rId2"/>
    <hyperlink ref="L2427" r:id="rId3"/>
    <hyperlink ref="L952" r:id="rId4"/>
    <hyperlink ref="L566" r:id="rId5"/>
    <hyperlink ref="L820" r:id="rId6"/>
  </hyperlinks>
  <pageMargins left="0.7" right="0.7" top="0.75" bottom="0.75" header="0.3" footer="0.3"/>
  <legacy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2814"/>
  <sheetViews>
    <sheetView zoomScaleNormal="100" workbookViewId="0">
      <pane ySplit="1" topLeftCell="A2" activePane="bottomLeft" state="frozen"/>
      <selection activeCell="C6" sqref="C6"/>
      <selection pane="bottomLeft" activeCell="D11" sqref="D11"/>
    </sheetView>
  </sheetViews>
  <sheetFormatPr defaultRowHeight="15" x14ac:dyDescent="0.25"/>
  <cols>
    <col min="1" max="1" width="9.140625" style="54"/>
    <col min="2" max="2" width="16" style="52" customWidth="1"/>
    <col min="3" max="3" width="23.28515625" style="54" customWidth="1"/>
    <col min="4" max="4" width="60" style="54" customWidth="1"/>
    <col min="5" max="5" width="9.140625" style="52"/>
    <col min="6" max="23" width="9.140625" style="54"/>
    <col min="24" max="16384" width="9.140625" style="58"/>
  </cols>
  <sheetData>
    <row r="1" spans="1:23" x14ac:dyDescent="0.25">
      <c r="A1" s="65" t="s">
        <v>5265</v>
      </c>
      <c r="B1" s="65" t="s">
        <v>6923</v>
      </c>
      <c r="C1" s="65" t="s">
        <v>6316</v>
      </c>
      <c r="D1" s="65" t="s">
        <v>6924</v>
      </c>
      <c r="E1" s="65" t="s">
        <v>6925</v>
      </c>
      <c r="F1" s="65" t="s">
        <v>6926</v>
      </c>
      <c r="G1" s="65" t="s">
        <v>6927</v>
      </c>
      <c r="H1" s="65" t="s">
        <v>6928</v>
      </c>
      <c r="I1" s="65" t="s">
        <v>6929</v>
      </c>
      <c r="J1" s="65" t="s">
        <v>6930</v>
      </c>
      <c r="K1" s="65" t="s">
        <v>6931</v>
      </c>
      <c r="L1" s="65" t="s">
        <v>6932</v>
      </c>
      <c r="M1" s="65" t="s">
        <v>6933</v>
      </c>
      <c r="N1" s="65" t="s">
        <v>6934</v>
      </c>
      <c r="O1" s="65" t="s">
        <v>6935</v>
      </c>
      <c r="P1" s="65" t="s">
        <v>6936</v>
      </c>
      <c r="Q1" s="65" t="s">
        <v>6937</v>
      </c>
      <c r="R1" s="65" t="s">
        <v>6938</v>
      </c>
      <c r="S1" s="65" t="s">
        <v>6939</v>
      </c>
      <c r="T1" s="65" t="s">
        <v>6940</v>
      </c>
      <c r="U1" s="65" t="s">
        <v>6941</v>
      </c>
      <c r="V1" s="65" t="s">
        <v>6942</v>
      </c>
      <c r="W1" s="65" t="s">
        <v>6943</v>
      </c>
    </row>
    <row r="2" spans="1:23" x14ac:dyDescent="0.25">
      <c r="A2" s="54" t="s">
        <v>3727</v>
      </c>
      <c r="B2" s="52" t="s">
        <v>7119</v>
      </c>
      <c r="C2" s="53">
        <v>6</v>
      </c>
      <c r="D2" s="54" t="s">
        <v>6133</v>
      </c>
      <c r="E2" s="52">
        <v>9</v>
      </c>
      <c r="F2" s="54" t="s">
        <v>6945</v>
      </c>
      <c r="I2" s="54" t="s">
        <v>10499</v>
      </c>
      <c r="J2" s="54" t="s">
        <v>10536</v>
      </c>
      <c r="K2" s="54" t="s">
        <v>10549</v>
      </c>
      <c r="L2" s="54" t="s">
        <v>6946</v>
      </c>
      <c r="M2" s="54" t="s">
        <v>6951</v>
      </c>
      <c r="N2" s="54" t="s">
        <v>10496</v>
      </c>
      <c r="Q2" s="54" t="s">
        <v>6949</v>
      </c>
      <c r="R2" s="54" t="s">
        <v>6944</v>
      </c>
    </row>
    <row r="3" spans="1:23" x14ac:dyDescent="0.25">
      <c r="A3" s="54" t="s">
        <v>3727</v>
      </c>
      <c r="B3" s="52" t="s">
        <v>7278</v>
      </c>
      <c r="C3" s="53">
        <v>11</v>
      </c>
      <c r="D3" s="54" t="s">
        <v>6133</v>
      </c>
      <c r="E3" s="52">
        <v>9</v>
      </c>
      <c r="F3" s="54" t="s">
        <v>10542</v>
      </c>
      <c r="I3" s="54" t="s">
        <v>10517</v>
      </c>
      <c r="J3" s="54" t="s">
        <v>6944</v>
      </c>
      <c r="K3" s="54" t="s">
        <v>10520</v>
      </c>
      <c r="L3" s="54" t="s">
        <v>10519</v>
      </c>
      <c r="M3" s="54" t="s">
        <v>10546</v>
      </c>
      <c r="N3" s="54" t="s">
        <v>6952</v>
      </c>
      <c r="Q3" s="54" t="s">
        <v>10503</v>
      </c>
      <c r="R3" s="54" t="s">
        <v>6945</v>
      </c>
    </row>
    <row r="4" spans="1:23" x14ac:dyDescent="0.25">
      <c r="A4" s="54" t="s">
        <v>3727</v>
      </c>
      <c r="B4" s="52" t="s">
        <v>7279</v>
      </c>
      <c r="C4" s="53">
        <v>19</v>
      </c>
      <c r="D4" s="54" t="s">
        <v>6133</v>
      </c>
      <c r="E4" s="52">
        <v>9</v>
      </c>
      <c r="F4" s="54" t="s">
        <v>6944</v>
      </c>
      <c r="I4" s="54" t="s">
        <v>10531</v>
      </c>
      <c r="J4" s="54" t="s">
        <v>10501</v>
      </c>
      <c r="K4" s="54" t="s">
        <v>6950</v>
      </c>
      <c r="L4" s="54" t="s">
        <v>10519</v>
      </c>
      <c r="M4" s="54" t="s">
        <v>10527</v>
      </c>
      <c r="N4" s="54" t="s">
        <v>6952</v>
      </c>
      <c r="Q4" s="54" t="s">
        <v>6944</v>
      </c>
      <c r="R4" s="54" t="s">
        <v>6944</v>
      </c>
    </row>
    <row r="5" spans="1:23" x14ac:dyDescent="0.25">
      <c r="A5" s="54" t="s">
        <v>3727</v>
      </c>
      <c r="B5" s="52" t="s">
        <v>7120</v>
      </c>
      <c r="C5" s="53">
        <v>293</v>
      </c>
      <c r="D5" s="54" t="s">
        <v>6340</v>
      </c>
      <c r="E5" s="52">
        <v>9</v>
      </c>
      <c r="F5" s="54" t="s">
        <v>10531</v>
      </c>
      <c r="I5" s="54" t="s">
        <v>10519</v>
      </c>
      <c r="J5" s="54" t="s">
        <v>10498</v>
      </c>
      <c r="K5" s="54" t="s">
        <v>10523</v>
      </c>
      <c r="L5" s="54" t="s">
        <v>6944</v>
      </c>
      <c r="M5" s="54" t="s">
        <v>10521</v>
      </c>
      <c r="N5" s="54" t="s">
        <v>6952</v>
      </c>
      <c r="Q5" s="54" t="s">
        <v>10498</v>
      </c>
      <c r="R5" s="54" t="s">
        <v>10508</v>
      </c>
    </row>
    <row r="6" spans="1:23" x14ac:dyDescent="0.25">
      <c r="A6" s="54" t="s">
        <v>3734</v>
      </c>
      <c r="B6" s="52" t="s">
        <v>8058</v>
      </c>
      <c r="C6" s="53">
        <v>293</v>
      </c>
      <c r="D6" s="54" t="s">
        <v>6340</v>
      </c>
      <c r="E6" s="52">
        <v>9</v>
      </c>
      <c r="F6" s="54" t="s">
        <v>6948</v>
      </c>
      <c r="I6" s="54" t="s">
        <v>10519</v>
      </c>
      <c r="J6" s="54" t="s">
        <v>10498</v>
      </c>
      <c r="K6" s="54" t="s">
        <v>10523</v>
      </c>
      <c r="L6" s="54" t="s">
        <v>6944</v>
      </c>
      <c r="M6" s="54" t="s">
        <v>10521</v>
      </c>
      <c r="N6" s="54" t="s">
        <v>6952</v>
      </c>
      <c r="Q6" s="54" t="s">
        <v>10498</v>
      </c>
      <c r="R6" s="54" t="s">
        <v>10508</v>
      </c>
    </row>
    <row r="7" spans="1:23" x14ac:dyDescent="0.25">
      <c r="A7" s="54" t="s">
        <v>3734</v>
      </c>
      <c r="B7" s="52" t="s">
        <v>8305</v>
      </c>
      <c r="C7" s="53">
        <v>380</v>
      </c>
      <c r="D7" s="54" t="s">
        <v>6133</v>
      </c>
      <c r="E7" s="52">
        <v>9</v>
      </c>
      <c r="F7" s="54" t="s">
        <v>10498</v>
      </c>
      <c r="I7" s="54" t="s">
        <v>10497</v>
      </c>
      <c r="J7" s="54" t="s">
        <v>10494</v>
      </c>
      <c r="K7" s="54" t="s">
        <v>10520</v>
      </c>
      <c r="L7" s="54" t="s">
        <v>10501</v>
      </c>
      <c r="M7" s="54" t="s">
        <v>6951</v>
      </c>
      <c r="N7" s="54" t="s">
        <v>10496</v>
      </c>
      <c r="Q7" s="54" t="s">
        <v>10505</v>
      </c>
      <c r="R7" s="54" t="s">
        <v>10498</v>
      </c>
    </row>
    <row r="8" spans="1:23" x14ac:dyDescent="0.25">
      <c r="A8" s="54" t="s">
        <v>6327</v>
      </c>
      <c r="B8" s="52" t="s">
        <v>9502</v>
      </c>
      <c r="C8" s="53">
        <v>633</v>
      </c>
      <c r="D8" s="54" t="s">
        <v>13125</v>
      </c>
      <c r="E8" s="52">
        <v>9</v>
      </c>
      <c r="F8" s="54" t="s">
        <v>10498</v>
      </c>
      <c r="I8" s="54" t="s">
        <v>6944</v>
      </c>
      <c r="J8" s="54" t="s">
        <v>10501</v>
      </c>
      <c r="K8" s="54" t="s">
        <v>6970</v>
      </c>
      <c r="L8" s="54" t="s">
        <v>10501</v>
      </c>
      <c r="M8" s="54" t="s">
        <v>10502</v>
      </c>
      <c r="N8" s="54" t="s">
        <v>6952</v>
      </c>
      <c r="Q8" s="54" t="s">
        <v>10503</v>
      </c>
      <c r="R8" s="54" t="s">
        <v>6944</v>
      </c>
    </row>
    <row r="9" spans="1:23" x14ac:dyDescent="0.25">
      <c r="A9" s="54" t="s">
        <v>3734</v>
      </c>
      <c r="B9" s="52" t="s">
        <v>8306</v>
      </c>
      <c r="C9" s="53">
        <v>697</v>
      </c>
      <c r="D9" s="54" t="s">
        <v>6133</v>
      </c>
      <c r="E9" s="52">
        <v>9</v>
      </c>
      <c r="F9" s="54" t="s">
        <v>10498</v>
      </c>
      <c r="I9" s="54" t="s">
        <v>10497</v>
      </c>
      <c r="J9" s="54" t="s">
        <v>10505</v>
      </c>
      <c r="K9" s="54" t="s">
        <v>10504</v>
      </c>
      <c r="L9" s="54" t="s">
        <v>10501</v>
      </c>
      <c r="M9" s="54" t="s">
        <v>10519</v>
      </c>
      <c r="N9" s="54" t="s">
        <v>10496</v>
      </c>
      <c r="Q9" s="54" t="s">
        <v>10498</v>
      </c>
      <c r="R9" s="54" t="s">
        <v>10498</v>
      </c>
    </row>
    <row r="10" spans="1:23" x14ac:dyDescent="0.25">
      <c r="A10" s="54" t="s">
        <v>3727</v>
      </c>
      <c r="B10" s="52" t="s">
        <v>7280</v>
      </c>
      <c r="C10" s="53">
        <v>5637</v>
      </c>
      <c r="D10" s="54" t="s">
        <v>6133</v>
      </c>
      <c r="E10" s="52">
        <v>9</v>
      </c>
      <c r="F10" s="54" t="s">
        <v>6948</v>
      </c>
      <c r="I10" s="54" t="s">
        <v>10498</v>
      </c>
      <c r="J10" s="54" t="s">
        <v>10505</v>
      </c>
      <c r="K10" s="54" t="s">
        <v>10504</v>
      </c>
      <c r="L10" s="54" t="s">
        <v>10519</v>
      </c>
      <c r="M10" s="54" t="s">
        <v>10518</v>
      </c>
      <c r="N10" s="54" t="s">
        <v>10496</v>
      </c>
      <c r="Q10" s="54" t="s">
        <v>6944</v>
      </c>
      <c r="R10" s="54" t="s">
        <v>6944</v>
      </c>
    </row>
    <row r="11" spans="1:23" x14ac:dyDescent="0.25">
      <c r="A11" s="54" t="s">
        <v>3734</v>
      </c>
      <c r="B11" s="52" t="s">
        <v>8075</v>
      </c>
      <c r="C11" s="53">
        <v>5637</v>
      </c>
      <c r="D11" s="54" t="s">
        <v>6133</v>
      </c>
      <c r="E11" s="52">
        <v>9</v>
      </c>
      <c r="F11" s="54" t="s">
        <v>6948</v>
      </c>
      <c r="I11" s="54" t="s">
        <v>10498</v>
      </c>
      <c r="J11" s="54" t="s">
        <v>10505</v>
      </c>
      <c r="K11" s="54" t="s">
        <v>6972</v>
      </c>
      <c r="L11" s="54" t="s">
        <v>10519</v>
      </c>
      <c r="M11" s="54" t="s">
        <v>10518</v>
      </c>
      <c r="N11" s="54" t="s">
        <v>10496</v>
      </c>
      <c r="Q11" s="54" t="s">
        <v>6944</v>
      </c>
      <c r="R11" s="54" t="s">
        <v>6944</v>
      </c>
    </row>
    <row r="12" spans="1:23" x14ac:dyDescent="0.25">
      <c r="A12" s="54" t="s">
        <v>6327</v>
      </c>
      <c r="B12" s="52" t="s">
        <v>9238</v>
      </c>
      <c r="C12" s="53">
        <v>31444</v>
      </c>
      <c r="D12" s="54" t="s">
        <v>6133</v>
      </c>
      <c r="E12" s="52">
        <v>9</v>
      </c>
      <c r="F12" s="54" t="s">
        <v>6945</v>
      </c>
      <c r="I12" s="54" t="s">
        <v>10498</v>
      </c>
      <c r="J12" s="54" t="s">
        <v>6944</v>
      </c>
      <c r="K12" s="54" t="s">
        <v>6972</v>
      </c>
      <c r="L12" s="54" t="s">
        <v>10501</v>
      </c>
      <c r="M12" s="54" t="s">
        <v>10527</v>
      </c>
      <c r="N12" s="54" t="s">
        <v>10496</v>
      </c>
      <c r="Q12" s="54" t="s">
        <v>10499</v>
      </c>
      <c r="R12" s="54" t="s">
        <v>6944</v>
      </c>
    </row>
    <row r="13" spans="1:23" x14ac:dyDescent="0.25">
      <c r="A13" s="54" t="s">
        <v>3727</v>
      </c>
      <c r="B13" s="52" t="s">
        <v>7284</v>
      </c>
      <c r="C13" s="54" t="s">
        <v>3014</v>
      </c>
      <c r="D13" s="54" t="s">
        <v>6133</v>
      </c>
      <c r="E13" s="52">
        <v>9</v>
      </c>
      <c r="F13" s="54" t="s">
        <v>10539</v>
      </c>
      <c r="I13" s="54" t="s">
        <v>10499</v>
      </c>
      <c r="J13" s="54" t="s">
        <v>10541</v>
      </c>
      <c r="K13" s="54" t="s">
        <v>6954</v>
      </c>
      <c r="L13" s="54" t="s">
        <v>10541</v>
      </c>
      <c r="M13" s="54" t="s">
        <v>10552</v>
      </c>
      <c r="N13" s="54" t="s">
        <v>10496</v>
      </c>
      <c r="Q13" s="54" t="s">
        <v>6949</v>
      </c>
      <c r="R13" s="54" t="s">
        <v>10499</v>
      </c>
    </row>
    <row r="14" spans="1:23" x14ac:dyDescent="0.25">
      <c r="A14" s="54" t="s">
        <v>6327</v>
      </c>
      <c r="B14" s="52" t="s">
        <v>9503</v>
      </c>
      <c r="C14" s="54" t="s">
        <v>3013</v>
      </c>
      <c r="D14" s="54" t="s">
        <v>6133</v>
      </c>
      <c r="E14" s="52">
        <v>9</v>
      </c>
      <c r="F14" s="54" t="s">
        <v>6948</v>
      </c>
      <c r="I14" s="54" t="s">
        <v>10513</v>
      </c>
      <c r="J14" s="54" t="s">
        <v>10505</v>
      </c>
      <c r="K14" s="54" t="s">
        <v>10535</v>
      </c>
      <c r="L14" s="54" t="s">
        <v>10501</v>
      </c>
      <c r="M14" s="54" t="s">
        <v>6948</v>
      </c>
      <c r="N14" s="54" t="s">
        <v>10496</v>
      </c>
      <c r="Q14" s="54" t="s">
        <v>10517</v>
      </c>
      <c r="R14" s="54" t="s">
        <v>10517</v>
      </c>
    </row>
    <row r="15" spans="1:23" x14ac:dyDescent="0.25">
      <c r="A15" s="54" t="s">
        <v>6317</v>
      </c>
      <c r="B15" s="52">
        <v>587114</v>
      </c>
      <c r="C15" s="53" t="s">
        <v>3418</v>
      </c>
      <c r="D15" s="54" t="s">
        <v>6133</v>
      </c>
      <c r="E15" s="52">
        <v>16</v>
      </c>
      <c r="F15" s="54" t="s">
        <v>13307</v>
      </c>
      <c r="G15" s="54" t="s">
        <v>8421</v>
      </c>
      <c r="I15" s="54" t="s">
        <v>8373</v>
      </c>
      <c r="J15" s="54" t="s">
        <v>8476</v>
      </c>
      <c r="K15" s="54" t="s">
        <v>8440</v>
      </c>
      <c r="L15" s="54" t="s">
        <v>6946</v>
      </c>
      <c r="M15" s="54" t="s">
        <v>6948</v>
      </c>
      <c r="N15" s="54" t="s">
        <v>6952</v>
      </c>
      <c r="O15" s="54" t="s">
        <v>8498</v>
      </c>
      <c r="P15" s="54" t="s">
        <v>8390</v>
      </c>
      <c r="Q15" s="54" t="s">
        <v>8373</v>
      </c>
      <c r="R15" s="54" t="s">
        <v>8379</v>
      </c>
      <c r="S15" s="54" t="s">
        <v>8412</v>
      </c>
      <c r="T15" s="54" t="s">
        <v>6959</v>
      </c>
      <c r="U15" s="54" t="s">
        <v>13306</v>
      </c>
      <c r="W15" s="54" t="s">
        <v>8712</v>
      </c>
    </row>
    <row r="16" spans="1:23" x14ac:dyDescent="0.25">
      <c r="A16" s="54" t="s">
        <v>3727</v>
      </c>
      <c r="B16" s="52" t="s">
        <v>7285</v>
      </c>
      <c r="C16" s="54" t="s">
        <v>3009</v>
      </c>
      <c r="D16" s="54" t="s">
        <v>10439</v>
      </c>
      <c r="E16" s="52">
        <v>9</v>
      </c>
      <c r="F16" s="54" t="s">
        <v>6945</v>
      </c>
      <c r="I16" s="54" t="s">
        <v>10503</v>
      </c>
      <c r="J16" s="54" t="s">
        <v>10503</v>
      </c>
      <c r="K16" s="54" t="s">
        <v>6950</v>
      </c>
      <c r="L16" s="54" t="s">
        <v>10519</v>
      </c>
      <c r="M16" s="54" t="s">
        <v>10552</v>
      </c>
      <c r="N16" s="54" t="s">
        <v>10496</v>
      </c>
      <c r="Q16" s="54" t="s">
        <v>6944</v>
      </c>
      <c r="R16" s="54" t="s">
        <v>10543</v>
      </c>
    </row>
    <row r="17" spans="1:23" x14ac:dyDescent="0.25">
      <c r="A17" s="54" t="s">
        <v>6317</v>
      </c>
      <c r="B17" s="59">
        <v>586793</v>
      </c>
      <c r="C17" s="54" t="s">
        <v>3007</v>
      </c>
      <c r="D17" s="54" t="s">
        <v>10047</v>
      </c>
      <c r="E17" s="52">
        <v>18</v>
      </c>
      <c r="F17" s="54" t="s">
        <v>8401</v>
      </c>
      <c r="G17" s="54" t="s">
        <v>8387</v>
      </c>
      <c r="H17" s="54" t="s">
        <v>8492</v>
      </c>
      <c r="I17" s="54" t="s">
        <v>6944</v>
      </c>
      <c r="J17" s="54" t="s">
        <v>6948</v>
      </c>
      <c r="K17" s="54" t="s">
        <v>6972</v>
      </c>
      <c r="L17" s="54" t="s">
        <v>6946</v>
      </c>
      <c r="M17" s="54" t="s">
        <v>6951</v>
      </c>
      <c r="N17" s="54" t="s">
        <v>6952</v>
      </c>
      <c r="O17" s="54" t="s">
        <v>8834</v>
      </c>
      <c r="P17" s="54" t="s">
        <v>6954</v>
      </c>
      <c r="Q17" s="54" t="s">
        <v>8377</v>
      </c>
      <c r="R17" s="54" t="s">
        <v>8383</v>
      </c>
      <c r="S17" s="54" t="s">
        <v>8414</v>
      </c>
      <c r="T17" s="54" t="s">
        <v>8476</v>
      </c>
      <c r="U17" s="54" t="s">
        <v>6964</v>
      </c>
      <c r="V17" s="54" t="s">
        <v>6959</v>
      </c>
      <c r="W17" s="54" t="s">
        <v>8504</v>
      </c>
    </row>
    <row r="18" spans="1:23" x14ac:dyDescent="0.25">
      <c r="A18" s="54" t="s">
        <v>6327</v>
      </c>
      <c r="B18" s="52" t="s">
        <v>9241</v>
      </c>
      <c r="C18" s="54" t="s">
        <v>3006</v>
      </c>
      <c r="D18" s="54" t="s">
        <v>6133</v>
      </c>
      <c r="E18" s="52">
        <v>9</v>
      </c>
      <c r="F18" s="54" t="s">
        <v>6944</v>
      </c>
      <c r="I18" s="54" t="s">
        <v>10513</v>
      </c>
      <c r="J18" s="54" t="s">
        <v>10505</v>
      </c>
      <c r="K18" s="54" t="s">
        <v>10514</v>
      </c>
      <c r="L18" s="54" t="s">
        <v>10539</v>
      </c>
      <c r="M18" s="54" t="s">
        <v>10527</v>
      </c>
      <c r="N18" s="54" t="s">
        <v>6952</v>
      </c>
      <c r="Q18" s="54" t="s">
        <v>10498</v>
      </c>
      <c r="R18" s="54" t="s">
        <v>10541</v>
      </c>
    </row>
    <row r="19" spans="1:23" x14ac:dyDescent="0.25">
      <c r="A19" s="54" t="s">
        <v>6317</v>
      </c>
      <c r="B19" s="59">
        <v>584976</v>
      </c>
      <c r="C19" s="54" t="s">
        <v>3345</v>
      </c>
      <c r="D19" s="54" t="s">
        <v>6342</v>
      </c>
      <c r="E19" s="52">
        <v>16</v>
      </c>
      <c r="F19" s="54" t="s">
        <v>8476</v>
      </c>
      <c r="G19" s="54" t="s">
        <v>6950</v>
      </c>
      <c r="I19" s="54" t="s">
        <v>6959</v>
      </c>
      <c r="J19" s="54" t="s">
        <v>8377</v>
      </c>
      <c r="K19" s="54" t="s">
        <v>6972</v>
      </c>
      <c r="L19" s="54" t="s">
        <v>6944</v>
      </c>
      <c r="M19" s="54" t="s">
        <v>6951</v>
      </c>
      <c r="N19" s="54" t="s">
        <v>6952</v>
      </c>
      <c r="O19" s="54" t="s">
        <v>8397</v>
      </c>
      <c r="P19" s="54" t="s">
        <v>6954</v>
      </c>
      <c r="Q19" s="54" t="s">
        <v>6945</v>
      </c>
      <c r="R19" s="54" t="s">
        <v>6945</v>
      </c>
      <c r="S19" s="54" t="s">
        <v>8422</v>
      </c>
      <c r="T19" s="54" t="s">
        <v>8402</v>
      </c>
      <c r="U19" s="54" t="s">
        <v>8468</v>
      </c>
      <c r="W19" s="54" t="s">
        <v>8712</v>
      </c>
    </row>
    <row r="20" spans="1:23" x14ac:dyDescent="0.25">
      <c r="A20" s="54" t="s">
        <v>3727</v>
      </c>
      <c r="B20" s="52" t="s">
        <v>7286</v>
      </c>
      <c r="C20" s="54" t="s">
        <v>2997</v>
      </c>
      <c r="D20" s="54" t="s">
        <v>6133</v>
      </c>
      <c r="E20" s="52">
        <v>9</v>
      </c>
      <c r="F20" s="54" t="s">
        <v>10499</v>
      </c>
      <c r="I20" s="54" t="s">
        <v>10501</v>
      </c>
      <c r="J20" s="54" t="s">
        <v>10505</v>
      </c>
      <c r="K20" s="54" t="s">
        <v>10555</v>
      </c>
      <c r="L20" s="54" t="s">
        <v>10541</v>
      </c>
      <c r="M20" s="54" t="s">
        <v>6964</v>
      </c>
      <c r="N20" s="54" t="s">
        <v>10496</v>
      </c>
      <c r="Q20" s="54" t="s">
        <v>10511</v>
      </c>
      <c r="R20" s="54" t="s">
        <v>6945</v>
      </c>
    </row>
    <row r="21" spans="1:23" x14ac:dyDescent="0.25">
      <c r="A21" s="54" t="s">
        <v>3727</v>
      </c>
      <c r="B21" s="52" t="s">
        <v>7287</v>
      </c>
      <c r="C21" s="54" t="s">
        <v>2992</v>
      </c>
      <c r="D21" s="54" t="s">
        <v>6133</v>
      </c>
      <c r="E21" s="52">
        <v>9</v>
      </c>
      <c r="F21" s="54" t="s">
        <v>6945</v>
      </c>
      <c r="I21" s="54" t="s">
        <v>10531</v>
      </c>
      <c r="J21" s="54" t="s">
        <v>10498</v>
      </c>
      <c r="K21" s="54" t="s">
        <v>10538</v>
      </c>
      <c r="L21" s="54" t="s">
        <v>6944</v>
      </c>
      <c r="M21" s="54" t="s">
        <v>6948</v>
      </c>
      <c r="N21" s="54" t="s">
        <v>10496</v>
      </c>
      <c r="Q21" s="54" t="s">
        <v>6949</v>
      </c>
      <c r="R21" s="54" t="s">
        <v>6949</v>
      </c>
    </row>
    <row r="22" spans="1:23" x14ac:dyDescent="0.25">
      <c r="A22" s="54" t="s">
        <v>3727</v>
      </c>
      <c r="B22" s="52" t="s">
        <v>7288</v>
      </c>
      <c r="C22" s="54" t="s">
        <v>2991</v>
      </c>
      <c r="D22" s="54" t="s">
        <v>10440</v>
      </c>
      <c r="E22" s="52">
        <v>9</v>
      </c>
      <c r="F22" s="54" t="s">
        <v>10498</v>
      </c>
      <c r="I22" s="54" t="s">
        <v>10497</v>
      </c>
      <c r="J22" s="54" t="s">
        <v>10494</v>
      </c>
      <c r="K22" s="54" t="s">
        <v>10524</v>
      </c>
      <c r="L22" s="54" t="s">
        <v>6944</v>
      </c>
      <c r="M22" s="54" t="s">
        <v>6967</v>
      </c>
      <c r="N22" s="54" t="s">
        <v>6952</v>
      </c>
      <c r="Q22" s="54" t="s">
        <v>10505</v>
      </c>
      <c r="R22" s="54" t="s">
        <v>6944</v>
      </c>
    </row>
    <row r="23" spans="1:23" x14ac:dyDescent="0.25">
      <c r="A23" s="54" t="s">
        <v>3727</v>
      </c>
      <c r="B23" s="52" t="s">
        <v>7289</v>
      </c>
      <c r="C23" s="54" t="s">
        <v>2990</v>
      </c>
      <c r="D23" s="54" t="s">
        <v>10440</v>
      </c>
      <c r="E23" s="52">
        <v>9</v>
      </c>
      <c r="F23" s="54" t="s">
        <v>10498</v>
      </c>
      <c r="I23" s="54" t="s">
        <v>6944</v>
      </c>
      <c r="J23" s="54" t="s">
        <v>10494</v>
      </c>
      <c r="K23" s="54" t="s">
        <v>10524</v>
      </c>
      <c r="L23" s="54" t="s">
        <v>6944</v>
      </c>
      <c r="M23" s="54" t="s">
        <v>6967</v>
      </c>
      <c r="N23" s="54" t="s">
        <v>6952</v>
      </c>
      <c r="Q23" s="54" t="s">
        <v>6949</v>
      </c>
      <c r="R23" s="54" t="s">
        <v>6944</v>
      </c>
    </row>
    <row r="24" spans="1:23" x14ac:dyDescent="0.25">
      <c r="A24" s="54" t="s">
        <v>3727</v>
      </c>
      <c r="B24" s="52" t="s">
        <v>7122</v>
      </c>
      <c r="C24" s="54" t="s">
        <v>2989</v>
      </c>
      <c r="D24" s="54" t="s">
        <v>6343</v>
      </c>
      <c r="E24" s="52">
        <v>9</v>
      </c>
      <c r="F24" s="54" t="s">
        <v>6944</v>
      </c>
      <c r="I24" s="54" t="s">
        <v>10503</v>
      </c>
      <c r="J24" s="54" t="s">
        <v>6949</v>
      </c>
      <c r="K24" s="54" t="s">
        <v>10523</v>
      </c>
      <c r="L24" s="54" t="s">
        <v>6946</v>
      </c>
      <c r="M24" s="54" t="s">
        <v>10534</v>
      </c>
      <c r="N24" s="54" t="s">
        <v>10496</v>
      </c>
      <c r="Q24" s="54" t="s">
        <v>10505</v>
      </c>
      <c r="R24" s="54" t="s">
        <v>6945</v>
      </c>
    </row>
    <row r="25" spans="1:23" x14ac:dyDescent="0.25">
      <c r="A25" s="54" t="s">
        <v>6327</v>
      </c>
      <c r="B25" s="52" t="s">
        <v>9242</v>
      </c>
      <c r="C25" s="54" t="s">
        <v>2987</v>
      </c>
      <c r="D25" s="54" t="s">
        <v>10441</v>
      </c>
      <c r="E25" s="52">
        <v>9</v>
      </c>
      <c r="F25" s="54" t="s">
        <v>6944</v>
      </c>
      <c r="I25" s="54" t="s">
        <v>10503</v>
      </c>
      <c r="J25" s="54" t="s">
        <v>10541</v>
      </c>
      <c r="K25" s="54" t="s">
        <v>6970</v>
      </c>
      <c r="L25" s="54" t="s">
        <v>6946</v>
      </c>
      <c r="M25" s="54" t="s">
        <v>10518</v>
      </c>
      <c r="N25" s="54" t="s">
        <v>6952</v>
      </c>
      <c r="Q25" s="54" t="s">
        <v>10516</v>
      </c>
      <c r="R25" s="54" t="s">
        <v>10519</v>
      </c>
    </row>
    <row r="26" spans="1:23" x14ac:dyDescent="0.25">
      <c r="A26" s="54" t="s">
        <v>3727</v>
      </c>
      <c r="B26" s="52" t="s">
        <v>7290</v>
      </c>
      <c r="C26" s="54" t="s">
        <v>2983</v>
      </c>
      <c r="D26" s="54" t="s">
        <v>13287</v>
      </c>
      <c r="E26" s="52">
        <v>9</v>
      </c>
      <c r="F26" s="54" t="s">
        <v>6948</v>
      </c>
      <c r="I26" s="54" t="s">
        <v>10577</v>
      </c>
      <c r="J26" s="54" t="s">
        <v>10578</v>
      </c>
      <c r="K26" s="54" t="s">
        <v>10555</v>
      </c>
      <c r="L26" s="54" t="s">
        <v>6944</v>
      </c>
      <c r="M26" s="54" t="s">
        <v>10568</v>
      </c>
      <c r="N26" s="54" t="s">
        <v>10496</v>
      </c>
      <c r="Q26" s="54" t="s">
        <v>10563</v>
      </c>
      <c r="R26" s="54" t="s">
        <v>10508</v>
      </c>
    </row>
    <row r="27" spans="1:23" x14ac:dyDescent="0.25">
      <c r="A27" s="54" t="s">
        <v>3727</v>
      </c>
      <c r="B27" s="52" t="s">
        <v>7291</v>
      </c>
      <c r="C27" s="54" t="s">
        <v>2982</v>
      </c>
      <c r="D27" s="54" t="s">
        <v>6133</v>
      </c>
      <c r="E27" s="52">
        <v>9</v>
      </c>
      <c r="F27" s="54" t="s">
        <v>6944</v>
      </c>
      <c r="I27" s="54" t="s">
        <v>10497</v>
      </c>
      <c r="J27" s="54" t="s">
        <v>10541</v>
      </c>
      <c r="K27" s="54" t="s">
        <v>10524</v>
      </c>
      <c r="L27" s="54" t="s">
        <v>10519</v>
      </c>
      <c r="M27" s="54" t="s">
        <v>10547</v>
      </c>
      <c r="N27" s="54" t="s">
        <v>6952</v>
      </c>
      <c r="Q27" s="54" t="s">
        <v>10498</v>
      </c>
      <c r="R27" s="54" t="s">
        <v>10511</v>
      </c>
    </row>
    <row r="28" spans="1:23" x14ac:dyDescent="0.25">
      <c r="A28" s="54" t="s">
        <v>3727</v>
      </c>
      <c r="B28" s="52" t="s">
        <v>7292</v>
      </c>
      <c r="C28" s="54" t="s">
        <v>2979</v>
      </c>
      <c r="D28" s="54" t="s">
        <v>13287</v>
      </c>
      <c r="E28" s="52">
        <v>9</v>
      </c>
      <c r="F28" s="54" t="s">
        <v>6948</v>
      </c>
      <c r="I28" s="54" t="s">
        <v>10577</v>
      </c>
      <c r="J28" s="54" t="s">
        <v>10505</v>
      </c>
      <c r="K28" s="54" t="s">
        <v>10555</v>
      </c>
      <c r="L28" s="54" t="s">
        <v>10564</v>
      </c>
      <c r="M28" s="54" t="s">
        <v>10568</v>
      </c>
      <c r="N28" s="54" t="s">
        <v>10496</v>
      </c>
      <c r="Q28" s="54" t="s">
        <v>10563</v>
      </c>
      <c r="R28" s="54" t="s">
        <v>10508</v>
      </c>
    </row>
    <row r="29" spans="1:23" x14ac:dyDescent="0.25">
      <c r="A29" s="54" t="s">
        <v>3727</v>
      </c>
      <c r="B29" s="52" t="s">
        <v>7293</v>
      </c>
      <c r="C29" s="54" t="s">
        <v>2978</v>
      </c>
      <c r="D29" s="54" t="s">
        <v>6133</v>
      </c>
      <c r="E29" s="52">
        <v>9</v>
      </c>
      <c r="F29" s="54" t="s">
        <v>10498</v>
      </c>
      <c r="I29" s="54" t="s">
        <v>6945</v>
      </c>
      <c r="J29" s="54" t="s">
        <v>10505</v>
      </c>
      <c r="K29" s="54" t="s">
        <v>10540</v>
      </c>
      <c r="L29" s="54" t="s">
        <v>10501</v>
      </c>
      <c r="M29" s="54" t="s">
        <v>10507</v>
      </c>
      <c r="N29" s="54" t="s">
        <v>10496</v>
      </c>
      <c r="Q29" s="54" t="s">
        <v>10508</v>
      </c>
      <c r="R29" s="54" t="s">
        <v>10511</v>
      </c>
    </row>
    <row r="30" spans="1:23" x14ac:dyDescent="0.25">
      <c r="A30" s="54" t="s">
        <v>6327</v>
      </c>
      <c r="B30" s="52" t="s">
        <v>9243</v>
      </c>
      <c r="C30" s="54" t="s">
        <v>2977</v>
      </c>
      <c r="D30" s="54" t="s">
        <v>6133</v>
      </c>
      <c r="E30" s="52">
        <v>9</v>
      </c>
      <c r="F30" s="54" t="s">
        <v>10497</v>
      </c>
      <c r="I30" s="54" t="s">
        <v>10497</v>
      </c>
      <c r="J30" s="54" t="s">
        <v>10541</v>
      </c>
      <c r="K30" s="54" t="s">
        <v>6970</v>
      </c>
      <c r="L30" s="54" t="s">
        <v>6944</v>
      </c>
      <c r="M30" s="54" t="s">
        <v>10527</v>
      </c>
      <c r="N30" s="54" t="s">
        <v>10496</v>
      </c>
      <c r="Q30" s="54" t="s">
        <v>10545</v>
      </c>
      <c r="R30" s="54" t="s">
        <v>10541</v>
      </c>
    </row>
    <row r="31" spans="1:23" x14ac:dyDescent="0.25">
      <c r="A31" s="54" t="s">
        <v>3727</v>
      </c>
      <c r="B31" s="52" t="s">
        <v>7123</v>
      </c>
      <c r="C31" s="54" t="s">
        <v>3652</v>
      </c>
      <c r="D31" s="54" t="s">
        <v>6133</v>
      </c>
      <c r="E31" s="52">
        <v>9</v>
      </c>
      <c r="F31" s="54" t="s">
        <v>6945</v>
      </c>
      <c r="I31" s="54" t="s">
        <v>10548</v>
      </c>
      <c r="J31" s="54" t="s">
        <v>10557</v>
      </c>
      <c r="K31" s="54" t="s">
        <v>10558</v>
      </c>
      <c r="L31" s="54" t="s">
        <v>6946</v>
      </c>
      <c r="M31" s="54" t="s">
        <v>10507</v>
      </c>
      <c r="N31" s="54" t="s">
        <v>10496</v>
      </c>
      <c r="Q31" s="54" t="s">
        <v>10505</v>
      </c>
      <c r="R31" s="54" t="s">
        <v>10517</v>
      </c>
    </row>
    <row r="32" spans="1:23" x14ac:dyDescent="0.25">
      <c r="A32" s="54" t="s">
        <v>6317</v>
      </c>
      <c r="B32" s="59">
        <v>584462</v>
      </c>
      <c r="C32" s="54" t="s">
        <v>3652</v>
      </c>
      <c r="D32" s="54" t="s">
        <v>6133</v>
      </c>
      <c r="E32" s="52">
        <v>16</v>
      </c>
      <c r="F32" s="54" t="s">
        <v>6945</v>
      </c>
      <c r="G32" s="54" t="s">
        <v>8387</v>
      </c>
      <c r="I32" s="54" t="s">
        <v>8388</v>
      </c>
      <c r="J32" s="54" t="s">
        <v>8465</v>
      </c>
      <c r="K32" s="54" t="s">
        <v>8481</v>
      </c>
      <c r="L32" s="54" t="s">
        <v>6946</v>
      </c>
      <c r="M32" s="54" t="s">
        <v>8396</v>
      </c>
      <c r="N32" s="54" t="s">
        <v>10496</v>
      </c>
      <c r="O32" s="54" t="s">
        <v>8501</v>
      </c>
      <c r="P32" s="54" t="s">
        <v>6954</v>
      </c>
      <c r="Q32" s="54" t="s">
        <v>8373</v>
      </c>
      <c r="R32" s="54" t="s">
        <v>8386</v>
      </c>
      <c r="S32" s="54" t="s">
        <v>8387</v>
      </c>
      <c r="T32" s="54" t="s">
        <v>8386</v>
      </c>
      <c r="U32" s="54" t="s">
        <v>8505</v>
      </c>
      <c r="W32" s="54" t="s">
        <v>8648</v>
      </c>
    </row>
    <row r="33" spans="1:23" x14ac:dyDescent="0.25">
      <c r="A33" s="54" t="s">
        <v>3734</v>
      </c>
      <c r="B33" s="52" t="s">
        <v>8307</v>
      </c>
      <c r="C33" s="54" t="s">
        <v>2976</v>
      </c>
      <c r="D33" s="54" t="s">
        <v>6133</v>
      </c>
      <c r="E33" s="52">
        <v>9</v>
      </c>
      <c r="F33" s="54" t="s">
        <v>10516</v>
      </c>
      <c r="I33" s="54" t="s">
        <v>10505</v>
      </c>
      <c r="J33" s="54" t="s">
        <v>10525</v>
      </c>
      <c r="K33" s="54" t="s">
        <v>10530</v>
      </c>
      <c r="L33" s="54" t="s">
        <v>10505</v>
      </c>
      <c r="M33" s="54" t="s">
        <v>10534</v>
      </c>
      <c r="N33" s="54" t="s">
        <v>10496</v>
      </c>
      <c r="Q33" s="54" t="s">
        <v>10726</v>
      </c>
      <c r="R33" s="54" t="s">
        <v>10498</v>
      </c>
    </row>
    <row r="34" spans="1:23" x14ac:dyDescent="0.25">
      <c r="A34" s="54" t="s">
        <v>6317</v>
      </c>
      <c r="B34" s="59">
        <v>586854</v>
      </c>
      <c r="C34" s="54" t="s">
        <v>2976</v>
      </c>
      <c r="D34" s="54" t="s">
        <v>6133</v>
      </c>
      <c r="E34" s="52">
        <v>18</v>
      </c>
      <c r="F34" s="54" t="s">
        <v>8580</v>
      </c>
      <c r="G34" s="54" t="s">
        <v>8401</v>
      </c>
      <c r="H34" s="54" t="s">
        <v>8787</v>
      </c>
      <c r="I34" s="54" t="s">
        <v>8373</v>
      </c>
      <c r="J34" s="54" t="s">
        <v>8677</v>
      </c>
      <c r="K34" s="54" t="s">
        <v>8440</v>
      </c>
      <c r="L34" s="54" t="s">
        <v>8373</v>
      </c>
      <c r="M34" s="54" t="s">
        <v>8474</v>
      </c>
      <c r="N34" s="54" t="s">
        <v>10496</v>
      </c>
      <c r="O34" s="54" t="s">
        <v>8416</v>
      </c>
      <c r="P34" s="54" t="s">
        <v>8408</v>
      </c>
      <c r="Q34" s="54" t="s">
        <v>8579</v>
      </c>
      <c r="R34" s="54" t="s">
        <v>8377</v>
      </c>
      <c r="S34" s="54" t="s">
        <v>8788</v>
      </c>
      <c r="T34" s="54" t="s">
        <v>8386</v>
      </c>
      <c r="U34" s="54" t="s">
        <v>8789</v>
      </c>
      <c r="V34" s="54" t="s">
        <v>8401</v>
      </c>
      <c r="W34" s="54" t="s">
        <v>8605</v>
      </c>
    </row>
    <row r="35" spans="1:23" x14ac:dyDescent="0.25">
      <c r="A35" s="54" t="s">
        <v>6327</v>
      </c>
      <c r="B35" s="52" t="s">
        <v>9504</v>
      </c>
      <c r="C35" s="54" t="s">
        <v>2974</v>
      </c>
      <c r="D35" s="54" t="s">
        <v>6133</v>
      </c>
      <c r="E35" s="52">
        <v>9</v>
      </c>
      <c r="F35" s="54" t="s">
        <v>10505</v>
      </c>
      <c r="I35" s="54" t="s">
        <v>10505</v>
      </c>
      <c r="J35" s="54" t="s">
        <v>6949</v>
      </c>
      <c r="K35" s="54" t="s">
        <v>10535</v>
      </c>
      <c r="L35" s="54" t="s">
        <v>10494</v>
      </c>
      <c r="M35" s="54" t="s">
        <v>10519</v>
      </c>
      <c r="N35" s="54" t="s">
        <v>10496</v>
      </c>
      <c r="Q35" s="54" t="s">
        <v>10499</v>
      </c>
      <c r="R35" s="54" t="s">
        <v>10494</v>
      </c>
    </row>
    <row r="36" spans="1:23" x14ac:dyDescent="0.25">
      <c r="A36" s="54" t="s">
        <v>6327</v>
      </c>
      <c r="B36" s="52" t="s">
        <v>9505</v>
      </c>
      <c r="C36" s="54" t="s">
        <v>6216</v>
      </c>
      <c r="D36" s="54" t="s">
        <v>6340</v>
      </c>
      <c r="E36" s="52">
        <v>9</v>
      </c>
      <c r="F36" s="54" t="s">
        <v>6959</v>
      </c>
      <c r="I36" s="54" t="s">
        <v>10519</v>
      </c>
      <c r="J36" s="54" t="s">
        <v>10498</v>
      </c>
      <c r="K36" s="54" t="s">
        <v>10523</v>
      </c>
      <c r="L36" s="54" t="s">
        <v>6944</v>
      </c>
      <c r="M36" s="54" t="s">
        <v>10521</v>
      </c>
      <c r="N36" s="54" t="s">
        <v>6952</v>
      </c>
      <c r="Q36" s="54" t="s">
        <v>10498</v>
      </c>
      <c r="R36" s="54" t="s">
        <v>10508</v>
      </c>
    </row>
    <row r="37" spans="1:23" x14ac:dyDescent="0.25">
      <c r="A37" s="54" t="s">
        <v>3734</v>
      </c>
      <c r="B37" s="52" t="s">
        <v>8076</v>
      </c>
      <c r="C37" s="54" t="s">
        <v>6218</v>
      </c>
      <c r="D37" s="54" t="s">
        <v>6340</v>
      </c>
      <c r="E37" s="52">
        <v>9</v>
      </c>
      <c r="F37" s="54" t="s">
        <v>10531</v>
      </c>
      <c r="I37" s="54" t="s">
        <v>10519</v>
      </c>
      <c r="J37" s="54" t="s">
        <v>6944</v>
      </c>
      <c r="K37" s="54" t="s">
        <v>10523</v>
      </c>
      <c r="L37" s="54" t="s">
        <v>6944</v>
      </c>
      <c r="M37" s="54" t="s">
        <v>10521</v>
      </c>
      <c r="N37" s="54" t="s">
        <v>6952</v>
      </c>
      <c r="Q37" s="54" t="s">
        <v>10498</v>
      </c>
      <c r="R37" s="54" t="s">
        <v>10508</v>
      </c>
    </row>
    <row r="38" spans="1:23" x14ac:dyDescent="0.25">
      <c r="A38" s="54" t="s">
        <v>6317</v>
      </c>
      <c r="B38" s="59">
        <v>129641</v>
      </c>
      <c r="C38" s="54" t="s">
        <v>6320</v>
      </c>
      <c r="D38" s="54" t="s">
        <v>6340</v>
      </c>
      <c r="E38" s="52">
        <v>16</v>
      </c>
      <c r="F38" s="54" t="s">
        <v>8461</v>
      </c>
      <c r="G38" s="54" t="s">
        <v>8372</v>
      </c>
      <c r="I38" s="54" t="s">
        <v>8393</v>
      </c>
      <c r="J38" s="54" t="s">
        <v>8377</v>
      </c>
      <c r="K38" s="54" t="s">
        <v>8460</v>
      </c>
      <c r="L38" s="54" t="s">
        <v>6944</v>
      </c>
      <c r="M38" s="54" t="s">
        <v>8425</v>
      </c>
      <c r="N38" s="54" t="s">
        <v>6952</v>
      </c>
      <c r="O38" s="54" t="s">
        <v>8501</v>
      </c>
      <c r="P38" s="54" t="s">
        <v>8390</v>
      </c>
      <c r="Q38" s="54" t="s">
        <v>8377</v>
      </c>
      <c r="R38" s="54" t="s">
        <v>6945</v>
      </c>
      <c r="S38" s="54" t="s">
        <v>8600</v>
      </c>
      <c r="T38" s="54" t="s">
        <v>8402</v>
      </c>
      <c r="U38" s="54" t="s">
        <v>8601</v>
      </c>
      <c r="W38" s="54" t="s">
        <v>8599</v>
      </c>
    </row>
    <row r="39" spans="1:23" x14ac:dyDescent="0.25">
      <c r="A39" s="54" t="s">
        <v>3727</v>
      </c>
      <c r="B39" s="52" t="s">
        <v>7294</v>
      </c>
      <c r="C39" s="54" t="s">
        <v>6219</v>
      </c>
      <c r="D39" s="54" t="s">
        <v>6340</v>
      </c>
      <c r="E39" s="52">
        <v>9</v>
      </c>
      <c r="F39" s="54" t="s">
        <v>10531</v>
      </c>
      <c r="I39" s="54" t="s">
        <v>10519</v>
      </c>
      <c r="J39" s="54" t="s">
        <v>6944</v>
      </c>
      <c r="K39" s="54" t="s">
        <v>10579</v>
      </c>
      <c r="L39" s="54" t="s">
        <v>6944</v>
      </c>
      <c r="M39" s="54" t="s">
        <v>10521</v>
      </c>
      <c r="N39" s="54" t="s">
        <v>6952</v>
      </c>
      <c r="Q39" s="54" t="s">
        <v>10498</v>
      </c>
      <c r="R39" s="54" t="s">
        <v>10508</v>
      </c>
    </row>
    <row r="40" spans="1:23" x14ac:dyDescent="0.25">
      <c r="A40" s="54" t="s">
        <v>3727</v>
      </c>
      <c r="B40" s="52" t="s">
        <v>7295</v>
      </c>
      <c r="C40" s="54" t="s">
        <v>2973</v>
      </c>
      <c r="D40" s="54" t="s">
        <v>6340</v>
      </c>
      <c r="E40" s="52">
        <v>9</v>
      </c>
      <c r="F40" s="54" t="s">
        <v>6948</v>
      </c>
      <c r="I40" s="54" t="s">
        <v>10519</v>
      </c>
      <c r="J40" s="54" t="s">
        <v>6944</v>
      </c>
      <c r="K40" s="54" t="s">
        <v>10523</v>
      </c>
      <c r="L40" s="54" t="s">
        <v>6944</v>
      </c>
      <c r="M40" s="54" t="s">
        <v>10521</v>
      </c>
      <c r="N40" s="54" t="s">
        <v>6952</v>
      </c>
      <c r="Q40" s="54" t="s">
        <v>6945</v>
      </c>
      <c r="R40" s="54" t="s">
        <v>10508</v>
      </c>
    </row>
    <row r="41" spans="1:23" x14ac:dyDescent="0.25">
      <c r="A41" s="54" t="s">
        <v>3727</v>
      </c>
      <c r="B41" s="52" t="s">
        <v>7296</v>
      </c>
      <c r="C41" s="54" t="s">
        <v>6347</v>
      </c>
      <c r="D41" s="54" t="s">
        <v>6340</v>
      </c>
      <c r="E41" s="52">
        <v>9</v>
      </c>
      <c r="F41" s="54" t="s">
        <v>10531</v>
      </c>
      <c r="I41" s="54" t="s">
        <v>10519</v>
      </c>
      <c r="J41" s="54" t="s">
        <v>6944</v>
      </c>
      <c r="K41" s="54" t="s">
        <v>10523</v>
      </c>
      <c r="L41" s="54" t="s">
        <v>6944</v>
      </c>
      <c r="M41" s="54" t="s">
        <v>10521</v>
      </c>
      <c r="N41" s="54" t="s">
        <v>6952</v>
      </c>
      <c r="Q41" s="54" t="s">
        <v>10580</v>
      </c>
      <c r="R41" s="54" t="s">
        <v>10508</v>
      </c>
    </row>
    <row r="42" spans="1:23" x14ac:dyDescent="0.25">
      <c r="A42" s="54" t="s">
        <v>6327</v>
      </c>
      <c r="B42" s="52" t="s">
        <v>9506</v>
      </c>
      <c r="C42" s="54" t="s">
        <v>2969</v>
      </c>
      <c r="D42" s="54" t="s">
        <v>6133</v>
      </c>
      <c r="E42" s="52">
        <v>9</v>
      </c>
      <c r="F42" s="54" t="s">
        <v>10503</v>
      </c>
      <c r="I42" s="54" t="s">
        <v>6944</v>
      </c>
      <c r="J42" s="54" t="s">
        <v>6944</v>
      </c>
      <c r="K42" s="54" t="s">
        <v>10514</v>
      </c>
      <c r="L42" s="54" t="s">
        <v>10501</v>
      </c>
      <c r="M42" s="54" t="s">
        <v>10546</v>
      </c>
      <c r="N42" s="54" t="s">
        <v>6952</v>
      </c>
      <c r="Q42" s="54" t="s">
        <v>10498</v>
      </c>
      <c r="R42" s="54" t="s">
        <v>10511</v>
      </c>
    </row>
    <row r="43" spans="1:23" x14ac:dyDescent="0.25">
      <c r="A43" s="54" t="s">
        <v>3727</v>
      </c>
      <c r="B43" s="52" t="s">
        <v>7126</v>
      </c>
      <c r="C43" s="54" t="s">
        <v>2968</v>
      </c>
      <c r="D43" s="54" t="s">
        <v>6349</v>
      </c>
      <c r="E43" s="52">
        <v>9</v>
      </c>
      <c r="F43" s="54" t="s">
        <v>10517</v>
      </c>
      <c r="I43" s="54" t="s">
        <v>10497</v>
      </c>
      <c r="J43" s="54" t="s">
        <v>6949</v>
      </c>
      <c r="K43" s="54" t="s">
        <v>10520</v>
      </c>
      <c r="L43" s="54" t="s">
        <v>10501</v>
      </c>
      <c r="M43" s="54" t="s">
        <v>10534</v>
      </c>
      <c r="N43" s="54" t="s">
        <v>6952</v>
      </c>
      <c r="Q43" s="54" t="s">
        <v>10503</v>
      </c>
      <c r="R43" s="54" t="s">
        <v>6944</v>
      </c>
    </row>
    <row r="44" spans="1:23" x14ac:dyDescent="0.25">
      <c r="A44" s="54" t="s">
        <v>3734</v>
      </c>
      <c r="B44" s="52" t="s">
        <v>8308</v>
      </c>
      <c r="C44" s="54" t="s">
        <v>2967</v>
      </c>
      <c r="D44" s="54" t="s">
        <v>6133</v>
      </c>
      <c r="E44" s="52">
        <v>9</v>
      </c>
      <c r="F44" s="54" t="s">
        <v>6949</v>
      </c>
      <c r="I44" s="54" t="s">
        <v>10498</v>
      </c>
      <c r="J44" s="54" t="s">
        <v>6949</v>
      </c>
      <c r="K44" s="54" t="s">
        <v>6972</v>
      </c>
      <c r="L44" s="54" t="s">
        <v>10501</v>
      </c>
      <c r="M44" s="54" t="s">
        <v>10552</v>
      </c>
      <c r="N44" s="54" t="s">
        <v>6952</v>
      </c>
      <c r="Q44" s="54" t="s">
        <v>10503</v>
      </c>
      <c r="R44" s="54" t="s">
        <v>6959</v>
      </c>
    </row>
    <row r="45" spans="1:23" x14ac:dyDescent="0.25">
      <c r="A45" s="54" t="s">
        <v>3727</v>
      </c>
      <c r="B45" s="52" t="s">
        <v>7297</v>
      </c>
      <c r="C45" s="54" t="s">
        <v>2966</v>
      </c>
      <c r="D45" s="54" t="s">
        <v>6133</v>
      </c>
      <c r="E45" s="52">
        <v>9</v>
      </c>
      <c r="F45" s="54" t="s">
        <v>6959</v>
      </c>
      <c r="I45" s="54" t="s">
        <v>6945</v>
      </c>
      <c r="J45" s="54" t="s">
        <v>10536</v>
      </c>
      <c r="K45" s="54" t="s">
        <v>10544</v>
      </c>
      <c r="L45" s="54" t="s">
        <v>10541</v>
      </c>
      <c r="M45" s="54" t="s">
        <v>6948</v>
      </c>
      <c r="N45" s="54" t="s">
        <v>6952</v>
      </c>
      <c r="Q45" s="54" t="s">
        <v>6945</v>
      </c>
      <c r="R45" s="54" t="s">
        <v>6944</v>
      </c>
    </row>
    <row r="46" spans="1:23" x14ac:dyDescent="0.25">
      <c r="A46" s="54" t="s">
        <v>6317</v>
      </c>
      <c r="B46" s="59">
        <v>585679</v>
      </c>
      <c r="C46" s="54" t="s">
        <v>3326</v>
      </c>
      <c r="D46" s="54" t="s">
        <v>10017</v>
      </c>
      <c r="E46" s="52">
        <v>16</v>
      </c>
      <c r="F46" s="54" t="s">
        <v>6970</v>
      </c>
      <c r="G46" s="54" t="s">
        <v>6960</v>
      </c>
      <c r="I46" s="54" t="s">
        <v>6945</v>
      </c>
      <c r="J46" s="54" t="s">
        <v>8381</v>
      </c>
      <c r="K46" s="54" t="s">
        <v>8395</v>
      </c>
      <c r="L46" s="54" t="s">
        <v>8419</v>
      </c>
      <c r="M46" s="54" t="s">
        <v>6967</v>
      </c>
      <c r="N46" s="54" t="s">
        <v>6952</v>
      </c>
      <c r="O46" s="54" t="s">
        <v>8397</v>
      </c>
      <c r="P46" s="54" t="s">
        <v>8418</v>
      </c>
      <c r="Q46" s="54" t="s">
        <v>6949</v>
      </c>
      <c r="R46" s="54" t="s">
        <v>8476</v>
      </c>
      <c r="S46" s="54" t="s">
        <v>6945</v>
      </c>
      <c r="T46" s="54" t="s">
        <v>6948</v>
      </c>
      <c r="U46" s="54" t="s">
        <v>8443</v>
      </c>
      <c r="W46" s="54" t="s">
        <v>8382</v>
      </c>
    </row>
    <row r="47" spans="1:23" x14ac:dyDescent="0.25">
      <c r="A47" s="54" t="s">
        <v>6317</v>
      </c>
      <c r="B47" s="59">
        <v>131326</v>
      </c>
      <c r="C47" s="54" t="s">
        <v>3651</v>
      </c>
      <c r="D47" s="54" t="s">
        <v>6133</v>
      </c>
      <c r="E47" s="52">
        <v>16</v>
      </c>
      <c r="F47" s="54" t="s">
        <v>8401</v>
      </c>
      <c r="G47" s="54" t="s">
        <v>8525</v>
      </c>
      <c r="I47" s="54" t="s">
        <v>6959</v>
      </c>
      <c r="J47" s="54" t="s">
        <v>6944</v>
      </c>
      <c r="K47" s="54" t="s">
        <v>8372</v>
      </c>
      <c r="L47" s="54" t="s">
        <v>6946</v>
      </c>
      <c r="M47" s="54" t="s">
        <v>8425</v>
      </c>
      <c r="N47" s="54" t="s">
        <v>10496</v>
      </c>
      <c r="O47" s="54" t="s">
        <v>8526</v>
      </c>
      <c r="P47" s="54" t="s">
        <v>8408</v>
      </c>
      <c r="Q47" s="54" t="s">
        <v>6949</v>
      </c>
      <c r="R47" s="54" t="s">
        <v>6944</v>
      </c>
      <c r="S47" s="54" t="s">
        <v>8401</v>
      </c>
      <c r="T47" s="54" t="s">
        <v>6948</v>
      </c>
      <c r="U47" s="54" t="s">
        <v>8454</v>
      </c>
      <c r="W47" s="54" t="s">
        <v>8627</v>
      </c>
    </row>
    <row r="48" spans="1:23" x14ac:dyDescent="0.25">
      <c r="A48" s="54" t="s">
        <v>6317</v>
      </c>
      <c r="B48" s="59">
        <v>134179</v>
      </c>
      <c r="C48" s="54" t="s">
        <v>3302</v>
      </c>
      <c r="D48" s="54" t="s">
        <v>6133</v>
      </c>
      <c r="E48" s="52">
        <v>16</v>
      </c>
      <c r="F48" s="54" t="s">
        <v>6948</v>
      </c>
      <c r="G48" s="54" t="s">
        <v>6945</v>
      </c>
      <c r="I48" s="54" t="s">
        <v>6944</v>
      </c>
      <c r="J48" s="54" t="s">
        <v>6949</v>
      </c>
      <c r="K48" s="54" t="s">
        <v>8372</v>
      </c>
      <c r="L48" s="54" t="s">
        <v>6946</v>
      </c>
      <c r="M48" s="54" t="s">
        <v>6964</v>
      </c>
      <c r="N48" s="54" t="s">
        <v>6952</v>
      </c>
      <c r="O48" s="54" t="s">
        <v>8727</v>
      </c>
      <c r="P48" s="54" t="s">
        <v>8390</v>
      </c>
      <c r="Q48" s="54" t="s">
        <v>6959</v>
      </c>
      <c r="R48" s="54" t="s">
        <v>6944</v>
      </c>
      <c r="S48" s="54" t="s">
        <v>8449</v>
      </c>
      <c r="T48" s="54" t="s">
        <v>6946</v>
      </c>
      <c r="U48" s="54" t="s">
        <v>6954</v>
      </c>
      <c r="W48" s="54" t="s">
        <v>8678</v>
      </c>
    </row>
    <row r="49" spans="1:23" x14ac:dyDescent="0.25">
      <c r="A49" s="54" t="s">
        <v>6317</v>
      </c>
      <c r="B49" s="59">
        <v>131311</v>
      </c>
      <c r="C49" s="54" t="s">
        <v>3650</v>
      </c>
      <c r="D49" s="54" t="s">
        <v>10017</v>
      </c>
      <c r="E49" s="52">
        <v>16</v>
      </c>
      <c r="F49" s="54" t="s">
        <v>6970</v>
      </c>
      <c r="G49" s="54" t="s">
        <v>6960</v>
      </c>
      <c r="I49" s="54" t="s">
        <v>6945</v>
      </c>
      <c r="J49" s="54" t="s">
        <v>8381</v>
      </c>
      <c r="K49" s="54" t="s">
        <v>6972</v>
      </c>
      <c r="L49" s="54" t="s">
        <v>8419</v>
      </c>
      <c r="M49" s="54" t="s">
        <v>6967</v>
      </c>
      <c r="N49" s="54" t="s">
        <v>10496</v>
      </c>
      <c r="O49" s="54" t="s">
        <v>8397</v>
      </c>
      <c r="P49" s="54" t="s">
        <v>8418</v>
      </c>
      <c r="Q49" s="54" t="s">
        <v>6949</v>
      </c>
      <c r="R49" s="54" t="s">
        <v>8476</v>
      </c>
      <c r="S49" s="54" t="s">
        <v>6945</v>
      </c>
      <c r="T49" s="54" t="s">
        <v>6948</v>
      </c>
      <c r="U49" s="54" t="s">
        <v>8443</v>
      </c>
      <c r="W49" s="54" t="s">
        <v>8382</v>
      </c>
    </row>
    <row r="50" spans="1:23" x14ac:dyDescent="0.25">
      <c r="A50" s="54" t="s">
        <v>3734</v>
      </c>
      <c r="B50" s="52" t="s">
        <v>8309</v>
      </c>
      <c r="C50" s="54" t="s">
        <v>3265</v>
      </c>
      <c r="D50" s="54" t="s">
        <v>6133</v>
      </c>
      <c r="E50" s="52">
        <v>9</v>
      </c>
      <c r="F50" s="54" t="s">
        <v>10497</v>
      </c>
      <c r="I50" s="54" t="s">
        <v>10498</v>
      </c>
      <c r="J50" s="54" t="s">
        <v>6946</v>
      </c>
      <c r="K50" s="54" t="s">
        <v>10523</v>
      </c>
      <c r="L50" s="54" t="s">
        <v>10517</v>
      </c>
      <c r="M50" s="54" t="s">
        <v>6967</v>
      </c>
      <c r="N50" s="54" t="s">
        <v>6952</v>
      </c>
      <c r="Q50" s="54" t="s">
        <v>10517</v>
      </c>
      <c r="R50" s="54" t="s">
        <v>10516</v>
      </c>
    </row>
    <row r="51" spans="1:23" x14ac:dyDescent="0.25">
      <c r="A51" s="54" t="s">
        <v>3734</v>
      </c>
      <c r="B51" s="52" t="s">
        <v>8310</v>
      </c>
      <c r="C51" s="54" t="s">
        <v>3264</v>
      </c>
      <c r="D51" s="54" t="s">
        <v>13169</v>
      </c>
      <c r="E51" s="52">
        <v>9</v>
      </c>
      <c r="F51" s="54" t="s">
        <v>6944</v>
      </c>
      <c r="I51" s="54" t="s">
        <v>6944</v>
      </c>
      <c r="J51" s="54" t="s">
        <v>10501</v>
      </c>
      <c r="K51" s="54" t="s">
        <v>10644</v>
      </c>
      <c r="L51" s="54" t="s">
        <v>6946</v>
      </c>
      <c r="M51" s="54" t="s">
        <v>6964</v>
      </c>
      <c r="N51" s="54" t="s">
        <v>10496</v>
      </c>
      <c r="Q51" s="54" t="s">
        <v>6945</v>
      </c>
      <c r="R51" s="54" t="s">
        <v>10516</v>
      </c>
    </row>
    <row r="52" spans="1:23" x14ac:dyDescent="0.25">
      <c r="A52" s="54" t="s">
        <v>3727</v>
      </c>
      <c r="B52" s="52" t="s">
        <v>7298</v>
      </c>
      <c r="C52" s="54" t="s">
        <v>6353</v>
      </c>
      <c r="D52" s="54" t="s">
        <v>10054</v>
      </c>
      <c r="E52" s="52">
        <v>9</v>
      </c>
      <c r="F52" s="54" t="s">
        <v>10513</v>
      </c>
      <c r="I52" s="54" t="s">
        <v>10548</v>
      </c>
      <c r="J52" s="54" t="s">
        <v>10542</v>
      </c>
      <c r="K52" s="54" t="s">
        <v>10540</v>
      </c>
      <c r="L52" s="54" t="s">
        <v>6946</v>
      </c>
      <c r="M52" s="54" t="s">
        <v>10527</v>
      </c>
      <c r="N52" s="54" t="s">
        <v>6952</v>
      </c>
      <c r="Q52" s="54" t="s">
        <v>10505</v>
      </c>
      <c r="R52" s="54" t="s">
        <v>10498</v>
      </c>
    </row>
    <row r="53" spans="1:23" x14ac:dyDescent="0.25">
      <c r="A53" s="54" t="s">
        <v>6327</v>
      </c>
      <c r="B53" s="52" t="s">
        <v>9507</v>
      </c>
      <c r="C53" s="54" t="s">
        <v>3263</v>
      </c>
      <c r="D53" s="54" t="s">
        <v>6133</v>
      </c>
      <c r="E53" s="52">
        <v>9</v>
      </c>
      <c r="F53" s="54" t="s">
        <v>10505</v>
      </c>
      <c r="I53" s="54" t="s">
        <v>10498</v>
      </c>
      <c r="J53" s="54" t="s">
        <v>10497</v>
      </c>
      <c r="K53" s="54" t="s">
        <v>10615</v>
      </c>
      <c r="L53" s="54" t="s">
        <v>6944</v>
      </c>
      <c r="M53" s="54" t="s">
        <v>10546</v>
      </c>
      <c r="N53" s="54" t="s">
        <v>10496</v>
      </c>
      <c r="Q53" s="54" t="s">
        <v>6949</v>
      </c>
      <c r="R53" s="54" t="s">
        <v>10498</v>
      </c>
    </row>
    <row r="54" spans="1:23" x14ac:dyDescent="0.25">
      <c r="A54" s="54" t="s">
        <v>6317</v>
      </c>
      <c r="B54" s="59">
        <v>586070</v>
      </c>
      <c r="C54" s="54" t="s">
        <v>3365</v>
      </c>
      <c r="D54" s="54" t="s">
        <v>6133</v>
      </c>
      <c r="E54" s="52">
        <v>16</v>
      </c>
      <c r="F54" s="54" t="s">
        <v>8461</v>
      </c>
      <c r="G54" s="54" t="s">
        <v>8435</v>
      </c>
      <c r="I54" s="54" t="s">
        <v>6945</v>
      </c>
      <c r="J54" s="54" t="s">
        <v>8373</v>
      </c>
      <c r="K54" s="54" t="s">
        <v>6972</v>
      </c>
      <c r="L54" s="54" t="s">
        <v>8379</v>
      </c>
      <c r="M54" s="54" t="s">
        <v>8396</v>
      </c>
      <c r="N54" s="54" t="s">
        <v>6952</v>
      </c>
      <c r="O54" s="54" t="s">
        <v>8380</v>
      </c>
      <c r="P54" s="54" t="s">
        <v>6960</v>
      </c>
      <c r="Q54" s="54" t="s">
        <v>8377</v>
      </c>
      <c r="R54" s="54" t="s">
        <v>8449</v>
      </c>
      <c r="S54" s="54" t="s">
        <v>8493</v>
      </c>
      <c r="T54" s="54" t="s">
        <v>8493</v>
      </c>
      <c r="U54" s="54" t="s">
        <v>8591</v>
      </c>
      <c r="W54" s="54" t="s">
        <v>8585</v>
      </c>
    </row>
    <row r="55" spans="1:23" x14ac:dyDescent="0.25">
      <c r="A55" s="54" t="s">
        <v>6317</v>
      </c>
      <c r="B55" s="59">
        <v>584978</v>
      </c>
      <c r="C55" s="54" t="s">
        <v>3649</v>
      </c>
      <c r="D55" s="54" t="s">
        <v>6133</v>
      </c>
      <c r="E55" s="52">
        <v>16</v>
      </c>
      <c r="F55" s="54" t="s">
        <v>6945</v>
      </c>
      <c r="G55" s="54" t="s">
        <v>8387</v>
      </c>
      <c r="I55" s="54" t="s">
        <v>6948</v>
      </c>
      <c r="J55" s="54" t="s">
        <v>8377</v>
      </c>
      <c r="K55" s="54" t="s">
        <v>8390</v>
      </c>
      <c r="L55" s="54" t="s">
        <v>8379</v>
      </c>
      <c r="M55" s="54" t="s">
        <v>8396</v>
      </c>
      <c r="N55" s="54" t="s">
        <v>10496</v>
      </c>
      <c r="O55" s="54" t="s">
        <v>8397</v>
      </c>
      <c r="P55" s="54" t="s">
        <v>6960</v>
      </c>
      <c r="Q55" s="54" t="s">
        <v>6949</v>
      </c>
      <c r="R55" s="54" t="s">
        <v>6946</v>
      </c>
      <c r="S55" s="54" t="s">
        <v>6959</v>
      </c>
      <c r="T55" s="54" t="s">
        <v>8386</v>
      </c>
      <c r="U55" s="54" t="s">
        <v>8448</v>
      </c>
      <c r="W55" s="54" t="s">
        <v>8515</v>
      </c>
    </row>
    <row r="56" spans="1:23" x14ac:dyDescent="0.25">
      <c r="A56" s="54" t="s">
        <v>3734</v>
      </c>
      <c r="B56" s="52" t="s">
        <v>8311</v>
      </c>
      <c r="C56" s="54" t="s">
        <v>3259</v>
      </c>
      <c r="D56" s="54" t="s">
        <v>6133</v>
      </c>
      <c r="E56" s="52">
        <v>9</v>
      </c>
      <c r="F56" s="54" t="s">
        <v>10505</v>
      </c>
      <c r="I56" s="54" t="s">
        <v>10513</v>
      </c>
      <c r="J56" s="54" t="s">
        <v>6946</v>
      </c>
      <c r="K56" s="54" t="s">
        <v>10549</v>
      </c>
      <c r="L56" s="54" t="s">
        <v>6946</v>
      </c>
      <c r="M56" s="54" t="s">
        <v>10527</v>
      </c>
      <c r="N56" s="54" t="s">
        <v>6952</v>
      </c>
      <c r="Q56" s="54" t="s">
        <v>10517</v>
      </c>
      <c r="R56" s="54" t="s">
        <v>6948</v>
      </c>
    </row>
    <row r="57" spans="1:23" x14ac:dyDescent="0.25">
      <c r="A57" s="54" t="s">
        <v>6317</v>
      </c>
      <c r="B57" s="59">
        <v>586892</v>
      </c>
      <c r="C57" s="54" t="s">
        <v>3259</v>
      </c>
      <c r="D57" s="54" t="s">
        <v>6133</v>
      </c>
      <c r="E57" s="52">
        <v>18</v>
      </c>
      <c r="F57" s="54" t="s">
        <v>8373</v>
      </c>
      <c r="G57" s="54" t="s">
        <v>8767</v>
      </c>
      <c r="H57" s="54" t="s">
        <v>8748</v>
      </c>
      <c r="I57" s="54" t="s">
        <v>8476</v>
      </c>
      <c r="J57" s="54" t="s">
        <v>8419</v>
      </c>
      <c r="K57" s="54" t="s">
        <v>8418</v>
      </c>
      <c r="L57" s="54" t="s">
        <v>6946</v>
      </c>
      <c r="M57" s="54" t="s">
        <v>8409</v>
      </c>
      <c r="N57" s="54" t="s">
        <v>6952</v>
      </c>
      <c r="O57" s="54" t="s">
        <v>8416</v>
      </c>
      <c r="P57" s="54" t="s">
        <v>6954</v>
      </c>
      <c r="Q57" s="54" t="s">
        <v>8386</v>
      </c>
      <c r="R57" s="54" t="s">
        <v>6948</v>
      </c>
      <c r="S57" s="54" t="s">
        <v>8422</v>
      </c>
      <c r="T57" s="54" t="s">
        <v>6949</v>
      </c>
      <c r="U57" s="54" t="s">
        <v>8390</v>
      </c>
      <c r="V57" s="54" t="s">
        <v>6970</v>
      </c>
      <c r="W57" s="54" t="s">
        <v>8669</v>
      </c>
    </row>
    <row r="58" spans="1:23" x14ac:dyDescent="0.25">
      <c r="A58" s="54" t="s">
        <v>3734</v>
      </c>
      <c r="B58" s="52" t="s">
        <v>8077</v>
      </c>
      <c r="C58" s="54" t="s">
        <v>3256</v>
      </c>
      <c r="D58" s="54" t="s">
        <v>6133</v>
      </c>
      <c r="E58" s="52">
        <v>9</v>
      </c>
      <c r="F58" s="54" t="s">
        <v>6945</v>
      </c>
      <c r="I58" s="54" t="s">
        <v>10505</v>
      </c>
      <c r="J58" s="54" t="s">
        <v>6949</v>
      </c>
      <c r="K58" s="54" t="s">
        <v>10540</v>
      </c>
      <c r="L58" s="54" t="s">
        <v>10505</v>
      </c>
      <c r="M58" s="54" t="s">
        <v>10546</v>
      </c>
      <c r="N58" s="54" t="s">
        <v>6952</v>
      </c>
      <c r="Q58" s="54" t="s">
        <v>10499</v>
      </c>
      <c r="R58" s="54" t="s">
        <v>6959</v>
      </c>
    </row>
    <row r="59" spans="1:23" x14ac:dyDescent="0.25">
      <c r="A59" s="54" t="s">
        <v>6317</v>
      </c>
      <c r="B59" s="59">
        <v>586950</v>
      </c>
      <c r="C59" s="54" t="s">
        <v>3256</v>
      </c>
      <c r="D59" s="54" t="s">
        <v>6133</v>
      </c>
      <c r="E59" s="52">
        <v>18</v>
      </c>
      <c r="F59" s="54" t="s">
        <v>6945</v>
      </c>
      <c r="G59" s="54" t="s">
        <v>6960</v>
      </c>
      <c r="H59" s="54" t="s">
        <v>8792</v>
      </c>
      <c r="I59" s="54" t="s">
        <v>8373</v>
      </c>
      <c r="J59" s="54" t="s">
        <v>6949</v>
      </c>
      <c r="K59" s="54" t="s">
        <v>8372</v>
      </c>
      <c r="L59" s="54" t="s">
        <v>6944</v>
      </c>
      <c r="M59" s="54" t="s">
        <v>6951</v>
      </c>
      <c r="N59" s="54" t="s">
        <v>6952</v>
      </c>
      <c r="O59" s="54" t="s">
        <v>8385</v>
      </c>
      <c r="P59" s="54" t="s">
        <v>8426</v>
      </c>
      <c r="Q59" s="54" t="s">
        <v>8401</v>
      </c>
      <c r="R59" s="54" t="s">
        <v>6959</v>
      </c>
      <c r="S59" s="54" t="s">
        <v>8476</v>
      </c>
      <c r="T59" s="54" t="s">
        <v>8402</v>
      </c>
      <c r="U59" s="54" t="s">
        <v>8405</v>
      </c>
      <c r="V59" s="54" t="s">
        <v>8387</v>
      </c>
      <c r="W59" s="54" t="s">
        <v>8608</v>
      </c>
    </row>
    <row r="60" spans="1:23" x14ac:dyDescent="0.25">
      <c r="A60" s="54" t="s">
        <v>6324</v>
      </c>
      <c r="B60" s="52" t="s">
        <v>8993</v>
      </c>
      <c r="C60" s="54" t="s">
        <v>3256</v>
      </c>
      <c r="D60" s="54" t="s">
        <v>6133</v>
      </c>
      <c r="E60" s="52">
        <v>9</v>
      </c>
      <c r="F60" s="54" t="s">
        <v>6945</v>
      </c>
      <c r="I60" s="54" t="s">
        <v>10505</v>
      </c>
      <c r="J60" s="54" t="s">
        <v>6949</v>
      </c>
      <c r="K60" s="54" t="s">
        <v>10540</v>
      </c>
      <c r="L60" s="54" t="s">
        <v>6944</v>
      </c>
      <c r="M60" s="54" t="s">
        <v>10546</v>
      </c>
      <c r="N60" s="54" t="s">
        <v>6952</v>
      </c>
      <c r="Q60" s="54" t="s">
        <v>10499</v>
      </c>
      <c r="R60" s="54" t="s">
        <v>6959</v>
      </c>
    </row>
    <row r="61" spans="1:23" x14ac:dyDescent="0.25">
      <c r="A61" s="54" t="s">
        <v>6327</v>
      </c>
      <c r="B61" s="52" t="s">
        <v>9508</v>
      </c>
      <c r="C61" s="54" t="s">
        <v>3254</v>
      </c>
      <c r="D61" s="54" t="s">
        <v>6133</v>
      </c>
      <c r="E61" s="52">
        <v>9</v>
      </c>
      <c r="F61" s="54" t="s">
        <v>10529</v>
      </c>
      <c r="I61" s="54" t="s">
        <v>6959</v>
      </c>
      <c r="J61" s="54" t="s">
        <v>10563</v>
      </c>
      <c r="K61" s="54" t="s">
        <v>10615</v>
      </c>
      <c r="L61" s="54" t="s">
        <v>10501</v>
      </c>
      <c r="M61" s="54" t="s">
        <v>10546</v>
      </c>
      <c r="N61" s="54" t="s">
        <v>10496</v>
      </c>
      <c r="Q61" s="54" t="s">
        <v>10499</v>
      </c>
      <c r="R61" s="54" t="s">
        <v>6945</v>
      </c>
    </row>
    <row r="62" spans="1:23" x14ac:dyDescent="0.25">
      <c r="A62" s="54" t="s">
        <v>3727</v>
      </c>
      <c r="B62" s="52" t="s">
        <v>7281</v>
      </c>
      <c r="C62" s="54" t="s">
        <v>7282</v>
      </c>
      <c r="D62" s="54" t="s">
        <v>6133</v>
      </c>
      <c r="E62" s="52">
        <v>9</v>
      </c>
      <c r="F62" s="54" t="s">
        <v>10513</v>
      </c>
      <c r="I62" s="54" t="s">
        <v>6945</v>
      </c>
      <c r="J62" s="54" t="s">
        <v>10531</v>
      </c>
      <c r="K62" s="54" t="s">
        <v>10500</v>
      </c>
      <c r="L62" s="54" t="s">
        <v>6946</v>
      </c>
      <c r="M62" s="54" t="s">
        <v>10527</v>
      </c>
      <c r="N62" s="54" t="s">
        <v>6952</v>
      </c>
      <c r="Q62" s="54" t="s">
        <v>10494</v>
      </c>
      <c r="R62" s="54" t="s">
        <v>10499</v>
      </c>
    </row>
    <row r="63" spans="1:23" x14ac:dyDescent="0.25">
      <c r="A63" s="54" t="s">
        <v>3727</v>
      </c>
      <c r="B63" s="52" t="s">
        <v>7283</v>
      </c>
      <c r="C63" s="54" t="s">
        <v>6220</v>
      </c>
      <c r="D63" s="54" t="s">
        <v>6133</v>
      </c>
      <c r="E63" s="52">
        <v>9</v>
      </c>
      <c r="F63" s="54" t="s">
        <v>10513</v>
      </c>
      <c r="I63" s="54" t="s">
        <v>6944</v>
      </c>
      <c r="J63" s="54" t="s">
        <v>10536</v>
      </c>
      <c r="K63" s="54" t="s">
        <v>10530</v>
      </c>
      <c r="L63" s="54" t="s">
        <v>10511</v>
      </c>
      <c r="M63" s="54" t="s">
        <v>10546</v>
      </c>
      <c r="N63" s="54" t="s">
        <v>10496</v>
      </c>
      <c r="Q63" s="54" t="s">
        <v>10503</v>
      </c>
      <c r="R63" s="54" t="s">
        <v>6944</v>
      </c>
    </row>
    <row r="64" spans="1:23" x14ac:dyDescent="0.25">
      <c r="A64" s="54" t="s">
        <v>3734</v>
      </c>
      <c r="B64" s="52" t="s">
        <v>8312</v>
      </c>
      <c r="C64" s="54" t="s">
        <v>3261</v>
      </c>
      <c r="D64" s="54" t="s">
        <v>6133</v>
      </c>
      <c r="E64" s="52">
        <v>9</v>
      </c>
      <c r="F64" s="54" t="s">
        <v>6945</v>
      </c>
      <c r="I64" s="54" t="s">
        <v>10503</v>
      </c>
      <c r="J64" s="54" t="s">
        <v>6944</v>
      </c>
      <c r="K64" s="54" t="s">
        <v>6950</v>
      </c>
      <c r="L64" s="54" t="s">
        <v>10541</v>
      </c>
      <c r="M64" s="54" t="s">
        <v>10534</v>
      </c>
      <c r="N64" s="54" t="s">
        <v>6952</v>
      </c>
      <c r="Q64" s="54" t="s">
        <v>10505</v>
      </c>
      <c r="R64" s="54" t="s">
        <v>6945</v>
      </c>
    </row>
    <row r="65" spans="1:23" x14ac:dyDescent="0.25">
      <c r="A65" s="54" t="s">
        <v>3727</v>
      </c>
      <c r="B65" s="52" t="s">
        <v>7299</v>
      </c>
      <c r="C65" s="54" t="s">
        <v>3253</v>
      </c>
      <c r="D65" s="54" t="s">
        <v>6133</v>
      </c>
      <c r="E65" s="52">
        <v>9</v>
      </c>
      <c r="F65" s="54" t="s">
        <v>6945</v>
      </c>
      <c r="I65" s="54" t="s">
        <v>10505</v>
      </c>
      <c r="J65" s="54" t="s">
        <v>10505</v>
      </c>
      <c r="K65" s="54" t="s">
        <v>6950</v>
      </c>
      <c r="L65" s="54" t="s">
        <v>10501</v>
      </c>
      <c r="M65" s="54" t="s">
        <v>10534</v>
      </c>
      <c r="N65" s="54" t="s">
        <v>10496</v>
      </c>
      <c r="Q65" s="54" t="s">
        <v>10498</v>
      </c>
      <c r="R65" s="54" t="s">
        <v>10501</v>
      </c>
    </row>
    <row r="66" spans="1:23" x14ac:dyDescent="0.25">
      <c r="A66" s="54" t="s">
        <v>6317</v>
      </c>
      <c r="B66" s="59">
        <v>131257</v>
      </c>
      <c r="C66" s="54" t="s">
        <v>6221</v>
      </c>
      <c r="D66" s="54" t="s">
        <v>6133</v>
      </c>
      <c r="E66" s="52">
        <v>16</v>
      </c>
      <c r="F66" s="54" t="s">
        <v>6970</v>
      </c>
      <c r="G66" s="54" t="s">
        <v>6945</v>
      </c>
      <c r="I66" s="54" t="s">
        <v>6944</v>
      </c>
      <c r="J66" s="54" t="s">
        <v>8373</v>
      </c>
      <c r="K66" s="54" t="s">
        <v>8460</v>
      </c>
      <c r="L66" s="54" t="s">
        <v>6946</v>
      </c>
      <c r="M66" s="54" t="s">
        <v>8396</v>
      </c>
      <c r="N66" s="54" t="s">
        <v>6952</v>
      </c>
      <c r="O66" s="54" t="s">
        <v>7006</v>
      </c>
      <c r="P66" s="54" t="s">
        <v>8408</v>
      </c>
      <c r="Q66" s="54" t="s">
        <v>6945</v>
      </c>
      <c r="R66" s="54" t="s">
        <v>6945</v>
      </c>
      <c r="S66" s="54" t="s">
        <v>8401</v>
      </c>
      <c r="T66" s="54" t="s">
        <v>8388</v>
      </c>
      <c r="U66" s="54" t="s">
        <v>8457</v>
      </c>
      <c r="W66" s="54" t="s">
        <v>8515</v>
      </c>
    </row>
    <row r="67" spans="1:23" x14ac:dyDescent="0.25">
      <c r="A67" s="54" t="s">
        <v>3727</v>
      </c>
      <c r="B67" s="52" t="s">
        <v>7300</v>
      </c>
      <c r="C67" s="54" t="s">
        <v>3249</v>
      </c>
      <c r="D67" s="54" t="s">
        <v>6133</v>
      </c>
      <c r="E67" s="52">
        <v>9</v>
      </c>
      <c r="F67" s="54" t="s">
        <v>10497</v>
      </c>
      <c r="I67" s="54" t="s">
        <v>10498</v>
      </c>
      <c r="J67" s="54" t="s">
        <v>10501</v>
      </c>
      <c r="K67" s="54" t="s">
        <v>10514</v>
      </c>
      <c r="L67" s="54" t="s">
        <v>6946</v>
      </c>
      <c r="M67" s="54" t="s">
        <v>10527</v>
      </c>
      <c r="N67" s="54" t="s">
        <v>10496</v>
      </c>
      <c r="Q67" s="54" t="s">
        <v>10503</v>
      </c>
      <c r="R67" s="54" t="s">
        <v>10531</v>
      </c>
    </row>
    <row r="68" spans="1:23" x14ac:dyDescent="0.25">
      <c r="A68" s="54" t="s">
        <v>3727</v>
      </c>
      <c r="B68" s="52" t="s">
        <v>7301</v>
      </c>
      <c r="C68" s="54" t="s">
        <v>3238</v>
      </c>
      <c r="D68" s="54" t="s">
        <v>13038</v>
      </c>
      <c r="E68" s="52">
        <v>9</v>
      </c>
      <c r="F68" s="54" t="s">
        <v>6945</v>
      </c>
      <c r="I68" s="54" t="s">
        <v>6945</v>
      </c>
      <c r="J68" s="54" t="s">
        <v>6949</v>
      </c>
      <c r="K68" s="54" t="s">
        <v>10504</v>
      </c>
      <c r="L68" s="54" t="s">
        <v>10501</v>
      </c>
      <c r="M68" s="54" t="s">
        <v>10502</v>
      </c>
      <c r="N68" s="54" t="s">
        <v>6952</v>
      </c>
      <c r="Q68" s="54" t="s">
        <v>6944</v>
      </c>
      <c r="R68" s="54" t="s">
        <v>10498</v>
      </c>
    </row>
    <row r="69" spans="1:23" x14ac:dyDescent="0.25">
      <c r="A69" s="54" t="s">
        <v>6317</v>
      </c>
      <c r="B69" s="59">
        <v>132771</v>
      </c>
      <c r="C69" s="54" t="s">
        <v>3647</v>
      </c>
      <c r="D69" s="54" t="s">
        <v>6133</v>
      </c>
      <c r="E69" s="52">
        <v>16</v>
      </c>
      <c r="F69" s="54" t="s">
        <v>6945</v>
      </c>
      <c r="G69" s="54" t="s">
        <v>8401</v>
      </c>
      <c r="I69" s="54" t="s">
        <v>8377</v>
      </c>
      <c r="J69" s="54" t="s">
        <v>6944</v>
      </c>
      <c r="K69" s="54" t="s">
        <v>8378</v>
      </c>
      <c r="L69" s="54" t="s">
        <v>8379</v>
      </c>
      <c r="M69" s="54" t="s">
        <v>8396</v>
      </c>
      <c r="N69" s="54" t="s">
        <v>10496</v>
      </c>
      <c r="O69" s="54" t="s">
        <v>8380</v>
      </c>
      <c r="P69" s="54" t="s">
        <v>8438</v>
      </c>
      <c r="Q69" s="54" t="s">
        <v>8386</v>
      </c>
      <c r="R69" s="54" t="s">
        <v>6944</v>
      </c>
      <c r="S69" s="54" t="s">
        <v>8387</v>
      </c>
      <c r="T69" s="54" t="s">
        <v>8461</v>
      </c>
      <c r="U69" s="54" t="s">
        <v>8555</v>
      </c>
      <c r="W69" s="54" t="s">
        <v>8608</v>
      </c>
    </row>
    <row r="70" spans="1:23" x14ac:dyDescent="0.25">
      <c r="A70" s="54" t="s">
        <v>6327</v>
      </c>
      <c r="B70" s="52" t="s">
        <v>9509</v>
      </c>
      <c r="C70" s="54" t="s">
        <v>3647</v>
      </c>
      <c r="D70" s="54" t="s">
        <v>6133</v>
      </c>
      <c r="E70" s="52">
        <v>9</v>
      </c>
      <c r="F70" s="54" t="s">
        <v>6945</v>
      </c>
      <c r="I70" s="54" t="s">
        <v>10498</v>
      </c>
      <c r="J70" s="54" t="s">
        <v>6944</v>
      </c>
      <c r="K70" s="54" t="s">
        <v>10500</v>
      </c>
      <c r="L70" s="54" t="s">
        <v>10501</v>
      </c>
      <c r="M70" s="54" t="s">
        <v>10507</v>
      </c>
      <c r="N70" s="54" t="s">
        <v>10496</v>
      </c>
      <c r="Q70" s="54" t="s">
        <v>10517</v>
      </c>
      <c r="R70" s="54" t="s">
        <v>6944</v>
      </c>
    </row>
    <row r="71" spans="1:23" x14ac:dyDescent="0.25">
      <c r="A71" s="54" t="s">
        <v>3727</v>
      </c>
      <c r="B71" s="52" t="s">
        <v>7302</v>
      </c>
      <c r="C71" s="54" t="s">
        <v>3647</v>
      </c>
      <c r="D71" s="54" t="s">
        <v>6133</v>
      </c>
      <c r="E71" s="52">
        <v>9</v>
      </c>
      <c r="F71" s="54" t="s">
        <v>6945</v>
      </c>
      <c r="I71" s="54" t="s">
        <v>10498</v>
      </c>
      <c r="J71" s="54" t="s">
        <v>6944</v>
      </c>
      <c r="K71" s="54" t="s">
        <v>10581</v>
      </c>
      <c r="L71" s="54" t="s">
        <v>10501</v>
      </c>
      <c r="M71" s="54" t="s">
        <v>10507</v>
      </c>
      <c r="N71" s="54" t="s">
        <v>10496</v>
      </c>
      <c r="Q71" s="54" t="s">
        <v>10517</v>
      </c>
      <c r="R71" s="54" t="s">
        <v>6944</v>
      </c>
    </row>
    <row r="72" spans="1:23" x14ac:dyDescent="0.25">
      <c r="A72" s="54" t="s">
        <v>6324</v>
      </c>
      <c r="B72" s="52" t="s">
        <v>8994</v>
      </c>
      <c r="C72" s="54" t="s">
        <v>3647</v>
      </c>
      <c r="D72" s="54" t="s">
        <v>6133</v>
      </c>
      <c r="E72" s="52">
        <v>9</v>
      </c>
      <c r="F72" s="54" t="s">
        <v>6945</v>
      </c>
      <c r="I72" s="54" t="s">
        <v>10498</v>
      </c>
      <c r="J72" s="54" t="s">
        <v>6944</v>
      </c>
      <c r="K72" s="54" t="s">
        <v>10747</v>
      </c>
      <c r="L72" s="54" t="s">
        <v>10501</v>
      </c>
      <c r="M72" s="54" t="s">
        <v>10533</v>
      </c>
      <c r="N72" s="54" t="s">
        <v>10496</v>
      </c>
      <c r="Q72" s="54" t="s">
        <v>10517</v>
      </c>
      <c r="R72" s="54" t="s">
        <v>6944</v>
      </c>
    </row>
    <row r="73" spans="1:23" x14ac:dyDescent="0.25">
      <c r="A73" s="54" t="s">
        <v>3727</v>
      </c>
      <c r="B73" s="52" t="s">
        <v>7127</v>
      </c>
      <c r="C73" s="54" t="s">
        <v>3248</v>
      </c>
      <c r="D73" s="54" t="s">
        <v>6355</v>
      </c>
      <c r="E73" s="52">
        <v>9</v>
      </c>
      <c r="F73" s="54" t="s">
        <v>10498</v>
      </c>
      <c r="I73" s="54" t="s">
        <v>6945</v>
      </c>
      <c r="J73" s="54" t="s">
        <v>10541</v>
      </c>
      <c r="K73" s="54" t="s">
        <v>10495</v>
      </c>
      <c r="L73" s="54" t="s">
        <v>10519</v>
      </c>
      <c r="M73" s="54" t="s">
        <v>10502</v>
      </c>
      <c r="N73" s="54" t="s">
        <v>6952</v>
      </c>
      <c r="Q73" s="54" t="s">
        <v>10513</v>
      </c>
      <c r="R73" s="54" t="s">
        <v>10498</v>
      </c>
    </row>
    <row r="74" spans="1:23" x14ac:dyDescent="0.25">
      <c r="A74" s="54" t="s">
        <v>6317</v>
      </c>
      <c r="B74" s="59">
        <v>131241</v>
      </c>
      <c r="C74" s="54" t="s">
        <v>3646</v>
      </c>
      <c r="D74" s="54" t="s">
        <v>6133</v>
      </c>
      <c r="E74" s="52">
        <v>16</v>
      </c>
      <c r="F74" s="54" t="s">
        <v>8461</v>
      </c>
      <c r="G74" s="54" t="s">
        <v>8375</v>
      </c>
      <c r="I74" s="54" t="s">
        <v>8386</v>
      </c>
      <c r="J74" s="54" t="s">
        <v>6944</v>
      </c>
      <c r="K74" s="54" t="s">
        <v>8438</v>
      </c>
      <c r="L74" s="54" t="s">
        <v>6946</v>
      </c>
      <c r="M74" s="54" t="s">
        <v>8384</v>
      </c>
      <c r="N74" s="54" t="s">
        <v>10496</v>
      </c>
      <c r="O74" s="54" t="s">
        <v>8473</v>
      </c>
      <c r="P74" s="54" t="s">
        <v>8414</v>
      </c>
      <c r="Q74" s="54" t="s">
        <v>8373</v>
      </c>
      <c r="R74" s="54" t="s">
        <v>8387</v>
      </c>
      <c r="S74" s="54" t="s">
        <v>8401</v>
      </c>
      <c r="T74" s="54" t="s">
        <v>8386</v>
      </c>
      <c r="U74" s="54" t="s">
        <v>8476</v>
      </c>
      <c r="W74" s="54" t="s">
        <v>8549</v>
      </c>
    </row>
    <row r="75" spans="1:23" x14ac:dyDescent="0.25">
      <c r="A75" s="54" t="s">
        <v>3727</v>
      </c>
      <c r="B75" s="52" t="s">
        <v>7128</v>
      </c>
      <c r="C75" s="54" t="s">
        <v>3247</v>
      </c>
      <c r="D75" s="54" t="s">
        <v>6133</v>
      </c>
      <c r="E75" s="52">
        <v>9</v>
      </c>
      <c r="F75" s="54" t="s">
        <v>6945</v>
      </c>
      <c r="I75" s="54" t="s">
        <v>6944</v>
      </c>
      <c r="J75" s="54" t="s">
        <v>10503</v>
      </c>
      <c r="K75" s="54" t="s">
        <v>6960</v>
      </c>
      <c r="L75" s="54" t="s">
        <v>10511</v>
      </c>
      <c r="M75" s="54" t="s">
        <v>10552</v>
      </c>
      <c r="N75" s="54" t="s">
        <v>6952</v>
      </c>
      <c r="Q75" s="54" t="s">
        <v>10499</v>
      </c>
      <c r="R75" s="54" t="s">
        <v>10517</v>
      </c>
    </row>
    <row r="76" spans="1:23" x14ac:dyDescent="0.25">
      <c r="A76" s="54" t="s">
        <v>6317</v>
      </c>
      <c r="B76" s="59">
        <v>133693</v>
      </c>
      <c r="C76" s="54" t="s">
        <v>3645</v>
      </c>
      <c r="D76" s="54" t="s">
        <v>6352</v>
      </c>
      <c r="E76" s="52">
        <v>16</v>
      </c>
      <c r="F76" s="54" t="s">
        <v>8388</v>
      </c>
      <c r="G76" s="54" t="s">
        <v>8395</v>
      </c>
      <c r="I76" s="54" t="s">
        <v>8377</v>
      </c>
      <c r="J76" s="54" t="s">
        <v>6949</v>
      </c>
      <c r="K76" s="54" t="s">
        <v>8408</v>
      </c>
      <c r="L76" s="54" t="s">
        <v>8419</v>
      </c>
      <c r="M76" s="54" t="s">
        <v>6951</v>
      </c>
      <c r="N76" s="54" t="s">
        <v>6952</v>
      </c>
      <c r="O76" s="54" t="s">
        <v>8564</v>
      </c>
      <c r="P76" s="54" t="s">
        <v>8418</v>
      </c>
      <c r="Q76" s="54" t="s">
        <v>8373</v>
      </c>
      <c r="R76" s="54" t="s">
        <v>8401</v>
      </c>
      <c r="S76" s="54" t="s">
        <v>8390</v>
      </c>
      <c r="T76" s="54" t="s">
        <v>8393</v>
      </c>
      <c r="U76" s="54" t="s">
        <v>8476</v>
      </c>
      <c r="W76" s="54" t="s">
        <v>8511</v>
      </c>
    </row>
    <row r="77" spans="1:23" x14ac:dyDescent="0.25">
      <c r="A77" s="54" t="s">
        <v>3727</v>
      </c>
      <c r="B77" s="52" t="s">
        <v>7129</v>
      </c>
      <c r="C77" s="54" t="s">
        <v>3235</v>
      </c>
      <c r="D77" s="54" t="s">
        <v>13051</v>
      </c>
      <c r="E77" s="52">
        <v>9</v>
      </c>
      <c r="F77" s="54" t="s">
        <v>6944</v>
      </c>
      <c r="I77" s="54" t="s">
        <v>6948</v>
      </c>
      <c r="J77" s="54" t="s">
        <v>10541</v>
      </c>
      <c r="K77" s="54" t="s">
        <v>10506</v>
      </c>
      <c r="L77" s="54" t="s">
        <v>10541</v>
      </c>
      <c r="M77" s="54" t="s">
        <v>10507</v>
      </c>
      <c r="N77" s="54" t="s">
        <v>10496</v>
      </c>
      <c r="Q77" s="54" t="s">
        <v>10498</v>
      </c>
      <c r="R77" s="54" t="s">
        <v>10501</v>
      </c>
    </row>
    <row r="78" spans="1:23" x14ac:dyDescent="0.25">
      <c r="A78" s="54" t="s">
        <v>6317</v>
      </c>
      <c r="B78" s="59">
        <v>586980</v>
      </c>
      <c r="C78" s="54" t="s">
        <v>3234</v>
      </c>
      <c r="D78" s="54" t="s">
        <v>6133</v>
      </c>
      <c r="E78" s="52">
        <v>18</v>
      </c>
      <c r="F78" s="54" t="s">
        <v>6949</v>
      </c>
      <c r="G78" s="54" t="s">
        <v>6950</v>
      </c>
      <c r="H78" s="54" t="s">
        <v>7006</v>
      </c>
      <c r="I78" s="54" t="s">
        <v>8373</v>
      </c>
      <c r="J78" s="54" t="s">
        <v>8377</v>
      </c>
      <c r="K78" s="54" t="s">
        <v>6950</v>
      </c>
      <c r="L78" s="54" t="s">
        <v>6946</v>
      </c>
      <c r="M78" s="54" t="s">
        <v>8384</v>
      </c>
      <c r="N78" s="54" t="s">
        <v>6952</v>
      </c>
      <c r="O78" s="54" t="s">
        <v>8501</v>
      </c>
      <c r="P78" s="54" t="s">
        <v>8408</v>
      </c>
      <c r="Q78" s="54" t="s">
        <v>8377</v>
      </c>
      <c r="R78" s="54" t="s">
        <v>8381</v>
      </c>
      <c r="S78" s="54" t="s">
        <v>8525</v>
      </c>
      <c r="T78" s="54" t="s">
        <v>8449</v>
      </c>
      <c r="U78" s="54" t="s">
        <v>8440</v>
      </c>
      <c r="V78" s="54" t="s">
        <v>8398</v>
      </c>
      <c r="W78" s="54" t="s">
        <v>8675</v>
      </c>
    </row>
    <row r="79" spans="1:23" x14ac:dyDescent="0.25">
      <c r="A79" s="54" t="s">
        <v>6317</v>
      </c>
      <c r="B79" s="59">
        <v>584360</v>
      </c>
      <c r="C79" s="54" t="s">
        <v>3644</v>
      </c>
      <c r="D79" s="54" t="s">
        <v>13095</v>
      </c>
      <c r="E79" s="52">
        <v>16</v>
      </c>
      <c r="F79" s="54" t="s">
        <v>6948</v>
      </c>
      <c r="G79" s="54" t="s">
        <v>8514</v>
      </c>
      <c r="I79" s="54" t="s">
        <v>6945</v>
      </c>
      <c r="J79" s="54" t="s">
        <v>6948</v>
      </c>
      <c r="K79" s="54" t="s">
        <v>8426</v>
      </c>
      <c r="L79" s="54" t="s">
        <v>8419</v>
      </c>
      <c r="M79" s="54" t="s">
        <v>6946</v>
      </c>
      <c r="N79" s="54" t="s">
        <v>6952</v>
      </c>
      <c r="O79" s="54" t="s">
        <v>8385</v>
      </c>
      <c r="P79" s="54" t="s">
        <v>8390</v>
      </c>
      <c r="Q79" s="54" t="s">
        <v>8377</v>
      </c>
      <c r="R79" s="54" t="s">
        <v>8422</v>
      </c>
      <c r="S79" s="54" t="s">
        <v>8422</v>
      </c>
      <c r="T79" s="54" t="s">
        <v>8463</v>
      </c>
      <c r="U79" s="54" t="s">
        <v>8381</v>
      </c>
      <c r="W79" s="54" t="s">
        <v>8515</v>
      </c>
    </row>
    <row r="80" spans="1:23" x14ac:dyDescent="0.25">
      <c r="A80" s="54" t="s">
        <v>3727</v>
      </c>
      <c r="B80" s="52" t="s">
        <v>7303</v>
      </c>
      <c r="C80" s="54" t="s">
        <v>3232</v>
      </c>
      <c r="D80" s="54" t="s">
        <v>6133</v>
      </c>
      <c r="E80" s="52">
        <v>9</v>
      </c>
      <c r="F80" s="54" t="s">
        <v>10498</v>
      </c>
      <c r="I80" s="54" t="s">
        <v>10497</v>
      </c>
      <c r="J80" s="54" t="s">
        <v>6949</v>
      </c>
      <c r="K80" s="54" t="s">
        <v>10506</v>
      </c>
      <c r="L80" s="54" t="s">
        <v>10519</v>
      </c>
      <c r="M80" s="54" t="s">
        <v>10534</v>
      </c>
      <c r="N80" s="54" t="s">
        <v>6952</v>
      </c>
      <c r="Q80" s="54" t="s">
        <v>10505</v>
      </c>
      <c r="R80" s="54" t="s">
        <v>6944</v>
      </c>
    </row>
    <row r="81" spans="1:23" x14ac:dyDescent="0.25">
      <c r="A81" s="54" t="s">
        <v>6317</v>
      </c>
      <c r="B81" s="59">
        <v>586985</v>
      </c>
      <c r="C81" s="54" t="s">
        <v>3231</v>
      </c>
      <c r="D81" s="54" t="s">
        <v>6133</v>
      </c>
      <c r="E81" s="52">
        <v>18</v>
      </c>
      <c r="F81" s="54" t="s">
        <v>8386</v>
      </c>
      <c r="G81" s="54" t="s">
        <v>8435</v>
      </c>
      <c r="H81" s="54" t="s">
        <v>8495</v>
      </c>
      <c r="I81" s="54" t="s">
        <v>6945</v>
      </c>
      <c r="J81" s="54" t="s">
        <v>8379</v>
      </c>
      <c r="K81" s="54" t="s">
        <v>8570</v>
      </c>
      <c r="L81" s="54" t="s">
        <v>6944</v>
      </c>
      <c r="M81" s="54" t="s">
        <v>8384</v>
      </c>
      <c r="N81" s="54" t="s">
        <v>6952</v>
      </c>
      <c r="O81" s="54" t="s">
        <v>7006</v>
      </c>
      <c r="P81" s="54" t="s">
        <v>8408</v>
      </c>
      <c r="Q81" s="54" t="s">
        <v>8388</v>
      </c>
      <c r="R81" s="54" t="s">
        <v>8386</v>
      </c>
      <c r="S81" s="54" t="s">
        <v>8418</v>
      </c>
      <c r="T81" s="54" t="s">
        <v>6959</v>
      </c>
      <c r="U81" s="54" t="s">
        <v>8445</v>
      </c>
      <c r="V81" s="54" t="s">
        <v>8768</v>
      </c>
      <c r="W81" s="54" t="s">
        <v>8573</v>
      </c>
    </row>
    <row r="82" spans="1:23" x14ac:dyDescent="0.25">
      <c r="A82" s="54" t="s">
        <v>6317</v>
      </c>
      <c r="B82" s="59">
        <v>129457</v>
      </c>
      <c r="C82" s="54" t="s">
        <v>3643</v>
      </c>
      <c r="D82" s="54" t="s">
        <v>6133</v>
      </c>
      <c r="E82" s="52">
        <v>16</v>
      </c>
      <c r="F82" s="54" t="s">
        <v>8388</v>
      </c>
      <c r="G82" s="54" t="s">
        <v>6945</v>
      </c>
      <c r="I82" s="54" t="s">
        <v>6945</v>
      </c>
      <c r="J82" s="54" t="s">
        <v>8376</v>
      </c>
      <c r="K82" s="54" t="s">
        <v>6950</v>
      </c>
      <c r="L82" s="54" t="s">
        <v>8379</v>
      </c>
      <c r="M82" s="54" t="s">
        <v>6948</v>
      </c>
      <c r="N82" s="54" t="s">
        <v>10496</v>
      </c>
      <c r="O82" s="54" t="s">
        <v>6972</v>
      </c>
      <c r="P82" s="54" t="s">
        <v>6960</v>
      </c>
      <c r="Q82" s="54" t="s">
        <v>8381</v>
      </c>
      <c r="R82" s="54" t="s">
        <v>8377</v>
      </c>
      <c r="S82" s="54" t="s">
        <v>8401</v>
      </c>
      <c r="T82" s="54" t="s">
        <v>6959</v>
      </c>
      <c r="U82" s="54" t="s">
        <v>8390</v>
      </c>
      <c r="W82" s="54" t="s">
        <v>8394</v>
      </c>
    </row>
    <row r="83" spans="1:23" x14ac:dyDescent="0.25">
      <c r="A83" s="54" t="s">
        <v>6317</v>
      </c>
      <c r="B83" s="59">
        <v>583906</v>
      </c>
      <c r="C83" s="54" t="s">
        <v>3642</v>
      </c>
      <c r="D83" s="54" t="s">
        <v>8566</v>
      </c>
      <c r="E83" s="52">
        <v>16</v>
      </c>
      <c r="F83" s="54" t="s">
        <v>8398</v>
      </c>
      <c r="G83" s="54" t="s">
        <v>8432</v>
      </c>
      <c r="I83" s="54" t="s">
        <v>8401</v>
      </c>
      <c r="J83" s="54" t="s">
        <v>6949</v>
      </c>
      <c r="K83" s="54" t="s">
        <v>8390</v>
      </c>
      <c r="L83" s="54" t="s">
        <v>6944</v>
      </c>
      <c r="M83" s="54" t="s">
        <v>6948</v>
      </c>
      <c r="N83" s="54" t="s">
        <v>6952</v>
      </c>
      <c r="O83" s="54" t="s">
        <v>8378</v>
      </c>
      <c r="P83" s="54" t="s">
        <v>6970</v>
      </c>
      <c r="Q83" s="54" t="s">
        <v>8377</v>
      </c>
      <c r="R83" s="54" t="s">
        <v>8461</v>
      </c>
      <c r="S83" s="54" t="s">
        <v>6959</v>
      </c>
      <c r="T83" s="54" t="s">
        <v>6944</v>
      </c>
      <c r="U83" s="54" t="s">
        <v>8401</v>
      </c>
      <c r="W83" s="54" t="s">
        <v>8511</v>
      </c>
    </row>
    <row r="84" spans="1:23" x14ac:dyDescent="0.25">
      <c r="A84" s="54" t="s">
        <v>6324</v>
      </c>
      <c r="B84" s="52" t="s">
        <v>8977</v>
      </c>
      <c r="C84" s="54" t="s">
        <v>8978</v>
      </c>
      <c r="D84" s="54" t="s">
        <v>6133</v>
      </c>
      <c r="E84" s="52">
        <v>9</v>
      </c>
      <c r="F84" s="54" t="s">
        <v>10541</v>
      </c>
      <c r="I84" s="54" t="s">
        <v>10497</v>
      </c>
      <c r="J84" s="54" t="s">
        <v>10536</v>
      </c>
      <c r="K84" s="54" t="s">
        <v>10523</v>
      </c>
      <c r="L84" s="54" t="s">
        <v>10501</v>
      </c>
      <c r="M84" s="54" t="s">
        <v>6948</v>
      </c>
      <c r="N84" s="54" t="s">
        <v>6952</v>
      </c>
      <c r="Q84" s="54" t="s">
        <v>10503</v>
      </c>
      <c r="R84" s="54" t="s">
        <v>6946</v>
      </c>
    </row>
    <row r="85" spans="1:23" x14ac:dyDescent="0.25">
      <c r="A85" s="54" t="s">
        <v>3727</v>
      </c>
      <c r="B85" s="52" t="s">
        <v>7130</v>
      </c>
      <c r="C85" s="54" t="s">
        <v>3246</v>
      </c>
      <c r="D85" s="54" t="s">
        <v>6133</v>
      </c>
      <c r="E85" s="52">
        <v>9</v>
      </c>
      <c r="F85" s="54" t="s">
        <v>6945</v>
      </c>
      <c r="I85" s="54" t="s">
        <v>10497</v>
      </c>
      <c r="J85" s="54" t="s">
        <v>10505</v>
      </c>
      <c r="K85" s="54" t="s">
        <v>6972</v>
      </c>
      <c r="L85" s="54" t="s">
        <v>10501</v>
      </c>
      <c r="M85" s="54" t="s">
        <v>10507</v>
      </c>
      <c r="N85" s="54" t="s">
        <v>6952</v>
      </c>
      <c r="Q85" s="54" t="s">
        <v>10498</v>
      </c>
      <c r="R85" s="54" t="s">
        <v>6945</v>
      </c>
    </row>
    <row r="86" spans="1:23" x14ac:dyDescent="0.25">
      <c r="A86" s="54" t="s">
        <v>3734</v>
      </c>
      <c r="B86" s="52" t="s">
        <v>8313</v>
      </c>
      <c r="C86" s="54" t="s">
        <v>3246</v>
      </c>
      <c r="D86" s="54" t="s">
        <v>6133</v>
      </c>
      <c r="E86" s="52">
        <v>9</v>
      </c>
      <c r="F86" s="54" t="s">
        <v>6945</v>
      </c>
      <c r="I86" s="54" t="s">
        <v>10497</v>
      </c>
      <c r="J86" s="54" t="s">
        <v>10505</v>
      </c>
      <c r="K86" s="54" t="s">
        <v>10504</v>
      </c>
      <c r="L86" s="54" t="s">
        <v>10501</v>
      </c>
      <c r="M86" s="54" t="s">
        <v>10507</v>
      </c>
      <c r="N86" s="54" t="s">
        <v>6952</v>
      </c>
      <c r="Q86" s="54" t="s">
        <v>10498</v>
      </c>
      <c r="R86" s="54" t="s">
        <v>6945</v>
      </c>
    </row>
    <row r="87" spans="1:23" x14ac:dyDescent="0.25">
      <c r="A87" s="54" t="s">
        <v>6317</v>
      </c>
      <c r="B87" s="59">
        <v>586600</v>
      </c>
      <c r="C87" s="54" t="s">
        <v>3246</v>
      </c>
      <c r="D87" s="54" t="s">
        <v>6133</v>
      </c>
      <c r="E87" s="52">
        <v>18</v>
      </c>
      <c r="F87" s="54" t="s">
        <v>6945</v>
      </c>
      <c r="G87" s="54" t="s">
        <v>6950</v>
      </c>
      <c r="H87" s="54" t="s">
        <v>8406</v>
      </c>
      <c r="I87" s="54" t="s">
        <v>8388</v>
      </c>
      <c r="J87" s="54" t="s">
        <v>8373</v>
      </c>
      <c r="K87" s="54" t="s">
        <v>6972</v>
      </c>
      <c r="L87" s="54" t="s">
        <v>6946</v>
      </c>
      <c r="M87" s="54" t="s">
        <v>8396</v>
      </c>
      <c r="N87" s="54" t="s">
        <v>6952</v>
      </c>
      <c r="O87" s="54" t="s">
        <v>8507</v>
      </c>
      <c r="P87" s="54" t="s">
        <v>6954</v>
      </c>
      <c r="Q87" s="54" t="s">
        <v>8377</v>
      </c>
      <c r="R87" s="54" t="s">
        <v>6945</v>
      </c>
      <c r="S87" s="54" t="s">
        <v>8375</v>
      </c>
      <c r="T87" s="54" t="s">
        <v>8462</v>
      </c>
      <c r="U87" s="54" t="s">
        <v>8449</v>
      </c>
      <c r="V87" s="54" t="s">
        <v>6945</v>
      </c>
      <c r="W87" s="54" t="s">
        <v>8790</v>
      </c>
    </row>
    <row r="88" spans="1:23" x14ac:dyDescent="0.25">
      <c r="A88" s="54" t="s">
        <v>6324</v>
      </c>
      <c r="B88" s="52" t="s">
        <v>8979</v>
      </c>
      <c r="C88" s="54" t="s">
        <v>8980</v>
      </c>
      <c r="D88" s="54" t="s">
        <v>6133</v>
      </c>
      <c r="E88" s="52">
        <v>9</v>
      </c>
      <c r="F88" s="54" t="s">
        <v>10672</v>
      </c>
      <c r="I88" s="54" t="s">
        <v>10525</v>
      </c>
      <c r="J88" s="54" t="s">
        <v>10551</v>
      </c>
      <c r="K88" s="54" t="s">
        <v>10743</v>
      </c>
      <c r="L88" s="54" t="s">
        <v>10744</v>
      </c>
      <c r="M88" s="54" t="s">
        <v>10647</v>
      </c>
      <c r="N88" s="54" t="s">
        <v>10496</v>
      </c>
      <c r="Q88" s="54" t="s">
        <v>10566</v>
      </c>
      <c r="R88" s="54" t="s">
        <v>10745</v>
      </c>
    </row>
    <row r="89" spans="1:23" x14ac:dyDescent="0.25">
      <c r="A89" s="54" t="s">
        <v>6324</v>
      </c>
      <c r="B89" s="52" t="s">
        <v>8981</v>
      </c>
      <c r="C89" s="54" t="s">
        <v>8982</v>
      </c>
      <c r="D89" s="54" t="s">
        <v>6133</v>
      </c>
      <c r="E89" s="52">
        <v>9</v>
      </c>
      <c r="F89" s="54" t="s">
        <v>10494</v>
      </c>
      <c r="I89" s="54" t="s">
        <v>10505</v>
      </c>
      <c r="J89" s="54" t="s">
        <v>10505</v>
      </c>
      <c r="K89" s="54" t="s">
        <v>10746</v>
      </c>
      <c r="L89" s="54" t="s">
        <v>10744</v>
      </c>
      <c r="M89" s="54" t="s">
        <v>10527</v>
      </c>
      <c r="N89" s="54" t="s">
        <v>10496</v>
      </c>
      <c r="Q89" s="54" t="s">
        <v>10505</v>
      </c>
      <c r="R89" s="54" t="s">
        <v>10499</v>
      </c>
    </row>
    <row r="90" spans="1:23" x14ac:dyDescent="0.25">
      <c r="A90" s="54" t="s">
        <v>6327</v>
      </c>
      <c r="B90" s="52" t="s">
        <v>9510</v>
      </c>
      <c r="C90" s="54" t="s">
        <v>3230</v>
      </c>
      <c r="D90" s="54" t="s">
        <v>6133</v>
      </c>
      <c r="E90" s="52">
        <v>9</v>
      </c>
      <c r="F90" s="54" t="s">
        <v>6949</v>
      </c>
      <c r="I90" s="54" t="s">
        <v>6944</v>
      </c>
      <c r="J90" s="54" t="s">
        <v>10503</v>
      </c>
      <c r="K90" s="54" t="s">
        <v>6950</v>
      </c>
      <c r="L90" s="54" t="s">
        <v>6944</v>
      </c>
      <c r="M90" s="54" t="s">
        <v>6967</v>
      </c>
      <c r="N90" s="54" t="s">
        <v>10496</v>
      </c>
      <c r="Q90" s="54" t="s">
        <v>6945</v>
      </c>
      <c r="R90" s="54" t="s">
        <v>6946</v>
      </c>
    </row>
    <row r="91" spans="1:23" x14ac:dyDescent="0.25">
      <c r="A91" s="54" t="s">
        <v>6317</v>
      </c>
      <c r="B91" s="59">
        <v>130497</v>
      </c>
      <c r="C91" s="54" t="s">
        <v>3641</v>
      </c>
      <c r="D91" s="54" t="s">
        <v>13125</v>
      </c>
      <c r="E91" s="52">
        <v>16</v>
      </c>
      <c r="F91" s="54" t="s">
        <v>8377</v>
      </c>
      <c r="G91" s="54" t="s">
        <v>8435</v>
      </c>
      <c r="I91" s="54" t="s">
        <v>6944</v>
      </c>
      <c r="J91" s="54" t="s">
        <v>8379</v>
      </c>
      <c r="K91" s="54" t="s">
        <v>6970</v>
      </c>
      <c r="L91" s="54" t="s">
        <v>8379</v>
      </c>
      <c r="M91" s="54" t="s">
        <v>8543</v>
      </c>
      <c r="N91" s="54" t="s">
        <v>10496</v>
      </c>
      <c r="O91" s="54" t="s">
        <v>8385</v>
      </c>
      <c r="P91" s="54" t="s">
        <v>6960</v>
      </c>
      <c r="Q91" s="54" t="s">
        <v>8381</v>
      </c>
      <c r="R91" s="54" t="s">
        <v>6944</v>
      </c>
      <c r="S91" s="54" t="s">
        <v>8387</v>
      </c>
      <c r="T91" s="54" t="s">
        <v>6948</v>
      </c>
      <c r="U91" s="54" t="s">
        <v>8477</v>
      </c>
      <c r="W91" s="54" t="s">
        <v>8382</v>
      </c>
    </row>
    <row r="92" spans="1:23" x14ac:dyDescent="0.25">
      <c r="A92" s="54" t="s">
        <v>6324</v>
      </c>
      <c r="B92" s="52" t="s">
        <v>8983</v>
      </c>
      <c r="C92" s="54" t="s">
        <v>8984</v>
      </c>
      <c r="D92" s="54" t="s">
        <v>6133</v>
      </c>
      <c r="E92" s="52">
        <v>9</v>
      </c>
      <c r="F92" s="54" t="s">
        <v>10536</v>
      </c>
      <c r="I92" s="54" t="s">
        <v>6944</v>
      </c>
      <c r="J92" s="54" t="s">
        <v>10505</v>
      </c>
      <c r="K92" s="54" t="s">
        <v>10504</v>
      </c>
      <c r="L92" s="54" t="s">
        <v>6946</v>
      </c>
      <c r="M92" s="54" t="s">
        <v>10519</v>
      </c>
      <c r="N92" s="54" t="s">
        <v>6952</v>
      </c>
      <c r="Q92" s="54" t="s">
        <v>10517</v>
      </c>
      <c r="R92" s="54" t="s">
        <v>10503</v>
      </c>
    </row>
    <row r="93" spans="1:23" x14ac:dyDescent="0.25">
      <c r="A93" s="54" t="s">
        <v>6324</v>
      </c>
      <c r="B93" s="52" t="s">
        <v>8985</v>
      </c>
      <c r="C93" s="54" t="s">
        <v>8986</v>
      </c>
      <c r="D93" s="54" t="s">
        <v>6133</v>
      </c>
      <c r="E93" s="52">
        <v>9</v>
      </c>
      <c r="F93" s="54" t="s">
        <v>10503</v>
      </c>
      <c r="I93" s="54" t="s">
        <v>10505</v>
      </c>
      <c r="J93" s="54" t="s">
        <v>10498</v>
      </c>
      <c r="K93" s="54" t="s">
        <v>10504</v>
      </c>
      <c r="L93" s="54" t="s">
        <v>10519</v>
      </c>
      <c r="M93" s="54" t="s">
        <v>6951</v>
      </c>
      <c r="N93" s="54" t="s">
        <v>10496</v>
      </c>
      <c r="Q93" s="54" t="s">
        <v>10497</v>
      </c>
      <c r="R93" s="54" t="s">
        <v>10501</v>
      </c>
    </row>
    <row r="94" spans="1:23" x14ac:dyDescent="0.25">
      <c r="A94" s="54" t="s">
        <v>6324</v>
      </c>
      <c r="B94" s="52" t="s">
        <v>8987</v>
      </c>
      <c r="C94" s="54" t="s">
        <v>8988</v>
      </c>
      <c r="D94" s="54" t="s">
        <v>6133</v>
      </c>
      <c r="E94" s="52">
        <v>9</v>
      </c>
      <c r="F94" s="54" t="s">
        <v>10578</v>
      </c>
      <c r="I94" s="54" t="s">
        <v>10525</v>
      </c>
      <c r="J94" s="54" t="s">
        <v>10503</v>
      </c>
      <c r="K94" s="54" t="s">
        <v>10579</v>
      </c>
      <c r="L94" s="54" t="s">
        <v>10539</v>
      </c>
      <c r="M94" s="54" t="s">
        <v>10647</v>
      </c>
      <c r="N94" s="54" t="s">
        <v>10496</v>
      </c>
      <c r="Q94" s="54" t="s">
        <v>10563</v>
      </c>
      <c r="R94" s="54" t="s">
        <v>10513</v>
      </c>
    </row>
    <row r="95" spans="1:23" x14ac:dyDescent="0.25">
      <c r="A95" s="54" t="s">
        <v>6317</v>
      </c>
      <c r="B95" s="59">
        <v>585320</v>
      </c>
      <c r="C95" s="54" t="s">
        <v>3324</v>
      </c>
      <c r="D95" s="54" t="s">
        <v>6133</v>
      </c>
      <c r="E95" s="52">
        <v>16</v>
      </c>
      <c r="F95" s="54" t="s">
        <v>6944</v>
      </c>
      <c r="G95" s="54" t="s">
        <v>8412</v>
      </c>
      <c r="I95" s="54" t="s">
        <v>8377</v>
      </c>
      <c r="J95" s="54" t="s">
        <v>8381</v>
      </c>
      <c r="K95" s="54" t="s">
        <v>8440</v>
      </c>
      <c r="L95" s="54" t="s">
        <v>6946</v>
      </c>
      <c r="M95" s="54" t="s">
        <v>6967</v>
      </c>
      <c r="N95" s="54" t="s">
        <v>6952</v>
      </c>
      <c r="O95" s="54" t="s">
        <v>8495</v>
      </c>
      <c r="P95" s="54" t="s">
        <v>6970</v>
      </c>
      <c r="Q95" s="54" t="s">
        <v>8377</v>
      </c>
      <c r="R95" s="54" t="s">
        <v>8457</v>
      </c>
      <c r="S95" s="54" t="s">
        <v>8388</v>
      </c>
      <c r="T95" s="54" t="s">
        <v>8401</v>
      </c>
      <c r="U95" s="54" t="s">
        <v>8476</v>
      </c>
      <c r="W95" s="54" t="s">
        <v>8549</v>
      </c>
    </row>
    <row r="96" spans="1:23" x14ac:dyDescent="0.25">
      <c r="A96" s="54" t="s">
        <v>3727</v>
      </c>
      <c r="B96" s="52" t="s">
        <v>7131</v>
      </c>
      <c r="C96" s="54" t="s">
        <v>3228</v>
      </c>
      <c r="D96" s="54" t="s">
        <v>6356</v>
      </c>
      <c r="E96" s="52">
        <v>9</v>
      </c>
      <c r="F96" s="54" t="s">
        <v>6944</v>
      </c>
      <c r="I96" s="54" t="s">
        <v>6945</v>
      </c>
      <c r="J96" s="54" t="s">
        <v>10517</v>
      </c>
      <c r="K96" s="54" t="s">
        <v>6950</v>
      </c>
      <c r="L96" s="54" t="s">
        <v>6964</v>
      </c>
      <c r="M96" s="54" t="s">
        <v>6964</v>
      </c>
      <c r="N96" s="54" t="s">
        <v>6952</v>
      </c>
      <c r="Q96" s="54" t="s">
        <v>6948</v>
      </c>
      <c r="R96" s="54" t="s">
        <v>6946</v>
      </c>
    </row>
    <row r="97" spans="1:23" x14ac:dyDescent="0.25">
      <c r="A97" s="54" t="s">
        <v>6317</v>
      </c>
      <c r="B97" s="59">
        <v>586602</v>
      </c>
      <c r="C97" s="54" t="s">
        <v>3245</v>
      </c>
      <c r="D97" s="54" t="s">
        <v>6133</v>
      </c>
      <c r="E97" s="52">
        <v>18</v>
      </c>
      <c r="F97" s="54" t="s">
        <v>8401</v>
      </c>
      <c r="G97" s="54" t="s">
        <v>8426</v>
      </c>
      <c r="H97" s="54" t="s">
        <v>8407</v>
      </c>
      <c r="I97" s="54" t="s">
        <v>8373</v>
      </c>
      <c r="J97" s="54" t="s">
        <v>6949</v>
      </c>
      <c r="K97" s="54" t="s">
        <v>8438</v>
      </c>
      <c r="L97" s="54" t="s">
        <v>6944</v>
      </c>
      <c r="M97" s="54" t="s">
        <v>6964</v>
      </c>
      <c r="N97" s="54" t="s">
        <v>10496</v>
      </c>
      <c r="O97" s="54" t="s">
        <v>8374</v>
      </c>
      <c r="P97" s="54" t="s">
        <v>6954</v>
      </c>
      <c r="Q97" s="54" t="s">
        <v>8411</v>
      </c>
      <c r="R97" s="54" t="s">
        <v>6946</v>
      </c>
      <c r="S97" s="54" t="s">
        <v>8375</v>
      </c>
      <c r="T97" s="54" t="s">
        <v>8584</v>
      </c>
      <c r="U97" s="54" t="s">
        <v>8791</v>
      </c>
      <c r="V97" s="54" t="s">
        <v>6959</v>
      </c>
      <c r="W97" s="54" t="s">
        <v>8790</v>
      </c>
    </row>
    <row r="98" spans="1:23" x14ac:dyDescent="0.25">
      <c r="A98" s="54" t="s">
        <v>3727</v>
      </c>
      <c r="B98" s="52" t="s">
        <v>7132</v>
      </c>
      <c r="C98" s="54" t="s">
        <v>7133</v>
      </c>
      <c r="D98" s="54" t="s">
        <v>6133</v>
      </c>
      <c r="E98" s="52">
        <v>9</v>
      </c>
      <c r="F98" s="54" t="s">
        <v>10499</v>
      </c>
      <c r="I98" s="54" t="s">
        <v>10505</v>
      </c>
      <c r="J98" s="54" t="s">
        <v>6949</v>
      </c>
      <c r="K98" s="54" t="s">
        <v>10535</v>
      </c>
      <c r="L98" s="54" t="s">
        <v>6944</v>
      </c>
      <c r="M98" s="54" t="s">
        <v>10518</v>
      </c>
      <c r="N98" s="54" t="s">
        <v>10496</v>
      </c>
      <c r="Q98" s="54" t="s">
        <v>10537</v>
      </c>
      <c r="R98" s="54" t="s">
        <v>6946</v>
      </c>
    </row>
    <row r="99" spans="1:23" x14ac:dyDescent="0.25">
      <c r="A99" s="54" t="s">
        <v>6324</v>
      </c>
      <c r="B99" s="52" t="s">
        <v>8989</v>
      </c>
      <c r="C99" s="54" t="s">
        <v>8990</v>
      </c>
      <c r="D99" s="54" t="s">
        <v>6133</v>
      </c>
      <c r="E99" s="52">
        <v>9</v>
      </c>
      <c r="F99" s="54" t="s">
        <v>10498</v>
      </c>
      <c r="I99" s="54" t="s">
        <v>10498</v>
      </c>
      <c r="J99" s="54" t="s">
        <v>6944</v>
      </c>
      <c r="K99" s="54" t="s">
        <v>10523</v>
      </c>
      <c r="L99" s="54" t="s">
        <v>10505</v>
      </c>
      <c r="M99" s="54" t="s">
        <v>10518</v>
      </c>
      <c r="N99" s="54" t="s">
        <v>6952</v>
      </c>
      <c r="Q99" s="54" t="s">
        <v>10499</v>
      </c>
      <c r="R99" s="54" t="s">
        <v>10498</v>
      </c>
    </row>
    <row r="100" spans="1:23" x14ac:dyDescent="0.25">
      <c r="A100" s="54" t="s">
        <v>6317</v>
      </c>
      <c r="B100" s="59">
        <v>129312</v>
      </c>
      <c r="C100" s="54" t="s">
        <v>3640</v>
      </c>
      <c r="D100" s="54" t="s">
        <v>6133</v>
      </c>
      <c r="E100" s="52">
        <v>16</v>
      </c>
      <c r="F100" s="54" t="s">
        <v>8386</v>
      </c>
      <c r="G100" s="54" t="s">
        <v>6972</v>
      </c>
      <c r="I100" s="54" t="s">
        <v>6945</v>
      </c>
      <c r="J100" s="54" t="s">
        <v>8381</v>
      </c>
      <c r="K100" s="54" t="s">
        <v>6960</v>
      </c>
      <c r="L100" s="54" t="s">
        <v>8379</v>
      </c>
      <c r="M100" s="54" t="s">
        <v>6949</v>
      </c>
      <c r="N100" s="54" t="s">
        <v>6952</v>
      </c>
      <c r="O100" s="54" t="s">
        <v>8447</v>
      </c>
      <c r="P100" s="54" t="s">
        <v>6954</v>
      </c>
      <c r="Q100" s="54" t="s">
        <v>6945</v>
      </c>
      <c r="R100" s="54" t="s">
        <v>6946</v>
      </c>
      <c r="S100" s="54" t="s">
        <v>8387</v>
      </c>
      <c r="T100" s="54" t="s">
        <v>8379</v>
      </c>
      <c r="U100" s="54" t="s">
        <v>8592</v>
      </c>
      <c r="W100" s="54" t="s">
        <v>8669</v>
      </c>
    </row>
    <row r="101" spans="1:23" x14ac:dyDescent="0.25">
      <c r="A101" s="54" t="s">
        <v>3734</v>
      </c>
      <c r="B101" s="52" t="s">
        <v>8314</v>
      </c>
      <c r="C101" s="54" t="s">
        <v>3227</v>
      </c>
      <c r="D101" s="54" t="s">
        <v>6357</v>
      </c>
      <c r="E101" s="52">
        <v>9</v>
      </c>
      <c r="F101" s="54" t="s">
        <v>10499</v>
      </c>
      <c r="I101" s="54" t="s">
        <v>10505</v>
      </c>
      <c r="J101" s="54" t="s">
        <v>10525</v>
      </c>
      <c r="K101" s="54" t="s">
        <v>10549</v>
      </c>
      <c r="L101" s="54" t="s">
        <v>10578</v>
      </c>
      <c r="M101" s="54" t="s">
        <v>10534</v>
      </c>
      <c r="N101" s="54" t="s">
        <v>10496</v>
      </c>
      <c r="Q101" s="54" t="s">
        <v>10685</v>
      </c>
      <c r="R101" s="54" t="s">
        <v>10494</v>
      </c>
    </row>
    <row r="102" spans="1:23" x14ac:dyDescent="0.25">
      <c r="A102" s="54" t="s">
        <v>3734</v>
      </c>
      <c r="B102" s="52" t="s">
        <v>8315</v>
      </c>
      <c r="C102" s="54" t="s">
        <v>3225</v>
      </c>
      <c r="D102" s="54" t="s">
        <v>6357</v>
      </c>
      <c r="E102" s="52">
        <v>9</v>
      </c>
      <c r="F102" s="54" t="s">
        <v>10668</v>
      </c>
      <c r="I102" s="54" t="s">
        <v>10505</v>
      </c>
      <c r="J102" s="54" t="s">
        <v>10525</v>
      </c>
      <c r="K102" s="54" t="s">
        <v>10549</v>
      </c>
      <c r="L102" s="54" t="s">
        <v>10578</v>
      </c>
      <c r="M102" s="54" t="s">
        <v>10536</v>
      </c>
      <c r="N102" s="54" t="s">
        <v>10496</v>
      </c>
      <c r="Q102" s="54" t="s">
        <v>10685</v>
      </c>
      <c r="R102" s="54" t="s">
        <v>10494</v>
      </c>
    </row>
    <row r="103" spans="1:23" x14ac:dyDescent="0.25">
      <c r="A103" s="54" t="s">
        <v>3734</v>
      </c>
      <c r="B103" s="52" t="s">
        <v>8316</v>
      </c>
      <c r="C103" s="54" t="s">
        <v>3224</v>
      </c>
      <c r="D103" s="54" t="s">
        <v>10442</v>
      </c>
      <c r="E103" s="52">
        <v>9</v>
      </c>
      <c r="F103" s="54" t="s">
        <v>10668</v>
      </c>
      <c r="I103" s="54" t="s">
        <v>6944</v>
      </c>
      <c r="J103" s="54" t="s">
        <v>10525</v>
      </c>
      <c r="K103" s="54" t="s">
        <v>10549</v>
      </c>
      <c r="L103" s="54" t="s">
        <v>10578</v>
      </c>
      <c r="M103" s="54" t="s">
        <v>10536</v>
      </c>
      <c r="N103" s="54" t="s">
        <v>6952</v>
      </c>
      <c r="Q103" s="54" t="s">
        <v>10685</v>
      </c>
      <c r="R103" s="54" t="s">
        <v>10494</v>
      </c>
    </row>
    <row r="104" spans="1:23" x14ac:dyDescent="0.25">
      <c r="A104" s="54" t="s">
        <v>3734</v>
      </c>
      <c r="B104" s="52" t="s">
        <v>8317</v>
      </c>
      <c r="C104" s="54" t="s">
        <v>3223</v>
      </c>
      <c r="D104" s="54" t="s">
        <v>10442</v>
      </c>
      <c r="E104" s="52">
        <v>9</v>
      </c>
      <c r="F104" s="54" t="s">
        <v>10668</v>
      </c>
      <c r="I104" s="54" t="s">
        <v>10505</v>
      </c>
      <c r="J104" s="54" t="s">
        <v>10525</v>
      </c>
      <c r="K104" s="54" t="s">
        <v>10549</v>
      </c>
      <c r="L104" s="54" t="s">
        <v>10501</v>
      </c>
      <c r="M104" s="54" t="s">
        <v>10536</v>
      </c>
      <c r="N104" s="54" t="s">
        <v>6952</v>
      </c>
      <c r="Q104" s="54" t="s">
        <v>10685</v>
      </c>
      <c r="R104" s="54" t="s">
        <v>10494</v>
      </c>
    </row>
    <row r="105" spans="1:23" x14ac:dyDescent="0.25">
      <c r="A105" s="54" t="s">
        <v>6327</v>
      </c>
      <c r="B105" s="52" t="s">
        <v>9511</v>
      </c>
      <c r="C105" s="54" t="s">
        <v>3222</v>
      </c>
      <c r="D105" s="54" t="s">
        <v>6133</v>
      </c>
      <c r="E105" s="52">
        <v>9</v>
      </c>
      <c r="F105" s="54" t="s">
        <v>6945</v>
      </c>
      <c r="I105" s="54" t="s">
        <v>6945</v>
      </c>
      <c r="J105" s="54" t="s">
        <v>10503</v>
      </c>
      <c r="K105" s="54" t="s">
        <v>6950</v>
      </c>
      <c r="L105" s="54" t="s">
        <v>6944</v>
      </c>
      <c r="M105" s="54" t="s">
        <v>6948</v>
      </c>
      <c r="N105" s="54" t="s">
        <v>6952</v>
      </c>
      <c r="Q105" s="54" t="s">
        <v>6949</v>
      </c>
      <c r="R105" s="54" t="s">
        <v>6946</v>
      </c>
    </row>
    <row r="106" spans="1:23" x14ac:dyDescent="0.25">
      <c r="A106" s="54" t="s">
        <v>6327</v>
      </c>
      <c r="B106" s="52" t="s">
        <v>9512</v>
      </c>
      <c r="C106" s="54" t="s">
        <v>3221</v>
      </c>
      <c r="D106" s="54" t="s">
        <v>6133</v>
      </c>
      <c r="E106" s="52">
        <v>9</v>
      </c>
      <c r="F106" s="54" t="s">
        <v>10536</v>
      </c>
      <c r="I106" s="54" t="s">
        <v>10494</v>
      </c>
      <c r="J106" s="54" t="s">
        <v>10508</v>
      </c>
      <c r="K106" s="54" t="s">
        <v>6950</v>
      </c>
      <c r="L106" s="54" t="s">
        <v>6944</v>
      </c>
      <c r="M106" s="54" t="s">
        <v>10537</v>
      </c>
      <c r="N106" s="54" t="s">
        <v>10496</v>
      </c>
      <c r="Q106" s="54" t="s">
        <v>6945</v>
      </c>
      <c r="R106" s="54" t="s">
        <v>10501</v>
      </c>
    </row>
    <row r="107" spans="1:23" x14ac:dyDescent="0.25">
      <c r="A107" s="54" t="s">
        <v>3734</v>
      </c>
      <c r="B107" s="52" t="s">
        <v>8078</v>
      </c>
      <c r="C107" s="54" t="s">
        <v>6358</v>
      </c>
      <c r="D107" s="54" t="s">
        <v>6357</v>
      </c>
      <c r="E107" s="52">
        <v>9</v>
      </c>
      <c r="F107" s="54" t="s">
        <v>10668</v>
      </c>
      <c r="I107" s="54" t="s">
        <v>10505</v>
      </c>
      <c r="J107" s="54" t="s">
        <v>10525</v>
      </c>
      <c r="K107" s="54" t="s">
        <v>10549</v>
      </c>
      <c r="L107" s="54" t="s">
        <v>10578</v>
      </c>
      <c r="M107" s="54" t="s">
        <v>10534</v>
      </c>
      <c r="N107" s="54" t="s">
        <v>10496</v>
      </c>
      <c r="Q107" s="54" t="s">
        <v>10685</v>
      </c>
      <c r="R107" s="54" t="s">
        <v>10494</v>
      </c>
    </row>
    <row r="108" spans="1:23" x14ac:dyDescent="0.25">
      <c r="A108" s="54" t="s">
        <v>6317</v>
      </c>
      <c r="B108" s="59">
        <v>586189</v>
      </c>
      <c r="C108" s="54" t="s">
        <v>3271</v>
      </c>
      <c r="D108" s="54" t="s">
        <v>6133</v>
      </c>
      <c r="E108" s="52">
        <v>16</v>
      </c>
      <c r="F108" s="54" t="s">
        <v>8401</v>
      </c>
      <c r="G108" s="54" t="s">
        <v>6960</v>
      </c>
      <c r="I108" s="54" t="s">
        <v>6945</v>
      </c>
      <c r="J108" s="54" t="s">
        <v>8383</v>
      </c>
      <c r="K108" s="54" t="s">
        <v>8426</v>
      </c>
      <c r="L108" s="54" t="s">
        <v>8379</v>
      </c>
      <c r="M108" s="54" t="s">
        <v>6946</v>
      </c>
      <c r="N108" s="54" t="s">
        <v>6952</v>
      </c>
      <c r="O108" s="54" t="s">
        <v>8447</v>
      </c>
      <c r="P108" s="54" t="s">
        <v>6950</v>
      </c>
      <c r="Q108" s="54" t="s">
        <v>6944</v>
      </c>
      <c r="R108" s="54" t="s">
        <v>6945</v>
      </c>
      <c r="S108" s="54" t="s">
        <v>6945</v>
      </c>
      <c r="T108" s="54" t="s">
        <v>6945</v>
      </c>
      <c r="U108" s="54" t="s">
        <v>6960</v>
      </c>
      <c r="W108" s="54" t="s">
        <v>8648</v>
      </c>
    </row>
    <row r="109" spans="1:23" x14ac:dyDescent="0.25">
      <c r="A109" s="54" t="s">
        <v>3727</v>
      </c>
      <c r="B109" s="52" t="s">
        <v>7134</v>
      </c>
      <c r="C109" s="54" t="s">
        <v>7135</v>
      </c>
      <c r="D109" s="54" t="s">
        <v>6133</v>
      </c>
      <c r="E109" s="52">
        <v>9</v>
      </c>
      <c r="F109" s="54" t="s">
        <v>10559</v>
      </c>
      <c r="I109" s="54" t="s">
        <v>10560</v>
      </c>
      <c r="J109" s="54" t="s">
        <v>10561</v>
      </c>
      <c r="K109" s="54" t="s">
        <v>10562</v>
      </c>
      <c r="L109" s="54" t="s">
        <v>10519</v>
      </c>
      <c r="M109" s="54" t="s">
        <v>10527</v>
      </c>
      <c r="N109" s="54" t="s">
        <v>6952</v>
      </c>
      <c r="Q109" s="54" t="s">
        <v>10563</v>
      </c>
      <c r="R109" s="54" t="s">
        <v>10498</v>
      </c>
    </row>
    <row r="110" spans="1:23" x14ac:dyDescent="0.25">
      <c r="A110" s="54" t="s">
        <v>3727</v>
      </c>
      <c r="B110" s="52" t="s">
        <v>7304</v>
      </c>
      <c r="C110" s="54" t="s">
        <v>3216</v>
      </c>
      <c r="D110" s="54" t="s">
        <v>6133</v>
      </c>
      <c r="E110" s="52">
        <v>9</v>
      </c>
      <c r="F110" s="54" t="s">
        <v>10513</v>
      </c>
      <c r="I110" s="54" t="s">
        <v>6945</v>
      </c>
      <c r="J110" s="54" t="s">
        <v>10513</v>
      </c>
      <c r="K110" s="54" t="s">
        <v>10540</v>
      </c>
      <c r="L110" s="54" t="s">
        <v>6946</v>
      </c>
      <c r="M110" s="54" t="s">
        <v>10527</v>
      </c>
      <c r="N110" s="54" t="s">
        <v>6952</v>
      </c>
      <c r="Q110" s="54" t="s">
        <v>10505</v>
      </c>
      <c r="R110" s="54" t="s">
        <v>10497</v>
      </c>
    </row>
    <row r="111" spans="1:23" x14ac:dyDescent="0.25">
      <c r="A111" s="54" t="s">
        <v>3727</v>
      </c>
      <c r="B111" s="52" t="s">
        <v>7305</v>
      </c>
      <c r="C111" s="54" t="s">
        <v>3215</v>
      </c>
      <c r="D111" s="54" t="s">
        <v>6133</v>
      </c>
      <c r="E111" s="52">
        <v>9</v>
      </c>
      <c r="F111" s="54" t="s">
        <v>10497</v>
      </c>
      <c r="I111" s="54" t="s">
        <v>10517</v>
      </c>
      <c r="J111" s="54" t="s">
        <v>10505</v>
      </c>
      <c r="K111" s="54" t="s">
        <v>10520</v>
      </c>
      <c r="L111" s="54" t="s">
        <v>10498</v>
      </c>
      <c r="M111" s="54" t="s">
        <v>10527</v>
      </c>
      <c r="N111" s="54" t="s">
        <v>6952</v>
      </c>
      <c r="Q111" s="54" t="s">
        <v>10498</v>
      </c>
      <c r="R111" s="54" t="s">
        <v>6945</v>
      </c>
    </row>
    <row r="112" spans="1:23" x14ac:dyDescent="0.25">
      <c r="A112" s="54" t="s">
        <v>6317</v>
      </c>
      <c r="B112" s="59">
        <v>586795</v>
      </c>
      <c r="C112" s="54" t="s">
        <v>3215</v>
      </c>
      <c r="D112" s="54" t="s">
        <v>6133</v>
      </c>
      <c r="E112" s="52">
        <v>18</v>
      </c>
      <c r="F112" s="54" t="s">
        <v>8466</v>
      </c>
      <c r="G112" s="54" t="s">
        <v>8375</v>
      </c>
      <c r="H112" s="54" t="s">
        <v>8827</v>
      </c>
      <c r="I112" s="54" t="s">
        <v>8606</v>
      </c>
      <c r="J112" s="54" t="s">
        <v>8828</v>
      </c>
      <c r="K112" s="54" t="s">
        <v>8692</v>
      </c>
      <c r="L112" s="54" t="s">
        <v>8684</v>
      </c>
      <c r="M112" s="54" t="s">
        <v>8425</v>
      </c>
      <c r="N112" s="54" t="s">
        <v>6952</v>
      </c>
      <c r="O112" s="54" t="s">
        <v>8501</v>
      </c>
      <c r="P112" s="54" t="s">
        <v>6960</v>
      </c>
      <c r="Q112" s="54" t="s">
        <v>8377</v>
      </c>
      <c r="R112" s="54" t="s">
        <v>6945</v>
      </c>
      <c r="S112" s="54" t="s">
        <v>8466</v>
      </c>
      <c r="T112" s="54" t="s">
        <v>8829</v>
      </c>
      <c r="U112" s="54" t="s">
        <v>8830</v>
      </c>
      <c r="V112" s="54" t="s">
        <v>8831</v>
      </c>
      <c r="W112" s="54" t="s">
        <v>8832</v>
      </c>
    </row>
    <row r="113" spans="1:23" x14ac:dyDescent="0.25">
      <c r="A113" s="54" t="s">
        <v>3727</v>
      </c>
      <c r="B113" s="52" t="s">
        <v>7306</v>
      </c>
      <c r="C113" s="54" t="s">
        <v>3214</v>
      </c>
      <c r="D113" s="54" t="s">
        <v>10184</v>
      </c>
      <c r="E113" s="52">
        <v>9</v>
      </c>
      <c r="F113" s="54" t="s">
        <v>6949</v>
      </c>
      <c r="I113" s="54" t="s">
        <v>10499</v>
      </c>
      <c r="J113" s="54" t="s">
        <v>10505</v>
      </c>
      <c r="K113" s="54" t="s">
        <v>10524</v>
      </c>
      <c r="L113" s="54" t="s">
        <v>10519</v>
      </c>
      <c r="M113" s="54" t="s">
        <v>10507</v>
      </c>
      <c r="N113" s="54" t="s">
        <v>10496</v>
      </c>
      <c r="Q113" s="54" t="s">
        <v>6949</v>
      </c>
      <c r="R113" s="54" t="s">
        <v>10497</v>
      </c>
    </row>
    <row r="114" spans="1:23" x14ac:dyDescent="0.25">
      <c r="A114" s="54" t="s">
        <v>3734</v>
      </c>
      <c r="B114" s="52" t="s">
        <v>8318</v>
      </c>
      <c r="C114" s="54" t="s">
        <v>3213</v>
      </c>
      <c r="D114" s="54" t="s">
        <v>6133</v>
      </c>
      <c r="E114" s="52">
        <v>9</v>
      </c>
      <c r="F114" s="54" t="s">
        <v>10503</v>
      </c>
      <c r="I114" s="54" t="s">
        <v>10497</v>
      </c>
      <c r="J114" s="54" t="s">
        <v>10498</v>
      </c>
      <c r="K114" s="54" t="s">
        <v>6950</v>
      </c>
      <c r="L114" s="54" t="s">
        <v>10505</v>
      </c>
      <c r="M114" s="54" t="s">
        <v>10521</v>
      </c>
      <c r="N114" s="54" t="s">
        <v>10496</v>
      </c>
      <c r="Q114" s="54" t="s">
        <v>10503</v>
      </c>
      <c r="R114" s="54" t="s">
        <v>10517</v>
      </c>
    </row>
    <row r="115" spans="1:23" x14ac:dyDescent="0.25">
      <c r="A115" s="54" t="s">
        <v>6317</v>
      </c>
      <c r="B115" s="59">
        <v>586947</v>
      </c>
      <c r="C115" s="54" t="s">
        <v>3212</v>
      </c>
      <c r="D115" s="54" t="s">
        <v>6133</v>
      </c>
      <c r="E115" s="52">
        <v>18</v>
      </c>
      <c r="F115" s="54" t="s">
        <v>8388</v>
      </c>
      <c r="G115" s="54" t="s">
        <v>6959</v>
      </c>
      <c r="H115" s="54" t="s">
        <v>8564</v>
      </c>
      <c r="I115" s="54" t="s">
        <v>8401</v>
      </c>
      <c r="J115" s="54" t="s">
        <v>6945</v>
      </c>
      <c r="K115" s="54" t="s">
        <v>6950</v>
      </c>
      <c r="L115" s="54" t="s">
        <v>6944</v>
      </c>
      <c r="M115" s="54" t="s">
        <v>6964</v>
      </c>
      <c r="N115" s="54" t="s">
        <v>10496</v>
      </c>
      <c r="O115" s="54" t="s">
        <v>8492</v>
      </c>
      <c r="P115" s="54" t="s">
        <v>6954</v>
      </c>
      <c r="Q115" s="54" t="s">
        <v>8377</v>
      </c>
      <c r="R115" s="54" t="s">
        <v>6946</v>
      </c>
      <c r="S115" s="54" t="s">
        <v>8387</v>
      </c>
      <c r="T115" s="54" t="s">
        <v>6959</v>
      </c>
      <c r="U115" s="54" t="s">
        <v>8612</v>
      </c>
      <c r="V115" s="54" t="s">
        <v>6970</v>
      </c>
      <c r="W115" s="54" t="s">
        <v>8648</v>
      </c>
    </row>
    <row r="116" spans="1:23" x14ac:dyDescent="0.25">
      <c r="A116" s="54" t="s">
        <v>3727</v>
      </c>
      <c r="B116" s="52" t="s">
        <v>7307</v>
      </c>
      <c r="C116" s="54" t="s">
        <v>3181</v>
      </c>
      <c r="D116" s="54" t="s">
        <v>6133</v>
      </c>
      <c r="E116" s="52">
        <v>9</v>
      </c>
      <c r="F116" s="54" t="s">
        <v>10517</v>
      </c>
      <c r="I116" s="54" t="s">
        <v>10531</v>
      </c>
      <c r="J116" s="54" t="s">
        <v>10517</v>
      </c>
      <c r="K116" s="54" t="s">
        <v>6960</v>
      </c>
      <c r="L116" s="54" t="s">
        <v>10501</v>
      </c>
      <c r="M116" s="54" t="s">
        <v>10546</v>
      </c>
      <c r="N116" s="54" t="s">
        <v>10496</v>
      </c>
      <c r="Q116" s="54" t="s">
        <v>10505</v>
      </c>
      <c r="R116" s="54" t="s">
        <v>10505</v>
      </c>
    </row>
    <row r="117" spans="1:23" x14ac:dyDescent="0.25">
      <c r="A117" s="54" t="s">
        <v>3727</v>
      </c>
      <c r="B117" s="52" t="s">
        <v>7308</v>
      </c>
      <c r="C117" s="54" t="s">
        <v>7309</v>
      </c>
      <c r="D117" s="54" t="s">
        <v>6133</v>
      </c>
      <c r="E117" s="52">
        <v>9</v>
      </c>
      <c r="F117" s="54" t="s">
        <v>10517</v>
      </c>
      <c r="I117" s="54" t="s">
        <v>10505</v>
      </c>
      <c r="J117" s="54" t="s">
        <v>10515</v>
      </c>
      <c r="K117" s="54" t="s">
        <v>10524</v>
      </c>
      <c r="L117" s="54" t="s">
        <v>10494</v>
      </c>
      <c r="M117" s="54" t="s">
        <v>10534</v>
      </c>
      <c r="N117" s="54" t="s">
        <v>10496</v>
      </c>
      <c r="Q117" s="54" t="s">
        <v>6959</v>
      </c>
      <c r="R117" s="54" t="s">
        <v>6945</v>
      </c>
    </row>
    <row r="118" spans="1:23" x14ac:dyDescent="0.25">
      <c r="A118" s="54" t="s">
        <v>3727</v>
      </c>
      <c r="B118" s="52" t="s">
        <v>7136</v>
      </c>
      <c r="C118" s="54" t="s">
        <v>3211</v>
      </c>
      <c r="D118" s="54" t="s">
        <v>10186</v>
      </c>
      <c r="E118" s="52">
        <v>9</v>
      </c>
      <c r="F118" s="54" t="s">
        <v>6945</v>
      </c>
      <c r="I118" s="54" t="s">
        <v>10531</v>
      </c>
      <c r="J118" s="54" t="s">
        <v>10517</v>
      </c>
      <c r="K118" s="54" t="s">
        <v>10495</v>
      </c>
      <c r="L118" s="54" t="s">
        <v>10519</v>
      </c>
      <c r="M118" s="54" t="s">
        <v>10518</v>
      </c>
      <c r="N118" s="54" t="s">
        <v>6952</v>
      </c>
      <c r="Q118" s="54" t="s">
        <v>10498</v>
      </c>
      <c r="R118" s="54" t="s">
        <v>6945</v>
      </c>
    </row>
    <row r="119" spans="1:23" x14ac:dyDescent="0.25">
      <c r="A119" s="54" t="s">
        <v>3734</v>
      </c>
      <c r="B119" s="52" t="s">
        <v>8319</v>
      </c>
      <c r="C119" s="54" t="s">
        <v>3209</v>
      </c>
      <c r="D119" s="54" t="s">
        <v>6133</v>
      </c>
      <c r="E119" s="52">
        <v>9</v>
      </c>
      <c r="F119" s="54" t="s">
        <v>10531</v>
      </c>
      <c r="I119" s="54" t="s">
        <v>6945</v>
      </c>
      <c r="J119" s="54" t="s">
        <v>10494</v>
      </c>
      <c r="K119" s="54" t="s">
        <v>10506</v>
      </c>
      <c r="L119" s="54" t="s">
        <v>10519</v>
      </c>
      <c r="M119" s="54" t="s">
        <v>10518</v>
      </c>
      <c r="N119" s="54" t="s">
        <v>6952</v>
      </c>
      <c r="Q119" s="54" t="s">
        <v>6945</v>
      </c>
      <c r="R119" s="54" t="s">
        <v>6946</v>
      </c>
    </row>
    <row r="120" spans="1:23" x14ac:dyDescent="0.25">
      <c r="A120" s="54" t="s">
        <v>6317</v>
      </c>
      <c r="B120" s="59">
        <v>586532</v>
      </c>
      <c r="C120" s="54" t="s">
        <v>3209</v>
      </c>
      <c r="D120" s="54" t="s">
        <v>6133</v>
      </c>
      <c r="E120" s="52">
        <v>16</v>
      </c>
      <c r="F120" s="54" t="s">
        <v>8461</v>
      </c>
      <c r="G120" s="54" t="s">
        <v>8440</v>
      </c>
      <c r="I120" s="54" t="s">
        <v>6945</v>
      </c>
      <c r="J120" s="54" t="s">
        <v>8383</v>
      </c>
      <c r="K120" s="54" t="s">
        <v>8392</v>
      </c>
      <c r="L120" s="54" t="s">
        <v>6946</v>
      </c>
      <c r="M120" s="54" t="s">
        <v>8384</v>
      </c>
      <c r="N120" s="54" t="s">
        <v>6952</v>
      </c>
      <c r="O120" s="54" t="s">
        <v>8564</v>
      </c>
      <c r="P120" s="54" t="s">
        <v>8440</v>
      </c>
      <c r="Q120" s="54" t="s">
        <v>6945</v>
      </c>
      <c r="R120" s="54" t="s">
        <v>6946</v>
      </c>
      <c r="S120" s="54" t="s">
        <v>8375</v>
      </c>
      <c r="T120" s="54" t="s">
        <v>8463</v>
      </c>
      <c r="U120" s="54" t="s">
        <v>6944</v>
      </c>
      <c r="W120" s="54" t="s">
        <v>8676</v>
      </c>
    </row>
    <row r="121" spans="1:23" x14ac:dyDescent="0.25">
      <c r="A121" s="54" t="s">
        <v>3727</v>
      </c>
      <c r="B121" s="52" t="s">
        <v>7310</v>
      </c>
      <c r="C121" s="54" t="s">
        <v>3207</v>
      </c>
      <c r="D121" s="54" t="s">
        <v>6133</v>
      </c>
      <c r="E121" s="52">
        <v>9</v>
      </c>
      <c r="F121" s="54" t="s">
        <v>10515</v>
      </c>
      <c r="I121" s="54" t="s">
        <v>10516</v>
      </c>
      <c r="J121" s="54" t="s">
        <v>10582</v>
      </c>
      <c r="K121" s="54" t="s">
        <v>10556</v>
      </c>
      <c r="L121" s="54" t="s">
        <v>10541</v>
      </c>
      <c r="M121" s="54" t="s">
        <v>10547</v>
      </c>
      <c r="N121" s="54" t="s">
        <v>6952</v>
      </c>
      <c r="Q121" s="54" t="s">
        <v>10583</v>
      </c>
      <c r="R121" s="54" t="s">
        <v>10508</v>
      </c>
    </row>
    <row r="122" spans="1:23" x14ac:dyDescent="0.25">
      <c r="A122" s="54" t="s">
        <v>6317</v>
      </c>
      <c r="B122" s="59">
        <v>586310</v>
      </c>
      <c r="C122" s="54" t="s">
        <v>3207</v>
      </c>
      <c r="D122" s="54" t="s">
        <v>6133</v>
      </c>
      <c r="E122" s="52">
        <v>16</v>
      </c>
      <c r="F122" s="54" t="s">
        <v>8449</v>
      </c>
      <c r="G122" s="54" t="s">
        <v>8440</v>
      </c>
      <c r="I122" s="54" t="s">
        <v>8422</v>
      </c>
      <c r="J122" s="54" t="s">
        <v>8538</v>
      </c>
      <c r="K122" s="54" t="s">
        <v>8539</v>
      </c>
      <c r="L122" s="54" t="s">
        <v>8419</v>
      </c>
      <c r="M122" s="54" t="s">
        <v>8540</v>
      </c>
      <c r="N122" s="54" t="s">
        <v>6952</v>
      </c>
      <c r="O122" s="54" t="s">
        <v>8385</v>
      </c>
      <c r="P122" s="54" t="s">
        <v>6950</v>
      </c>
      <c r="Q122" s="54" t="s">
        <v>8541</v>
      </c>
      <c r="R122" s="54" t="s">
        <v>8398</v>
      </c>
      <c r="S122" s="54" t="s">
        <v>8398</v>
      </c>
      <c r="T122" s="54" t="s">
        <v>8383</v>
      </c>
      <c r="U122" s="54" t="s">
        <v>8521</v>
      </c>
      <c r="W122" s="54" t="s">
        <v>8515</v>
      </c>
    </row>
    <row r="123" spans="1:23" x14ac:dyDescent="0.25">
      <c r="A123" s="54" t="s">
        <v>3734</v>
      </c>
      <c r="B123" s="52" t="s">
        <v>8320</v>
      </c>
      <c r="C123" s="54" t="s">
        <v>5343</v>
      </c>
      <c r="D123" s="54" t="s">
        <v>6133</v>
      </c>
      <c r="E123" s="52">
        <v>9</v>
      </c>
      <c r="F123" s="54" t="s">
        <v>10515</v>
      </c>
      <c r="I123" s="54" t="s">
        <v>10516</v>
      </c>
      <c r="J123" s="54" t="s">
        <v>10727</v>
      </c>
      <c r="K123" s="54" t="s">
        <v>10556</v>
      </c>
      <c r="L123" s="54" t="s">
        <v>10541</v>
      </c>
      <c r="M123" s="54" t="s">
        <v>10547</v>
      </c>
      <c r="N123" s="54" t="s">
        <v>6952</v>
      </c>
      <c r="Q123" s="54" t="s">
        <v>10508</v>
      </c>
      <c r="R123" s="54" t="s">
        <v>10508</v>
      </c>
    </row>
    <row r="124" spans="1:23" x14ac:dyDescent="0.25">
      <c r="A124" s="54" t="s">
        <v>3727</v>
      </c>
      <c r="B124" s="52" t="s">
        <v>7311</v>
      </c>
      <c r="C124" s="54" t="s">
        <v>3205</v>
      </c>
      <c r="D124" s="54" t="s">
        <v>6340</v>
      </c>
      <c r="E124" s="52">
        <v>9</v>
      </c>
      <c r="F124" s="54" t="s">
        <v>10531</v>
      </c>
      <c r="I124" s="54" t="s">
        <v>10519</v>
      </c>
      <c r="J124" s="54" t="s">
        <v>6944</v>
      </c>
      <c r="K124" s="54" t="s">
        <v>10579</v>
      </c>
      <c r="L124" s="54" t="s">
        <v>6944</v>
      </c>
      <c r="M124" s="54" t="s">
        <v>10521</v>
      </c>
      <c r="N124" s="54" t="s">
        <v>6952</v>
      </c>
      <c r="Q124" s="54" t="s">
        <v>10498</v>
      </c>
      <c r="R124" s="54" t="s">
        <v>10584</v>
      </c>
    </row>
    <row r="125" spans="1:23" x14ac:dyDescent="0.25">
      <c r="A125" s="54" t="s">
        <v>3734</v>
      </c>
      <c r="B125" s="52" t="s">
        <v>8321</v>
      </c>
      <c r="C125" s="54" t="s">
        <v>3204</v>
      </c>
      <c r="D125" s="54" t="s">
        <v>6133</v>
      </c>
      <c r="E125" s="52">
        <v>9</v>
      </c>
      <c r="F125" s="54" t="s">
        <v>10505</v>
      </c>
      <c r="I125" s="54" t="s">
        <v>6945</v>
      </c>
      <c r="J125" s="54" t="s">
        <v>10505</v>
      </c>
      <c r="K125" s="54" t="s">
        <v>10514</v>
      </c>
      <c r="L125" s="54" t="s">
        <v>10501</v>
      </c>
      <c r="M125" s="54" t="s">
        <v>6967</v>
      </c>
      <c r="N125" s="54" t="s">
        <v>10496</v>
      </c>
      <c r="Q125" s="54" t="s">
        <v>6945</v>
      </c>
      <c r="R125" s="54" t="s">
        <v>10511</v>
      </c>
    </row>
    <row r="126" spans="1:23" x14ac:dyDescent="0.25">
      <c r="A126" s="54" t="s">
        <v>6324</v>
      </c>
      <c r="B126" s="52" t="s">
        <v>8995</v>
      </c>
      <c r="C126" s="54" t="s">
        <v>8996</v>
      </c>
      <c r="D126" s="54" t="s">
        <v>6133</v>
      </c>
      <c r="E126" s="52">
        <v>9</v>
      </c>
      <c r="F126" s="54" t="s">
        <v>10505</v>
      </c>
      <c r="I126" s="54" t="s">
        <v>6949</v>
      </c>
      <c r="J126" s="54" t="s">
        <v>10503</v>
      </c>
      <c r="K126" s="54" t="s">
        <v>10514</v>
      </c>
      <c r="L126" s="54" t="s">
        <v>10501</v>
      </c>
      <c r="M126" s="54" t="s">
        <v>10536</v>
      </c>
      <c r="N126" s="54" t="s">
        <v>6952</v>
      </c>
      <c r="Q126" s="54" t="s">
        <v>10536</v>
      </c>
      <c r="R126" s="54" t="s">
        <v>10519</v>
      </c>
    </row>
    <row r="127" spans="1:23" x14ac:dyDescent="0.25">
      <c r="A127" s="54" t="s">
        <v>3727</v>
      </c>
      <c r="B127" s="52" t="s">
        <v>7138</v>
      </c>
      <c r="C127" s="54" t="s">
        <v>3203</v>
      </c>
      <c r="D127" s="54" t="s">
        <v>6363</v>
      </c>
      <c r="E127" s="52">
        <v>9</v>
      </c>
      <c r="F127" s="54" t="s">
        <v>10531</v>
      </c>
      <c r="I127" s="54" t="s">
        <v>10513</v>
      </c>
      <c r="J127" s="54" t="s">
        <v>10532</v>
      </c>
      <c r="K127" s="54" t="s">
        <v>6950</v>
      </c>
      <c r="L127" s="54" t="s">
        <v>6946</v>
      </c>
      <c r="M127" s="54" t="s">
        <v>10502</v>
      </c>
      <c r="N127" s="54" t="s">
        <v>6952</v>
      </c>
      <c r="Q127" s="54" t="s">
        <v>10533</v>
      </c>
      <c r="R127" s="54" t="s">
        <v>10497</v>
      </c>
    </row>
    <row r="128" spans="1:23" x14ac:dyDescent="0.25">
      <c r="A128" s="54" t="s">
        <v>3727</v>
      </c>
      <c r="B128" s="52" t="s">
        <v>7139</v>
      </c>
      <c r="C128" s="54" t="s">
        <v>3202</v>
      </c>
      <c r="D128" s="54" t="s">
        <v>6133</v>
      </c>
      <c r="E128" s="52">
        <v>9</v>
      </c>
      <c r="F128" s="54" t="s">
        <v>10494</v>
      </c>
      <c r="I128" s="54" t="s">
        <v>6959</v>
      </c>
      <c r="J128" s="54" t="s">
        <v>10494</v>
      </c>
      <c r="K128" s="54" t="s">
        <v>10523</v>
      </c>
      <c r="L128" s="54" t="s">
        <v>10494</v>
      </c>
      <c r="M128" s="54" t="s">
        <v>10507</v>
      </c>
      <c r="N128" s="54" t="s">
        <v>10496</v>
      </c>
      <c r="Q128" s="54" t="s">
        <v>6944</v>
      </c>
      <c r="R128" s="54" t="s">
        <v>10498</v>
      </c>
    </row>
    <row r="129" spans="1:23" x14ac:dyDescent="0.25">
      <c r="A129" s="54" t="s">
        <v>3727</v>
      </c>
      <c r="B129" s="52" t="s">
        <v>7312</v>
      </c>
      <c r="C129" s="54" t="s">
        <v>7313</v>
      </c>
      <c r="D129" s="54" t="s">
        <v>6133</v>
      </c>
      <c r="E129" s="52">
        <v>9</v>
      </c>
      <c r="F129" s="54" t="s">
        <v>10513</v>
      </c>
      <c r="I129" s="54" t="s">
        <v>10497</v>
      </c>
      <c r="J129" s="54" t="s">
        <v>10501</v>
      </c>
      <c r="K129" s="54" t="s">
        <v>6960</v>
      </c>
      <c r="L129" s="54" t="s">
        <v>6946</v>
      </c>
      <c r="M129" s="54" t="s">
        <v>6964</v>
      </c>
      <c r="N129" s="54" t="s">
        <v>6952</v>
      </c>
      <c r="Q129" s="54" t="s">
        <v>10513</v>
      </c>
      <c r="R129" s="54" t="s">
        <v>10511</v>
      </c>
    </row>
    <row r="130" spans="1:23" x14ac:dyDescent="0.25">
      <c r="A130" s="54" t="s">
        <v>3727</v>
      </c>
      <c r="B130" s="52" t="s">
        <v>7314</v>
      </c>
      <c r="C130" s="54" t="s">
        <v>7315</v>
      </c>
      <c r="D130" s="54" t="s">
        <v>6133</v>
      </c>
      <c r="E130" s="52">
        <v>9</v>
      </c>
      <c r="F130" s="54" t="s">
        <v>10498</v>
      </c>
      <c r="I130" s="54" t="s">
        <v>10505</v>
      </c>
      <c r="J130" s="54" t="s">
        <v>6946</v>
      </c>
      <c r="K130" s="54" t="s">
        <v>10538</v>
      </c>
      <c r="L130" s="54" t="s">
        <v>10519</v>
      </c>
      <c r="M130" s="54" t="s">
        <v>6951</v>
      </c>
      <c r="N130" s="54" t="s">
        <v>6952</v>
      </c>
      <c r="Q130" s="54" t="s">
        <v>10541</v>
      </c>
      <c r="R130" s="54" t="s">
        <v>10517</v>
      </c>
    </row>
    <row r="131" spans="1:23" x14ac:dyDescent="0.25">
      <c r="A131" s="54" t="s">
        <v>6324</v>
      </c>
      <c r="B131" s="52" t="s">
        <v>8902</v>
      </c>
      <c r="C131" s="54" t="s">
        <v>3201</v>
      </c>
      <c r="D131" s="54" t="s">
        <v>6364</v>
      </c>
      <c r="E131" s="52">
        <v>9</v>
      </c>
      <c r="F131" s="54" t="s">
        <v>10505</v>
      </c>
      <c r="I131" s="54" t="s">
        <v>10536</v>
      </c>
      <c r="J131" s="54" t="s">
        <v>10505</v>
      </c>
      <c r="K131" s="54" t="s">
        <v>10506</v>
      </c>
      <c r="L131" s="54" t="s">
        <v>6944</v>
      </c>
      <c r="M131" s="54" t="s">
        <v>10519</v>
      </c>
      <c r="N131" s="54" t="s">
        <v>10496</v>
      </c>
      <c r="Q131" s="54" t="s">
        <v>10513</v>
      </c>
      <c r="R131" s="54" t="s">
        <v>10498</v>
      </c>
    </row>
    <row r="132" spans="1:23" x14ac:dyDescent="0.25">
      <c r="A132" s="54" t="s">
        <v>6317</v>
      </c>
      <c r="B132" s="59">
        <v>586948</v>
      </c>
      <c r="C132" s="54" t="s">
        <v>3199</v>
      </c>
      <c r="D132" s="54" t="s">
        <v>6133</v>
      </c>
      <c r="E132" s="52">
        <v>18</v>
      </c>
      <c r="F132" s="54" t="s">
        <v>6948</v>
      </c>
      <c r="G132" s="54" t="s">
        <v>8432</v>
      </c>
      <c r="H132" s="54" t="s">
        <v>8516</v>
      </c>
      <c r="I132" s="54" t="s">
        <v>8388</v>
      </c>
      <c r="J132" s="54" t="s">
        <v>6944</v>
      </c>
      <c r="K132" s="54" t="s">
        <v>8426</v>
      </c>
      <c r="L132" s="54" t="s">
        <v>8379</v>
      </c>
      <c r="M132" s="54" t="s">
        <v>6948</v>
      </c>
      <c r="N132" s="54" t="s">
        <v>6952</v>
      </c>
      <c r="O132" s="54" t="s">
        <v>8380</v>
      </c>
      <c r="P132" s="54" t="s">
        <v>6954</v>
      </c>
      <c r="Q132" s="54" t="s">
        <v>8449</v>
      </c>
      <c r="R132" s="54" t="s">
        <v>6945</v>
      </c>
      <c r="S132" s="54" t="s">
        <v>6960</v>
      </c>
      <c r="T132" s="54" t="s">
        <v>8373</v>
      </c>
      <c r="U132" s="54" t="s">
        <v>8445</v>
      </c>
      <c r="V132" s="54" t="s">
        <v>8749</v>
      </c>
      <c r="W132" s="54" t="s">
        <v>8511</v>
      </c>
    </row>
    <row r="133" spans="1:23" x14ac:dyDescent="0.25">
      <c r="A133" s="54" t="s">
        <v>6317</v>
      </c>
      <c r="B133" s="59">
        <v>584698</v>
      </c>
      <c r="C133" s="54" t="s">
        <v>3639</v>
      </c>
      <c r="D133" s="54" t="s">
        <v>6365</v>
      </c>
      <c r="E133" s="52">
        <v>16</v>
      </c>
      <c r="F133" s="54" t="s">
        <v>6944</v>
      </c>
      <c r="G133" s="54" t="s">
        <v>6972</v>
      </c>
      <c r="I133" s="54" t="s">
        <v>6945</v>
      </c>
      <c r="J133" s="54" t="s">
        <v>8401</v>
      </c>
      <c r="K133" s="54" t="s">
        <v>6950</v>
      </c>
      <c r="L133" s="54" t="s">
        <v>8419</v>
      </c>
      <c r="M133" s="54" t="s">
        <v>8425</v>
      </c>
      <c r="N133" s="54" t="s">
        <v>6952</v>
      </c>
      <c r="O133" s="54" t="s">
        <v>8397</v>
      </c>
      <c r="P133" s="54" t="s">
        <v>6960</v>
      </c>
      <c r="Q133" s="54" t="s">
        <v>8476</v>
      </c>
      <c r="R133" s="54" t="s">
        <v>8386</v>
      </c>
      <c r="S133" s="54" t="s">
        <v>8375</v>
      </c>
      <c r="T133" s="54" t="s">
        <v>8386</v>
      </c>
      <c r="U133" s="54" t="s">
        <v>8590</v>
      </c>
      <c r="W133" s="54" t="s">
        <v>8585</v>
      </c>
    </row>
    <row r="134" spans="1:23" x14ac:dyDescent="0.25">
      <c r="A134" s="54" t="s">
        <v>6324</v>
      </c>
      <c r="B134" s="52" t="s">
        <v>8997</v>
      </c>
      <c r="C134" s="54" t="s">
        <v>3197</v>
      </c>
      <c r="D134" s="54" t="s">
        <v>6133</v>
      </c>
      <c r="E134" s="52">
        <v>9</v>
      </c>
      <c r="F134" s="54" t="s">
        <v>6944</v>
      </c>
      <c r="I134" s="54" t="s">
        <v>10494</v>
      </c>
      <c r="J134" s="54" t="s">
        <v>10505</v>
      </c>
      <c r="K134" s="54" t="s">
        <v>10535</v>
      </c>
      <c r="L134" s="54" t="s">
        <v>10519</v>
      </c>
      <c r="M134" s="54" t="s">
        <v>10518</v>
      </c>
      <c r="N134" s="54" t="s">
        <v>10496</v>
      </c>
      <c r="Q134" s="54" t="s">
        <v>10498</v>
      </c>
      <c r="R134" s="54" t="s">
        <v>10498</v>
      </c>
    </row>
    <row r="135" spans="1:23" x14ac:dyDescent="0.25">
      <c r="A135" s="54" t="s">
        <v>6324</v>
      </c>
      <c r="B135" s="52" t="s">
        <v>8998</v>
      </c>
      <c r="C135" s="54" t="s">
        <v>3196</v>
      </c>
      <c r="D135" s="54" t="s">
        <v>6133</v>
      </c>
      <c r="E135" s="52">
        <v>9</v>
      </c>
      <c r="F135" s="54" t="s">
        <v>10505</v>
      </c>
      <c r="I135" s="54" t="s">
        <v>10517</v>
      </c>
      <c r="J135" s="54" t="s">
        <v>10497</v>
      </c>
      <c r="K135" s="54" t="s">
        <v>10506</v>
      </c>
      <c r="L135" s="54" t="s">
        <v>6946</v>
      </c>
      <c r="M135" s="54" t="s">
        <v>10546</v>
      </c>
      <c r="N135" s="54" t="s">
        <v>10496</v>
      </c>
      <c r="Q135" s="54" t="s">
        <v>10531</v>
      </c>
      <c r="R135" s="54" t="s">
        <v>10511</v>
      </c>
    </row>
    <row r="136" spans="1:23" x14ac:dyDescent="0.25">
      <c r="A136" s="54" t="s">
        <v>6324</v>
      </c>
      <c r="B136" s="52" t="s">
        <v>8999</v>
      </c>
      <c r="C136" s="54" t="s">
        <v>3194</v>
      </c>
      <c r="D136" s="54" t="s">
        <v>6133</v>
      </c>
      <c r="E136" s="52">
        <v>9</v>
      </c>
      <c r="F136" s="54" t="s">
        <v>10517</v>
      </c>
      <c r="I136" s="54" t="s">
        <v>6949</v>
      </c>
      <c r="J136" s="54" t="s">
        <v>10498</v>
      </c>
      <c r="K136" s="54" t="s">
        <v>10506</v>
      </c>
      <c r="L136" s="54" t="s">
        <v>10505</v>
      </c>
      <c r="M136" s="54" t="s">
        <v>6948</v>
      </c>
      <c r="N136" s="54" t="s">
        <v>10496</v>
      </c>
      <c r="Q136" s="54" t="s">
        <v>10503</v>
      </c>
      <c r="R136" s="54" t="s">
        <v>6948</v>
      </c>
    </row>
    <row r="137" spans="1:23" x14ac:dyDescent="0.25">
      <c r="A137" s="54" t="s">
        <v>6324</v>
      </c>
      <c r="B137" s="52" t="s">
        <v>9000</v>
      </c>
      <c r="C137" s="54" t="s">
        <v>3193</v>
      </c>
      <c r="D137" s="54" t="s">
        <v>6133</v>
      </c>
      <c r="E137" s="52">
        <v>9</v>
      </c>
      <c r="F137" s="54" t="s">
        <v>6945</v>
      </c>
      <c r="I137" s="54" t="s">
        <v>10536</v>
      </c>
      <c r="J137" s="54" t="s">
        <v>6944</v>
      </c>
      <c r="K137" s="54" t="s">
        <v>6972</v>
      </c>
      <c r="L137" s="54" t="s">
        <v>10517</v>
      </c>
      <c r="M137" s="54" t="s">
        <v>10518</v>
      </c>
      <c r="N137" s="54" t="s">
        <v>6952</v>
      </c>
      <c r="Q137" s="54" t="s">
        <v>10503</v>
      </c>
      <c r="R137" s="54" t="s">
        <v>10498</v>
      </c>
    </row>
    <row r="138" spans="1:23" x14ac:dyDescent="0.25">
      <c r="A138" s="54" t="s">
        <v>6327</v>
      </c>
      <c r="B138" s="52" t="s">
        <v>9513</v>
      </c>
      <c r="C138" s="54" t="s">
        <v>3190</v>
      </c>
      <c r="D138" s="54" t="s">
        <v>6133</v>
      </c>
      <c r="E138" s="52">
        <v>9</v>
      </c>
      <c r="F138" s="54" t="s">
        <v>6944</v>
      </c>
      <c r="I138" s="54" t="s">
        <v>10513</v>
      </c>
      <c r="J138" s="54" t="s">
        <v>6946</v>
      </c>
      <c r="K138" s="54" t="s">
        <v>10535</v>
      </c>
      <c r="L138" s="54" t="s">
        <v>6948</v>
      </c>
      <c r="M138" s="54" t="s">
        <v>6948</v>
      </c>
      <c r="N138" s="54" t="s">
        <v>10496</v>
      </c>
      <c r="Q138" s="54" t="s">
        <v>10494</v>
      </c>
      <c r="R138" s="54" t="s">
        <v>10498</v>
      </c>
    </row>
    <row r="139" spans="1:23" x14ac:dyDescent="0.25">
      <c r="A139" s="54" t="s">
        <v>6327</v>
      </c>
      <c r="B139" s="52" t="s">
        <v>9514</v>
      </c>
      <c r="C139" s="54" t="s">
        <v>3195</v>
      </c>
      <c r="D139" s="54" t="s">
        <v>6133</v>
      </c>
      <c r="E139" s="52">
        <v>9</v>
      </c>
      <c r="F139" s="54" t="s">
        <v>10517</v>
      </c>
      <c r="I139" s="54" t="s">
        <v>10498</v>
      </c>
      <c r="J139" s="54" t="s">
        <v>10511</v>
      </c>
      <c r="K139" s="54" t="s">
        <v>10520</v>
      </c>
      <c r="L139" s="54" t="s">
        <v>6946</v>
      </c>
      <c r="M139" s="54" t="s">
        <v>10527</v>
      </c>
      <c r="N139" s="54" t="s">
        <v>10496</v>
      </c>
      <c r="Q139" s="54" t="s">
        <v>10498</v>
      </c>
      <c r="R139" s="54" t="s">
        <v>10511</v>
      </c>
    </row>
    <row r="140" spans="1:23" x14ac:dyDescent="0.25">
      <c r="A140" s="54" t="s">
        <v>6317</v>
      </c>
      <c r="B140" s="59">
        <v>586505</v>
      </c>
      <c r="C140" s="54" t="s">
        <v>3189</v>
      </c>
      <c r="D140" s="54" t="s">
        <v>10019</v>
      </c>
      <c r="E140" s="52">
        <v>16</v>
      </c>
      <c r="F140" s="54" t="s">
        <v>8388</v>
      </c>
      <c r="G140" s="54" t="s">
        <v>8426</v>
      </c>
      <c r="I140" s="54" t="s">
        <v>8381</v>
      </c>
      <c r="J140" s="54" t="s">
        <v>8377</v>
      </c>
      <c r="K140" s="54" t="s">
        <v>8518</v>
      </c>
      <c r="L140" s="54" t="s">
        <v>6946</v>
      </c>
      <c r="M140" s="54" t="s">
        <v>8393</v>
      </c>
      <c r="N140" s="54" t="s">
        <v>6952</v>
      </c>
      <c r="O140" s="54" t="s">
        <v>8519</v>
      </c>
      <c r="P140" s="54" t="s">
        <v>8520</v>
      </c>
      <c r="Q140" s="54" t="s">
        <v>8384</v>
      </c>
      <c r="R140" s="54" t="s">
        <v>8381</v>
      </c>
      <c r="S140" s="54" t="s">
        <v>8398</v>
      </c>
      <c r="T140" s="54" t="s">
        <v>8461</v>
      </c>
      <c r="U140" s="54" t="s">
        <v>8387</v>
      </c>
      <c r="W140" s="54" t="s">
        <v>8515</v>
      </c>
    </row>
    <row r="141" spans="1:23" x14ac:dyDescent="0.25">
      <c r="A141" s="54" t="s">
        <v>6317</v>
      </c>
      <c r="B141" s="59">
        <v>131869</v>
      </c>
      <c r="C141" s="54" t="s">
        <v>3638</v>
      </c>
      <c r="D141" s="54" t="s">
        <v>6367</v>
      </c>
      <c r="E141" s="52">
        <v>16</v>
      </c>
      <c r="F141" s="54" t="s">
        <v>6948</v>
      </c>
      <c r="G141" s="54" t="s">
        <v>8476</v>
      </c>
      <c r="I141" s="54" t="s">
        <v>8386</v>
      </c>
      <c r="J141" s="54" t="s">
        <v>8386</v>
      </c>
      <c r="K141" s="54" t="s">
        <v>6950</v>
      </c>
      <c r="L141" s="54" t="s">
        <v>8379</v>
      </c>
      <c r="M141" s="54" t="s">
        <v>8393</v>
      </c>
      <c r="N141" s="54" t="s">
        <v>6952</v>
      </c>
      <c r="O141" s="54" t="s">
        <v>8378</v>
      </c>
      <c r="P141" s="54" t="s">
        <v>6950</v>
      </c>
      <c r="Q141" s="54" t="s">
        <v>6945</v>
      </c>
      <c r="R141" s="54" t="s">
        <v>6944</v>
      </c>
      <c r="S141" s="54" t="s">
        <v>6945</v>
      </c>
      <c r="T141" s="54" t="s">
        <v>8386</v>
      </c>
      <c r="U141" s="54" t="s">
        <v>8373</v>
      </c>
      <c r="W141" s="54" t="s">
        <v>8657</v>
      </c>
    </row>
    <row r="142" spans="1:23" x14ac:dyDescent="0.25">
      <c r="A142" s="54" t="s">
        <v>6317</v>
      </c>
      <c r="B142" s="59">
        <v>587108</v>
      </c>
      <c r="C142" s="54" t="s">
        <v>3638</v>
      </c>
      <c r="D142" s="54" t="s">
        <v>6367</v>
      </c>
      <c r="E142" s="52">
        <v>16</v>
      </c>
      <c r="F142" s="54" t="s">
        <v>6948</v>
      </c>
      <c r="G142" s="54" t="s">
        <v>8476</v>
      </c>
      <c r="I142" s="54" t="s">
        <v>8386</v>
      </c>
      <c r="J142" s="54" t="s">
        <v>8386</v>
      </c>
      <c r="K142" s="54" t="s">
        <v>6950</v>
      </c>
      <c r="L142" s="54" t="s">
        <v>8379</v>
      </c>
      <c r="M142" s="54" t="s">
        <v>8393</v>
      </c>
      <c r="N142" s="54" t="s">
        <v>6952</v>
      </c>
      <c r="O142" s="54" t="s">
        <v>8378</v>
      </c>
      <c r="P142" s="54" t="s">
        <v>6950</v>
      </c>
      <c r="Q142" s="54" t="s">
        <v>6945</v>
      </c>
      <c r="R142" s="54" t="s">
        <v>8377</v>
      </c>
      <c r="S142" s="54" t="s">
        <v>8377</v>
      </c>
      <c r="T142" s="54" t="s">
        <v>8386</v>
      </c>
      <c r="U142" s="54" t="s">
        <v>8373</v>
      </c>
      <c r="W142" s="54" t="s">
        <v>8657</v>
      </c>
    </row>
    <row r="143" spans="1:23" x14ac:dyDescent="0.25">
      <c r="A143" s="54" t="s">
        <v>3727</v>
      </c>
      <c r="B143" s="52" t="s">
        <v>7316</v>
      </c>
      <c r="C143" s="54" t="s">
        <v>6224</v>
      </c>
      <c r="D143" s="54" t="s">
        <v>13112</v>
      </c>
      <c r="E143" s="52">
        <v>9</v>
      </c>
      <c r="F143" s="54" t="s">
        <v>10536</v>
      </c>
      <c r="I143" s="54" t="s">
        <v>10498</v>
      </c>
      <c r="J143" s="54" t="s">
        <v>6945</v>
      </c>
      <c r="K143" s="54" t="s">
        <v>10504</v>
      </c>
      <c r="L143" s="54" t="s">
        <v>10511</v>
      </c>
      <c r="M143" s="54" t="s">
        <v>6964</v>
      </c>
      <c r="N143" s="54" t="s">
        <v>6952</v>
      </c>
      <c r="Q143" s="54" t="s">
        <v>10536</v>
      </c>
      <c r="R143" s="54" t="s">
        <v>7317</v>
      </c>
    </row>
    <row r="144" spans="1:23" x14ac:dyDescent="0.25">
      <c r="A144" s="54" t="s">
        <v>6327</v>
      </c>
      <c r="B144" s="52" t="s">
        <v>9515</v>
      </c>
      <c r="C144" s="54" t="s">
        <v>3188</v>
      </c>
      <c r="D144" s="54" t="s">
        <v>6133</v>
      </c>
      <c r="E144" s="52">
        <v>9</v>
      </c>
      <c r="F144" s="54" t="s">
        <v>6948</v>
      </c>
      <c r="I144" s="54" t="s">
        <v>10522</v>
      </c>
      <c r="J144" s="54" t="s">
        <v>10498</v>
      </c>
      <c r="K144" s="54" t="s">
        <v>10540</v>
      </c>
      <c r="L144" s="54" t="s">
        <v>6946</v>
      </c>
      <c r="M144" s="54" t="s">
        <v>10534</v>
      </c>
      <c r="N144" s="54" t="s">
        <v>6952</v>
      </c>
      <c r="Q144" s="54" t="s">
        <v>10503</v>
      </c>
      <c r="R144" s="54" t="s">
        <v>10498</v>
      </c>
    </row>
    <row r="145" spans="1:23" x14ac:dyDescent="0.25">
      <c r="A145" s="54" t="s">
        <v>6327</v>
      </c>
      <c r="B145" s="52" t="s">
        <v>9516</v>
      </c>
      <c r="C145" s="54" t="s">
        <v>3162</v>
      </c>
      <c r="D145" s="54" t="s">
        <v>6133</v>
      </c>
      <c r="E145" s="52">
        <v>9</v>
      </c>
      <c r="F145" s="54" t="s">
        <v>6944</v>
      </c>
      <c r="I145" s="54" t="s">
        <v>6944</v>
      </c>
      <c r="J145" s="54" t="s">
        <v>10498</v>
      </c>
      <c r="K145" s="54" t="s">
        <v>6972</v>
      </c>
      <c r="L145" s="54" t="s">
        <v>10536</v>
      </c>
      <c r="M145" s="54" t="s">
        <v>6948</v>
      </c>
      <c r="N145" s="54" t="s">
        <v>6952</v>
      </c>
      <c r="Q145" s="54" t="s">
        <v>6944</v>
      </c>
      <c r="R145" s="54" t="s">
        <v>6945</v>
      </c>
    </row>
    <row r="146" spans="1:23" x14ac:dyDescent="0.25">
      <c r="A146" s="54" t="s">
        <v>3727</v>
      </c>
      <c r="B146" s="52" t="s">
        <v>7318</v>
      </c>
      <c r="C146" s="54" t="s">
        <v>3178</v>
      </c>
      <c r="D146" s="54" t="s">
        <v>6133</v>
      </c>
      <c r="E146" s="52">
        <v>9</v>
      </c>
      <c r="F146" s="54" t="s">
        <v>10498</v>
      </c>
      <c r="I146" s="54" t="s">
        <v>10494</v>
      </c>
      <c r="J146" s="54" t="s">
        <v>6944</v>
      </c>
      <c r="K146" s="54" t="s">
        <v>10565</v>
      </c>
      <c r="L146" s="54" t="s">
        <v>6946</v>
      </c>
      <c r="M146" s="54" t="s">
        <v>6967</v>
      </c>
      <c r="N146" s="54" t="s">
        <v>10496</v>
      </c>
      <c r="Q146" s="54" t="s">
        <v>6944</v>
      </c>
      <c r="R146" s="54" t="s">
        <v>6944</v>
      </c>
    </row>
    <row r="147" spans="1:23" x14ac:dyDescent="0.25">
      <c r="A147" s="54" t="s">
        <v>3727</v>
      </c>
      <c r="B147" s="52" t="s">
        <v>7319</v>
      </c>
      <c r="C147" s="54" t="s">
        <v>3113</v>
      </c>
      <c r="D147" s="54" t="s">
        <v>6133</v>
      </c>
      <c r="E147" s="52">
        <v>9</v>
      </c>
      <c r="F147" s="54" t="s">
        <v>10497</v>
      </c>
      <c r="I147" s="54" t="s">
        <v>10517</v>
      </c>
      <c r="J147" s="54" t="s">
        <v>10494</v>
      </c>
      <c r="K147" s="54" t="s">
        <v>6950</v>
      </c>
      <c r="L147" s="54" t="s">
        <v>10494</v>
      </c>
      <c r="M147" s="54" t="s">
        <v>10507</v>
      </c>
      <c r="N147" s="54" t="s">
        <v>10496</v>
      </c>
      <c r="Q147" s="54" t="s">
        <v>6944</v>
      </c>
      <c r="R147" s="54" t="s">
        <v>10498</v>
      </c>
    </row>
    <row r="148" spans="1:23" x14ac:dyDescent="0.25">
      <c r="A148" s="54" t="s">
        <v>6324</v>
      </c>
      <c r="B148" s="52" t="s">
        <v>9001</v>
      </c>
      <c r="C148" s="54" t="s">
        <v>3160</v>
      </c>
      <c r="D148" s="54" t="s">
        <v>6133</v>
      </c>
      <c r="E148" s="52">
        <v>9</v>
      </c>
      <c r="F148" s="54" t="s">
        <v>6948</v>
      </c>
      <c r="I148" s="54" t="s">
        <v>10513</v>
      </c>
      <c r="J148" s="54" t="s">
        <v>10503</v>
      </c>
      <c r="K148" s="54" t="s">
        <v>10535</v>
      </c>
      <c r="L148" s="54" t="s">
        <v>10501</v>
      </c>
      <c r="M148" s="54" t="s">
        <v>10518</v>
      </c>
      <c r="N148" s="54" t="s">
        <v>6952</v>
      </c>
      <c r="Q148" s="54" t="s">
        <v>10503</v>
      </c>
      <c r="R148" s="54" t="s">
        <v>10517</v>
      </c>
    </row>
    <row r="149" spans="1:23" x14ac:dyDescent="0.25">
      <c r="A149" s="54" t="s">
        <v>6327</v>
      </c>
      <c r="B149" s="52" t="s">
        <v>9517</v>
      </c>
      <c r="C149" s="54" t="s">
        <v>3160</v>
      </c>
      <c r="D149" s="54" t="s">
        <v>6133</v>
      </c>
      <c r="E149" s="52">
        <v>9</v>
      </c>
      <c r="F149" s="54" t="s">
        <v>6948</v>
      </c>
      <c r="I149" s="54" t="s">
        <v>10525</v>
      </c>
      <c r="J149" s="54" t="s">
        <v>10503</v>
      </c>
      <c r="K149" s="54" t="s">
        <v>10535</v>
      </c>
      <c r="L149" s="54" t="s">
        <v>10501</v>
      </c>
      <c r="M149" s="54" t="s">
        <v>10518</v>
      </c>
      <c r="N149" s="54" t="s">
        <v>10496</v>
      </c>
      <c r="Q149" s="54" t="s">
        <v>10503</v>
      </c>
      <c r="R149" s="54" t="s">
        <v>10517</v>
      </c>
    </row>
    <row r="150" spans="1:23" x14ac:dyDescent="0.25">
      <c r="A150" s="54" t="s">
        <v>3727</v>
      </c>
      <c r="B150" s="52" t="s">
        <v>7320</v>
      </c>
      <c r="C150" s="54" t="s">
        <v>3158</v>
      </c>
      <c r="D150" s="54" t="s">
        <v>6133</v>
      </c>
      <c r="E150" s="52">
        <v>9</v>
      </c>
      <c r="F150" s="54" t="s">
        <v>10499</v>
      </c>
      <c r="I150" s="54" t="s">
        <v>10498</v>
      </c>
      <c r="J150" s="54" t="s">
        <v>6944</v>
      </c>
      <c r="K150" s="54" t="s">
        <v>10581</v>
      </c>
      <c r="L150" s="54" t="s">
        <v>10519</v>
      </c>
      <c r="M150" s="54" t="s">
        <v>6967</v>
      </c>
      <c r="N150" s="54" t="s">
        <v>10496</v>
      </c>
      <c r="Q150" s="54" t="s">
        <v>10505</v>
      </c>
      <c r="R150" s="54" t="s">
        <v>6946</v>
      </c>
    </row>
    <row r="151" spans="1:23" x14ac:dyDescent="0.25">
      <c r="A151" s="54" t="s">
        <v>3734</v>
      </c>
      <c r="B151" s="52" t="s">
        <v>8322</v>
      </c>
      <c r="C151" s="54" t="s">
        <v>3158</v>
      </c>
      <c r="D151" s="54" t="s">
        <v>6133</v>
      </c>
      <c r="E151" s="52">
        <v>9</v>
      </c>
      <c r="F151" s="54" t="s">
        <v>10499</v>
      </c>
      <c r="I151" s="54" t="s">
        <v>10498</v>
      </c>
      <c r="J151" s="54" t="s">
        <v>6944</v>
      </c>
      <c r="K151" s="54" t="s">
        <v>10581</v>
      </c>
      <c r="L151" s="54" t="s">
        <v>10519</v>
      </c>
      <c r="M151" s="54" t="s">
        <v>10696</v>
      </c>
      <c r="N151" s="54" t="s">
        <v>10496</v>
      </c>
      <c r="Q151" s="54" t="s">
        <v>10505</v>
      </c>
      <c r="R151" s="54" t="s">
        <v>6946</v>
      </c>
    </row>
    <row r="152" spans="1:23" x14ac:dyDescent="0.25">
      <c r="A152" s="54" t="s">
        <v>3727</v>
      </c>
      <c r="B152" s="52" t="s">
        <v>7141</v>
      </c>
      <c r="C152" s="54" t="s">
        <v>3157</v>
      </c>
      <c r="D152" s="54" t="s">
        <v>6133</v>
      </c>
      <c r="E152" s="52">
        <v>9</v>
      </c>
      <c r="F152" s="54" t="s">
        <v>10498</v>
      </c>
      <c r="I152" s="54" t="s">
        <v>10497</v>
      </c>
      <c r="J152" s="54" t="s">
        <v>10519</v>
      </c>
      <c r="K152" s="54" t="s">
        <v>10565</v>
      </c>
      <c r="L152" s="54" t="s">
        <v>10505</v>
      </c>
      <c r="M152" s="54" t="s">
        <v>6964</v>
      </c>
      <c r="N152" s="54" t="s">
        <v>10496</v>
      </c>
      <c r="Q152" s="54" t="s">
        <v>10503</v>
      </c>
      <c r="R152" s="54" t="s">
        <v>10498</v>
      </c>
    </row>
    <row r="153" spans="1:23" x14ac:dyDescent="0.25">
      <c r="A153" s="54" t="s">
        <v>3727</v>
      </c>
      <c r="B153" s="52" t="s">
        <v>7142</v>
      </c>
      <c r="C153" s="54" t="s">
        <v>3156</v>
      </c>
      <c r="D153" s="54" t="s">
        <v>6133</v>
      </c>
      <c r="E153" s="52">
        <v>9</v>
      </c>
      <c r="F153" s="54" t="s">
        <v>6945</v>
      </c>
      <c r="I153" s="54" t="s">
        <v>10498</v>
      </c>
      <c r="J153" s="54" t="s">
        <v>10503</v>
      </c>
      <c r="K153" s="54" t="s">
        <v>10535</v>
      </c>
      <c r="L153" s="54" t="s">
        <v>10501</v>
      </c>
      <c r="M153" s="54" t="s">
        <v>10546</v>
      </c>
      <c r="N153" s="54" t="s">
        <v>6952</v>
      </c>
      <c r="Q153" s="54" t="s">
        <v>10498</v>
      </c>
      <c r="R153" s="54" t="s">
        <v>6944</v>
      </c>
    </row>
    <row r="154" spans="1:23" x14ac:dyDescent="0.25">
      <c r="A154" s="54" t="s">
        <v>3734</v>
      </c>
      <c r="B154" s="52" t="s">
        <v>8323</v>
      </c>
      <c r="C154" s="54" t="s">
        <v>3155</v>
      </c>
      <c r="D154" s="54" t="s">
        <v>6133</v>
      </c>
      <c r="E154" s="52">
        <v>9</v>
      </c>
      <c r="F154" s="54" t="s">
        <v>10497</v>
      </c>
      <c r="I154" s="54" t="s">
        <v>10497</v>
      </c>
      <c r="J154" s="54" t="s">
        <v>6944</v>
      </c>
      <c r="K154" s="54" t="s">
        <v>10538</v>
      </c>
      <c r="L154" s="54" t="s">
        <v>6946</v>
      </c>
      <c r="M154" s="54" t="s">
        <v>10546</v>
      </c>
      <c r="N154" s="54" t="s">
        <v>6952</v>
      </c>
      <c r="Q154" s="54" t="s">
        <v>6944</v>
      </c>
      <c r="R154" s="54" t="s">
        <v>6948</v>
      </c>
    </row>
    <row r="155" spans="1:23" x14ac:dyDescent="0.25">
      <c r="A155" s="54" t="s">
        <v>3734</v>
      </c>
      <c r="B155" s="52" t="s">
        <v>8324</v>
      </c>
      <c r="C155" s="54" t="s">
        <v>8325</v>
      </c>
      <c r="D155" s="54" t="s">
        <v>6133</v>
      </c>
      <c r="E155" s="52">
        <v>9</v>
      </c>
      <c r="F155" s="54" t="s">
        <v>6945</v>
      </c>
      <c r="I155" s="54" t="s">
        <v>10497</v>
      </c>
      <c r="J155" s="54" t="s">
        <v>10519</v>
      </c>
      <c r="K155" s="54" t="s">
        <v>6950</v>
      </c>
      <c r="L155" s="54" t="s">
        <v>6948</v>
      </c>
      <c r="M155" s="54" t="s">
        <v>10728</v>
      </c>
      <c r="N155" s="54" t="s">
        <v>6952</v>
      </c>
      <c r="Q155" s="54" t="s">
        <v>6945</v>
      </c>
      <c r="R155" s="54" t="s">
        <v>10498</v>
      </c>
    </row>
    <row r="156" spans="1:23" x14ac:dyDescent="0.25">
      <c r="A156" s="54" t="s">
        <v>6317</v>
      </c>
      <c r="B156" s="59">
        <v>586949</v>
      </c>
      <c r="C156" s="54" t="s">
        <v>3154</v>
      </c>
      <c r="D156" s="54" t="s">
        <v>6133</v>
      </c>
      <c r="E156" s="52">
        <v>18</v>
      </c>
      <c r="F156" s="54" t="s">
        <v>8383</v>
      </c>
      <c r="G156" s="54" t="s">
        <v>8460</v>
      </c>
      <c r="H156" s="54" t="s">
        <v>8746</v>
      </c>
      <c r="I156" s="54" t="s">
        <v>6944</v>
      </c>
      <c r="J156" s="54" t="s">
        <v>8381</v>
      </c>
      <c r="K156" s="54" t="s">
        <v>8435</v>
      </c>
      <c r="L156" s="54" t="s">
        <v>8379</v>
      </c>
      <c r="M156" s="54" t="s">
        <v>6951</v>
      </c>
      <c r="N156" s="54" t="s">
        <v>10496</v>
      </c>
      <c r="O156" s="54" t="s">
        <v>8526</v>
      </c>
      <c r="P156" s="54" t="s">
        <v>8395</v>
      </c>
      <c r="Q156" s="54" t="s">
        <v>8377</v>
      </c>
      <c r="R156" s="54" t="s">
        <v>8393</v>
      </c>
      <c r="S156" s="54" t="s">
        <v>8414</v>
      </c>
      <c r="T156" s="54" t="s">
        <v>6948</v>
      </c>
      <c r="U156" s="54" t="s">
        <v>8398</v>
      </c>
      <c r="V156" s="54" t="s">
        <v>8770</v>
      </c>
      <c r="W156" s="54" t="s">
        <v>8633</v>
      </c>
    </row>
    <row r="157" spans="1:23" x14ac:dyDescent="0.25">
      <c r="A157" s="54" t="s">
        <v>3727</v>
      </c>
      <c r="B157" s="52" t="s">
        <v>7321</v>
      </c>
      <c r="C157" s="54" t="s">
        <v>3153</v>
      </c>
      <c r="D157" s="54" t="s">
        <v>6133</v>
      </c>
      <c r="E157" s="52">
        <v>9</v>
      </c>
      <c r="F157" s="54" t="s">
        <v>10505</v>
      </c>
      <c r="I157" s="54" t="s">
        <v>6945</v>
      </c>
      <c r="J157" s="54" t="s">
        <v>10505</v>
      </c>
      <c r="K157" s="54" t="s">
        <v>10506</v>
      </c>
      <c r="L157" s="54" t="s">
        <v>10519</v>
      </c>
      <c r="M157" s="54" t="s">
        <v>10518</v>
      </c>
      <c r="N157" s="54" t="s">
        <v>6952</v>
      </c>
      <c r="Q157" s="54" t="s">
        <v>6949</v>
      </c>
      <c r="R157" s="54" t="s">
        <v>10497</v>
      </c>
    </row>
    <row r="158" spans="1:23" x14ac:dyDescent="0.25">
      <c r="A158" s="54" t="s">
        <v>6317</v>
      </c>
      <c r="B158" s="59">
        <v>586852</v>
      </c>
      <c r="C158" s="54" t="s">
        <v>3177</v>
      </c>
      <c r="D158" s="54" t="s">
        <v>6133</v>
      </c>
      <c r="E158" s="52">
        <v>18</v>
      </c>
      <c r="F158" s="54" t="s">
        <v>8377</v>
      </c>
      <c r="G158" s="54" t="s">
        <v>8432</v>
      </c>
      <c r="H158" s="54" t="s">
        <v>8751</v>
      </c>
      <c r="I158" s="54" t="s">
        <v>8373</v>
      </c>
      <c r="J158" s="54" t="s">
        <v>8752</v>
      </c>
      <c r="K158" s="54" t="s">
        <v>8435</v>
      </c>
      <c r="L158" s="54" t="s">
        <v>8379</v>
      </c>
      <c r="M158" s="54" t="s">
        <v>8396</v>
      </c>
      <c r="N158" s="54" t="s">
        <v>6952</v>
      </c>
      <c r="O158" s="54" t="s">
        <v>8501</v>
      </c>
      <c r="P158" s="54" t="s">
        <v>8426</v>
      </c>
      <c r="Q158" s="54" t="s">
        <v>8753</v>
      </c>
      <c r="R158" s="54" t="s">
        <v>8754</v>
      </c>
      <c r="S158" s="54" t="s">
        <v>8401</v>
      </c>
      <c r="T158" s="54" t="s">
        <v>8373</v>
      </c>
      <c r="U158" s="54" t="s">
        <v>8755</v>
      </c>
      <c r="V158" s="54" t="s">
        <v>8756</v>
      </c>
      <c r="W158" s="54" t="s">
        <v>8665</v>
      </c>
    </row>
    <row r="159" spans="1:23" x14ac:dyDescent="0.25">
      <c r="A159" s="54" t="s">
        <v>3734</v>
      </c>
      <c r="B159" s="52" t="s">
        <v>8326</v>
      </c>
      <c r="C159" s="54" t="s">
        <v>3152</v>
      </c>
      <c r="D159" s="54" t="s">
        <v>6133</v>
      </c>
      <c r="E159" s="52">
        <v>9</v>
      </c>
      <c r="F159" s="54" t="s">
        <v>10531</v>
      </c>
      <c r="I159" s="54" t="s">
        <v>10499</v>
      </c>
      <c r="J159" s="54" t="s">
        <v>10532</v>
      </c>
      <c r="K159" s="54" t="s">
        <v>6972</v>
      </c>
      <c r="L159" s="54" t="s">
        <v>10505</v>
      </c>
      <c r="M159" s="54" t="s">
        <v>10519</v>
      </c>
      <c r="N159" s="54" t="s">
        <v>10496</v>
      </c>
      <c r="Q159" s="54" t="s">
        <v>10505</v>
      </c>
      <c r="R159" s="54" t="s">
        <v>6944</v>
      </c>
    </row>
    <row r="160" spans="1:23" x14ac:dyDescent="0.25">
      <c r="A160" s="54" t="s">
        <v>3727</v>
      </c>
      <c r="B160" s="52" t="s">
        <v>7322</v>
      </c>
      <c r="C160" s="54" t="s">
        <v>3151</v>
      </c>
      <c r="D160" s="54" t="s">
        <v>6133</v>
      </c>
      <c r="E160" s="52">
        <v>9</v>
      </c>
      <c r="F160" s="54" t="s">
        <v>10505</v>
      </c>
      <c r="I160" s="54" t="s">
        <v>10499</v>
      </c>
      <c r="J160" s="54" t="s">
        <v>10494</v>
      </c>
      <c r="K160" s="54" t="s">
        <v>10520</v>
      </c>
      <c r="L160" s="54" t="s">
        <v>10536</v>
      </c>
      <c r="M160" s="54" t="s">
        <v>10507</v>
      </c>
      <c r="N160" s="54" t="s">
        <v>10496</v>
      </c>
      <c r="Q160" s="54" t="s">
        <v>10505</v>
      </c>
      <c r="R160" s="54" t="s">
        <v>6944</v>
      </c>
    </row>
    <row r="161" spans="1:23" x14ac:dyDescent="0.25">
      <c r="A161" s="54" t="s">
        <v>3727</v>
      </c>
      <c r="B161" s="52" t="s">
        <v>7323</v>
      </c>
      <c r="C161" s="54" t="s">
        <v>403</v>
      </c>
      <c r="D161" s="54" t="s">
        <v>6373</v>
      </c>
      <c r="E161" s="52">
        <v>9</v>
      </c>
      <c r="F161" s="54" t="s">
        <v>10494</v>
      </c>
      <c r="I161" s="54" t="s">
        <v>6945</v>
      </c>
      <c r="J161" s="54" t="s">
        <v>10536</v>
      </c>
      <c r="K161" s="54" t="s">
        <v>6972</v>
      </c>
      <c r="L161" s="54" t="s">
        <v>6944</v>
      </c>
      <c r="M161" s="54" t="s">
        <v>6951</v>
      </c>
      <c r="N161" s="54" t="s">
        <v>6952</v>
      </c>
      <c r="Q161" s="54" t="s">
        <v>6949</v>
      </c>
      <c r="R161" s="54" t="s">
        <v>6944</v>
      </c>
    </row>
    <row r="162" spans="1:23" x14ac:dyDescent="0.25">
      <c r="A162" s="54" t="s">
        <v>6317</v>
      </c>
      <c r="B162" s="59">
        <v>586771</v>
      </c>
      <c r="C162" s="54" t="s">
        <v>2538</v>
      </c>
      <c r="D162" s="54" t="s">
        <v>6373</v>
      </c>
      <c r="E162" s="52">
        <v>18</v>
      </c>
      <c r="F162" s="54" t="s">
        <v>6944</v>
      </c>
      <c r="G162" s="54" t="s">
        <v>6970</v>
      </c>
      <c r="H162" s="54" t="s">
        <v>8746</v>
      </c>
      <c r="I162" s="54" t="s">
        <v>6945</v>
      </c>
      <c r="J162" s="54" t="s">
        <v>8402</v>
      </c>
      <c r="K162" s="54" t="s">
        <v>6972</v>
      </c>
      <c r="L162" s="54" t="s">
        <v>8379</v>
      </c>
      <c r="M162" s="54" t="s">
        <v>6951</v>
      </c>
      <c r="N162" s="54" t="s">
        <v>6952</v>
      </c>
      <c r="O162" s="54" t="s">
        <v>8410</v>
      </c>
      <c r="P162" s="54" t="s">
        <v>7006</v>
      </c>
      <c r="Q162" s="54" t="s">
        <v>6949</v>
      </c>
      <c r="R162" s="54" t="s">
        <v>6944</v>
      </c>
      <c r="S162" s="54" t="s">
        <v>8387</v>
      </c>
      <c r="T162" s="54" t="s">
        <v>8387</v>
      </c>
      <c r="U162" s="54" t="s">
        <v>8438</v>
      </c>
      <c r="V162" s="54" t="s">
        <v>8401</v>
      </c>
      <c r="W162" s="54" t="s">
        <v>8669</v>
      </c>
    </row>
    <row r="163" spans="1:23" x14ac:dyDescent="0.25">
      <c r="A163" s="54" t="s">
        <v>6324</v>
      </c>
      <c r="B163" s="52" t="s">
        <v>9002</v>
      </c>
      <c r="C163" s="54" t="s">
        <v>2538</v>
      </c>
      <c r="D163" s="54" t="s">
        <v>6373</v>
      </c>
      <c r="E163" s="52">
        <v>9</v>
      </c>
      <c r="F163" s="54" t="s">
        <v>6944</v>
      </c>
      <c r="I163" s="54" t="s">
        <v>6945</v>
      </c>
      <c r="J163" s="54" t="s">
        <v>10536</v>
      </c>
      <c r="K163" s="54" t="s">
        <v>10506</v>
      </c>
      <c r="L163" s="54" t="s">
        <v>10501</v>
      </c>
      <c r="M163" s="54" t="s">
        <v>6951</v>
      </c>
      <c r="N163" s="54" t="s">
        <v>6952</v>
      </c>
      <c r="Q163" s="54" t="s">
        <v>6949</v>
      </c>
      <c r="R163" s="54" t="s">
        <v>6944</v>
      </c>
    </row>
    <row r="164" spans="1:23" x14ac:dyDescent="0.25">
      <c r="A164" s="54" t="s">
        <v>3727</v>
      </c>
      <c r="B164" s="52" t="s">
        <v>7140</v>
      </c>
      <c r="C164" s="54" t="s">
        <v>3149</v>
      </c>
      <c r="D164" s="54" t="s">
        <v>6370</v>
      </c>
      <c r="E164" s="52">
        <v>9</v>
      </c>
      <c r="F164" s="54" t="s">
        <v>6945</v>
      </c>
      <c r="I164" s="54" t="s">
        <v>10499</v>
      </c>
      <c r="J164" s="54" t="s">
        <v>10513</v>
      </c>
      <c r="K164" s="54" t="s">
        <v>10506</v>
      </c>
      <c r="L164" s="54" t="s">
        <v>10564</v>
      </c>
      <c r="M164" s="54" t="s">
        <v>10521</v>
      </c>
      <c r="N164" s="54" t="s">
        <v>10496</v>
      </c>
      <c r="Q164" s="54" t="s">
        <v>10517</v>
      </c>
      <c r="R164" s="54" t="s">
        <v>6959</v>
      </c>
    </row>
    <row r="165" spans="1:23" x14ac:dyDescent="0.25">
      <c r="A165" s="54" t="s">
        <v>6317</v>
      </c>
      <c r="B165" s="59">
        <v>586605</v>
      </c>
      <c r="C165" s="54" t="s">
        <v>3149</v>
      </c>
      <c r="D165" s="54" t="s">
        <v>6370</v>
      </c>
      <c r="E165" s="52">
        <v>18</v>
      </c>
      <c r="F165" s="54" t="s">
        <v>8377</v>
      </c>
      <c r="G165" s="54" t="s">
        <v>8472</v>
      </c>
      <c r="H165" s="54" t="s">
        <v>8374</v>
      </c>
      <c r="I165" s="54" t="s">
        <v>8401</v>
      </c>
      <c r="J165" s="54" t="s">
        <v>8476</v>
      </c>
      <c r="K165" s="54" t="s">
        <v>8392</v>
      </c>
      <c r="L165" s="54" t="s">
        <v>8456</v>
      </c>
      <c r="M165" s="54" t="s">
        <v>8425</v>
      </c>
      <c r="N165" s="54" t="s">
        <v>10496</v>
      </c>
      <c r="O165" s="54" t="s">
        <v>8480</v>
      </c>
      <c r="P165" s="54" t="s">
        <v>8390</v>
      </c>
      <c r="Q165" s="54" t="s">
        <v>8386</v>
      </c>
      <c r="R165" s="54" t="s">
        <v>6959</v>
      </c>
      <c r="S165" s="54" t="s">
        <v>8375</v>
      </c>
      <c r="T165" s="54" t="s">
        <v>8593</v>
      </c>
      <c r="U165" s="54" t="s">
        <v>8558</v>
      </c>
      <c r="V165" s="54" t="s">
        <v>8765</v>
      </c>
      <c r="W165" s="54" t="s">
        <v>8585</v>
      </c>
    </row>
    <row r="166" spans="1:23" x14ac:dyDescent="0.25">
      <c r="A166" s="54" t="s">
        <v>6324</v>
      </c>
      <c r="B166" s="52" t="s">
        <v>8991</v>
      </c>
      <c r="C166" s="54" t="s">
        <v>3103</v>
      </c>
      <c r="D166" s="54" t="s">
        <v>6133</v>
      </c>
      <c r="E166" s="52">
        <v>9</v>
      </c>
      <c r="F166" s="54" t="s">
        <v>10515</v>
      </c>
      <c r="I166" s="54" t="s">
        <v>6945</v>
      </c>
      <c r="J166" s="54" t="s">
        <v>6944</v>
      </c>
      <c r="K166" s="54" t="s">
        <v>10520</v>
      </c>
      <c r="L166" s="54" t="s">
        <v>10501</v>
      </c>
      <c r="M166" s="54" t="s">
        <v>10519</v>
      </c>
      <c r="N166" s="54" t="s">
        <v>10496</v>
      </c>
      <c r="Q166" s="54" t="s">
        <v>10499</v>
      </c>
      <c r="R166" s="54" t="s">
        <v>6948</v>
      </c>
    </row>
    <row r="167" spans="1:23" x14ac:dyDescent="0.25">
      <c r="A167" s="54" t="s">
        <v>3734</v>
      </c>
      <c r="B167" s="52" t="s">
        <v>8327</v>
      </c>
      <c r="C167" s="54" t="s">
        <v>3148</v>
      </c>
      <c r="D167" s="54" t="s">
        <v>6133</v>
      </c>
      <c r="E167" s="52">
        <v>9</v>
      </c>
      <c r="F167" s="54" t="s">
        <v>6944</v>
      </c>
      <c r="I167" s="54" t="s">
        <v>6945</v>
      </c>
      <c r="J167" s="54" t="s">
        <v>6945</v>
      </c>
      <c r="K167" s="54" t="s">
        <v>6954</v>
      </c>
      <c r="L167" s="54" t="s">
        <v>10519</v>
      </c>
      <c r="M167" s="54" t="s">
        <v>6951</v>
      </c>
      <c r="N167" s="54" t="s">
        <v>6952</v>
      </c>
      <c r="Q167" s="54" t="s">
        <v>6949</v>
      </c>
      <c r="R167" s="54" t="s">
        <v>6945</v>
      </c>
    </row>
    <row r="168" spans="1:23" x14ac:dyDescent="0.25">
      <c r="A168" s="54" t="s">
        <v>6317</v>
      </c>
      <c r="B168" s="59">
        <v>586334</v>
      </c>
      <c r="C168" s="54" t="s">
        <v>3148</v>
      </c>
      <c r="D168" s="54" t="s">
        <v>6133</v>
      </c>
      <c r="E168" s="52">
        <v>16</v>
      </c>
      <c r="F168" s="54" t="s">
        <v>6944</v>
      </c>
      <c r="G168" s="54" t="s">
        <v>8640</v>
      </c>
      <c r="I168" s="54" t="s">
        <v>6945</v>
      </c>
      <c r="J168" s="54" t="s">
        <v>6945</v>
      </c>
      <c r="K168" s="54" t="s">
        <v>6954</v>
      </c>
      <c r="L168" s="54" t="s">
        <v>6948</v>
      </c>
      <c r="M168" s="54" t="s">
        <v>6951</v>
      </c>
      <c r="N168" s="54" t="s">
        <v>10496</v>
      </c>
      <c r="O168" s="54" t="s">
        <v>8467</v>
      </c>
      <c r="P168" s="54" t="s">
        <v>6970</v>
      </c>
      <c r="Q168" s="54" t="s">
        <v>6949</v>
      </c>
      <c r="R168" s="54" t="s">
        <v>6945</v>
      </c>
      <c r="S168" s="54" t="s">
        <v>6946</v>
      </c>
      <c r="T168" s="54" t="s">
        <v>6945</v>
      </c>
      <c r="U168" s="54" t="s">
        <v>8378</v>
      </c>
      <c r="W168" s="54" t="s">
        <v>8648</v>
      </c>
    </row>
    <row r="169" spans="1:23" x14ac:dyDescent="0.25">
      <c r="A169" s="54" t="s">
        <v>3734</v>
      </c>
      <c r="B169" s="52" t="s">
        <v>8328</v>
      </c>
      <c r="C169" s="54" t="s">
        <v>3147</v>
      </c>
      <c r="D169" s="54" t="s">
        <v>6133</v>
      </c>
      <c r="E169" s="52">
        <v>9</v>
      </c>
      <c r="F169" s="54" t="s">
        <v>6959</v>
      </c>
      <c r="I169" s="54" t="s">
        <v>10499</v>
      </c>
      <c r="J169" s="54" t="s">
        <v>6948</v>
      </c>
      <c r="K169" s="54" t="s">
        <v>10535</v>
      </c>
      <c r="L169" s="54" t="s">
        <v>10501</v>
      </c>
      <c r="M169" s="54" t="s">
        <v>6948</v>
      </c>
      <c r="N169" s="54" t="s">
        <v>6952</v>
      </c>
      <c r="Q169" s="54" t="s">
        <v>10505</v>
      </c>
      <c r="R169" s="54" t="s">
        <v>10498</v>
      </c>
    </row>
    <row r="170" spans="1:23" x14ac:dyDescent="0.25">
      <c r="A170" s="54" t="s">
        <v>3727</v>
      </c>
      <c r="B170" s="52" t="s">
        <v>7143</v>
      </c>
      <c r="C170" s="54" t="s">
        <v>3104</v>
      </c>
      <c r="D170" s="54" t="s">
        <v>6376</v>
      </c>
      <c r="E170" s="52">
        <v>9</v>
      </c>
      <c r="F170" s="54" t="s">
        <v>10529</v>
      </c>
      <c r="I170" s="54" t="s">
        <v>10505</v>
      </c>
      <c r="J170" s="54" t="s">
        <v>10503</v>
      </c>
      <c r="K170" s="54" t="s">
        <v>6960</v>
      </c>
      <c r="L170" s="54" t="s">
        <v>6946</v>
      </c>
      <c r="M170" s="54" t="s">
        <v>10534</v>
      </c>
      <c r="N170" s="54" t="s">
        <v>10496</v>
      </c>
      <c r="Q170" s="54" t="s">
        <v>10498</v>
      </c>
      <c r="R170" s="54" t="s">
        <v>10494</v>
      </c>
    </row>
    <row r="171" spans="1:23" x14ac:dyDescent="0.25">
      <c r="A171" s="54" t="s">
        <v>6317</v>
      </c>
      <c r="B171" s="59">
        <v>584980</v>
      </c>
      <c r="C171" s="54" t="s">
        <v>3637</v>
      </c>
      <c r="D171" s="54" t="s">
        <v>6133</v>
      </c>
      <c r="E171" s="52">
        <v>16</v>
      </c>
      <c r="F171" s="54" t="s">
        <v>6945</v>
      </c>
      <c r="G171" s="54" t="s">
        <v>6960</v>
      </c>
      <c r="I171" s="54" t="s">
        <v>6959</v>
      </c>
      <c r="J171" s="54" t="s">
        <v>8386</v>
      </c>
      <c r="K171" s="54" t="s">
        <v>8435</v>
      </c>
      <c r="L171" s="54" t="s">
        <v>8393</v>
      </c>
      <c r="M171" s="54" t="s">
        <v>8411</v>
      </c>
      <c r="N171" s="54" t="s">
        <v>6952</v>
      </c>
      <c r="O171" s="54" t="s">
        <v>8447</v>
      </c>
      <c r="P171" s="54" t="s">
        <v>6960</v>
      </c>
      <c r="Q171" s="54" t="s">
        <v>6945</v>
      </c>
      <c r="R171" s="54" t="s">
        <v>6944</v>
      </c>
      <c r="S171" s="54" t="s">
        <v>8375</v>
      </c>
      <c r="T171" s="54" t="s">
        <v>6948</v>
      </c>
      <c r="U171" s="54" t="s">
        <v>6944</v>
      </c>
      <c r="W171" s="54" t="s">
        <v>8648</v>
      </c>
    </row>
    <row r="172" spans="1:23" x14ac:dyDescent="0.25">
      <c r="A172" s="54" t="s">
        <v>6317</v>
      </c>
      <c r="B172" s="59">
        <v>586192</v>
      </c>
      <c r="C172" s="54" t="s">
        <v>3385</v>
      </c>
      <c r="D172" s="54" t="s">
        <v>6133</v>
      </c>
      <c r="E172" s="52">
        <v>16</v>
      </c>
      <c r="F172" s="54" t="s">
        <v>8402</v>
      </c>
      <c r="G172" s="54" t="s">
        <v>6959</v>
      </c>
      <c r="I172" s="54" t="s">
        <v>8377</v>
      </c>
      <c r="J172" s="54" t="s">
        <v>6945</v>
      </c>
      <c r="K172" s="54" t="s">
        <v>8438</v>
      </c>
      <c r="L172" s="54" t="s">
        <v>6946</v>
      </c>
      <c r="M172" s="54" t="s">
        <v>6964</v>
      </c>
      <c r="N172" s="54" t="s">
        <v>6952</v>
      </c>
      <c r="O172" s="54" t="s">
        <v>8577</v>
      </c>
      <c r="P172" s="54" t="s">
        <v>6954</v>
      </c>
      <c r="Q172" s="54" t="s">
        <v>8401</v>
      </c>
      <c r="R172" s="54" t="s">
        <v>8388</v>
      </c>
      <c r="S172" s="54" t="s">
        <v>8375</v>
      </c>
      <c r="T172" s="54" t="s">
        <v>8383</v>
      </c>
      <c r="U172" s="54" t="s">
        <v>8578</v>
      </c>
      <c r="W172" s="54" t="s">
        <v>8573</v>
      </c>
    </row>
    <row r="173" spans="1:23" x14ac:dyDescent="0.25">
      <c r="A173" s="54" t="s">
        <v>7989</v>
      </c>
      <c r="B173" s="52" t="s">
        <v>8047</v>
      </c>
      <c r="C173" s="54" t="s">
        <v>8048</v>
      </c>
      <c r="D173" s="54" t="s">
        <v>6133</v>
      </c>
      <c r="E173" s="52">
        <v>9</v>
      </c>
      <c r="F173" s="54" t="s">
        <v>6945</v>
      </c>
      <c r="I173" s="54" t="s">
        <v>10498</v>
      </c>
      <c r="J173" s="54" t="s">
        <v>10508</v>
      </c>
      <c r="K173" s="54" t="s">
        <v>10524</v>
      </c>
      <c r="L173" s="54" t="s">
        <v>6944</v>
      </c>
      <c r="M173" s="54" t="s">
        <v>10519</v>
      </c>
      <c r="N173" s="54" t="s">
        <v>10496</v>
      </c>
      <c r="Q173" s="54" t="s">
        <v>10541</v>
      </c>
      <c r="R173" s="54" t="s">
        <v>6944</v>
      </c>
    </row>
    <row r="174" spans="1:23" x14ac:dyDescent="0.25">
      <c r="A174" s="54" t="s">
        <v>7989</v>
      </c>
      <c r="B174" s="52" t="s">
        <v>7993</v>
      </c>
      <c r="C174" s="54" t="s">
        <v>7994</v>
      </c>
      <c r="D174" s="54" t="s">
        <v>6133</v>
      </c>
      <c r="E174" s="52">
        <v>9</v>
      </c>
      <c r="F174" s="54" t="s">
        <v>10497</v>
      </c>
      <c r="I174" s="54" t="s">
        <v>6959</v>
      </c>
      <c r="J174" s="54" t="s">
        <v>6944</v>
      </c>
      <c r="K174" s="54" t="s">
        <v>6960</v>
      </c>
      <c r="L174" s="54" t="s">
        <v>6946</v>
      </c>
      <c r="M174" s="54" t="s">
        <v>10527</v>
      </c>
      <c r="N174" s="54" t="s">
        <v>6952</v>
      </c>
      <c r="Q174" s="54" t="s">
        <v>6945</v>
      </c>
      <c r="R174" s="54" t="s">
        <v>10511</v>
      </c>
    </row>
    <row r="175" spans="1:23" x14ac:dyDescent="0.25">
      <c r="A175" s="54" t="s">
        <v>3734</v>
      </c>
      <c r="B175" s="52" t="s">
        <v>8329</v>
      </c>
      <c r="C175" s="54" t="s">
        <v>3144</v>
      </c>
      <c r="D175" s="54" t="s">
        <v>6133</v>
      </c>
      <c r="E175" s="52">
        <v>9</v>
      </c>
      <c r="F175" s="54" t="s">
        <v>10494</v>
      </c>
      <c r="I175" s="54" t="s">
        <v>10505</v>
      </c>
      <c r="J175" s="54" t="s">
        <v>10505</v>
      </c>
      <c r="K175" s="54" t="s">
        <v>7006</v>
      </c>
      <c r="L175" s="54" t="s">
        <v>6946</v>
      </c>
      <c r="M175" s="54" t="s">
        <v>10534</v>
      </c>
      <c r="N175" s="54" t="s">
        <v>6952</v>
      </c>
      <c r="Q175" s="54" t="s">
        <v>6945</v>
      </c>
      <c r="R175" s="54" t="s">
        <v>6945</v>
      </c>
    </row>
    <row r="176" spans="1:23" x14ac:dyDescent="0.25">
      <c r="A176" s="54" t="s">
        <v>6317</v>
      </c>
      <c r="B176" s="59">
        <v>586260</v>
      </c>
      <c r="C176" s="54" t="s">
        <v>3143</v>
      </c>
      <c r="D176" s="54" t="s">
        <v>6133</v>
      </c>
      <c r="E176" s="52">
        <v>16</v>
      </c>
      <c r="F176" s="54" t="s">
        <v>6945</v>
      </c>
      <c r="G176" s="54" t="s">
        <v>6970</v>
      </c>
      <c r="I176" s="54" t="s">
        <v>6949</v>
      </c>
      <c r="J176" s="54" t="s">
        <v>8377</v>
      </c>
      <c r="K176" s="54" t="s">
        <v>8408</v>
      </c>
      <c r="L176" s="54" t="s">
        <v>8379</v>
      </c>
      <c r="M176" s="54" t="s">
        <v>6948</v>
      </c>
      <c r="N176" s="54" t="s">
        <v>10496</v>
      </c>
      <c r="O176" s="54" t="s">
        <v>8397</v>
      </c>
      <c r="P176" s="54" t="s">
        <v>6950</v>
      </c>
      <c r="Q176" s="54" t="s">
        <v>6949</v>
      </c>
      <c r="R176" s="54" t="s">
        <v>8401</v>
      </c>
      <c r="S176" s="54" t="s">
        <v>8422</v>
      </c>
      <c r="T176" s="54" t="s">
        <v>8387</v>
      </c>
      <c r="U176" s="54" t="s">
        <v>8539</v>
      </c>
      <c r="W176" s="54" t="s">
        <v>8627</v>
      </c>
    </row>
    <row r="177" spans="1:23" x14ac:dyDescent="0.25">
      <c r="A177" s="54" t="s">
        <v>6317</v>
      </c>
      <c r="B177" s="59">
        <v>586261</v>
      </c>
      <c r="C177" s="54" t="s">
        <v>3142</v>
      </c>
      <c r="D177" s="54" t="s">
        <v>6133</v>
      </c>
      <c r="E177" s="52">
        <v>16</v>
      </c>
      <c r="F177" s="54" t="s">
        <v>8461</v>
      </c>
      <c r="G177" s="54" t="s">
        <v>8581</v>
      </c>
      <c r="I177" s="54" t="s">
        <v>8388</v>
      </c>
      <c r="J177" s="54" t="s">
        <v>8377</v>
      </c>
      <c r="K177" s="54" t="s">
        <v>6950</v>
      </c>
      <c r="L177" s="54" t="s">
        <v>6946</v>
      </c>
      <c r="M177" s="54" t="s">
        <v>6967</v>
      </c>
      <c r="N177" s="54" t="s">
        <v>6952</v>
      </c>
      <c r="O177" s="54" t="s">
        <v>8416</v>
      </c>
      <c r="P177" s="54" t="s">
        <v>6950</v>
      </c>
      <c r="Q177" s="54" t="s">
        <v>8398</v>
      </c>
      <c r="R177" s="54" t="s">
        <v>8527</v>
      </c>
      <c r="S177" s="54" t="s">
        <v>8387</v>
      </c>
      <c r="T177" s="54" t="s">
        <v>8386</v>
      </c>
      <c r="U177" s="54" t="s">
        <v>8591</v>
      </c>
      <c r="W177" s="54" t="s">
        <v>8724</v>
      </c>
    </row>
    <row r="178" spans="1:23" x14ac:dyDescent="0.25">
      <c r="A178" s="54" t="s">
        <v>6317</v>
      </c>
      <c r="B178" s="59">
        <v>586262</v>
      </c>
      <c r="C178" s="54" t="s">
        <v>3139</v>
      </c>
      <c r="D178" s="54" t="s">
        <v>6133</v>
      </c>
      <c r="E178" s="52">
        <v>16</v>
      </c>
      <c r="F178" s="54" t="s">
        <v>8377</v>
      </c>
      <c r="G178" s="54" t="s">
        <v>6970</v>
      </c>
      <c r="I178" s="54" t="s">
        <v>8377</v>
      </c>
      <c r="J178" s="54" t="s">
        <v>8377</v>
      </c>
      <c r="K178" s="54" t="s">
        <v>8460</v>
      </c>
      <c r="L178" s="54" t="s">
        <v>6946</v>
      </c>
      <c r="M178" s="54" t="s">
        <v>8409</v>
      </c>
      <c r="N178" s="54" t="s">
        <v>6952</v>
      </c>
      <c r="O178" s="54" t="s">
        <v>8530</v>
      </c>
      <c r="P178" s="54" t="s">
        <v>6954</v>
      </c>
      <c r="Q178" s="54" t="s">
        <v>6944</v>
      </c>
      <c r="R178" s="54" t="s">
        <v>8388</v>
      </c>
      <c r="S178" s="54" t="s">
        <v>8532</v>
      </c>
      <c r="T178" s="54" t="s">
        <v>8461</v>
      </c>
      <c r="U178" s="54" t="s">
        <v>8398</v>
      </c>
      <c r="W178" s="54" t="s">
        <v>8602</v>
      </c>
    </row>
    <row r="179" spans="1:23" x14ac:dyDescent="0.25">
      <c r="A179" s="54" t="s">
        <v>6317</v>
      </c>
      <c r="B179" s="59">
        <v>586263</v>
      </c>
      <c r="C179" s="54" t="s">
        <v>3137</v>
      </c>
      <c r="D179" s="54" t="s">
        <v>6133</v>
      </c>
      <c r="E179" s="52">
        <v>16</v>
      </c>
      <c r="F179" s="54" t="s">
        <v>8377</v>
      </c>
      <c r="G179" s="54" t="s">
        <v>6960</v>
      </c>
      <c r="I179" s="54" t="s">
        <v>6959</v>
      </c>
      <c r="J179" s="54" t="s">
        <v>8376</v>
      </c>
      <c r="K179" s="54" t="s">
        <v>6972</v>
      </c>
      <c r="L179" s="54" t="s">
        <v>6949</v>
      </c>
      <c r="M179" s="54" t="s">
        <v>6948</v>
      </c>
      <c r="N179" s="54" t="s">
        <v>6952</v>
      </c>
      <c r="O179" s="54" t="s">
        <v>8397</v>
      </c>
      <c r="P179" s="54" t="s">
        <v>6954</v>
      </c>
      <c r="Q179" s="54" t="s">
        <v>8462</v>
      </c>
      <c r="R179" s="54" t="s">
        <v>6945</v>
      </c>
      <c r="S179" s="54" t="s">
        <v>6959</v>
      </c>
      <c r="T179" s="54" t="s">
        <v>6945</v>
      </c>
      <c r="U179" s="54" t="s">
        <v>6944</v>
      </c>
      <c r="W179" s="54" t="s">
        <v>8511</v>
      </c>
    </row>
    <row r="180" spans="1:23" x14ac:dyDescent="0.25">
      <c r="A180" s="54" t="s">
        <v>6317</v>
      </c>
      <c r="B180" s="59">
        <v>586264</v>
      </c>
      <c r="C180" s="54" t="s">
        <v>3134</v>
      </c>
      <c r="D180" s="54" t="s">
        <v>6133</v>
      </c>
      <c r="E180" s="52">
        <v>16</v>
      </c>
      <c r="F180" s="54" t="s">
        <v>8377</v>
      </c>
      <c r="G180" s="54" t="s">
        <v>8628</v>
      </c>
      <c r="I180" s="54" t="s">
        <v>6944</v>
      </c>
      <c r="J180" s="54" t="s">
        <v>8373</v>
      </c>
      <c r="K180" s="54" t="s">
        <v>8408</v>
      </c>
      <c r="L180" s="54" t="s">
        <v>8402</v>
      </c>
      <c r="M180" s="54" t="s">
        <v>8396</v>
      </c>
      <c r="N180" s="54" t="s">
        <v>6952</v>
      </c>
      <c r="O180" s="54" t="s">
        <v>7006</v>
      </c>
      <c r="P180" s="54" t="s">
        <v>6972</v>
      </c>
      <c r="Q180" s="54" t="s">
        <v>6945</v>
      </c>
      <c r="R180" s="54" t="s">
        <v>6945</v>
      </c>
      <c r="S180" s="54" t="s">
        <v>6970</v>
      </c>
      <c r="T180" s="54" t="s">
        <v>6949</v>
      </c>
      <c r="U180" s="54" t="s">
        <v>8388</v>
      </c>
      <c r="W180" s="54" t="s">
        <v>8673</v>
      </c>
    </row>
    <row r="181" spans="1:23" x14ac:dyDescent="0.25">
      <c r="A181" s="54" t="s">
        <v>3727</v>
      </c>
      <c r="B181" s="52" t="s">
        <v>7324</v>
      </c>
      <c r="C181" s="54" t="s">
        <v>3100</v>
      </c>
      <c r="D181" s="54" t="s">
        <v>6133</v>
      </c>
      <c r="E181" s="52">
        <v>9</v>
      </c>
      <c r="F181" s="54" t="s">
        <v>10531</v>
      </c>
      <c r="I181" s="54" t="s">
        <v>10519</v>
      </c>
      <c r="J181" s="54" t="s">
        <v>6944</v>
      </c>
      <c r="K181" s="54" t="s">
        <v>10585</v>
      </c>
      <c r="L181" s="54" t="s">
        <v>6944</v>
      </c>
      <c r="M181" s="54" t="s">
        <v>10521</v>
      </c>
      <c r="N181" s="54" t="s">
        <v>6952</v>
      </c>
      <c r="Q181" s="54" t="s">
        <v>10498</v>
      </c>
      <c r="R181" s="54" t="s">
        <v>10586</v>
      </c>
    </row>
    <row r="182" spans="1:23" x14ac:dyDescent="0.25">
      <c r="A182" s="54" t="s">
        <v>6317</v>
      </c>
      <c r="B182" s="59">
        <v>134120</v>
      </c>
      <c r="C182" s="54" t="s">
        <v>3636</v>
      </c>
      <c r="D182" s="54" t="s">
        <v>6133</v>
      </c>
      <c r="E182" s="52">
        <v>16</v>
      </c>
      <c r="F182" s="54" t="s">
        <v>8383</v>
      </c>
      <c r="G182" s="54" t="s">
        <v>8455</v>
      </c>
      <c r="I182" s="54" t="s">
        <v>8401</v>
      </c>
      <c r="J182" s="54" t="s">
        <v>8373</v>
      </c>
      <c r="K182" s="54" t="s">
        <v>8418</v>
      </c>
      <c r="L182" s="54" t="s">
        <v>8415</v>
      </c>
      <c r="M182" s="54" t="s">
        <v>6964</v>
      </c>
      <c r="N182" s="54" t="s">
        <v>6952</v>
      </c>
      <c r="O182" s="54" t="s">
        <v>8446</v>
      </c>
      <c r="P182" s="54" t="s">
        <v>6960</v>
      </c>
      <c r="Q182" s="54" t="s">
        <v>8419</v>
      </c>
      <c r="R182" s="54" t="s">
        <v>8383</v>
      </c>
      <c r="S182" s="54" t="s">
        <v>6954</v>
      </c>
      <c r="T182" s="54" t="s">
        <v>8373</v>
      </c>
      <c r="U182" s="54" t="s">
        <v>6964</v>
      </c>
      <c r="W182" s="54" t="s">
        <v>8446</v>
      </c>
    </row>
    <row r="183" spans="1:23" x14ac:dyDescent="0.25">
      <c r="A183" s="54" t="s">
        <v>3734</v>
      </c>
      <c r="B183" s="52" t="s">
        <v>8330</v>
      </c>
      <c r="C183" s="54" t="s">
        <v>8331</v>
      </c>
      <c r="D183" s="54" t="s">
        <v>6133</v>
      </c>
      <c r="E183" s="52">
        <v>9</v>
      </c>
      <c r="F183" s="54" t="s">
        <v>10531</v>
      </c>
      <c r="I183" s="54" t="s">
        <v>10505</v>
      </c>
      <c r="J183" s="54" t="s">
        <v>10536</v>
      </c>
      <c r="K183" s="54" t="s">
        <v>6950</v>
      </c>
      <c r="L183" s="54" t="s">
        <v>10501</v>
      </c>
      <c r="M183" s="54" t="s">
        <v>10546</v>
      </c>
      <c r="N183" s="54" t="s">
        <v>6952</v>
      </c>
      <c r="Q183" s="54" t="s">
        <v>10498</v>
      </c>
      <c r="R183" s="54" t="s">
        <v>10539</v>
      </c>
    </row>
    <row r="184" spans="1:23" x14ac:dyDescent="0.25">
      <c r="A184" s="54" t="s">
        <v>3734</v>
      </c>
      <c r="B184" s="52" t="s">
        <v>8332</v>
      </c>
      <c r="C184" s="54" t="s">
        <v>3131</v>
      </c>
      <c r="D184" s="54" t="s">
        <v>6133</v>
      </c>
      <c r="E184" s="52">
        <v>9</v>
      </c>
      <c r="F184" s="54" t="s">
        <v>6945</v>
      </c>
      <c r="I184" s="54" t="s">
        <v>6945</v>
      </c>
      <c r="J184" s="54" t="s">
        <v>10511</v>
      </c>
      <c r="K184" s="54" t="s">
        <v>10538</v>
      </c>
      <c r="L184" s="54" t="s">
        <v>10501</v>
      </c>
      <c r="M184" s="54" t="s">
        <v>6951</v>
      </c>
      <c r="N184" s="54" t="s">
        <v>10496</v>
      </c>
      <c r="Q184" s="54" t="s">
        <v>10497</v>
      </c>
      <c r="R184" s="54" t="s">
        <v>10498</v>
      </c>
    </row>
    <row r="185" spans="1:23" x14ac:dyDescent="0.25">
      <c r="A185" s="54" t="s">
        <v>3734</v>
      </c>
      <c r="B185" s="52" t="s">
        <v>8333</v>
      </c>
      <c r="C185" s="54" t="s">
        <v>3130</v>
      </c>
      <c r="D185" s="54" t="s">
        <v>6133</v>
      </c>
      <c r="E185" s="52">
        <v>9</v>
      </c>
      <c r="F185" s="54" t="s">
        <v>6945</v>
      </c>
      <c r="I185" s="54" t="s">
        <v>10497</v>
      </c>
      <c r="J185" s="54" t="s">
        <v>10494</v>
      </c>
      <c r="K185" s="54" t="s">
        <v>10535</v>
      </c>
      <c r="L185" s="54" t="s">
        <v>10537</v>
      </c>
      <c r="M185" s="54" t="s">
        <v>10521</v>
      </c>
      <c r="N185" s="54" t="s">
        <v>10496</v>
      </c>
      <c r="Q185" s="54" t="s">
        <v>10688</v>
      </c>
      <c r="R185" s="54" t="s">
        <v>10501</v>
      </c>
    </row>
    <row r="186" spans="1:23" x14ac:dyDescent="0.25">
      <c r="A186" s="54" t="s">
        <v>3734</v>
      </c>
      <c r="B186" s="52" t="s">
        <v>8334</v>
      </c>
      <c r="C186" s="54" t="s">
        <v>3129</v>
      </c>
      <c r="D186" s="54" t="s">
        <v>6133</v>
      </c>
      <c r="E186" s="52">
        <v>9</v>
      </c>
      <c r="F186" s="54" t="s">
        <v>10505</v>
      </c>
      <c r="I186" s="54" t="s">
        <v>10498</v>
      </c>
      <c r="J186" s="54" t="s">
        <v>10541</v>
      </c>
      <c r="K186" s="54" t="s">
        <v>10495</v>
      </c>
      <c r="L186" s="54" t="s">
        <v>10501</v>
      </c>
      <c r="M186" s="54" t="s">
        <v>10521</v>
      </c>
      <c r="N186" s="54" t="s">
        <v>10496</v>
      </c>
      <c r="Q186" s="54" t="s">
        <v>6944</v>
      </c>
      <c r="R186" s="54" t="s">
        <v>10501</v>
      </c>
    </row>
    <row r="187" spans="1:23" x14ac:dyDescent="0.25">
      <c r="A187" s="54" t="s">
        <v>3734</v>
      </c>
      <c r="B187" s="52" t="s">
        <v>8335</v>
      </c>
      <c r="C187" s="54" t="s">
        <v>3128</v>
      </c>
      <c r="D187" s="54" t="s">
        <v>6133</v>
      </c>
      <c r="E187" s="52">
        <v>9</v>
      </c>
      <c r="F187" s="54" t="s">
        <v>6945</v>
      </c>
      <c r="I187" s="54" t="s">
        <v>10536</v>
      </c>
      <c r="J187" s="54" t="s">
        <v>10522</v>
      </c>
      <c r="K187" s="54" t="s">
        <v>10514</v>
      </c>
      <c r="L187" s="54" t="s">
        <v>10494</v>
      </c>
      <c r="M187" s="54" t="s">
        <v>10507</v>
      </c>
      <c r="N187" s="54" t="s">
        <v>10496</v>
      </c>
      <c r="Q187" s="54" t="s">
        <v>6945</v>
      </c>
      <c r="R187" s="54" t="s">
        <v>10497</v>
      </c>
    </row>
    <row r="188" spans="1:23" x14ac:dyDescent="0.25">
      <c r="A188" s="54" t="s">
        <v>6317</v>
      </c>
      <c r="B188" s="59">
        <v>586938</v>
      </c>
      <c r="C188" s="54" t="s">
        <v>3127</v>
      </c>
      <c r="D188" s="54" t="s">
        <v>10233</v>
      </c>
      <c r="E188" s="52">
        <v>18</v>
      </c>
      <c r="F188" s="54" t="s">
        <v>8388</v>
      </c>
      <c r="G188" s="54" t="s">
        <v>6945</v>
      </c>
      <c r="H188" s="54" t="s">
        <v>6960</v>
      </c>
      <c r="I188" s="54" t="s">
        <v>8449</v>
      </c>
      <c r="J188" s="54" t="s">
        <v>8470</v>
      </c>
      <c r="K188" s="54" t="s">
        <v>8392</v>
      </c>
      <c r="L188" s="54" t="s">
        <v>6944</v>
      </c>
      <c r="M188" s="54" t="s">
        <v>6964</v>
      </c>
      <c r="N188" s="54" t="s">
        <v>10496</v>
      </c>
      <c r="O188" s="54" t="s">
        <v>8447</v>
      </c>
      <c r="P188" s="54" t="s">
        <v>8408</v>
      </c>
      <c r="Q188" s="54" t="s">
        <v>8373</v>
      </c>
      <c r="R188" s="54" t="s">
        <v>8398</v>
      </c>
      <c r="S188" s="54" t="s">
        <v>8387</v>
      </c>
      <c r="T188" s="54" t="s">
        <v>8461</v>
      </c>
      <c r="U188" s="54" t="s">
        <v>8398</v>
      </c>
      <c r="V188" s="54" t="s">
        <v>8401</v>
      </c>
      <c r="W188" s="54" t="s">
        <v>8715</v>
      </c>
    </row>
    <row r="189" spans="1:23" x14ac:dyDescent="0.25">
      <c r="A189" s="54" t="s">
        <v>6317</v>
      </c>
      <c r="B189" s="59">
        <v>586929</v>
      </c>
      <c r="C189" s="54" t="s">
        <v>3126</v>
      </c>
      <c r="D189" s="54" t="s">
        <v>6133</v>
      </c>
      <c r="E189" s="52">
        <v>18</v>
      </c>
      <c r="F189" s="54" t="s">
        <v>8386</v>
      </c>
      <c r="G189" s="54" t="s">
        <v>6970</v>
      </c>
      <c r="H189" s="54" t="s">
        <v>8385</v>
      </c>
      <c r="I189" s="54" t="s">
        <v>8379</v>
      </c>
      <c r="J189" s="54" t="s">
        <v>8376</v>
      </c>
      <c r="K189" s="54" t="s">
        <v>8681</v>
      </c>
      <c r="L189" s="54" t="s">
        <v>6944</v>
      </c>
      <c r="M189" s="54" t="s">
        <v>8393</v>
      </c>
      <c r="N189" s="54" t="s">
        <v>6952</v>
      </c>
      <c r="O189" s="54" t="s">
        <v>8842</v>
      </c>
      <c r="P189" s="54" t="s">
        <v>6954</v>
      </c>
      <c r="Q189" s="54" t="s">
        <v>8381</v>
      </c>
      <c r="R189" s="54" t="s">
        <v>6948</v>
      </c>
      <c r="S189" s="54" t="s">
        <v>8387</v>
      </c>
      <c r="T189" s="54" t="s">
        <v>8401</v>
      </c>
      <c r="U189" s="54" t="s">
        <v>8544</v>
      </c>
      <c r="V189" s="54" t="s">
        <v>8803</v>
      </c>
      <c r="W189" s="54" t="s">
        <v>8515</v>
      </c>
    </row>
    <row r="190" spans="1:23" x14ac:dyDescent="0.25">
      <c r="A190" s="54" t="s">
        <v>3734</v>
      </c>
      <c r="B190" s="52" t="s">
        <v>8336</v>
      </c>
      <c r="C190" s="54" t="s">
        <v>3125</v>
      </c>
      <c r="D190" s="54" t="s">
        <v>6133</v>
      </c>
      <c r="E190" s="52">
        <v>9</v>
      </c>
      <c r="F190" s="54" t="s">
        <v>10498</v>
      </c>
      <c r="I190" s="54" t="s">
        <v>10542</v>
      </c>
      <c r="J190" s="54" t="s">
        <v>10541</v>
      </c>
      <c r="K190" s="54" t="s">
        <v>10520</v>
      </c>
      <c r="L190" s="54" t="s">
        <v>6946</v>
      </c>
      <c r="M190" s="54" t="s">
        <v>6967</v>
      </c>
      <c r="N190" s="54" t="s">
        <v>6952</v>
      </c>
      <c r="Q190" s="54" t="s">
        <v>10498</v>
      </c>
      <c r="R190" s="54" t="s">
        <v>10516</v>
      </c>
    </row>
    <row r="191" spans="1:23" x14ac:dyDescent="0.25">
      <c r="A191" s="54" t="s">
        <v>6327</v>
      </c>
      <c r="B191" s="52" t="s">
        <v>9518</v>
      </c>
      <c r="C191" s="54" t="s">
        <v>3124</v>
      </c>
      <c r="D191" s="54" t="s">
        <v>6133</v>
      </c>
      <c r="E191" s="52">
        <v>9</v>
      </c>
      <c r="F191" s="54" t="s">
        <v>10517</v>
      </c>
      <c r="I191" s="54" t="s">
        <v>6945</v>
      </c>
      <c r="J191" s="54" t="s">
        <v>10498</v>
      </c>
      <c r="K191" s="54" t="s">
        <v>10495</v>
      </c>
      <c r="L191" s="54" t="s">
        <v>10519</v>
      </c>
      <c r="M191" s="54" t="s">
        <v>10546</v>
      </c>
      <c r="N191" s="54" t="s">
        <v>6952</v>
      </c>
      <c r="Q191" s="54" t="s">
        <v>6944</v>
      </c>
      <c r="R191" s="54" t="s">
        <v>10498</v>
      </c>
    </row>
    <row r="192" spans="1:23" x14ac:dyDescent="0.25">
      <c r="A192" s="54" t="s">
        <v>3734</v>
      </c>
      <c r="B192" s="52" t="s">
        <v>8337</v>
      </c>
      <c r="C192" s="54" t="s">
        <v>3123</v>
      </c>
      <c r="D192" s="54" t="s">
        <v>6133</v>
      </c>
      <c r="E192" s="52">
        <v>9</v>
      </c>
      <c r="F192" s="54" t="s">
        <v>6948</v>
      </c>
      <c r="I192" s="54" t="s">
        <v>10498</v>
      </c>
      <c r="J192" s="54" t="s">
        <v>10505</v>
      </c>
      <c r="K192" s="54" t="s">
        <v>6950</v>
      </c>
      <c r="L192" s="54" t="s">
        <v>10511</v>
      </c>
      <c r="M192" s="54" t="s">
        <v>10527</v>
      </c>
      <c r="N192" s="54" t="s">
        <v>10496</v>
      </c>
      <c r="Q192" s="54" t="s">
        <v>10503</v>
      </c>
      <c r="R192" s="54" t="s">
        <v>10498</v>
      </c>
    </row>
    <row r="193" spans="1:23" x14ac:dyDescent="0.25">
      <c r="A193" s="54" t="s">
        <v>6324</v>
      </c>
      <c r="B193" s="52" t="s">
        <v>8905</v>
      </c>
      <c r="C193" s="54" t="s">
        <v>3120</v>
      </c>
      <c r="D193" s="54" t="s">
        <v>6133</v>
      </c>
      <c r="E193" s="52">
        <v>9</v>
      </c>
      <c r="F193" s="54" t="s">
        <v>10505</v>
      </c>
      <c r="I193" s="54" t="s">
        <v>10497</v>
      </c>
      <c r="J193" s="54" t="s">
        <v>10511</v>
      </c>
      <c r="K193" s="54" t="s">
        <v>10523</v>
      </c>
      <c r="L193" s="54" t="s">
        <v>10501</v>
      </c>
      <c r="M193" s="54" t="s">
        <v>10518</v>
      </c>
      <c r="N193" s="54" t="s">
        <v>6952</v>
      </c>
      <c r="Q193" s="54" t="s">
        <v>10498</v>
      </c>
      <c r="R193" s="54" t="s">
        <v>10541</v>
      </c>
    </row>
    <row r="194" spans="1:23" x14ac:dyDescent="0.25">
      <c r="A194" s="54" t="s">
        <v>6327</v>
      </c>
      <c r="B194" s="52" t="s">
        <v>9519</v>
      </c>
      <c r="C194" s="54" t="s">
        <v>3121</v>
      </c>
      <c r="D194" s="54" t="s">
        <v>6133</v>
      </c>
      <c r="E194" s="52">
        <v>9</v>
      </c>
      <c r="F194" s="54" t="s">
        <v>10513</v>
      </c>
      <c r="I194" s="54" t="s">
        <v>10505</v>
      </c>
      <c r="J194" s="54" t="s">
        <v>10541</v>
      </c>
      <c r="K194" s="54" t="s">
        <v>6970</v>
      </c>
      <c r="L194" s="54" t="s">
        <v>6946</v>
      </c>
      <c r="M194" s="54" t="s">
        <v>10546</v>
      </c>
      <c r="N194" s="54" t="s">
        <v>10496</v>
      </c>
      <c r="Q194" s="54" t="s">
        <v>6944</v>
      </c>
      <c r="R194" s="54" t="s">
        <v>10505</v>
      </c>
    </row>
    <row r="195" spans="1:23" x14ac:dyDescent="0.25">
      <c r="A195" s="54" t="s">
        <v>3727</v>
      </c>
      <c r="B195" s="52" t="s">
        <v>7325</v>
      </c>
      <c r="C195" s="54" t="s">
        <v>3635</v>
      </c>
      <c r="D195" s="54" t="s">
        <v>6133</v>
      </c>
      <c r="E195" s="52">
        <v>9</v>
      </c>
      <c r="F195" s="54" t="s">
        <v>10516</v>
      </c>
      <c r="I195" s="54" t="s">
        <v>6945</v>
      </c>
      <c r="J195" s="54" t="s">
        <v>6949</v>
      </c>
      <c r="K195" s="54" t="s">
        <v>10520</v>
      </c>
      <c r="L195" s="54" t="s">
        <v>6944</v>
      </c>
      <c r="M195" s="54" t="s">
        <v>10521</v>
      </c>
      <c r="N195" s="54" t="s">
        <v>6952</v>
      </c>
      <c r="Q195" s="54" t="s">
        <v>6945</v>
      </c>
      <c r="R195" s="54" t="s">
        <v>6944</v>
      </c>
    </row>
    <row r="196" spans="1:23" x14ac:dyDescent="0.25">
      <c r="A196" s="54" t="s">
        <v>6317</v>
      </c>
      <c r="B196" s="59">
        <v>131935</v>
      </c>
      <c r="C196" s="54" t="s">
        <v>3635</v>
      </c>
      <c r="D196" s="54" t="s">
        <v>6133</v>
      </c>
      <c r="E196" s="52">
        <v>16</v>
      </c>
      <c r="F196" s="54" t="s">
        <v>6944</v>
      </c>
      <c r="G196" s="54" t="s">
        <v>6950</v>
      </c>
      <c r="I196" s="54" t="s">
        <v>6945</v>
      </c>
      <c r="J196" s="54" t="s">
        <v>6949</v>
      </c>
      <c r="K196" s="54" t="s">
        <v>8426</v>
      </c>
      <c r="L196" s="54" t="s">
        <v>6944</v>
      </c>
      <c r="M196" s="54" t="s">
        <v>8425</v>
      </c>
      <c r="N196" s="54" t="s">
        <v>6952</v>
      </c>
      <c r="O196" s="54" t="s">
        <v>8526</v>
      </c>
      <c r="P196" s="54" t="s">
        <v>6950</v>
      </c>
      <c r="Q196" s="54" t="s">
        <v>6945</v>
      </c>
      <c r="R196" s="54" t="s">
        <v>6944</v>
      </c>
      <c r="S196" s="54" t="s">
        <v>6945</v>
      </c>
      <c r="T196" s="54" t="s">
        <v>8373</v>
      </c>
      <c r="U196" s="54" t="s">
        <v>8388</v>
      </c>
      <c r="W196" s="54" t="s">
        <v>8573</v>
      </c>
    </row>
    <row r="197" spans="1:23" x14ac:dyDescent="0.25">
      <c r="A197" s="54" t="s">
        <v>6317</v>
      </c>
      <c r="B197" s="59">
        <v>130218</v>
      </c>
      <c r="C197" s="54" t="s">
        <v>3634</v>
      </c>
      <c r="D197" s="54" t="s">
        <v>6133</v>
      </c>
      <c r="E197" s="52">
        <v>18</v>
      </c>
      <c r="F197" s="54" t="s">
        <v>8383</v>
      </c>
      <c r="G197" s="54" t="s">
        <v>8489</v>
      </c>
      <c r="H197" s="54" t="s">
        <v>7006</v>
      </c>
      <c r="I197" s="54" t="s">
        <v>8388</v>
      </c>
      <c r="J197" s="54" t="s">
        <v>8386</v>
      </c>
      <c r="K197" s="54" t="s">
        <v>8408</v>
      </c>
      <c r="L197" s="54" t="s">
        <v>6946</v>
      </c>
      <c r="M197" s="54" t="s">
        <v>6964</v>
      </c>
      <c r="N197" s="54" t="s">
        <v>6952</v>
      </c>
      <c r="O197" s="54" t="s">
        <v>8410</v>
      </c>
      <c r="P197" s="54" t="s">
        <v>6950</v>
      </c>
      <c r="Q197" s="54" t="s">
        <v>8373</v>
      </c>
      <c r="R197" s="54" t="s">
        <v>6944</v>
      </c>
      <c r="S197" s="54" t="s">
        <v>8381</v>
      </c>
      <c r="T197" s="54" t="s">
        <v>8462</v>
      </c>
      <c r="U197" s="54" t="s">
        <v>8445</v>
      </c>
      <c r="V197" s="54" t="s">
        <v>8435</v>
      </c>
      <c r="W197" s="54" t="s">
        <v>8608</v>
      </c>
    </row>
    <row r="198" spans="1:23" x14ac:dyDescent="0.25">
      <c r="A198" s="54" t="s">
        <v>6317</v>
      </c>
      <c r="B198" s="59">
        <v>131903</v>
      </c>
      <c r="C198" s="54" t="s">
        <v>3633</v>
      </c>
      <c r="D198" s="54" t="s">
        <v>6133</v>
      </c>
      <c r="E198" s="52">
        <v>16</v>
      </c>
      <c r="F198" s="54" t="s">
        <v>8377</v>
      </c>
      <c r="G198" s="54" t="s">
        <v>8375</v>
      </c>
      <c r="I198" s="54" t="s">
        <v>6944</v>
      </c>
      <c r="J198" s="54" t="s">
        <v>8402</v>
      </c>
      <c r="K198" s="54" t="s">
        <v>6950</v>
      </c>
      <c r="L198" s="54" t="s">
        <v>8379</v>
      </c>
      <c r="M198" s="54" t="s">
        <v>8659</v>
      </c>
      <c r="N198" s="54" t="s">
        <v>6952</v>
      </c>
      <c r="O198" s="54" t="s">
        <v>8490</v>
      </c>
      <c r="P198" s="54" t="s">
        <v>8435</v>
      </c>
      <c r="Q198" s="54" t="s">
        <v>8386</v>
      </c>
      <c r="R198" s="54" t="s">
        <v>8376</v>
      </c>
      <c r="S198" s="54" t="s">
        <v>6954</v>
      </c>
      <c r="T198" s="54" t="s">
        <v>8383</v>
      </c>
      <c r="U198" s="54" t="s">
        <v>8539</v>
      </c>
      <c r="W198" s="54" t="s">
        <v>8657</v>
      </c>
    </row>
    <row r="199" spans="1:23" x14ac:dyDescent="0.25">
      <c r="A199" s="54" t="s">
        <v>6317</v>
      </c>
      <c r="B199" s="59">
        <v>131456</v>
      </c>
      <c r="C199" s="54" t="s">
        <v>3632</v>
      </c>
      <c r="D199" s="54" t="s">
        <v>6133</v>
      </c>
      <c r="E199" s="52">
        <v>16</v>
      </c>
      <c r="F199" s="54" t="s">
        <v>6946</v>
      </c>
      <c r="G199" s="54" t="s">
        <v>6954</v>
      </c>
      <c r="I199" s="54" t="s">
        <v>6944</v>
      </c>
      <c r="J199" s="54" t="s">
        <v>8402</v>
      </c>
      <c r="K199" s="54" t="s">
        <v>6954</v>
      </c>
      <c r="L199" s="54" t="s">
        <v>6946</v>
      </c>
      <c r="M199" s="54" t="s">
        <v>6967</v>
      </c>
      <c r="N199" s="54" t="s">
        <v>6952</v>
      </c>
      <c r="O199" s="54" t="s">
        <v>7006</v>
      </c>
      <c r="P199" s="54" t="s">
        <v>6972</v>
      </c>
      <c r="Q199" s="54" t="s">
        <v>8381</v>
      </c>
      <c r="R199" s="54" t="s">
        <v>6944</v>
      </c>
      <c r="S199" s="54" t="s">
        <v>8418</v>
      </c>
      <c r="T199" s="54" t="s">
        <v>6959</v>
      </c>
      <c r="U199" s="54" t="s">
        <v>6970</v>
      </c>
      <c r="W199" s="54" t="s">
        <v>8738</v>
      </c>
    </row>
    <row r="200" spans="1:23" x14ac:dyDescent="0.25">
      <c r="A200" s="54" t="s">
        <v>6317</v>
      </c>
      <c r="B200" s="59">
        <v>586939</v>
      </c>
      <c r="C200" s="54" t="s">
        <v>3118</v>
      </c>
      <c r="D200" s="54" t="s">
        <v>13112</v>
      </c>
      <c r="E200" s="52">
        <v>18</v>
      </c>
      <c r="F200" s="54" t="s">
        <v>8402</v>
      </c>
      <c r="G200" s="54" t="s">
        <v>6960</v>
      </c>
      <c r="H200" s="54" t="s">
        <v>6950</v>
      </c>
      <c r="I200" s="54" t="s">
        <v>8377</v>
      </c>
      <c r="J200" s="54" t="s">
        <v>8376</v>
      </c>
      <c r="K200" s="54" t="s">
        <v>8395</v>
      </c>
      <c r="L200" s="54" t="s">
        <v>8376</v>
      </c>
      <c r="M200" s="54" t="s">
        <v>6964</v>
      </c>
      <c r="N200" s="54" t="s">
        <v>6952</v>
      </c>
      <c r="O200" s="54" t="s">
        <v>8451</v>
      </c>
      <c r="P200" s="54" t="s">
        <v>8440</v>
      </c>
      <c r="Q200" s="54" t="s">
        <v>8402</v>
      </c>
      <c r="R200" s="54" t="s">
        <v>7317</v>
      </c>
      <c r="S200" s="54" t="s">
        <v>8401</v>
      </c>
      <c r="T200" s="54" t="s">
        <v>8453</v>
      </c>
      <c r="U200" s="54" t="s">
        <v>8454</v>
      </c>
      <c r="V200" s="54" t="s">
        <v>8387</v>
      </c>
      <c r="W200" s="54" t="s">
        <v>8446</v>
      </c>
    </row>
    <row r="201" spans="1:23" x14ac:dyDescent="0.25">
      <c r="A201" s="54" t="s">
        <v>3727</v>
      </c>
      <c r="B201" s="52" t="s">
        <v>7326</v>
      </c>
      <c r="C201" s="54" t="s">
        <v>3116</v>
      </c>
      <c r="D201" s="54" t="s">
        <v>6133</v>
      </c>
      <c r="E201" s="52">
        <v>9</v>
      </c>
      <c r="F201" s="54" t="s">
        <v>10498</v>
      </c>
      <c r="I201" s="54" t="s">
        <v>10503</v>
      </c>
      <c r="J201" s="54" t="s">
        <v>10541</v>
      </c>
      <c r="K201" s="54" t="s">
        <v>10520</v>
      </c>
      <c r="L201" s="54" t="s">
        <v>6944</v>
      </c>
      <c r="M201" s="54" t="s">
        <v>6948</v>
      </c>
      <c r="N201" s="54" t="s">
        <v>6952</v>
      </c>
      <c r="Q201" s="54" t="s">
        <v>10505</v>
      </c>
      <c r="R201" s="54" t="s">
        <v>10498</v>
      </c>
    </row>
    <row r="202" spans="1:23" x14ac:dyDescent="0.25">
      <c r="A202" s="54" t="s">
        <v>3734</v>
      </c>
      <c r="B202" s="52" t="s">
        <v>8338</v>
      </c>
      <c r="C202" s="54" t="s">
        <v>3115</v>
      </c>
      <c r="D202" s="54" t="s">
        <v>6133</v>
      </c>
      <c r="E202" s="52">
        <v>9</v>
      </c>
      <c r="F202" s="54" t="s">
        <v>10497</v>
      </c>
      <c r="I202" s="54" t="s">
        <v>10503</v>
      </c>
      <c r="J202" s="54" t="s">
        <v>10505</v>
      </c>
      <c r="K202" s="54" t="s">
        <v>6960</v>
      </c>
      <c r="L202" s="54" t="s">
        <v>10541</v>
      </c>
      <c r="M202" s="54" t="s">
        <v>10507</v>
      </c>
      <c r="N202" s="54" t="s">
        <v>6952</v>
      </c>
      <c r="Q202" s="54" t="s">
        <v>10498</v>
      </c>
      <c r="R202" s="54" t="s">
        <v>10541</v>
      </c>
    </row>
    <row r="203" spans="1:23" x14ac:dyDescent="0.25">
      <c r="A203" s="54" t="s">
        <v>6317</v>
      </c>
      <c r="B203" s="59">
        <v>130899</v>
      </c>
      <c r="C203" s="54" t="s">
        <v>3631</v>
      </c>
      <c r="D203" s="54" t="s">
        <v>6133</v>
      </c>
      <c r="E203" s="52">
        <v>16</v>
      </c>
      <c r="F203" s="54" t="s">
        <v>8383</v>
      </c>
      <c r="G203" s="54" t="s">
        <v>6945</v>
      </c>
      <c r="I203" s="54" t="s">
        <v>6944</v>
      </c>
      <c r="J203" s="54" t="s">
        <v>8476</v>
      </c>
      <c r="K203" s="54" t="s">
        <v>8438</v>
      </c>
      <c r="L203" s="54" t="s">
        <v>6946</v>
      </c>
      <c r="M203" s="54" t="s">
        <v>6948</v>
      </c>
      <c r="N203" s="54" t="s">
        <v>6952</v>
      </c>
      <c r="O203" s="54" t="s">
        <v>8502</v>
      </c>
      <c r="P203" s="54" t="s">
        <v>8418</v>
      </c>
      <c r="Q203" s="54" t="s">
        <v>6959</v>
      </c>
      <c r="R203" s="54" t="s">
        <v>6944</v>
      </c>
      <c r="S203" s="54" t="s">
        <v>6959</v>
      </c>
      <c r="T203" s="54" t="s">
        <v>6970</v>
      </c>
      <c r="U203" s="54" t="s">
        <v>8398</v>
      </c>
      <c r="W203" s="54" t="s">
        <v>8382</v>
      </c>
    </row>
    <row r="204" spans="1:23" x14ac:dyDescent="0.25">
      <c r="A204" s="54" t="s">
        <v>3727</v>
      </c>
      <c r="B204" s="52" t="s">
        <v>7327</v>
      </c>
      <c r="C204" s="54" t="s">
        <v>3096</v>
      </c>
      <c r="D204" s="54" t="s">
        <v>6133</v>
      </c>
      <c r="E204" s="52">
        <v>9</v>
      </c>
      <c r="F204" s="54" t="s">
        <v>10494</v>
      </c>
      <c r="I204" s="54" t="s">
        <v>10517</v>
      </c>
      <c r="J204" s="54" t="s">
        <v>10505</v>
      </c>
      <c r="K204" s="54" t="s">
        <v>6960</v>
      </c>
      <c r="L204" s="54" t="s">
        <v>6946</v>
      </c>
      <c r="M204" s="54" t="s">
        <v>6967</v>
      </c>
      <c r="N204" s="54" t="s">
        <v>10496</v>
      </c>
      <c r="Q204" s="54" t="s">
        <v>10498</v>
      </c>
      <c r="R204" s="54" t="s">
        <v>10499</v>
      </c>
    </row>
    <row r="205" spans="1:23" x14ac:dyDescent="0.25">
      <c r="A205" s="54" t="s">
        <v>3727</v>
      </c>
      <c r="B205" s="52" t="s">
        <v>7328</v>
      </c>
      <c r="C205" s="54" t="s">
        <v>3091</v>
      </c>
      <c r="D205" s="54" t="s">
        <v>6133</v>
      </c>
      <c r="E205" s="52">
        <v>9</v>
      </c>
      <c r="F205" s="54" t="s">
        <v>10536</v>
      </c>
      <c r="I205" s="54" t="s">
        <v>10499</v>
      </c>
      <c r="J205" s="54" t="s">
        <v>6948</v>
      </c>
      <c r="K205" s="54" t="s">
        <v>6954</v>
      </c>
      <c r="L205" s="54" t="s">
        <v>10505</v>
      </c>
      <c r="M205" s="54" t="s">
        <v>10552</v>
      </c>
      <c r="N205" s="54" t="s">
        <v>6952</v>
      </c>
      <c r="Q205" s="54" t="s">
        <v>10498</v>
      </c>
      <c r="R205" s="54" t="s">
        <v>10511</v>
      </c>
    </row>
    <row r="206" spans="1:23" x14ac:dyDescent="0.25">
      <c r="A206" s="54" t="s">
        <v>6317</v>
      </c>
      <c r="B206" s="59">
        <v>586248</v>
      </c>
      <c r="C206" s="54" t="s">
        <v>3090</v>
      </c>
      <c r="D206" s="54" t="s">
        <v>6133</v>
      </c>
      <c r="E206" s="52">
        <v>16</v>
      </c>
      <c r="F206" s="54" t="s">
        <v>8401</v>
      </c>
      <c r="G206" s="54" t="s">
        <v>8479</v>
      </c>
      <c r="I206" s="54" t="s">
        <v>6959</v>
      </c>
      <c r="J206" s="54" t="s">
        <v>8381</v>
      </c>
      <c r="K206" s="54" t="s">
        <v>8472</v>
      </c>
      <c r="L206" s="54" t="s">
        <v>8379</v>
      </c>
      <c r="M206" s="54" t="s">
        <v>8425</v>
      </c>
      <c r="N206" s="54" t="s">
        <v>10496</v>
      </c>
      <c r="O206" s="54" t="s">
        <v>8447</v>
      </c>
      <c r="P206" s="54" t="s">
        <v>6950</v>
      </c>
      <c r="Q206" s="54" t="s">
        <v>6945</v>
      </c>
      <c r="R206" s="54" t="s">
        <v>8379</v>
      </c>
      <c r="S206" s="54" t="s">
        <v>6954</v>
      </c>
      <c r="T206" s="54" t="s">
        <v>8462</v>
      </c>
      <c r="U206" s="54" t="s">
        <v>8567</v>
      </c>
      <c r="W206" s="54" t="s">
        <v>8635</v>
      </c>
    </row>
    <row r="207" spans="1:23" x14ac:dyDescent="0.25">
      <c r="A207" s="54" t="s">
        <v>3727</v>
      </c>
      <c r="B207" s="52" t="s">
        <v>7008</v>
      </c>
      <c r="C207" s="54" t="s">
        <v>6225</v>
      </c>
      <c r="D207" s="54" t="s">
        <v>6363</v>
      </c>
      <c r="E207" s="52">
        <v>9</v>
      </c>
      <c r="F207" s="54" t="s">
        <v>10531</v>
      </c>
      <c r="I207" s="54" t="s">
        <v>10513</v>
      </c>
      <c r="J207" s="54" t="s">
        <v>10532</v>
      </c>
      <c r="K207" s="54" t="s">
        <v>6950</v>
      </c>
      <c r="L207" s="54" t="s">
        <v>6946</v>
      </c>
      <c r="M207" s="54" t="s">
        <v>6946</v>
      </c>
      <c r="N207" s="54" t="s">
        <v>6952</v>
      </c>
      <c r="Q207" s="54" t="s">
        <v>10533</v>
      </c>
      <c r="R207" s="54" t="s">
        <v>10497</v>
      </c>
    </row>
    <row r="208" spans="1:23" x14ac:dyDescent="0.25">
      <c r="A208" s="54" t="s">
        <v>6317</v>
      </c>
      <c r="B208" s="59">
        <v>583701</v>
      </c>
      <c r="C208" s="54" t="s">
        <v>3331</v>
      </c>
      <c r="D208" s="54" t="s">
        <v>6379</v>
      </c>
      <c r="E208" s="52">
        <v>16</v>
      </c>
      <c r="F208" s="54" t="s">
        <v>8401</v>
      </c>
      <c r="G208" s="54" t="s">
        <v>6945</v>
      </c>
      <c r="I208" s="54" t="s">
        <v>8401</v>
      </c>
      <c r="J208" s="54" t="s">
        <v>8377</v>
      </c>
      <c r="K208" s="54" t="s">
        <v>8395</v>
      </c>
      <c r="L208" s="54" t="s">
        <v>8383</v>
      </c>
      <c r="M208" s="54" t="s">
        <v>6951</v>
      </c>
      <c r="N208" s="54" t="s">
        <v>6952</v>
      </c>
      <c r="O208" s="54" t="s">
        <v>7006</v>
      </c>
      <c r="P208" s="54" t="s">
        <v>8435</v>
      </c>
      <c r="Q208" s="54" t="s">
        <v>6944</v>
      </c>
      <c r="R208" s="54" t="s">
        <v>8654</v>
      </c>
      <c r="S208" s="54" t="s">
        <v>8398</v>
      </c>
      <c r="T208" s="54" t="s">
        <v>8383</v>
      </c>
      <c r="U208" s="54" t="s">
        <v>6964</v>
      </c>
      <c r="W208" s="54" t="s">
        <v>8648</v>
      </c>
    </row>
    <row r="209" spans="1:23" x14ac:dyDescent="0.25">
      <c r="A209" s="54" t="s">
        <v>6317</v>
      </c>
      <c r="B209" s="59">
        <v>131417</v>
      </c>
      <c r="C209" s="54" t="s">
        <v>3630</v>
      </c>
      <c r="D209" s="54" t="s">
        <v>6380</v>
      </c>
      <c r="E209" s="52">
        <v>16</v>
      </c>
      <c r="F209" s="54" t="s">
        <v>8377</v>
      </c>
      <c r="G209" s="54" t="s">
        <v>8405</v>
      </c>
      <c r="I209" s="54" t="s">
        <v>6945</v>
      </c>
      <c r="J209" s="54" t="s">
        <v>8383</v>
      </c>
      <c r="K209" s="54" t="s">
        <v>8581</v>
      </c>
      <c r="L209" s="54" t="s">
        <v>6948</v>
      </c>
      <c r="M209" s="54" t="s">
        <v>6967</v>
      </c>
      <c r="N209" s="54" t="s">
        <v>10496</v>
      </c>
      <c r="O209" s="54" t="s">
        <v>8397</v>
      </c>
      <c r="P209" s="54" t="s">
        <v>8435</v>
      </c>
      <c r="Q209" s="54" t="s">
        <v>8377</v>
      </c>
      <c r="R209" s="54" t="s">
        <v>6945</v>
      </c>
      <c r="S209" s="54" t="s">
        <v>8387</v>
      </c>
      <c r="T209" s="54" t="s">
        <v>8461</v>
      </c>
      <c r="U209" s="54" t="s">
        <v>6945</v>
      </c>
      <c r="W209" s="54" t="s">
        <v>8382</v>
      </c>
    </row>
    <row r="210" spans="1:23" x14ac:dyDescent="0.25">
      <c r="A210" s="54" t="s">
        <v>6327</v>
      </c>
      <c r="B210" s="52" t="s">
        <v>9520</v>
      </c>
      <c r="C210" s="54" t="s">
        <v>3089</v>
      </c>
      <c r="D210" s="54" t="s">
        <v>6380</v>
      </c>
      <c r="E210" s="52">
        <v>9</v>
      </c>
      <c r="F210" s="54" t="s">
        <v>10498</v>
      </c>
      <c r="I210" s="54" t="s">
        <v>6945</v>
      </c>
      <c r="J210" s="54" t="s">
        <v>10557</v>
      </c>
      <c r="K210" s="54" t="s">
        <v>10565</v>
      </c>
      <c r="L210" s="54" t="s">
        <v>6948</v>
      </c>
      <c r="M210" s="54" t="s">
        <v>6967</v>
      </c>
      <c r="N210" s="54" t="s">
        <v>10496</v>
      </c>
      <c r="Q210" s="54" t="s">
        <v>10498</v>
      </c>
      <c r="R210" s="54" t="s">
        <v>6945</v>
      </c>
    </row>
    <row r="211" spans="1:23" x14ac:dyDescent="0.25">
      <c r="A211" s="54" t="s">
        <v>6317</v>
      </c>
      <c r="B211" s="59">
        <v>586311</v>
      </c>
      <c r="C211" s="54" t="s">
        <v>3095</v>
      </c>
      <c r="D211" s="54" t="s">
        <v>6133</v>
      </c>
      <c r="E211" s="52">
        <v>16</v>
      </c>
      <c r="F211" s="54" t="s">
        <v>8387</v>
      </c>
      <c r="G211" s="54" t="s">
        <v>8440</v>
      </c>
      <c r="I211" s="54" t="s">
        <v>8377</v>
      </c>
      <c r="J211" s="54" t="s">
        <v>6949</v>
      </c>
      <c r="K211" s="54" t="s">
        <v>8507</v>
      </c>
      <c r="L211" s="54" t="s">
        <v>6948</v>
      </c>
      <c r="M211" s="54" t="s">
        <v>8411</v>
      </c>
      <c r="N211" s="54" t="s">
        <v>6952</v>
      </c>
      <c r="O211" s="54" t="s">
        <v>8429</v>
      </c>
      <c r="P211" s="54" t="s">
        <v>6960</v>
      </c>
      <c r="Q211" s="54" t="s">
        <v>6945</v>
      </c>
      <c r="R211" s="54" t="s">
        <v>6959</v>
      </c>
      <c r="S211" s="54" t="s">
        <v>8449</v>
      </c>
      <c r="T211" s="54" t="s">
        <v>6949</v>
      </c>
      <c r="U211" s="54" t="s">
        <v>8478</v>
      </c>
      <c r="W211" s="54" t="s">
        <v>8548</v>
      </c>
    </row>
    <row r="212" spans="1:23" x14ac:dyDescent="0.25">
      <c r="A212" s="54" t="s">
        <v>3727</v>
      </c>
      <c r="B212" s="52" t="s">
        <v>7170</v>
      </c>
      <c r="C212" s="54" t="s">
        <v>3088</v>
      </c>
      <c r="D212" s="54" t="s">
        <v>6383</v>
      </c>
      <c r="E212" s="52">
        <v>9</v>
      </c>
      <c r="F212" s="54" t="s">
        <v>10494</v>
      </c>
      <c r="I212" s="54" t="s">
        <v>10548</v>
      </c>
      <c r="J212" s="54" t="s">
        <v>10498</v>
      </c>
      <c r="K212" s="54" t="s">
        <v>10530</v>
      </c>
      <c r="L212" s="54" t="s">
        <v>10519</v>
      </c>
      <c r="M212" s="54" t="s">
        <v>10502</v>
      </c>
      <c r="N212" s="54" t="s">
        <v>6952</v>
      </c>
      <c r="Q212" s="54" t="s">
        <v>10505</v>
      </c>
      <c r="R212" s="54" t="s">
        <v>10511</v>
      </c>
    </row>
    <row r="213" spans="1:23" x14ac:dyDescent="0.25">
      <c r="A213" s="54" t="s">
        <v>6317</v>
      </c>
      <c r="B213" s="59">
        <v>586193</v>
      </c>
      <c r="C213" s="54" t="s">
        <v>3435</v>
      </c>
      <c r="D213" s="54" t="s">
        <v>10193</v>
      </c>
      <c r="E213" s="52">
        <v>16</v>
      </c>
      <c r="F213" s="54" t="s">
        <v>8401</v>
      </c>
      <c r="G213" s="54" t="s">
        <v>8387</v>
      </c>
      <c r="I213" s="54" t="s">
        <v>8388</v>
      </c>
      <c r="J213" s="54" t="s">
        <v>6949</v>
      </c>
      <c r="K213" s="54" t="s">
        <v>6950</v>
      </c>
      <c r="L213" s="54" t="s">
        <v>8393</v>
      </c>
      <c r="M213" s="54" t="s">
        <v>6948</v>
      </c>
      <c r="N213" s="54" t="s">
        <v>10496</v>
      </c>
      <c r="O213" s="54" t="s">
        <v>8410</v>
      </c>
      <c r="P213" s="54" t="s">
        <v>8408</v>
      </c>
      <c r="Q213" s="54" t="s">
        <v>8373</v>
      </c>
      <c r="R213" s="54" t="s">
        <v>8461</v>
      </c>
      <c r="S213" s="54" t="s">
        <v>8408</v>
      </c>
      <c r="T213" s="54" t="s">
        <v>8461</v>
      </c>
      <c r="U213" s="54" t="s">
        <v>8459</v>
      </c>
      <c r="W213" s="54" t="s">
        <v>8551</v>
      </c>
    </row>
    <row r="214" spans="1:23" x14ac:dyDescent="0.25">
      <c r="A214" s="54" t="s">
        <v>3727</v>
      </c>
      <c r="B214" s="52" t="s">
        <v>7011</v>
      </c>
      <c r="C214" s="54" t="s">
        <v>3093</v>
      </c>
      <c r="D214" s="54" t="s">
        <v>13208</v>
      </c>
      <c r="E214" s="52">
        <v>9</v>
      </c>
      <c r="F214" s="54" t="s">
        <v>6944</v>
      </c>
      <c r="I214" s="54" t="s">
        <v>10494</v>
      </c>
      <c r="J214" s="54" t="s">
        <v>10505</v>
      </c>
      <c r="K214" s="54" t="s">
        <v>6970</v>
      </c>
      <c r="L214" s="54" t="s">
        <v>10505</v>
      </c>
      <c r="M214" s="54" t="s">
        <v>10534</v>
      </c>
      <c r="N214" s="54" t="s">
        <v>6952</v>
      </c>
      <c r="Q214" s="54" t="s">
        <v>6945</v>
      </c>
      <c r="R214" s="54" t="s">
        <v>10498</v>
      </c>
    </row>
    <row r="215" spans="1:23" x14ac:dyDescent="0.25">
      <c r="A215" s="54" t="s">
        <v>3727</v>
      </c>
      <c r="B215" s="52" t="s">
        <v>7009</v>
      </c>
      <c r="C215" s="54" t="s">
        <v>7010</v>
      </c>
      <c r="D215" s="54" t="s">
        <v>6133</v>
      </c>
      <c r="E215" s="52">
        <v>9</v>
      </c>
      <c r="F215" s="54" t="s">
        <v>6944</v>
      </c>
      <c r="I215" s="54" t="s">
        <v>6944</v>
      </c>
      <c r="J215" s="54" t="s">
        <v>6949</v>
      </c>
      <c r="K215" s="54" t="s">
        <v>6950</v>
      </c>
      <c r="L215" s="54" t="s">
        <v>10494</v>
      </c>
      <c r="M215" s="54" t="s">
        <v>6964</v>
      </c>
      <c r="N215" s="54" t="s">
        <v>10496</v>
      </c>
      <c r="Q215" s="54" t="s">
        <v>6944</v>
      </c>
      <c r="R215" s="54" t="s">
        <v>6944</v>
      </c>
    </row>
    <row r="216" spans="1:23" x14ac:dyDescent="0.25">
      <c r="A216" s="54" t="s">
        <v>3727</v>
      </c>
      <c r="B216" s="52" t="s">
        <v>7012</v>
      </c>
      <c r="C216" s="54" t="s">
        <v>6227</v>
      </c>
      <c r="D216" s="54" t="s">
        <v>6133</v>
      </c>
      <c r="E216" s="52">
        <v>9</v>
      </c>
      <c r="F216" s="54" t="s">
        <v>6944</v>
      </c>
      <c r="I216" s="54" t="s">
        <v>10494</v>
      </c>
      <c r="J216" s="54" t="s">
        <v>10505</v>
      </c>
      <c r="K216" s="54" t="s">
        <v>6970</v>
      </c>
      <c r="L216" s="54" t="s">
        <v>10505</v>
      </c>
      <c r="M216" s="54" t="s">
        <v>6967</v>
      </c>
      <c r="N216" s="54" t="s">
        <v>6952</v>
      </c>
      <c r="Q216" s="54" t="s">
        <v>6945</v>
      </c>
      <c r="R216" s="54" t="s">
        <v>10498</v>
      </c>
    </row>
    <row r="217" spans="1:23" x14ac:dyDescent="0.25">
      <c r="A217" s="54" t="s">
        <v>3727</v>
      </c>
      <c r="B217" s="52" t="s">
        <v>7171</v>
      </c>
      <c r="C217" s="54" t="s">
        <v>3087</v>
      </c>
      <c r="D217" s="54" t="s">
        <v>6133</v>
      </c>
      <c r="E217" s="52">
        <v>9</v>
      </c>
      <c r="F217" s="54" t="s">
        <v>10501</v>
      </c>
      <c r="I217" s="54" t="s">
        <v>6959</v>
      </c>
      <c r="J217" s="54" t="s">
        <v>10498</v>
      </c>
      <c r="K217" s="54" t="s">
        <v>10520</v>
      </c>
      <c r="L217" s="54" t="s">
        <v>6946</v>
      </c>
      <c r="M217" s="54" t="s">
        <v>10546</v>
      </c>
      <c r="N217" s="54" t="s">
        <v>10496</v>
      </c>
      <c r="Q217" s="54" t="s">
        <v>10494</v>
      </c>
      <c r="R217" s="54" t="s">
        <v>6945</v>
      </c>
    </row>
    <row r="218" spans="1:23" x14ac:dyDescent="0.25">
      <c r="A218" s="54" t="s">
        <v>3727</v>
      </c>
      <c r="B218" s="52" t="s">
        <v>7172</v>
      </c>
      <c r="C218" s="54" t="s">
        <v>3086</v>
      </c>
      <c r="D218" s="54" t="s">
        <v>6133</v>
      </c>
      <c r="E218" s="52">
        <v>9</v>
      </c>
      <c r="F218" s="54" t="s">
        <v>10497</v>
      </c>
      <c r="I218" s="54" t="s">
        <v>6945</v>
      </c>
      <c r="J218" s="54" t="s">
        <v>6945</v>
      </c>
      <c r="K218" s="54" t="s">
        <v>10504</v>
      </c>
      <c r="L218" s="54" t="s">
        <v>6946</v>
      </c>
      <c r="M218" s="54" t="s">
        <v>6967</v>
      </c>
      <c r="N218" s="54" t="s">
        <v>10496</v>
      </c>
      <c r="Q218" s="54" t="s">
        <v>10494</v>
      </c>
      <c r="R218" s="54" t="s">
        <v>10498</v>
      </c>
    </row>
    <row r="219" spans="1:23" x14ac:dyDescent="0.25">
      <c r="A219" s="54" t="s">
        <v>6327</v>
      </c>
      <c r="B219" s="52" t="s">
        <v>9521</v>
      </c>
      <c r="C219" s="54" t="s">
        <v>3084</v>
      </c>
      <c r="D219" s="54" t="s">
        <v>6133</v>
      </c>
      <c r="E219" s="52">
        <v>9</v>
      </c>
      <c r="F219" s="54" t="s">
        <v>10536</v>
      </c>
      <c r="I219" s="54" t="s">
        <v>6945</v>
      </c>
      <c r="J219" s="54" t="s">
        <v>10503</v>
      </c>
      <c r="K219" s="54" t="s">
        <v>6950</v>
      </c>
      <c r="L219" s="54" t="s">
        <v>6944</v>
      </c>
      <c r="M219" s="54" t="s">
        <v>10546</v>
      </c>
      <c r="N219" s="54" t="s">
        <v>6952</v>
      </c>
      <c r="Q219" s="54" t="s">
        <v>6948</v>
      </c>
      <c r="R219" s="54" t="s">
        <v>6944</v>
      </c>
    </row>
    <row r="220" spans="1:23" x14ac:dyDescent="0.25">
      <c r="A220" s="54" t="s">
        <v>6317</v>
      </c>
      <c r="B220" s="59">
        <v>586206</v>
      </c>
      <c r="C220" s="54" t="s">
        <v>2496</v>
      </c>
      <c r="D220" s="54" t="s">
        <v>6133</v>
      </c>
      <c r="E220" s="52">
        <v>16</v>
      </c>
      <c r="F220" s="54" t="s">
        <v>8377</v>
      </c>
      <c r="G220" s="54" t="s">
        <v>6950</v>
      </c>
      <c r="I220" s="54" t="s">
        <v>6959</v>
      </c>
      <c r="J220" s="54" t="s">
        <v>8379</v>
      </c>
      <c r="K220" s="54" t="s">
        <v>6950</v>
      </c>
      <c r="L220" s="54" t="s">
        <v>6946</v>
      </c>
      <c r="M220" s="54" t="s">
        <v>6964</v>
      </c>
      <c r="N220" s="54" t="s">
        <v>6952</v>
      </c>
      <c r="O220" s="54" t="s">
        <v>8434</v>
      </c>
      <c r="P220" s="54" t="s">
        <v>6954</v>
      </c>
      <c r="Q220" s="54" t="s">
        <v>6949</v>
      </c>
      <c r="R220" s="54" t="s">
        <v>8376</v>
      </c>
      <c r="S220" s="54" t="s">
        <v>6954</v>
      </c>
      <c r="T220" s="54" t="s">
        <v>6949</v>
      </c>
      <c r="U220" s="54" t="s">
        <v>8445</v>
      </c>
      <c r="W220" s="54" t="s">
        <v>8648</v>
      </c>
    </row>
    <row r="221" spans="1:23" x14ac:dyDescent="0.25">
      <c r="A221" s="54" t="s">
        <v>6317</v>
      </c>
      <c r="B221" s="59">
        <v>586294</v>
      </c>
      <c r="C221" s="54" t="s">
        <v>3083</v>
      </c>
      <c r="D221" s="54" t="s">
        <v>6133</v>
      </c>
      <c r="E221" s="52">
        <v>16</v>
      </c>
      <c r="F221" s="54" t="s">
        <v>8377</v>
      </c>
      <c r="G221" s="54" t="s">
        <v>8412</v>
      </c>
      <c r="I221" s="54" t="s">
        <v>6959</v>
      </c>
      <c r="J221" s="54" t="s">
        <v>8377</v>
      </c>
      <c r="K221" s="54" t="s">
        <v>8408</v>
      </c>
      <c r="L221" s="54" t="s">
        <v>8393</v>
      </c>
      <c r="M221" s="54" t="s">
        <v>8384</v>
      </c>
      <c r="N221" s="54" t="s">
        <v>6952</v>
      </c>
      <c r="O221" s="54" t="s">
        <v>8516</v>
      </c>
      <c r="P221" s="54" t="s">
        <v>8395</v>
      </c>
      <c r="Q221" s="54" t="s">
        <v>8381</v>
      </c>
      <c r="R221" s="54" t="s">
        <v>8376</v>
      </c>
      <c r="S221" s="54" t="s">
        <v>6954</v>
      </c>
      <c r="T221" s="54" t="s">
        <v>8401</v>
      </c>
      <c r="U221" s="54" t="s">
        <v>8450</v>
      </c>
      <c r="W221" s="54" t="s">
        <v>8573</v>
      </c>
    </row>
    <row r="222" spans="1:23" x14ac:dyDescent="0.25">
      <c r="A222" s="54" t="s">
        <v>6317</v>
      </c>
      <c r="B222" s="59">
        <v>586258</v>
      </c>
      <c r="C222" s="54" t="s">
        <v>2493</v>
      </c>
      <c r="D222" s="54" t="s">
        <v>6379</v>
      </c>
      <c r="E222" s="52">
        <v>16</v>
      </c>
      <c r="F222" s="54" t="s">
        <v>8401</v>
      </c>
      <c r="G222" s="54" t="s">
        <v>6945</v>
      </c>
      <c r="I222" s="54" t="s">
        <v>8401</v>
      </c>
      <c r="J222" s="54" t="s">
        <v>8377</v>
      </c>
      <c r="K222" s="54" t="s">
        <v>8395</v>
      </c>
      <c r="L222" s="54" t="s">
        <v>8383</v>
      </c>
      <c r="M222" s="54" t="s">
        <v>6951</v>
      </c>
      <c r="N222" s="54" t="s">
        <v>6952</v>
      </c>
      <c r="O222" s="54" t="s">
        <v>7006</v>
      </c>
      <c r="P222" s="54" t="s">
        <v>8435</v>
      </c>
      <c r="Q222" s="54" t="s">
        <v>6944</v>
      </c>
      <c r="R222" s="54" t="s">
        <v>8580</v>
      </c>
      <c r="S222" s="54" t="s">
        <v>8398</v>
      </c>
      <c r="T222" s="54" t="s">
        <v>8383</v>
      </c>
      <c r="U222" s="54" t="s">
        <v>6964</v>
      </c>
      <c r="W222" s="54" t="s">
        <v>8648</v>
      </c>
    </row>
    <row r="223" spans="1:23" x14ac:dyDescent="0.25">
      <c r="A223" s="54" t="s">
        <v>3734</v>
      </c>
      <c r="B223" s="52" t="s">
        <v>8339</v>
      </c>
      <c r="C223" s="54" t="s">
        <v>3082</v>
      </c>
      <c r="D223" s="54" t="s">
        <v>6133</v>
      </c>
      <c r="E223" s="52">
        <v>9</v>
      </c>
      <c r="F223" s="54" t="s">
        <v>10494</v>
      </c>
      <c r="I223" s="54" t="s">
        <v>10498</v>
      </c>
      <c r="J223" s="54" t="s">
        <v>10497</v>
      </c>
      <c r="K223" s="54" t="s">
        <v>10535</v>
      </c>
      <c r="L223" s="54" t="s">
        <v>10501</v>
      </c>
      <c r="M223" s="54" t="s">
        <v>10546</v>
      </c>
      <c r="N223" s="54" t="s">
        <v>6952</v>
      </c>
      <c r="Q223" s="54" t="s">
        <v>10498</v>
      </c>
      <c r="R223" s="54" t="s">
        <v>10513</v>
      </c>
    </row>
    <row r="224" spans="1:23" x14ac:dyDescent="0.25">
      <c r="A224" s="54" t="s">
        <v>3727</v>
      </c>
      <c r="B224" s="52" t="s">
        <v>7173</v>
      </c>
      <c r="C224" s="54" t="s">
        <v>7174</v>
      </c>
      <c r="D224" s="54" t="s">
        <v>6133</v>
      </c>
      <c r="E224" s="52">
        <v>9</v>
      </c>
      <c r="F224" s="54" t="s">
        <v>6944</v>
      </c>
      <c r="I224" s="54" t="s">
        <v>10498</v>
      </c>
      <c r="J224" s="54" t="s">
        <v>10505</v>
      </c>
      <c r="K224" s="54" t="s">
        <v>10520</v>
      </c>
      <c r="L224" s="54" t="s">
        <v>10519</v>
      </c>
      <c r="M224" s="54" t="s">
        <v>10552</v>
      </c>
      <c r="N224" s="54" t="s">
        <v>10496</v>
      </c>
      <c r="Q224" s="54" t="s">
        <v>10505</v>
      </c>
      <c r="R224" s="54" t="s">
        <v>10498</v>
      </c>
    </row>
    <row r="225" spans="1:23" x14ac:dyDescent="0.25">
      <c r="A225" s="54" t="s">
        <v>6317</v>
      </c>
      <c r="B225" s="59">
        <v>586083</v>
      </c>
      <c r="C225" s="54" t="s">
        <v>3366</v>
      </c>
      <c r="D225" s="54" t="s">
        <v>13188</v>
      </c>
      <c r="E225" s="52">
        <v>16</v>
      </c>
      <c r="F225" s="54" t="s">
        <v>6945</v>
      </c>
      <c r="G225" s="54" t="s">
        <v>6970</v>
      </c>
      <c r="I225" s="54" t="s">
        <v>8377</v>
      </c>
      <c r="J225" s="54" t="s">
        <v>8376</v>
      </c>
      <c r="K225" s="54" t="s">
        <v>8390</v>
      </c>
      <c r="L225" s="54" t="s">
        <v>8379</v>
      </c>
      <c r="M225" s="54" t="s">
        <v>8478</v>
      </c>
      <c r="N225" s="54" t="s">
        <v>6952</v>
      </c>
      <c r="O225" s="54" t="s">
        <v>8406</v>
      </c>
      <c r="P225" s="54" t="s">
        <v>6950</v>
      </c>
      <c r="Q225" s="54" t="s">
        <v>8373</v>
      </c>
      <c r="R225" s="54" t="s">
        <v>8377</v>
      </c>
      <c r="S225" s="54" t="s">
        <v>8398</v>
      </c>
      <c r="T225" s="54" t="s">
        <v>8377</v>
      </c>
      <c r="U225" s="54" t="s">
        <v>8374</v>
      </c>
      <c r="W225" s="54" t="s">
        <v>8585</v>
      </c>
    </row>
    <row r="226" spans="1:23" x14ac:dyDescent="0.25">
      <c r="A226" s="54" t="s">
        <v>6317</v>
      </c>
      <c r="B226" s="59">
        <v>586003</v>
      </c>
      <c r="C226" s="54" t="s">
        <v>3380</v>
      </c>
      <c r="D226" s="54" t="s">
        <v>6133</v>
      </c>
      <c r="E226" s="52">
        <v>16</v>
      </c>
      <c r="F226" s="54" t="s">
        <v>8461</v>
      </c>
      <c r="G226" s="54" t="s">
        <v>6950</v>
      </c>
      <c r="I226" s="54" t="s">
        <v>6944</v>
      </c>
      <c r="J226" s="54" t="s">
        <v>6945</v>
      </c>
      <c r="K226" s="54" t="s">
        <v>8426</v>
      </c>
      <c r="L226" s="54" t="s">
        <v>8383</v>
      </c>
      <c r="M226" s="54" t="s">
        <v>6951</v>
      </c>
      <c r="N226" s="54" t="s">
        <v>10496</v>
      </c>
      <c r="O226" s="54" t="s">
        <v>8447</v>
      </c>
      <c r="P226" s="54" t="s">
        <v>6970</v>
      </c>
      <c r="Q226" s="54" t="s">
        <v>8381</v>
      </c>
      <c r="R226" s="54" t="s">
        <v>6949</v>
      </c>
      <c r="S226" s="54" t="s">
        <v>6949</v>
      </c>
      <c r="T226" s="54" t="s">
        <v>8476</v>
      </c>
      <c r="U226" s="54" t="s">
        <v>8454</v>
      </c>
      <c r="W226" s="54" t="s">
        <v>8496</v>
      </c>
    </row>
    <row r="227" spans="1:23" x14ac:dyDescent="0.25">
      <c r="A227" s="54" t="s">
        <v>6317</v>
      </c>
      <c r="B227" s="59">
        <v>584741</v>
      </c>
      <c r="C227" s="54" t="s">
        <v>3343</v>
      </c>
      <c r="D227" s="54" t="s">
        <v>6133</v>
      </c>
      <c r="E227" s="52">
        <v>16</v>
      </c>
      <c r="F227" s="54" t="s">
        <v>8377</v>
      </c>
      <c r="G227" s="54" t="s">
        <v>6959</v>
      </c>
      <c r="I227" s="54" t="s">
        <v>8377</v>
      </c>
      <c r="J227" s="54" t="s">
        <v>6949</v>
      </c>
      <c r="K227" s="54" t="s">
        <v>8435</v>
      </c>
      <c r="L227" s="54" t="s">
        <v>6946</v>
      </c>
      <c r="M227" s="54" t="s">
        <v>8396</v>
      </c>
      <c r="N227" s="54" t="s">
        <v>6952</v>
      </c>
      <c r="O227" s="54" t="s">
        <v>8391</v>
      </c>
      <c r="P227" s="54" t="s">
        <v>6960</v>
      </c>
      <c r="Q227" s="54" t="s">
        <v>8381</v>
      </c>
      <c r="R227" s="54" t="s">
        <v>8373</v>
      </c>
      <c r="S227" s="54" t="s">
        <v>8375</v>
      </c>
      <c r="T227" s="54" t="s">
        <v>8402</v>
      </c>
      <c r="U227" s="54" t="s">
        <v>6964</v>
      </c>
      <c r="W227" s="54" t="s">
        <v>8573</v>
      </c>
    </row>
    <row r="228" spans="1:23" x14ac:dyDescent="0.25">
      <c r="A228" s="54" t="s">
        <v>6317</v>
      </c>
      <c r="B228" s="59">
        <v>586222</v>
      </c>
      <c r="C228" s="54" t="s">
        <v>3078</v>
      </c>
      <c r="D228" s="54" t="s">
        <v>6133</v>
      </c>
      <c r="E228" s="52">
        <v>16</v>
      </c>
      <c r="F228" s="54" t="s">
        <v>6959</v>
      </c>
      <c r="G228" s="54" t="s">
        <v>8387</v>
      </c>
      <c r="I228" s="54" t="s">
        <v>8388</v>
      </c>
      <c r="J228" s="54" t="s">
        <v>6949</v>
      </c>
      <c r="K228" s="54" t="s">
        <v>8392</v>
      </c>
      <c r="L228" s="54" t="s">
        <v>8393</v>
      </c>
      <c r="M228" s="54" t="s">
        <v>8415</v>
      </c>
      <c r="N228" s="54" t="s">
        <v>6952</v>
      </c>
      <c r="O228" s="54" t="s">
        <v>8374</v>
      </c>
      <c r="P228" s="54" t="s">
        <v>6950</v>
      </c>
      <c r="Q228" s="54" t="s">
        <v>8381</v>
      </c>
      <c r="R228" s="54" t="s">
        <v>8387</v>
      </c>
      <c r="S228" s="54" t="s">
        <v>8386</v>
      </c>
      <c r="T228" s="54" t="s">
        <v>8476</v>
      </c>
      <c r="U228" s="54" t="s">
        <v>8499</v>
      </c>
      <c r="W228" s="54" t="s">
        <v>8718</v>
      </c>
    </row>
    <row r="229" spans="1:23" x14ac:dyDescent="0.25">
      <c r="A229" s="54" t="s">
        <v>3734</v>
      </c>
      <c r="B229" s="52" t="s">
        <v>8340</v>
      </c>
      <c r="C229" s="54" t="s">
        <v>3629</v>
      </c>
      <c r="D229" s="54" t="s">
        <v>6133</v>
      </c>
      <c r="E229" s="52">
        <v>9</v>
      </c>
      <c r="F229" s="54" t="s">
        <v>6945</v>
      </c>
      <c r="I229" s="54" t="s">
        <v>6959</v>
      </c>
      <c r="J229" s="54" t="s">
        <v>6945</v>
      </c>
      <c r="K229" s="54" t="s">
        <v>6972</v>
      </c>
      <c r="L229" s="54" t="s">
        <v>10519</v>
      </c>
      <c r="M229" s="54" t="s">
        <v>6951</v>
      </c>
      <c r="N229" s="54" t="s">
        <v>6952</v>
      </c>
      <c r="Q229" s="54" t="s">
        <v>6945</v>
      </c>
      <c r="R229" s="54" t="s">
        <v>6945</v>
      </c>
    </row>
    <row r="230" spans="1:23" x14ac:dyDescent="0.25">
      <c r="A230" s="54" t="s">
        <v>6317</v>
      </c>
      <c r="B230" s="59">
        <v>130224</v>
      </c>
      <c r="C230" s="54" t="s">
        <v>3629</v>
      </c>
      <c r="D230" s="54" t="s">
        <v>6133</v>
      </c>
      <c r="E230" s="52">
        <v>16</v>
      </c>
      <c r="F230" s="54" t="s">
        <v>6945</v>
      </c>
      <c r="G230" s="54" t="s">
        <v>6945</v>
      </c>
      <c r="I230" s="54" t="s">
        <v>6959</v>
      </c>
      <c r="J230" s="54" t="s">
        <v>6945</v>
      </c>
      <c r="K230" s="54" t="s">
        <v>6972</v>
      </c>
      <c r="L230" s="54" t="s">
        <v>6948</v>
      </c>
      <c r="M230" s="54" t="s">
        <v>6951</v>
      </c>
      <c r="N230" s="54" t="s">
        <v>6952</v>
      </c>
      <c r="O230" s="54" t="s">
        <v>8434</v>
      </c>
      <c r="P230" s="54" t="s">
        <v>6972</v>
      </c>
      <c r="Q230" s="54" t="s">
        <v>6945</v>
      </c>
      <c r="R230" s="54" t="s">
        <v>6945</v>
      </c>
      <c r="S230" s="54" t="s">
        <v>8401</v>
      </c>
      <c r="T230" s="54" t="s">
        <v>6959</v>
      </c>
      <c r="U230" s="54" t="s">
        <v>6944</v>
      </c>
      <c r="W230" s="54" t="s">
        <v>8648</v>
      </c>
    </row>
    <row r="231" spans="1:23" x14ac:dyDescent="0.25">
      <c r="A231" s="54" t="s">
        <v>6317</v>
      </c>
      <c r="B231" s="59">
        <v>586335</v>
      </c>
      <c r="C231" s="54" t="s">
        <v>3074</v>
      </c>
      <c r="D231" s="54" t="s">
        <v>6133</v>
      </c>
      <c r="E231" s="52">
        <v>16</v>
      </c>
      <c r="F231" s="54" t="s">
        <v>6949</v>
      </c>
      <c r="G231" s="54" t="s">
        <v>6954</v>
      </c>
      <c r="I231" s="54" t="s">
        <v>6945</v>
      </c>
      <c r="J231" s="54" t="s">
        <v>8373</v>
      </c>
      <c r="K231" s="54" t="s">
        <v>6960</v>
      </c>
      <c r="L231" s="54" t="s">
        <v>6946</v>
      </c>
      <c r="M231" s="54" t="s">
        <v>6951</v>
      </c>
      <c r="N231" s="54" t="s">
        <v>6952</v>
      </c>
      <c r="O231" s="54" t="s">
        <v>8530</v>
      </c>
      <c r="P231" s="54" t="s">
        <v>6950</v>
      </c>
      <c r="Q231" s="54" t="s">
        <v>6959</v>
      </c>
      <c r="R231" s="54" t="s">
        <v>6944</v>
      </c>
      <c r="S231" s="54" t="s">
        <v>6954</v>
      </c>
      <c r="T231" s="54" t="s">
        <v>8401</v>
      </c>
      <c r="U231" s="54" t="s">
        <v>8388</v>
      </c>
      <c r="W231" s="54" t="s">
        <v>8515</v>
      </c>
    </row>
    <row r="232" spans="1:23" x14ac:dyDescent="0.25">
      <c r="A232" s="54" t="s">
        <v>6317</v>
      </c>
      <c r="B232" s="59">
        <v>131965</v>
      </c>
      <c r="C232" s="54" t="s">
        <v>3628</v>
      </c>
      <c r="D232" s="54" t="s">
        <v>6133</v>
      </c>
      <c r="E232" s="52">
        <v>16</v>
      </c>
      <c r="F232" s="54" t="s">
        <v>6945</v>
      </c>
      <c r="G232" s="54" t="s">
        <v>8392</v>
      </c>
      <c r="I232" s="54" t="s">
        <v>6945</v>
      </c>
      <c r="J232" s="54" t="s">
        <v>8402</v>
      </c>
      <c r="K232" s="54" t="s">
        <v>8372</v>
      </c>
      <c r="L232" s="54" t="s">
        <v>8379</v>
      </c>
      <c r="M232" s="54" t="s">
        <v>6964</v>
      </c>
      <c r="N232" s="54" t="s">
        <v>6952</v>
      </c>
      <c r="O232" s="54" t="s">
        <v>8519</v>
      </c>
      <c r="P232" s="54" t="s">
        <v>8390</v>
      </c>
      <c r="Q232" s="54" t="s">
        <v>8373</v>
      </c>
      <c r="R232" s="54" t="s">
        <v>8387</v>
      </c>
      <c r="S232" s="54" t="s">
        <v>6970</v>
      </c>
      <c r="T232" s="54" t="s">
        <v>8422</v>
      </c>
      <c r="U232" s="54" t="s">
        <v>8450</v>
      </c>
      <c r="W232" s="54" t="s">
        <v>8605</v>
      </c>
    </row>
    <row r="233" spans="1:23" x14ac:dyDescent="0.25">
      <c r="A233" s="54" t="s">
        <v>3734</v>
      </c>
      <c r="B233" s="52" t="s">
        <v>8341</v>
      </c>
      <c r="C233" s="54" t="s">
        <v>4452</v>
      </c>
      <c r="D233" s="54" t="s">
        <v>6133</v>
      </c>
      <c r="E233" s="52">
        <v>9</v>
      </c>
      <c r="F233" s="54" t="s">
        <v>6944</v>
      </c>
      <c r="I233" s="54" t="s">
        <v>10498</v>
      </c>
      <c r="J233" s="54" t="s">
        <v>10501</v>
      </c>
      <c r="K233" s="54" t="s">
        <v>6960</v>
      </c>
      <c r="L233" s="54" t="s">
        <v>6946</v>
      </c>
      <c r="M233" s="54" t="s">
        <v>6964</v>
      </c>
      <c r="N233" s="54" t="s">
        <v>6952</v>
      </c>
      <c r="Q233" s="54" t="s">
        <v>10503</v>
      </c>
      <c r="R233" s="54" t="s">
        <v>10511</v>
      </c>
    </row>
    <row r="234" spans="1:23" x14ac:dyDescent="0.25">
      <c r="A234" s="54" t="s">
        <v>3734</v>
      </c>
      <c r="B234" s="52" t="s">
        <v>8342</v>
      </c>
      <c r="C234" s="54" t="s">
        <v>4836</v>
      </c>
      <c r="D234" s="54" t="s">
        <v>6133</v>
      </c>
      <c r="E234" s="52">
        <v>9</v>
      </c>
      <c r="F234" s="54" t="s">
        <v>6944</v>
      </c>
      <c r="I234" s="54" t="s">
        <v>10498</v>
      </c>
      <c r="J234" s="54" t="s">
        <v>10541</v>
      </c>
      <c r="K234" s="54" t="s">
        <v>6950</v>
      </c>
      <c r="L234" s="54" t="s">
        <v>6946</v>
      </c>
      <c r="M234" s="54" t="s">
        <v>10534</v>
      </c>
      <c r="N234" s="54" t="s">
        <v>10496</v>
      </c>
      <c r="Q234" s="54" t="s">
        <v>10498</v>
      </c>
      <c r="R234" s="54" t="s">
        <v>10539</v>
      </c>
    </row>
    <row r="235" spans="1:23" x14ac:dyDescent="0.25">
      <c r="A235" s="54" t="s">
        <v>3734</v>
      </c>
      <c r="B235" s="52" t="s">
        <v>8343</v>
      </c>
      <c r="C235" s="54" t="s">
        <v>5391</v>
      </c>
      <c r="D235" s="54" t="s">
        <v>6133</v>
      </c>
      <c r="E235" s="52">
        <v>9</v>
      </c>
      <c r="F235" s="54" t="s">
        <v>10494</v>
      </c>
      <c r="I235" s="54" t="s">
        <v>6945</v>
      </c>
      <c r="J235" s="54" t="s">
        <v>6946</v>
      </c>
      <c r="K235" s="54" t="s">
        <v>10520</v>
      </c>
      <c r="L235" s="54" t="s">
        <v>6946</v>
      </c>
      <c r="M235" s="54" t="s">
        <v>10527</v>
      </c>
      <c r="N235" s="54" t="s">
        <v>6952</v>
      </c>
      <c r="Q235" s="54" t="s">
        <v>6945</v>
      </c>
      <c r="R235" s="54" t="s">
        <v>10499</v>
      </c>
    </row>
    <row r="236" spans="1:23" x14ac:dyDescent="0.25">
      <c r="A236" s="54" t="s">
        <v>6317</v>
      </c>
      <c r="B236" s="59">
        <v>130146</v>
      </c>
      <c r="C236" s="54" t="s">
        <v>3627</v>
      </c>
      <c r="D236" s="54" t="s">
        <v>6133</v>
      </c>
      <c r="E236" s="52">
        <v>16</v>
      </c>
      <c r="F236" s="54" t="s">
        <v>8388</v>
      </c>
      <c r="G236" s="54" t="s">
        <v>8390</v>
      </c>
      <c r="I236" s="54" t="s">
        <v>8401</v>
      </c>
      <c r="J236" s="54" t="s">
        <v>8468</v>
      </c>
      <c r="K236" s="54" t="s">
        <v>6972</v>
      </c>
      <c r="L236" s="54" t="s">
        <v>8393</v>
      </c>
      <c r="M236" s="54" t="s">
        <v>6964</v>
      </c>
      <c r="N236" s="54" t="s">
        <v>6952</v>
      </c>
      <c r="O236" s="54" t="s">
        <v>8374</v>
      </c>
      <c r="P236" s="54" t="s">
        <v>8426</v>
      </c>
      <c r="Q236" s="54" t="s">
        <v>8377</v>
      </c>
      <c r="R236" s="54" t="s">
        <v>8388</v>
      </c>
      <c r="S236" s="54" t="s">
        <v>6970</v>
      </c>
      <c r="T236" s="54" t="s">
        <v>8449</v>
      </c>
      <c r="U236" s="54" t="s">
        <v>8468</v>
      </c>
      <c r="W236" s="54" t="s">
        <v>8702</v>
      </c>
    </row>
    <row r="237" spans="1:23" x14ac:dyDescent="0.25">
      <c r="A237" s="54" t="s">
        <v>3734</v>
      </c>
      <c r="B237" s="52" t="s">
        <v>8344</v>
      </c>
      <c r="C237" s="54" t="s">
        <v>5156</v>
      </c>
      <c r="D237" s="54" t="s">
        <v>6133</v>
      </c>
      <c r="E237" s="52">
        <v>9</v>
      </c>
      <c r="F237" s="54" t="s">
        <v>10499</v>
      </c>
      <c r="I237" s="54" t="s">
        <v>10517</v>
      </c>
      <c r="J237" s="54" t="s">
        <v>6949</v>
      </c>
      <c r="K237" s="54" t="s">
        <v>6960</v>
      </c>
      <c r="L237" s="54" t="s">
        <v>10519</v>
      </c>
      <c r="M237" s="54" t="s">
        <v>10518</v>
      </c>
      <c r="N237" s="54" t="s">
        <v>6952</v>
      </c>
      <c r="Q237" s="54" t="s">
        <v>10517</v>
      </c>
      <c r="R237" s="54" t="s">
        <v>6945</v>
      </c>
    </row>
    <row r="238" spans="1:23" x14ac:dyDescent="0.25">
      <c r="A238" s="54" t="s">
        <v>3734</v>
      </c>
      <c r="B238" s="52" t="s">
        <v>8345</v>
      </c>
      <c r="C238" s="54" t="s">
        <v>5397</v>
      </c>
      <c r="D238" s="54" t="s">
        <v>6133</v>
      </c>
      <c r="E238" s="52">
        <v>9</v>
      </c>
      <c r="F238" s="54" t="s">
        <v>6949</v>
      </c>
      <c r="I238" s="54" t="s">
        <v>6959</v>
      </c>
      <c r="J238" s="54" t="s">
        <v>6944</v>
      </c>
      <c r="K238" s="54" t="s">
        <v>10495</v>
      </c>
      <c r="L238" s="54" t="s">
        <v>6944</v>
      </c>
      <c r="M238" s="54" t="s">
        <v>6946</v>
      </c>
      <c r="N238" s="54" t="s">
        <v>10496</v>
      </c>
      <c r="Q238" s="54" t="s">
        <v>10505</v>
      </c>
      <c r="R238" s="54" t="s">
        <v>6946</v>
      </c>
    </row>
    <row r="239" spans="1:23" x14ac:dyDescent="0.25">
      <c r="A239" s="54" t="s">
        <v>3734</v>
      </c>
      <c r="B239" s="52" t="s">
        <v>8346</v>
      </c>
      <c r="C239" s="54" t="s">
        <v>5138</v>
      </c>
      <c r="D239" s="54" t="s">
        <v>6133</v>
      </c>
      <c r="E239" s="52">
        <v>9</v>
      </c>
      <c r="F239" s="54" t="s">
        <v>10501</v>
      </c>
      <c r="I239" s="54" t="s">
        <v>10498</v>
      </c>
      <c r="J239" s="54" t="s">
        <v>6944</v>
      </c>
      <c r="K239" s="54" t="s">
        <v>6960</v>
      </c>
      <c r="L239" s="54" t="s">
        <v>6946</v>
      </c>
      <c r="M239" s="54" t="s">
        <v>6951</v>
      </c>
      <c r="N239" s="54" t="s">
        <v>6952</v>
      </c>
      <c r="Q239" s="54" t="s">
        <v>6945</v>
      </c>
      <c r="R239" s="54" t="s">
        <v>10511</v>
      </c>
    </row>
    <row r="240" spans="1:23" x14ac:dyDescent="0.25">
      <c r="A240" s="54" t="s">
        <v>6317</v>
      </c>
      <c r="B240" s="59">
        <v>130208</v>
      </c>
      <c r="C240" s="54" t="s">
        <v>3626</v>
      </c>
      <c r="D240" s="54" t="s">
        <v>6133</v>
      </c>
      <c r="E240" s="52">
        <v>16</v>
      </c>
      <c r="F240" s="54" t="s">
        <v>8388</v>
      </c>
      <c r="G240" s="54" t="s">
        <v>6970</v>
      </c>
      <c r="I240" s="54" t="s">
        <v>6944</v>
      </c>
      <c r="J240" s="54" t="s">
        <v>8402</v>
      </c>
      <c r="K240" s="54" t="s">
        <v>6972</v>
      </c>
      <c r="L240" s="54" t="s">
        <v>8379</v>
      </c>
      <c r="M240" s="54" t="s">
        <v>6951</v>
      </c>
      <c r="N240" s="54" t="s">
        <v>6952</v>
      </c>
      <c r="O240" s="54" t="s">
        <v>8397</v>
      </c>
      <c r="P240" s="54" t="s">
        <v>6960</v>
      </c>
      <c r="Q240" s="54" t="s">
        <v>6945</v>
      </c>
      <c r="R240" s="54" t="s">
        <v>6944</v>
      </c>
      <c r="S240" s="54" t="s">
        <v>6954</v>
      </c>
      <c r="T240" s="54" t="s">
        <v>6948</v>
      </c>
      <c r="U240" s="54" t="s">
        <v>6944</v>
      </c>
      <c r="W240" s="54" t="s">
        <v>8724</v>
      </c>
    </row>
    <row r="241" spans="1:23" x14ac:dyDescent="0.25">
      <c r="A241" s="54" t="s">
        <v>6317</v>
      </c>
      <c r="B241" s="59">
        <v>131995</v>
      </c>
      <c r="C241" s="54" t="s">
        <v>3625</v>
      </c>
      <c r="D241" s="54" t="s">
        <v>6387</v>
      </c>
      <c r="E241" s="52">
        <v>16</v>
      </c>
      <c r="F241" s="54" t="s">
        <v>6944</v>
      </c>
      <c r="G241" s="54" t="s">
        <v>8435</v>
      </c>
      <c r="I241" s="54" t="s">
        <v>8381</v>
      </c>
      <c r="J241" s="54" t="s">
        <v>8402</v>
      </c>
      <c r="K241" s="54" t="s">
        <v>8408</v>
      </c>
      <c r="L241" s="54" t="s">
        <v>6946</v>
      </c>
      <c r="M241" s="54" t="s">
        <v>8474</v>
      </c>
      <c r="N241" s="54" t="s">
        <v>6952</v>
      </c>
      <c r="O241" s="54" t="s">
        <v>8502</v>
      </c>
      <c r="P241" s="54" t="s">
        <v>6950</v>
      </c>
      <c r="Q241" s="54" t="s">
        <v>6949</v>
      </c>
      <c r="R241" s="54" t="s">
        <v>8377</v>
      </c>
      <c r="S241" s="54" t="s">
        <v>6949</v>
      </c>
      <c r="T241" s="54" t="s">
        <v>6948</v>
      </c>
      <c r="U241" s="54" t="s">
        <v>6944</v>
      </c>
      <c r="W241" s="54" t="s">
        <v>8511</v>
      </c>
    </row>
    <row r="242" spans="1:23" x14ac:dyDescent="0.25">
      <c r="A242" s="54" t="s">
        <v>6317</v>
      </c>
      <c r="B242" s="59">
        <v>129453</v>
      </c>
      <c r="C242" s="54" t="s">
        <v>3322</v>
      </c>
      <c r="D242" s="54" t="s">
        <v>6133</v>
      </c>
      <c r="E242" s="52">
        <v>16</v>
      </c>
      <c r="F242" s="54" t="s">
        <v>8398</v>
      </c>
      <c r="G242" s="54" t="s">
        <v>8435</v>
      </c>
      <c r="I242" s="54" t="s">
        <v>6944</v>
      </c>
      <c r="J242" s="54" t="s">
        <v>8373</v>
      </c>
      <c r="K242" s="54" t="s">
        <v>8426</v>
      </c>
      <c r="L242" s="54" t="s">
        <v>6946</v>
      </c>
      <c r="M242" s="54" t="s">
        <v>8396</v>
      </c>
      <c r="N242" s="54" t="s">
        <v>6952</v>
      </c>
      <c r="O242" s="54" t="s">
        <v>8391</v>
      </c>
      <c r="P242" s="54" t="s">
        <v>8440</v>
      </c>
      <c r="Q242" s="54" t="s">
        <v>8377</v>
      </c>
      <c r="R242" s="54" t="s">
        <v>6945</v>
      </c>
      <c r="S242" s="54" t="s">
        <v>8525</v>
      </c>
      <c r="T242" s="54" t="s">
        <v>8521</v>
      </c>
      <c r="U242" s="54" t="s">
        <v>8586</v>
      </c>
      <c r="W242" s="54" t="s">
        <v>8585</v>
      </c>
    </row>
    <row r="243" spans="1:23" x14ac:dyDescent="0.25">
      <c r="A243" s="54" t="s">
        <v>6317</v>
      </c>
      <c r="B243" s="59">
        <v>130142</v>
      </c>
      <c r="C243" s="54" t="s">
        <v>3624</v>
      </c>
      <c r="D243" s="54" t="s">
        <v>6133</v>
      </c>
      <c r="E243" s="52">
        <v>16</v>
      </c>
      <c r="F243" s="54" t="s">
        <v>6959</v>
      </c>
      <c r="G243" s="54" t="s">
        <v>8493</v>
      </c>
      <c r="I243" s="54" t="s">
        <v>6944</v>
      </c>
      <c r="J243" s="54" t="s">
        <v>6949</v>
      </c>
      <c r="K243" s="54" t="s">
        <v>6950</v>
      </c>
      <c r="L243" s="54" t="s">
        <v>6946</v>
      </c>
      <c r="M243" s="54" t="s">
        <v>6948</v>
      </c>
      <c r="N243" s="54" t="s">
        <v>6952</v>
      </c>
      <c r="O243" s="54" t="s">
        <v>8447</v>
      </c>
      <c r="P243" s="54" t="s">
        <v>6960</v>
      </c>
      <c r="Q243" s="54" t="s">
        <v>6945</v>
      </c>
      <c r="R243" s="54" t="s">
        <v>6944</v>
      </c>
      <c r="S243" s="54" t="s">
        <v>8449</v>
      </c>
      <c r="T243" s="54" t="s">
        <v>6959</v>
      </c>
      <c r="U243" s="54" t="s">
        <v>8547</v>
      </c>
      <c r="W243" s="54" t="s">
        <v>8678</v>
      </c>
    </row>
    <row r="244" spans="1:23" x14ac:dyDescent="0.25">
      <c r="A244" s="54" t="s">
        <v>6317</v>
      </c>
      <c r="B244" s="59">
        <v>131438</v>
      </c>
      <c r="C244" s="54" t="s">
        <v>3623</v>
      </c>
      <c r="D244" s="54" t="s">
        <v>6133</v>
      </c>
      <c r="E244" s="52">
        <v>16</v>
      </c>
      <c r="F244" s="54" t="s">
        <v>6944</v>
      </c>
      <c r="G244" s="54" t="s">
        <v>8414</v>
      </c>
      <c r="I244" s="54" t="s">
        <v>8401</v>
      </c>
      <c r="J244" s="54" t="s">
        <v>8379</v>
      </c>
      <c r="K244" s="54" t="s">
        <v>6954</v>
      </c>
      <c r="L244" s="54" t="s">
        <v>6946</v>
      </c>
      <c r="M244" s="54" t="s">
        <v>8543</v>
      </c>
      <c r="N244" s="54" t="s">
        <v>6952</v>
      </c>
      <c r="O244" s="54" t="s">
        <v>8531</v>
      </c>
      <c r="P244" s="54" t="s">
        <v>6972</v>
      </c>
      <c r="Q244" s="54" t="s">
        <v>8381</v>
      </c>
      <c r="R244" s="54" t="s">
        <v>6945</v>
      </c>
      <c r="S244" s="54" t="s">
        <v>8401</v>
      </c>
      <c r="T244" s="54" t="s">
        <v>8373</v>
      </c>
      <c r="U244" s="54" t="s">
        <v>8398</v>
      </c>
      <c r="W244" s="54" t="s">
        <v>8738</v>
      </c>
    </row>
    <row r="245" spans="1:23" x14ac:dyDescent="0.25">
      <c r="A245" s="54" t="s">
        <v>6317</v>
      </c>
      <c r="B245" s="59">
        <v>132338</v>
      </c>
      <c r="C245" s="54" t="s">
        <v>3622</v>
      </c>
      <c r="D245" s="54" t="s">
        <v>6133</v>
      </c>
      <c r="E245" s="52">
        <v>16</v>
      </c>
      <c r="F245" s="54" t="s">
        <v>6948</v>
      </c>
      <c r="G245" s="54" t="s">
        <v>6972</v>
      </c>
      <c r="I245" s="54" t="s">
        <v>6945</v>
      </c>
      <c r="J245" s="54" t="s">
        <v>6949</v>
      </c>
      <c r="K245" s="54" t="s">
        <v>8395</v>
      </c>
      <c r="L245" s="54" t="s">
        <v>8419</v>
      </c>
      <c r="M245" s="54" t="s">
        <v>6964</v>
      </c>
      <c r="N245" s="54" t="s">
        <v>6952</v>
      </c>
      <c r="O245" s="54" t="s">
        <v>8397</v>
      </c>
      <c r="P245" s="54" t="s">
        <v>6960</v>
      </c>
      <c r="Q245" s="54" t="s">
        <v>8476</v>
      </c>
      <c r="R245" s="54" t="s">
        <v>6945</v>
      </c>
      <c r="S245" s="54" t="s">
        <v>8462</v>
      </c>
      <c r="T245" s="54" t="s">
        <v>6945</v>
      </c>
      <c r="U245" s="54" t="s">
        <v>8525</v>
      </c>
      <c r="W245" s="54" t="s">
        <v>8648</v>
      </c>
    </row>
    <row r="246" spans="1:23" x14ac:dyDescent="0.25">
      <c r="A246" s="54" t="s">
        <v>3727</v>
      </c>
      <c r="B246" s="52" t="s">
        <v>7175</v>
      </c>
      <c r="C246" s="54" t="s">
        <v>3321</v>
      </c>
      <c r="D246" s="54" t="s">
        <v>6133</v>
      </c>
      <c r="E246" s="52">
        <v>9</v>
      </c>
      <c r="F246" s="54" t="s">
        <v>10494</v>
      </c>
      <c r="I246" s="54" t="s">
        <v>10497</v>
      </c>
      <c r="J246" s="54" t="s">
        <v>10541</v>
      </c>
      <c r="K246" s="54" t="s">
        <v>10520</v>
      </c>
      <c r="L246" s="54" t="s">
        <v>10519</v>
      </c>
      <c r="M246" s="54" t="s">
        <v>10507</v>
      </c>
      <c r="N246" s="54" t="s">
        <v>6952</v>
      </c>
      <c r="Q246" s="54" t="s">
        <v>10505</v>
      </c>
      <c r="R246" s="54" t="s">
        <v>10508</v>
      </c>
    </row>
    <row r="247" spans="1:23" x14ac:dyDescent="0.25">
      <c r="A247" s="54" t="s">
        <v>6317</v>
      </c>
      <c r="B247" s="59">
        <v>133689</v>
      </c>
      <c r="C247" s="54" t="s">
        <v>3321</v>
      </c>
      <c r="D247" s="54" t="s">
        <v>6133</v>
      </c>
      <c r="E247" s="52">
        <v>16</v>
      </c>
      <c r="F247" s="54" t="s">
        <v>8383</v>
      </c>
      <c r="G247" s="54" t="s">
        <v>8434</v>
      </c>
      <c r="I247" s="54" t="s">
        <v>6944</v>
      </c>
      <c r="J247" s="54" t="s">
        <v>8419</v>
      </c>
      <c r="K247" s="54" t="s">
        <v>8426</v>
      </c>
      <c r="L247" s="54" t="s">
        <v>8393</v>
      </c>
      <c r="M247" s="54" t="s">
        <v>8396</v>
      </c>
      <c r="N247" s="54" t="s">
        <v>6952</v>
      </c>
      <c r="O247" s="54" t="s">
        <v>8447</v>
      </c>
      <c r="P247" s="54" t="s">
        <v>6960</v>
      </c>
      <c r="Q247" s="54" t="s">
        <v>6949</v>
      </c>
      <c r="R247" s="54" t="s">
        <v>8398</v>
      </c>
      <c r="S247" s="54" t="s">
        <v>6945</v>
      </c>
      <c r="T247" s="54" t="s">
        <v>8402</v>
      </c>
      <c r="U247" s="54" t="s">
        <v>8401</v>
      </c>
      <c r="W247" s="54" t="s">
        <v>8611</v>
      </c>
    </row>
    <row r="248" spans="1:23" x14ac:dyDescent="0.25">
      <c r="A248" s="54" t="s">
        <v>6317</v>
      </c>
      <c r="B248" s="59">
        <v>584694</v>
      </c>
      <c r="C248" s="54" t="s">
        <v>3621</v>
      </c>
      <c r="D248" s="54" t="s">
        <v>6133</v>
      </c>
      <c r="E248" s="52">
        <v>16</v>
      </c>
      <c r="F248" s="54" t="s">
        <v>8387</v>
      </c>
      <c r="G248" s="54" t="s">
        <v>6945</v>
      </c>
      <c r="I248" s="54" t="s">
        <v>6944</v>
      </c>
      <c r="J248" s="54" t="s">
        <v>8373</v>
      </c>
      <c r="K248" s="54" t="s">
        <v>6960</v>
      </c>
      <c r="L248" s="54" t="s">
        <v>8379</v>
      </c>
      <c r="M248" s="54" t="s">
        <v>6951</v>
      </c>
      <c r="N248" s="54" t="s">
        <v>6952</v>
      </c>
      <c r="O248" s="54" t="s">
        <v>8397</v>
      </c>
      <c r="P248" s="54" t="s">
        <v>6954</v>
      </c>
      <c r="Q248" s="54" t="s">
        <v>6944</v>
      </c>
      <c r="R248" s="54" t="s">
        <v>6948</v>
      </c>
      <c r="S248" s="54" t="s">
        <v>8418</v>
      </c>
      <c r="T248" s="54" t="s">
        <v>8461</v>
      </c>
      <c r="U248" s="54" t="s">
        <v>8381</v>
      </c>
      <c r="W248" s="54" t="s">
        <v>8585</v>
      </c>
    </row>
    <row r="249" spans="1:23" x14ac:dyDescent="0.25">
      <c r="A249" s="54" t="s">
        <v>3734</v>
      </c>
      <c r="B249" s="52" t="s">
        <v>8347</v>
      </c>
      <c r="C249" s="54" t="s">
        <v>8348</v>
      </c>
      <c r="D249" s="54" t="s">
        <v>6133</v>
      </c>
      <c r="E249" s="52">
        <v>9</v>
      </c>
      <c r="F249" s="54" t="s">
        <v>10531</v>
      </c>
      <c r="I249" s="54" t="s">
        <v>10498</v>
      </c>
      <c r="J249" s="54" t="s">
        <v>10729</v>
      </c>
      <c r="K249" s="54" t="s">
        <v>10520</v>
      </c>
      <c r="L249" s="54" t="s">
        <v>6946</v>
      </c>
      <c r="M249" s="54" t="s">
        <v>6967</v>
      </c>
      <c r="N249" s="54" t="s">
        <v>6952</v>
      </c>
      <c r="Q249" s="54" t="s">
        <v>10498</v>
      </c>
      <c r="R249" s="54" t="s">
        <v>10548</v>
      </c>
    </row>
    <row r="250" spans="1:23" x14ac:dyDescent="0.25">
      <c r="A250" s="54" t="s">
        <v>6317</v>
      </c>
      <c r="B250" s="59">
        <v>584585</v>
      </c>
      <c r="C250" s="54" t="s">
        <v>3620</v>
      </c>
      <c r="D250" s="54" t="s">
        <v>6133</v>
      </c>
      <c r="E250" s="52">
        <v>16</v>
      </c>
      <c r="F250" s="54" t="s">
        <v>8461</v>
      </c>
      <c r="G250" s="54" t="s">
        <v>6959</v>
      </c>
      <c r="I250" s="54" t="s">
        <v>8377</v>
      </c>
      <c r="J250" s="54" t="s">
        <v>8383</v>
      </c>
      <c r="K250" s="54" t="s">
        <v>6950</v>
      </c>
      <c r="L250" s="54" t="s">
        <v>6946</v>
      </c>
      <c r="M250" s="54" t="s">
        <v>6967</v>
      </c>
      <c r="N250" s="54" t="s">
        <v>6952</v>
      </c>
      <c r="O250" s="54" t="s">
        <v>8473</v>
      </c>
      <c r="P250" s="54" t="s">
        <v>8392</v>
      </c>
      <c r="Q250" s="54" t="s">
        <v>8377</v>
      </c>
      <c r="R250" s="54" t="s">
        <v>8377</v>
      </c>
      <c r="S250" s="54" t="s">
        <v>8401</v>
      </c>
      <c r="T250" s="54" t="s">
        <v>8375</v>
      </c>
      <c r="U250" s="54" t="s">
        <v>6944</v>
      </c>
      <c r="W250" s="54" t="s">
        <v>8678</v>
      </c>
    </row>
    <row r="251" spans="1:23" x14ac:dyDescent="0.25">
      <c r="A251" s="54" t="s">
        <v>6317</v>
      </c>
      <c r="B251" s="59">
        <v>586607</v>
      </c>
      <c r="C251" s="54" t="s">
        <v>2494</v>
      </c>
      <c r="D251" s="54" t="s">
        <v>6133</v>
      </c>
      <c r="E251" s="52">
        <v>18</v>
      </c>
      <c r="F251" s="54" t="s">
        <v>6948</v>
      </c>
      <c r="G251" s="54" t="s">
        <v>8539</v>
      </c>
      <c r="H251" s="54" t="s">
        <v>8495</v>
      </c>
      <c r="I251" s="54" t="s">
        <v>6949</v>
      </c>
      <c r="J251" s="54" t="s">
        <v>8376</v>
      </c>
      <c r="K251" s="54" t="s">
        <v>8438</v>
      </c>
      <c r="L251" s="54" t="s">
        <v>6946</v>
      </c>
      <c r="M251" s="54" t="s">
        <v>6951</v>
      </c>
      <c r="N251" s="54" t="s">
        <v>6952</v>
      </c>
      <c r="O251" s="54" t="s">
        <v>8492</v>
      </c>
      <c r="P251" s="54" t="s">
        <v>6950</v>
      </c>
      <c r="Q251" s="54" t="s">
        <v>6944</v>
      </c>
      <c r="R251" s="54" t="s">
        <v>8386</v>
      </c>
      <c r="S251" s="54" t="s">
        <v>8375</v>
      </c>
      <c r="T251" s="54" t="s">
        <v>8383</v>
      </c>
      <c r="U251" s="54" t="s">
        <v>6944</v>
      </c>
      <c r="V251" s="54" t="s">
        <v>6959</v>
      </c>
      <c r="W251" s="54" t="s">
        <v>8738</v>
      </c>
    </row>
    <row r="252" spans="1:23" x14ac:dyDescent="0.25">
      <c r="A252" s="54" t="s">
        <v>3727</v>
      </c>
      <c r="B252" s="52" t="s">
        <v>7176</v>
      </c>
      <c r="C252" s="54" t="s">
        <v>2492</v>
      </c>
      <c r="D252" s="54" t="s">
        <v>6133</v>
      </c>
      <c r="E252" s="52">
        <v>9</v>
      </c>
      <c r="F252" s="54" t="s">
        <v>10499</v>
      </c>
      <c r="I252" s="54" t="s">
        <v>10499</v>
      </c>
      <c r="J252" s="54" t="s">
        <v>10532</v>
      </c>
      <c r="K252" s="54" t="s">
        <v>10520</v>
      </c>
      <c r="L252" s="54" t="s">
        <v>6946</v>
      </c>
      <c r="M252" s="54" t="s">
        <v>6951</v>
      </c>
      <c r="N252" s="54" t="s">
        <v>10496</v>
      </c>
      <c r="Q252" s="54" t="s">
        <v>6949</v>
      </c>
      <c r="R252" s="54" t="s">
        <v>6945</v>
      </c>
    </row>
    <row r="253" spans="1:23" x14ac:dyDescent="0.25">
      <c r="A253" s="54" t="s">
        <v>6327</v>
      </c>
      <c r="B253" s="52" t="s">
        <v>9522</v>
      </c>
      <c r="C253" s="54" t="s">
        <v>3073</v>
      </c>
      <c r="D253" s="54" t="s">
        <v>6133</v>
      </c>
      <c r="E253" s="52">
        <v>9</v>
      </c>
      <c r="F253" s="54" t="s">
        <v>10542</v>
      </c>
      <c r="I253" s="54" t="s">
        <v>6944</v>
      </c>
      <c r="J253" s="54" t="s">
        <v>10505</v>
      </c>
      <c r="K253" s="54" t="s">
        <v>10520</v>
      </c>
      <c r="L253" s="54" t="s">
        <v>10501</v>
      </c>
      <c r="M253" s="54" t="s">
        <v>6948</v>
      </c>
      <c r="N253" s="54" t="s">
        <v>6952</v>
      </c>
      <c r="Q253" s="54" t="s">
        <v>10503</v>
      </c>
      <c r="R253" s="54" t="s">
        <v>10501</v>
      </c>
    </row>
    <row r="254" spans="1:23" x14ac:dyDescent="0.25">
      <c r="A254" s="54" t="s">
        <v>3727</v>
      </c>
      <c r="B254" s="52" t="s">
        <v>7177</v>
      </c>
      <c r="C254" s="54" t="s">
        <v>7178</v>
      </c>
      <c r="D254" s="54" t="s">
        <v>6133</v>
      </c>
      <c r="E254" s="52">
        <v>9</v>
      </c>
      <c r="F254" s="54" t="s">
        <v>6945</v>
      </c>
      <c r="I254" s="54" t="s">
        <v>10497</v>
      </c>
      <c r="J254" s="54" t="s">
        <v>10505</v>
      </c>
      <c r="K254" s="54" t="s">
        <v>10520</v>
      </c>
      <c r="L254" s="54" t="s">
        <v>10501</v>
      </c>
      <c r="M254" s="54" t="s">
        <v>10546</v>
      </c>
      <c r="N254" s="54" t="s">
        <v>10496</v>
      </c>
      <c r="Q254" s="54" t="s">
        <v>10498</v>
      </c>
      <c r="R254" s="54" t="s">
        <v>10501</v>
      </c>
    </row>
    <row r="255" spans="1:23" x14ac:dyDescent="0.25">
      <c r="A255" s="54" t="s">
        <v>3727</v>
      </c>
      <c r="B255" s="52" t="s">
        <v>7179</v>
      </c>
      <c r="C255" s="54" t="s">
        <v>7180</v>
      </c>
      <c r="D255" s="54" t="s">
        <v>6133</v>
      </c>
      <c r="E255" s="52">
        <v>9</v>
      </c>
      <c r="F255" s="54" t="s">
        <v>10497</v>
      </c>
      <c r="I255" s="54" t="s">
        <v>10499</v>
      </c>
      <c r="J255" s="54" t="s">
        <v>10497</v>
      </c>
      <c r="K255" s="54" t="s">
        <v>10587</v>
      </c>
      <c r="L255" s="54" t="s">
        <v>10519</v>
      </c>
      <c r="M255" s="54" t="s">
        <v>10527</v>
      </c>
      <c r="N255" s="54" t="s">
        <v>6952</v>
      </c>
      <c r="Q255" s="54" t="s">
        <v>6945</v>
      </c>
      <c r="R255" s="54" t="s">
        <v>6945</v>
      </c>
      <c r="S255" s="58"/>
      <c r="T255" s="58"/>
      <c r="U255" s="58"/>
      <c r="V255" s="58"/>
      <c r="W255" s="58"/>
    </row>
    <row r="256" spans="1:23" x14ac:dyDescent="0.25">
      <c r="A256" s="54" t="s">
        <v>3727</v>
      </c>
      <c r="B256" s="52" t="s">
        <v>7181</v>
      </c>
      <c r="C256" s="54" t="s">
        <v>7182</v>
      </c>
      <c r="D256" s="54" t="s">
        <v>6133</v>
      </c>
      <c r="E256" s="52">
        <v>9</v>
      </c>
      <c r="F256" s="54" t="s">
        <v>10494</v>
      </c>
      <c r="I256" s="54" t="s">
        <v>10499</v>
      </c>
      <c r="J256" s="54" t="s">
        <v>6949</v>
      </c>
      <c r="K256" s="54" t="s">
        <v>10506</v>
      </c>
      <c r="L256" s="54" t="s">
        <v>6946</v>
      </c>
      <c r="M256" s="54" t="s">
        <v>6967</v>
      </c>
      <c r="N256" s="54" t="s">
        <v>10496</v>
      </c>
      <c r="Q256" s="54" t="s">
        <v>10497</v>
      </c>
      <c r="R256" s="54" t="s">
        <v>6946</v>
      </c>
      <c r="S256" s="58"/>
      <c r="T256" s="58"/>
      <c r="U256" s="58"/>
      <c r="V256" s="58"/>
      <c r="W256" s="58"/>
    </row>
    <row r="257" spans="1:23" x14ac:dyDescent="0.25">
      <c r="A257" s="54" t="s">
        <v>3727</v>
      </c>
      <c r="B257" s="52" t="s">
        <v>7183</v>
      </c>
      <c r="C257" s="54" t="s">
        <v>7184</v>
      </c>
      <c r="D257" s="54" t="s">
        <v>6133</v>
      </c>
      <c r="E257" s="52">
        <v>9</v>
      </c>
      <c r="F257" s="54" t="s">
        <v>10497</v>
      </c>
      <c r="I257" s="54" t="s">
        <v>10498</v>
      </c>
      <c r="J257" s="54" t="s">
        <v>10503</v>
      </c>
      <c r="K257" s="54" t="s">
        <v>10530</v>
      </c>
      <c r="L257" s="54" t="s">
        <v>10501</v>
      </c>
      <c r="M257" s="54" t="s">
        <v>10521</v>
      </c>
      <c r="N257" s="54" t="s">
        <v>10496</v>
      </c>
      <c r="Q257" s="54" t="s">
        <v>10503</v>
      </c>
      <c r="R257" s="54" t="s">
        <v>10511</v>
      </c>
      <c r="S257" s="58"/>
      <c r="T257" s="58"/>
      <c r="U257" s="58"/>
      <c r="V257" s="58"/>
      <c r="W257" s="58"/>
    </row>
    <row r="258" spans="1:23" x14ac:dyDescent="0.25">
      <c r="A258" s="54" t="s">
        <v>3727</v>
      </c>
      <c r="B258" s="52" t="s">
        <v>7185</v>
      </c>
      <c r="C258" s="54" t="s">
        <v>7186</v>
      </c>
      <c r="D258" s="54" t="s">
        <v>6133</v>
      </c>
      <c r="E258" s="52">
        <v>9</v>
      </c>
      <c r="F258" s="54" t="s">
        <v>10498</v>
      </c>
      <c r="I258" s="54" t="s">
        <v>10498</v>
      </c>
      <c r="J258" s="54" t="s">
        <v>10541</v>
      </c>
      <c r="K258" s="54" t="s">
        <v>10504</v>
      </c>
      <c r="L258" s="54" t="s">
        <v>6944</v>
      </c>
      <c r="M258" s="54" t="s">
        <v>10521</v>
      </c>
      <c r="N258" s="54" t="s">
        <v>10496</v>
      </c>
      <c r="Q258" s="54" t="s">
        <v>6949</v>
      </c>
      <c r="R258" s="54" t="s">
        <v>6945</v>
      </c>
      <c r="S258" s="58"/>
      <c r="T258" s="58"/>
      <c r="U258" s="58"/>
      <c r="V258" s="58"/>
      <c r="W258" s="58"/>
    </row>
    <row r="259" spans="1:23" x14ac:dyDescent="0.25">
      <c r="A259" s="54" t="s">
        <v>3727</v>
      </c>
      <c r="B259" s="52" t="s">
        <v>7013</v>
      </c>
      <c r="C259" s="54" t="s">
        <v>3066</v>
      </c>
      <c r="D259" s="54" t="s">
        <v>6133</v>
      </c>
      <c r="E259" s="52">
        <v>9</v>
      </c>
      <c r="F259" s="54" t="s">
        <v>10505</v>
      </c>
      <c r="I259" s="54" t="s">
        <v>10499</v>
      </c>
      <c r="J259" s="54" t="s">
        <v>6944</v>
      </c>
      <c r="K259" s="54" t="s">
        <v>10535</v>
      </c>
      <c r="L259" s="54" t="s">
        <v>10536</v>
      </c>
      <c r="M259" s="54" t="s">
        <v>10537</v>
      </c>
      <c r="N259" s="54" t="s">
        <v>6952</v>
      </c>
      <c r="Q259" s="54" t="s">
        <v>10505</v>
      </c>
      <c r="R259" s="54" t="s">
        <v>10497</v>
      </c>
      <c r="S259" s="58"/>
      <c r="T259" s="58"/>
      <c r="U259" s="58"/>
      <c r="V259" s="58"/>
      <c r="W259" s="58"/>
    </row>
    <row r="260" spans="1:23" x14ac:dyDescent="0.25">
      <c r="A260" s="54" t="s">
        <v>3727</v>
      </c>
      <c r="B260" s="52" t="s">
        <v>7187</v>
      </c>
      <c r="C260" s="54" t="s">
        <v>7188</v>
      </c>
      <c r="D260" s="54" t="s">
        <v>6133</v>
      </c>
      <c r="E260" s="52">
        <v>9</v>
      </c>
      <c r="F260" s="54" t="s">
        <v>10513</v>
      </c>
      <c r="I260" s="54" t="s">
        <v>10505</v>
      </c>
      <c r="J260" s="54" t="s">
        <v>10494</v>
      </c>
      <c r="K260" s="54" t="s">
        <v>10506</v>
      </c>
      <c r="L260" s="54" t="s">
        <v>6946</v>
      </c>
      <c r="M260" s="54" t="s">
        <v>10519</v>
      </c>
      <c r="N260" s="54" t="s">
        <v>10496</v>
      </c>
      <c r="Q260" s="54" t="s">
        <v>10553</v>
      </c>
      <c r="R260" s="54" t="s">
        <v>10498</v>
      </c>
      <c r="S260" s="58"/>
      <c r="T260" s="58"/>
      <c r="U260" s="58"/>
      <c r="V260" s="58"/>
      <c r="W260" s="58"/>
    </row>
    <row r="261" spans="1:23" x14ac:dyDescent="0.25">
      <c r="A261" s="54" t="s">
        <v>3727</v>
      </c>
      <c r="B261" s="52" t="s">
        <v>7189</v>
      </c>
      <c r="C261" s="54" t="s">
        <v>3064</v>
      </c>
      <c r="D261" s="54" t="s">
        <v>6133</v>
      </c>
      <c r="E261" s="52">
        <v>9</v>
      </c>
      <c r="F261" s="54" t="s">
        <v>10499</v>
      </c>
      <c r="I261" s="54" t="s">
        <v>10498</v>
      </c>
      <c r="J261" s="54" t="s">
        <v>10513</v>
      </c>
      <c r="K261" s="54" t="s">
        <v>10506</v>
      </c>
      <c r="L261" s="54" t="s">
        <v>10536</v>
      </c>
      <c r="M261" s="54" t="s">
        <v>10502</v>
      </c>
      <c r="N261" s="54" t="s">
        <v>6952</v>
      </c>
      <c r="Q261" s="54" t="s">
        <v>10505</v>
      </c>
      <c r="R261" s="54" t="s">
        <v>10498</v>
      </c>
      <c r="S261" s="58"/>
      <c r="T261" s="58"/>
      <c r="U261" s="58"/>
      <c r="V261" s="58"/>
      <c r="W261" s="58"/>
    </row>
    <row r="262" spans="1:23" x14ac:dyDescent="0.25">
      <c r="A262" s="54" t="s">
        <v>3727</v>
      </c>
      <c r="B262" s="52" t="s">
        <v>7190</v>
      </c>
      <c r="C262" s="54" t="s">
        <v>7191</v>
      </c>
      <c r="D262" s="54" t="s">
        <v>6133</v>
      </c>
      <c r="E262" s="52">
        <v>9</v>
      </c>
      <c r="F262" s="54" t="s">
        <v>10494</v>
      </c>
      <c r="I262" s="54" t="s">
        <v>6959</v>
      </c>
      <c r="J262" s="54" t="s">
        <v>6949</v>
      </c>
      <c r="K262" s="54" t="s">
        <v>10523</v>
      </c>
      <c r="L262" s="54" t="s">
        <v>10501</v>
      </c>
      <c r="M262" s="54" t="s">
        <v>6964</v>
      </c>
      <c r="N262" s="54" t="s">
        <v>10496</v>
      </c>
      <c r="Q262" s="54" t="s">
        <v>6945</v>
      </c>
      <c r="R262" s="54" t="s">
        <v>10498</v>
      </c>
      <c r="S262" s="58"/>
      <c r="T262" s="58"/>
      <c r="U262" s="58"/>
      <c r="V262" s="58"/>
      <c r="W262" s="58"/>
    </row>
    <row r="263" spans="1:23" x14ac:dyDescent="0.25">
      <c r="A263" s="54" t="s">
        <v>3727</v>
      </c>
      <c r="B263" s="52" t="s">
        <v>7192</v>
      </c>
      <c r="C263" s="54" t="s">
        <v>7193</v>
      </c>
      <c r="D263" s="54" t="s">
        <v>6133</v>
      </c>
      <c r="E263" s="52">
        <v>9</v>
      </c>
      <c r="F263" s="54" t="s">
        <v>6948</v>
      </c>
      <c r="I263" s="54" t="s">
        <v>10499</v>
      </c>
      <c r="J263" s="54" t="s">
        <v>10513</v>
      </c>
      <c r="K263" s="54" t="s">
        <v>10506</v>
      </c>
      <c r="L263" s="54" t="s">
        <v>10511</v>
      </c>
      <c r="M263" s="54" t="s">
        <v>10507</v>
      </c>
      <c r="N263" s="54" t="s">
        <v>6952</v>
      </c>
      <c r="Q263" s="54" t="s">
        <v>6945</v>
      </c>
      <c r="R263" s="54" t="s">
        <v>10494</v>
      </c>
      <c r="S263" s="58"/>
      <c r="T263" s="58"/>
      <c r="U263" s="58"/>
      <c r="V263" s="58"/>
      <c r="W263" s="58"/>
    </row>
    <row r="264" spans="1:23" x14ac:dyDescent="0.25">
      <c r="A264" s="54" t="s">
        <v>3727</v>
      </c>
      <c r="B264" s="52" t="s">
        <v>7194</v>
      </c>
      <c r="C264" s="54" t="s">
        <v>3063</v>
      </c>
      <c r="D264" s="54" t="s">
        <v>6133</v>
      </c>
      <c r="E264" s="52">
        <v>9</v>
      </c>
      <c r="F264" s="54" t="s">
        <v>6944</v>
      </c>
      <c r="I264" s="54" t="s">
        <v>6945</v>
      </c>
      <c r="J264" s="54" t="s">
        <v>10545</v>
      </c>
      <c r="K264" s="54" t="s">
        <v>6972</v>
      </c>
      <c r="L264" s="54" t="s">
        <v>6946</v>
      </c>
      <c r="M264" s="54" t="s">
        <v>10527</v>
      </c>
      <c r="N264" s="54" t="s">
        <v>6952</v>
      </c>
      <c r="Q264" s="54" t="s">
        <v>10497</v>
      </c>
      <c r="R264" s="54" t="s">
        <v>10498</v>
      </c>
      <c r="S264" s="58"/>
      <c r="T264" s="58"/>
      <c r="U264" s="58"/>
      <c r="V264" s="58"/>
      <c r="W264" s="58"/>
    </row>
    <row r="265" spans="1:23" x14ac:dyDescent="0.25">
      <c r="A265" s="54" t="s">
        <v>3727</v>
      </c>
      <c r="B265" s="52" t="s">
        <v>7195</v>
      </c>
      <c r="C265" s="54" t="s">
        <v>7196</v>
      </c>
      <c r="D265" s="54" t="s">
        <v>6133</v>
      </c>
      <c r="E265" s="52">
        <v>9</v>
      </c>
      <c r="F265" s="54" t="s">
        <v>10494</v>
      </c>
      <c r="I265" s="54" t="s">
        <v>6944</v>
      </c>
      <c r="J265" s="54" t="s">
        <v>10498</v>
      </c>
      <c r="K265" s="54" t="s">
        <v>10504</v>
      </c>
      <c r="L265" s="54" t="s">
        <v>6946</v>
      </c>
      <c r="M265" s="54" t="s">
        <v>10534</v>
      </c>
      <c r="N265" s="54" t="s">
        <v>6952</v>
      </c>
      <c r="Q265" s="54" t="s">
        <v>10498</v>
      </c>
      <c r="R265" s="54" t="s">
        <v>6945</v>
      </c>
      <c r="S265" s="58"/>
      <c r="T265" s="58"/>
      <c r="U265" s="58"/>
      <c r="V265" s="58"/>
      <c r="W265" s="58"/>
    </row>
    <row r="266" spans="1:23" x14ac:dyDescent="0.25">
      <c r="A266" s="54" t="s">
        <v>3727</v>
      </c>
      <c r="B266" s="52" t="s">
        <v>7197</v>
      </c>
      <c r="C266" s="54" t="s">
        <v>3061</v>
      </c>
      <c r="D266" s="54" t="s">
        <v>6133</v>
      </c>
      <c r="E266" s="52">
        <v>9</v>
      </c>
      <c r="F266" s="54" t="s">
        <v>6959</v>
      </c>
      <c r="I266" s="54" t="s">
        <v>6945</v>
      </c>
      <c r="J266" s="54" t="s">
        <v>10503</v>
      </c>
      <c r="K266" s="54" t="s">
        <v>10549</v>
      </c>
      <c r="L266" s="54" t="s">
        <v>10501</v>
      </c>
      <c r="M266" s="54" t="s">
        <v>6964</v>
      </c>
      <c r="N266" s="54" t="s">
        <v>10496</v>
      </c>
      <c r="Q266" s="54" t="s">
        <v>10505</v>
      </c>
      <c r="R266" s="54" t="s">
        <v>10498</v>
      </c>
      <c r="S266" s="58"/>
      <c r="T266" s="58"/>
      <c r="U266" s="58"/>
      <c r="V266" s="58"/>
      <c r="W266" s="58"/>
    </row>
    <row r="267" spans="1:23" x14ac:dyDescent="0.25">
      <c r="A267" s="54" t="s">
        <v>3727</v>
      </c>
      <c r="B267" s="52" t="s">
        <v>7198</v>
      </c>
      <c r="C267" s="54" t="s">
        <v>3060</v>
      </c>
      <c r="D267" s="54" t="s">
        <v>6133</v>
      </c>
      <c r="E267" s="52">
        <v>9</v>
      </c>
      <c r="F267" s="54" t="s">
        <v>6944</v>
      </c>
      <c r="I267" s="54" t="s">
        <v>6945</v>
      </c>
      <c r="J267" s="54" t="s">
        <v>10501</v>
      </c>
      <c r="K267" s="54" t="s">
        <v>10538</v>
      </c>
      <c r="L267" s="54" t="s">
        <v>10494</v>
      </c>
      <c r="M267" s="54" t="s">
        <v>10537</v>
      </c>
      <c r="N267" s="54" t="s">
        <v>6952</v>
      </c>
      <c r="Q267" s="54" t="s">
        <v>10505</v>
      </c>
      <c r="R267" s="54" t="s">
        <v>10498</v>
      </c>
      <c r="S267" s="58"/>
      <c r="T267" s="58"/>
      <c r="U267" s="58"/>
      <c r="V267" s="58"/>
      <c r="W267" s="58"/>
    </row>
    <row r="268" spans="1:23" x14ac:dyDescent="0.25">
      <c r="A268" s="54" t="s">
        <v>3727</v>
      </c>
      <c r="B268" s="52" t="s">
        <v>7199</v>
      </c>
      <c r="C268" s="54" t="s">
        <v>3059</v>
      </c>
      <c r="D268" s="54" t="s">
        <v>6133</v>
      </c>
      <c r="E268" s="52">
        <v>9</v>
      </c>
      <c r="F268" s="54" t="s">
        <v>10498</v>
      </c>
      <c r="I268" s="54" t="s">
        <v>10499</v>
      </c>
      <c r="J268" s="54" t="s">
        <v>10519</v>
      </c>
      <c r="K268" s="54" t="s">
        <v>6954</v>
      </c>
      <c r="L268" s="54" t="s">
        <v>10541</v>
      </c>
      <c r="M268" s="54" t="s">
        <v>6951</v>
      </c>
      <c r="N268" s="54" t="s">
        <v>6952</v>
      </c>
      <c r="Q268" s="54" t="s">
        <v>6948</v>
      </c>
      <c r="R268" s="54" t="s">
        <v>10501</v>
      </c>
      <c r="S268" s="58"/>
      <c r="T268" s="58"/>
      <c r="U268" s="58"/>
      <c r="V268" s="58"/>
      <c r="W268" s="58"/>
    </row>
    <row r="269" spans="1:23" x14ac:dyDescent="0.25">
      <c r="A269" s="54" t="s">
        <v>3727</v>
      </c>
      <c r="B269" s="52" t="s">
        <v>7200</v>
      </c>
      <c r="C269" s="54" t="s">
        <v>3058</v>
      </c>
      <c r="D269" s="54" t="s">
        <v>6133</v>
      </c>
      <c r="E269" s="52">
        <v>9</v>
      </c>
      <c r="F269" s="54" t="s">
        <v>10499</v>
      </c>
      <c r="I269" s="54" t="s">
        <v>10494</v>
      </c>
      <c r="J269" s="54" t="s">
        <v>10536</v>
      </c>
      <c r="K269" s="54" t="s">
        <v>10504</v>
      </c>
      <c r="L269" s="54" t="s">
        <v>6946</v>
      </c>
      <c r="M269" s="54" t="s">
        <v>10546</v>
      </c>
      <c r="N269" s="54" t="s">
        <v>6952</v>
      </c>
      <c r="Q269" s="54" t="s">
        <v>10503</v>
      </c>
      <c r="R269" s="54" t="s">
        <v>10501</v>
      </c>
      <c r="S269" s="58"/>
      <c r="T269" s="58"/>
      <c r="U269" s="58"/>
      <c r="V269" s="58"/>
      <c r="W269" s="58"/>
    </row>
    <row r="270" spans="1:23" x14ac:dyDescent="0.25">
      <c r="A270" s="54" t="s">
        <v>3727</v>
      </c>
      <c r="B270" s="52" t="s">
        <v>7201</v>
      </c>
      <c r="C270" s="54" t="s">
        <v>3057</v>
      </c>
      <c r="D270" s="54" t="s">
        <v>6133</v>
      </c>
      <c r="E270" s="52">
        <v>9</v>
      </c>
      <c r="F270" s="54" t="s">
        <v>10542</v>
      </c>
      <c r="I270" s="54" t="s">
        <v>10498</v>
      </c>
      <c r="J270" s="54" t="s">
        <v>10505</v>
      </c>
      <c r="K270" s="54" t="s">
        <v>10538</v>
      </c>
      <c r="L270" s="54" t="s">
        <v>6946</v>
      </c>
      <c r="M270" s="54" t="s">
        <v>10546</v>
      </c>
      <c r="N270" s="54" t="s">
        <v>10496</v>
      </c>
      <c r="Q270" s="54" t="s">
        <v>10503</v>
      </c>
      <c r="R270" s="54" t="s">
        <v>10501</v>
      </c>
      <c r="S270" s="58"/>
      <c r="T270" s="58"/>
      <c r="U270" s="58"/>
      <c r="V270" s="58"/>
      <c r="W270" s="58"/>
    </row>
    <row r="271" spans="1:23" x14ac:dyDescent="0.25">
      <c r="A271" s="54" t="s">
        <v>3727</v>
      </c>
      <c r="B271" s="52" t="s">
        <v>7202</v>
      </c>
      <c r="C271" s="54" t="s">
        <v>3056</v>
      </c>
      <c r="D271" s="54" t="s">
        <v>6133</v>
      </c>
      <c r="E271" s="52">
        <v>9</v>
      </c>
      <c r="F271" s="54" t="s">
        <v>10499</v>
      </c>
      <c r="I271" s="54" t="s">
        <v>10513</v>
      </c>
      <c r="J271" s="54" t="s">
        <v>10501</v>
      </c>
      <c r="K271" s="54" t="s">
        <v>10555</v>
      </c>
      <c r="L271" s="54" t="s">
        <v>10533</v>
      </c>
      <c r="M271" s="54" t="s">
        <v>6964</v>
      </c>
      <c r="N271" s="54" t="s">
        <v>10496</v>
      </c>
      <c r="Q271" s="54" t="s">
        <v>10505</v>
      </c>
      <c r="R271" s="54" t="s">
        <v>10508</v>
      </c>
      <c r="S271" s="58"/>
      <c r="T271" s="58"/>
      <c r="U271" s="58"/>
      <c r="V271" s="58"/>
      <c r="W271" s="58"/>
    </row>
    <row r="272" spans="1:23" x14ac:dyDescent="0.25">
      <c r="A272" s="54" t="s">
        <v>3727</v>
      </c>
      <c r="B272" s="52" t="s">
        <v>7203</v>
      </c>
      <c r="C272" s="54" t="s">
        <v>3055</v>
      </c>
      <c r="D272" s="54" t="s">
        <v>6133</v>
      </c>
      <c r="E272" s="52">
        <v>9</v>
      </c>
      <c r="F272" s="54" t="s">
        <v>6944</v>
      </c>
      <c r="I272" s="54" t="s">
        <v>10505</v>
      </c>
      <c r="J272" s="54" t="s">
        <v>10505</v>
      </c>
      <c r="K272" s="54" t="s">
        <v>10520</v>
      </c>
      <c r="L272" s="54" t="s">
        <v>6946</v>
      </c>
      <c r="M272" s="54" t="s">
        <v>10534</v>
      </c>
      <c r="N272" s="54" t="s">
        <v>6952</v>
      </c>
      <c r="Q272" s="54" t="s">
        <v>10498</v>
      </c>
      <c r="R272" s="54" t="s">
        <v>6948</v>
      </c>
      <c r="S272" s="58"/>
      <c r="T272" s="58"/>
      <c r="U272" s="58"/>
      <c r="V272" s="58"/>
      <c r="W272" s="58"/>
    </row>
    <row r="273" spans="1:23" x14ac:dyDescent="0.25">
      <c r="A273" s="54" t="s">
        <v>3727</v>
      </c>
      <c r="B273" s="52" t="s">
        <v>7204</v>
      </c>
      <c r="C273" s="54" t="s">
        <v>3054</v>
      </c>
      <c r="D273" s="54" t="s">
        <v>6133</v>
      </c>
      <c r="E273" s="52">
        <v>9</v>
      </c>
      <c r="F273" s="54" t="s">
        <v>10497</v>
      </c>
      <c r="I273" s="54" t="s">
        <v>6944</v>
      </c>
      <c r="J273" s="54" t="s">
        <v>10505</v>
      </c>
      <c r="K273" s="54" t="s">
        <v>10504</v>
      </c>
      <c r="L273" s="54" t="s">
        <v>6946</v>
      </c>
      <c r="M273" s="54" t="s">
        <v>10507</v>
      </c>
      <c r="N273" s="54" t="s">
        <v>10496</v>
      </c>
      <c r="Q273" s="54" t="s">
        <v>10498</v>
      </c>
      <c r="R273" s="54" t="s">
        <v>10501</v>
      </c>
      <c r="S273" s="58"/>
      <c r="T273" s="58"/>
      <c r="U273" s="58"/>
      <c r="V273" s="58"/>
      <c r="W273" s="58"/>
    </row>
    <row r="274" spans="1:23" x14ac:dyDescent="0.25">
      <c r="A274" s="54" t="s">
        <v>3727</v>
      </c>
      <c r="B274" s="52" t="s">
        <v>7205</v>
      </c>
      <c r="C274" s="54" t="s">
        <v>3053</v>
      </c>
      <c r="D274" s="54" t="s">
        <v>6133</v>
      </c>
      <c r="E274" s="52">
        <v>9</v>
      </c>
      <c r="F274" s="54" t="s">
        <v>10494</v>
      </c>
      <c r="I274" s="54" t="s">
        <v>10531</v>
      </c>
      <c r="J274" s="54" t="s">
        <v>10505</v>
      </c>
      <c r="K274" s="54" t="s">
        <v>6960</v>
      </c>
      <c r="L274" s="54" t="s">
        <v>10541</v>
      </c>
      <c r="M274" s="54" t="s">
        <v>6964</v>
      </c>
      <c r="N274" s="54" t="s">
        <v>10496</v>
      </c>
      <c r="Q274" s="54" t="s">
        <v>10498</v>
      </c>
      <c r="R274" s="54" t="s">
        <v>10494</v>
      </c>
      <c r="S274" s="58"/>
      <c r="T274" s="58"/>
      <c r="U274" s="58"/>
      <c r="V274" s="58"/>
      <c r="W274" s="58"/>
    </row>
    <row r="275" spans="1:23" x14ac:dyDescent="0.25">
      <c r="A275" s="54" t="s">
        <v>3727</v>
      </c>
      <c r="B275" s="52" t="s">
        <v>7206</v>
      </c>
      <c r="C275" s="54" t="s">
        <v>3052</v>
      </c>
      <c r="D275" s="54" t="s">
        <v>6133</v>
      </c>
      <c r="E275" s="52">
        <v>9</v>
      </c>
      <c r="F275" s="54" t="s">
        <v>10494</v>
      </c>
      <c r="I275" s="54" t="s">
        <v>10498</v>
      </c>
      <c r="J275" s="54" t="s">
        <v>6945</v>
      </c>
      <c r="K275" s="54" t="s">
        <v>10506</v>
      </c>
      <c r="L275" s="54" t="s">
        <v>10505</v>
      </c>
      <c r="M275" s="54" t="s">
        <v>10507</v>
      </c>
      <c r="N275" s="54" t="s">
        <v>10496</v>
      </c>
      <c r="Q275" s="54" t="s">
        <v>10499</v>
      </c>
      <c r="R275" s="54" t="s">
        <v>10498</v>
      </c>
      <c r="S275" s="58"/>
      <c r="T275" s="58"/>
      <c r="U275" s="58"/>
      <c r="V275" s="58"/>
      <c r="W275" s="58"/>
    </row>
    <row r="276" spans="1:23" x14ac:dyDescent="0.25">
      <c r="A276" s="54" t="s">
        <v>3727</v>
      </c>
      <c r="B276" s="52" t="s">
        <v>7207</v>
      </c>
      <c r="C276" s="54" t="s">
        <v>3051</v>
      </c>
      <c r="D276" s="54" t="s">
        <v>6133</v>
      </c>
      <c r="E276" s="52">
        <v>9</v>
      </c>
      <c r="F276" s="54" t="s">
        <v>10498</v>
      </c>
      <c r="I276" s="54" t="s">
        <v>10497</v>
      </c>
      <c r="J276" s="54" t="s">
        <v>10517</v>
      </c>
      <c r="K276" s="54" t="s">
        <v>6972</v>
      </c>
      <c r="L276" s="54" t="s">
        <v>6946</v>
      </c>
      <c r="M276" s="54" t="s">
        <v>10507</v>
      </c>
      <c r="N276" s="54" t="s">
        <v>6952</v>
      </c>
      <c r="Q276" s="54" t="s">
        <v>10503</v>
      </c>
      <c r="R276" s="54" t="s">
        <v>6945</v>
      </c>
      <c r="S276" s="58"/>
      <c r="T276" s="58"/>
      <c r="U276" s="58"/>
      <c r="V276" s="58"/>
      <c r="W276" s="58"/>
    </row>
    <row r="277" spans="1:23" x14ac:dyDescent="0.25">
      <c r="A277" s="54" t="s">
        <v>3727</v>
      </c>
      <c r="B277" s="52" t="s">
        <v>7208</v>
      </c>
      <c r="C277" s="54" t="s">
        <v>3050</v>
      </c>
      <c r="D277" s="54" t="s">
        <v>6133</v>
      </c>
      <c r="E277" s="52">
        <v>9</v>
      </c>
      <c r="F277" s="54" t="s">
        <v>10513</v>
      </c>
      <c r="I277" s="54" t="s">
        <v>10498</v>
      </c>
      <c r="J277" s="54" t="s">
        <v>10536</v>
      </c>
      <c r="K277" s="54" t="s">
        <v>10540</v>
      </c>
      <c r="L277" s="54" t="s">
        <v>6946</v>
      </c>
      <c r="M277" s="54" t="s">
        <v>6964</v>
      </c>
      <c r="N277" s="54" t="s">
        <v>6952</v>
      </c>
      <c r="Q277" s="54" t="s">
        <v>10498</v>
      </c>
      <c r="R277" s="54" t="s">
        <v>6945</v>
      </c>
      <c r="S277" s="58"/>
      <c r="T277" s="58"/>
      <c r="U277" s="58"/>
      <c r="V277" s="58"/>
      <c r="W277" s="58"/>
    </row>
    <row r="278" spans="1:23" x14ac:dyDescent="0.25">
      <c r="A278" s="54" t="s">
        <v>3727</v>
      </c>
      <c r="B278" s="52" t="s">
        <v>7209</v>
      </c>
      <c r="C278" s="54" t="s">
        <v>3049</v>
      </c>
      <c r="D278" s="54" t="s">
        <v>6133</v>
      </c>
      <c r="E278" s="52">
        <v>9</v>
      </c>
      <c r="F278" s="54" t="s">
        <v>10494</v>
      </c>
      <c r="I278" s="54" t="s">
        <v>10498</v>
      </c>
      <c r="J278" s="54" t="s">
        <v>10503</v>
      </c>
      <c r="K278" s="54" t="s">
        <v>10504</v>
      </c>
      <c r="L278" s="54" t="s">
        <v>10501</v>
      </c>
      <c r="M278" s="54" t="s">
        <v>10521</v>
      </c>
      <c r="N278" s="54" t="s">
        <v>6952</v>
      </c>
      <c r="Q278" s="54" t="s">
        <v>10505</v>
      </c>
      <c r="R278" s="54" t="s">
        <v>10501</v>
      </c>
      <c r="S278" s="58"/>
      <c r="T278" s="58"/>
      <c r="U278" s="58"/>
      <c r="V278" s="58"/>
      <c r="W278" s="58"/>
    </row>
    <row r="279" spans="1:23" x14ac:dyDescent="0.25">
      <c r="A279" s="54" t="s">
        <v>3727</v>
      </c>
      <c r="B279" s="52" t="s">
        <v>7210</v>
      </c>
      <c r="C279" s="54" t="s">
        <v>3048</v>
      </c>
      <c r="D279" s="54" t="s">
        <v>6133</v>
      </c>
      <c r="E279" s="52">
        <v>9</v>
      </c>
      <c r="F279" s="54" t="s">
        <v>6948</v>
      </c>
      <c r="I279" s="54" t="s">
        <v>6944</v>
      </c>
      <c r="J279" s="54" t="s">
        <v>10539</v>
      </c>
      <c r="K279" s="54" t="s">
        <v>10538</v>
      </c>
      <c r="L279" s="54" t="s">
        <v>10501</v>
      </c>
      <c r="M279" s="54" t="s">
        <v>6964</v>
      </c>
      <c r="N279" s="54" t="s">
        <v>10496</v>
      </c>
      <c r="Q279" s="54" t="s">
        <v>10505</v>
      </c>
      <c r="R279" s="54" t="s">
        <v>10498</v>
      </c>
      <c r="S279" s="58"/>
      <c r="T279" s="58"/>
      <c r="U279" s="58"/>
      <c r="V279" s="58"/>
      <c r="W279" s="58"/>
    </row>
    <row r="280" spans="1:23" x14ac:dyDescent="0.25">
      <c r="A280" s="54" t="s">
        <v>3727</v>
      </c>
      <c r="B280" s="52" t="s">
        <v>7211</v>
      </c>
      <c r="C280" s="54" t="s">
        <v>3047</v>
      </c>
      <c r="D280" s="54" t="s">
        <v>6133</v>
      </c>
      <c r="E280" s="52">
        <v>9</v>
      </c>
      <c r="F280" s="54" t="s">
        <v>10517</v>
      </c>
      <c r="I280" s="54" t="s">
        <v>10531</v>
      </c>
      <c r="J280" s="54" t="s">
        <v>10501</v>
      </c>
      <c r="K280" s="54" t="s">
        <v>10504</v>
      </c>
      <c r="L280" s="54" t="s">
        <v>10541</v>
      </c>
      <c r="M280" s="54" t="s">
        <v>10571</v>
      </c>
      <c r="N280" s="54" t="s">
        <v>10496</v>
      </c>
      <c r="Q280" s="54" t="s">
        <v>10498</v>
      </c>
      <c r="R280" s="54" t="s">
        <v>6944</v>
      </c>
      <c r="S280" s="58"/>
      <c r="T280" s="58"/>
      <c r="U280" s="58"/>
      <c r="V280" s="58"/>
      <c r="W280" s="58"/>
    </row>
    <row r="281" spans="1:23" x14ac:dyDescent="0.25">
      <c r="A281" s="54" t="s">
        <v>3727</v>
      </c>
      <c r="B281" s="52" t="s">
        <v>7212</v>
      </c>
      <c r="C281" s="54" t="s">
        <v>3046</v>
      </c>
      <c r="D281" s="54" t="s">
        <v>6133</v>
      </c>
      <c r="E281" s="52">
        <v>9</v>
      </c>
      <c r="F281" s="54" t="s">
        <v>10498</v>
      </c>
      <c r="I281" s="54" t="s">
        <v>10505</v>
      </c>
      <c r="J281" s="54" t="s">
        <v>6944</v>
      </c>
      <c r="K281" s="54" t="s">
        <v>10520</v>
      </c>
      <c r="L281" s="54" t="s">
        <v>10541</v>
      </c>
      <c r="M281" s="54" t="s">
        <v>10537</v>
      </c>
      <c r="N281" s="54" t="s">
        <v>6952</v>
      </c>
      <c r="Q281" s="54" t="s">
        <v>10503</v>
      </c>
      <c r="R281" s="54" t="s">
        <v>10498</v>
      </c>
      <c r="S281" s="58"/>
      <c r="T281" s="58"/>
      <c r="U281" s="58"/>
      <c r="V281" s="58"/>
      <c r="W281" s="58"/>
    </row>
    <row r="282" spans="1:23" x14ac:dyDescent="0.25">
      <c r="A282" s="54" t="s">
        <v>3727</v>
      </c>
      <c r="B282" s="52" t="s">
        <v>7213</v>
      </c>
      <c r="C282" s="54" t="s">
        <v>3045</v>
      </c>
      <c r="D282" s="54" t="s">
        <v>6133</v>
      </c>
      <c r="E282" s="52">
        <v>9</v>
      </c>
      <c r="F282" s="54" t="s">
        <v>10505</v>
      </c>
      <c r="I282" s="54" t="s">
        <v>10503</v>
      </c>
      <c r="J282" s="54" t="s">
        <v>10505</v>
      </c>
      <c r="K282" s="54" t="s">
        <v>10535</v>
      </c>
      <c r="L282" s="54" t="s">
        <v>6946</v>
      </c>
      <c r="M282" s="54" t="s">
        <v>6967</v>
      </c>
      <c r="N282" s="54" t="s">
        <v>6952</v>
      </c>
      <c r="Q282" s="54" t="s">
        <v>6944</v>
      </c>
      <c r="R282" s="54" t="s">
        <v>6945</v>
      </c>
      <c r="S282" s="58"/>
      <c r="T282" s="58"/>
      <c r="U282" s="58"/>
      <c r="V282" s="58"/>
      <c r="W282" s="58"/>
    </row>
    <row r="283" spans="1:23" x14ac:dyDescent="0.25">
      <c r="A283" s="54" t="s">
        <v>3727</v>
      </c>
      <c r="B283" s="52" t="s">
        <v>7214</v>
      </c>
      <c r="C283" s="54" t="s">
        <v>3044</v>
      </c>
      <c r="D283" s="54" t="s">
        <v>6133</v>
      </c>
      <c r="E283" s="52">
        <v>9</v>
      </c>
      <c r="F283" s="54" t="s">
        <v>10531</v>
      </c>
      <c r="I283" s="54" t="s">
        <v>6945</v>
      </c>
      <c r="J283" s="54" t="s">
        <v>10511</v>
      </c>
      <c r="K283" s="54" t="s">
        <v>10520</v>
      </c>
      <c r="L283" s="54" t="s">
        <v>10501</v>
      </c>
      <c r="M283" s="54" t="s">
        <v>6967</v>
      </c>
      <c r="N283" s="54" t="s">
        <v>6952</v>
      </c>
      <c r="Q283" s="54" t="s">
        <v>6945</v>
      </c>
      <c r="R283" s="54" t="s">
        <v>10498</v>
      </c>
      <c r="S283" s="58"/>
      <c r="T283" s="58"/>
      <c r="U283" s="58"/>
      <c r="V283" s="58"/>
      <c r="W283" s="58"/>
    </row>
    <row r="284" spans="1:23" x14ac:dyDescent="0.25">
      <c r="A284" s="54" t="s">
        <v>3727</v>
      </c>
      <c r="B284" s="52" t="s">
        <v>7215</v>
      </c>
      <c r="C284" s="54" t="s">
        <v>3043</v>
      </c>
      <c r="D284" s="54" t="s">
        <v>6133</v>
      </c>
      <c r="E284" s="52">
        <v>9</v>
      </c>
      <c r="F284" s="54" t="s">
        <v>10498</v>
      </c>
      <c r="I284" s="54" t="s">
        <v>10503</v>
      </c>
      <c r="J284" s="54" t="s">
        <v>10541</v>
      </c>
      <c r="K284" s="54" t="s">
        <v>6960</v>
      </c>
      <c r="L284" s="54" t="s">
        <v>10501</v>
      </c>
      <c r="M284" s="54" t="s">
        <v>10507</v>
      </c>
      <c r="N284" s="54" t="s">
        <v>6952</v>
      </c>
      <c r="Q284" s="54" t="s">
        <v>6945</v>
      </c>
      <c r="R284" s="54" t="s">
        <v>10498</v>
      </c>
      <c r="S284" s="58"/>
      <c r="T284" s="58"/>
      <c r="U284" s="58"/>
      <c r="V284" s="58"/>
      <c r="W284" s="58"/>
    </row>
    <row r="285" spans="1:23" x14ac:dyDescent="0.25">
      <c r="A285" s="54" t="s">
        <v>3727</v>
      </c>
      <c r="B285" s="52" t="s">
        <v>7216</v>
      </c>
      <c r="C285" s="54" t="s">
        <v>3042</v>
      </c>
      <c r="D285" s="54" t="s">
        <v>6133</v>
      </c>
      <c r="E285" s="52">
        <v>9</v>
      </c>
      <c r="F285" s="54" t="s">
        <v>10531</v>
      </c>
      <c r="I285" s="54" t="s">
        <v>10517</v>
      </c>
      <c r="J285" s="54" t="s">
        <v>10536</v>
      </c>
      <c r="K285" s="54" t="s">
        <v>10504</v>
      </c>
      <c r="L285" s="54" t="s">
        <v>10505</v>
      </c>
      <c r="M285" s="54" t="s">
        <v>10546</v>
      </c>
      <c r="N285" s="54" t="s">
        <v>10496</v>
      </c>
      <c r="Q285" s="54" t="s">
        <v>6944</v>
      </c>
      <c r="R285" s="54" t="s">
        <v>10501</v>
      </c>
      <c r="S285" s="58"/>
      <c r="T285" s="58"/>
      <c r="U285" s="58"/>
      <c r="V285" s="58"/>
      <c r="W285" s="58"/>
    </row>
    <row r="286" spans="1:23" x14ac:dyDescent="0.25">
      <c r="A286" s="54" t="s">
        <v>3727</v>
      </c>
      <c r="B286" s="52" t="s">
        <v>7217</v>
      </c>
      <c r="C286" s="54" t="s">
        <v>3041</v>
      </c>
      <c r="D286" s="54" t="s">
        <v>6133</v>
      </c>
      <c r="E286" s="52">
        <v>9</v>
      </c>
      <c r="F286" s="54" t="s">
        <v>10515</v>
      </c>
      <c r="I286" s="54" t="s">
        <v>10531</v>
      </c>
      <c r="J286" s="54" t="s">
        <v>10536</v>
      </c>
      <c r="K286" s="54" t="s">
        <v>6972</v>
      </c>
      <c r="L286" s="54" t="s">
        <v>10501</v>
      </c>
      <c r="M286" s="54" t="s">
        <v>6967</v>
      </c>
      <c r="N286" s="54" t="s">
        <v>10496</v>
      </c>
      <c r="Q286" s="54" t="s">
        <v>10513</v>
      </c>
      <c r="R286" s="54" t="s">
        <v>10499</v>
      </c>
      <c r="S286" s="58"/>
      <c r="T286" s="58"/>
      <c r="U286" s="58"/>
      <c r="V286" s="58"/>
      <c r="W286" s="58"/>
    </row>
    <row r="287" spans="1:23" x14ac:dyDescent="0.25">
      <c r="A287" s="54" t="s">
        <v>3727</v>
      </c>
      <c r="B287" s="52" t="s">
        <v>7218</v>
      </c>
      <c r="C287" s="54" t="s">
        <v>3040</v>
      </c>
      <c r="D287" s="54" t="s">
        <v>6133</v>
      </c>
      <c r="E287" s="52">
        <v>9</v>
      </c>
      <c r="F287" s="54" t="s">
        <v>10494</v>
      </c>
      <c r="I287" s="54" t="s">
        <v>10499</v>
      </c>
      <c r="J287" s="54" t="s">
        <v>10518</v>
      </c>
      <c r="K287" s="54" t="s">
        <v>10506</v>
      </c>
      <c r="L287" s="54" t="s">
        <v>10541</v>
      </c>
      <c r="M287" s="54" t="s">
        <v>10507</v>
      </c>
      <c r="N287" s="54" t="s">
        <v>6952</v>
      </c>
      <c r="Q287" s="54" t="s">
        <v>10505</v>
      </c>
      <c r="R287" s="54" t="s">
        <v>10494</v>
      </c>
      <c r="S287" s="58"/>
      <c r="T287" s="58"/>
      <c r="U287" s="58"/>
      <c r="V287" s="58"/>
      <c r="W287" s="58"/>
    </row>
    <row r="288" spans="1:23" x14ac:dyDescent="0.25">
      <c r="A288" s="54" t="s">
        <v>3727</v>
      </c>
      <c r="B288" s="52" t="s">
        <v>7219</v>
      </c>
      <c r="C288" s="54" t="s">
        <v>3039</v>
      </c>
      <c r="D288" s="54" t="s">
        <v>6133</v>
      </c>
      <c r="E288" s="52">
        <v>9</v>
      </c>
      <c r="F288" s="54" t="s">
        <v>10499</v>
      </c>
      <c r="I288" s="54" t="s">
        <v>10499</v>
      </c>
      <c r="J288" s="54" t="s">
        <v>10505</v>
      </c>
      <c r="K288" s="54" t="s">
        <v>10535</v>
      </c>
      <c r="L288" s="54" t="s">
        <v>10501</v>
      </c>
      <c r="M288" s="54" t="s">
        <v>10502</v>
      </c>
      <c r="N288" s="54" t="s">
        <v>6952</v>
      </c>
      <c r="Q288" s="54" t="s">
        <v>10505</v>
      </c>
      <c r="R288" s="54" t="s">
        <v>10511</v>
      </c>
      <c r="S288" s="58"/>
      <c r="T288" s="58"/>
      <c r="U288" s="58"/>
      <c r="V288" s="58"/>
      <c r="W288" s="58"/>
    </row>
    <row r="289" spans="1:23" x14ac:dyDescent="0.25">
      <c r="A289" s="54" t="s">
        <v>3727</v>
      </c>
      <c r="B289" s="52" t="s">
        <v>7220</v>
      </c>
      <c r="C289" s="54" t="s">
        <v>7221</v>
      </c>
      <c r="D289" s="54" t="s">
        <v>6133</v>
      </c>
      <c r="E289" s="52">
        <v>9</v>
      </c>
      <c r="F289" s="54" t="s">
        <v>10531</v>
      </c>
      <c r="I289" s="54" t="s">
        <v>10498</v>
      </c>
      <c r="J289" s="54" t="s">
        <v>6949</v>
      </c>
      <c r="K289" s="54" t="s">
        <v>10504</v>
      </c>
      <c r="L289" s="54" t="s">
        <v>10572</v>
      </c>
      <c r="M289" s="54" t="s">
        <v>10521</v>
      </c>
      <c r="N289" s="54" t="s">
        <v>6952</v>
      </c>
      <c r="Q289" s="54" t="s">
        <v>10498</v>
      </c>
      <c r="R289" s="54" t="s">
        <v>6945</v>
      </c>
      <c r="S289" s="58"/>
      <c r="T289" s="58"/>
      <c r="U289" s="58"/>
      <c r="V289" s="58"/>
      <c r="W289" s="58"/>
    </row>
    <row r="290" spans="1:23" x14ac:dyDescent="0.25">
      <c r="A290" s="54" t="s">
        <v>3727</v>
      </c>
      <c r="B290" s="52" t="s">
        <v>7222</v>
      </c>
      <c r="C290" s="54" t="s">
        <v>7223</v>
      </c>
      <c r="D290" s="54" t="s">
        <v>6133</v>
      </c>
      <c r="E290" s="52">
        <v>9</v>
      </c>
      <c r="F290" s="54" t="s">
        <v>10499</v>
      </c>
      <c r="I290" s="54" t="s">
        <v>10497</v>
      </c>
      <c r="J290" s="54" t="s">
        <v>10536</v>
      </c>
      <c r="K290" s="54" t="s">
        <v>10535</v>
      </c>
      <c r="L290" s="54" t="s">
        <v>6948</v>
      </c>
      <c r="M290" s="54" t="s">
        <v>10527</v>
      </c>
      <c r="N290" s="54" t="s">
        <v>10496</v>
      </c>
      <c r="Q290" s="54" t="s">
        <v>6945</v>
      </c>
      <c r="R290" s="54" t="s">
        <v>6944</v>
      </c>
      <c r="S290" s="58"/>
      <c r="T290" s="58"/>
      <c r="U290" s="58"/>
      <c r="V290" s="58"/>
      <c r="W290" s="58"/>
    </row>
    <row r="291" spans="1:23" x14ac:dyDescent="0.25">
      <c r="A291" s="54" t="s">
        <v>3727</v>
      </c>
      <c r="B291" s="52" t="s">
        <v>7224</v>
      </c>
      <c r="C291" s="54" t="s">
        <v>7225</v>
      </c>
      <c r="D291" s="54" t="s">
        <v>6133</v>
      </c>
      <c r="E291" s="52">
        <v>9</v>
      </c>
      <c r="F291" s="54" t="s">
        <v>10517</v>
      </c>
      <c r="I291" s="54" t="s">
        <v>10505</v>
      </c>
      <c r="J291" s="54" t="s">
        <v>6948</v>
      </c>
      <c r="K291" s="54" t="s">
        <v>10514</v>
      </c>
      <c r="L291" s="54" t="s">
        <v>10519</v>
      </c>
      <c r="M291" s="54" t="s">
        <v>6967</v>
      </c>
      <c r="N291" s="54" t="s">
        <v>10496</v>
      </c>
      <c r="Q291" s="54" t="s">
        <v>10494</v>
      </c>
      <c r="R291" s="54" t="s">
        <v>10498</v>
      </c>
      <c r="S291" s="58"/>
      <c r="T291" s="58"/>
      <c r="U291" s="58"/>
      <c r="V291" s="58"/>
      <c r="W291" s="58"/>
    </row>
    <row r="292" spans="1:23" x14ac:dyDescent="0.25">
      <c r="A292" s="54" t="s">
        <v>3727</v>
      </c>
      <c r="B292" s="52" t="s">
        <v>7226</v>
      </c>
      <c r="C292" s="54" t="s">
        <v>7227</v>
      </c>
      <c r="D292" s="54" t="s">
        <v>6133</v>
      </c>
      <c r="E292" s="52">
        <v>9</v>
      </c>
      <c r="F292" s="54" t="s">
        <v>10511</v>
      </c>
      <c r="I292" s="54" t="s">
        <v>10498</v>
      </c>
      <c r="J292" s="54" t="s">
        <v>10511</v>
      </c>
      <c r="K292" s="54" t="s">
        <v>10520</v>
      </c>
      <c r="L292" s="54" t="s">
        <v>6946</v>
      </c>
      <c r="M292" s="54" t="s">
        <v>10507</v>
      </c>
      <c r="N292" s="54" t="s">
        <v>10496</v>
      </c>
      <c r="Q292" s="54" t="s">
        <v>6949</v>
      </c>
      <c r="R292" s="54" t="s">
        <v>10498</v>
      </c>
      <c r="S292" s="58"/>
      <c r="T292" s="58"/>
      <c r="U292" s="58"/>
      <c r="V292" s="58"/>
      <c r="W292" s="58"/>
    </row>
    <row r="293" spans="1:23" x14ac:dyDescent="0.25">
      <c r="A293" s="54" t="s">
        <v>3727</v>
      </c>
      <c r="B293" s="52" t="s">
        <v>7228</v>
      </c>
      <c r="C293" s="54" t="s">
        <v>7229</v>
      </c>
      <c r="D293" s="54" t="s">
        <v>6133</v>
      </c>
      <c r="E293" s="52">
        <v>9</v>
      </c>
      <c r="F293" s="54" t="s">
        <v>10517</v>
      </c>
      <c r="I293" s="54" t="s">
        <v>10499</v>
      </c>
      <c r="J293" s="54" t="s">
        <v>6945</v>
      </c>
      <c r="K293" s="54" t="s">
        <v>10556</v>
      </c>
      <c r="L293" s="54" t="s">
        <v>10541</v>
      </c>
      <c r="M293" s="54" t="s">
        <v>10546</v>
      </c>
      <c r="N293" s="54" t="s">
        <v>10496</v>
      </c>
      <c r="Q293" s="54" t="s">
        <v>10503</v>
      </c>
      <c r="R293" s="54" t="s">
        <v>10505</v>
      </c>
      <c r="S293" s="58"/>
      <c r="T293" s="58"/>
      <c r="U293" s="58"/>
      <c r="V293" s="58"/>
      <c r="W293" s="58"/>
    </row>
    <row r="294" spans="1:23" x14ac:dyDescent="0.25">
      <c r="A294" s="54" t="s">
        <v>3727</v>
      </c>
      <c r="B294" s="52" t="s">
        <v>7230</v>
      </c>
      <c r="C294" s="54" t="s">
        <v>7231</v>
      </c>
      <c r="D294" s="54" t="s">
        <v>6133</v>
      </c>
      <c r="E294" s="52">
        <v>9</v>
      </c>
      <c r="F294" s="54" t="s">
        <v>10551</v>
      </c>
      <c r="I294" s="54" t="s">
        <v>10499</v>
      </c>
      <c r="J294" s="54" t="s">
        <v>10563</v>
      </c>
      <c r="K294" s="54" t="s">
        <v>10573</v>
      </c>
      <c r="L294" s="54" t="s">
        <v>10501</v>
      </c>
      <c r="M294" s="54" t="s">
        <v>10574</v>
      </c>
      <c r="N294" s="54" t="s">
        <v>10496</v>
      </c>
      <c r="Q294" s="54" t="s">
        <v>10498</v>
      </c>
      <c r="R294" s="54" t="s">
        <v>10525</v>
      </c>
      <c r="S294" s="58"/>
      <c r="T294" s="58"/>
      <c r="U294" s="58"/>
      <c r="V294" s="58"/>
      <c r="W294" s="58"/>
    </row>
    <row r="295" spans="1:23" x14ac:dyDescent="0.25">
      <c r="A295" s="54" t="s">
        <v>3727</v>
      </c>
      <c r="B295" s="52" t="s">
        <v>7232</v>
      </c>
      <c r="C295" s="54" t="s">
        <v>7233</v>
      </c>
      <c r="D295" s="54" t="s">
        <v>6133</v>
      </c>
      <c r="E295" s="52">
        <v>9</v>
      </c>
      <c r="F295" s="54" t="s">
        <v>10503</v>
      </c>
      <c r="I295" s="54" t="s">
        <v>10505</v>
      </c>
      <c r="J295" s="54" t="s">
        <v>6945</v>
      </c>
      <c r="K295" s="54" t="s">
        <v>6960</v>
      </c>
      <c r="L295" s="54" t="s">
        <v>10501</v>
      </c>
      <c r="M295" s="54" t="s">
        <v>10507</v>
      </c>
      <c r="N295" s="54" t="s">
        <v>10496</v>
      </c>
      <c r="Q295" s="54" t="s">
        <v>6945</v>
      </c>
      <c r="R295" s="54" t="s">
        <v>10505</v>
      </c>
      <c r="S295" s="58"/>
      <c r="T295" s="58"/>
      <c r="U295" s="58"/>
      <c r="V295" s="58"/>
      <c r="W295" s="58"/>
    </row>
    <row r="296" spans="1:23" x14ac:dyDescent="0.25">
      <c r="A296" s="54" t="s">
        <v>3727</v>
      </c>
      <c r="B296" s="52" t="s">
        <v>7234</v>
      </c>
      <c r="C296" s="54" t="s">
        <v>7235</v>
      </c>
      <c r="D296" s="54" t="s">
        <v>6133</v>
      </c>
      <c r="E296" s="52">
        <v>9</v>
      </c>
      <c r="F296" s="54" t="s">
        <v>10497</v>
      </c>
      <c r="I296" s="54" t="s">
        <v>10499</v>
      </c>
      <c r="J296" s="54" t="s">
        <v>10536</v>
      </c>
      <c r="K296" s="54" t="s">
        <v>10520</v>
      </c>
      <c r="L296" s="54" t="s">
        <v>10501</v>
      </c>
      <c r="M296" s="54" t="s">
        <v>10546</v>
      </c>
      <c r="N296" s="54" t="s">
        <v>6952</v>
      </c>
      <c r="Q296" s="54" t="s">
        <v>10498</v>
      </c>
      <c r="R296" s="54" t="s">
        <v>10498</v>
      </c>
      <c r="S296" s="58"/>
      <c r="T296" s="58"/>
      <c r="U296" s="58"/>
      <c r="V296" s="58"/>
      <c r="W296" s="58"/>
    </row>
    <row r="297" spans="1:23" x14ac:dyDescent="0.25">
      <c r="A297" s="54" t="s">
        <v>3727</v>
      </c>
      <c r="B297" s="52" t="s">
        <v>7236</v>
      </c>
      <c r="C297" s="54" t="s">
        <v>7237</v>
      </c>
      <c r="D297" s="54" t="s">
        <v>6133</v>
      </c>
      <c r="E297" s="52">
        <v>9</v>
      </c>
      <c r="F297" s="54" t="s">
        <v>10513</v>
      </c>
      <c r="I297" s="54" t="s">
        <v>10498</v>
      </c>
      <c r="J297" s="54" t="s">
        <v>10503</v>
      </c>
      <c r="K297" s="54" t="s">
        <v>10540</v>
      </c>
      <c r="L297" s="54" t="s">
        <v>6946</v>
      </c>
      <c r="M297" s="54" t="s">
        <v>10546</v>
      </c>
      <c r="N297" s="54" t="s">
        <v>6952</v>
      </c>
      <c r="Q297" s="54" t="s">
        <v>6944</v>
      </c>
      <c r="R297" s="54" t="s">
        <v>10497</v>
      </c>
      <c r="S297" s="58"/>
      <c r="T297" s="58"/>
      <c r="U297" s="58"/>
      <c r="V297" s="58"/>
      <c r="W297" s="58"/>
    </row>
    <row r="298" spans="1:23" x14ac:dyDescent="0.25">
      <c r="A298" s="54" t="s">
        <v>3727</v>
      </c>
      <c r="B298" s="52" t="s">
        <v>7238</v>
      </c>
      <c r="C298" s="54" t="s">
        <v>3030</v>
      </c>
      <c r="D298" s="54" t="s">
        <v>6133</v>
      </c>
      <c r="E298" s="52">
        <v>9</v>
      </c>
      <c r="F298" s="54" t="s">
        <v>10494</v>
      </c>
      <c r="I298" s="54" t="s">
        <v>6944</v>
      </c>
      <c r="J298" s="54" t="s">
        <v>10505</v>
      </c>
      <c r="K298" s="54" t="s">
        <v>10549</v>
      </c>
      <c r="L298" s="54" t="s">
        <v>10501</v>
      </c>
      <c r="M298" s="54" t="s">
        <v>6967</v>
      </c>
      <c r="N298" s="54" t="s">
        <v>6952</v>
      </c>
      <c r="Q298" s="54" t="s">
        <v>10505</v>
      </c>
      <c r="R298" s="54" t="s">
        <v>10498</v>
      </c>
      <c r="S298" s="58"/>
      <c r="T298" s="58"/>
      <c r="U298" s="58"/>
      <c r="V298" s="58"/>
      <c r="W298" s="58"/>
    </row>
    <row r="299" spans="1:23" x14ac:dyDescent="0.25">
      <c r="A299" s="54" t="s">
        <v>3727</v>
      </c>
      <c r="B299" s="52" t="s">
        <v>7239</v>
      </c>
      <c r="C299" s="54" t="s">
        <v>3029</v>
      </c>
      <c r="D299" s="54" t="s">
        <v>6133</v>
      </c>
      <c r="E299" s="52">
        <v>9</v>
      </c>
      <c r="F299" s="54" t="s">
        <v>10517</v>
      </c>
      <c r="I299" s="54" t="s">
        <v>6944</v>
      </c>
      <c r="J299" s="54" t="s">
        <v>10503</v>
      </c>
      <c r="K299" s="54" t="s">
        <v>10500</v>
      </c>
      <c r="L299" s="54" t="s">
        <v>6946</v>
      </c>
      <c r="M299" s="54" t="s">
        <v>6964</v>
      </c>
      <c r="N299" s="54" t="s">
        <v>6952</v>
      </c>
      <c r="Q299" s="54" t="s">
        <v>10508</v>
      </c>
      <c r="R299" s="54" t="s">
        <v>10517</v>
      </c>
      <c r="S299" s="58"/>
      <c r="T299" s="58"/>
      <c r="U299" s="58"/>
      <c r="V299" s="58"/>
      <c r="W299" s="58"/>
    </row>
    <row r="300" spans="1:23" x14ac:dyDescent="0.25">
      <c r="A300" s="54" t="s">
        <v>3727</v>
      </c>
      <c r="B300" s="52" t="s">
        <v>7240</v>
      </c>
      <c r="C300" s="54" t="s">
        <v>3028</v>
      </c>
      <c r="D300" s="54" t="s">
        <v>6133</v>
      </c>
      <c r="E300" s="52">
        <v>9</v>
      </c>
      <c r="F300" s="54" t="s">
        <v>10498</v>
      </c>
      <c r="I300" s="54" t="s">
        <v>10498</v>
      </c>
      <c r="J300" s="54" t="s">
        <v>10536</v>
      </c>
      <c r="K300" s="54" t="s">
        <v>10504</v>
      </c>
      <c r="L300" s="54" t="s">
        <v>10517</v>
      </c>
      <c r="M300" s="54" t="s">
        <v>10502</v>
      </c>
      <c r="N300" s="54" t="s">
        <v>6952</v>
      </c>
      <c r="Q300" s="54" t="s">
        <v>10498</v>
      </c>
      <c r="R300" s="54" t="s">
        <v>6944</v>
      </c>
      <c r="S300" s="58"/>
      <c r="T300" s="58"/>
      <c r="U300" s="58"/>
      <c r="V300" s="58"/>
      <c r="W300" s="58"/>
    </row>
    <row r="301" spans="1:23" x14ac:dyDescent="0.25">
      <c r="A301" s="54" t="s">
        <v>3727</v>
      </c>
      <c r="B301" s="52" t="s">
        <v>7241</v>
      </c>
      <c r="C301" s="54" t="s">
        <v>3026</v>
      </c>
      <c r="D301" s="54" t="s">
        <v>6133</v>
      </c>
      <c r="E301" s="52">
        <v>9</v>
      </c>
      <c r="F301" s="54" t="s">
        <v>10505</v>
      </c>
      <c r="I301" s="54" t="s">
        <v>6945</v>
      </c>
      <c r="J301" s="54" t="s">
        <v>10519</v>
      </c>
      <c r="K301" s="54" t="s">
        <v>10506</v>
      </c>
      <c r="L301" s="54" t="s">
        <v>6948</v>
      </c>
      <c r="M301" s="54" t="s">
        <v>10527</v>
      </c>
      <c r="N301" s="54" t="s">
        <v>6952</v>
      </c>
      <c r="Q301" s="54" t="s">
        <v>10517</v>
      </c>
      <c r="R301" s="54" t="s">
        <v>10499</v>
      </c>
      <c r="S301" s="58"/>
      <c r="T301" s="58"/>
      <c r="U301" s="58"/>
      <c r="V301" s="58"/>
      <c r="W301" s="58"/>
    </row>
    <row r="302" spans="1:23" x14ac:dyDescent="0.25">
      <c r="A302" s="54" t="s">
        <v>3727</v>
      </c>
      <c r="B302" s="52" t="s">
        <v>7242</v>
      </c>
      <c r="C302" s="54" t="s">
        <v>3025</v>
      </c>
      <c r="D302" s="54" t="s">
        <v>6133</v>
      </c>
      <c r="E302" s="52">
        <v>9</v>
      </c>
      <c r="F302" s="54" t="s">
        <v>10505</v>
      </c>
      <c r="I302" s="54" t="s">
        <v>6944</v>
      </c>
      <c r="J302" s="54" t="s">
        <v>10541</v>
      </c>
      <c r="K302" s="54" t="s">
        <v>10506</v>
      </c>
      <c r="L302" s="54" t="s">
        <v>10541</v>
      </c>
      <c r="M302" s="54" t="s">
        <v>10534</v>
      </c>
      <c r="N302" s="54" t="s">
        <v>10496</v>
      </c>
      <c r="Q302" s="54" t="s">
        <v>10499</v>
      </c>
      <c r="R302" s="54" t="s">
        <v>6945</v>
      </c>
      <c r="S302" s="58"/>
      <c r="T302" s="58"/>
      <c r="U302" s="58"/>
      <c r="V302" s="58"/>
      <c r="W302" s="58"/>
    </row>
    <row r="303" spans="1:23" x14ac:dyDescent="0.25">
      <c r="A303" s="54" t="s">
        <v>3727</v>
      </c>
      <c r="B303" s="52" t="s">
        <v>7243</v>
      </c>
      <c r="C303" s="54" t="s">
        <v>3024</v>
      </c>
      <c r="D303" s="54" t="s">
        <v>6133</v>
      </c>
      <c r="E303" s="52">
        <v>9</v>
      </c>
      <c r="F303" s="54" t="s">
        <v>10498</v>
      </c>
      <c r="I303" s="54" t="s">
        <v>6945</v>
      </c>
      <c r="J303" s="54" t="s">
        <v>6949</v>
      </c>
      <c r="K303" s="54" t="s">
        <v>10500</v>
      </c>
      <c r="L303" s="54" t="s">
        <v>6946</v>
      </c>
      <c r="M303" s="54" t="s">
        <v>10537</v>
      </c>
      <c r="N303" s="54" t="s">
        <v>6952</v>
      </c>
      <c r="Q303" s="54" t="s">
        <v>6949</v>
      </c>
      <c r="R303" s="54" t="s">
        <v>10498</v>
      </c>
      <c r="S303" s="58"/>
      <c r="T303" s="58"/>
      <c r="U303" s="58"/>
      <c r="V303" s="58"/>
      <c r="W303" s="58"/>
    </row>
    <row r="304" spans="1:23" x14ac:dyDescent="0.25">
      <c r="A304" s="54" t="s">
        <v>3727</v>
      </c>
      <c r="B304" s="52" t="s">
        <v>7244</v>
      </c>
      <c r="C304" s="54" t="s">
        <v>3023</v>
      </c>
      <c r="D304" s="54" t="s">
        <v>6133</v>
      </c>
      <c r="E304" s="52">
        <v>9</v>
      </c>
      <c r="F304" s="54" t="s">
        <v>10494</v>
      </c>
      <c r="I304" s="54" t="s">
        <v>10503</v>
      </c>
      <c r="J304" s="54" t="s">
        <v>6949</v>
      </c>
      <c r="K304" s="54" t="s">
        <v>10506</v>
      </c>
      <c r="L304" s="54" t="s">
        <v>10501</v>
      </c>
      <c r="M304" s="54" t="s">
        <v>6951</v>
      </c>
      <c r="N304" s="54" t="s">
        <v>6952</v>
      </c>
      <c r="Q304" s="54" t="s">
        <v>6945</v>
      </c>
      <c r="R304" s="54" t="s">
        <v>10505</v>
      </c>
      <c r="S304" s="58"/>
      <c r="T304" s="58"/>
      <c r="U304" s="58"/>
      <c r="V304" s="58"/>
      <c r="W304" s="58"/>
    </row>
    <row r="305" spans="1:23" x14ac:dyDescent="0.25">
      <c r="A305" s="54" t="s">
        <v>3727</v>
      </c>
      <c r="B305" s="52" t="s">
        <v>7245</v>
      </c>
      <c r="C305" s="54" t="s">
        <v>7246</v>
      </c>
      <c r="D305" s="54" t="s">
        <v>6133</v>
      </c>
      <c r="E305" s="52">
        <v>9</v>
      </c>
      <c r="F305" s="54" t="s">
        <v>10505</v>
      </c>
      <c r="I305" s="54" t="s">
        <v>6945</v>
      </c>
      <c r="J305" s="54" t="s">
        <v>10519</v>
      </c>
      <c r="K305" s="54" t="s">
        <v>10504</v>
      </c>
      <c r="L305" s="54" t="s">
        <v>6946</v>
      </c>
      <c r="M305" s="54" t="s">
        <v>10527</v>
      </c>
      <c r="N305" s="54" t="s">
        <v>6952</v>
      </c>
      <c r="Q305" s="54" t="s">
        <v>10531</v>
      </c>
      <c r="R305" s="54" t="s">
        <v>6945</v>
      </c>
      <c r="S305" s="58"/>
      <c r="T305" s="58"/>
      <c r="U305" s="58"/>
      <c r="V305" s="58"/>
      <c r="W305" s="58"/>
    </row>
    <row r="306" spans="1:23" x14ac:dyDescent="0.25">
      <c r="A306" s="54" t="s">
        <v>3727</v>
      </c>
      <c r="B306" s="52" t="s">
        <v>7247</v>
      </c>
      <c r="C306" s="54" t="s">
        <v>2959</v>
      </c>
      <c r="D306" s="54" t="s">
        <v>6133</v>
      </c>
      <c r="E306" s="52">
        <v>9</v>
      </c>
      <c r="F306" s="54" t="s">
        <v>10536</v>
      </c>
      <c r="I306" s="54" t="s">
        <v>10511</v>
      </c>
      <c r="J306" s="54" t="s">
        <v>10539</v>
      </c>
      <c r="K306" s="54" t="s">
        <v>10540</v>
      </c>
      <c r="L306" s="54" t="s">
        <v>10501</v>
      </c>
      <c r="M306" s="54" t="s">
        <v>10518</v>
      </c>
      <c r="N306" s="54" t="s">
        <v>6952</v>
      </c>
      <c r="Q306" s="54" t="s">
        <v>10498</v>
      </c>
      <c r="R306" s="54" t="s">
        <v>10499</v>
      </c>
      <c r="S306" s="58"/>
      <c r="T306" s="58"/>
      <c r="U306" s="58"/>
      <c r="V306" s="58"/>
      <c r="W306" s="58"/>
    </row>
    <row r="307" spans="1:23" x14ac:dyDescent="0.25">
      <c r="A307" s="54" t="s">
        <v>3727</v>
      </c>
      <c r="B307" s="52" t="s">
        <v>7248</v>
      </c>
      <c r="C307" s="54" t="s">
        <v>2958</v>
      </c>
      <c r="D307" s="54" t="s">
        <v>6133</v>
      </c>
      <c r="E307" s="52">
        <v>9</v>
      </c>
      <c r="F307" s="54" t="s">
        <v>6949</v>
      </c>
      <c r="I307" s="54" t="s">
        <v>10501</v>
      </c>
      <c r="J307" s="54" t="s">
        <v>10505</v>
      </c>
      <c r="K307" s="54" t="s">
        <v>10514</v>
      </c>
      <c r="L307" s="54" t="s">
        <v>6948</v>
      </c>
      <c r="M307" s="54" t="s">
        <v>10552</v>
      </c>
      <c r="N307" s="54" t="s">
        <v>6952</v>
      </c>
      <c r="Q307" s="54" t="s">
        <v>6949</v>
      </c>
      <c r="R307" s="54" t="s">
        <v>10516</v>
      </c>
      <c r="S307" s="58"/>
      <c r="T307" s="58"/>
      <c r="U307" s="58"/>
      <c r="V307" s="58"/>
      <c r="W307" s="58"/>
    </row>
    <row r="308" spans="1:23" x14ac:dyDescent="0.25">
      <c r="A308" s="54" t="s">
        <v>3727</v>
      </c>
      <c r="B308" s="52" t="s">
        <v>7249</v>
      </c>
      <c r="C308" s="54" t="s">
        <v>2957</v>
      </c>
      <c r="D308" s="54" t="s">
        <v>6133</v>
      </c>
      <c r="E308" s="52">
        <v>9</v>
      </c>
      <c r="F308" s="54" t="s">
        <v>10501</v>
      </c>
      <c r="I308" s="54" t="s">
        <v>10536</v>
      </c>
      <c r="J308" s="54" t="s">
        <v>10505</v>
      </c>
      <c r="K308" s="54" t="s">
        <v>10544</v>
      </c>
      <c r="L308" s="54" t="s">
        <v>10541</v>
      </c>
      <c r="M308" s="54" t="s">
        <v>10518</v>
      </c>
      <c r="N308" s="54" t="s">
        <v>6952</v>
      </c>
      <c r="Q308" s="54" t="s">
        <v>6949</v>
      </c>
      <c r="R308" s="54" t="s">
        <v>10516</v>
      </c>
      <c r="S308" s="58"/>
      <c r="T308" s="58"/>
      <c r="U308" s="58"/>
      <c r="V308" s="58"/>
      <c r="W308" s="58"/>
    </row>
    <row r="309" spans="1:23" x14ac:dyDescent="0.25">
      <c r="A309" s="54" t="s">
        <v>3727</v>
      </c>
      <c r="B309" s="52" t="s">
        <v>7250</v>
      </c>
      <c r="C309" s="54" t="s">
        <v>2956</v>
      </c>
      <c r="D309" s="54" t="s">
        <v>6133</v>
      </c>
      <c r="E309" s="52">
        <v>9</v>
      </c>
      <c r="F309" s="54" t="s">
        <v>10517</v>
      </c>
      <c r="I309" s="54" t="s">
        <v>10499</v>
      </c>
      <c r="J309" s="54" t="s">
        <v>10501</v>
      </c>
      <c r="K309" s="54" t="s">
        <v>10504</v>
      </c>
      <c r="L309" s="54" t="s">
        <v>10519</v>
      </c>
      <c r="M309" s="54" t="s">
        <v>6948</v>
      </c>
      <c r="N309" s="54" t="s">
        <v>10496</v>
      </c>
      <c r="Q309" s="54" t="s">
        <v>10513</v>
      </c>
      <c r="R309" s="54" t="s">
        <v>10501</v>
      </c>
      <c r="S309" s="58"/>
      <c r="T309" s="58"/>
      <c r="U309" s="58"/>
      <c r="V309" s="58"/>
      <c r="W309" s="58"/>
    </row>
    <row r="310" spans="1:23" x14ac:dyDescent="0.25">
      <c r="A310" s="54" t="s">
        <v>3727</v>
      </c>
      <c r="B310" s="52" t="s">
        <v>7251</v>
      </c>
      <c r="C310" s="54" t="s">
        <v>2955</v>
      </c>
      <c r="D310" s="54" t="s">
        <v>6133</v>
      </c>
      <c r="E310" s="52">
        <v>9</v>
      </c>
      <c r="F310" s="54" t="s">
        <v>10517</v>
      </c>
      <c r="I310" s="54" t="s">
        <v>10499</v>
      </c>
      <c r="J310" s="54" t="s">
        <v>6945</v>
      </c>
      <c r="K310" s="54" t="s">
        <v>6950</v>
      </c>
      <c r="L310" s="54" t="s">
        <v>10541</v>
      </c>
      <c r="M310" s="54" t="s">
        <v>10518</v>
      </c>
      <c r="N310" s="54" t="s">
        <v>10496</v>
      </c>
      <c r="Q310" s="54" t="s">
        <v>10498</v>
      </c>
      <c r="R310" s="54" t="s">
        <v>10499</v>
      </c>
      <c r="S310" s="58"/>
      <c r="T310" s="58"/>
      <c r="U310" s="58"/>
      <c r="V310" s="58"/>
      <c r="W310" s="58"/>
    </row>
    <row r="311" spans="1:23" x14ac:dyDescent="0.25">
      <c r="A311" s="54" t="s">
        <v>3727</v>
      </c>
      <c r="B311" s="52" t="s">
        <v>7252</v>
      </c>
      <c r="C311" s="54" t="s">
        <v>2954</v>
      </c>
      <c r="D311" s="54" t="s">
        <v>6133</v>
      </c>
      <c r="E311" s="52">
        <v>9</v>
      </c>
      <c r="F311" s="54" t="s">
        <v>6948</v>
      </c>
      <c r="I311" s="54" t="s">
        <v>10497</v>
      </c>
      <c r="J311" s="54" t="s">
        <v>10536</v>
      </c>
      <c r="K311" s="54" t="s">
        <v>10575</v>
      </c>
      <c r="L311" s="54" t="s">
        <v>10564</v>
      </c>
      <c r="M311" s="54" t="s">
        <v>10521</v>
      </c>
      <c r="N311" s="54" t="s">
        <v>10496</v>
      </c>
      <c r="Q311" s="54" t="s">
        <v>6949</v>
      </c>
      <c r="R311" s="54" t="s">
        <v>6945</v>
      </c>
      <c r="S311" s="58"/>
      <c r="T311" s="58"/>
      <c r="U311" s="58"/>
      <c r="V311" s="58"/>
      <c r="W311" s="58"/>
    </row>
    <row r="312" spans="1:23" x14ac:dyDescent="0.25">
      <c r="A312" s="54" t="s">
        <v>3727</v>
      </c>
      <c r="B312" s="52" t="s">
        <v>7253</v>
      </c>
      <c r="C312" s="54" t="s">
        <v>2953</v>
      </c>
      <c r="D312" s="54" t="s">
        <v>6133</v>
      </c>
      <c r="E312" s="52">
        <v>9</v>
      </c>
      <c r="F312" s="54" t="s">
        <v>10499</v>
      </c>
      <c r="I312" s="54" t="s">
        <v>6945</v>
      </c>
      <c r="J312" s="54" t="s">
        <v>10498</v>
      </c>
      <c r="K312" s="54" t="s">
        <v>10524</v>
      </c>
      <c r="L312" s="54" t="s">
        <v>10519</v>
      </c>
      <c r="M312" s="54" t="s">
        <v>10537</v>
      </c>
      <c r="N312" s="54" t="s">
        <v>10496</v>
      </c>
      <c r="Q312" s="54" t="s">
        <v>10498</v>
      </c>
      <c r="R312" s="54" t="s">
        <v>6945</v>
      </c>
      <c r="S312" s="58"/>
      <c r="T312" s="58"/>
      <c r="U312" s="58"/>
      <c r="V312" s="58"/>
      <c r="W312" s="58"/>
    </row>
    <row r="313" spans="1:23" x14ac:dyDescent="0.25">
      <c r="A313" s="54" t="s">
        <v>3727</v>
      </c>
      <c r="B313" s="52" t="s">
        <v>7100</v>
      </c>
      <c r="C313" s="54" t="s">
        <v>2952</v>
      </c>
      <c r="D313" s="54" t="s">
        <v>6133</v>
      </c>
      <c r="E313" s="52">
        <v>9</v>
      </c>
      <c r="F313" s="54" t="s">
        <v>10498</v>
      </c>
      <c r="I313" s="54" t="s">
        <v>6945</v>
      </c>
      <c r="J313" s="54" t="s">
        <v>10503</v>
      </c>
      <c r="K313" s="54" t="s">
        <v>10514</v>
      </c>
      <c r="L313" s="54" t="s">
        <v>6946</v>
      </c>
      <c r="M313" s="54" t="s">
        <v>6951</v>
      </c>
      <c r="N313" s="54" t="s">
        <v>10496</v>
      </c>
      <c r="Q313" s="54" t="s">
        <v>10498</v>
      </c>
      <c r="R313" s="54" t="s">
        <v>10542</v>
      </c>
      <c r="S313" s="58"/>
      <c r="T313" s="58"/>
      <c r="U313" s="58"/>
      <c r="V313" s="58"/>
      <c r="W313" s="58"/>
    </row>
    <row r="314" spans="1:23" x14ac:dyDescent="0.25">
      <c r="A314" s="54" t="s">
        <v>3727</v>
      </c>
      <c r="B314" s="52" t="s">
        <v>7101</v>
      </c>
      <c r="C314" s="54" t="s">
        <v>2951</v>
      </c>
      <c r="D314" s="54" t="s">
        <v>6133</v>
      </c>
      <c r="E314" s="52">
        <v>9</v>
      </c>
      <c r="F314" s="54" t="s">
        <v>10499</v>
      </c>
      <c r="I314" s="54" t="s">
        <v>10498</v>
      </c>
      <c r="J314" s="54" t="s">
        <v>6948</v>
      </c>
      <c r="K314" s="54" t="s">
        <v>10530</v>
      </c>
      <c r="L314" s="54" t="s">
        <v>10501</v>
      </c>
      <c r="M314" s="54" t="s">
        <v>6967</v>
      </c>
      <c r="N314" s="54" t="s">
        <v>10496</v>
      </c>
      <c r="Q314" s="54" t="s">
        <v>6944</v>
      </c>
      <c r="R314" s="54" t="s">
        <v>6945</v>
      </c>
      <c r="S314" s="58"/>
      <c r="T314" s="58"/>
      <c r="U314" s="58"/>
      <c r="V314" s="58"/>
      <c r="W314" s="58"/>
    </row>
    <row r="315" spans="1:23" x14ac:dyDescent="0.25">
      <c r="A315" s="54" t="s">
        <v>3727</v>
      </c>
      <c r="B315" s="52" t="s">
        <v>7102</v>
      </c>
      <c r="C315" s="54" t="s">
        <v>2950</v>
      </c>
      <c r="D315" s="54" t="s">
        <v>6133</v>
      </c>
      <c r="E315" s="52">
        <v>9</v>
      </c>
      <c r="F315" s="54" t="s">
        <v>10497</v>
      </c>
      <c r="I315" s="54" t="s">
        <v>6944</v>
      </c>
      <c r="J315" s="54" t="s">
        <v>10511</v>
      </c>
      <c r="K315" s="54" t="s">
        <v>10504</v>
      </c>
      <c r="L315" s="54" t="s">
        <v>6946</v>
      </c>
      <c r="M315" s="54" t="s">
        <v>6951</v>
      </c>
      <c r="N315" s="54" t="s">
        <v>10496</v>
      </c>
      <c r="Q315" s="54" t="s">
        <v>10511</v>
      </c>
      <c r="R315" s="54" t="s">
        <v>10498</v>
      </c>
      <c r="S315" s="58"/>
      <c r="T315" s="58"/>
      <c r="U315" s="58"/>
      <c r="V315" s="58"/>
      <c r="W315" s="58"/>
    </row>
    <row r="316" spans="1:23" x14ac:dyDescent="0.25">
      <c r="A316" s="54" t="s">
        <v>3727</v>
      </c>
      <c r="B316" s="52" t="s">
        <v>7103</v>
      </c>
      <c r="C316" s="54" t="s">
        <v>7104</v>
      </c>
      <c r="D316" s="54" t="s">
        <v>6133</v>
      </c>
      <c r="E316" s="52">
        <v>9</v>
      </c>
      <c r="F316" s="54" t="s">
        <v>6944</v>
      </c>
      <c r="I316" s="54" t="s">
        <v>10499</v>
      </c>
      <c r="J316" s="54" t="s">
        <v>10522</v>
      </c>
      <c r="K316" s="54" t="s">
        <v>10495</v>
      </c>
      <c r="L316" s="54" t="s">
        <v>6946</v>
      </c>
      <c r="M316" s="54" t="s">
        <v>10552</v>
      </c>
      <c r="N316" s="54" t="s">
        <v>6952</v>
      </c>
      <c r="Q316" s="54" t="s">
        <v>10503</v>
      </c>
      <c r="R316" s="54" t="s">
        <v>10498</v>
      </c>
      <c r="S316" s="58"/>
      <c r="T316" s="58"/>
      <c r="U316" s="58"/>
      <c r="V316" s="58"/>
      <c r="W316" s="58"/>
    </row>
    <row r="317" spans="1:23" x14ac:dyDescent="0.25">
      <c r="A317" s="54" t="s">
        <v>3727</v>
      </c>
      <c r="B317" s="52" t="s">
        <v>7105</v>
      </c>
      <c r="C317" s="54" t="s">
        <v>2949</v>
      </c>
      <c r="D317" s="54" t="s">
        <v>6133</v>
      </c>
      <c r="E317" s="52">
        <v>9</v>
      </c>
      <c r="F317" s="54" t="s">
        <v>10517</v>
      </c>
      <c r="I317" s="54" t="s">
        <v>10497</v>
      </c>
      <c r="J317" s="54" t="s">
        <v>10503</v>
      </c>
      <c r="K317" s="54" t="s">
        <v>10575</v>
      </c>
      <c r="L317" s="54" t="s">
        <v>10501</v>
      </c>
      <c r="M317" s="54" t="s">
        <v>6948</v>
      </c>
      <c r="N317" s="54" t="s">
        <v>10496</v>
      </c>
      <c r="Q317" s="54" t="s">
        <v>6944</v>
      </c>
      <c r="R317" s="54" t="s">
        <v>10543</v>
      </c>
      <c r="S317" s="58"/>
      <c r="T317" s="58"/>
      <c r="U317" s="58"/>
      <c r="V317" s="58"/>
      <c r="W317" s="58"/>
    </row>
    <row r="318" spans="1:23" x14ac:dyDescent="0.25">
      <c r="A318" s="54" t="s">
        <v>3727</v>
      </c>
      <c r="B318" s="52" t="s">
        <v>7106</v>
      </c>
      <c r="C318" s="54" t="s">
        <v>2948</v>
      </c>
      <c r="D318" s="54" t="s">
        <v>6133</v>
      </c>
      <c r="E318" s="52">
        <v>9</v>
      </c>
      <c r="F318" s="54" t="s">
        <v>10494</v>
      </c>
      <c r="I318" s="54" t="s">
        <v>10503</v>
      </c>
      <c r="J318" s="54" t="s">
        <v>6949</v>
      </c>
      <c r="K318" s="54" t="s">
        <v>10514</v>
      </c>
      <c r="L318" s="54" t="s">
        <v>10494</v>
      </c>
      <c r="M318" s="54" t="s">
        <v>10521</v>
      </c>
      <c r="N318" s="54" t="s">
        <v>10496</v>
      </c>
      <c r="Q318" s="54" t="s">
        <v>6945</v>
      </c>
      <c r="R318" s="54" t="s">
        <v>10515</v>
      </c>
      <c r="S318" s="58"/>
      <c r="T318" s="58"/>
      <c r="U318" s="58"/>
      <c r="V318" s="58"/>
      <c r="W318" s="58"/>
    </row>
    <row r="319" spans="1:23" x14ac:dyDescent="0.25">
      <c r="A319" s="54" t="s">
        <v>3727</v>
      </c>
      <c r="B319" s="52" t="s">
        <v>7014</v>
      </c>
      <c r="C319" s="54" t="s">
        <v>2947</v>
      </c>
      <c r="D319" s="54" t="s">
        <v>6133</v>
      </c>
      <c r="E319" s="52">
        <v>9</v>
      </c>
      <c r="F319" s="54" t="s">
        <v>10503</v>
      </c>
      <c r="I319" s="54" t="s">
        <v>10498</v>
      </c>
      <c r="J319" s="54" t="s">
        <v>10503</v>
      </c>
      <c r="K319" s="54" t="s">
        <v>6950</v>
      </c>
      <c r="L319" s="54" t="s">
        <v>10501</v>
      </c>
      <c r="M319" s="54" t="s">
        <v>10537</v>
      </c>
      <c r="N319" s="54" t="s">
        <v>6952</v>
      </c>
      <c r="Q319" s="54" t="s">
        <v>10498</v>
      </c>
      <c r="R319" s="54" t="s">
        <v>10501</v>
      </c>
      <c r="S319" s="58"/>
      <c r="T319" s="58"/>
      <c r="U319" s="58"/>
      <c r="V319" s="58"/>
      <c r="W319" s="58"/>
    </row>
    <row r="320" spans="1:23" x14ac:dyDescent="0.25">
      <c r="A320" s="54" t="s">
        <v>6324</v>
      </c>
      <c r="B320" s="52" t="s">
        <v>9004</v>
      </c>
      <c r="C320" s="54" t="s">
        <v>2947</v>
      </c>
      <c r="D320" s="54" t="s">
        <v>6133</v>
      </c>
      <c r="E320" s="52">
        <v>9</v>
      </c>
      <c r="F320" s="54" t="s">
        <v>10498</v>
      </c>
      <c r="I320" s="54" t="s">
        <v>10497</v>
      </c>
      <c r="J320" s="54" t="s">
        <v>10541</v>
      </c>
      <c r="K320" s="54" t="s">
        <v>10506</v>
      </c>
      <c r="L320" s="54" t="s">
        <v>10501</v>
      </c>
      <c r="M320" s="54" t="s">
        <v>10533</v>
      </c>
      <c r="N320" s="54" t="s">
        <v>6952</v>
      </c>
      <c r="Q320" s="54" t="s">
        <v>10505</v>
      </c>
      <c r="R320" s="54" t="s">
        <v>10511</v>
      </c>
      <c r="S320" s="58"/>
      <c r="T320" s="58"/>
      <c r="U320" s="58"/>
      <c r="V320" s="58"/>
      <c r="W320" s="58"/>
    </row>
    <row r="321" spans="1:23" x14ac:dyDescent="0.25">
      <c r="A321" s="54" t="s">
        <v>3727</v>
      </c>
      <c r="B321" s="52" t="s">
        <v>7107</v>
      </c>
      <c r="C321" s="54" t="s">
        <v>2946</v>
      </c>
      <c r="D321" s="54" t="s">
        <v>6133</v>
      </c>
      <c r="E321" s="52">
        <v>9</v>
      </c>
      <c r="F321" s="54" t="s">
        <v>6959</v>
      </c>
      <c r="I321" s="54" t="s">
        <v>10497</v>
      </c>
      <c r="J321" s="54" t="s">
        <v>10545</v>
      </c>
      <c r="K321" s="54" t="s">
        <v>10575</v>
      </c>
      <c r="L321" s="54" t="s">
        <v>10505</v>
      </c>
      <c r="M321" s="54" t="s">
        <v>6948</v>
      </c>
      <c r="N321" s="54" t="s">
        <v>10496</v>
      </c>
      <c r="Q321" s="54" t="s">
        <v>10503</v>
      </c>
      <c r="R321" s="54" t="s">
        <v>10503</v>
      </c>
      <c r="S321" s="58"/>
      <c r="T321" s="58"/>
      <c r="U321" s="58"/>
      <c r="V321" s="58"/>
      <c r="W321" s="58"/>
    </row>
    <row r="322" spans="1:23" x14ac:dyDescent="0.25">
      <c r="A322" s="54" t="s">
        <v>3727</v>
      </c>
      <c r="B322" s="52" t="s">
        <v>7108</v>
      </c>
      <c r="C322" s="54" t="s">
        <v>2945</v>
      </c>
      <c r="D322" s="54" t="s">
        <v>6133</v>
      </c>
      <c r="E322" s="52">
        <v>9</v>
      </c>
      <c r="F322" s="54" t="s">
        <v>10498</v>
      </c>
      <c r="I322" s="54" t="s">
        <v>6945</v>
      </c>
      <c r="J322" s="54" t="s">
        <v>10522</v>
      </c>
      <c r="K322" s="54" t="s">
        <v>10520</v>
      </c>
      <c r="L322" s="54" t="s">
        <v>10494</v>
      </c>
      <c r="M322" s="54" t="s">
        <v>10537</v>
      </c>
      <c r="N322" s="54" t="s">
        <v>10496</v>
      </c>
      <c r="Q322" s="54" t="s">
        <v>6944</v>
      </c>
      <c r="R322" s="54" t="s">
        <v>10501</v>
      </c>
      <c r="S322" s="58"/>
      <c r="T322" s="58"/>
      <c r="U322" s="58"/>
      <c r="V322" s="58"/>
      <c r="W322" s="58"/>
    </row>
    <row r="323" spans="1:23" x14ac:dyDescent="0.25">
      <c r="A323" s="54" t="s">
        <v>3727</v>
      </c>
      <c r="B323" s="52" t="s">
        <v>7015</v>
      </c>
      <c r="C323" s="54" t="s">
        <v>7016</v>
      </c>
      <c r="D323" s="54" t="s">
        <v>6133</v>
      </c>
      <c r="E323" s="52">
        <v>9</v>
      </c>
      <c r="F323" s="54" t="s">
        <v>10499</v>
      </c>
      <c r="I323" s="54" t="s">
        <v>6945</v>
      </c>
      <c r="J323" s="54" t="s">
        <v>6946</v>
      </c>
      <c r="K323" s="54" t="s">
        <v>10495</v>
      </c>
      <c r="L323" s="54" t="s">
        <v>10501</v>
      </c>
      <c r="M323" s="54" t="s">
        <v>10527</v>
      </c>
      <c r="N323" s="54" t="s">
        <v>6952</v>
      </c>
      <c r="Q323" s="54" t="s">
        <v>6946</v>
      </c>
      <c r="R323" s="54" t="s">
        <v>6945</v>
      </c>
      <c r="S323" s="58"/>
      <c r="T323" s="58"/>
      <c r="U323" s="58"/>
      <c r="V323" s="58"/>
      <c r="W323" s="58"/>
    </row>
    <row r="324" spans="1:23" x14ac:dyDescent="0.25">
      <c r="A324" s="54" t="s">
        <v>3727</v>
      </c>
      <c r="B324" s="52" t="s">
        <v>7017</v>
      </c>
      <c r="C324" s="54" t="s">
        <v>2943</v>
      </c>
      <c r="D324" s="54" t="s">
        <v>6133</v>
      </c>
      <c r="E324" s="52">
        <v>9</v>
      </c>
      <c r="F324" s="54" t="s">
        <v>6944</v>
      </c>
      <c r="I324" s="54" t="s">
        <v>6945</v>
      </c>
      <c r="J324" s="54" t="s">
        <v>10494</v>
      </c>
      <c r="K324" s="54" t="s">
        <v>10506</v>
      </c>
      <c r="L324" s="54" t="s">
        <v>6946</v>
      </c>
      <c r="M324" s="54" t="s">
        <v>6967</v>
      </c>
      <c r="N324" s="54" t="s">
        <v>6952</v>
      </c>
      <c r="Q324" s="54" t="s">
        <v>10503</v>
      </c>
      <c r="R324" s="54" t="s">
        <v>10498</v>
      </c>
      <c r="S324" s="58"/>
      <c r="T324" s="58"/>
      <c r="U324" s="58"/>
      <c r="V324" s="58"/>
      <c r="W324" s="58"/>
    </row>
    <row r="325" spans="1:23" x14ac:dyDescent="0.25">
      <c r="A325" s="54" t="s">
        <v>3727</v>
      </c>
      <c r="B325" s="52" t="s">
        <v>7018</v>
      </c>
      <c r="C325" s="54" t="s">
        <v>2942</v>
      </c>
      <c r="D325" s="54" t="s">
        <v>6133</v>
      </c>
      <c r="E325" s="52">
        <v>9</v>
      </c>
      <c r="F325" s="54" t="s">
        <v>10494</v>
      </c>
      <c r="I325" s="54" t="s">
        <v>6945</v>
      </c>
      <c r="J325" s="54" t="s">
        <v>10501</v>
      </c>
      <c r="K325" s="54" t="s">
        <v>10506</v>
      </c>
      <c r="L325" s="54" t="s">
        <v>10498</v>
      </c>
      <c r="M325" s="54" t="s">
        <v>10527</v>
      </c>
      <c r="N325" s="54" t="s">
        <v>10496</v>
      </c>
      <c r="Q325" s="54" t="s">
        <v>10503</v>
      </c>
      <c r="R325" s="54" t="s">
        <v>10515</v>
      </c>
      <c r="S325" s="58"/>
      <c r="T325" s="58"/>
      <c r="U325" s="58"/>
      <c r="V325" s="58"/>
      <c r="W325" s="58"/>
    </row>
    <row r="326" spans="1:23" x14ac:dyDescent="0.25">
      <c r="A326" s="54" t="s">
        <v>3727</v>
      </c>
      <c r="B326" s="52" t="s">
        <v>7109</v>
      </c>
      <c r="C326" s="54" t="s">
        <v>2940</v>
      </c>
      <c r="D326" s="54" t="s">
        <v>6133</v>
      </c>
      <c r="E326" s="52">
        <v>9</v>
      </c>
      <c r="F326" s="54" t="s">
        <v>10503</v>
      </c>
      <c r="I326" s="54" t="s">
        <v>10498</v>
      </c>
      <c r="J326" s="54" t="s">
        <v>10541</v>
      </c>
      <c r="K326" s="54" t="s">
        <v>10549</v>
      </c>
      <c r="L326" s="54" t="s">
        <v>10511</v>
      </c>
      <c r="M326" s="54" t="s">
        <v>10537</v>
      </c>
      <c r="N326" s="54" t="s">
        <v>10496</v>
      </c>
      <c r="Q326" s="54" t="s">
        <v>10498</v>
      </c>
      <c r="R326" s="54" t="s">
        <v>10498</v>
      </c>
      <c r="S326" s="58"/>
      <c r="T326" s="58"/>
      <c r="U326" s="58"/>
      <c r="V326" s="58"/>
      <c r="W326" s="58"/>
    </row>
    <row r="327" spans="1:23" x14ac:dyDescent="0.25">
      <c r="A327" s="54" t="s">
        <v>3727</v>
      </c>
      <c r="B327" s="52" t="s">
        <v>7110</v>
      </c>
      <c r="C327" s="54" t="s">
        <v>7111</v>
      </c>
      <c r="D327" s="54" t="s">
        <v>6133</v>
      </c>
      <c r="E327" s="52">
        <v>9</v>
      </c>
      <c r="F327" s="54" t="s">
        <v>6944</v>
      </c>
      <c r="I327" s="54" t="s">
        <v>10517</v>
      </c>
      <c r="J327" s="54" t="s">
        <v>10541</v>
      </c>
      <c r="K327" s="54" t="s">
        <v>10504</v>
      </c>
      <c r="L327" s="54" t="s">
        <v>10494</v>
      </c>
      <c r="M327" s="54" t="s">
        <v>6964</v>
      </c>
      <c r="N327" s="54" t="s">
        <v>6952</v>
      </c>
      <c r="Q327" s="54" t="s">
        <v>10505</v>
      </c>
      <c r="R327" s="54" t="s">
        <v>10499</v>
      </c>
      <c r="S327" s="58"/>
      <c r="T327" s="58"/>
      <c r="U327" s="58"/>
      <c r="V327" s="58"/>
      <c r="W327" s="58"/>
    </row>
    <row r="328" spans="1:23" x14ac:dyDescent="0.25">
      <c r="A328" s="54" t="s">
        <v>3727</v>
      </c>
      <c r="B328" s="52" t="s">
        <v>7112</v>
      </c>
      <c r="C328" s="54" t="s">
        <v>2939</v>
      </c>
      <c r="D328" s="54" t="s">
        <v>6133</v>
      </c>
      <c r="E328" s="52">
        <v>9</v>
      </c>
      <c r="F328" s="54" t="s">
        <v>6945</v>
      </c>
      <c r="I328" s="54" t="s">
        <v>10498</v>
      </c>
      <c r="J328" s="54" t="s">
        <v>10519</v>
      </c>
      <c r="K328" s="54" t="s">
        <v>10504</v>
      </c>
      <c r="L328" s="54" t="s">
        <v>10519</v>
      </c>
      <c r="M328" s="54" t="s">
        <v>10552</v>
      </c>
      <c r="N328" s="54" t="s">
        <v>10496</v>
      </c>
      <c r="Q328" s="54" t="s">
        <v>10498</v>
      </c>
      <c r="R328" s="54" t="s">
        <v>10499</v>
      </c>
      <c r="S328" s="58"/>
      <c r="T328" s="58"/>
      <c r="U328" s="58"/>
      <c r="V328" s="58"/>
      <c r="W328" s="58"/>
    </row>
    <row r="329" spans="1:23" x14ac:dyDescent="0.25">
      <c r="A329" s="54" t="s">
        <v>3727</v>
      </c>
      <c r="B329" s="52" t="s">
        <v>7113</v>
      </c>
      <c r="C329" s="54" t="s">
        <v>2936</v>
      </c>
      <c r="D329" s="54" t="s">
        <v>6133</v>
      </c>
      <c r="E329" s="52">
        <v>9</v>
      </c>
      <c r="F329" s="54" t="s">
        <v>10498</v>
      </c>
      <c r="I329" s="54" t="s">
        <v>10498</v>
      </c>
      <c r="J329" s="54" t="s">
        <v>10501</v>
      </c>
      <c r="K329" s="54" t="s">
        <v>6960</v>
      </c>
      <c r="L329" s="54" t="s">
        <v>10498</v>
      </c>
      <c r="M329" s="54" t="s">
        <v>10521</v>
      </c>
      <c r="N329" s="54" t="s">
        <v>10496</v>
      </c>
      <c r="Q329" s="54" t="s">
        <v>10498</v>
      </c>
      <c r="R329" s="54" t="s">
        <v>10511</v>
      </c>
      <c r="S329" s="58"/>
      <c r="T329" s="58"/>
      <c r="U329" s="58"/>
      <c r="V329" s="58"/>
      <c r="W329" s="58"/>
    </row>
    <row r="330" spans="1:23" x14ac:dyDescent="0.25">
      <c r="A330" s="54" t="s">
        <v>3727</v>
      </c>
      <c r="B330" s="52" t="s">
        <v>7019</v>
      </c>
      <c r="C330" s="54" t="s">
        <v>2934</v>
      </c>
      <c r="D330" s="54" t="s">
        <v>6133</v>
      </c>
      <c r="E330" s="52">
        <v>9</v>
      </c>
      <c r="F330" s="54" t="s">
        <v>10497</v>
      </c>
      <c r="I330" s="54" t="s">
        <v>10498</v>
      </c>
      <c r="J330" s="54" t="s">
        <v>10497</v>
      </c>
      <c r="K330" s="54" t="s">
        <v>10538</v>
      </c>
      <c r="L330" s="54" t="s">
        <v>10494</v>
      </c>
      <c r="M330" s="54" t="s">
        <v>10507</v>
      </c>
      <c r="N330" s="54" t="s">
        <v>10496</v>
      </c>
      <c r="Q330" s="54" t="s">
        <v>10505</v>
      </c>
      <c r="R330" s="54" t="s">
        <v>6944</v>
      </c>
      <c r="S330" s="58"/>
      <c r="T330" s="58"/>
      <c r="U330" s="58"/>
      <c r="V330" s="58"/>
      <c r="W330" s="58"/>
    </row>
    <row r="331" spans="1:23" x14ac:dyDescent="0.25">
      <c r="A331" s="54" t="s">
        <v>3727</v>
      </c>
      <c r="B331" s="52" t="s">
        <v>7020</v>
      </c>
      <c r="C331" s="54" t="s">
        <v>2933</v>
      </c>
      <c r="D331" s="54" t="s">
        <v>6133</v>
      </c>
      <c r="E331" s="52">
        <v>9</v>
      </c>
      <c r="F331" s="54" t="s">
        <v>10539</v>
      </c>
      <c r="I331" s="54" t="s">
        <v>6945</v>
      </c>
      <c r="J331" s="54" t="s">
        <v>6949</v>
      </c>
      <c r="K331" s="54" t="s">
        <v>10538</v>
      </c>
      <c r="L331" s="54" t="s">
        <v>6944</v>
      </c>
      <c r="M331" s="54" t="s">
        <v>10518</v>
      </c>
      <c r="N331" s="54" t="s">
        <v>6952</v>
      </c>
      <c r="Q331" s="54" t="s">
        <v>10497</v>
      </c>
      <c r="R331" s="54" t="s">
        <v>10531</v>
      </c>
      <c r="S331" s="58"/>
      <c r="T331" s="58"/>
      <c r="U331" s="58"/>
      <c r="V331" s="58"/>
      <c r="W331" s="58"/>
    </row>
    <row r="332" spans="1:23" x14ac:dyDescent="0.25">
      <c r="A332" s="54" t="s">
        <v>3727</v>
      </c>
      <c r="B332" s="52" t="s">
        <v>7021</v>
      </c>
      <c r="C332" s="54" t="s">
        <v>2930</v>
      </c>
      <c r="D332" s="54" t="s">
        <v>6133</v>
      </c>
      <c r="E332" s="52">
        <v>9</v>
      </c>
      <c r="F332" s="54" t="s">
        <v>10497</v>
      </c>
      <c r="I332" s="54" t="s">
        <v>10498</v>
      </c>
      <c r="J332" s="54" t="s">
        <v>10517</v>
      </c>
      <c r="K332" s="54" t="s">
        <v>10514</v>
      </c>
      <c r="L332" s="54" t="s">
        <v>10501</v>
      </c>
      <c r="M332" s="54" t="s">
        <v>10507</v>
      </c>
      <c r="N332" s="54" t="s">
        <v>6952</v>
      </c>
      <c r="Q332" s="54" t="s">
        <v>10503</v>
      </c>
      <c r="R332" s="54" t="s">
        <v>6944</v>
      </c>
      <c r="S332" s="58"/>
      <c r="T332" s="58"/>
      <c r="U332" s="58"/>
      <c r="V332" s="58"/>
      <c r="W332" s="58"/>
    </row>
    <row r="333" spans="1:23" x14ac:dyDescent="0.25">
      <c r="A333" s="54" t="s">
        <v>3727</v>
      </c>
      <c r="B333" s="52" t="s">
        <v>7114</v>
      </c>
      <c r="C333" s="54" t="s">
        <v>2928</v>
      </c>
      <c r="D333" s="54" t="s">
        <v>6133</v>
      </c>
      <c r="E333" s="52">
        <v>9</v>
      </c>
      <c r="F333" s="54" t="s">
        <v>10494</v>
      </c>
      <c r="I333" s="54" t="s">
        <v>10499</v>
      </c>
      <c r="J333" s="54" t="s">
        <v>6944</v>
      </c>
      <c r="K333" s="54" t="s">
        <v>6954</v>
      </c>
      <c r="L333" s="54" t="s">
        <v>10501</v>
      </c>
      <c r="M333" s="54" t="s">
        <v>10537</v>
      </c>
      <c r="N333" s="54" t="s">
        <v>10496</v>
      </c>
      <c r="Q333" s="54" t="s">
        <v>10503</v>
      </c>
      <c r="R333" s="54" t="s">
        <v>10539</v>
      </c>
      <c r="S333" s="58"/>
      <c r="T333" s="58"/>
      <c r="U333" s="58"/>
      <c r="V333" s="58"/>
      <c r="W333" s="58"/>
    </row>
    <row r="334" spans="1:23" x14ac:dyDescent="0.25">
      <c r="A334" s="54" t="s">
        <v>3727</v>
      </c>
      <c r="B334" s="52" t="s">
        <v>7115</v>
      </c>
      <c r="C334" s="54" t="s">
        <v>2927</v>
      </c>
      <c r="D334" s="54" t="s">
        <v>6133</v>
      </c>
      <c r="E334" s="52">
        <v>9</v>
      </c>
      <c r="F334" s="54" t="s">
        <v>10576</v>
      </c>
      <c r="I334" s="54" t="s">
        <v>10499</v>
      </c>
      <c r="J334" s="54" t="s">
        <v>10499</v>
      </c>
      <c r="K334" s="54" t="s">
        <v>10495</v>
      </c>
      <c r="L334" s="54" t="s">
        <v>10501</v>
      </c>
      <c r="M334" s="54" t="s">
        <v>6964</v>
      </c>
      <c r="N334" s="54" t="s">
        <v>10496</v>
      </c>
      <c r="Q334" s="54" t="s">
        <v>10508</v>
      </c>
      <c r="R334" s="54" t="s">
        <v>10497</v>
      </c>
      <c r="S334" s="58"/>
      <c r="T334" s="58"/>
      <c r="U334" s="58"/>
      <c r="V334" s="58"/>
      <c r="W334" s="58"/>
    </row>
    <row r="335" spans="1:23" x14ac:dyDescent="0.25">
      <c r="A335" s="54" t="s">
        <v>3727</v>
      </c>
      <c r="B335" s="52" t="s">
        <v>7116</v>
      </c>
      <c r="C335" s="54" t="s">
        <v>2926</v>
      </c>
      <c r="D335" s="54" t="s">
        <v>6133</v>
      </c>
      <c r="E335" s="52">
        <v>9</v>
      </c>
      <c r="F335" s="54" t="s">
        <v>10505</v>
      </c>
      <c r="I335" s="54" t="s">
        <v>6959</v>
      </c>
      <c r="J335" s="54" t="s">
        <v>10505</v>
      </c>
      <c r="K335" s="54" t="s">
        <v>10530</v>
      </c>
      <c r="L335" s="54" t="s">
        <v>10519</v>
      </c>
      <c r="M335" s="54" t="s">
        <v>6964</v>
      </c>
      <c r="N335" s="54" t="s">
        <v>10496</v>
      </c>
      <c r="Q335" s="54" t="s">
        <v>10498</v>
      </c>
      <c r="R335" s="54" t="s">
        <v>10511</v>
      </c>
    </row>
    <row r="336" spans="1:23" x14ac:dyDescent="0.25">
      <c r="A336" s="54" t="s">
        <v>3727</v>
      </c>
      <c r="B336" s="52" t="s">
        <v>7117</v>
      </c>
      <c r="C336" s="54" t="s">
        <v>7118</v>
      </c>
      <c r="D336" s="54" t="s">
        <v>6133</v>
      </c>
      <c r="E336" s="52">
        <v>9</v>
      </c>
      <c r="F336" s="54" t="s">
        <v>6945</v>
      </c>
      <c r="I336" s="54" t="s">
        <v>10505</v>
      </c>
      <c r="J336" s="54" t="s">
        <v>10545</v>
      </c>
      <c r="K336" s="54" t="s">
        <v>10520</v>
      </c>
      <c r="L336" s="54" t="s">
        <v>10519</v>
      </c>
      <c r="M336" s="54" t="s">
        <v>6948</v>
      </c>
      <c r="N336" s="54" t="s">
        <v>6952</v>
      </c>
      <c r="Q336" s="54" t="s">
        <v>6944</v>
      </c>
      <c r="R336" s="54" t="s">
        <v>10508</v>
      </c>
    </row>
    <row r="337" spans="1:23" x14ac:dyDescent="0.25">
      <c r="A337" s="54" t="s">
        <v>3727</v>
      </c>
      <c r="B337" s="52" t="s">
        <v>7901</v>
      </c>
      <c r="C337" s="54" t="s">
        <v>2925</v>
      </c>
      <c r="D337" s="54" t="s">
        <v>6133</v>
      </c>
      <c r="E337" s="52">
        <v>9</v>
      </c>
      <c r="F337" s="54" t="s">
        <v>6945</v>
      </c>
      <c r="I337" s="54" t="s">
        <v>10505</v>
      </c>
      <c r="J337" s="54" t="s">
        <v>10522</v>
      </c>
      <c r="K337" s="54" t="s">
        <v>10504</v>
      </c>
      <c r="L337" s="54" t="s">
        <v>6946</v>
      </c>
      <c r="M337" s="54" t="s">
        <v>10534</v>
      </c>
      <c r="N337" s="54" t="s">
        <v>6952</v>
      </c>
      <c r="Q337" s="54" t="s">
        <v>6945</v>
      </c>
      <c r="R337" s="54" t="s">
        <v>6945</v>
      </c>
    </row>
    <row r="338" spans="1:23" x14ac:dyDescent="0.25">
      <c r="A338" s="54" t="s">
        <v>3727</v>
      </c>
      <c r="B338" s="52" t="s">
        <v>7902</v>
      </c>
      <c r="C338" s="54" t="s">
        <v>7903</v>
      </c>
      <c r="D338" s="54" t="s">
        <v>6133</v>
      </c>
      <c r="E338" s="52">
        <v>9</v>
      </c>
      <c r="F338" s="54" t="s">
        <v>10517</v>
      </c>
      <c r="I338" s="54" t="s">
        <v>10499</v>
      </c>
      <c r="J338" s="54" t="s">
        <v>6949</v>
      </c>
      <c r="K338" s="54" t="s">
        <v>10523</v>
      </c>
      <c r="L338" s="54" t="s">
        <v>10494</v>
      </c>
      <c r="M338" s="54" t="s">
        <v>10537</v>
      </c>
      <c r="N338" s="54" t="s">
        <v>6952</v>
      </c>
      <c r="Q338" s="54" t="s">
        <v>10503</v>
      </c>
      <c r="R338" s="54" t="s">
        <v>10498</v>
      </c>
    </row>
    <row r="339" spans="1:23" x14ac:dyDescent="0.25">
      <c r="A339" s="54" t="s">
        <v>3727</v>
      </c>
      <c r="B339" s="52" t="s">
        <v>7904</v>
      </c>
      <c r="C339" s="54" t="s">
        <v>7905</v>
      </c>
      <c r="D339" s="54" t="s">
        <v>6133</v>
      </c>
      <c r="E339" s="52">
        <v>9</v>
      </c>
      <c r="F339" s="54" t="s">
        <v>10513</v>
      </c>
      <c r="I339" s="54" t="s">
        <v>10517</v>
      </c>
      <c r="J339" s="54" t="s">
        <v>10513</v>
      </c>
      <c r="K339" s="54" t="s">
        <v>6960</v>
      </c>
      <c r="L339" s="54" t="s">
        <v>6944</v>
      </c>
      <c r="M339" s="54" t="s">
        <v>10534</v>
      </c>
      <c r="N339" s="54" t="s">
        <v>6952</v>
      </c>
      <c r="Q339" s="54" t="s">
        <v>10537</v>
      </c>
      <c r="R339" s="54" t="s">
        <v>10498</v>
      </c>
    </row>
    <row r="340" spans="1:23" x14ac:dyDescent="0.25">
      <c r="A340" s="54" t="s">
        <v>3727</v>
      </c>
      <c r="B340" s="52" t="s">
        <v>7906</v>
      </c>
      <c r="C340" s="54" t="s">
        <v>7907</v>
      </c>
      <c r="D340" s="54" t="s">
        <v>6133</v>
      </c>
      <c r="E340" s="52">
        <v>9</v>
      </c>
      <c r="F340" s="54" t="s">
        <v>10494</v>
      </c>
      <c r="I340" s="54" t="s">
        <v>10513</v>
      </c>
      <c r="J340" s="54" t="s">
        <v>10501</v>
      </c>
      <c r="K340" s="54" t="s">
        <v>10495</v>
      </c>
      <c r="L340" s="54" t="s">
        <v>10552</v>
      </c>
      <c r="M340" s="54" t="s">
        <v>10507</v>
      </c>
      <c r="N340" s="54" t="s">
        <v>10496</v>
      </c>
      <c r="Q340" s="54" t="s">
        <v>10497</v>
      </c>
      <c r="R340" s="54" t="s">
        <v>6945</v>
      </c>
    </row>
    <row r="341" spans="1:23" x14ac:dyDescent="0.25">
      <c r="A341" s="54" t="s">
        <v>3727</v>
      </c>
      <c r="B341" s="52" t="s">
        <v>7908</v>
      </c>
      <c r="C341" s="54" t="s">
        <v>6389</v>
      </c>
      <c r="D341" s="54" t="s">
        <v>6390</v>
      </c>
      <c r="E341" s="52">
        <v>9</v>
      </c>
      <c r="F341" s="54" t="s">
        <v>10498</v>
      </c>
      <c r="I341" s="54" t="s">
        <v>10499</v>
      </c>
      <c r="J341" s="54" t="s">
        <v>10501</v>
      </c>
      <c r="K341" s="54" t="s">
        <v>10514</v>
      </c>
      <c r="L341" s="54" t="s">
        <v>6946</v>
      </c>
      <c r="M341" s="54" t="s">
        <v>10507</v>
      </c>
      <c r="N341" s="54" t="s">
        <v>6952</v>
      </c>
      <c r="Q341" s="54" t="s">
        <v>10498</v>
      </c>
      <c r="R341" s="54" t="s">
        <v>10498</v>
      </c>
    </row>
    <row r="342" spans="1:23" x14ac:dyDescent="0.25">
      <c r="A342" s="54" t="s">
        <v>3727</v>
      </c>
      <c r="B342" s="52" t="s">
        <v>7909</v>
      </c>
      <c r="C342" s="54" t="s">
        <v>7910</v>
      </c>
      <c r="D342" s="54" t="s">
        <v>6133</v>
      </c>
      <c r="E342" s="52">
        <v>9</v>
      </c>
      <c r="F342" s="54" t="s">
        <v>6944</v>
      </c>
      <c r="I342" s="54" t="s">
        <v>6944</v>
      </c>
      <c r="J342" s="54" t="s">
        <v>10545</v>
      </c>
      <c r="K342" s="54" t="s">
        <v>10523</v>
      </c>
      <c r="L342" s="54" t="s">
        <v>6946</v>
      </c>
      <c r="M342" s="54" t="s">
        <v>6964</v>
      </c>
      <c r="N342" s="54" t="s">
        <v>6952</v>
      </c>
      <c r="Q342" s="54" t="s">
        <v>6945</v>
      </c>
      <c r="R342" s="54" t="s">
        <v>10498</v>
      </c>
    </row>
    <row r="343" spans="1:23" x14ac:dyDescent="0.25">
      <c r="A343" s="54" t="s">
        <v>3727</v>
      </c>
      <c r="B343" s="52" t="s">
        <v>7911</v>
      </c>
      <c r="C343" s="54" t="s">
        <v>7912</v>
      </c>
      <c r="D343" s="54" t="s">
        <v>6133</v>
      </c>
      <c r="E343" s="52">
        <v>9</v>
      </c>
      <c r="F343" s="54" t="s">
        <v>10501</v>
      </c>
      <c r="I343" s="54" t="s">
        <v>10503</v>
      </c>
      <c r="J343" s="54" t="s">
        <v>10494</v>
      </c>
      <c r="K343" s="54" t="s">
        <v>10495</v>
      </c>
      <c r="L343" s="54" t="s">
        <v>10498</v>
      </c>
      <c r="M343" s="54" t="s">
        <v>10519</v>
      </c>
      <c r="N343" s="54" t="s">
        <v>10496</v>
      </c>
      <c r="Q343" s="54" t="s">
        <v>10497</v>
      </c>
      <c r="R343" s="54" t="s">
        <v>10517</v>
      </c>
    </row>
    <row r="344" spans="1:23" x14ac:dyDescent="0.25">
      <c r="A344" s="54" t="s">
        <v>3727</v>
      </c>
      <c r="B344" s="52" t="s">
        <v>7913</v>
      </c>
      <c r="C344" s="54" t="s">
        <v>2924</v>
      </c>
      <c r="D344" s="54" t="s">
        <v>6133</v>
      </c>
      <c r="E344" s="52">
        <v>9</v>
      </c>
      <c r="F344" s="54" t="s">
        <v>6946</v>
      </c>
      <c r="I344" s="54" t="s">
        <v>10497</v>
      </c>
      <c r="J344" s="54" t="s">
        <v>10505</v>
      </c>
      <c r="K344" s="54" t="s">
        <v>10514</v>
      </c>
      <c r="L344" s="54" t="s">
        <v>10501</v>
      </c>
      <c r="M344" s="54" t="s">
        <v>10521</v>
      </c>
      <c r="N344" s="54" t="s">
        <v>6952</v>
      </c>
      <c r="Q344" s="54" t="s">
        <v>10497</v>
      </c>
      <c r="R344" s="54" t="s">
        <v>10517</v>
      </c>
    </row>
    <row r="345" spans="1:23" x14ac:dyDescent="0.25">
      <c r="A345" s="54" t="s">
        <v>6317</v>
      </c>
      <c r="B345" s="59">
        <v>586810</v>
      </c>
      <c r="C345" s="54" t="s">
        <v>2923</v>
      </c>
      <c r="D345" s="54" t="s">
        <v>6133</v>
      </c>
      <c r="E345" s="52">
        <v>18</v>
      </c>
      <c r="F345" s="54" t="s">
        <v>8377</v>
      </c>
      <c r="G345" s="54" t="s">
        <v>6954</v>
      </c>
      <c r="H345" s="54" t="s">
        <v>8617</v>
      </c>
      <c r="I345" s="54" t="s">
        <v>8401</v>
      </c>
      <c r="J345" s="54" t="s">
        <v>8373</v>
      </c>
      <c r="K345" s="54" t="s">
        <v>6950</v>
      </c>
      <c r="L345" s="54" t="s">
        <v>8379</v>
      </c>
      <c r="M345" s="54" t="s">
        <v>8411</v>
      </c>
      <c r="N345" s="54" t="s">
        <v>6952</v>
      </c>
      <c r="O345" s="54" t="s">
        <v>8380</v>
      </c>
      <c r="P345" s="54" t="s">
        <v>8426</v>
      </c>
      <c r="Q345" s="54" t="s">
        <v>6945</v>
      </c>
      <c r="R345" s="54" t="s">
        <v>8388</v>
      </c>
      <c r="S345" s="54" t="s">
        <v>8387</v>
      </c>
      <c r="T345" s="54" t="s">
        <v>8388</v>
      </c>
      <c r="U345" s="54" t="s">
        <v>6949</v>
      </c>
      <c r="V345" s="54" t="s">
        <v>8858</v>
      </c>
      <c r="W345" s="54" t="s">
        <v>8573</v>
      </c>
    </row>
    <row r="346" spans="1:23" x14ac:dyDescent="0.25">
      <c r="A346" s="54" t="s">
        <v>6324</v>
      </c>
      <c r="B346" s="52" t="s">
        <v>9005</v>
      </c>
      <c r="C346" s="54" t="s">
        <v>2922</v>
      </c>
      <c r="D346" s="54" t="s">
        <v>6133</v>
      </c>
      <c r="E346" s="52">
        <v>9</v>
      </c>
      <c r="F346" s="54" t="s">
        <v>10536</v>
      </c>
      <c r="I346" s="54" t="s">
        <v>10548</v>
      </c>
      <c r="J346" s="54" t="s">
        <v>10748</v>
      </c>
      <c r="K346" s="54" t="s">
        <v>10535</v>
      </c>
      <c r="L346" s="54" t="s">
        <v>10494</v>
      </c>
      <c r="M346" s="54" t="s">
        <v>10552</v>
      </c>
      <c r="N346" s="54" t="s">
        <v>6952</v>
      </c>
      <c r="Q346" s="54" t="s">
        <v>10513</v>
      </c>
      <c r="R346" s="54" t="s">
        <v>10745</v>
      </c>
    </row>
    <row r="347" spans="1:23" x14ac:dyDescent="0.25">
      <c r="A347" s="54" t="s">
        <v>3727</v>
      </c>
      <c r="B347" s="52" t="s">
        <v>7022</v>
      </c>
      <c r="C347" s="54" t="s">
        <v>2921</v>
      </c>
      <c r="D347" s="54" t="s">
        <v>10054</v>
      </c>
      <c r="E347" s="52">
        <v>9</v>
      </c>
      <c r="F347" s="54" t="s">
        <v>10513</v>
      </c>
      <c r="I347" s="54" t="s">
        <v>10499</v>
      </c>
      <c r="J347" s="54" t="s">
        <v>10531</v>
      </c>
      <c r="K347" s="54" t="s">
        <v>10540</v>
      </c>
      <c r="L347" s="54" t="s">
        <v>6946</v>
      </c>
      <c r="M347" s="54" t="s">
        <v>10527</v>
      </c>
      <c r="N347" s="54" t="s">
        <v>6952</v>
      </c>
      <c r="Q347" s="54" t="s">
        <v>10505</v>
      </c>
      <c r="R347" s="54" t="s">
        <v>10498</v>
      </c>
    </row>
    <row r="348" spans="1:23" x14ac:dyDescent="0.25">
      <c r="A348" s="54" t="s">
        <v>3727</v>
      </c>
      <c r="B348" s="52" t="s">
        <v>7914</v>
      </c>
      <c r="C348" s="54" t="s">
        <v>2921</v>
      </c>
      <c r="D348" s="54" t="s">
        <v>10054</v>
      </c>
      <c r="E348" s="52">
        <v>9</v>
      </c>
      <c r="F348" s="54" t="s">
        <v>10513</v>
      </c>
      <c r="I348" s="54" t="s">
        <v>10528</v>
      </c>
      <c r="J348" s="54" t="s">
        <v>10531</v>
      </c>
      <c r="K348" s="54" t="s">
        <v>10655</v>
      </c>
      <c r="L348" s="54" t="s">
        <v>6946</v>
      </c>
      <c r="M348" s="54" t="s">
        <v>10527</v>
      </c>
      <c r="N348" s="54" t="s">
        <v>6952</v>
      </c>
      <c r="Q348" s="54" t="s">
        <v>10503</v>
      </c>
      <c r="R348" s="54" t="s">
        <v>10498</v>
      </c>
    </row>
    <row r="349" spans="1:23" x14ac:dyDescent="0.25">
      <c r="A349" s="54" t="s">
        <v>3727</v>
      </c>
      <c r="B349" s="52" t="s">
        <v>7915</v>
      </c>
      <c r="C349" s="54" t="s">
        <v>2921</v>
      </c>
      <c r="D349" s="54" t="s">
        <v>10054</v>
      </c>
      <c r="E349" s="52">
        <v>9</v>
      </c>
      <c r="F349" s="54" t="s">
        <v>10513</v>
      </c>
      <c r="I349" s="54" t="s">
        <v>10499</v>
      </c>
      <c r="J349" s="54" t="s">
        <v>10531</v>
      </c>
      <c r="K349" s="54" t="s">
        <v>10540</v>
      </c>
      <c r="L349" s="54" t="s">
        <v>6946</v>
      </c>
      <c r="M349" s="54" t="s">
        <v>10527</v>
      </c>
      <c r="N349" s="54" t="s">
        <v>6952</v>
      </c>
      <c r="Q349" s="54" t="s">
        <v>10513</v>
      </c>
      <c r="R349" s="54" t="s">
        <v>6944</v>
      </c>
    </row>
    <row r="350" spans="1:23" x14ac:dyDescent="0.25">
      <c r="A350" s="54" t="s">
        <v>3734</v>
      </c>
      <c r="B350" s="52" t="s">
        <v>8349</v>
      </c>
      <c r="C350" s="54" t="s">
        <v>2921</v>
      </c>
      <c r="D350" s="54" t="s">
        <v>10054</v>
      </c>
      <c r="E350" s="52">
        <v>9</v>
      </c>
      <c r="F350" s="54" t="s">
        <v>10513</v>
      </c>
      <c r="I350" s="54" t="s">
        <v>10499</v>
      </c>
      <c r="J350" s="54" t="s">
        <v>10531</v>
      </c>
      <c r="K350" s="54" t="s">
        <v>10540</v>
      </c>
      <c r="L350" s="54" t="s">
        <v>10537</v>
      </c>
      <c r="M350" s="54" t="s">
        <v>10527</v>
      </c>
      <c r="N350" s="54" t="s">
        <v>6952</v>
      </c>
      <c r="Q350" s="54" t="s">
        <v>10513</v>
      </c>
      <c r="R350" s="54" t="s">
        <v>6944</v>
      </c>
    </row>
    <row r="351" spans="1:23" x14ac:dyDescent="0.25">
      <c r="A351" s="54" t="s">
        <v>6324</v>
      </c>
      <c r="B351" s="52" t="s">
        <v>9006</v>
      </c>
      <c r="C351" s="54" t="s">
        <v>2921</v>
      </c>
      <c r="D351" s="54" t="s">
        <v>10054</v>
      </c>
      <c r="E351" s="52">
        <v>9</v>
      </c>
      <c r="F351" s="54" t="s">
        <v>10513</v>
      </c>
      <c r="I351" s="54" t="s">
        <v>10499</v>
      </c>
      <c r="J351" s="54" t="s">
        <v>10517</v>
      </c>
      <c r="K351" s="54" t="s">
        <v>10540</v>
      </c>
      <c r="L351" s="54" t="s">
        <v>6946</v>
      </c>
      <c r="M351" s="54" t="s">
        <v>10527</v>
      </c>
      <c r="N351" s="54" t="s">
        <v>6952</v>
      </c>
      <c r="Q351" s="54" t="s">
        <v>6944</v>
      </c>
      <c r="R351" s="54" t="s">
        <v>10498</v>
      </c>
    </row>
    <row r="352" spans="1:23" x14ac:dyDescent="0.25">
      <c r="A352" s="54" t="s">
        <v>6327</v>
      </c>
      <c r="B352" s="52" t="s">
        <v>9523</v>
      </c>
      <c r="C352" s="54" t="s">
        <v>2921</v>
      </c>
      <c r="D352" s="54" t="s">
        <v>10054</v>
      </c>
      <c r="E352" s="52">
        <v>9</v>
      </c>
      <c r="F352" s="54" t="s">
        <v>10559</v>
      </c>
      <c r="I352" s="54" t="s">
        <v>10499</v>
      </c>
      <c r="J352" s="54" t="s">
        <v>10517</v>
      </c>
      <c r="K352" s="54" t="s">
        <v>10524</v>
      </c>
      <c r="L352" s="54" t="s">
        <v>6946</v>
      </c>
      <c r="M352" s="54" t="s">
        <v>10527</v>
      </c>
      <c r="N352" s="54" t="s">
        <v>6952</v>
      </c>
      <c r="Q352" s="54" t="s">
        <v>10557</v>
      </c>
      <c r="R352" s="54" t="s">
        <v>10563</v>
      </c>
    </row>
    <row r="353" spans="1:23" x14ac:dyDescent="0.25">
      <c r="A353" s="54" t="s">
        <v>3727</v>
      </c>
      <c r="B353" s="52" t="s">
        <v>7023</v>
      </c>
      <c r="C353" s="54" t="s">
        <v>2920</v>
      </c>
      <c r="D353" s="54" t="s">
        <v>13144</v>
      </c>
      <c r="E353" s="52">
        <v>9</v>
      </c>
      <c r="F353" s="54" t="s">
        <v>10531</v>
      </c>
      <c r="I353" s="54" t="s">
        <v>10498</v>
      </c>
      <c r="J353" s="54" t="s">
        <v>10498</v>
      </c>
      <c r="K353" s="54" t="s">
        <v>10524</v>
      </c>
      <c r="L353" s="54" t="s">
        <v>6946</v>
      </c>
      <c r="M353" s="54" t="s">
        <v>10536</v>
      </c>
      <c r="N353" s="54" t="s">
        <v>10496</v>
      </c>
      <c r="Q353" s="54" t="s">
        <v>10503</v>
      </c>
      <c r="R353" s="54" t="s">
        <v>10503</v>
      </c>
    </row>
    <row r="354" spans="1:23" x14ac:dyDescent="0.25">
      <c r="A354" s="54" t="s">
        <v>6327</v>
      </c>
      <c r="B354" s="52" t="s">
        <v>9524</v>
      </c>
      <c r="C354" s="54" t="s">
        <v>2920</v>
      </c>
      <c r="D354" s="54" t="s">
        <v>13144</v>
      </c>
      <c r="E354" s="52">
        <v>9</v>
      </c>
      <c r="F354" s="54" t="s">
        <v>10531</v>
      </c>
      <c r="I354" s="54" t="s">
        <v>10498</v>
      </c>
      <c r="J354" s="54" t="s">
        <v>10498</v>
      </c>
      <c r="K354" s="54" t="s">
        <v>10665</v>
      </c>
      <c r="L354" s="54" t="s">
        <v>6946</v>
      </c>
      <c r="M354" s="54" t="s">
        <v>10536</v>
      </c>
      <c r="N354" s="54" t="s">
        <v>10496</v>
      </c>
      <c r="Q354" s="54" t="s">
        <v>10503</v>
      </c>
      <c r="R354" s="54" t="s">
        <v>10503</v>
      </c>
    </row>
    <row r="355" spans="1:23" x14ac:dyDescent="0.25">
      <c r="A355" s="54" t="s">
        <v>6317</v>
      </c>
      <c r="B355" s="59">
        <v>586694</v>
      </c>
      <c r="C355" s="54" t="s">
        <v>2919</v>
      </c>
      <c r="D355" s="54" t="s">
        <v>13144</v>
      </c>
      <c r="E355" s="52">
        <v>16</v>
      </c>
      <c r="F355" s="54" t="s">
        <v>8461</v>
      </c>
      <c r="G355" s="54" t="s">
        <v>8462</v>
      </c>
      <c r="I355" s="54" t="s">
        <v>8377</v>
      </c>
      <c r="J355" s="54" t="s">
        <v>8377</v>
      </c>
      <c r="K355" s="54" t="s">
        <v>6972</v>
      </c>
      <c r="L355" s="54" t="s">
        <v>6946</v>
      </c>
      <c r="M355" s="54" t="s">
        <v>8402</v>
      </c>
      <c r="N355" s="54" t="s">
        <v>10496</v>
      </c>
      <c r="O355" s="54" t="s">
        <v>8391</v>
      </c>
      <c r="P355" s="54" t="s">
        <v>8426</v>
      </c>
      <c r="Q355" s="54" t="s">
        <v>8381</v>
      </c>
      <c r="R355" s="54" t="s">
        <v>8381</v>
      </c>
      <c r="S355" s="54" t="s">
        <v>8463</v>
      </c>
      <c r="T355" s="54" t="s">
        <v>8386</v>
      </c>
      <c r="U355" s="54" t="s">
        <v>8464</v>
      </c>
      <c r="W355" s="54" t="s">
        <v>8446</v>
      </c>
    </row>
    <row r="356" spans="1:23" x14ac:dyDescent="0.25">
      <c r="A356" s="54" t="s">
        <v>6324</v>
      </c>
      <c r="B356" s="52" t="s">
        <v>8903</v>
      </c>
      <c r="C356" s="54" t="s">
        <v>2919</v>
      </c>
      <c r="D356" s="54" t="s">
        <v>13144</v>
      </c>
      <c r="E356" s="52">
        <v>9</v>
      </c>
      <c r="F356" s="54" t="s">
        <v>6959</v>
      </c>
      <c r="I356" s="54" t="s">
        <v>10498</v>
      </c>
      <c r="J356" s="54" t="s">
        <v>10498</v>
      </c>
      <c r="K356" s="54" t="s">
        <v>6972</v>
      </c>
      <c r="L356" s="54" t="s">
        <v>6946</v>
      </c>
      <c r="M356" s="54" t="s">
        <v>10536</v>
      </c>
      <c r="N356" s="54" t="s">
        <v>10496</v>
      </c>
      <c r="Q356" s="54" t="s">
        <v>10503</v>
      </c>
      <c r="R356" s="54" t="s">
        <v>10503</v>
      </c>
    </row>
    <row r="357" spans="1:23" x14ac:dyDescent="0.25">
      <c r="A357" s="54" t="s">
        <v>3727</v>
      </c>
      <c r="B357" s="52" t="s">
        <v>7916</v>
      </c>
      <c r="C357" s="54" t="s">
        <v>2489</v>
      </c>
      <c r="D357" s="54" t="s">
        <v>6133</v>
      </c>
      <c r="E357" s="52">
        <v>9</v>
      </c>
      <c r="F357" s="54" t="s">
        <v>10515</v>
      </c>
      <c r="I357" s="54" t="s">
        <v>6944</v>
      </c>
      <c r="J357" s="54" t="s">
        <v>6944</v>
      </c>
      <c r="K357" s="54" t="s">
        <v>6960</v>
      </c>
      <c r="L357" s="54" t="s">
        <v>6946</v>
      </c>
      <c r="M357" s="54" t="s">
        <v>10507</v>
      </c>
      <c r="N357" s="54" t="s">
        <v>10496</v>
      </c>
      <c r="Q357" s="54" t="s">
        <v>6944</v>
      </c>
      <c r="R357" s="54" t="s">
        <v>10505</v>
      </c>
    </row>
    <row r="358" spans="1:23" x14ac:dyDescent="0.25">
      <c r="A358" s="54" t="s">
        <v>3727</v>
      </c>
      <c r="B358" s="52" t="s">
        <v>7917</v>
      </c>
      <c r="C358" s="54" t="s">
        <v>2917</v>
      </c>
      <c r="D358" s="54" t="s">
        <v>10054</v>
      </c>
      <c r="E358" s="52">
        <v>9</v>
      </c>
      <c r="F358" s="54" t="s">
        <v>10513</v>
      </c>
      <c r="I358" s="54" t="s">
        <v>10499</v>
      </c>
      <c r="J358" s="54" t="s">
        <v>10517</v>
      </c>
      <c r="K358" s="54" t="s">
        <v>10524</v>
      </c>
      <c r="L358" s="54" t="s">
        <v>6946</v>
      </c>
      <c r="M358" s="54" t="s">
        <v>10527</v>
      </c>
      <c r="N358" s="54" t="s">
        <v>6952</v>
      </c>
      <c r="Q358" s="54" t="s">
        <v>6944</v>
      </c>
      <c r="R358" s="54" t="s">
        <v>10566</v>
      </c>
    </row>
    <row r="359" spans="1:23" x14ac:dyDescent="0.25">
      <c r="A359" s="54" t="s">
        <v>3727</v>
      </c>
      <c r="B359" s="52" t="s">
        <v>7918</v>
      </c>
      <c r="C359" s="54" t="s">
        <v>2916</v>
      </c>
      <c r="D359" s="54" t="s">
        <v>10054</v>
      </c>
      <c r="E359" s="52">
        <v>9</v>
      </c>
      <c r="F359" s="54" t="s">
        <v>10513</v>
      </c>
      <c r="I359" s="54" t="s">
        <v>6959</v>
      </c>
      <c r="J359" s="54" t="s">
        <v>10656</v>
      </c>
      <c r="K359" s="54" t="s">
        <v>10540</v>
      </c>
      <c r="L359" s="54" t="s">
        <v>6946</v>
      </c>
      <c r="M359" s="54" t="s">
        <v>10527</v>
      </c>
      <c r="N359" s="54" t="s">
        <v>6952</v>
      </c>
      <c r="Q359" s="54" t="s">
        <v>6944</v>
      </c>
      <c r="R359" s="54" t="s">
        <v>10498</v>
      </c>
    </row>
    <row r="360" spans="1:23" x14ac:dyDescent="0.25">
      <c r="A360" s="54" t="s">
        <v>3727</v>
      </c>
      <c r="B360" s="52" t="s">
        <v>7919</v>
      </c>
      <c r="C360" s="54" t="s">
        <v>7920</v>
      </c>
      <c r="D360" s="54" t="s">
        <v>6133</v>
      </c>
      <c r="E360" s="52">
        <v>9</v>
      </c>
      <c r="F360" s="54" t="s">
        <v>10596</v>
      </c>
      <c r="I360" s="54" t="s">
        <v>10498</v>
      </c>
      <c r="J360" s="54" t="s">
        <v>10657</v>
      </c>
      <c r="K360" s="54" t="s">
        <v>10579</v>
      </c>
      <c r="L360" s="54" t="s">
        <v>10501</v>
      </c>
      <c r="M360" s="54" t="s">
        <v>10658</v>
      </c>
      <c r="N360" s="54" t="s">
        <v>6952</v>
      </c>
      <c r="Q360" s="54" t="s">
        <v>10659</v>
      </c>
      <c r="R360" s="54" t="s">
        <v>10578</v>
      </c>
    </row>
    <row r="361" spans="1:23" x14ac:dyDescent="0.25">
      <c r="A361" s="54" t="s">
        <v>3727</v>
      </c>
      <c r="B361" s="52" t="s">
        <v>7921</v>
      </c>
      <c r="C361" s="54" t="s">
        <v>2918</v>
      </c>
      <c r="D361" s="54" t="s">
        <v>6133</v>
      </c>
      <c r="E361" s="52">
        <v>9</v>
      </c>
      <c r="F361" s="54" t="s">
        <v>10503</v>
      </c>
      <c r="I361" s="54" t="s">
        <v>10499</v>
      </c>
      <c r="J361" s="54" t="s">
        <v>10513</v>
      </c>
      <c r="K361" s="54" t="s">
        <v>10524</v>
      </c>
      <c r="L361" s="54" t="s">
        <v>6946</v>
      </c>
      <c r="M361" s="54" t="s">
        <v>10527</v>
      </c>
      <c r="N361" s="54" t="s">
        <v>6952</v>
      </c>
      <c r="Q361" s="54" t="s">
        <v>6944</v>
      </c>
      <c r="R361" s="54" t="s">
        <v>6945</v>
      </c>
    </row>
    <row r="362" spans="1:23" x14ac:dyDescent="0.25">
      <c r="A362" s="54" t="s">
        <v>3727</v>
      </c>
      <c r="B362" s="52" t="s">
        <v>7922</v>
      </c>
      <c r="C362" s="54" t="s">
        <v>2915</v>
      </c>
      <c r="D362" s="54" t="s">
        <v>6133</v>
      </c>
      <c r="E362" s="52">
        <v>9</v>
      </c>
      <c r="F362" s="54" t="s">
        <v>6945</v>
      </c>
      <c r="I362" s="54" t="s">
        <v>10498</v>
      </c>
      <c r="J362" s="54" t="s">
        <v>10503</v>
      </c>
      <c r="K362" s="54" t="s">
        <v>10520</v>
      </c>
      <c r="L362" s="54" t="s">
        <v>10519</v>
      </c>
      <c r="M362" s="54" t="s">
        <v>10521</v>
      </c>
      <c r="N362" s="54" t="s">
        <v>10496</v>
      </c>
      <c r="Q362" s="54" t="s">
        <v>10505</v>
      </c>
      <c r="R362" s="54" t="s">
        <v>6945</v>
      </c>
    </row>
    <row r="363" spans="1:23" x14ac:dyDescent="0.25">
      <c r="A363" s="54" t="s">
        <v>6327</v>
      </c>
      <c r="B363" s="52" t="s">
        <v>9525</v>
      </c>
      <c r="C363" s="54" t="s">
        <v>2914</v>
      </c>
      <c r="D363" s="54" t="s">
        <v>6133</v>
      </c>
      <c r="E363" s="52">
        <v>9</v>
      </c>
      <c r="F363" s="54" t="s">
        <v>10531</v>
      </c>
      <c r="I363" s="54" t="s">
        <v>10536</v>
      </c>
      <c r="J363" s="54" t="s">
        <v>6944</v>
      </c>
      <c r="K363" s="54" t="s">
        <v>6972</v>
      </c>
      <c r="L363" s="54" t="s">
        <v>10501</v>
      </c>
      <c r="M363" s="54" t="s">
        <v>6948</v>
      </c>
      <c r="N363" s="54" t="s">
        <v>10496</v>
      </c>
      <c r="Q363" s="54" t="s">
        <v>6945</v>
      </c>
      <c r="R363" s="54" t="s">
        <v>10536</v>
      </c>
    </row>
    <row r="364" spans="1:23" x14ac:dyDescent="0.25">
      <c r="A364" s="54" t="s">
        <v>6317</v>
      </c>
      <c r="B364" s="59">
        <v>584587</v>
      </c>
      <c r="C364" s="54" t="s">
        <v>3619</v>
      </c>
      <c r="D364" s="54" t="s">
        <v>6133</v>
      </c>
      <c r="E364" s="52">
        <v>16</v>
      </c>
      <c r="F364" s="54" t="s">
        <v>8383</v>
      </c>
      <c r="G364" s="54" t="s">
        <v>6945</v>
      </c>
      <c r="I364" s="54" t="s">
        <v>8373</v>
      </c>
      <c r="J364" s="54" t="s">
        <v>8419</v>
      </c>
      <c r="K364" s="54" t="s">
        <v>6950</v>
      </c>
      <c r="L364" s="54" t="s">
        <v>6946</v>
      </c>
      <c r="M364" s="54" t="s">
        <v>6946</v>
      </c>
      <c r="N364" s="54" t="s">
        <v>10496</v>
      </c>
      <c r="O364" s="54" t="s">
        <v>8416</v>
      </c>
      <c r="P364" s="54" t="s">
        <v>6960</v>
      </c>
      <c r="Q364" s="54" t="s">
        <v>6949</v>
      </c>
      <c r="R364" s="54" t="s">
        <v>6945</v>
      </c>
      <c r="S364" s="54" t="s">
        <v>8525</v>
      </c>
      <c r="T364" s="54" t="s">
        <v>8388</v>
      </c>
      <c r="U364" s="54" t="s">
        <v>8381</v>
      </c>
      <c r="W364" s="54" t="s">
        <v>8665</v>
      </c>
    </row>
    <row r="365" spans="1:23" x14ac:dyDescent="0.25">
      <c r="A365" s="54" t="s">
        <v>6327</v>
      </c>
      <c r="B365" s="52" t="s">
        <v>9526</v>
      </c>
      <c r="C365" s="54" t="s">
        <v>2913</v>
      </c>
      <c r="D365" s="54" t="s">
        <v>6133</v>
      </c>
      <c r="E365" s="52">
        <v>9</v>
      </c>
      <c r="F365" s="54" t="s">
        <v>10539</v>
      </c>
      <c r="I365" s="54" t="s">
        <v>10498</v>
      </c>
      <c r="J365" s="54" t="s">
        <v>6949</v>
      </c>
      <c r="K365" s="54" t="s">
        <v>10495</v>
      </c>
      <c r="L365" s="54" t="s">
        <v>10536</v>
      </c>
      <c r="M365" s="54" t="s">
        <v>6951</v>
      </c>
      <c r="N365" s="54" t="s">
        <v>10496</v>
      </c>
      <c r="Q365" s="54" t="s">
        <v>10503</v>
      </c>
      <c r="R365" s="54" t="s">
        <v>6945</v>
      </c>
    </row>
    <row r="366" spans="1:23" x14ac:dyDescent="0.25">
      <c r="A366" s="54" t="s">
        <v>3734</v>
      </c>
      <c r="B366" s="52" t="s">
        <v>8350</v>
      </c>
      <c r="C366" s="54" t="s">
        <v>2912</v>
      </c>
      <c r="D366" s="54" t="s">
        <v>10021</v>
      </c>
      <c r="E366" s="52">
        <v>9</v>
      </c>
      <c r="F366" s="54" t="s">
        <v>6944</v>
      </c>
      <c r="I366" s="54" t="s">
        <v>10494</v>
      </c>
      <c r="J366" s="54" t="s">
        <v>10519</v>
      </c>
      <c r="K366" s="54" t="s">
        <v>10535</v>
      </c>
      <c r="L366" s="54" t="s">
        <v>10541</v>
      </c>
      <c r="M366" s="54" t="s">
        <v>10502</v>
      </c>
      <c r="N366" s="54" t="s">
        <v>6952</v>
      </c>
      <c r="Q366" s="54" t="s">
        <v>6959</v>
      </c>
      <c r="R366" s="54" t="s">
        <v>6959</v>
      </c>
    </row>
    <row r="367" spans="1:23" x14ac:dyDescent="0.25">
      <c r="A367" s="54" t="s">
        <v>6317</v>
      </c>
      <c r="B367" s="59">
        <v>586849</v>
      </c>
      <c r="C367" s="54" t="s">
        <v>2912</v>
      </c>
      <c r="D367" s="54" t="s">
        <v>10021</v>
      </c>
      <c r="E367" s="52">
        <v>18</v>
      </c>
      <c r="F367" s="54" t="s">
        <v>8852</v>
      </c>
      <c r="G367" s="54" t="s">
        <v>8390</v>
      </c>
      <c r="H367" s="54" t="s">
        <v>8392</v>
      </c>
      <c r="I367" s="54" t="s">
        <v>8852</v>
      </c>
      <c r="J367" s="54" t="s">
        <v>8393</v>
      </c>
      <c r="K367" s="54" t="s">
        <v>8438</v>
      </c>
      <c r="L367" s="54" t="s">
        <v>8419</v>
      </c>
      <c r="M367" s="54" t="s">
        <v>8543</v>
      </c>
      <c r="N367" s="54" t="s">
        <v>6952</v>
      </c>
      <c r="O367" s="54" t="s">
        <v>8473</v>
      </c>
      <c r="P367" s="54" t="s">
        <v>8440</v>
      </c>
      <c r="Q367" s="54" t="s">
        <v>8753</v>
      </c>
      <c r="R367" s="54" t="s">
        <v>8753</v>
      </c>
      <c r="S367" s="54" t="s">
        <v>8388</v>
      </c>
      <c r="T367" s="54" t="s">
        <v>8853</v>
      </c>
      <c r="U367" s="54" t="s">
        <v>8852</v>
      </c>
      <c r="V367" s="54" t="s">
        <v>8387</v>
      </c>
      <c r="W367" s="54" t="s">
        <v>8551</v>
      </c>
    </row>
    <row r="368" spans="1:23" x14ac:dyDescent="0.25">
      <c r="A368" s="54" t="s">
        <v>6327</v>
      </c>
      <c r="B368" s="52" t="s">
        <v>9527</v>
      </c>
      <c r="C368" s="54" t="s">
        <v>2488</v>
      </c>
      <c r="D368" s="54" t="s">
        <v>6133</v>
      </c>
      <c r="E368" s="52">
        <v>9</v>
      </c>
      <c r="F368" s="54" t="s">
        <v>6948</v>
      </c>
      <c r="I368" s="54" t="s">
        <v>10513</v>
      </c>
      <c r="J368" s="54" t="s">
        <v>10505</v>
      </c>
      <c r="K368" s="54" t="s">
        <v>10526</v>
      </c>
      <c r="L368" s="54" t="s">
        <v>6944</v>
      </c>
      <c r="M368" s="54" t="s">
        <v>10546</v>
      </c>
      <c r="N368" s="54" t="s">
        <v>6952</v>
      </c>
      <c r="Q368" s="54" t="s">
        <v>6945</v>
      </c>
      <c r="R368" s="54" t="s">
        <v>10498</v>
      </c>
    </row>
    <row r="369" spans="1:23" x14ac:dyDescent="0.25">
      <c r="A369" s="54" t="s">
        <v>6317</v>
      </c>
      <c r="B369" s="59">
        <v>586163</v>
      </c>
      <c r="C369" s="54" t="s">
        <v>3387</v>
      </c>
      <c r="D369" s="54" t="s">
        <v>6133</v>
      </c>
      <c r="E369" s="52">
        <v>16</v>
      </c>
      <c r="F369" s="54" t="s">
        <v>6944</v>
      </c>
      <c r="G369" s="54" t="s">
        <v>8621</v>
      </c>
      <c r="I369" s="54" t="s">
        <v>6945</v>
      </c>
      <c r="J369" s="54" t="s">
        <v>8376</v>
      </c>
      <c r="K369" s="54" t="s">
        <v>8392</v>
      </c>
      <c r="L369" s="54" t="s">
        <v>6946</v>
      </c>
      <c r="M369" s="54" t="s">
        <v>6967</v>
      </c>
      <c r="N369" s="54" t="s">
        <v>10496</v>
      </c>
      <c r="O369" s="54" t="s">
        <v>8385</v>
      </c>
      <c r="P369" s="54" t="s">
        <v>6960</v>
      </c>
      <c r="Q369" s="54" t="s">
        <v>6949</v>
      </c>
      <c r="R369" s="54" t="s">
        <v>6944</v>
      </c>
      <c r="S369" s="54" t="s">
        <v>8377</v>
      </c>
      <c r="T369" s="54" t="s">
        <v>8461</v>
      </c>
      <c r="U369" s="54" t="s">
        <v>8377</v>
      </c>
      <c r="W369" s="54" t="s">
        <v>8711</v>
      </c>
    </row>
    <row r="370" spans="1:23" x14ac:dyDescent="0.25">
      <c r="A370" s="54" t="s">
        <v>3727</v>
      </c>
      <c r="B370" s="52" t="s">
        <v>7923</v>
      </c>
      <c r="C370" s="54" t="s">
        <v>2487</v>
      </c>
      <c r="D370" s="54" t="s">
        <v>13112</v>
      </c>
      <c r="E370" s="52">
        <v>9</v>
      </c>
      <c r="F370" s="54" t="s">
        <v>10536</v>
      </c>
      <c r="I370" s="54" t="s">
        <v>6945</v>
      </c>
      <c r="J370" s="54" t="s">
        <v>10511</v>
      </c>
      <c r="K370" s="54" t="s">
        <v>10504</v>
      </c>
      <c r="L370" s="54" t="s">
        <v>10511</v>
      </c>
      <c r="M370" s="54" t="s">
        <v>6964</v>
      </c>
      <c r="N370" s="54" t="s">
        <v>6952</v>
      </c>
      <c r="Q370" s="54" t="s">
        <v>6949</v>
      </c>
      <c r="R370" s="54" t="s">
        <v>10660</v>
      </c>
    </row>
    <row r="371" spans="1:23" x14ac:dyDescent="0.25">
      <c r="A371" s="54" t="s">
        <v>6324</v>
      </c>
      <c r="B371" s="52" t="s">
        <v>9007</v>
      </c>
      <c r="C371" s="54" t="s">
        <v>2487</v>
      </c>
      <c r="D371" s="54" t="s">
        <v>13112</v>
      </c>
      <c r="E371" s="52">
        <v>9</v>
      </c>
      <c r="F371" s="54" t="s">
        <v>10536</v>
      </c>
      <c r="I371" s="54" t="s">
        <v>10498</v>
      </c>
      <c r="J371" s="54" t="s">
        <v>10511</v>
      </c>
      <c r="K371" s="54" t="s">
        <v>10615</v>
      </c>
      <c r="L371" s="54" t="s">
        <v>10511</v>
      </c>
      <c r="M371" s="54" t="s">
        <v>6964</v>
      </c>
      <c r="N371" s="54" t="s">
        <v>6952</v>
      </c>
      <c r="Q371" s="54" t="s">
        <v>10536</v>
      </c>
      <c r="R371" s="54" t="s">
        <v>10660</v>
      </c>
    </row>
    <row r="372" spans="1:23" x14ac:dyDescent="0.25">
      <c r="A372" s="54" t="s">
        <v>6317</v>
      </c>
      <c r="B372" s="59">
        <v>586981</v>
      </c>
      <c r="C372" s="54" t="s">
        <v>2910</v>
      </c>
      <c r="D372" s="54" t="s">
        <v>6394</v>
      </c>
      <c r="E372" s="52">
        <v>18</v>
      </c>
      <c r="F372" s="54" t="s">
        <v>6959</v>
      </c>
      <c r="G372" s="54" t="s">
        <v>8377</v>
      </c>
      <c r="H372" s="54" t="s">
        <v>6972</v>
      </c>
      <c r="I372" s="54" t="s">
        <v>8377</v>
      </c>
      <c r="J372" s="54" t="s">
        <v>8388</v>
      </c>
      <c r="K372" s="54" t="s">
        <v>6950</v>
      </c>
      <c r="L372" s="54" t="s">
        <v>6946</v>
      </c>
      <c r="M372" s="54" t="s">
        <v>8474</v>
      </c>
      <c r="N372" s="54" t="s">
        <v>6952</v>
      </c>
      <c r="O372" s="54" t="s">
        <v>8492</v>
      </c>
      <c r="P372" s="54" t="s">
        <v>8390</v>
      </c>
      <c r="Q372" s="54" t="s">
        <v>6949</v>
      </c>
      <c r="R372" s="54" t="s">
        <v>8379</v>
      </c>
      <c r="S372" s="54" t="s">
        <v>8476</v>
      </c>
      <c r="T372" s="54" t="s">
        <v>8398</v>
      </c>
      <c r="U372" s="54" t="s">
        <v>8476</v>
      </c>
      <c r="V372" s="54" t="s">
        <v>8375</v>
      </c>
      <c r="W372" s="54" t="s">
        <v>8515</v>
      </c>
    </row>
    <row r="373" spans="1:23" x14ac:dyDescent="0.25">
      <c r="A373" s="54" t="s">
        <v>3727</v>
      </c>
      <c r="B373" s="52" t="s">
        <v>7924</v>
      </c>
      <c r="C373" s="54" t="s">
        <v>7925</v>
      </c>
      <c r="D373" s="54" t="s">
        <v>6133</v>
      </c>
      <c r="E373" s="52">
        <v>9</v>
      </c>
      <c r="F373" s="54" t="s">
        <v>10494</v>
      </c>
      <c r="I373" s="54" t="s">
        <v>10497</v>
      </c>
      <c r="J373" s="54" t="s">
        <v>6949</v>
      </c>
      <c r="K373" s="54" t="s">
        <v>6960</v>
      </c>
      <c r="L373" s="54" t="s">
        <v>10517</v>
      </c>
      <c r="M373" s="54" t="s">
        <v>10507</v>
      </c>
      <c r="N373" s="54" t="s">
        <v>10496</v>
      </c>
      <c r="Q373" s="54" t="s">
        <v>6944</v>
      </c>
      <c r="R373" s="54" t="s">
        <v>10543</v>
      </c>
    </row>
    <row r="374" spans="1:23" x14ac:dyDescent="0.25">
      <c r="A374" s="54" t="s">
        <v>3727</v>
      </c>
      <c r="B374" s="52" t="s">
        <v>7926</v>
      </c>
      <c r="C374" s="54" t="s">
        <v>7927</v>
      </c>
      <c r="D374" s="54" t="s">
        <v>6133</v>
      </c>
      <c r="E374" s="52">
        <v>9</v>
      </c>
      <c r="F374" s="54" t="s">
        <v>6959</v>
      </c>
      <c r="I374" s="54" t="s">
        <v>10498</v>
      </c>
      <c r="J374" s="54" t="s">
        <v>10503</v>
      </c>
      <c r="K374" s="54" t="s">
        <v>10504</v>
      </c>
      <c r="L374" s="54" t="s">
        <v>10503</v>
      </c>
      <c r="M374" s="54" t="s">
        <v>6951</v>
      </c>
      <c r="N374" s="54" t="s">
        <v>10496</v>
      </c>
      <c r="Q374" s="54" t="s">
        <v>10505</v>
      </c>
      <c r="R374" s="54" t="s">
        <v>10497</v>
      </c>
    </row>
    <row r="375" spans="1:23" x14ac:dyDescent="0.25">
      <c r="A375" s="54" t="s">
        <v>3727</v>
      </c>
      <c r="B375" s="52" t="s">
        <v>7024</v>
      </c>
      <c r="C375" s="54" t="s">
        <v>7025</v>
      </c>
      <c r="D375" s="54" t="s">
        <v>6133</v>
      </c>
      <c r="E375" s="52">
        <v>9</v>
      </c>
      <c r="F375" s="54" t="s">
        <v>10497</v>
      </c>
      <c r="I375" s="54" t="s">
        <v>10498</v>
      </c>
      <c r="J375" s="54" t="s">
        <v>6945</v>
      </c>
      <c r="K375" s="54" t="s">
        <v>10520</v>
      </c>
      <c r="L375" s="54" t="s">
        <v>10501</v>
      </c>
      <c r="M375" s="54" t="s">
        <v>10527</v>
      </c>
      <c r="N375" s="54" t="s">
        <v>6952</v>
      </c>
      <c r="Q375" s="54" t="s">
        <v>10505</v>
      </c>
      <c r="R375" s="54" t="s">
        <v>10508</v>
      </c>
    </row>
    <row r="376" spans="1:23" x14ac:dyDescent="0.25">
      <c r="A376" s="54" t="s">
        <v>3727</v>
      </c>
      <c r="B376" s="52" t="s">
        <v>7928</v>
      </c>
      <c r="C376" s="54" t="s">
        <v>2909</v>
      </c>
      <c r="D376" s="54" t="s">
        <v>6133</v>
      </c>
      <c r="E376" s="52">
        <v>9</v>
      </c>
      <c r="F376" s="54" t="s">
        <v>10536</v>
      </c>
      <c r="I376" s="54" t="s">
        <v>10497</v>
      </c>
      <c r="J376" s="54" t="s">
        <v>6949</v>
      </c>
      <c r="K376" s="54" t="s">
        <v>10652</v>
      </c>
      <c r="L376" s="54" t="s">
        <v>10501</v>
      </c>
      <c r="M376" s="54" t="s">
        <v>10534</v>
      </c>
      <c r="N376" s="54" t="s">
        <v>10496</v>
      </c>
      <c r="Q376" s="54" t="s">
        <v>10501</v>
      </c>
      <c r="R376" s="54" t="s">
        <v>10498</v>
      </c>
    </row>
    <row r="377" spans="1:23" x14ac:dyDescent="0.25">
      <c r="A377" s="54" t="s">
        <v>6317</v>
      </c>
      <c r="B377" s="59">
        <v>587047</v>
      </c>
      <c r="C377" s="54" t="s">
        <v>2908</v>
      </c>
      <c r="D377" s="54" t="s">
        <v>6133</v>
      </c>
      <c r="E377" s="52">
        <v>18</v>
      </c>
      <c r="F377" s="54" t="s">
        <v>8373</v>
      </c>
      <c r="G377" s="54" t="s">
        <v>8418</v>
      </c>
      <c r="H377" s="54" t="s">
        <v>8564</v>
      </c>
      <c r="I377" s="54" t="s">
        <v>8388</v>
      </c>
      <c r="J377" s="54" t="s">
        <v>8419</v>
      </c>
      <c r="K377" s="54" t="s">
        <v>8390</v>
      </c>
      <c r="L377" s="54" t="s">
        <v>6944</v>
      </c>
      <c r="M377" s="54" t="s">
        <v>8396</v>
      </c>
      <c r="N377" s="54" t="s">
        <v>10496</v>
      </c>
      <c r="O377" s="54" t="s">
        <v>8530</v>
      </c>
      <c r="P377" s="54" t="s">
        <v>8414</v>
      </c>
      <c r="Q377" s="54" t="s">
        <v>8376</v>
      </c>
      <c r="R377" s="54" t="s">
        <v>8398</v>
      </c>
      <c r="S377" s="54" t="s">
        <v>6959</v>
      </c>
      <c r="T377" s="54" t="s">
        <v>8373</v>
      </c>
      <c r="U377" s="54" t="s">
        <v>8503</v>
      </c>
      <c r="V377" s="54" t="s">
        <v>8422</v>
      </c>
      <c r="W377" s="54" t="s">
        <v>8660</v>
      </c>
    </row>
    <row r="378" spans="1:23" x14ac:dyDescent="0.25">
      <c r="A378" s="54" t="s">
        <v>6317</v>
      </c>
      <c r="B378" s="59">
        <v>586295</v>
      </c>
      <c r="C378" s="54" t="s">
        <v>2907</v>
      </c>
      <c r="D378" s="54" t="s">
        <v>6133</v>
      </c>
      <c r="E378" s="52">
        <v>18</v>
      </c>
      <c r="F378" s="54" t="s">
        <v>8401</v>
      </c>
      <c r="G378" s="54" t="s">
        <v>8802</v>
      </c>
      <c r="H378" s="54" t="s">
        <v>8792</v>
      </c>
      <c r="I378" s="54" t="s">
        <v>6945</v>
      </c>
      <c r="J378" s="54" t="s">
        <v>8422</v>
      </c>
      <c r="K378" s="54" t="s">
        <v>8408</v>
      </c>
      <c r="L378" s="54" t="s">
        <v>6946</v>
      </c>
      <c r="M378" s="54" t="s">
        <v>6948</v>
      </c>
      <c r="N378" s="54" t="s">
        <v>6952</v>
      </c>
      <c r="O378" s="54" t="s">
        <v>8495</v>
      </c>
      <c r="P378" s="54" t="s">
        <v>8395</v>
      </c>
      <c r="Q378" s="54" t="s">
        <v>8401</v>
      </c>
      <c r="R378" s="54" t="s">
        <v>8393</v>
      </c>
      <c r="S378" s="54" t="s">
        <v>8405</v>
      </c>
      <c r="T378" s="54" t="s">
        <v>8381</v>
      </c>
      <c r="U378" s="54" t="s">
        <v>8405</v>
      </c>
      <c r="V378" s="54" t="s">
        <v>8803</v>
      </c>
      <c r="W378" s="54" t="s">
        <v>8648</v>
      </c>
    </row>
    <row r="379" spans="1:23" x14ac:dyDescent="0.25">
      <c r="A379" s="54" t="s">
        <v>3734</v>
      </c>
      <c r="B379" s="52" t="s">
        <v>8351</v>
      </c>
      <c r="C379" s="54" t="s">
        <v>2906</v>
      </c>
      <c r="D379" s="54" t="s">
        <v>6133</v>
      </c>
      <c r="E379" s="52">
        <v>9</v>
      </c>
      <c r="F379" s="54" t="s">
        <v>10497</v>
      </c>
      <c r="I379" s="54" t="s">
        <v>10498</v>
      </c>
      <c r="J379" s="54" t="s">
        <v>6948</v>
      </c>
      <c r="K379" s="54" t="s">
        <v>10524</v>
      </c>
      <c r="L379" s="54" t="s">
        <v>6946</v>
      </c>
      <c r="M379" s="54" t="s">
        <v>10728</v>
      </c>
      <c r="N379" s="54" t="s">
        <v>10496</v>
      </c>
      <c r="Q379" s="54" t="s">
        <v>10531</v>
      </c>
      <c r="R379" s="54" t="s">
        <v>10501</v>
      </c>
    </row>
    <row r="380" spans="1:23" x14ac:dyDescent="0.25">
      <c r="A380" s="54" t="s">
        <v>6327</v>
      </c>
      <c r="B380" s="52" t="s">
        <v>9528</v>
      </c>
      <c r="C380" s="54" t="s">
        <v>2906</v>
      </c>
      <c r="D380" s="54" t="s">
        <v>6133</v>
      </c>
      <c r="E380" s="52">
        <v>9</v>
      </c>
      <c r="F380" s="54" t="s">
        <v>6944</v>
      </c>
      <c r="I380" s="54" t="s">
        <v>10498</v>
      </c>
      <c r="J380" s="54" t="s">
        <v>6948</v>
      </c>
      <c r="K380" s="54" t="s">
        <v>10524</v>
      </c>
      <c r="L380" s="54" t="s">
        <v>6946</v>
      </c>
      <c r="M380" s="54" t="s">
        <v>10534</v>
      </c>
      <c r="N380" s="54" t="s">
        <v>10496</v>
      </c>
      <c r="Q380" s="54" t="s">
        <v>10517</v>
      </c>
      <c r="R380" s="54" t="s">
        <v>10501</v>
      </c>
    </row>
    <row r="381" spans="1:23" x14ac:dyDescent="0.25">
      <c r="A381" s="54" t="s">
        <v>6317</v>
      </c>
      <c r="B381" s="59">
        <v>586194</v>
      </c>
      <c r="C381" s="54" t="s">
        <v>3384</v>
      </c>
      <c r="D381" s="54" t="s">
        <v>6395</v>
      </c>
      <c r="E381" s="52">
        <v>16</v>
      </c>
      <c r="F381" s="54" t="s">
        <v>6959</v>
      </c>
      <c r="G381" s="54" t="s">
        <v>8418</v>
      </c>
      <c r="I381" s="54" t="s">
        <v>8381</v>
      </c>
      <c r="J381" s="54" t="s">
        <v>6944</v>
      </c>
      <c r="K381" s="54" t="s">
        <v>8440</v>
      </c>
      <c r="L381" s="54" t="s">
        <v>8379</v>
      </c>
      <c r="M381" s="54" t="s">
        <v>6951</v>
      </c>
      <c r="N381" s="54" t="s">
        <v>10496</v>
      </c>
      <c r="O381" s="54" t="s">
        <v>8378</v>
      </c>
      <c r="P381" s="54" t="s">
        <v>8390</v>
      </c>
      <c r="Q381" s="54" t="s">
        <v>6945</v>
      </c>
      <c r="R381" s="54" t="s">
        <v>8457</v>
      </c>
      <c r="S381" s="54" t="s">
        <v>8388</v>
      </c>
      <c r="T381" s="54" t="s">
        <v>8402</v>
      </c>
      <c r="U381" s="54" t="s">
        <v>8458</v>
      </c>
      <c r="W381" s="54" t="s">
        <v>8469</v>
      </c>
    </row>
    <row r="382" spans="1:23" x14ac:dyDescent="0.25">
      <c r="A382" s="54" t="s">
        <v>3727</v>
      </c>
      <c r="B382" s="52" t="s">
        <v>6405</v>
      </c>
      <c r="C382" s="54" t="s">
        <v>6920</v>
      </c>
      <c r="D382" s="54" t="s">
        <v>6920</v>
      </c>
      <c r="E382" s="52">
        <v>9</v>
      </c>
      <c r="F382" s="54" t="s">
        <v>10499</v>
      </c>
      <c r="I382" s="54" t="s">
        <v>10498</v>
      </c>
      <c r="J382" s="54" t="s">
        <v>10541</v>
      </c>
      <c r="K382" s="54" t="s">
        <v>10495</v>
      </c>
      <c r="L382" s="54" t="s">
        <v>6944</v>
      </c>
      <c r="M382" s="54" t="s">
        <v>10507</v>
      </c>
      <c r="N382" s="54" t="s">
        <v>6952</v>
      </c>
      <c r="Q382" s="54" t="s">
        <v>6945</v>
      </c>
      <c r="R382" s="54" t="s">
        <v>10498</v>
      </c>
    </row>
    <row r="383" spans="1:23" x14ac:dyDescent="0.25">
      <c r="A383" s="54" t="s">
        <v>6317</v>
      </c>
      <c r="B383" s="59">
        <v>130424</v>
      </c>
      <c r="C383" s="54" t="s">
        <v>3618</v>
      </c>
      <c r="D383" s="54" t="s">
        <v>6133</v>
      </c>
      <c r="E383" s="52">
        <v>16</v>
      </c>
      <c r="F383" s="54" t="s">
        <v>8376</v>
      </c>
      <c r="G383" s="54" t="s">
        <v>8432</v>
      </c>
      <c r="I383" s="54" t="s">
        <v>8377</v>
      </c>
      <c r="J383" s="54" t="s">
        <v>8388</v>
      </c>
      <c r="K383" s="54" t="s">
        <v>6960</v>
      </c>
      <c r="L383" s="54" t="s">
        <v>8379</v>
      </c>
      <c r="M383" s="54" t="s">
        <v>8396</v>
      </c>
      <c r="N383" s="54" t="s">
        <v>6952</v>
      </c>
      <c r="O383" s="54" t="s">
        <v>8434</v>
      </c>
      <c r="P383" s="54" t="s">
        <v>8390</v>
      </c>
      <c r="Q383" s="54" t="s">
        <v>8381</v>
      </c>
      <c r="R383" s="54" t="s">
        <v>8381</v>
      </c>
      <c r="S383" s="54" t="s">
        <v>8418</v>
      </c>
      <c r="T383" s="54" t="s">
        <v>6944</v>
      </c>
      <c r="U383" s="54" t="s">
        <v>8468</v>
      </c>
      <c r="W383" s="54" t="s">
        <v>8515</v>
      </c>
    </row>
    <row r="384" spans="1:23" x14ac:dyDescent="0.25">
      <c r="A384" s="54" t="s">
        <v>3727</v>
      </c>
      <c r="B384" s="52" t="s">
        <v>7929</v>
      </c>
      <c r="C384" s="54" t="s">
        <v>277</v>
      </c>
      <c r="D384" s="54" t="s">
        <v>6133</v>
      </c>
      <c r="E384" s="52">
        <v>9</v>
      </c>
      <c r="F384" s="54" t="s">
        <v>10498</v>
      </c>
      <c r="I384" s="54" t="s">
        <v>10517</v>
      </c>
      <c r="J384" s="54" t="s">
        <v>10501</v>
      </c>
      <c r="K384" s="54" t="s">
        <v>10500</v>
      </c>
      <c r="L384" s="54" t="s">
        <v>10501</v>
      </c>
      <c r="M384" s="54" t="s">
        <v>10521</v>
      </c>
      <c r="N384" s="54" t="s">
        <v>6952</v>
      </c>
      <c r="Q384" s="54" t="s">
        <v>10498</v>
      </c>
      <c r="R384" s="54" t="s">
        <v>10503</v>
      </c>
    </row>
    <row r="385" spans="1:23" x14ac:dyDescent="0.25">
      <c r="A385" s="54" t="s">
        <v>6327</v>
      </c>
      <c r="B385" s="52" t="s">
        <v>9529</v>
      </c>
      <c r="C385" s="54" t="s">
        <v>2901</v>
      </c>
      <c r="D385" s="54" t="s">
        <v>13216</v>
      </c>
      <c r="E385" s="52">
        <v>9</v>
      </c>
      <c r="F385" s="54" t="s">
        <v>10517</v>
      </c>
      <c r="I385" s="54" t="s">
        <v>10513</v>
      </c>
      <c r="J385" s="54" t="s">
        <v>10499</v>
      </c>
      <c r="K385" s="54" t="s">
        <v>10504</v>
      </c>
      <c r="L385" s="54" t="s">
        <v>6944</v>
      </c>
      <c r="M385" s="54" t="s">
        <v>10518</v>
      </c>
      <c r="N385" s="54" t="s">
        <v>10496</v>
      </c>
      <c r="Q385" s="54" t="s">
        <v>10503</v>
      </c>
      <c r="R385" s="54" t="s">
        <v>6944</v>
      </c>
    </row>
    <row r="386" spans="1:23" x14ac:dyDescent="0.25">
      <c r="A386" s="54" t="s">
        <v>3734</v>
      </c>
      <c r="B386" s="52" t="s">
        <v>8352</v>
      </c>
      <c r="C386" s="54" t="s">
        <v>3617</v>
      </c>
      <c r="D386" s="54" t="s">
        <v>6133</v>
      </c>
      <c r="E386" s="52">
        <v>9</v>
      </c>
      <c r="F386" s="54" t="s">
        <v>10497</v>
      </c>
      <c r="I386" s="54" t="s">
        <v>6945</v>
      </c>
      <c r="J386" s="54" t="s">
        <v>6948</v>
      </c>
      <c r="K386" s="54" t="s">
        <v>10520</v>
      </c>
      <c r="L386" s="54" t="s">
        <v>6946</v>
      </c>
      <c r="M386" s="54" t="s">
        <v>10546</v>
      </c>
      <c r="N386" s="54" t="s">
        <v>10496</v>
      </c>
      <c r="Q386" s="54" t="s">
        <v>6944</v>
      </c>
      <c r="R386" s="54" t="s">
        <v>10529</v>
      </c>
    </row>
    <row r="387" spans="1:23" x14ac:dyDescent="0.25">
      <c r="A387" s="54" t="s">
        <v>6317</v>
      </c>
      <c r="B387" s="59">
        <v>584743</v>
      </c>
      <c r="C387" s="54" t="s">
        <v>3617</v>
      </c>
      <c r="D387" s="54" t="s">
        <v>6133</v>
      </c>
      <c r="E387" s="52">
        <v>16</v>
      </c>
      <c r="F387" s="54" t="s">
        <v>8388</v>
      </c>
      <c r="G387" s="54" t="s">
        <v>6970</v>
      </c>
      <c r="I387" s="54" t="s">
        <v>6945</v>
      </c>
      <c r="J387" s="54" t="s">
        <v>8402</v>
      </c>
      <c r="K387" s="54" t="s">
        <v>8426</v>
      </c>
      <c r="L387" s="54" t="s">
        <v>6946</v>
      </c>
      <c r="M387" s="54" t="s">
        <v>8415</v>
      </c>
      <c r="N387" s="54" t="s">
        <v>10496</v>
      </c>
      <c r="O387" s="54" t="s">
        <v>8374</v>
      </c>
      <c r="P387" s="54" t="s">
        <v>8408</v>
      </c>
      <c r="Q387" s="54" t="s">
        <v>6944</v>
      </c>
      <c r="R387" s="54" t="s">
        <v>8387</v>
      </c>
      <c r="S387" s="54" t="s">
        <v>6970</v>
      </c>
      <c r="T387" s="54" t="s">
        <v>8461</v>
      </c>
      <c r="U387" s="54" t="s">
        <v>8373</v>
      </c>
      <c r="W387" s="54" t="s">
        <v>8706</v>
      </c>
    </row>
    <row r="388" spans="1:23" x14ac:dyDescent="0.25">
      <c r="A388" s="54" t="s">
        <v>3734</v>
      </c>
      <c r="B388" s="52" t="s">
        <v>8353</v>
      </c>
      <c r="C388" s="54" t="s">
        <v>2894</v>
      </c>
      <c r="D388" s="54" t="s">
        <v>6133</v>
      </c>
      <c r="E388" s="52">
        <v>9</v>
      </c>
      <c r="F388" s="54" t="s">
        <v>10497</v>
      </c>
      <c r="I388" s="54" t="s">
        <v>6944</v>
      </c>
      <c r="J388" s="54" t="s">
        <v>10498</v>
      </c>
      <c r="K388" s="54" t="s">
        <v>10504</v>
      </c>
      <c r="L388" s="54" t="s">
        <v>6946</v>
      </c>
      <c r="M388" s="54" t="s">
        <v>10552</v>
      </c>
      <c r="N388" s="54" t="s">
        <v>6952</v>
      </c>
      <c r="Q388" s="54" t="s">
        <v>6945</v>
      </c>
      <c r="R388" s="54" t="s">
        <v>10511</v>
      </c>
    </row>
    <row r="389" spans="1:23" x14ac:dyDescent="0.25">
      <c r="A389" s="54" t="s">
        <v>3734</v>
      </c>
      <c r="B389" s="52" t="s">
        <v>8354</v>
      </c>
      <c r="C389" s="54" t="s">
        <v>3616</v>
      </c>
      <c r="D389" s="54" t="s">
        <v>6133</v>
      </c>
      <c r="E389" s="52">
        <v>9</v>
      </c>
      <c r="F389" s="54" t="s">
        <v>10494</v>
      </c>
      <c r="I389" s="54" t="s">
        <v>10494</v>
      </c>
      <c r="J389" s="54" t="s">
        <v>10649</v>
      </c>
      <c r="K389" s="54" t="s">
        <v>10530</v>
      </c>
      <c r="L389" s="54" t="s">
        <v>10541</v>
      </c>
      <c r="M389" s="54" t="s">
        <v>10527</v>
      </c>
      <c r="N389" s="54" t="s">
        <v>6952</v>
      </c>
      <c r="Q389" s="54" t="s">
        <v>10652</v>
      </c>
      <c r="R389" s="54" t="s">
        <v>10497</v>
      </c>
    </row>
    <row r="390" spans="1:23" x14ac:dyDescent="0.25">
      <c r="A390" s="54" t="s">
        <v>6317</v>
      </c>
      <c r="B390" s="59">
        <v>132494</v>
      </c>
      <c r="C390" s="54" t="s">
        <v>3616</v>
      </c>
      <c r="D390" s="54" t="s">
        <v>6133</v>
      </c>
      <c r="E390" s="52">
        <v>16</v>
      </c>
      <c r="F390" s="54" t="s">
        <v>8383</v>
      </c>
      <c r="G390" s="54" t="s">
        <v>8651</v>
      </c>
      <c r="I390" s="54" t="s">
        <v>8383</v>
      </c>
      <c r="J390" s="54" t="s">
        <v>6949</v>
      </c>
      <c r="K390" s="54" t="s">
        <v>8440</v>
      </c>
      <c r="L390" s="54" t="s">
        <v>8419</v>
      </c>
      <c r="M390" s="54" t="s">
        <v>8409</v>
      </c>
      <c r="N390" s="54" t="s">
        <v>6952</v>
      </c>
      <c r="O390" s="54" t="s">
        <v>8652</v>
      </c>
      <c r="P390" s="54" t="s">
        <v>8651</v>
      </c>
      <c r="Q390" s="54" t="s">
        <v>6944</v>
      </c>
      <c r="R390" s="54" t="s">
        <v>8388</v>
      </c>
      <c r="S390" s="54" t="s">
        <v>8373</v>
      </c>
      <c r="T390" s="54" t="s">
        <v>8402</v>
      </c>
      <c r="U390" s="54" t="s">
        <v>6964</v>
      </c>
      <c r="W390" s="54" t="s">
        <v>8648</v>
      </c>
    </row>
    <row r="391" spans="1:23" x14ac:dyDescent="0.25">
      <c r="A391" s="54" t="s">
        <v>6317</v>
      </c>
      <c r="B391" s="59">
        <v>131251</v>
      </c>
      <c r="C391" s="54" t="s">
        <v>3615</v>
      </c>
      <c r="D391" s="54" t="s">
        <v>6133</v>
      </c>
      <c r="E391" s="52">
        <v>16</v>
      </c>
      <c r="F391" s="54" t="s">
        <v>8377</v>
      </c>
      <c r="G391" s="54" t="s">
        <v>6970</v>
      </c>
      <c r="I391" s="54" t="s">
        <v>6944</v>
      </c>
      <c r="J391" s="54" t="s">
        <v>8393</v>
      </c>
      <c r="K391" s="54" t="s">
        <v>8426</v>
      </c>
      <c r="L391" s="54" t="s">
        <v>8393</v>
      </c>
      <c r="M391" s="54" t="s">
        <v>8415</v>
      </c>
      <c r="N391" s="54" t="s">
        <v>6952</v>
      </c>
      <c r="O391" s="54" t="s">
        <v>8473</v>
      </c>
      <c r="P391" s="54" t="s">
        <v>6960</v>
      </c>
      <c r="Q391" s="54" t="s">
        <v>8381</v>
      </c>
      <c r="R391" s="54" t="s">
        <v>8379</v>
      </c>
      <c r="S391" s="54" t="s">
        <v>8398</v>
      </c>
      <c r="T391" s="54" t="s">
        <v>6949</v>
      </c>
      <c r="U391" s="54" t="s">
        <v>6970</v>
      </c>
      <c r="W391" s="54" t="s">
        <v>8669</v>
      </c>
    </row>
    <row r="392" spans="1:23" x14ac:dyDescent="0.25">
      <c r="A392" s="54" t="s">
        <v>6327</v>
      </c>
      <c r="B392" s="52" t="s">
        <v>9530</v>
      </c>
      <c r="C392" s="54" t="s">
        <v>2893</v>
      </c>
      <c r="D392" s="54" t="s">
        <v>6133</v>
      </c>
      <c r="E392" s="52">
        <v>9</v>
      </c>
      <c r="F392" s="54" t="s">
        <v>10517</v>
      </c>
      <c r="I392" s="54" t="s">
        <v>10498</v>
      </c>
      <c r="J392" s="54" t="s">
        <v>6944</v>
      </c>
      <c r="K392" s="54" t="s">
        <v>10565</v>
      </c>
      <c r="L392" s="54" t="s">
        <v>6946</v>
      </c>
      <c r="M392" s="54" t="s">
        <v>6964</v>
      </c>
      <c r="N392" s="54" t="s">
        <v>6952</v>
      </c>
      <c r="Q392" s="54" t="s">
        <v>6944</v>
      </c>
      <c r="R392" s="54" t="s">
        <v>10517</v>
      </c>
    </row>
    <row r="393" spans="1:23" x14ac:dyDescent="0.25">
      <c r="A393" s="54" t="s">
        <v>3727</v>
      </c>
      <c r="B393" s="52" t="s">
        <v>7930</v>
      </c>
      <c r="C393" s="54" t="s">
        <v>6396</v>
      </c>
      <c r="D393" s="54" t="s">
        <v>10443</v>
      </c>
      <c r="E393" s="52">
        <v>9</v>
      </c>
      <c r="F393" s="54" t="s">
        <v>10610</v>
      </c>
      <c r="I393" s="54" t="s">
        <v>10661</v>
      </c>
      <c r="J393" s="54" t="s">
        <v>10494</v>
      </c>
      <c r="K393" s="54" t="s">
        <v>10662</v>
      </c>
      <c r="L393" s="54" t="s">
        <v>10501</v>
      </c>
      <c r="M393" s="54" t="s">
        <v>10663</v>
      </c>
      <c r="N393" s="54" t="s">
        <v>10496</v>
      </c>
      <c r="Q393" s="54" t="s">
        <v>10563</v>
      </c>
      <c r="R393" s="54" t="s">
        <v>6944</v>
      </c>
    </row>
    <row r="394" spans="1:23" x14ac:dyDescent="0.25">
      <c r="A394" s="54" t="s">
        <v>3727</v>
      </c>
      <c r="B394" s="52" t="s">
        <v>7931</v>
      </c>
      <c r="C394" s="54" t="s">
        <v>6397</v>
      </c>
      <c r="D394" s="54" t="s">
        <v>10443</v>
      </c>
      <c r="E394" s="52">
        <v>9</v>
      </c>
      <c r="F394" s="54" t="s">
        <v>10610</v>
      </c>
      <c r="I394" s="54" t="s">
        <v>10596</v>
      </c>
      <c r="J394" s="54" t="s">
        <v>10494</v>
      </c>
      <c r="K394" s="54" t="s">
        <v>10662</v>
      </c>
      <c r="L394" s="54" t="s">
        <v>10501</v>
      </c>
      <c r="M394" s="54" t="s">
        <v>10664</v>
      </c>
      <c r="N394" s="54" t="s">
        <v>10496</v>
      </c>
      <c r="Q394" s="54" t="s">
        <v>10503</v>
      </c>
      <c r="R394" s="54" t="s">
        <v>6944</v>
      </c>
    </row>
    <row r="395" spans="1:23" x14ac:dyDescent="0.25">
      <c r="A395" s="54" t="s">
        <v>3734</v>
      </c>
      <c r="B395" s="52" t="s">
        <v>8080</v>
      </c>
      <c r="C395" s="54" t="s">
        <v>2892</v>
      </c>
      <c r="D395" s="54" t="s">
        <v>6399</v>
      </c>
      <c r="E395" s="52">
        <v>9</v>
      </c>
      <c r="F395" s="54" t="s">
        <v>10494</v>
      </c>
      <c r="I395" s="54" t="s">
        <v>10498</v>
      </c>
      <c r="J395" s="54" t="s">
        <v>10498</v>
      </c>
      <c r="K395" s="54" t="s">
        <v>6972</v>
      </c>
      <c r="L395" s="54" t="s">
        <v>10494</v>
      </c>
      <c r="M395" s="54" t="s">
        <v>6964</v>
      </c>
      <c r="N395" s="54" t="s">
        <v>10496</v>
      </c>
      <c r="Q395" s="54" t="s">
        <v>10497</v>
      </c>
      <c r="R395" s="54" t="s">
        <v>6944</v>
      </c>
    </row>
    <row r="396" spans="1:23" x14ac:dyDescent="0.25">
      <c r="A396" s="54" t="s">
        <v>3734</v>
      </c>
      <c r="B396" s="52" t="s">
        <v>8355</v>
      </c>
      <c r="C396" s="54" t="s">
        <v>2889</v>
      </c>
      <c r="D396" s="54" t="s">
        <v>6133</v>
      </c>
      <c r="E396" s="52">
        <v>9</v>
      </c>
      <c r="F396" s="54" t="s">
        <v>10691</v>
      </c>
      <c r="I396" s="54" t="s">
        <v>10494</v>
      </c>
      <c r="J396" s="54" t="s">
        <v>10501</v>
      </c>
      <c r="K396" s="54" t="s">
        <v>10581</v>
      </c>
      <c r="L396" s="54" t="s">
        <v>10501</v>
      </c>
      <c r="M396" s="54" t="s">
        <v>10518</v>
      </c>
      <c r="N396" s="54" t="s">
        <v>6952</v>
      </c>
      <c r="Q396" s="54" t="s">
        <v>10498</v>
      </c>
      <c r="R396" s="54" t="s">
        <v>10730</v>
      </c>
    </row>
    <row r="397" spans="1:23" x14ac:dyDescent="0.25">
      <c r="A397" s="54" t="s">
        <v>3727</v>
      </c>
      <c r="B397" s="52" t="s">
        <v>7026</v>
      </c>
      <c r="C397" s="54" t="s">
        <v>2888</v>
      </c>
      <c r="D397" s="54" t="s">
        <v>6133</v>
      </c>
      <c r="E397" s="52">
        <v>9</v>
      </c>
      <c r="F397" s="54" t="s">
        <v>10494</v>
      </c>
      <c r="I397" s="54" t="s">
        <v>10503</v>
      </c>
      <c r="J397" s="54" t="s">
        <v>10541</v>
      </c>
      <c r="K397" s="54" t="s">
        <v>10538</v>
      </c>
      <c r="L397" s="54" t="s">
        <v>10501</v>
      </c>
      <c r="M397" s="54" t="s">
        <v>10507</v>
      </c>
      <c r="N397" s="54" t="s">
        <v>10496</v>
      </c>
      <c r="Q397" s="54" t="s">
        <v>10505</v>
      </c>
      <c r="R397" s="54" t="s">
        <v>6944</v>
      </c>
    </row>
    <row r="398" spans="1:23" x14ac:dyDescent="0.25">
      <c r="A398" s="54" t="s">
        <v>6317</v>
      </c>
      <c r="B398" s="59">
        <v>131235</v>
      </c>
      <c r="C398" s="54" t="s">
        <v>3310</v>
      </c>
      <c r="D398" s="54" t="s">
        <v>6133</v>
      </c>
      <c r="E398" s="52">
        <v>16</v>
      </c>
      <c r="F398" s="54" t="s">
        <v>8401</v>
      </c>
      <c r="G398" s="54" t="s">
        <v>6970</v>
      </c>
      <c r="I398" s="54" t="s">
        <v>8377</v>
      </c>
      <c r="J398" s="54" t="s">
        <v>8383</v>
      </c>
      <c r="K398" s="54" t="s">
        <v>8426</v>
      </c>
      <c r="L398" s="54" t="s">
        <v>6946</v>
      </c>
      <c r="M398" s="54" t="s">
        <v>8384</v>
      </c>
      <c r="N398" s="54" t="s">
        <v>6952</v>
      </c>
      <c r="O398" s="54" t="s">
        <v>8397</v>
      </c>
      <c r="P398" s="54" t="s">
        <v>8395</v>
      </c>
      <c r="Q398" s="54" t="s">
        <v>6945</v>
      </c>
      <c r="R398" s="54" t="s">
        <v>6949</v>
      </c>
      <c r="S398" s="54" t="s">
        <v>6959</v>
      </c>
      <c r="T398" s="54" t="s">
        <v>6948</v>
      </c>
      <c r="U398" s="54" t="s">
        <v>8507</v>
      </c>
      <c r="W398" s="54" t="s">
        <v>8551</v>
      </c>
    </row>
    <row r="399" spans="1:23" x14ac:dyDescent="0.25">
      <c r="A399" s="54" t="s">
        <v>6317</v>
      </c>
      <c r="B399" s="59">
        <v>131247</v>
      </c>
      <c r="C399" s="54" t="s">
        <v>3614</v>
      </c>
      <c r="D399" s="54" t="s">
        <v>10212</v>
      </c>
      <c r="E399" s="52">
        <v>16</v>
      </c>
      <c r="F399" s="54" t="s">
        <v>8401</v>
      </c>
      <c r="G399" s="54" t="s">
        <v>6972</v>
      </c>
      <c r="I399" s="54" t="s">
        <v>8476</v>
      </c>
      <c r="J399" s="54" t="s">
        <v>8402</v>
      </c>
      <c r="K399" s="54" t="s">
        <v>6954</v>
      </c>
      <c r="L399" s="54" t="s">
        <v>6944</v>
      </c>
      <c r="M399" s="54" t="s">
        <v>8393</v>
      </c>
      <c r="N399" s="54" t="s">
        <v>6952</v>
      </c>
      <c r="O399" s="54" t="s">
        <v>8498</v>
      </c>
      <c r="P399" s="54" t="s">
        <v>6960</v>
      </c>
      <c r="Q399" s="54" t="s">
        <v>8377</v>
      </c>
      <c r="R399" s="54" t="s">
        <v>6949</v>
      </c>
      <c r="S399" s="54" t="s">
        <v>8462</v>
      </c>
      <c r="T399" s="54" t="s">
        <v>8383</v>
      </c>
      <c r="U399" s="54" t="s">
        <v>8375</v>
      </c>
      <c r="W399" s="54" t="s">
        <v>8725</v>
      </c>
    </row>
    <row r="400" spans="1:23" x14ac:dyDescent="0.25">
      <c r="A400" s="54" t="s">
        <v>6317</v>
      </c>
      <c r="B400" s="59">
        <v>130877</v>
      </c>
      <c r="C400" s="54" t="s">
        <v>3613</v>
      </c>
      <c r="D400" s="54" t="s">
        <v>10212</v>
      </c>
      <c r="E400" s="52">
        <v>16</v>
      </c>
      <c r="F400" s="54" t="s">
        <v>8401</v>
      </c>
      <c r="G400" s="54" t="s">
        <v>6972</v>
      </c>
      <c r="I400" s="54" t="s">
        <v>8476</v>
      </c>
      <c r="J400" s="54" t="s">
        <v>8402</v>
      </c>
      <c r="K400" s="54" t="s">
        <v>6954</v>
      </c>
      <c r="L400" s="54" t="s">
        <v>6944</v>
      </c>
      <c r="M400" s="54" t="s">
        <v>8393</v>
      </c>
      <c r="N400" s="54" t="s">
        <v>6952</v>
      </c>
      <c r="O400" s="54" t="s">
        <v>8498</v>
      </c>
      <c r="P400" s="54" t="s">
        <v>6960</v>
      </c>
      <c r="Q400" s="54" t="s">
        <v>8377</v>
      </c>
      <c r="R400" s="54" t="s">
        <v>8381</v>
      </c>
      <c r="S400" s="54" t="s">
        <v>8462</v>
      </c>
      <c r="T400" s="54" t="s">
        <v>8383</v>
      </c>
      <c r="U400" s="54" t="s">
        <v>8375</v>
      </c>
      <c r="W400" s="54" t="s">
        <v>8725</v>
      </c>
    </row>
    <row r="401" spans="1:23" x14ac:dyDescent="0.25">
      <c r="A401" s="54" t="s">
        <v>6317</v>
      </c>
      <c r="B401" s="59">
        <v>587035</v>
      </c>
      <c r="C401" s="54" t="s">
        <v>2887</v>
      </c>
      <c r="D401" s="54" t="s">
        <v>6400</v>
      </c>
      <c r="E401" s="52">
        <v>18</v>
      </c>
      <c r="F401" s="54" t="s">
        <v>8377</v>
      </c>
      <c r="G401" s="54" t="s">
        <v>6954</v>
      </c>
      <c r="H401" s="54" t="s">
        <v>8583</v>
      </c>
      <c r="I401" s="54" t="s">
        <v>6945</v>
      </c>
      <c r="J401" s="54" t="s">
        <v>8386</v>
      </c>
      <c r="K401" s="54" t="s">
        <v>8440</v>
      </c>
      <c r="L401" s="54" t="s">
        <v>8393</v>
      </c>
      <c r="M401" s="54" t="s">
        <v>6948</v>
      </c>
      <c r="N401" s="54" t="s">
        <v>6952</v>
      </c>
      <c r="O401" s="54" t="s">
        <v>8378</v>
      </c>
      <c r="P401" s="54" t="s">
        <v>6950</v>
      </c>
      <c r="Q401" s="54" t="s">
        <v>6944</v>
      </c>
      <c r="R401" s="54" t="s">
        <v>6944</v>
      </c>
      <c r="S401" s="54" t="s">
        <v>6959</v>
      </c>
      <c r="T401" s="54" t="s">
        <v>8386</v>
      </c>
      <c r="U401" s="54" t="s">
        <v>8388</v>
      </c>
      <c r="V401" s="54" t="s">
        <v>8763</v>
      </c>
      <c r="W401" s="54" t="s">
        <v>8673</v>
      </c>
    </row>
    <row r="402" spans="1:23" x14ac:dyDescent="0.25">
      <c r="A402" s="54" t="s">
        <v>6317</v>
      </c>
      <c r="B402" s="59">
        <v>131253</v>
      </c>
      <c r="C402" s="54" t="s">
        <v>3612</v>
      </c>
      <c r="D402" s="54" t="s">
        <v>6400</v>
      </c>
      <c r="E402" s="52">
        <v>16</v>
      </c>
      <c r="F402" s="54" t="s">
        <v>8377</v>
      </c>
      <c r="G402" s="54" t="s">
        <v>6954</v>
      </c>
      <c r="I402" s="54" t="s">
        <v>6945</v>
      </c>
      <c r="J402" s="54" t="s">
        <v>8386</v>
      </c>
      <c r="K402" s="54" t="s">
        <v>8440</v>
      </c>
      <c r="L402" s="54" t="s">
        <v>8393</v>
      </c>
      <c r="M402" s="54" t="s">
        <v>6948</v>
      </c>
      <c r="N402" s="54" t="s">
        <v>6952</v>
      </c>
      <c r="O402" s="54" t="s">
        <v>8378</v>
      </c>
      <c r="P402" s="54" t="s">
        <v>6950</v>
      </c>
      <c r="Q402" s="54" t="s">
        <v>6944</v>
      </c>
      <c r="R402" s="54" t="s">
        <v>6944</v>
      </c>
      <c r="S402" s="54" t="s">
        <v>6959</v>
      </c>
      <c r="T402" s="54" t="s">
        <v>8386</v>
      </c>
      <c r="U402" s="54" t="s">
        <v>6944</v>
      </c>
      <c r="W402" s="54" t="s">
        <v>8673</v>
      </c>
    </row>
    <row r="403" spans="1:23" x14ac:dyDescent="0.25">
      <c r="A403" s="54" t="s">
        <v>6317</v>
      </c>
      <c r="B403" s="59">
        <v>586272</v>
      </c>
      <c r="C403" s="54" t="s">
        <v>2885</v>
      </c>
      <c r="D403" s="54" t="s">
        <v>6400</v>
      </c>
      <c r="E403" s="52">
        <v>16</v>
      </c>
      <c r="F403" s="54" t="s">
        <v>8377</v>
      </c>
      <c r="G403" s="54" t="s">
        <v>6954</v>
      </c>
      <c r="I403" s="54" t="s">
        <v>6945</v>
      </c>
      <c r="J403" s="54" t="s">
        <v>8386</v>
      </c>
      <c r="K403" s="54" t="s">
        <v>8440</v>
      </c>
      <c r="L403" s="54" t="s">
        <v>8393</v>
      </c>
      <c r="M403" s="54" t="s">
        <v>8393</v>
      </c>
      <c r="N403" s="54" t="s">
        <v>6952</v>
      </c>
      <c r="O403" s="54" t="s">
        <v>8378</v>
      </c>
      <c r="P403" s="54" t="s">
        <v>6950</v>
      </c>
      <c r="Q403" s="54" t="s">
        <v>6944</v>
      </c>
      <c r="R403" s="54" t="s">
        <v>6944</v>
      </c>
      <c r="S403" s="54" t="s">
        <v>6959</v>
      </c>
      <c r="T403" s="54" t="s">
        <v>8386</v>
      </c>
      <c r="U403" s="54" t="s">
        <v>8388</v>
      </c>
      <c r="W403" s="54" t="s">
        <v>8680</v>
      </c>
    </row>
    <row r="404" spans="1:23" x14ac:dyDescent="0.25">
      <c r="A404" s="54" t="s">
        <v>6317</v>
      </c>
      <c r="B404" s="59">
        <v>586254</v>
      </c>
      <c r="C404" s="54" t="s">
        <v>2882</v>
      </c>
      <c r="D404" s="54" t="s">
        <v>6133</v>
      </c>
      <c r="E404" s="52">
        <v>16</v>
      </c>
      <c r="F404" s="54" t="s">
        <v>6948</v>
      </c>
      <c r="G404" s="54" t="s">
        <v>8422</v>
      </c>
      <c r="I404" s="54" t="s">
        <v>8387</v>
      </c>
      <c r="J404" s="54" t="s">
        <v>8376</v>
      </c>
      <c r="K404" s="54" t="s">
        <v>8460</v>
      </c>
      <c r="L404" s="54" t="s">
        <v>6946</v>
      </c>
      <c r="M404" s="54" t="s">
        <v>8474</v>
      </c>
      <c r="N404" s="54" t="s">
        <v>6952</v>
      </c>
      <c r="O404" s="54" t="s">
        <v>8475</v>
      </c>
      <c r="P404" s="54" t="s">
        <v>8440</v>
      </c>
      <c r="Q404" s="54" t="s">
        <v>6945</v>
      </c>
      <c r="R404" s="54" t="s">
        <v>8476</v>
      </c>
      <c r="S404" s="54" t="s">
        <v>8401</v>
      </c>
      <c r="T404" s="54" t="s">
        <v>8422</v>
      </c>
      <c r="U404" s="54" t="s">
        <v>8413</v>
      </c>
      <c r="W404" s="54" t="s">
        <v>8469</v>
      </c>
    </row>
    <row r="405" spans="1:23" x14ac:dyDescent="0.25">
      <c r="A405" s="54" t="s">
        <v>6317</v>
      </c>
      <c r="B405" s="59">
        <v>586296</v>
      </c>
      <c r="C405" s="54" t="s">
        <v>3413</v>
      </c>
      <c r="D405" s="54" t="s">
        <v>6133</v>
      </c>
      <c r="E405" s="52">
        <v>18</v>
      </c>
      <c r="F405" s="54" t="s">
        <v>8401</v>
      </c>
      <c r="G405" s="54" t="s">
        <v>8414</v>
      </c>
      <c r="H405" s="54" t="s">
        <v>8403</v>
      </c>
      <c r="I405" s="54" t="s">
        <v>8377</v>
      </c>
      <c r="J405" s="54" t="s">
        <v>8402</v>
      </c>
      <c r="K405" s="54" t="s">
        <v>6954</v>
      </c>
      <c r="L405" s="54" t="s">
        <v>8386</v>
      </c>
      <c r="M405" s="54" t="s">
        <v>8384</v>
      </c>
      <c r="N405" s="54" t="s">
        <v>6952</v>
      </c>
      <c r="O405" s="54" t="s">
        <v>8531</v>
      </c>
      <c r="P405" s="54" t="s">
        <v>8395</v>
      </c>
      <c r="Q405" s="54" t="s">
        <v>8377</v>
      </c>
      <c r="R405" s="54" t="s">
        <v>8377</v>
      </c>
      <c r="S405" s="54" t="s">
        <v>8401</v>
      </c>
      <c r="T405" s="54" t="s">
        <v>8477</v>
      </c>
      <c r="U405" s="54" t="s">
        <v>8505</v>
      </c>
      <c r="V405" s="54" t="s">
        <v>6970</v>
      </c>
      <c r="W405" s="54" t="s">
        <v>8511</v>
      </c>
    </row>
    <row r="406" spans="1:23" x14ac:dyDescent="0.25">
      <c r="A406" s="54" t="s">
        <v>6317</v>
      </c>
      <c r="B406" s="59">
        <v>586695</v>
      </c>
      <c r="C406" s="54" t="s">
        <v>2881</v>
      </c>
      <c r="D406" s="54" t="s">
        <v>6133</v>
      </c>
      <c r="E406" s="52">
        <v>16</v>
      </c>
      <c r="F406" s="54" t="s">
        <v>8377</v>
      </c>
      <c r="G406" s="54" t="s">
        <v>7006</v>
      </c>
      <c r="I406" s="54" t="s">
        <v>6944</v>
      </c>
      <c r="J406" s="54" t="s">
        <v>8381</v>
      </c>
      <c r="K406" s="54" t="s">
        <v>8392</v>
      </c>
      <c r="L406" s="54" t="s">
        <v>6951</v>
      </c>
      <c r="M406" s="54" t="s">
        <v>6946</v>
      </c>
      <c r="N406" s="54" t="s">
        <v>6952</v>
      </c>
      <c r="O406" s="54" t="s">
        <v>8444</v>
      </c>
      <c r="P406" s="54" t="s">
        <v>6954</v>
      </c>
      <c r="Q406" s="54" t="s">
        <v>8377</v>
      </c>
      <c r="R406" s="54" t="s">
        <v>6959</v>
      </c>
      <c r="S406" s="54" t="s">
        <v>8414</v>
      </c>
      <c r="T406" s="54" t="s">
        <v>6945</v>
      </c>
      <c r="U406" s="54" t="s">
        <v>8411</v>
      </c>
      <c r="W406" s="54" t="s">
        <v>8439</v>
      </c>
    </row>
    <row r="407" spans="1:23" x14ac:dyDescent="0.25">
      <c r="A407" s="54" t="s">
        <v>6317</v>
      </c>
      <c r="B407" s="59">
        <v>586811</v>
      </c>
      <c r="C407" s="54" t="s">
        <v>2880</v>
      </c>
      <c r="D407" s="54" t="s">
        <v>13053</v>
      </c>
      <c r="E407" s="52">
        <v>18</v>
      </c>
      <c r="F407" s="54" t="s">
        <v>6945</v>
      </c>
      <c r="G407" s="54" t="s">
        <v>8375</v>
      </c>
      <c r="H407" s="54" t="s">
        <v>8554</v>
      </c>
      <c r="I407" s="54" t="s">
        <v>8401</v>
      </c>
      <c r="J407" s="54" t="s">
        <v>8388</v>
      </c>
      <c r="K407" s="54" t="s">
        <v>8811</v>
      </c>
      <c r="L407" s="54" t="s">
        <v>8411</v>
      </c>
      <c r="M407" s="54" t="s">
        <v>8425</v>
      </c>
      <c r="N407" s="54" t="s">
        <v>6952</v>
      </c>
      <c r="O407" s="54" t="s">
        <v>8833</v>
      </c>
      <c r="P407" s="54" t="s">
        <v>8435</v>
      </c>
      <c r="Q407" s="54" t="s">
        <v>6944</v>
      </c>
      <c r="R407" s="54" t="s">
        <v>6945</v>
      </c>
      <c r="S407" s="54" t="s">
        <v>8377</v>
      </c>
      <c r="T407" s="54" t="s">
        <v>8377</v>
      </c>
      <c r="U407" s="54" t="s">
        <v>8377</v>
      </c>
      <c r="V407" s="54" t="s">
        <v>8414</v>
      </c>
      <c r="W407" s="54" t="s">
        <v>8500</v>
      </c>
    </row>
    <row r="408" spans="1:23" x14ac:dyDescent="0.25">
      <c r="A408" s="54" t="s">
        <v>6317</v>
      </c>
      <c r="B408" s="59">
        <v>586812</v>
      </c>
      <c r="C408" s="54" t="s">
        <v>2879</v>
      </c>
      <c r="D408" s="54" t="s">
        <v>13053</v>
      </c>
      <c r="E408" s="52">
        <v>18</v>
      </c>
      <c r="F408" s="54" t="s">
        <v>8401</v>
      </c>
      <c r="G408" s="54" t="s">
        <v>8375</v>
      </c>
      <c r="H408" s="54" t="s">
        <v>8519</v>
      </c>
      <c r="I408" s="54" t="s">
        <v>8401</v>
      </c>
      <c r="J408" s="54" t="s">
        <v>8388</v>
      </c>
      <c r="K408" s="54" t="s">
        <v>8408</v>
      </c>
      <c r="L408" s="54" t="s">
        <v>6946</v>
      </c>
      <c r="M408" s="54" t="s">
        <v>8425</v>
      </c>
      <c r="N408" s="54" t="s">
        <v>6952</v>
      </c>
      <c r="O408" s="54" t="s">
        <v>8501</v>
      </c>
      <c r="P408" s="54" t="s">
        <v>8435</v>
      </c>
      <c r="Q408" s="54" t="s">
        <v>6944</v>
      </c>
      <c r="R408" s="54" t="s">
        <v>8386</v>
      </c>
      <c r="S408" s="54" t="s">
        <v>8377</v>
      </c>
      <c r="T408" s="54" t="s">
        <v>8377</v>
      </c>
      <c r="U408" s="54" t="s">
        <v>8377</v>
      </c>
      <c r="V408" s="54" t="s">
        <v>8414</v>
      </c>
      <c r="W408" s="54" t="s">
        <v>8500</v>
      </c>
    </row>
    <row r="409" spans="1:23" x14ac:dyDescent="0.25">
      <c r="A409" s="54" t="s">
        <v>6317</v>
      </c>
      <c r="B409" s="59">
        <v>586312</v>
      </c>
      <c r="C409" s="54" t="s">
        <v>2878</v>
      </c>
      <c r="D409" s="54" t="s">
        <v>6394</v>
      </c>
      <c r="E409" s="52">
        <v>16</v>
      </c>
      <c r="F409" s="54" t="s">
        <v>6945</v>
      </c>
      <c r="G409" s="54" t="s">
        <v>8377</v>
      </c>
      <c r="I409" s="54" t="s">
        <v>8377</v>
      </c>
      <c r="J409" s="54" t="s">
        <v>8388</v>
      </c>
      <c r="K409" s="54" t="s">
        <v>6950</v>
      </c>
      <c r="L409" s="54" t="s">
        <v>6946</v>
      </c>
      <c r="M409" s="54" t="s">
        <v>8474</v>
      </c>
      <c r="N409" s="54" t="s">
        <v>6952</v>
      </c>
      <c r="O409" s="54" t="s">
        <v>8385</v>
      </c>
      <c r="P409" s="54" t="s">
        <v>8390</v>
      </c>
      <c r="Q409" s="54" t="s">
        <v>6949</v>
      </c>
      <c r="R409" s="54" t="s">
        <v>6944</v>
      </c>
      <c r="S409" s="54" t="s">
        <v>8476</v>
      </c>
      <c r="T409" s="54" t="s">
        <v>8398</v>
      </c>
      <c r="U409" s="54" t="s">
        <v>8476</v>
      </c>
      <c r="W409" s="54" t="s">
        <v>8515</v>
      </c>
    </row>
    <row r="410" spans="1:23" x14ac:dyDescent="0.25">
      <c r="A410" s="54" t="s">
        <v>6317</v>
      </c>
      <c r="B410" s="59">
        <v>586313</v>
      </c>
      <c r="C410" s="54" t="s">
        <v>2536</v>
      </c>
      <c r="D410" s="54" t="s">
        <v>6133</v>
      </c>
      <c r="E410" s="52">
        <v>16</v>
      </c>
      <c r="F410" s="54" t="s">
        <v>8497</v>
      </c>
      <c r="G410" s="54" t="s">
        <v>6970</v>
      </c>
      <c r="I410" s="54" t="s">
        <v>8405</v>
      </c>
      <c r="J410" s="54" t="s">
        <v>8388</v>
      </c>
      <c r="K410" s="54" t="s">
        <v>8408</v>
      </c>
      <c r="L410" s="54" t="s">
        <v>6946</v>
      </c>
      <c r="M410" s="54" t="s">
        <v>8425</v>
      </c>
      <c r="N410" s="54" t="s">
        <v>6952</v>
      </c>
      <c r="O410" s="54" t="s">
        <v>8501</v>
      </c>
      <c r="P410" s="54" t="s">
        <v>6950</v>
      </c>
      <c r="Q410" s="54" t="s">
        <v>8381</v>
      </c>
      <c r="R410" s="54" t="s">
        <v>8386</v>
      </c>
      <c r="S410" s="54" t="s">
        <v>8377</v>
      </c>
      <c r="T410" s="54" t="s">
        <v>8377</v>
      </c>
      <c r="U410" s="54" t="s">
        <v>8377</v>
      </c>
      <c r="W410" s="54" t="s">
        <v>8500</v>
      </c>
    </row>
    <row r="411" spans="1:23" x14ac:dyDescent="0.25">
      <c r="A411" s="54" t="s">
        <v>6317</v>
      </c>
      <c r="B411" s="59">
        <v>583699</v>
      </c>
      <c r="C411" s="54" t="s">
        <v>3611</v>
      </c>
      <c r="D411" s="54" t="s">
        <v>6133</v>
      </c>
      <c r="E411" s="52">
        <v>16</v>
      </c>
      <c r="F411" s="54" t="s">
        <v>6945</v>
      </c>
      <c r="G411" s="54" t="s">
        <v>6959</v>
      </c>
      <c r="I411" s="54" t="s">
        <v>6959</v>
      </c>
      <c r="J411" s="54" t="s">
        <v>6945</v>
      </c>
      <c r="K411" s="54" t="s">
        <v>8392</v>
      </c>
      <c r="L411" s="54" t="s">
        <v>8379</v>
      </c>
      <c r="M411" s="54" t="s">
        <v>8384</v>
      </c>
      <c r="N411" s="54" t="s">
        <v>6952</v>
      </c>
      <c r="O411" s="54" t="s">
        <v>8434</v>
      </c>
      <c r="P411" s="54" t="s">
        <v>6950</v>
      </c>
      <c r="Q411" s="54" t="s">
        <v>6944</v>
      </c>
      <c r="R411" s="54" t="s">
        <v>8383</v>
      </c>
      <c r="S411" s="54" t="s">
        <v>6960</v>
      </c>
      <c r="T411" s="54" t="s">
        <v>8493</v>
      </c>
      <c r="U411" s="54" t="s">
        <v>8412</v>
      </c>
      <c r="W411" s="54" t="s">
        <v>8635</v>
      </c>
    </row>
    <row r="412" spans="1:23" x14ac:dyDescent="0.25">
      <c r="A412" s="54" t="s">
        <v>6317</v>
      </c>
      <c r="B412" s="59">
        <v>586610</v>
      </c>
      <c r="C412" s="54" t="s">
        <v>2532</v>
      </c>
      <c r="D412" s="54" t="s">
        <v>6133</v>
      </c>
      <c r="E412" s="52">
        <v>16</v>
      </c>
      <c r="F412" s="54" t="s">
        <v>6945</v>
      </c>
      <c r="G412" s="54" t="s">
        <v>8432</v>
      </c>
      <c r="I412" s="54" t="s">
        <v>8381</v>
      </c>
      <c r="J412" s="54" t="s">
        <v>8373</v>
      </c>
      <c r="K412" s="54" t="s">
        <v>8426</v>
      </c>
      <c r="L412" s="54" t="s">
        <v>8379</v>
      </c>
      <c r="M412" s="54" t="s">
        <v>8415</v>
      </c>
      <c r="N412" s="54" t="s">
        <v>10496</v>
      </c>
      <c r="O412" s="54" t="s">
        <v>8451</v>
      </c>
      <c r="P412" s="54" t="s">
        <v>6960</v>
      </c>
      <c r="Q412" s="54" t="s">
        <v>6944</v>
      </c>
      <c r="R412" s="54" t="s">
        <v>8377</v>
      </c>
      <c r="S412" s="54" t="s">
        <v>8412</v>
      </c>
      <c r="T412" s="54" t="s">
        <v>8457</v>
      </c>
      <c r="U412" s="54" t="s">
        <v>6949</v>
      </c>
      <c r="W412" s="54" t="s">
        <v>8608</v>
      </c>
    </row>
    <row r="413" spans="1:23" x14ac:dyDescent="0.25">
      <c r="A413" s="54" t="s">
        <v>6317</v>
      </c>
      <c r="B413" s="59">
        <v>586611</v>
      </c>
      <c r="C413" s="54" t="s">
        <v>2531</v>
      </c>
      <c r="D413" s="54" t="s">
        <v>6402</v>
      </c>
      <c r="E413" s="52">
        <v>16</v>
      </c>
      <c r="F413" s="54" t="s">
        <v>6944</v>
      </c>
      <c r="G413" s="54" t="s">
        <v>8387</v>
      </c>
      <c r="I413" s="54" t="s">
        <v>6944</v>
      </c>
      <c r="J413" s="54" t="s">
        <v>8373</v>
      </c>
      <c r="K413" s="54" t="s">
        <v>8535</v>
      </c>
      <c r="L413" s="54" t="s">
        <v>6944</v>
      </c>
      <c r="M413" s="54" t="s">
        <v>6951</v>
      </c>
      <c r="N413" s="54" t="s">
        <v>10496</v>
      </c>
      <c r="O413" s="54" t="s">
        <v>8385</v>
      </c>
      <c r="P413" s="54" t="s">
        <v>6972</v>
      </c>
      <c r="Q413" s="54" t="s">
        <v>6949</v>
      </c>
      <c r="R413" s="54" t="s">
        <v>8388</v>
      </c>
      <c r="S413" s="54" t="s">
        <v>8414</v>
      </c>
      <c r="T413" s="54" t="s">
        <v>8388</v>
      </c>
      <c r="U413" s="54" t="s">
        <v>6964</v>
      </c>
      <c r="W413" s="54" t="s">
        <v>8515</v>
      </c>
    </row>
    <row r="414" spans="1:23" x14ac:dyDescent="0.25">
      <c r="A414" s="54" t="s">
        <v>6317</v>
      </c>
      <c r="B414" s="59">
        <v>131105</v>
      </c>
      <c r="C414" s="54" t="s">
        <v>3610</v>
      </c>
      <c r="D414" s="54" t="s">
        <v>6404</v>
      </c>
      <c r="E414" s="52">
        <v>16</v>
      </c>
      <c r="F414" s="54" t="s">
        <v>6959</v>
      </c>
      <c r="G414" s="54" t="s">
        <v>6954</v>
      </c>
      <c r="I414" s="54" t="s">
        <v>6944</v>
      </c>
      <c r="J414" s="54" t="s">
        <v>8419</v>
      </c>
      <c r="K414" s="54" t="s">
        <v>8372</v>
      </c>
      <c r="L414" s="54" t="s">
        <v>8379</v>
      </c>
      <c r="M414" s="54" t="s">
        <v>6949</v>
      </c>
      <c r="N414" s="54" t="s">
        <v>6952</v>
      </c>
      <c r="O414" s="54" t="s">
        <v>8467</v>
      </c>
      <c r="P414" s="54" t="s">
        <v>8395</v>
      </c>
      <c r="Q414" s="54" t="s">
        <v>6944</v>
      </c>
      <c r="R414" s="54" t="s">
        <v>8377</v>
      </c>
      <c r="S414" s="54" t="s">
        <v>8387</v>
      </c>
      <c r="T414" s="54" t="s">
        <v>8462</v>
      </c>
      <c r="U414" s="54" t="s">
        <v>8468</v>
      </c>
      <c r="W414" s="54" t="s">
        <v>8469</v>
      </c>
    </row>
    <row r="415" spans="1:23" x14ac:dyDescent="0.25">
      <c r="A415" s="54" t="s">
        <v>3727</v>
      </c>
      <c r="B415" s="52" t="s">
        <v>7932</v>
      </c>
      <c r="C415" s="54" t="s">
        <v>2530</v>
      </c>
      <c r="D415" s="54" t="s">
        <v>6133</v>
      </c>
      <c r="E415" s="52">
        <v>9</v>
      </c>
      <c r="F415" s="54" t="s">
        <v>10497</v>
      </c>
      <c r="I415" s="54" t="s">
        <v>10498</v>
      </c>
      <c r="J415" s="54" t="s">
        <v>10541</v>
      </c>
      <c r="K415" s="54" t="s">
        <v>10540</v>
      </c>
      <c r="L415" s="54" t="s">
        <v>10501</v>
      </c>
      <c r="M415" s="54" t="s">
        <v>6949</v>
      </c>
      <c r="N415" s="54" t="s">
        <v>10496</v>
      </c>
      <c r="Q415" s="54" t="s">
        <v>10497</v>
      </c>
      <c r="R415" s="54" t="s">
        <v>10498</v>
      </c>
    </row>
    <row r="416" spans="1:23" x14ac:dyDescent="0.25">
      <c r="A416" s="54" t="s">
        <v>6317</v>
      </c>
      <c r="B416" s="59">
        <v>586108</v>
      </c>
      <c r="C416" s="54" t="s">
        <v>6231</v>
      </c>
      <c r="D416" s="54" t="s">
        <v>6404</v>
      </c>
      <c r="E416" s="52">
        <v>16</v>
      </c>
      <c r="F416" s="54" t="s">
        <v>6959</v>
      </c>
      <c r="G416" s="54" t="s">
        <v>6954</v>
      </c>
      <c r="I416" s="54" t="s">
        <v>6944</v>
      </c>
      <c r="J416" s="54" t="s">
        <v>8419</v>
      </c>
      <c r="K416" s="54" t="s">
        <v>7006</v>
      </c>
      <c r="L416" s="54" t="s">
        <v>8379</v>
      </c>
      <c r="M416" s="54" t="s">
        <v>6949</v>
      </c>
      <c r="N416" s="54" t="s">
        <v>6952</v>
      </c>
      <c r="O416" s="54" t="s">
        <v>8467</v>
      </c>
      <c r="P416" s="54" t="s">
        <v>8395</v>
      </c>
      <c r="Q416" s="54" t="s">
        <v>6944</v>
      </c>
      <c r="R416" s="54" t="s">
        <v>8377</v>
      </c>
      <c r="S416" s="54" t="s">
        <v>8387</v>
      </c>
      <c r="T416" s="54" t="s">
        <v>8462</v>
      </c>
      <c r="U416" s="54" t="s">
        <v>8468</v>
      </c>
      <c r="W416" s="54" t="s">
        <v>8469</v>
      </c>
    </row>
    <row r="417" spans="1:23" x14ac:dyDescent="0.25">
      <c r="A417" s="54" t="s">
        <v>6317</v>
      </c>
      <c r="B417" s="59">
        <v>586613</v>
      </c>
      <c r="C417" s="54" t="s">
        <v>2527</v>
      </c>
      <c r="D417" s="54" t="s">
        <v>6404</v>
      </c>
      <c r="E417" s="52">
        <v>16</v>
      </c>
      <c r="F417" s="54" t="s">
        <v>6959</v>
      </c>
      <c r="G417" s="54" t="s">
        <v>6954</v>
      </c>
      <c r="I417" s="54" t="s">
        <v>6944</v>
      </c>
      <c r="J417" s="54" t="s">
        <v>8419</v>
      </c>
      <c r="K417" s="54" t="s">
        <v>8559</v>
      </c>
      <c r="L417" s="54" t="s">
        <v>8379</v>
      </c>
      <c r="M417" s="54" t="s">
        <v>6949</v>
      </c>
      <c r="N417" s="54" t="s">
        <v>6952</v>
      </c>
      <c r="O417" s="54" t="s">
        <v>8391</v>
      </c>
      <c r="P417" s="54" t="s">
        <v>8395</v>
      </c>
      <c r="Q417" s="54" t="s">
        <v>6944</v>
      </c>
      <c r="R417" s="54" t="s">
        <v>8377</v>
      </c>
      <c r="S417" s="54" t="s">
        <v>8387</v>
      </c>
      <c r="T417" s="54" t="s">
        <v>6948</v>
      </c>
      <c r="U417" s="54" t="s">
        <v>8468</v>
      </c>
      <c r="W417" s="54" t="s">
        <v>8382</v>
      </c>
    </row>
    <row r="418" spans="1:23" x14ac:dyDescent="0.25">
      <c r="A418" s="54" t="s">
        <v>6317</v>
      </c>
      <c r="B418" s="59">
        <v>586813</v>
      </c>
      <c r="C418" s="54" t="s">
        <v>2526</v>
      </c>
      <c r="D418" s="54" t="s">
        <v>6404</v>
      </c>
      <c r="E418" s="52">
        <v>18</v>
      </c>
      <c r="F418" s="54" t="s">
        <v>6959</v>
      </c>
      <c r="G418" s="54" t="s">
        <v>6954</v>
      </c>
      <c r="H418" s="54" t="s">
        <v>8744</v>
      </c>
      <c r="I418" s="54" t="s">
        <v>6944</v>
      </c>
      <c r="J418" s="54" t="s">
        <v>8419</v>
      </c>
      <c r="K418" s="54" t="s">
        <v>6950</v>
      </c>
      <c r="L418" s="54" t="s">
        <v>8379</v>
      </c>
      <c r="M418" s="54" t="s">
        <v>6949</v>
      </c>
      <c r="N418" s="54" t="s">
        <v>6952</v>
      </c>
      <c r="O418" s="54" t="s">
        <v>8391</v>
      </c>
      <c r="P418" s="54" t="s">
        <v>8395</v>
      </c>
      <c r="Q418" s="54" t="s">
        <v>6944</v>
      </c>
      <c r="R418" s="54" t="s">
        <v>8377</v>
      </c>
      <c r="S418" s="54" t="s">
        <v>8387</v>
      </c>
      <c r="T418" s="54" t="s">
        <v>6948</v>
      </c>
      <c r="U418" s="54" t="s">
        <v>8468</v>
      </c>
      <c r="V418" s="54" t="s">
        <v>8414</v>
      </c>
      <c r="W418" s="54" t="s">
        <v>8382</v>
      </c>
    </row>
    <row r="419" spans="1:23" x14ac:dyDescent="0.25">
      <c r="A419" s="54" t="s">
        <v>3734</v>
      </c>
      <c r="B419" s="52" t="s">
        <v>8356</v>
      </c>
      <c r="C419" s="54" t="s">
        <v>4999</v>
      </c>
      <c r="D419" s="54" t="s">
        <v>6133</v>
      </c>
      <c r="E419" s="52">
        <v>9</v>
      </c>
      <c r="F419" s="54" t="s">
        <v>10498</v>
      </c>
      <c r="I419" s="54" t="s">
        <v>6944</v>
      </c>
      <c r="J419" s="54" t="s">
        <v>10503</v>
      </c>
      <c r="K419" s="54" t="s">
        <v>10506</v>
      </c>
      <c r="L419" s="54" t="s">
        <v>10552</v>
      </c>
      <c r="M419" s="54" t="s">
        <v>6946</v>
      </c>
      <c r="N419" s="54" t="s">
        <v>6952</v>
      </c>
      <c r="Q419" s="54" t="s">
        <v>10498</v>
      </c>
      <c r="R419" s="54" t="s">
        <v>6959</v>
      </c>
    </row>
    <row r="420" spans="1:23" x14ac:dyDescent="0.25">
      <c r="A420" s="54" t="s">
        <v>3734</v>
      </c>
      <c r="B420" s="52" t="s">
        <v>8357</v>
      </c>
      <c r="C420" s="54" t="s">
        <v>3608</v>
      </c>
      <c r="D420" s="54" t="s">
        <v>6133</v>
      </c>
      <c r="E420" s="52">
        <v>9</v>
      </c>
      <c r="F420" s="54" t="s">
        <v>6945</v>
      </c>
      <c r="I420" s="54" t="s">
        <v>10499</v>
      </c>
      <c r="J420" s="54" t="s">
        <v>10497</v>
      </c>
      <c r="K420" s="54" t="s">
        <v>10538</v>
      </c>
      <c r="L420" s="54" t="s">
        <v>10537</v>
      </c>
      <c r="M420" s="54" t="s">
        <v>10521</v>
      </c>
      <c r="N420" s="54" t="s">
        <v>6952</v>
      </c>
      <c r="Q420" s="54" t="s">
        <v>10498</v>
      </c>
      <c r="R420" s="54" t="s">
        <v>6945</v>
      </c>
    </row>
    <row r="421" spans="1:23" x14ac:dyDescent="0.25">
      <c r="A421" s="54" t="s">
        <v>6317</v>
      </c>
      <c r="B421" s="59">
        <v>585788</v>
      </c>
      <c r="C421" s="54" t="s">
        <v>3608</v>
      </c>
      <c r="D421" s="54" t="s">
        <v>6133</v>
      </c>
      <c r="E421" s="52">
        <v>16</v>
      </c>
      <c r="F421" s="54" t="s">
        <v>6945</v>
      </c>
      <c r="G421" s="54" t="s">
        <v>8375</v>
      </c>
      <c r="I421" s="54" t="s">
        <v>8401</v>
      </c>
      <c r="J421" s="54" t="s">
        <v>8388</v>
      </c>
      <c r="K421" s="54" t="s">
        <v>8408</v>
      </c>
      <c r="L421" s="54" t="s">
        <v>8411</v>
      </c>
      <c r="M421" s="54" t="s">
        <v>8425</v>
      </c>
      <c r="N421" s="54" t="s">
        <v>6952</v>
      </c>
      <c r="O421" s="54" t="s">
        <v>8501</v>
      </c>
      <c r="P421" s="54" t="s">
        <v>8435</v>
      </c>
      <c r="Q421" s="54" t="s">
        <v>6944</v>
      </c>
      <c r="R421" s="54" t="s">
        <v>6945</v>
      </c>
      <c r="S421" s="54" t="s">
        <v>8377</v>
      </c>
      <c r="T421" s="54" t="s">
        <v>8377</v>
      </c>
      <c r="U421" s="54" t="s">
        <v>8377</v>
      </c>
      <c r="W421" s="54" t="s">
        <v>8500</v>
      </c>
    </row>
    <row r="422" spans="1:23" x14ac:dyDescent="0.25">
      <c r="A422" s="54" t="s">
        <v>3734</v>
      </c>
      <c r="B422" s="52" t="s">
        <v>8358</v>
      </c>
      <c r="C422" s="54" t="s">
        <v>6234</v>
      </c>
      <c r="D422" s="54" t="s">
        <v>6133</v>
      </c>
      <c r="E422" s="52">
        <v>9</v>
      </c>
      <c r="F422" s="54" t="s">
        <v>6944</v>
      </c>
      <c r="I422" s="54" t="s">
        <v>10505</v>
      </c>
      <c r="J422" s="54" t="s">
        <v>6949</v>
      </c>
      <c r="K422" s="54" t="s">
        <v>6970</v>
      </c>
      <c r="L422" s="54" t="s">
        <v>6944</v>
      </c>
      <c r="M422" s="54" t="s">
        <v>6948</v>
      </c>
      <c r="N422" s="54" t="s">
        <v>6952</v>
      </c>
      <c r="Q422" s="54" t="s">
        <v>10497</v>
      </c>
      <c r="R422" s="54" t="s">
        <v>10501</v>
      </c>
    </row>
    <row r="423" spans="1:23" x14ac:dyDescent="0.25">
      <c r="A423" s="54" t="s">
        <v>3734</v>
      </c>
      <c r="B423" s="52" t="s">
        <v>8359</v>
      </c>
      <c r="C423" s="54" t="s">
        <v>3405</v>
      </c>
      <c r="D423" s="54" t="s">
        <v>6133</v>
      </c>
      <c r="E423" s="52">
        <v>9</v>
      </c>
      <c r="F423" s="54" t="s">
        <v>6948</v>
      </c>
      <c r="I423" s="54" t="s">
        <v>6944</v>
      </c>
      <c r="J423" s="54" t="s">
        <v>10501</v>
      </c>
      <c r="K423" s="54" t="s">
        <v>10524</v>
      </c>
      <c r="L423" s="54" t="s">
        <v>10494</v>
      </c>
      <c r="M423" s="54" t="s">
        <v>10521</v>
      </c>
      <c r="N423" s="54" t="s">
        <v>6952</v>
      </c>
      <c r="Q423" s="54" t="s">
        <v>6944</v>
      </c>
      <c r="R423" s="54" t="s">
        <v>10498</v>
      </c>
    </row>
    <row r="424" spans="1:23" x14ac:dyDescent="0.25">
      <c r="A424" s="54" t="s">
        <v>6317</v>
      </c>
      <c r="B424" s="59">
        <v>586078</v>
      </c>
      <c r="C424" s="54" t="s">
        <v>3405</v>
      </c>
      <c r="D424" s="54" t="s">
        <v>6133</v>
      </c>
      <c r="E424" s="52">
        <v>16</v>
      </c>
      <c r="F424" s="54" t="s">
        <v>6948</v>
      </c>
      <c r="G424" s="54" t="s">
        <v>8387</v>
      </c>
      <c r="I424" s="54" t="s">
        <v>6944</v>
      </c>
      <c r="J424" s="54" t="s">
        <v>6946</v>
      </c>
      <c r="K424" s="54" t="s">
        <v>8472</v>
      </c>
      <c r="L424" s="54" t="s">
        <v>8383</v>
      </c>
      <c r="M424" s="54" t="s">
        <v>8425</v>
      </c>
      <c r="N424" s="54" t="s">
        <v>6952</v>
      </c>
      <c r="O424" s="54" t="s">
        <v>8502</v>
      </c>
      <c r="P424" s="54" t="s">
        <v>6960</v>
      </c>
      <c r="Q424" s="54" t="s">
        <v>6944</v>
      </c>
      <c r="R424" s="54" t="s">
        <v>8377</v>
      </c>
      <c r="S424" s="54" t="s">
        <v>8375</v>
      </c>
      <c r="T424" s="54" t="s">
        <v>8375</v>
      </c>
      <c r="U424" s="54" t="s">
        <v>6959</v>
      </c>
      <c r="W424" s="54" t="s">
        <v>8676</v>
      </c>
    </row>
    <row r="425" spans="1:23" x14ac:dyDescent="0.25">
      <c r="A425" s="54" t="s">
        <v>6317</v>
      </c>
      <c r="B425" s="59">
        <v>586079</v>
      </c>
      <c r="C425" s="54" t="s">
        <v>3406</v>
      </c>
      <c r="D425" s="54" t="s">
        <v>6133</v>
      </c>
      <c r="E425" s="52">
        <v>16</v>
      </c>
      <c r="F425" s="54" t="s">
        <v>6944</v>
      </c>
      <c r="G425" s="54" t="s">
        <v>8387</v>
      </c>
      <c r="I425" s="54" t="s">
        <v>6944</v>
      </c>
      <c r="J425" s="54" t="s">
        <v>8373</v>
      </c>
      <c r="K425" s="54" t="s">
        <v>8535</v>
      </c>
      <c r="L425" s="54" t="s">
        <v>6944</v>
      </c>
      <c r="M425" s="54" t="s">
        <v>6951</v>
      </c>
      <c r="N425" s="54" t="s">
        <v>10496</v>
      </c>
      <c r="O425" s="54" t="s">
        <v>8385</v>
      </c>
      <c r="P425" s="54" t="s">
        <v>6972</v>
      </c>
      <c r="Q425" s="54" t="s">
        <v>6949</v>
      </c>
      <c r="R425" s="54" t="s">
        <v>8388</v>
      </c>
      <c r="S425" s="54" t="s">
        <v>8414</v>
      </c>
      <c r="T425" s="54" t="s">
        <v>8388</v>
      </c>
      <c r="U425" s="54" t="s">
        <v>6964</v>
      </c>
      <c r="W425" s="54" t="s">
        <v>8515</v>
      </c>
    </row>
    <row r="426" spans="1:23" x14ac:dyDescent="0.25">
      <c r="A426" s="54" t="s">
        <v>3734</v>
      </c>
      <c r="B426" s="52" t="s">
        <v>8360</v>
      </c>
      <c r="C426" s="54" t="s">
        <v>3311</v>
      </c>
      <c r="D426" s="54" t="s">
        <v>6133</v>
      </c>
      <c r="E426" s="52">
        <v>9</v>
      </c>
      <c r="F426" s="54" t="s">
        <v>10499</v>
      </c>
      <c r="I426" s="54" t="s">
        <v>6945</v>
      </c>
      <c r="J426" s="54" t="s">
        <v>10501</v>
      </c>
      <c r="K426" s="54" t="s">
        <v>6960</v>
      </c>
      <c r="L426" s="54" t="s">
        <v>10564</v>
      </c>
      <c r="M426" s="54" t="s">
        <v>10518</v>
      </c>
      <c r="N426" s="54" t="s">
        <v>6952</v>
      </c>
      <c r="Q426" s="54" t="s">
        <v>10503</v>
      </c>
      <c r="R426" s="54" t="s">
        <v>10689</v>
      </c>
    </row>
    <row r="427" spans="1:23" x14ac:dyDescent="0.25">
      <c r="A427" s="54" t="s">
        <v>6317</v>
      </c>
      <c r="B427" s="59">
        <v>129308</v>
      </c>
      <c r="C427" s="54" t="s">
        <v>3311</v>
      </c>
      <c r="D427" s="54" t="s">
        <v>6133</v>
      </c>
      <c r="E427" s="52">
        <v>16</v>
      </c>
      <c r="F427" s="54" t="s">
        <v>6959</v>
      </c>
      <c r="G427" s="54" t="s">
        <v>8421</v>
      </c>
      <c r="I427" s="54" t="s">
        <v>6945</v>
      </c>
      <c r="J427" s="54" t="s">
        <v>8556</v>
      </c>
      <c r="K427" s="54" t="s">
        <v>6960</v>
      </c>
      <c r="L427" s="54" t="s">
        <v>8456</v>
      </c>
      <c r="M427" s="54" t="s">
        <v>8384</v>
      </c>
      <c r="N427" s="54" t="s">
        <v>6952</v>
      </c>
      <c r="O427" s="54" t="s">
        <v>8447</v>
      </c>
      <c r="P427" s="54" t="s">
        <v>8426</v>
      </c>
      <c r="Q427" s="54" t="s">
        <v>8381</v>
      </c>
      <c r="R427" s="54" t="s">
        <v>8466</v>
      </c>
      <c r="S427" s="54" t="s">
        <v>8398</v>
      </c>
      <c r="T427" s="54" t="s">
        <v>8555</v>
      </c>
      <c r="U427" s="54" t="s">
        <v>6964</v>
      </c>
      <c r="W427" s="54" t="s">
        <v>8511</v>
      </c>
    </row>
    <row r="428" spans="1:23" x14ac:dyDescent="0.25">
      <c r="A428" s="54" t="s">
        <v>6317</v>
      </c>
      <c r="B428" s="59">
        <v>586431</v>
      </c>
      <c r="C428" s="54" t="s">
        <v>2522</v>
      </c>
      <c r="D428" s="54" t="s">
        <v>6133</v>
      </c>
      <c r="E428" s="52">
        <v>16</v>
      </c>
      <c r="F428" s="54" t="s">
        <v>8388</v>
      </c>
      <c r="G428" s="54" t="s">
        <v>6954</v>
      </c>
      <c r="I428" s="54" t="s">
        <v>8388</v>
      </c>
      <c r="J428" s="54" t="s">
        <v>8383</v>
      </c>
      <c r="K428" s="54" t="s">
        <v>8395</v>
      </c>
      <c r="L428" s="54" t="s">
        <v>8419</v>
      </c>
      <c r="M428" s="54" t="s">
        <v>8396</v>
      </c>
      <c r="N428" s="54" t="s">
        <v>6952</v>
      </c>
      <c r="O428" s="54" t="s">
        <v>8472</v>
      </c>
      <c r="P428" s="54" t="s">
        <v>6972</v>
      </c>
      <c r="Q428" s="54" t="s">
        <v>8401</v>
      </c>
      <c r="R428" s="54" t="s">
        <v>6944</v>
      </c>
      <c r="S428" s="54" t="s">
        <v>8422</v>
      </c>
      <c r="T428" s="54" t="s">
        <v>8402</v>
      </c>
      <c r="U428" s="54" t="s">
        <v>8596</v>
      </c>
      <c r="W428" s="54" t="s">
        <v>8585</v>
      </c>
    </row>
    <row r="429" spans="1:23" x14ac:dyDescent="0.25">
      <c r="A429" s="54" t="s">
        <v>6317</v>
      </c>
      <c r="B429" s="59">
        <v>586432</v>
      </c>
      <c r="C429" s="54" t="s">
        <v>2521</v>
      </c>
      <c r="D429" s="54" t="s">
        <v>6133</v>
      </c>
      <c r="E429" s="52">
        <v>16</v>
      </c>
      <c r="F429" s="54" t="s">
        <v>6944</v>
      </c>
      <c r="G429" s="54" t="s">
        <v>8412</v>
      </c>
      <c r="I429" s="54" t="s">
        <v>6945</v>
      </c>
      <c r="J429" s="54" t="s">
        <v>8402</v>
      </c>
      <c r="K429" s="54" t="s">
        <v>8426</v>
      </c>
      <c r="L429" s="54" t="s">
        <v>8383</v>
      </c>
      <c r="M429" s="54" t="s">
        <v>8396</v>
      </c>
      <c r="N429" s="54" t="s">
        <v>10496</v>
      </c>
      <c r="O429" s="54" t="s">
        <v>8447</v>
      </c>
      <c r="P429" s="54" t="s">
        <v>6954</v>
      </c>
      <c r="Q429" s="54" t="s">
        <v>6944</v>
      </c>
      <c r="R429" s="54" t="s">
        <v>6945</v>
      </c>
      <c r="S429" s="54" t="s">
        <v>6945</v>
      </c>
      <c r="T429" s="54" t="s">
        <v>8414</v>
      </c>
      <c r="U429" s="54" t="s">
        <v>6964</v>
      </c>
      <c r="W429" s="54" t="s">
        <v>8669</v>
      </c>
    </row>
    <row r="430" spans="1:23" x14ac:dyDescent="0.25">
      <c r="A430" s="54" t="s">
        <v>6317</v>
      </c>
      <c r="B430" s="59">
        <v>586433</v>
      </c>
      <c r="C430" s="54" t="s">
        <v>2518</v>
      </c>
      <c r="D430" s="54" t="s">
        <v>6133</v>
      </c>
      <c r="E430" s="52">
        <v>16</v>
      </c>
      <c r="F430" s="54" t="s">
        <v>8383</v>
      </c>
      <c r="G430" s="54" t="s">
        <v>6959</v>
      </c>
      <c r="I430" s="54" t="s">
        <v>6945</v>
      </c>
      <c r="J430" s="54" t="s">
        <v>8419</v>
      </c>
      <c r="K430" s="54" t="s">
        <v>6970</v>
      </c>
      <c r="L430" s="54" t="s">
        <v>6949</v>
      </c>
      <c r="M430" s="54" t="s">
        <v>8425</v>
      </c>
      <c r="N430" s="54" t="s">
        <v>6952</v>
      </c>
      <c r="O430" s="54" t="s">
        <v>8434</v>
      </c>
      <c r="P430" s="54" t="s">
        <v>8435</v>
      </c>
      <c r="Q430" s="54" t="s">
        <v>6944</v>
      </c>
      <c r="R430" s="54" t="s">
        <v>6946</v>
      </c>
      <c r="S430" s="54" t="s">
        <v>8414</v>
      </c>
      <c r="T430" s="54" t="s">
        <v>8401</v>
      </c>
      <c r="U430" s="54" t="s">
        <v>8470</v>
      </c>
      <c r="W430" s="54" t="s">
        <v>8504</v>
      </c>
    </row>
    <row r="431" spans="1:23" x14ac:dyDescent="0.25">
      <c r="A431" s="54" t="s">
        <v>6317</v>
      </c>
      <c r="B431" s="59">
        <v>586434</v>
      </c>
      <c r="C431" s="54" t="s">
        <v>2516</v>
      </c>
      <c r="D431" s="54" t="s">
        <v>6133</v>
      </c>
      <c r="E431" s="52">
        <v>16</v>
      </c>
      <c r="F431" s="54" t="s">
        <v>8377</v>
      </c>
      <c r="G431" s="54" t="s">
        <v>8375</v>
      </c>
      <c r="I431" s="54" t="s">
        <v>8476</v>
      </c>
      <c r="J431" s="54" t="s">
        <v>8419</v>
      </c>
      <c r="K431" s="54" t="s">
        <v>6950</v>
      </c>
      <c r="L431" s="54" t="s">
        <v>6946</v>
      </c>
      <c r="M431" s="54" t="s">
        <v>8478</v>
      </c>
      <c r="N431" s="54" t="s">
        <v>10496</v>
      </c>
      <c r="O431" s="54" t="s">
        <v>8397</v>
      </c>
      <c r="P431" s="54" t="s">
        <v>6970</v>
      </c>
      <c r="Q431" s="54" t="s">
        <v>8381</v>
      </c>
      <c r="R431" s="54" t="s">
        <v>6944</v>
      </c>
      <c r="S431" s="54" t="s">
        <v>8398</v>
      </c>
      <c r="T431" s="54" t="s">
        <v>8386</v>
      </c>
      <c r="U431" s="54" t="s">
        <v>8377</v>
      </c>
      <c r="W431" s="54" t="s">
        <v>8665</v>
      </c>
    </row>
    <row r="432" spans="1:23" x14ac:dyDescent="0.25">
      <c r="A432" s="54" t="s">
        <v>6317</v>
      </c>
      <c r="B432" s="59">
        <v>586435</v>
      </c>
      <c r="C432" s="54" t="s">
        <v>2515</v>
      </c>
      <c r="D432" s="54" t="s">
        <v>6133</v>
      </c>
      <c r="E432" s="52">
        <v>16</v>
      </c>
      <c r="F432" s="54" t="s">
        <v>8383</v>
      </c>
      <c r="G432" s="54" t="s">
        <v>8621</v>
      </c>
      <c r="I432" s="54" t="s">
        <v>6945</v>
      </c>
      <c r="J432" s="54" t="s">
        <v>6944</v>
      </c>
      <c r="K432" s="54" t="s">
        <v>8392</v>
      </c>
      <c r="L432" s="54" t="s">
        <v>8379</v>
      </c>
      <c r="M432" s="54" t="s">
        <v>8396</v>
      </c>
      <c r="N432" s="54" t="s">
        <v>10496</v>
      </c>
      <c r="O432" s="54" t="s">
        <v>8674</v>
      </c>
      <c r="P432" s="54" t="s">
        <v>6950</v>
      </c>
      <c r="Q432" s="54" t="s">
        <v>6949</v>
      </c>
      <c r="R432" s="54" t="s">
        <v>8383</v>
      </c>
      <c r="S432" s="54" t="s">
        <v>6959</v>
      </c>
      <c r="T432" s="54" t="s">
        <v>8373</v>
      </c>
      <c r="U432" s="54" t="s">
        <v>8377</v>
      </c>
      <c r="W432" s="54" t="s">
        <v>8515</v>
      </c>
    </row>
    <row r="433" spans="1:23" x14ac:dyDescent="0.25">
      <c r="A433" s="54" t="s">
        <v>6317</v>
      </c>
      <c r="B433" s="59">
        <v>586439</v>
      </c>
      <c r="C433" s="54" t="s">
        <v>2514</v>
      </c>
      <c r="D433" s="54" t="s">
        <v>6133</v>
      </c>
      <c r="E433" s="52">
        <v>16</v>
      </c>
      <c r="F433" s="54" t="s">
        <v>8401</v>
      </c>
      <c r="G433" s="54" t="s">
        <v>8520</v>
      </c>
      <c r="I433" s="54" t="s">
        <v>8401</v>
      </c>
      <c r="J433" s="54" t="s">
        <v>6949</v>
      </c>
      <c r="K433" s="54" t="s">
        <v>8472</v>
      </c>
      <c r="L433" s="54" t="s">
        <v>8393</v>
      </c>
      <c r="M433" s="54" t="s">
        <v>8409</v>
      </c>
      <c r="N433" s="54" t="s">
        <v>10496</v>
      </c>
      <c r="O433" s="54" t="s">
        <v>8447</v>
      </c>
      <c r="P433" s="54" t="s">
        <v>8414</v>
      </c>
      <c r="Q433" s="54" t="s">
        <v>8373</v>
      </c>
      <c r="R433" s="54" t="s">
        <v>6945</v>
      </c>
      <c r="S433" s="54" t="s">
        <v>8525</v>
      </c>
      <c r="T433" s="54" t="s">
        <v>6945</v>
      </c>
      <c r="U433" s="54" t="s">
        <v>8468</v>
      </c>
      <c r="W433" s="54" t="s">
        <v>8648</v>
      </c>
    </row>
    <row r="434" spans="1:23" x14ac:dyDescent="0.25">
      <c r="A434" s="54" t="s">
        <v>6317</v>
      </c>
      <c r="B434" s="59">
        <v>586436</v>
      </c>
      <c r="C434" s="54" t="s">
        <v>2513</v>
      </c>
      <c r="D434" s="54" t="s">
        <v>6133</v>
      </c>
      <c r="E434" s="52">
        <v>16</v>
      </c>
      <c r="F434" s="54" t="s">
        <v>8377</v>
      </c>
      <c r="G434" s="54" t="s">
        <v>8426</v>
      </c>
      <c r="I434" s="54" t="s">
        <v>6959</v>
      </c>
      <c r="J434" s="54" t="s">
        <v>6948</v>
      </c>
      <c r="K434" s="54" t="s">
        <v>8435</v>
      </c>
      <c r="L434" s="54" t="s">
        <v>8419</v>
      </c>
      <c r="M434" s="54" t="s">
        <v>6964</v>
      </c>
      <c r="N434" s="54" t="s">
        <v>6952</v>
      </c>
      <c r="O434" s="54" t="s">
        <v>8495</v>
      </c>
      <c r="P434" s="54" t="s">
        <v>6950</v>
      </c>
      <c r="Q434" s="54" t="s">
        <v>6949</v>
      </c>
      <c r="R434" s="54" t="s">
        <v>6944</v>
      </c>
      <c r="S434" s="54" t="s">
        <v>8461</v>
      </c>
      <c r="T434" s="54" t="s">
        <v>6948</v>
      </c>
      <c r="U434" s="54" t="s">
        <v>6970</v>
      </c>
      <c r="W434" s="54" t="s">
        <v>8648</v>
      </c>
    </row>
    <row r="435" spans="1:23" x14ac:dyDescent="0.25">
      <c r="A435" s="54" t="s">
        <v>6317</v>
      </c>
      <c r="B435" s="59">
        <v>586056</v>
      </c>
      <c r="C435" s="54" t="s">
        <v>3372</v>
      </c>
      <c r="D435" s="54" t="s">
        <v>6133</v>
      </c>
      <c r="E435" s="52">
        <v>16</v>
      </c>
      <c r="F435" s="54" t="s">
        <v>8386</v>
      </c>
      <c r="G435" s="54" t="s">
        <v>6945</v>
      </c>
      <c r="I435" s="54" t="s">
        <v>8388</v>
      </c>
      <c r="J435" s="54" t="s">
        <v>6948</v>
      </c>
      <c r="K435" s="54" t="s">
        <v>6954</v>
      </c>
      <c r="L435" s="54" t="s">
        <v>8379</v>
      </c>
      <c r="M435" s="54" t="s">
        <v>6967</v>
      </c>
      <c r="N435" s="54" t="s">
        <v>6952</v>
      </c>
      <c r="O435" s="54" t="s">
        <v>8501</v>
      </c>
      <c r="P435" s="54" t="s">
        <v>8418</v>
      </c>
      <c r="Q435" s="54" t="s">
        <v>8388</v>
      </c>
      <c r="R435" s="54" t="s">
        <v>6970</v>
      </c>
      <c r="S435" s="54" t="s">
        <v>8401</v>
      </c>
      <c r="T435" s="54" t="s">
        <v>6949</v>
      </c>
      <c r="U435" s="54" t="s">
        <v>6964</v>
      </c>
      <c r="W435" s="54" t="s">
        <v>8648</v>
      </c>
    </row>
    <row r="436" spans="1:23" x14ac:dyDescent="0.25">
      <c r="A436" s="54" t="s">
        <v>6317</v>
      </c>
      <c r="B436" s="59">
        <v>586057</v>
      </c>
      <c r="C436" s="54" t="s">
        <v>3371</v>
      </c>
      <c r="D436" s="54" t="s">
        <v>6133</v>
      </c>
      <c r="E436" s="52">
        <v>16</v>
      </c>
      <c r="F436" s="54" t="s">
        <v>6944</v>
      </c>
      <c r="G436" s="54" t="s">
        <v>6959</v>
      </c>
      <c r="I436" s="54" t="s">
        <v>6959</v>
      </c>
      <c r="J436" s="54" t="s">
        <v>8449</v>
      </c>
      <c r="K436" s="54" t="s">
        <v>8440</v>
      </c>
      <c r="L436" s="54" t="s">
        <v>6944</v>
      </c>
      <c r="M436" s="54" t="s">
        <v>6967</v>
      </c>
      <c r="N436" s="54" t="s">
        <v>6952</v>
      </c>
      <c r="O436" s="54" t="s">
        <v>8530</v>
      </c>
      <c r="P436" s="54" t="s">
        <v>8395</v>
      </c>
      <c r="Q436" s="54" t="s">
        <v>8377</v>
      </c>
      <c r="R436" s="54" t="s">
        <v>6970</v>
      </c>
      <c r="S436" s="54" t="s">
        <v>6944</v>
      </c>
      <c r="T436" s="54" t="s">
        <v>6948</v>
      </c>
      <c r="U436" s="54" t="s">
        <v>8477</v>
      </c>
      <c r="W436" s="54" t="s">
        <v>8706</v>
      </c>
    </row>
    <row r="437" spans="1:23" x14ac:dyDescent="0.25">
      <c r="A437" s="54" t="s">
        <v>6317</v>
      </c>
      <c r="B437" s="59">
        <v>586065</v>
      </c>
      <c r="C437" s="54" t="s">
        <v>6236</v>
      </c>
      <c r="D437" s="54" t="s">
        <v>6133</v>
      </c>
      <c r="E437" s="52">
        <v>18</v>
      </c>
      <c r="F437" s="54" t="s">
        <v>6944</v>
      </c>
      <c r="G437" s="54" t="s">
        <v>6959</v>
      </c>
      <c r="H437" s="54" t="s">
        <v>8403</v>
      </c>
      <c r="I437" s="54" t="s">
        <v>8401</v>
      </c>
      <c r="J437" s="54" t="s">
        <v>8449</v>
      </c>
      <c r="K437" s="54" t="s">
        <v>8440</v>
      </c>
      <c r="L437" s="54" t="s">
        <v>6944</v>
      </c>
      <c r="M437" s="54" t="s">
        <v>6967</v>
      </c>
      <c r="N437" s="54" t="s">
        <v>6952</v>
      </c>
      <c r="O437" s="54" t="s">
        <v>8397</v>
      </c>
      <c r="P437" s="54" t="s">
        <v>8395</v>
      </c>
      <c r="Q437" s="54" t="s">
        <v>8377</v>
      </c>
      <c r="R437" s="54" t="s">
        <v>6970</v>
      </c>
      <c r="S437" s="54" t="s">
        <v>6944</v>
      </c>
      <c r="T437" s="54" t="s">
        <v>8383</v>
      </c>
      <c r="U437" s="54" t="s">
        <v>8477</v>
      </c>
      <c r="V437" s="54" t="s">
        <v>6970</v>
      </c>
      <c r="W437" s="54" t="s">
        <v>8706</v>
      </c>
    </row>
    <row r="438" spans="1:23" x14ac:dyDescent="0.25">
      <c r="A438" s="54" t="s">
        <v>6317</v>
      </c>
      <c r="B438" s="59">
        <v>586491</v>
      </c>
      <c r="C438" s="54" t="s">
        <v>2511</v>
      </c>
      <c r="D438" s="54" t="s">
        <v>10444</v>
      </c>
      <c r="E438" s="52">
        <v>16</v>
      </c>
      <c r="F438" s="54" t="s">
        <v>6944</v>
      </c>
      <c r="G438" s="54" t="s">
        <v>6972</v>
      </c>
      <c r="I438" s="54" t="s">
        <v>8386</v>
      </c>
      <c r="J438" s="54" t="s">
        <v>8457</v>
      </c>
      <c r="K438" s="54" t="s">
        <v>6950</v>
      </c>
      <c r="L438" s="54" t="s">
        <v>6948</v>
      </c>
      <c r="M438" s="54" t="s">
        <v>6951</v>
      </c>
      <c r="N438" s="54" t="s">
        <v>6952</v>
      </c>
      <c r="O438" s="54" t="s">
        <v>7006</v>
      </c>
      <c r="P438" s="54" t="s">
        <v>6970</v>
      </c>
      <c r="Q438" s="54" t="s">
        <v>8373</v>
      </c>
      <c r="R438" s="54" t="s">
        <v>6945</v>
      </c>
      <c r="S438" s="54" t="s">
        <v>8387</v>
      </c>
      <c r="T438" s="54" t="s">
        <v>6970</v>
      </c>
      <c r="U438" s="54" t="s">
        <v>8398</v>
      </c>
      <c r="W438" s="54" t="s">
        <v>8394</v>
      </c>
    </row>
    <row r="439" spans="1:23" x14ac:dyDescent="0.25">
      <c r="A439" s="54" t="s">
        <v>6317</v>
      </c>
      <c r="B439" s="59">
        <v>586492</v>
      </c>
      <c r="C439" s="54" t="s">
        <v>3016</v>
      </c>
      <c r="D439" s="54" t="s">
        <v>10444</v>
      </c>
      <c r="E439" s="52">
        <v>16</v>
      </c>
      <c r="F439" s="54" t="s">
        <v>6944</v>
      </c>
      <c r="G439" s="54" t="s">
        <v>6960</v>
      </c>
      <c r="I439" s="54" t="s">
        <v>8386</v>
      </c>
      <c r="J439" s="54" t="s">
        <v>8457</v>
      </c>
      <c r="K439" s="54" t="s">
        <v>6950</v>
      </c>
      <c r="L439" s="54" t="s">
        <v>6948</v>
      </c>
      <c r="M439" s="54" t="s">
        <v>6951</v>
      </c>
      <c r="N439" s="54" t="s">
        <v>6952</v>
      </c>
      <c r="O439" s="54" t="s">
        <v>7006</v>
      </c>
      <c r="P439" s="54" t="s">
        <v>6970</v>
      </c>
      <c r="Q439" s="54" t="s">
        <v>8373</v>
      </c>
      <c r="R439" s="54" t="s">
        <v>6945</v>
      </c>
      <c r="S439" s="54" t="s">
        <v>8387</v>
      </c>
      <c r="T439" s="54" t="s">
        <v>6970</v>
      </c>
      <c r="U439" s="54" t="s">
        <v>8398</v>
      </c>
      <c r="W439" s="54" t="s">
        <v>8394</v>
      </c>
    </row>
    <row r="440" spans="1:23" x14ac:dyDescent="0.25">
      <c r="A440" s="54" t="s">
        <v>6317</v>
      </c>
      <c r="B440" s="59">
        <v>586066</v>
      </c>
      <c r="C440" s="54" t="s">
        <v>3409</v>
      </c>
      <c r="D440" s="54" t="s">
        <v>6133</v>
      </c>
      <c r="E440" s="52">
        <v>16</v>
      </c>
      <c r="F440" s="54" t="s">
        <v>8386</v>
      </c>
      <c r="G440" s="54" t="s">
        <v>8532</v>
      </c>
      <c r="I440" s="54" t="s">
        <v>8373</v>
      </c>
      <c r="J440" s="54" t="s">
        <v>6946</v>
      </c>
      <c r="K440" s="54" t="s">
        <v>8395</v>
      </c>
      <c r="L440" s="54" t="s">
        <v>8383</v>
      </c>
      <c r="M440" s="54" t="s">
        <v>6967</v>
      </c>
      <c r="N440" s="54" t="s">
        <v>6952</v>
      </c>
      <c r="O440" s="54" t="s">
        <v>8403</v>
      </c>
      <c r="P440" s="54" t="s">
        <v>8421</v>
      </c>
      <c r="Q440" s="54" t="s">
        <v>8373</v>
      </c>
      <c r="R440" s="54" t="s">
        <v>8376</v>
      </c>
      <c r="S440" s="54" t="s">
        <v>8387</v>
      </c>
      <c r="T440" s="54" t="s">
        <v>8381</v>
      </c>
      <c r="U440" s="54" t="s">
        <v>6945</v>
      </c>
      <c r="W440" s="54" t="s">
        <v>8511</v>
      </c>
    </row>
    <row r="441" spans="1:23" x14ac:dyDescent="0.25">
      <c r="A441" s="54" t="s">
        <v>6317</v>
      </c>
      <c r="B441" s="59">
        <v>586058</v>
      </c>
      <c r="C441" s="54" t="s">
        <v>3370</v>
      </c>
      <c r="D441" s="54" t="s">
        <v>6133</v>
      </c>
      <c r="E441" s="52">
        <v>16</v>
      </c>
      <c r="F441" s="54" t="s">
        <v>8383</v>
      </c>
      <c r="G441" s="54" t="s">
        <v>6959</v>
      </c>
      <c r="I441" s="54" t="s">
        <v>6944</v>
      </c>
      <c r="J441" s="54" t="s">
        <v>8381</v>
      </c>
      <c r="K441" s="54" t="s">
        <v>8392</v>
      </c>
      <c r="L441" s="54" t="s">
        <v>8393</v>
      </c>
      <c r="M441" s="54" t="s">
        <v>8409</v>
      </c>
      <c r="N441" s="54" t="s">
        <v>6952</v>
      </c>
      <c r="O441" s="54" t="s">
        <v>8447</v>
      </c>
      <c r="P441" s="54" t="s">
        <v>6960</v>
      </c>
      <c r="Q441" s="54" t="s">
        <v>8401</v>
      </c>
      <c r="R441" s="54" t="s">
        <v>8383</v>
      </c>
      <c r="S441" s="54" t="s">
        <v>8401</v>
      </c>
      <c r="T441" s="54" t="s">
        <v>6959</v>
      </c>
      <c r="U441" s="54" t="s">
        <v>8448</v>
      </c>
      <c r="W441" s="54" t="s">
        <v>8382</v>
      </c>
    </row>
    <row r="442" spans="1:23" x14ac:dyDescent="0.25">
      <c r="A442" s="54" t="s">
        <v>6317</v>
      </c>
      <c r="B442" s="59">
        <v>586059</v>
      </c>
      <c r="C442" s="54" t="s">
        <v>3369</v>
      </c>
      <c r="D442" s="54" t="s">
        <v>6133</v>
      </c>
      <c r="E442" s="52">
        <v>16</v>
      </c>
      <c r="F442" s="54" t="s">
        <v>8377</v>
      </c>
      <c r="G442" s="54" t="s">
        <v>6970</v>
      </c>
      <c r="I442" s="54" t="s">
        <v>8373</v>
      </c>
      <c r="J442" s="54" t="s">
        <v>8379</v>
      </c>
      <c r="K442" s="54" t="s">
        <v>8426</v>
      </c>
      <c r="L442" s="54" t="s">
        <v>8383</v>
      </c>
      <c r="M442" s="54" t="s">
        <v>6946</v>
      </c>
      <c r="N442" s="54" t="s">
        <v>6952</v>
      </c>
      <c r="O442" s="54" t="s">
        <v>8498</v>
      </c>
      <c r="P442" s="54" t="s">
        <v>8392</v>
      </c>
      <c r="Q442" s="54" t="s">
        <v>6949</v>
      </c>
      <c r="R442" s="54" t="s">
        <v>8383</v>
      </c>
      <c r="S442" s="54" t="s">
        <v>8398</v>
      </c>
      <c r="T442" s="54" t="s">
        <v>6949</v>
      </c>
      <c r="U442" s="54" t="s">
        <v>6972</v>
      </c>
      <c r="W442" s="54" t="s">
        <v>8382</v>
      </c>
    </row>
    <row r="443" spans="1:23" x14ac:dyDescent="0.25">
      <c r="A443" s="54" t="s">
        <v>3727</v>
      </c>
      <c r="B443" s="52" t="s">
        <v>7933</v>
      </c>
      <c r="C443" s="54" t="s">
        <v>7934</v>
      </c>
      <c r="D443" s="54" t="s">
        <v>6133</v>
      </c>
      <c r="E443" s="52">
        <v>9</v>
      </c>
      <c r="F443" s="54" t="s">
        <v>10499</v>
      </c>
      <c r="I443" s="54" t="s">
        <v>10498</v>
      </c>
      <c r="J443" s="54" t="s">
        <v>10537</v>
      </c>
      <c r="K443" s="54" t="s">
        <v>6950</v>
      </c>
      <c r="L443" s="54" t="s">
        <v>10519</v>
      </c>
      <c r="M443" s="54" t="s">
        <v>10521</v>
      </c>
      <c r="N443" s="54" t="s">
        <v>10496</v>
      </c>
      <c r="Q443" s="54" t="s">
        <v>6945</v>
      </c>
      <c r="R443" s="54" t="s">
        <v>10508</v>
      </c>
    </row>
    <row r="444" spans="1:23" x14ac:dyDescent="0.25">
      <c r="A444" s="54" t="s">
        <v>3727</v>
      </c>
      <c r="B444" s="52" t="s">
        <v>7935</v>
      </c>
      <c r="C444" s="54" t="s">
        <v>7936</v>
      </c>
      <c r="D444" s="54" t="s">
        <v>6133</v>
      </c>
      <c r="E444" s="52">
        <v>9</v>
      </c>
      <c r="F444" s="54" t="s">
        <v>10513</v>
      </c>
      <c r="I444" s="54" t="s">
        <v>10498</v>
      </c>
      <c r="J444" s="54" t="s">
        <v>10498</v>
      </c>
      <c r="K444" s="54" t="s">
        <v>10575</v>
      </c>
      <c r="L444" s="54" t="s">
        <v>10519</v>
      </c>
      <c r="M444" s="54" t="s">
        <v>10519</v>
      </c>
      <c r="N444" s="54" t="s">
        <v>10496</v>
      </c>
      <c r="Q444" s="54" t="s">
        <v>10511</v>
      </c>
      <c r="R444" s="54" t="s">
        <v>10511</v>
      </c>
    </row>
    <row r="445" spans="1:23" x14ac:dyDescent="0.25">
      <c r="A445" s="54" t="s">
        <v>6317</v>
      </c>
      <c r="B445" s="59">
        <v>586336</v>
      </c>
      <c r="C445" s="54" t="s">
        <v>2510</v>
      </c>
      <c r="D445" s="54" t="s">
        <v>6133</v>
      </c>
      <c r="E445" s="52">
        <v>16</v>
      </c>
      <c r="F445" s="54" t="s">
        <v>8377</v>
      </c>
      <c r="G445" s="54" t="s">
        <v>8387</v>
      </c>
      <c r="I445" s="54" t="s">
        <v>8381</v>
      </c>
      <c r="J445" s="54" t="s">
        <v>8376</v>
      </c>
      <c r="K445" s="54" t="s">
        <v>8435</v>
      </c>
      <c r="L445" s="54" t="s">
        <v>8393</v>
      </c>
      <c r="M445" s="54" t="s">
        <v>8396</v>
      </c>
      <c r="N445" s="54" t="s">
        <v>10496</v>
      </c>
      <c r="O445" s="54" t="s">
        <v>8554</v>
      </c>
      <c r="P445" s="54" t="s">
        <v>6950</v>
      </c>
      <c r="Q445" s="54" t="s">
        <v>8388</v>
      </c>
      <c r="R445" s="54" t="s">
        <v>6945</v>
      </c>
      <c r="S445" s="54" t="s">
        <v>8398</v>
      </c>
      <c r="T445" s="54" t="s">
        <v>8422</v>
      </c>
      <c r="U445" s="54" t="s">
        <v>8405</v>
      </c>
      <c r="W445" s="54" t="s">
        <v>8573</v>
      </c>
    </row>
    <row r="446" spans="1:23" x14ac:dyDescent="0.25">
      <c r="A446" s="54" t="s">
        <v>3727</v>
      </c>
      <c r="B446" s="52" t="s">
        <v>7937</v>
      </c>
      <c r="C446" s="54" t="s">
        <v>7938</v>
      </c>
      <c r="D446" s="54" t="s">
        <v>6133</v>
      </c>
      <c r="E446" s="52">
        <v>9</v>
      </c>
      <c r="F446" s="54" t="s">
        <v>10513</v>
      </c>
      <c r="I446" s="54" t="s">
        <v>10517</v>
      </c>
      <c r="J446" s="54" t="s">
        <v>10505</v>
      </c>
      <c r="K446" s="54" t="s">
        <v>6960</v>
      </c>
      <c r="L446" s="54" t="s">
        <v>6946</v>
      </c>
      <c r="M446" s="54" t="s">
        <v>10534</v>
      </c>
      <c r="N446" s="54" t="s">
        <v>10496</v>
      </c>
      <c r="Q446" s="54" t="s">
        <v>6945</v>
      </c>
      <c r="R446" s="54" t="s">
        <v>6945</v>
      </c>
    </row>
    <row r="447" spans="1:23" x14ac:dyDescent="0.25">
      <c r="A447" s="54" t="s">
        <v>6324</v>
      </c>
      <c r="B447" s="52" t="s">
        <v>9008</v>
      </c>
      <c r="C447" s="54" t="s">
        <v>2509</v>
      </c>
      <c r="D447" s="54" t="s">
        <v>6133</v>
      </c>
      <c r="E447" s="52">
        <v>9</v>
      </c>
      <c r="F447" s="54" t="s">
        <v>10515</v>
      </c>
      <c r="I447" s="54" t="s">
        <v>10548</v>
      </c>
      <c r="J447" s="54" t="s">
        <v>10749</v>
      </c>
      <c r="K447" s="54" t="s">
        <v>10716</v>
      </c>
      <c r="L447" s="54" t="s">
        <v>6946</v>
      </c>
      <c r="M447" s="54" t="s">
        <v>10527</v>
      </c>
      <c r="N447" s="54" t="s">
        <v>6952</v>
      </c>
      <c r="Q447" s="54" t="s">
        <v>10610</v>
      </c>
      <c r="R447" s="54" t="s">
        <v>10503</v>
      </c>
    </row>
    <row r="448" spans="1:23" x14ac:dyDescent="0.25">
      <c r="A448" s="54" t="s">
        <v>3727</v>
      </c>
      <c r="B448" s="52" t="s">
        <v>7939</v>
      </c>
      <c r="C448" s="54" t="s">
        <v>2482</v>
      </c>
      <c r="D448" s="54" t="s">
        <v>6133</v>
      </c>
      <c r="E448" s="52">
        <v>9</v>
      </c>
      <c r="F448" s="54" t="s">
        <v>10498</v>
      </c>
      <c r="I448" s="54" t="s">
        <v>10505</v>
      </c>
      <c r="J448" s="54" t="s">
        <v>10501</v>
      </c>
      <c r="K448" s="54" t="s">
        <v>10538</v>
      </c>
      <c r="L448" s="54" t="s">
        <v>6946</v>
      </c>
      <c r="M448" s="54" t="s">
        <v>6967</v>
      </c>
      <c r="N448" s="54" t="s">
        <v>6952</v>
      </c>
      <c r="Q448" s="54" t="s">
        <v>10503</v>
      </c>
      <c r="R448" s="54" t="s">
        <v>6944</v>
      </c>
    </row>
    <row r="449" spans="1:23" x14ac:dyDescent="0.25">
      <c r="A449" s="54" t="s">
        <v>3734</v>
      </c>
      <c r="B449" s="52" t="s">
        <v>8361</v>
      </c>
      <c r="C449" s="54" t="s">
        <v>2508</v>
      </c>
      <c r="D449" s="54" t="s">
        <v>6133</v>
      </c>
      <c r="E449" s="52">
        <v>9</v>
      </c>
      <c r="F449" s="54" t="s">
        <v>6944</v>
      </c>
      <c r="I449" s="54" t="s">
        <v>6945</v>
      </c>
      <c r="J449" s="54" t="s">
        <v>10505</v>
      </c>
      <c r="K449" s="54" t="s">
        <v>10506</v>
      </c>
      <c r="L449" s="54" t="s">
        <v>10505</v>
      </c>
      <c r="M449" s="54" t="s">
        <v>10552</v>
      </c>
      <c r="N449" s="54" t="s">
        <v>6952</v>
      </c>
      <c r="Q449" s="54" t="s">
        <v>10498</v>
      </c>
      <c r="R449" s="54" t="s">
        <v>6944</v>
      </c>
    </row>
    <row r="450" spans="1:23" x14ac:dyDescent="0.25">
      <c r="A450" s="54" t="s">
        <v>3734</v>
      </c>
      <c r="B450" s="52" t="s">
        <v>8362</v>
      </c>
      <c r="C450" s="54" t="s">
        <v>2507</v>
      </c>
      <c r="D450" s="54" t="s">
        <v>6133</v>
      </c>
      <c r="E450" s="52">
        <v>9</v>
      </c>
      <c r="F450" s="54" t="s">
        <v>10531</v>
      </c>
      <c r="I450" s="54" t="s">
        <v>6959</v>
      </c>
      <c r="J450" s="54" t="s">
        <v>10503</v>
      </c>
      <c r="K450" s="54" t="s">
        <v>10504</v>
      </c>
      <c r="L450" s="54" t="s">
        <v>6946</v>
      </c>
      <c r="M450" s="54" t="s">
        <v>6946</v>
      </c>
      <c r="N450" s="54" t="s">
        <v>6952</v>
      </c>
      <c r="Q450" s="54" t="s">
        <v>6944</v>
      </c>
      <c r="R450" s="54" t="s">
        <v>10498</v>
      </c>
    </row>
    <row r="451" spans="1:23" x14ac:dyDescent="0.25">
      <c r="A451" s="54" t="s">
        <v>3734</v>
      </c>
      <c r="B451" s="52" t="s">
        <v>8363</v>
      </c>
      <c r="C451" s="54" t="s">
        <v>2506</v>
      </c>
      <c r="D451" s="54" t="s">
        <v>6133</v>
      </c>
      <c r="E451" s="52">
        <v>9</v>
      </c>
      <c r="F451" s="54" t="s">
        <v>6944</v>
      </c>
      <c r="I451" s="54" t="s">
        <v>10499</v>
      </c>
      <c r="J451" s="54" t="s">
        <v>10503</v>
      </c>
      <c r="K451" s="54" t="s">
        <v>6960</v>
      </c>
      <c r="L451" s="54" t="s">
        <v>10501</v>
      </c>
      <c r="M451" s="54" t="s">
        <v>10527</v>
      </c>
      <c r="N451" s="54" t="s">
        <v>6952</v>
      </c>
      <c r="Q451" s="54" t="s">
        <v>6945</v>
      </c>
      <c r="R451" s="54" t="s">
        <v>10497</v>
      </c>
    </row>
    <row r="452" spans="1:23" x14ac:dyDescent="0.25">
      <c r="A452" s="54" t="s">
        <v>3734</v>
      </c>
      <c r="B452" s="52" t="s">
        <v>8364</v>
      </c>
      <c r="C452" s="54" t="s">
        <v>2505</v>
      </c>
      <c r="D452" s="54" t="s">
        <v>6133</v>
      </c>
      <c r="E452" s="52">
        <v>9</v>
      </c>
      <c r="F452" s="54" t="s">
        <v>6944</v>
      </c>
      <c r="I452" s="54" t="s">
        <v>6959</v>
      </c>
      <c r="J452" s="54" t="s">
        <v>10498</v>
      </c>
      <c r="K452" s="54" t="s">
        <v>10544</v>
      </c>
      <c r="L452" s="54" t="s">
        <v>6946</v>
      </c>
      <c r="M452" s="54" t="s">
        <v>10552</v>
      </c>
      <c r="N452" s="54" t="s">
        <v>10496</v>
      </c>
      <c r="Q452" s="54" t="s">
        <v>10498</v>
      </c>
      <c r="R452" s="54" t="s">
        <v>6945</v>
      </c>
    </row>
    <row r="453" spans="1:23" x14ac:dyDescent="0.25">
      <c r="A453" s="54" t="s">
        <v>6324</v>
      </c>
      <c r="B453" s="52" t="s">
        <v>8907</v>
      </c>
      <c r="C453" s="54" t="s">
        <v>2502</v>
      </c>
      <c r="D453" s="54" t="s">
        <v>6133</v>
      </c>
      <c r="E453" s="52">
        <v>9</v>
      </c>
      <c r="F453" s="54" t="s">
        <v>10536</v>
      </c>
      <c r="I453" s="54" t="s">
        <v>10497</v>
      </c>
      <c r="J453" s="54" t="s">
        <v>6944</v>
      </c>
      <c r="K453" s="54" t="s">
        <v>10514</v>
      </c>
      <c r="L453" s="54" t="s">
        <v>6944</v>
      </c>
      <c r="M453" s="54" t="s">
        <v>10522</v>
      </c>
      <c r="N453" s="54" t="s">
        <v>6952</v>
      </c>
      <c r="Q453" s="54" t="s">
        <v>10513</v>
      </c>
      <c r="R453" s="54" t="s">
        <v>10503</v>
      </c>
    </row>
    <row r="454" spans="1:23" x14ac:dyDescent="0.25">
      <c r="A454" s="54" t="s">
        <v>6324</v>
      </c>
      <c r="B454" s="52" t="s">
        <v>8908</v>
      </c>
      <c r="C454" s="54" t="s">
        <v>2501</v>
      </c>
      <c r="D454" s="54" t="s">
        <v>6133</v>
      </c>
      <c r="E454" s="52">
        <v>9</v>
      </c>
      <c r="F454" s="54" t="s">
        <v>6948</v>
      </c>
      <c r="I454" s="54" t="s">
        <v>6959</v>
      </c>
      <c r="J454" s="54" t="s">
        <v>6944</v>
      </c>
      <c r="K454" s="54" t="s">
        <v>6960</v>
      </c>
      <c r="L454" s="54" t="s">
        <v>10497</v>
      </c>
      <c r="M454" s="54" t="s">
        <v>6964</v>
      </c>
      <c r="N454" s="54" t="s">
        <v>10496</v>
      </c>
      <c r="Q454" s="54" t="s">
        <v>10498</v>
      </c>
      <c r="R454" s="54" t="s">
        <v>10519</v>
      </c>
    </row>
    <row r="455" spans="1:23" x14ac:dyDescent="0.25">
      <c r="A455" s="54" t="s">
        <v>6327</v>
      </c>
      <c r="B455" s="52" t="s">
        <v>9531</v>
      </c>
      <c r="C455" s="54" t="s">
        <v>2500</v>
      </c>
      <c r="D455" s="54" t="s">
        <v>6133</v>
      </c>
      <c r="E455" s="52">
        <v>9</v>
      </c>
      <c r="F455" s="54" t="s">
        <v>10498</v>
      </c>
      <c r="I455" s="54" t="s">
        <v>10497</v>
      </c>
      <c r="J455" s="54" t="s">
        <v>6944</v>
      </c>
      <c r="K455" s="54" t="s">
        <v>10520</v>
      </c>
      <c r="L455" s="54" t="s">
        <v>10501</v>
      </c>
      <c r="M455" s="54" t="s">
        <v>6948</v>
      </c>
      <c r="N455" s="54" t="s">
        <v>6952</v>
      </c>
      <c r="Q455" s="54" t="s">
        <v>6945</v>
      </c>
      <c r="R455" s="54" t="s">
        <v>10519</v>
      </c>
    </row>
    <row r="456" spans="1:23" x14ac:dyDescent="0.25">
      <c r="A456" s="54" t="s">
        <v>3734</v>
      </c>
      <c r="B456" s="52" t="s">
        <v>8365</v>
      </c>
      <c r="C456" s="54" t="s">
        <v>2499</v>
      </c>
      <c r="D456" s="54" t="s">
        <v>13145</v>
      </c>
      <c r="E456" s="52">
        <v>9</v>
      </c>
      <c r="F456" s="54" t="s">
        <v>10542</v>
      </c>
      <c r="I456" s="54" t="s">
        <v>6945</v>
      </c>
      <c r="J456" s="54" t="s">
        <v>10497</v>
      </c>
      <c r="K456" s="54" t="s">
        <v>10506</v>
      </c>
      <c r="L456" s="54" t="s">
        <v>6946</v>
      </c>
      <c r="M456" s="54" t="s">
        <v>6948</v>
      </c>
      <c r="N456" s="54" t="s">
        <v>10496</v>
      </c>
      <c r="Q456" s="54" t="s">
        <v>10517</v>
      </c>
      <c r="R456" s="54" t="s">
        <v>10498</v>
      </c>
    </row>
    <row r="457" spans="1:23" x14ac:dyDescent="0.25">
      <c r="A457" s="54" t="s">
        <v>3727</v>
      </c>
      <c r="B457" s="52" t="s">
        <v>7940</v>
      </c>
      <c r="C457" s="54" t="s">
        <v>7941</v>
      </c>
      <c r="D457" s="54" t="s">
        <v>6133</v>
      </c>
      <c r="E457" s="52">
        <v>9</v>
      </c>
      <c r="F457" s="54" t="s">
        <v>10516</v>
      </c>
      <c r="I457" s="54" t="s">
        <v>6945</v>
      </c>
      <c r="J457" s="54" t="s">
        <v>10501</v>
      </c>
      <c r="K457" s="54" t="s">
        <v>10500</v>
      </c>
      <c r="L457" s="54" t="s">
        <v>10501</v>
      </c>
      <c r="M457" s="54" t="s">
        <v>10507</v>
      </c>
      <c r="N457" s="54" t="s">
        <v>6952</v>
      </c>
      <c r="Q457" s="54" t="s">
        <v>6945</v>
      </c>
      <c r="R457" s="54" t="s">
        <v>10497</v>
      </c>
    </row>
    <row r="458" spans="1:23" x14ac:dyDescent="0.25">
      <c r="A458" s="54" t="s">
        <v>3727</v>
      </c>
      <c r="B458" s="52" t="s">
        <v>7942</v>
      </c>
      <c r="C458" s="54" t="s">
        <v>7943</v>
      </c>
      <c r="D458" s="54" t="s">
        <v>6133</v>
      </c>
      <c r="E458" s="52">
        <v>9</v>
      </c>
      <c r="F458" s="54" t="s">
        <v>10499</v>
      </c>
      <c r="I458" s="54" t="s">
        <v>10498</v>
      </c>
      <c r="J458" s="54" t="s">
        <v>10505</v>
      </c>
      <c r="K458" s="54" t="s">
        <v>10523</v>
      </c>
      <c r="L458" s="54" t="s">
        <v>10505</v>
      </c>
      <c r="M458" s="54" t="s">
        <v>10534</v>
      </c>
      <c r="N458" s="54" t="s">
        <v>10496</v>
      </c>
      <c r="Q458" s="54" t="s">
        <v>10513</v>
      </c>
      <c r="R458" s="54" t="s">
        <v>10498</v>
      </c>
    </row>
    <row r="459" spans="1:23" x14ac:dyDescent="0.25">
      <c r="A459" s="54" t="s">
        <v>3727</v>
      </c>
      <c r="B459" s="52" t="s">
        <v>7944</v>
      </c>
      <c r="C459" s="54" t="s">
        <v>7945</v>
      </c>
      <c r="D459" s="54" t="s">
        <v>6133</v>
      </c>
      <c r="E459" s="52">
        <v>9</v>
      </c>
      <c r="F459" s="54" t="s">
        <v>10499</v>
      </c>
      <c r="I459" s="54" t="s">
        <v>10497</v>
      </c>
      <c r="J459" s="54" t="s">
        <v>10503</v>
      </c>
      <c r="K459" s="54" t="s">
        <v>10506</v>
      </c>
      <c r="L459" s="54" t="s">
        <v>10501</v>
      </c>
      <c r="M459" s="54" t="s">
        <v>6964</v>
      </c>
      <c r="N459" s="54" t="s">
        <v>6952</v>
      </c>
      <c r="Q459" s="54" t="s">
        <v>6959</v>
      </c>
      <c r="R459" s="54" t="s">
        <v>10498</v>
      </c>
    </row>
    <row r="460" spans="1:23" x14ac:dyDescent="0.25">
      <c r="A460" s="54" t="s">
        <v>3727</v>
      </c>
      <c r="B460" s="52" t="s">
        <v>7946</v>
      </c>
      <c r="C460" s="54" t="s">
        <v>7947</v>
      </c>
      <c r="D460" s="54" t="s">
        <v>6133</v>
      </c>
      <c r="E460" s="52">
        <v>9</v>
      </c>
      <c r="F460" s="54" t="s">
        <v>10497</v>
      </c>
      <c r="I460" s="54" t="s">
        <v>10498</v>
      </c>
      <c r="J460" s="54" t="s">
        <v>10498</v>
      </c>
      <c r="K460" s="54" t="s">
        <v>10520</v>
      </c>
      <c r="L460" s="54" t="s">
        <v>10541</v>
      </c>
      <c r="M460" s="54" t="s">
        <v>6964</v>
      </c>
      <c r="N460" s="54" t="s">
        <v>10496</v>
      </c>
      <c r="Q460" s="54" t="s">
        <v>10515</v>
      </c>
      <c r="R460" s="54" t="s">
        <v>10497</v>
      </c>
    </row>
    <row r="461" spans="1:23" x14ac:dyDescent="0.25">
      <c r="A461" s="54" t="s">
        <v>3727</v>
      </c>
      <c r="B461" s="52" t="s">
        <v>7948</v>
      </c>
      <c r="C461" s="54" t="s">
        <v>7949</v>
      </c>
      <c r="D461" s="54" t="s">
        <v>6133</v>
      </c>
      <c r="E461" s="52">
        <v>9</v>
      </c>
      <c r="F461" s="54" t="s">
        <v>10498</v>
      </c>
      <c r="I461" s="54" t="s">
        <v>10517</v>
      </c>
      <c r="J461" s="54" t="s">
        <v>10501</v>
      </c>
      <c r="K461" s="54" t="s">
        <v>10540</v>
      </c>
      <c r="L461" s="54" t="s">
        <v>10541</v>
      </c>
      <c r="M461" s="54" t="s">
        <v>10507</v>
      </c>
      <c r="N461" s="54" t="s">
        <v>10496</v>
      </c>
      <c r="Q461" s="54" t="s">
        <v>6944</v>
      </c>
      <c r="R461" s="54" t="s">
        <v>6945</v>
      </c>
    </row>
    <row r="462" spans="1:23" x14ac:dyDescent="0.25">
      <c r="A462" s="54" t="s">
        <v>6317</v>
      </c>
      <c r="B462" s="59">
        <v>586614</v>
      </c>
      <c r="C462" s="54" t="s">
        <v>2498</v>
      </c>
      <c r="D462" s="54" t="s">
        <v>6133</v>
      </c>
      <c r="E462" s="52">
        <v>18</v>
      </c>
      <c r="F462" s="54" t="s">
        <v>6948</v>
      </c>
      <c r="G462" s="54" t="s">
        <v>8401</v>
      </c>
      <c r="H462" s="54" t="s">
        <v>6972</v>
      </c>
      <c r="I462" s="54" t="s">
        <v>8466</v>
      </c>
      <c r="J462" s="54" t="s">
        <v>8476</v>
      </c>
      <c r="K462" s="54" t="s">
        <v>8451</v>
      </c>
      <c r="L462" s="54" t="s">
        <v>8376</v>
      </c>
      <c r="M462" s="54" t="s">
        <v>8411</v>
      </c>
      <c r="N462" s="54" t="s">
        <v>6952</v>
      </c>
      <c r="O462" s="54" t="s">
        <v>8416</v>
      </c>
      <c r="P462" s="54" t="s">
        <v>8426</v>
      </c>
      <c r="Q462" s="54" t="s">
        <v>8761</v>
      </c>
      <c r="R462" s="54" t="s">
        <v>8383</v>
      </c>
      <c r="S462" s="54" t="s">
        <v>8390</v>
      </c>
      <c r="T462" s="54" t="s">
        <v>8373</v>
      </c>
      <c r="U462" s="54" t="s">
        <v>8422</v>
      </c>
      <c r="V462" s="54" t="s">
        <v>8762</v>
      </c>
      <c r="W462" s="54" t="s">
        <v>8678</v>
      </c>
    </row>
    <row r="463" spans="1:23" x14ac:dyDescent="0.25">
      <c r="A463" s="54" t="s">
        <v>6327</v>
      </c>
      <c r="B463" s="52" t="s">
        <v>9532</v>
      </c>
      <c r="C463" s="54" t="s">
        <v>2498</v>
      </c>
      <c r="D463" s="54" t="s">
        <v>6133</v>
      </c>
      <c r="E463" s="52">
        <v>9</v>
      </c>
      <c r="F463" s="54" t="s">
        <v>6948</v>
      </c>
      <c r="I463" s="54" t="s">
        <v>10548</v>
      </c>
      <c r="J463" s="54" t="s">
        <v>10525</v>
      </c>
      <c r="K463" s="54" t="s">
        <v>10644</v>
      </c>
      <c r="L463" s="54" t="s">
        <v>10511</v>
      </c>
      <c r="M463" s="54" t="s">
        <v>10537</v>
      </c>
      <c r="N463" s="54" t="s">
        <v>6952</v>
      </c>
      <c r="Q463" s="54" t="s">
        <v>10681</v>
      </c>
      <c r="R463" s="54" t="s">
        <v>10494</v>
      </c>
    </row>
    <row r="464" spans="1:23" x14ac:dyDescent="0.25">
      <c r="A464" s="54" t="s">
        <v>6317</v>
      </c>
      <c r="B464" s="59">
        <v>586255</v>
      </c>
      <c r="C464" s="54" t="s">
        <v>2497</v>
      </c>
      <c r="D464" s="54" t="s">
        <v>13167</v>
      </c>
      <c r="E464" s="52">
        <v>16</v>
      </c>
      <c r="F464" s="54" t="s">
        <v>8377</v>
      </c>
      <c r="G464" s="54" t="s">
        <v>6959</v>
      </c>
      <c r="I464" s="54" t="s">
        <v>8377</v>
      </c>
      <c r="J464" s="54" t="s">
        <v>6949</v>
      </c>
      <c r="K464" s="54" t="s">
        <v>8372</v>
      </c>
      <c r="L464" s="54" t="s">
        <v>8393</v>
      </c>
      <c r="M464" s="54" t="s">
        <v>8415</v>
      </c>
      <c r="N464" s="54" t="s">
        <v>6952</v>
      </c>
      <c r="O464" s="54" t="s">
        <v>8380</v>
      </c>
      <c r="P464" s="54" t="s">
        <v>8390</v>
      </c>
      <c r="Q464" s="54" t="s">
        <v>8377</v>
      </c>
      <c r="R464" s="54" t="s">
        <v>6944</v>
      </c>
      <c r="S464" s="54" t="s">
        <v>6949</v>
      </c>
      <c r="T464" s="54" t="s">
        <v>8388</v>
      </c>
      <c r="U464" s="54" t="s">
        <v>8418</v>
      </c>
      <c r="W464" s="54" t="s">
        <v>8515</v>
      </c>
    </row>
    <row r="465" spans="1:23" x14ac:dyDescent="0.25">
      <c r="A465" s="54" t="s">
        <v>3727</v>
      </c>
      <c r="B465" s="52" t="s">
        <v>7950</v>
      </c>
      <c r="C465" s="54" t="s">
        <v>2481</v>
      </c>
      <c r="D465" s="54" t="s">
        <v>13051</v>
      </c>
      <c r="E465" s="52">
        <v>9</v>
      </c>
      <c r="F465" s="54" t="s">
        <v>10505</v>
      </c>
      <c r="I465" s="54" t="s">
        <v>6948</v>
      </c>
      <c r="J465" s="54" t="s">
        <v>10541</v>
      </c>
      <c r="K465" s="54" t="s">
        <v>10665</v>
      </c>
      <c r="L465" s="54" t="s">
        <v>10541</v>
      </c>
      <c r="M465" s="54" t="s">
        <v>10507</v>
      </c>
      <c r="N465" s="54" t="s">
        <v>6952</v>
      </c>
      <c r="Q465" s="54" t="s">
        <v>10498</v>
      </c>
      <c r="R465" s="54" t="s">
        <v>10501</v>
      </c>
    </row>
    <row r="466" spans="1:23" x14ac:dyDescent="0.25">
      <c r="A466" s="54" t="s">
        <v>3727</v>
      </c>
      <c r="B466" s="52" t="s">
        <v>7951</v>
      </c>
      <c r="C466" s="54" t="s">
        <v>7952</v>
      </c>
      <c r="D466" s="54" t="s">
        <v>6133</v>
      </c>
      <c r="E466" s="52">
        <v>9</v>
      </c>
      <c r="F466" s="54" t="s">
        <v>6944</v>
      </c>
      <c r="I466" s="54" t="s">
        <v>6944</v>
      </c>
      <c r="J466" s="54" t="s">
        <v>6949</v>
      </c>
      <c r="K466" s="54" t="s">
        <v>10504</v>
      </c>
      <c r="L466" s="54" t="s">
        <v>10501</v>
      </c>
      <c r="M466" s="54" t="s">
        <v>6964</v>
      </c>
      <c r="N466" s="54" t="s">
        <v>10496</v>
      </c>
      <c r="Q466" s="54" t="s">
        <v>10517</v>
      </c>
      <c r="R466" s="54" t="s">
        <v>10541</v>
      </c>
    </row>
    <row r="467" spans="1:23" x14ac:dyDescent="0.25">
      <c r="A467" s="54" t="s">
        <v>3727</v>
      </c>
      <c r="B467" s="52" t="s">
        <v>7953</v>
      </c>
      <c r="C467" s="54" t="s">
        <v>2479</v>
      </c>
      <c r="D467" s="54" t="s">
        <v>6133</v>
      </c>
      <c r="E467" s="52">
        <v>9</v>
      </c>
      <c r="F467" s="54" t="s">
        <v>10508</v>
      </c>
      <c r="I467" s="54" t="s">
        <v>10498</v>
      </c>
      <c r="J467" s="54" t="s">
        <v>10531</v>
      </c>
      <c r="K467" s="54" t="s">
        <v>10506</v>
      </c>
      <c r="L467" s="54" t="s">
        <v>10501</v>
      </c>
      <c r="M467" s="54" t="s">
        <v>10507</v>
      </c>
      <c r="N467" s="54" t="s">
        <v>10496</v>
      </c>
      <c r="Q467" s="54" t="s">
        <v>10505</v>
      </c>
      <c r="R467" s="54" t="s">
        <v>10497</v>
      </c>
    </row>
    <row r="468" spans="1:23" x14ac:dyDescent="0.25">
      <c r="A468" s="54" t="s">
        <v>6324</v>
      </c>
      <c r="B468" s="52" t="s">
        <v>9682</v>
      </c>
      <c r="C468" s="54" t="s">
        <v>2478</v>
      </c>
      <c r="D468" s="54" t="s">
        <v>6406</v>
      </c>
      <c r="E468" s="52">
        <v>9</v>
      </c>
      <c r="F468" s="54" t="s">
        <v>10498</v>
      </c>
      <c r="I468" s="54" t="s">
        <v>10498</v>
      </c>
      <c r="J468" s="54" t="s">
        <v>10517</v>
      </c>
      <c r="K468" s="54" t="s">
        <v>10514</v>
      </c>
      <c r="L468" s="54" t="s">
        <v>10501</v>
      </c>
      <c r="M468" s="54" t="s">
        <v>10521</v>
      </c>
      <c r="N468" s="54" t="s">
        <v>10496</v>
      </c>
      <c r="Q468" s="54" t="s">
        <v>10503</v>
      </c>
      <c r="R468" s="54" t="s">
        <v>6945</v>
      </c>
    </row>
    <row r="469" spans="1:23" x14ac:dyDescent="0.25">
      <c r="A469" s="54" t="s">
        <v>6327</v>
      </c>
      <c r="B469" s="52" t="s">
        <v>9168</v>
      </c>
      <c r="C469" s="54" t="s">
        <v>6237</v>
      </c>
      <c r="D469" s="54" t="s">
        <v>6133</v>
      </c>
      <c r="E469" s="52">
        <v>8</v>
      </c>
      <c r="F469" s="54" t="s">
        <v>10536</v>
      </c>
      <c r="I469" s="54" t="s">
        <v>10498</v>
      </c>
      <c r="J469" s="54" t="s">
        <v>6945</v>
      </c>
      <c r="K469" s="54" t="s">
        <v>10504</v>
      </c>
      <c r="L469" s="54" t="s">
        <v>10511</v>
      </c>
      <c r="M469" s="54" t="s">
        <v>6964</v>
      </c>
      <c r="N469" s="54" t="s">
        <v>6952</v>
      </c>
      <c r="Q469" s="54" t="s">
        <v>10557</v>
      </c>
    </row>
    <row r="470" spans="1:23" x14ac:dyDescent="0.25">
      <c r="A470" s="54" t="s">
        <v>3727</v>
      </c>
      <c r="B470" s="52" t="s">
        <v>7954</v>
      </c>
      <c r="C470" s="54" t="s">
        <v>7955</v>
      </c>
      <c r="D470" s="54" t="s">
        <v>6133</v>
      </c>
      <c r="E470" s="52">
        <v>9</v>
      </c>
      <c r="F470" s="54" t="s">
        <v>6944</v>
      </c>
      <c r="I470" s="54" t="s">
        <v>10499</v>
      </c>
      <c r="J470" s="54" t="s">
        <v>10511</v>
      </c>
      <c r="K470" s="54" t="s">
        <v>10575</v>
      </c>
      <c r="L470" s="54" t="s">
        <v>10536</v>
      </c>
      <c r="M470" s="54" t="s">
        <v>6964</v>
      </c>
      <c r="N470" s="54" t="s">
        <v>6952</v>
      </c>
      <c r="Q470" s="54" t="s">
        <v>10498</v>
      </c>
      <c r="R470" s="54" t="s">
        <v>6945</v>
      </c>
    </row>
    <row r="471" spans="1:23" x14ac:dyDescent="0.25">
      <c r="A471" s="54" t="s">
        <v>3734</v>
      </c>
      <c r="B471" s="52" t="s">
        <v>8366</v>
      </c>
      <c r="C471" s="54" t="s">
        <v>2475</v>
      </c>
      <c r="D471" s="54" t="s">
        <v>6133</v>
      </c>
      <c r="E471" s="52">
        <v>9</v>
      </c>
      <c r="F471" s="54" t="s">
        <v>10501</v>
      </c>
      <c r="I471" s="54" t="s">
        <v>10499</v>
      </c>
      <c r="J471" s="54" t="s">
        <v>10513</v>
      </c>
      <c r="K471" s="54" t="s">
        <v>10504</v>
      </c>
      <c r="L471" s="54" t="s">
        <v>6949</v>
      </c>
      <c r="M471" s="54" t="s">
        <v>6967</v>
      </c>
      <c r="N471" s="54" t="s">
        <v>6952</v>
      </c>
      <c r="Q471" s="54" t="s">
        <v>6959</v>
      </c>
      <c r="R471" s="54" t="s">
        <v>10539</v>
      </c>
    </row>
    <row r="472" spans="1:23" x14ac:dyDescent="0.25">
      <c r="A472" s="54" t="s">
        <v>6317</v>
      </c>
      <c r="B472" s="59">
        <v>586563</v>
      </c>
      <c r="C472" s="54" t="s">
        <v>2475</v>
      </c>
      <c r="D472" s="54" t="s">
        <v>6133</v>
      </c>
      <c r="E472" s="52">
        <v>16</v>
      </c>
      <c r="F472" s="54" t="s">
        <v>8379</v>
      </c>
      <c r="G472" s="54" t="s">
        <v>6960</v>
      </c>
      <c r="I472" s="54" t="s">
        <v>8401</v>
      </c>
      <c r="J472" s="54" t="s">
        <v>8476</v>
      </c>
      <c r="K472" s="54" t="s">
        <v>8395</v>
      </c>
      <c r="L472" s="54" t="s">
        <v>6949</v>
      </c>
      <c r="M472" s="54" t="s">
        <v>6967</v>
      </c>
      <c r="N472" s="54" t="s">
        <v>6952</v>
      </c>
      <c r="O472" s="54" t="s">
        <v>8378</v>
      </c>
      <c r="P472" s="54" t="s">
        <v>6960</v>
      </c>
      <c r="Q472" s="54" t="s">
        <v>6959</v>
      </c>
      <c r="R472" s="54" t="s">
        <v>6946</v>
      </c>
      <c r="S472" s="54" t="s">
        <v>8373</v>
      </c>
      <c r="T472" s="54" t="s">
        <v>8461</v>
      </c>
      <c r="U472" s="54" t="s">
        <v>6964</v>
      </c>
      <c r="W472" s="54" t="s">
        <v>8627</v>
      </c>
    </row>
    <row r="473" spans="1:23" x14ac:dyDescent="0.25">
      <c r="A473" s="54" t="s">
        <v>6317</v>
      </c>
      <c r="B473" s="59">
        <v>587048</v>
      </c>
      <c r="C473" s="54" t="s">
        <v>2446</v>
      </c>
      <c r="D473" s="54" t="s">
        <v>6133</v>
      </c>
      <c r="E473" s="52">
        <v>18</v>
      </c>
      <c r="F473" s="54" t="s">
        <v>6949</v>
      </c>
      <c r="G473" s="54" t="s">
        <v>6945</v>
      </c>
      <c r="H473" s="54" t="s">
        <v>8426</v>
      </c>
      <c r="I473" s="54" t="s">
        <v>8388</v>
      </c>
      <c r="J473" s="54" t="s">
        <v>8419</v>
      </c>
      <c r="K473" s="54" t="s">
        <v>8539</v>
      </c>
      <c r="L473" s="54" t="s">
        <v>8419</v>
      </c>
      <c r="M473" s="54" t="s">
        <v>6948</v>
      </c>
      <c r="N473" s="54" t="s">
        <v>6952</v>
      </c>
      <c r="O473" s="54" t="s">
        <v>8385</v>
      </c>
      <c r="P473" s="54" t="s">
        <v>6954</v>
      </c>
      <c r="Q473" s="54" t="s">
        <v>6944</v>
      </c>
      <c r="R473" s="54" t="s">
        <v>8387</v>
      </c>
      <c r="S473" s="54" t="s">
        <v>8375</v>
      </c>
      <c r="T473" s="54" t="s">
        <v>8476</v>
      </c>
      <c r="U473" s="54" t="s">
        <v>8477</v>
      </c>
      <c r="V473" s="54" t="s">
        <v>8795</v>
      </c>
      <c r="W473" s="54" t="s">
        <v>8627</v>
      </c>
    </row>
    <row r="474" spans="1:23" x14ac:dyDescent="0.25">
      <c r="A474" s="54" t="s">
        <v>6317</v>
      </c>
      <c r="B474" s="59">
        <v>134376</v>
      </c>
      <c r="C474" s="54" t="s">
        <v>3309</v>
      </c>
      <c r="D474" s="54" t="s">
        <v>6133</v>
      </c>
      <c r="E474" s="52">
        <v>16</v>
      </c>
      <c r="F474" s="54" t="s">
        <v>8381</v>
      </c>
      <c r="G474" s="54" t="s">
        <v>8395</v>
      </c>
      <c r="I474" s="54" t="s">
        <v>8457</v>
      </c>
      <c r="J474" s="54" t="s">
        <v>8419</v>
      </c>
      <c r="K474" s="54" t="s">
        <v>8390</v>
      </c>
      <c r="L474" s="54" t="s">
        <v>8379</v>
      </c>
      <c r="M474" s="54" t="s">
        <v>8409</v>
      </c>
      <c r="N474" s="54" t="s">
        <v>10496</v>
      </c>
      <c r="O474" s="54" t="s">
        <v>8429</v>
      </c>
      <c r="P474" s="54" t="s">
        <v>8395</v>
      </c>
      <c r="Q474" s="54" t="s">
        <v>6945</v>
      </c>
      <c r="R474" s="54" t="s">
        <v>8377</v>
      </c>
      <c r="S474" s="54" t="s">
        <v>6970</v>
      </c>
      <c r="T474" s="54" t="s">
        <v>8381</v>
      </c>
      <c r="U474" s="54" t="s">
        <v>8384</v>
      </c>
      <c r="W474" s="54" t="s">
        <v>8740</v>
      </c>
    </row>
    <row r="475" spans="1:23" x14ac:dyDescent="0.25">
      <c r="A475" s="54" t="s">
        <v>6317</v>
      </c>
      <c r="B475" s="59">
        <v>132784</v>
      </c>
      <c r="C475" s="54" t="s">
        <v>3607</v>
      </c>
      <c r="D475" s="54" t="s">
        <v>6133</v>
      </c>
      <c r="E475" s="52">
        <v>16</v>
      </c>
      <c r="F475" s="54" t="s">
        <v>6944</v>
      </c>
      <c r="G475" s="54" t="s">
        <v>6954</v>
      </c>
      <c r="I475" s="54" t="s">
        <v>6944</v>
      </c>
      <c r="J475" s="54" t="s">
        <v>6944</v>
      </c>
      <c r="K475" s="54" t="s">
        <v>8408</v>
      </c>
      <c r="L475" s="54" t="s">
        <v>6946</v>
      </c>
      <c r="M475" s="54" t="s">
        <v>8478</v>
      </c>
      <c r="N475" s="54" t="s">
        <v>10496</v>
      </c>
      <c r="O475" s="54" t="s">
        <v>8447</v>
      </c>
      <c r="P475" s="54" t="s">
        <v>6972</v>
      </c>
      <c r="Q475" s="54" t="s">
        <v>8373</v>
      </c>
      <c r="R475" s="54" t="s">
        <v>8377</v>
      </c>
      <c r="S475" s="54" t="s">
        <v>8387</v>
      </c>
      <c r="T475" s="54" t="s">
        <v>8386</v>
      </c>
      <c r="U475" s="54" t="s">
        <v>6949</v>
      </c>
      <c r="W475" s="54" t="s">
        <v>8627</v>
      </c>
    </row>
    <row r="476" spans="1:23" x14ac:dyDescent="0.25">
      <c r="A476" s="54" t="s">
        <v>3727</v>
      </c>
      <c r="B476" s="52" t="s">
        <v>7956</v>
      </c>
      <c r="C476" s="54" t="s">
        <v>2474</v>
      </c>
      <c r="D476" s="54" t="s">
        <v>6133</v>
      </c>
      <c r="E476" s="52">
        <v>9</v>
      </c>
      <c r="F476" s="54" t="s">
        <v>10503</v>
      </c>
      <c r="I476" s="54" t="s">
        <v>10499</v>
      </c>
      <c r="J476" s="54" t="s">
        <v>6944</v>
      </c>
      <c r="K476" s="54" t="s">
        <v>10538</v>
      </c>
      <c r="L476" s="54" t="s">
        <v>6946</v>
      </c>
      <c r="M476" s="54" t="s">
        <v>10537</v>
      </c>
      <c r="N476" s="54" t="s">
        <v>6952</v>
      </c>
      <c r="Q476" s="54" t="s">
        <v>10505</v>
      </c>
      <c r="R476" s="54" t="s">
        <v>6948</v>
      </c>
    </row>
    <row r="477" spans="1:23" x14ac:dyDescent="0.25">
      <c r="A477" s="54" t="s">
        <v>3734</v>
      </c>
      <c r="B477" s="52" t="s">
        <v>8367</v>
      </c>
      <c r="C477" s="54" t="s">
        <v>2474</v>
      </c>
      <c r="D477" s="54" t="s">
        <v>6133</v>
      </c>
      <c r="E477" s="52">
        <v>9</v>
      </c>
      <c r="F477" s="54" t="s">
        <v>6945</v>
      </c>
      <c r="I477" s="54" t="s">
        <v>10499</v>
      </c>
      <c r="J477" s="54" t="s">
        <v>6944</v>
      </c>
      <c r="K477" s="54" t="s">
        <v>10538</v>
      </c>
      <c r="L477" s="54" t="s">
        <v>6946</v>
      </c>
      <c r="M477" s="54" t="s">
        <v>6946</v>
      </c>
      <c r="N477" s="54" t="s">
        <v>6952</v>
      </c>
      <c r="Q477" s="54" t="s">
        <v>10505</v>
      </c>
      <c r="R477" s="54" t="s">
        <v>6948</v>
      </c>
    </row>
    <row r="478" spans="1:23" x14ac:dyDescent="0.25">
      <c r="A478" s="54" t="s">
        <v>6324</v>
      </c>
      <c r="B478" s="52" t="s">
        <v>9009</v>
      </c>
      <c r="C478" s="54" t="s">
        <v>9010</v>
      </c>
      <c r="D478" s="54" t="s">
        <v>6133</v>
      </c>
      <c r="E478" s="52">
        <v>9</v>
      </c>
      <c r="F478" s="54" t="s">
        <v>10531</v>
      </c>
      <c r="I478" s="54" t="s">
        <v>10499</v>
      </c>
      <c r="J478" s="54" t="s">
        <v>10503</v>
      </c>
      <c r="K478" s="54" t="s">
        <v>10506</v>
      </c>
      <c r="L478" s="54" t="s">
        <v>10501</v>
      </c>
      <c r="M478" s="54" t="s">
        <v>10546</v>
      </c>
      <c r="N478" s="54" t="s">
        <v>10496</v>
      </c>
      <c r="Q478" s="54" t="s">
        <v>10503</v>
      </c>
      <c r="R478" s="54" t="s">
        <v>10497</v>
      </c>
    </row>
    <row r="479" spans="1:23" x14ac:dyDescent="0.25">
      <c r="A479" s="54" t="s">
        <v>6324</v>
      </c>
      <c r="B479" s="52" t="s">
        <v>9011</v>
      </c>
      <c r="C479" s="54" t="s">
        <v>9012</v>
      </c>
      <c r="D479" s="54" t="s">
        <v>6133</v>
      </c>
      <c r="E479" s="52">
        <v>9</v>
      </c>
      <c r="F479" s="54" t="s">
        <v>6948</v>
      </c>
      <c r="I479" s="54" t="s">
        <v>6944</v>
      </c>
      <c r="J479" s="54" t="s">
        <v>6946</v>
      </c>
      <c r="K479" s="54" t="s">
        <v>6972</v>
      </c>
      <c r="L479" s="54" t="s">
        <v>10498</v>
      </c>
      <c r="M479" s="54" t="s">
        <v>10546</v>
      </c>
      <c r="N479" s="54" t="s">
        <v>6952</v>
      </c>
      <c r="Q479" s="54" t="s">
        <v>10505</v>
      </c>
      <c r="R479" s="54" t="s">
        <v>10501</v>
      </c>
    </row>
    <row r="480" spans="1:23" x14ac:dyDescent="0.25">
      <c r="A480" s="54" t="s">
        <v>6324</v>
      </c>
      <c r="B480" s="52" t="s">
        <v>9013</v>
      </c>
      <c r="C480" s="54" t="s">
        <v>9014</v>
      </c>
      <c r="D480" s="54" t="s">
        <v>6133</v>
      </c>
      <c r="E480" s="52">
        <v>9</v>
      </c>
      <c r="F480" s="54" t="s">
        <v>6948</v>
      </c>
      <c r="I480" s="54" t="s">
        <v>10542</v>
      </c>
      <c r="J480" s="54" t="s">
        <v>10501</v>
      </c>
      <c r="K480" s="54" t="s">
        <v>10535</v>
      </c>
      <c r="L480" s="54" t="s">
        <v>10498</v>
      </c>
      <c r="M480" s="54" t="s">
        <v>10546</v>
      </c>
      <c r="N480" s="54" t="s">
        <v>10496</v>
      </c>
      <c r="Q480" s="54" t="s">
        <v>10498</v>
      </c>
      <c r="R480" s="54" t="s">
        <v>10501</v>
      </c>
    </row>
    <row r="481" spans="1:23" x14ac:dyDescent="0.25">
      <c r="A481" s="54" t="s">
        <v>6324</v>
      </c>
      <c r="B481" s="52" t="s">
        <v>9015</v>
      </c>
      <c r="C481" s="54" t="s">
        <v>9016</v>
      </c>
      <c r="D481" s="54" t="s">
        <v>6133</v>
      </c>
      <c r="E481" s="52">
        <v>9</v>
      </c>
      <c r="F481" s="54" t="s">
        <v>10536</v>
      </c>
      <c r="I481" s="54" t="s">
        <v>10498</v>
      </c>
      <c r="J481" s="54" t="s">
        <v>10501</v>
      </c>
      <c r="K481" s="54" t="s">
        <v>10535</v>
      </c>
      <c r="L481" s="54" t="s">
        <v>10494</v>
      </c>
      <c r="M481" s="54" t="s">
        <v>6951</v>
      </c>
      <c r="N481" s="54" t="s">
        <v>10496</v>
      </c>
      <c r="Q481" s="54" t="s">
        <v>10498</v>
      </c>
      <c r="R481" s="54" t="s">
        <v>10541</v>
      </c>
    </row>
    <row r="482" spans="1:23" x14ac:dyDescent="0.25">
      <c r="A482" s="54" t="s">
        <v>6317</v>
      </c>
      <c r="B482" s="59">
        <v>586933</v>
      </c>
      <c r="C482" s="54" t="s">
        <v>2444</v>
      </c>
      <c r="D482" s="54" t="s">
        <v>6133</v>
      </c>
      <c r="E482" s="52">
        <v>18</v>
      </c>
      <c r="F482" s="54" t="s">
        <v>8401</v>
      </c>
      <c r="G482" s="54" t="s">
        <v>8375</v>
      </c>
      <c r="H482" s="54" t="s">
        <v>8472</v>
      </c>
      <c r="I482" s="54" t="s">
        <v>8377</v>
      </c>
      <c r="J482" s="54" t="s">
        <v>8376</v>
      </c>
      <c r="K482" s="54" t="s">
        <v>8390</v>
      </c>
      <c r="L482" s="54" t="s">
        <v>6946</v>
      </c>
      <c r="M482" s="54" t="s">
        <v>8393</v>
      </c>
      <c r="N482" s="54" t="s">
        <v>6952</v>
      </c>
      <c r="O482" s="54" t="s">
        <v>8434</v>
      </c>
      <c r="P482" s="54" t="s">
        <v>6954</v>
      </c>
      <c r="Q482" s="54" t="s">
        <v>8402</v>
      </c>
      <c r="R482" s="54" t="s">
        <v>8422</v>
      </c>
      <c r="S482" s="54" t="s">
        <v>8457</v>
      </c>
      <c r="T482" s="54" t="s">
        <v>8387</v>
      </c>
      <c r="U482" s="54" t="s">
        <v>8596</v>
      </c>
      <c r="V482" s="54" t="s">
        <v>8412</v>
      </c>
      <c r="W482" s="54" t="s">
        <v>8515</v>
      </c>
    </row>
    <row r="483" spans="1:23" x14ac:dyDescent="0.25">
      <c r="A483" s="54" t="s">
        <v>3734</v>
      </c>
      <c r="B483" s="52" t="s">
        <v>8368</v>
      </c>
      <c r="C483" s="54" t="s">
        <v>2473</v>
      </c>
      <c r="D483" s="54" t="s">
        <v>6133</v>
      </c>
      <c r="E483" s="52">
        <v>9</v>
      </c>
      <c r="F483" s="54" t="s">
        <v>10497</v>
      </c>
      <c r="I483" s="54" t="s">
        <v>10531</v>
      </c>
      <c r="J483" s="54" t="s">
        <v>10494</v>
      </c>
      <c r="K483" s="54" t="s">
        <v>10523</v>
      </c>
      <c r="L483" s="54" t="s">
        <v>6946</v>
      </c>
      <c r="M483" s="54" t="s">
        <v>10546</v>
      </c>
      <c r="N483" s="54" t="s">
        <v>10496</v>
      </c>
      <c r="Q483" s="54" t="s">
        <v>10498</v>
      </c>
      <c r="R483" s="54" t="s">
        <v>10498</v>
      </c>
    </row>
    <row r="484" spans="1:23" x14ac:dyDescent="0.25">
      <c r="A484" s="54" t="s">
        <v>3727</v>
      </c>
      <c r="B484" s="52" t="s">
        <v>7027</v>
      </c>
      <c r="C484" s="54" t="s">
        <v>2442</v>
      </c>
      <c r="D484" s="54" t="s">
        <v>6133</v>
      </c>
      <c r="E484" s="52">
        <v>9</v>
      </c>
      <c r="F484" s="54" t="s">
        <v>10498</v>
      </c>
      <c r="I484" s="54" t="s">
        <v>10497</v>
      </c>
      <c r="J484" s="54" t="s">
        <v>10511</v>
      </c>
      <c r="K484" s="54" t="s">
        <v>10506</v>
      </c>
      <c r="L484" s="54" t="s">
        <v>6946</v>
      </c>
      <c r="M484" s="54" t="s">
        <v>10502</v>
      </c>
      <c r="N484" s="54" t="s">
        <v>10496</v>
      </c>
      <c r="Q484" s="54" t="s">
        <v>10498</v>
      </c>
      <c r="R484" s="54" t="s">
        <v>6944</v>
      </c>
    </row>
    <row r="485" spans="1:23" x14ac:dyDescent="0.25">
      <c r="A485" s="54" t="s">
        <v>6317</v>
      </c>
      <c r="B485" s="59">
        <v>586566</v>
      </c>
      <c r="C485" s="54" t="s">
        <v>2472</v>
      </c>
      <c r="D485" s="54" t="s">
        <v>6133</v>
      </c>
      <c r="E485" s="52">
        <v>16</v>
      </c>
      <c r="F485" s="54" t="s">
        <v>6949</v>
      </c>
      <c r="G485" s="54" t="s">
        <v>8434</v>
      </c>
      <c r="I485" s="54" t="s">
        <v>8377</v>
      </c>
      <c r="J485" s="54" t="s">
        <v>6949</v>
      </c>
      <c r="K485" s="54" t="s">
        <v>8435</v>
      </c>
      <c r="L485" s="54" t="s">
        <v>6944</v>
      </c>
      <c r="M485" s="54" t="s">
        <v>6948</v>
      </c>
      <c r="N485" s="54" t="s">
        <v>6952</v>
      </c>
      <c r="O485" s="54" t="s">
        <v>8634</v>
      </c>
      <c r="P485" s="54" t="s">
        <v>8390</v>
      </c>
      <c r="Q485" s="54" t="s">
        <v>6945</v>
      </c>
      <c r="R485" s="54" t="s">
        <v>8419</v>
      </c>
      <c r="S485" s="54" t="s">
        <v>6944</v>
      </c>
      <c r="T485" s="54" t="s">
        <v>8383</v>
      </c>
      <c r="U485" s="54" t="s">
        <v>8520</v>
      </c>
      <c r="W485" s="54" t="s">
        <v>8633</v>
      </c>
    </row>
    <row r="486" spans="1:23" x14ac:dyDescent="0.25">
      <c r="A486" s="54" t="s">
        <v>3734</v>
      </c>
      <c r="B486" s="52" t="s">
        <v>8081</v>
      </c>
      <c r="C486" s="54" t="s">
        <v>2471</v>
      </c>
      <c r="D486" s="54" t="s">
        <v>6409</v>
      </c>
      <c r="E486" s="52">
        <v>9</v>
      </c>
      <c r="F486" s="54" t="s">
        <v>10505</v>
      </c>
      <c r="I486" s="54" t="s">
        <v>10505</v>
      </c>
      <c r="J486" s="54" t="s">
        <v>10498</v>
      </c>
      <c r="K486" s="54" t="s">
        <v>10540</v>
      </c>
      <c r="L486" s="54" t="s">
        <v>10501</v>
      </c>
      <c r="M486" s="54" t="s">
        <v>6948</v>
      </c>
      <c r="N486" s="54" t="s">
        <v>10496</v>
      </c>
      <c r="Q486" s="54" t="s">
        <v>10498</v>
      </c>
      <c r="R486" s="54" t="s">
        <v>10498</v>
      </c>
    </row>
    <row r="487" spans="1:23" x14ac:dyDescent="0.25">
      <c r="A487" s="54" t="s">
        <v>3727</v>
      </c>
      <c r="B487" s="52" t="s">
        <v>7028</v>
      </c>
      <c r="C487" s="54" t="s">
        <v>2441</v>
      </c>
      <c r="D487" s="54" t="s">
        <v>6133</v>
      </c>
      <c r="E487" s="52">
        <v>9</v>
      </c>
      <c r="F487" s="54" t="s">
        <v>10498</v>
      </c>
      <c r="I487" s="54" t="s">
        <v>10503</v>
      </c>
      <c r="J487" s="54" t="s">
        <v>10511</v>
      </c>
      <c r="K487" s="54" t="s">
        <v>10495</v>
      </c>
      <c r="L487" s="54" t="s">
        <v>6946</v>
      </c>
      <c r="M487" s="54" t="s">
        <v>10521</v>
      </c>
      <c r="N487" s="54" t="s">
        <v>6952</v>
      </c>
      <c r="Q487" s="54" t="s">
        <v>10498</v>
      </c>
      <c r="R487" s="54" t="s">
        <v>10498</v>
      </c>
    </row>
    <row r="488" spans="1:23" x14ac:dyDescent="0.25">
      <c r="A488" s="54" t="s">
        <v>3727</v>
      </c>
      <c r="B488" s="52" t="s">
        <v>7029</v>
      </c>
      <c r="C488" s="54" t="s">
        <v>2440</v>
      </c>
      <c r="D488" s="54" t="s">
        <v>6133</v>
      </c>
      <c r="E488" s="52">
        <v>9</v>
      </c>
      <c r="F488" s="54" t="s">
        <v>10497</v>
      </c>
      <c r="I488" s="54" t="s">
        <v>10497</v>
      </c>
      <c r="J488" s="54" t="s">
        <v>6945</v>
      </c>
      <c r="K488" s="54" t="s">
        <v>10506</v>
      </c>
      <c r="L488" s="54" t="s">
        <v>6946</v>
      </c>
      <c r="M488" s="54" t="s">
        <v>6967</v>
      </c>
      <c r="N488" s="54" t="s">
        <v>6952</v>
      </c>
      <c r="Q488" s="54" t="s">
        <v>6945</v>
      </c>
      <c r="R488" s="54" t="s">
        <v>10499</v>
      </c>
    </row>
    <row r="489" spans="1:23" x14ac:dyDescent="0.25">
      <c r="A489" s="54" t="s">
        <v>3727</v>
      </c>
      <c r="B489" s="52" t="s">
        <v>7030</v>
      </c>
      <c r="C489" s="54" t="s">
        <v>2439</v>
      </c>
      <c r="D489" s="54" t="s">
        <v>6133</v>
      </c>
      <c r="E489" s="52">
        <v>9</v>
      </c>
      <c r="F489" s="54" t="s">
        <v>10529</v>
      </c>
      <c r="I489" s="54" t="s">
        <v>10499</v>
      </c>
      <c r="J489" s="54" t="s">
        <v>6949</v>
      </c>
      <c r="K489" s="54" t="s">
        <v>10524</v>
      </c>
      <c r="L489" s="54" t="s">
        <v>10501</v>
      </c>
      <c r="M489" s="54" t="s">
        <v>10519</v>
      </c>
      <c r="N489" s="54" t="s">
        <v>6952</v>
      </c>
      <c r="Q489" s="54" t="s">
        <v>10497</v>
      </c>
      <c r="R489" s="54" t="s">
        <v>10497</v>
      </c>
    </row>
    <row r="490" spans="1:23" x14ac:dyDescent="0.25">
      <c r="A490" s="54" t="s">
        <v>3727</v>
      </c>
      <c r="B490" s="52" t="s">
        <v>7031</v>
      </c>
      <c r="C490" s="54" t="s">
        <v>2438</v>
      </c>
      <c r="D490" s="54" t="s">
        <v>6133</v>
      </c>
      <c r="E490" s="52">
        <v>9</v>
      </c>
      <c r="F490" s="54" t="s">
        <v>10513</v>
      </c>
      <c r="I490" s="54" t="s">
        <v>10517</v>
      </c>
      <c r="J490" s="54" t="s">
        <v>6946</v>
      </c>
      <c r="K490" s="54" t="s">
        <v>10504</v>
      </c>
      <c r="L490" s="54" t="s">
        <v>6946</v>
      </c>
      <c r="M490" s="54" t="s">
        <v>10518</v>
      </c>
      <c r="N490" s="54" t="s">
        <v>10496</v>
      </c>
      <c r="Q490" s="54" t="s">
        <v>6945</v>
      </c>
      <c r="R490" s="54" t="s">
        <v>10497</v>
      </c>
    </row>
    <row r="491" spans="1:23" x14ac:dyDescent="0.25">
      <c r="A491" s="54" t="s">
        <v>3727</v>
      </c>
      <c r="B491" s="52" t="s">
        <v>7957</v>
      </c>
      <c r="C491" s="54" t="s">
        <v>2437</v>
      </c>
      <c r="D491" s="54" t="s">
        <v>6133</v>
      </c>
      <c r="E491" s="52">
        <v>9</v>
      </c>
      <c r="F491" s="54" t="s">
        <v>6959</v>
      </c>
      <c r="I491" s="54" t="s">
        <v>10497</v>
      </c>
      <c r="J491" s="54" t="s">
        <v>10494</v>
      </c>
      <c r="K491" s="54" t="s">
        <v>10504</v>
      </c>
      <c r="L491" s="54" t="s">
        <v>10541</v>
      </c>
      <c r="M491" s="54" t="s">
        <v>10519</v>
      </c>
      <c r="N491" s="54" t="s">
        <v>6952</v>
      </c>
      <c r="Q491" s="54" t="s">
        <v>10536</v>
      </c>
      <c r="R491" s="54" t="s">
        <v>10497</v>
      </c>
    </row>
    <row r="492" spans="1:23" x14ac:dyDescent="0.25">
      <c r="A492" s="54" t="s">
        <v>6324</v>
      </c>
      <c r="B492" s="52" t="s">
        <v>9017</v>
      </c>
      <c r="C492" s="54" t="s">
        <v>2437</v>
      </c>
      <c r="D492" s="54" t="s">
        <v>6133</v>
      </c>
      <c r="E492" s="52">
        <v>9</v>
      </c>
      <c r="F492" s="54" t="s">
        <v>6959</v>
      </c>
      <c r="I492" s="54" t="s">
        <v>10497</v>
      </c>
      <c r="J492" s="54" t="s">
        <v>10494</v>
      </c>
      <c r="K492" s="54" t="s">
        <v>10504</v>
      </c>
      <c r="L492" s="54" t="s">
        <v>10541</v>
      </c>
      <c r="M492" s="54" t="s">
        <v>10519</v>
      </c>
      <c r="N492" s="54" t="s">
        <v>10496</v>
      </c>
      <c r="Q492" s="54" t="s">
        <v>10536</v>
      </c>
      <c r="R492" s="54" t="s">
        <v>10497</v>
      </c>
    </row>
    <row r="493" spans="1:23" x14ac:dyDescent="0.25">
      <c r="A493" s="54" t="s">
        <v>3727</v>
      </c>
      <c r="B493" s="52" t="s">
        <v>7958</v>
      </c>
      <c r="C493" s="54" t="s">
        <v>2436</v>
      </c>
      <c r="D493" s="54" t="s">
        <v>6133</v>
      </c>
      <c r="E493" s="52">
        <v>9</v>
      </c>
      <c r="F493" s="54" t="s">
        <v>10498</v>
      </c>
      <c r="I493" s="54" t="s">
        <v>10503</v>
      </c>
      <c r="J493" s="54" t="s">
        <v>10536</v>
      </c>
      <c r="K493" s="54" t="s">
        <v>10565</v>
      </c>
      <c r="L493" s="54" t="s">
        <v>10501</v>
      </c>
      <c r="M493" s="54" t="s">
        <v>10507</v>
      </c>
      <c r="N493" s="54" t="s">
        <v>6952</v>
      </c>
      <c r="Q493" s="54" t="s">
        <v>10513</v>
      </c>
      <c r="R493" s="54" t="s">
        <v>10505</v>
      </c>
    </row>
    <row r="494" spans="1:23" x14ac:dyDescent="0.25">
      <c r="A494" s="54" t="s">
        <v>3727</v>
      </c>
      <c r="B494" s="52" t="s">
        <v>7959</v>
      </c>
      <c r="C494" s="54" t="s">
        <v>2435</v>
      </c>
      <c r="D494" s="54" t="s">
        <v>6133</v>
      </c>
      <c r="E494" s="52">
        <v>9</v>
      </c>
      <c r="F494" s="54" t="s">
        <v>10499</v>
      </c>
      <c r="I494" s="54" t="s">
        <v>10499</v>
      </c>
      <c r="J494" s="54" t="s">
        <v>10503</v>
      </c>
      <c r="K494" s="54" t="s">
        <v>6972</v>
      </c>
      <c r="L494" s="54" t="s">
        <v>6946</v>
      </c>
      <c r="M494" s="54" t="s">
        <v>10534</v>
      </c>
      <c r="N494" s="54" t="s">
        <v>6952</v>
      </c>
      <c r="Q494" s="54" t="s">
        <v>10503</v>
      </c>
      <c r="R494" s="54" t="s">
        <v>10498</v>
      </c>
    </row>
    <row r="495" spans="1:23" x14ac:dyDescent="0.25">
      <c r="A495" s="54" t="s">
        <v>6317</v>
      </c>
      <c r="B495" s="59">
        <v>585713</v>
      </c>
      <c r="C495" s="54" t="s">
        <v>3606</v>
      </c>
      <c r="D495" s="54" t="s">
        <v>6133</v>
      </c>
      <c r="E495" s="52">
        <v>16</v>
      </c>
      <c r="F495" s="54" t="s">
        <v>6944</v>
      </c>
      <c r="G495" s="54" t="s">
        <v>6954</v>
      </c>
      <c r="I495" s="54" t="s">
        <v>8377</v>
      </c>
      <c r="J495" s="54" t="s">
        <v>8419</v>
      </c>
      <c r="K495" s="54" t="s">
        <v>6960</v>
      </c>
      <c r="L495" s="54" t="s">
        <v>8419</v>
      </c>
      <c r="M495" s="54" t="s">
        <v>8393</v>
      </c>
      <c r="N495" s="54" t="s">
        <v>6952</v>
      </c>
      <c r="O495" s="54" t="s">
        <v>8434</v>
      </c>
      <c r="P495" s="54" t="s">
        <v>8408</v>
      </c>
      <c r="Q495" s="54" t="s">
        <v>8388</v>
      </c>
      <c r="R495" s="54" t="s">
        <v>6945</v>
      </c>
      <c r="S495" s="54" t="s">
        <v>8387</v>
      </c>
      <c r="T495" s="54" t="s">
        <v>6959</v>
      </c>
      <c r="U495" s="54" t="s">
        <v>6959</v>
      </c>
      <c r="W495" s="54" t="s">
        <v>8585</v>
      </c>
    </row>
    <row r="496" spans="1:23" x14ac:dyDescent="0.25">
      <c r="A496" s="54" t="s">
        <v>3727</v>
      </c>
      <c r="B496" s="52" t="s">
        <v>7960</v>
      </c>
      <c r="C496" s="54" t="s">
        <v>2434</v>
      </c>
      <c r="D496" s="54" t="s">
        <v>6133</v>
      </c>
      <c r="E496" s="52">
        <v>9</v>
      </c>
      <c r="F496" s="54" t="s">
        <v>10542</v>
      </c>
      <c r="I496" s="54" t="s">
        <v>10498</v>
      </c>
      <c r="J496" s="54" t="s">
        <v>10511</v>
      </c>
      <c r="K496" s="54" t="s">
        <v>10504</v>
      </c>
      <c r="L496" s="54" t="s">
        <v>10519</v>
      </c>
      <c r="M496" s="54" t="s">
        <v>10502</v>
      </c>
      <c r="N496" s="54" t="s">
        <v>6952</v>
      </c>
      <c r="Q496" s="54" t="s">
        <v>10503</v>
      </c>
      <c r="R496" s="54" t="s">
        <v>10498</v>
      </c>
    </row>
    <row r="497" spans="1:23" x14ac:dyDescent="0.25">
      <c r="A497" s="54" t="s">
        <v>3727</v>
      </c>
      <c r="B497" s="52" t="s">
        <v>7961</v>
      </c>
      <c r="C497" s="54" t="s">
        <v>6410</v>
      </c>
      <c r="D497" s="54" t="s">
        <v>10445</v>
      </c>
      <c r="E497" s="52">
        <v>9</v>
      </c>
      <c r="F497" s="54" t="s">
        <v>10498</v>
      </c>
      <c r="I497" s="54" t="s">
        <v>6945</v>
      </c>
      <c r="J497" s="54" t="s">
        <v>10517</v>
      </c>
      <c r="K497" s="54" t="s">
        <v>10520</v>
      </c>
      <c r="L497" s="54" t="s">
        <v>10519</v>
      </c>
      <c r="M497" s="54" t="s">
        <v>6964</v>
      </c>
      <c r="N497" s="54" t="s">
        <v>10496</v>
      </c>
      <c r="Q497" s="54" t="s">
        <v>6949</v>
      </c>
      <c r="R497" s="54" t="s">
        <v>10498</v>
      </c>
    </row>
    <row r="498" spans="1:23" x14ac:dyDescent="0.25">
      <c r="A498" s="54" t="s">
        <v>3734</v>
      </c>
      <c r="B498" s="52" t="s">
        <v>8369</v>
      </c>
      <c r="C498" s="54" t="s">
        <v>2467</v>
      </c>
      <c r="D498" s="54" t="s">
        <v>6133</v>
      </c>
      <c r="E498" s="52">
        <v>9</v>
      </c>
      <c r="F498" s="54" t="s">
        <v>10498</v>
      </c>
      <c r="I498" s="54" t="s">
        <v>6945</v>
      </c>
      <c r="J498" s="54" t="s">
        <v>10731</v>
      </c>
      <c r="K498" s="54" t="s">
        <v>10709</v>
      </c>
      <c r="L498" s="54" t="s">
        <v>10501</v>
      </c>
      <c r="M498" s="54" t="s">
        <v>10527</v>
      </c>
      <c r="N498" s="54" t="s">
        <v>10496</v>
      </c>
      <c r="Q498" s="54" t="s">
        <v>10732</v>
      </c>
      <c r="R498" s="54" t="s">
        <v>6944</v>
      </c>
    </row>
    <row r="499" spans="1:23" x14ac:dyDescent="0.25">
      <c r="A499" s="54" t="s">
        <v>3727</v>
      </c>
      <c r="B499" s="52" t="s">
        <v>7962</v>
      </c>
      <c r="C499" s="54" t="s">
        <v>7963</v>
      </c>
      <c r="D499" s="54" t="s">
        <v>6133</v>
      </c>
      <c r="E499" s="52">
        <v>9</v>
      </c>
      <c r="F499" s="54" t="s">
        <v>6945</v>
      </c>
      <c r="I499" s="54" t="s">
        <v>6945</v>
      </c>
      <c r="J499" s="54" t="s">
        <v>10666</v>
      </c>
      <c r="K499" s="54" t="s">
        <v>10506</v>
      </c>
      <c r="L499" s="54" t="s">
        <v>10501</v>
      </c>
      <c r="M499" s="54" t="s">
        <v>10527</v>
      </c>
      <c r="N499" s="54" t="s">
        <v>10496</v>
      </c>
      <c r="Q499" s="54" t="s">
        <v>10563</v>
      </c>
      <c r="R499" s="54" t="s">
        <v>6944</v>
      </c>
    </row>
    <row r="500" spans="1:23" x14ac:dyDescent="0.25">
      <c r="A500" s="54" t="s">
        <v>6327</v>
      </c>
      <c r="B500" s="52" t="s">
        <v>9533</v>
      </c>
      <c r="C500" s="54" t="s">
        <v>2466</v>
      </c>
      <c r="D500" s="54" t="s">
        <v>10192</v>
      </c>
      <c r="E500" s="52">
        <v>9</v>
      </c>
      <c r="F500" s="54" t="s">
        <v>6949</v>
      </c>
      <c r="I500" s="54" t="s">
        <v>10513</v>
      </c>
      <c r="J500" s="54" t="s">
        <v>10537</v>
      </c>
      <c r="K500" s="54" t="s">
        <v>10514</v>
      </c>
      <c r="L500" s="54" t="s">
        <v>10519</v>
      </c>
      <c r="M500" s="54" t="s">
        <v>6951</v>
      </c>
      <c r="N500" s="54" t="s">
        <v>6952</v>
      </c>
      <c r="Q500" s="54" t="s">
        <v>10498</v>
      </c>
      <c r="R500" s="54" t="s">
        <v>6946</v>
      </c>
    </row>
    <row r="501" spans="1:23" x14ac:dyDescent="0.25">
      <c r="A501" s="54" t="s">
        <v>6317</v>
      </c>
      <c r="B501" s="59">
        <v>586940</v>
      </c>
      <c r="C501" s="54" t="s">
        <v>2465</v>
      </c>
      <c r="D501" s="54" t="s">
        <v>6133</v>
      </c>
      <c r="E501" s="52">
        <v>18</v>
      </c>
      <c r="F501" s="54" t="s">
        <v>8373</v>
      </c>
      <c r="G501" s="54" t="s">
        <v>8432</v>
      </c>
      <c r="H501" s="54" t="s">
        <v>8403</v>
      </c>
      <c r="I501" s="54" t="s">
        <v>8383</v>
      </c>
      <c r="J501" s="54" t="s">
        <v>8386</v>
      </c>
      <c r="K501" s="54" t="s">
        <v>8472</v>
      </c>
      <c r="L501" s="54" t="s">
        <v>6946</v>
      </c>
      <c r="M501" s="54" t="s">
        <v>6967</v>
      </c>
      <c r="N501" s="54" t="s">
        <v>6952</v>
      </c>
      <c r="O501" s="54" t="s">
        <v>8564</v>
      </c>
      <c r="P501" s="54" t="s">
        <v>8408</v>
      </c>
      <c r="Q501" s="54" t="s">
        <v>6949</v>
      </c>
      <c r="R501" s="54" t="s">
        <v>6946</v>
      </c>
      <c r="S501" s="54" t="s">
        <v>6959</v>
      </c>
      <c r="T501" s="54" t="s">
        <v>8386</v>
      </c>
      <c r="U501" s="54" t="s">
        <v>8454</v>
      </c>
      <c r="V501" s="54" t="s">
        <v>8749</v>
      </c>
      <c r="W501" s="54" t="s">
        <v>8515</v>
      </c>
    </row>
    <row r="502" spans="1:23" x14ac:dyDescent="0.25">
      <c r="A502" s="54" t="s">
        <v>6317</v>
      </c>
      <c r="B502" s="59">
        <v>583695</v>
      </c>
      <c r="C502" s="54" t="s">
        <v>3605</v>
      </c>
      <c r="D502" s="54" t="s">
        <v>13154</v>
      </c>
      <c r="E502" s="52">
        <v>16</v>
      </c>
      <c r="F502" s="54" t="s">
        <v>8401</v>
      </c>
      <c r="G502" s="54" t="s">
        <v>8479</v>
      </c>
      <c r="I502" s="54" t="s">
        <v>6959</v>
      </c>
      <c r="J502" s="54" t="s">
        <v>8381</v>
      </c>
      <c r="K502" s="54" t="s">
        <v>8472</v>
      </c>
      <c r="L502" s="54" t="s">
        <v>8379</v>
      </c>
      <c r="M502" s="54" t="s">
        <v>8425</v>
      </c>
      <c r="N502" s="54" t="s">
        <v>10496</v>
      </c>
      <c r="O502" s="54" t="s">
        <v>8447</v>
      </c>
      <c r="P502" s="54" t="s">
        <v>6950</v>
      </c>
      <c r="Q502" s="54" t="s">
        <v>8377</v>
      </c>
      <c r="R502" s="54" t="s">
        <v>8379</v>
      </c>
      <c r="S502" s="54" t="s">
        <v>6954</v>
      </c>
      <c r="T502" s="54" t="s">
        <v>8462</v>
      </c>
      <c r="U502" s="54" t="s">
        <v>8567</v>
      </c>
      <c r="W502" s="54" t="s">
        <v>8635</v>
      </c>
    </row>
    <row r="503" spans="1:23" x14ac:dyDescent="0.25">
      <c r="A503" s="54" t="s">
        <v>6317</v>
      </c>
      <c r="B503" s="59">
        <v>586368</v>
      </c>
      <c r="C503" s="54" t="s">
        <v>2463</v>
      </c>
      <c r="D503" s="54" t="s">
        <v>6133</v>
      </c>
      <c r="E503" s="52">
        <v>16</v>
      </c>
      <c r="F503" s="54" t="s">
        <v>8461</v>
      </c>
      <c r="G503" s="54" t="s">
        <v>8405</v>
      </c>
      <c r="I503" s="54" t="s">
        <v>8401</v>
      </c>
      <c r="J503" s="54" t="s">
        <v>8419</v>
      </c>
      <c r="K503" s="54" t="s">
        <v>8426</v>
      </c>
      <c r="L503" s="54" t="s">
        <v>6946</v>
      </c>
      <c r="M503" s="54" t="s">
        <v>6951</v>
      </c>
      <c r="N503" s="54" t="s">
        <v>10496</v>
      </c>
      <c r="O503" s="54" t="s">
        <v>8495</v>
      </c>
      <c r="P503" s="54" t="s">
        <v>8408</v>
      </c>
      <c r="Q503" s="54" t="s">
        <v>8373</v>
      </c>
      <c r="R503" s="54" t="s">
        <v>6944</v>
      </c>
      <c r="S503" s="54" t="s">
        <v>8525</v>
      </c>
      <c r="T503" s="54" t="s">
        <v>8377</v>
      </c>
      <c r="U503" s="54" t="s">
        <v>8468</v>
      </c>
      <c r="W503" s="54" t="s">
        <v>8515</v>
      </c>
    </row>
    <row r="504" spans="1:23" x14ac:dyDescent="0.25">
      <c r="A504" s="54" t="s">
        <v>3727</v>
      </c>
      <c r="B504" s="52" t="s">
        <v>7964</v>
      </c>
      <c r="C504" s="54" t="s">
        <v>3447</v>
      </c>
      <c r="D504" s="54" t="s">
        <v>6133</v>
      </c>
      <c r="E504" s="52">
        <v>9</v>
      </c>
      <c r="F504" s="54" t="s">
        <v>6945</v>
      </c>
      <c r="I504" s="54" t="s">
        <v>6945</v>
      </c>
      <c r="J504" s="54" t="s">
        <v>10505</v>
      </c>
      <c r="K504" s="54" t="s">
        <v>10520</v>
      </c>
      <c r="L504" s="54" t="s">
        <v>10501</v>
      </c>
      <c r="M504" s="54" t="s">
        <v>10502</v>
      </c>
      <c r="N504" s="54" t="s">
        <v>6952</v>
      </c>
      <c r="Q504" s="54" t="s">
        <v>10505</v>
      </c>
      <c r="R504" s="54" t="s">
        <v>6959</v>
      </c>
    </row>
    <row r="505" spans="1:23" x14ac:dyDescent="0.25">
      <c r="A505" s="54" t="s">
        <v>3727</v>
      </c>
      <c r="B505" s="52" t="s">
        <v>7965</v>
      </c>
      <c r="C505" s="54" t="s">
        <v>2462</v>
      </c>
      <c r="D505" s="54" t="s">
        <v>6133</v>
      </c>
      <c r="E505" s="52">
        <v>9</v>
      </c>
      <c r="F505" s="54" t="s">
        <v>10499</v>
      </c>
      <c r="I505" s="54" t="s">
        <v>6945</v>
      </c>
      <c r="J505" s="54" t="s">
        <v>10541</v>
      </c>
      <c r="K505" s="54" t="s">
        <v>10544</v>
      </c>
      <c r="L505" s="54" t="s">
        <v>6944</v>
      </c>
      <c r="M505" s="54" t="s">
        <v>10521</v>
      </c>
      <c r="N505" s="54" t="s">
        <v>6952</v>
      </c>
      <c r="Q505" s="54" t="s">
        <v>6949</v>
      </c>
      <c r="R505" s="54" t="s">
        <v>6959</v>
      </c>
    </row>
    <row r="506" spans="1:23" x14ac:dyDescent="0.25">
      <c r="A506" s="54" t="s">
        <v>6317</v>
      </c>
      <c r="B506" s="59">
        <v>586478</v>
      </c>
      <c r="C506" s="54" t="s">
        <v>2462</v>
      </c>
      <c r="D506" s="54" t="s">
        <v>6133</v>
      </c>
      <c r="E506" s="52">
        <v>16</v>
      </c>
      <c r="F506" s="54" t="s">
        <v>8401</v>
      </c>
      <c r="G506" s="54" t="s">
        <v>8426</v>
      </c>
      <c r="I506" s="54" t="s">
        <v>6945</v>
      </c>
      <c r="J506" s="54" t="s">
        <v>8419</v>
      </c>
      <c r="K506" s="54" t="s">
        <v>8414</v>
      </c>
      <c r="L506" s="54" t="s">
        <v>6944</v>
      </c>
      <c r="M506" s="54" t="s">
        <v>8425</v>
      </c>
      <c r="N506" s="54" t="s">
        <v>10496</v>
      </c>
      <c r="O506" s="54" t="s">
        <v>8434</v>
      </c>
      <c r="P506" s="54" t="s">
        <v>8435</v>
      </c>
      <c r="Q506" s="54" t="s">
        <v>6949</v>
      </c>
      <c r="R506" s="54" t="s">
        <v>8401</v>
      </c>
      <c r="S506" s="54" t="s">
        <v>8398</v>
      </c>
      <c r="T506" s="54" t="s">
        <v>8386</v>
      </c>
      <c r="U506" s="54" t="s">
        <v>8401</v>
      </c>
      <c r="W506" s="54" t="s">
        <v>8436</v>
      </c>
    </row>
    <row r="507" spans="1:23" x14ac:dyDescent="0.25">
      <c r="A507" s="54" t="s">
        <v>6317</v>
      </c>
      <c r="B507" s="59">
        <v>586479</v>
      </c>
      <c r="C507" s="54" t="s">
        <v>2461</v>
      </c>
      <c r="D507" s="54" t="s">
        <v>6133</v>
      </c>
      <c r="E507" s="52">
        <v>16</v>
      </c>
      <c r="F507" s="54" t="s">
        <v>6944</v>
      </c>
      <c r="G507" s="54" t="s">
        <v>8493</v>
      </c>
      <c r="I507" s="54" t="s">
        <v>8377</v>
      </c>
      <c r="J507" s="54" t="s">
        <v>8381</v>
      </c>
      <c r="K507" s="54" t="s">
        <v>6954</v>
      </c>
      <c r="L507" s="54" t="s">
        <v>6949</v>
      </c>
      <c r="M507" s="54" t="s">
        <v>6967</v>
      </c>
      <c r="N507" s="54" t="s">
        <v>6952</v>
      </c>
      <c r="O507" s="54" t="s">
        <v>8378</v>
      </c>
      <c r="P507" s="54" t="s">
        <v>6960</v>
      </c>
      <c r="Q507" s="54" t="s">
        <v>8381</v>
      </c>
      <c r="R507" s="54" t="s">
        <v>8401</v>
      </c>
      <c r="S507" s="54" t="s">
        <v>8401</v>
      </c>
      <c r="T507" s="54" t="s">
        <v>8383</v>
      </c>
      <c r="U507" s="54" t="s">
        <v>6959</v>
      </c>
      <c r="W507" s="54" t="s">
        <v>8602</v>
      </c>
    </row>
    <row r="508" spans="1:23" x14ac:dyDescent="0.25">
      <c r="A508" s="54" t="s">
        <v>6317</v>
      </c>
      <c r="B508" s="59">
        <v>586480</v>
      </c>
      <c r="C508" s="54" t="s">
        <v>2460</v>
      </c>
      <c r="D508" s="54" t="s">
        <v>6133</v>
      </c>
      <c r="E508" s="52">
        <v>16</v>
      </c>
      <c r="F508" s="54" t="s">
        <v>8388</v>
      </c>
      <c r="G508" s="54" t="s">
        <v>6945</v>
      </c>
      <c r="I508" s="54" t="s">
        <v>6945</v>
      </c>
      <c r="J508" s="54" t="s">
        <v>6946</v>
      </c>
      <c r="K508" s="54" t="s">
        <v>6972</v>
      </c>
      <c r="L508" s="54" t="s">
        <v>6946</v>
      </c>
      <c r="M508" s="54" t="s">
        <v>8415</v>
      </c>
      <c r="N508" s="54" t="s">
        <v>10496</v>
      </c>
      <c r="O508" s="54" t="s">
        <v>8416</v>
      </c>
      <c r="P508" s="54" t="s">
        <v>6960</v>
      </c>
      <c r="Q508" s="54" t="s">
        <v>8377</v>
      </c>
      <c r="R508" s="54" t="s">
        <v>8377</v>
      </c>
      <c r="S508" s="54" t="s">
        <v>8401</v>
      </c>
      <c r="T508" s="54" t="s">
        <v>6948</v>
      </c>
      <c r="U508" s="54" t="s">
        <v>8449</v>
      </c>
      <c r="W508" s="54" t="s">
        <v>8382</v>
      </c>
    </row>
    <row r="509" spans="1:23" x14ac:dyDescent="0.25">
      <c r="A509" s="54" t="s">
        <v>6317</v>
      </c>
      <c r="B509" s="59">
        <v>586481</v>
      </c>
      <c r="C509" s="54" t="s">
        <v>2459</v>
      </c>
      <c r="D509" s="54" t="s">
        <v>6133</v>
      </c>
      <c r="E509" s="52">
        <v>16</v>
      </c>
      <c r="F509" s="54" t="s">
        <v>8401</v>
      </c>
      <c r="G509" s="54" t="s">
        <v>8408</v>
      </c>
      <c r="I509" s="54" t="s">
        <v>8373</v>
      </c>
      <c r="J509" s="54" t="s">
        <v>8379</v>
      </c>
      <c r="K509" s="54" t="s">
        <v>8390</v>
      </c>
      <c r="L509" s="54" t="s">
        <v>6945</v>
      </c>
      <c r="M509" s="54" t="s">
        <v>8543</v>
      </c>
      <c r="N509" s="54" t="s">
        <v>6952</v>
      </c>
      <c r="O509" s="54" t="s">
        <v>8378</v>
      </c>
      <c r="P509" s="54" t="s">
        <v>6954</v>
      </c>
      <c r="Q509" s="54" t="s">
        <v>6945</v>
      </c>
      <c r="R509" s="54" t="s">
        <v>6949</v>
      </c>
      <c r="S509" s="54" t="s">
        <v>6945</v>
      </c>
      <c r="T509" s="54" t="s">
        <v>6949</v>
      </c>
      <c r="U509" s="54" t="s">
        <v>6959</v>
      </c>
      <c r="W509" s="54" t="s">
        <v>8673</v>
      </c>
    </row>
    <row r="510" spans="1:23" x14ac:dyDescent="0.25">
      <c r="A510" s="54" t="s">
        <v>6317</v>
      </c>
      <c r="B510" s="59">
        <v>586136</v>
      </c>
      <c r="C510" s="54" t="s">
        <v>3351</v>
      </c>
      <c r="D510" s="54" t="s">
        <v>6133</v>
      </c>
      <c r="E510" s="52">
        <v>16</v>
      </c>
      <c r="F510" s="54" t="s">
        <v>6945</v>
      </c>
      <c r="G510" s="54" t="s">
        <v>8435</v>
      </c>
      <c r="I510" s="54" t="s">
        <v>6949</v>
      </c>
      <c r="J510" s="54" t="s">
        <v>8383</v>
      </c>
      <c r="K510" s="54" t="s">
        <v>6972</v>
      </c>
      <c r="L510" s="54" t="s">
        <v>6946</v>
      </c>
      <c r="M510" s="54" t="s">
        <v>6946</v>
      </c>
      <c r="N510" s="54" t="s">
        <v>10496</v>
      </c>
      <c r="O510" s="54" t="s">
        <v>8434</v>
      </c>
      <c r="P510" s="54" t="s">
        <v>6972</v>
      </c>
      <c r="Q510" s="54" t="s">
        <v>6949</v>
      </c>
      <c r="R510" s="54" t="s">
        <v>6944</v>
      </c>
      <c r="S510" s="54" t="s">
        <v>8398</v>
      </c>
      <c r="T510" s="54" t="s">
        <v>8388</v>
      </c>
      <c r="U510" s="54" t="s">
        <v>6964</v>
      </c>
      <c r="W510" s="54" t="s">
        <v>8648</v>
      </c>
    </row>
    <row r="511" spans="1:23" x14ac:dyDescent="0.25">
      <c r="A511" s="54" t="s">
        <v>6317</v>
      </c>
      <c r="B511" s="59">
        <v>586482</v>
      </c>
      <c r="C511" s="54" t="s">
        <v>2458</v>
      </c>
      <c r="D511" s="54" t="s">
        <v>6133</v>
      </c>
      <c r="E511" s="52">
        <v>16</v>
      </c>
      <c r="F511" s="54" t="s">
        <v>8401</v>
      </c>
      <c r="G511" s="54" t="s">
        <v>8387</v>
      </c>
      <c r="I511" s="54" t="s">
        <v>8388</v>
      </c>
      <c r="J511" s="54" t="s">
        <v>8373</v>
      </c>
      <c r="K511" s="54" t="s">
        <v>8395</v>
      </c>
      <c r="L511" s="54" t="s">
        <v>8376</v>
      </c>
      <c r="M511" s="54" t="s">
        <v>6967</v>
      </c>
      <c r="N511" s="54" t="s">
        <v>6952</v>
      </c>
      <c r="O511" s="54" t="s">
        <v>8526</v>
      </c>
      <c r="P511" s="54" t="s">
        <v>6954</v>
      </c>
      <c r="Q511" s="54" t="s">
        <v>8388</v>
      </c>
      <c r="R511" s="54" t="s">
        <v>6945</v>
      </c>
      <c r="S511" s="54" t="s">
        <v>8381</v>
      </c>
      <c r="T511" s="54" t="s">
        <v>8377</v>
      </c>
      <c r="U511" s="54" t="s">
        <v>8381</v>
      </c>
      <c r="W511" s="54" t="s">
        <v>8602</v>
      </c>
    </row>
    <row r="512" spans="1:23" x14ac:dyDescent="0.25">
      <c r="A512" s="54" t="s">
        <v>3734</v>
      </c>
      <c r="B512" s="52" t="s">
        <v>8370</v>
      </c>
      <c r="C512" s="54" t="s">
        <v>2457</v>
      </c>
      <c r="D512" s="54" t="s">
        <v>6133</v>
      </c>
      <c r="E512" s="52">
        <v>9</v>
      </c>
      <c r="F512" s="54" t="s">
        <v>10531</v>
      </c>
      <c r="I512" s="54" t="s">
        <v>6944</v>
      </c>
      <c r="J512" s="54" t="s">
        <v>10503</v>
      </c>
      <c r="K512" s="54" t="s">
        <v>10555</v>
      </c>
      <c r="L512" s="54" t="s">
        <v>6946</v>
      </c>
      <c r="M512" s="54" t="s">
        <v>10534</v>
      </c>
      <c r="N512" s="54" t="s">
        <v>10496</v>
      </c>
      <c r="Q512" s="54" t="s">
        <v>10498</v>
      </c>
      <c r="R512" s="54" t="s">
        <v>6944</v>
      </c>
    </row>
    <row r="513" spans="1:23" x14ac:dyDescent="0.25">
      <c r="A513" s="54" t="s">
        <v>3734</v>
      </c>
      <c r="B513" s="52" t="s">
        <v>8371</v>
      </c>
      <c r="C513" s="54" t="s">
        <v>2456</v>
      </c>
      <c r="D513" s="54" t="s">
        <v>6133</v>
      </c>
      <c r="E513" s="52">
        <v>9</v>
      </c>
      <c r="F513" s="54" t="s">
        <v>10515</v>
      </c>
      <c r="I513" s="54" t="s">
        <v>10499</v>
      </c>
      <c r="J513" s="54" t="s">
        <v>10511</v>
      </c>
      <c r="K513" s="54" t="s">
        <v>10538</v>
      </c>
      <c r="L513" s="54" t="s">
        <v>10501</v>
      </c>
      <c r="M513" s="54" t="s">
        <v>10541</v>
      </c>
      <c r="N513" s="54" t="s">
        <v>10496</v>
      </c>
      <c r="Q513" s="54" t="s">
        <v>10503</v>
      </c>
      <c r="R513" s="54" t="s">
        <v>10505</v>
      </c>
    </row>
    <row r="514" spans="1:23" x14ac:dyDescent="0.25">
      <c r="A514" s="54" t="s">
        <v>3734</v>
      </c>
      <c r="B514" s="52" t="s">
        <v>8233</v>
      </c>
      <c r="C514" s="54" t="s">
        <v>2455</v>
      </c>
      <c r="D514" s="54" t="s">
        <v>6133</v>
      </c>
      <c r="E514" s="52">
        <v>9</v>
      </c>
      <c r="F514" s="54" t="s">
        <v>10497</v>
      </c>
      <c r="I514" s="54" t="s">
        <v>6944</v>
      </c>
      <c r="J514" s="54" t="s">
        <v>10494</v>
      </c>
      <c r="K514" s="54" t="s">
        <v>10549</v>
      </c>
      <c r="L514" s="54" t="s">
        <v>6946</v>
      </c>
      <c r="M514" s="54" t="s">
        <v>10546</v>
      </c>
      <c r="N514" s="54" t="s">
        <v>10496</v>
      </c>
      <c r="Q514" s="54" t="s">
        <v>10503</v>
      </c>
      <c r="R514" s="54" t="s">
        <v>10517</v>
      </c>
    </row>
    <row r="515" spans="1:23" x14ac:dyDescent="0.25">
      <c r="A515" s="54" t="s">
        <v>3734</v>
      </c>
      <c r="B515" s="52" t="s">
        <v>8234</v>
      </c>
      <c r="C515" s="54" t="s">
        <v>2454</v>
      </c>
      <c r="D515" s="54" t="s">
        <v>6133</v>
      </c>
      <c r="E515" s="52">
        <v>9</v>
      </c>
      <c r="F515" s="54" t="s">
        <v>10498</v>
      </c>
      <c r="I515" s="54" t="s">
        <v>6945</v>
      </c>
      <c r="J515" s="54" t="s">
        <v>10498</v>
      </c>
      <c r="K515" s="54" t="s">
        <v>10520</v>
      </c>
      <c r="L515" s="54" t="s">
        <v>6944</v>
      </c>
      <c r="M515" s="54" t="s">
        <v>10534</v>
      </c>
      <c r="N515" s="54" t="s">
        <v>6952</v>
      </c>
      <c r="Q515" s="54" t="s">
        <v>10498</v>
      </c>
      <c r="R515" s="54" t="s">
        <v>6946</v>
      </c>
    </row>
    <row r="516" spans="1:23" x14ac:dyDescent="0.25">
      <c r="A516" s="54" t="s">
        <v>6317</v>
      </c>
      <c r="B516" s="59">
        <v>584398</v>
      </c>
      <c r="C516" s="54" t="s">
        <v>3604</v>
      </c>
      <c r="D516" s="54" t="s">
        <v>6133</v>
      </c>
      <c r="E516" s="52">
        <v>16</v>
      </c>
      <c r="F516" s="54" t="s">
        <v>8422</v>
      </c>
      <c r="G516" s="54" t="s">
        <v>8422</v>
      </c>
      <c r="I516" s="54" t="s">
        <v>8377</v>
      </c>
      <c r="J516" s="54" t="s">
        <v>6944</v>
      </c>
      <c r="K516" s="54" t="s">
        <v>8581</v>
      </c>
      <c r="L516" s="54" t="s">
        <v>8379</v>
      </c>
      <c r="M516" s="54" t="s">
        <v>6948</v>
      </c>
      <c r="N516" s="54" t="s">
        <v>10496</v>
      </c>
      <c r="O516" s="54" t="s">
        <v>8655</v>
      </c>
      <c r="P516" s="54" t="s">
        <v>8390</v>
      </c>
      <c r="Q516" s="54" t="s">
        <v>8377</v>
      </c>
      <c r="R516" s="54" t="s">
        <v>8401</v>
      </c>
      <c r="S516" s="54" t="s">
        <v>8412</v>
      </c>
      <c r="T516" s="54" t="s">
        <v>8386</v>
      </c>
      <c r="U516" s="54" t="s">
        <v>8493</v>
      </c>
      <c r="W516" s="54" t="s">
        <v>8648</v>
      </c>
    </row>
    <row r="517" spans="1:23" x14ac:dyDescent="0.25">
      <c r="A517" s="54" t="s">
        <v>6317</v>
      </c>
      <c r="B517" s="59">
        <v>586265</v>
      </c>
      <c r="C517" s="54" t="s">
        <v>2453</v>
      </c>
      <c r="D517" s="54" t="s">
        <v>6133</v>
      </c>
      <c r="E517" s="52">
        <v>16</v>
      </c>
      <c r="F517" s="54" t="s">
        <v>8386</v>
      </c>
      <c r="G517" s="54" t="s">
        <v>8405</v>
      </c>
      <c r="I517" s="54" t="s">
        <v>6945</v>
      </c>
      <c r="J517" s="54" t="s">
        <v>8388</v>
      </c>
      <c r="K517" s="54" t="s">
        <v>8438</v>
      </c>
      <c r="L517" s="54" t="s">
        <v>6949</v>
      </c>
      <c r="M517" s="54" t="s">
        <v>8478</v>
      </c>
      <c r="N517" s="54" t="s">
        <v>10496</v>
      </c>
      <c r="O517" s="54" t="s">
        <v>8501</v>
      </c>
      <c r="P517" s="54" t="s">
        <v>6950</v>
      </c>
      <c r="Q517" s="54" t="s">
        <v>6945</v>
      </c>
      <c r="R517" s="54" t="s">
        <v>8388</v>
      </c>
      <c r="S517" s="54" t="s">
        <v>8463</v>
      </c>
      <c r="T517" s="54" t="s">
        <v>8462</v>
      </c>
      <c r="U517" s="54" t="s">
        <v>8381</v>
      </c>
      <c r="W517" s="54" t="s">
        <v>8551</v>
      </c>
    </row>
    <row r="518" spans="1:23" x14ac:dyDescent="0.25">
      <c r="A518" s="54" t="s">
        <v>3727</v>
      </c>
      <c r="B518" s="52" t="s">
        <v>7966</v>
      </c>
      <c r="C518" s="54" t="s">
        <v>2433</v>
      </c>
      <c r="D518" s="54" t="s">
        <v>6133</v>
      </c>
      <c r="E518" s="52">
        <v>9</v>
      </c>
      <c r="F518" s="54" t="s">
        <v>10499</v>
      </c>
      <c r="I518" s="54" t="s">
        <v>6970</v>
      </c>
      <c r="J518" s="54" t="s">
        <v>10497</v>
      </c>
      <c r="K518" s="54" t="s">
        <v>10520</v>
      </c>
      <c r="L518" s="54" t="s">
        <v>6946</v>
      </c>
      <c r="M518" s="54" t="s">
        <v>6964</v>
      </c>
      <c r="N518" s="54" t="s">
        <v>6952</v>
      </c>
      <c r="Q518" s="54" t="s">
        <v>6945</v>
      </c>
      <c r="R518" s="54" t="s">
        <v>6944</v>
      </c>
    </row>
    <row r="519" spans="1:23" x14ac:dyDescent="0.25">
      <c r="A519" s="54" t="s">
        <v>6317</v>
      </c>
      <c r="B519" s="59">
        <v>131183</v>
      </c>
      <c r="C519" s="54" t="s">
        <v>11744</v>
      </c>
      <c r="D519" s="54" t="s">
        <v>6133</v>
      </c>
      <c r="E519" s="52">
        <v>16</v>
      </c>
      <c r="F519" s="54" t="s">
        <v>8476</v>
      </c>
      <c r="G519" s="54" t="s">
        <v>8493</v>
      </c>
      <c r="I519" s="54" t="s">
        <v>6944</v>
      </c>
      <c r="J519" s="54" t="s">
        <v>6949</v>
      </c>
      <c r="K519" s="54" t="s">
        <v>7006</v>
      </c>
      <c r="L519" s="54" t="s">
        <v>8478</v>
      </c>
      <c r="M519" s="54" t="s">
        <v>8396</v>
      </c>
      <c r="N519" s="54" t="s">
        <v>6952</v>
      </c>
      <c r="O519" s="54" t="s">
        <v>8473</v>
      </c>
      <c r="P519" s="54" t="s">
        <v>8418</v>
      </c>
      <c r="Q519" s="54" t="s">
        <v>8419</v>
      </c>
      <c r="R519" s="54" t="s">
        <v>6944</v>
      </c>
      <c r="S519" s="54" t="s">
        <v>6970</v>
      </c>
      <c r="T519" s="54" t="s">
        <v>8506</v>
      </c>
      <c r="U519" s="54" t="s">
        <v>6946</v>
      </c>
      <c r="W519" s="54" t="s">
        <v>8675</v>
      </c>
    </row>
    <row r="520" spans="1:23" x14ac:dyDescent="0.25">
      <c r="A520" s="54" t="s">
        <v>3727</v>
      </c>
      <c r="B520" s="52" t="s">
        <v>7967</v>
      </c>
      <c r="C520" s="54" t="s">
        <v>2452</v>
      </c>
      <c r="D520" s="54" t="s">
        <v>6133</v>
      </c>
      <c r="E520" s="52">
        <v>9</v>
      </c>
      <c r="F520" s="54" t="s">
        <v>10536</v>
      </c>
      <c r="I520" s="54" t="s">
        <v>10516</v>
      </c>
      <c r="J520" s="54" t="s">
        <v>10543</v>
      </c>
      <c r="K520" s="54" t="s">
        <v>10524</v>
      </c>
      <c r="L520" s="54" t="s">
        <v>10494</v>
      </c>
      <c r="M520" s="54" t="s">
        <v>10507</v>
      </c>
      <c r="N520" s="54" t="s">
        <v>6952</v>
      </c>
      <c r="Q520" s="54" t="s">
        <v>6945</v>
      </c>
      <c r="R520" s="54" t="s">
        <v>10517</v>
      </c>
    </row>
    <row r="521" spans="1:23" x14ac:dyDescent="0.25">
      <c r="A521" s="54" t="s">
        <v>3727</v>
      </c>
      <c r="B521" s="52" t="s">
        <v>7968</v>
      </c>
      <c r="C521" s="54" t="s">
        <v>3603</v>
      </c>
      <c r="D521" s="54" t="s">
        <v>10233</v>
      </c>
      <c r="E521" s="52">
        <v>9</v>
      </c>
      <c r="F521" s="54" t="s">
        <v>10497</v>
      </c>
      <c r="I521" s="54" t="s">
        <v>10513</v>
      </c>
      <c r="J521" s="54" t="s">
        <v>10667</v>
      </c>
      <c r="K521" s="54" t="s">
        <v>10613</v>
      </c>
      <c r="L521" s="54" t="s">
        <v>6944</v>
      </c>
      <c r="M521" s="54" t="s">
        <v>6964</v>
      </c>
      <c r="N521" s="54" t="s">
        <v>10496</v>
      </c>
      <c r="Q521" s="54" t="s">
        <v>10505</v>
      </c>
      <c r="R521" s="54" t="s">
        <v>10668</v>
      </c>
    </row>
    <row r="522" spans="1:23" x14ac:dyDescent="0.25">
      <c r="A522" s="54" t="s">
        <v>6317</v>
      </c>
      <c r="B522" s="59">
        <v>584460</v>
      </c>
      <c r="C522" s="54" t="s">
        <v>3603</v>
      </c>
      <c r="D522" s="54" t="s">
        <v>10233</v>
      </c>
      <c r="E522" s="52">
        <v>16</v>
      </c>
      <c r="F522" s="54" t="s">
        <v>8388</v>
      </c>
      <c r="G522" s="54" t="s">
        <v>6945</v>
      </c>
      <c r="I522" s="54" t="s">
        <v>8476</v>
      </c>
      <c r="J522" s="54" t="s">
        <v>8713</v>
      </c>
      <c r="K522" s="54" t="s">
        <v>8392</v>
      </c>
      <c r="L522" s="54" t="s">
        <v>6944</v>
      </c>
      <c r="M522" s="54" t="s">
        <v>6964</v>
      </c>
      <c r="N522" s="54" t="s">
        <v>10496</v>
      </c>
      <c r="O522" s="54" t="s">
        <v>8447</v>
      </c>
      <c r="P522" s="54" t="s">
        <v>6960</v>
      </c>
      <c r="Q522" s="54" t="s">
        <v>8373</v>
      </c>
      <c r="R522" s="54" t="s">
        <v>8497</v>
      </c>
      <c r="S522" s="54" t="s">
        <v>8387</v>
      </c>
      <c r="T522" s="54" t="s">
        <v>8461</v>
      </c>
      <c r="U522" s="54" t="s">
        <v>8398</v>
      </c>
      <c r="W522" s="54" t="s">
        <v>8714</v>
      </c>
    </row>
    <row r="523" spans="1:23" x14ac:dyDescent="0.25">
      <c r="A523" s="54" t="s">
        <v>6327</v>
      </c>
      <c r="B523" s="52" t="s">
        <v>9534</v>
      </c>
      <c r="C523" s="54" t="s">
        <v>6238</v>
      </c>
      <c r="D523" s="54" t="s">
        <v>6133</v>
      </c>
      <c r="E523" s="52">
        <v>9</v>
      </c>
      <c r="F523" s="54" t="s">
        <v>10497</v>
      </c>
      <c r="I523" s="54" t="s">
        <v>10513</v>
      </c>
      <c r="J523" s="54" t="s">
        <v>10667</v>
      </c>
      <c r="K523" s="54" t="s">
        <v>10613</v>
      </c>
      <c r="L523" s="54" t="s">
        <v>6944</v>
      </c>
      <c r="M523" s="54" t="s">
        <v>6964</v>
      </c>
      <c r="N523" s="54" t="s">
        <v>10496</v>
      </c>
      <c r="Q523" s="54" t="s">
        <v>10505</v>
      </c>
      <c r="R523" s="54" t="s">
        <v>10508</v>
      </c>
    </row>
    <row r="524" spans="1:23" x14ac:dyDescent="0.25">
      <c r="A524" s="54" t="s">
        <v>6317</v>
      </c>
      <c r="B524" s="59">
        <v>131967</v>
      </c>
      <c r="C524" s="54" t="s">
        <v>3602</v>
      </c>
      <c r="D524" s="54" t="s">
        <v>6133</v>
      </c>
      <c r="E524" s="52">
        <v>16</v>
      </c>
      <c r="F524" s="54" t="s">
        <v>8377</v>
      </c>
      <c r="G524" s="54" t="s">
        <v>8418</v>
      </c>
      <c r="I524" s="54" t="s">
        <v>6944</v>
      </c>
      <c r="J524" s="54" t="s">
        <v>8402</v>
      </c>
      <c r="K524" s="54" t="s">
        <v>6950</v>
      </c>
      <c r="L524" s="54" t="s">
        <v>6946</v>
      </c>
      <c r="M524" s="54" t="s">
        <v>8478</v>
      </c>
      <c r="N524" s="54" t="s">
        <v>6952</v>
      </c>
      <c r="O524" s="54" t="s">
        <v>8410</v>
      </c>
      <c r="P524" s="54" t="s">
        <v>8418</v>
      </c>
      <c r="Q524" s="54" t="s">
        <v>8386</v>
      </c>
      <c r="R524" s="54" t="s">
        <v>8422</v>
      </c>
      <c r="S524" s="54" t="s">
        <v>8476</v>
      </c>
      <c r="T524" s="54" t="s">
        <v>8387</v>
      </c>
      <c r="U524" s="54" t="s">
        <v>8443</v>
      </c>
      <c r="W524" s="54" t="s">
        <v>8627</v>
      </c>
    </row>
    <row r="525" spans="1:23" x14ac:dyDescent="0.25">
      <c r="A525" s="54" t="s">
        <v>3734</v>
      </c>
      <c r="B525" s="52" t="s">
        <v>8235</v>
      </c>
      <c r="C525" s="54" t="s">
        <v>5496</v>
      </c>
      <c r="D525" s="54" t="s">
        <v>6133</v>
      </c>
      <c r="E525" s="52">
        <v>9</v>
      </c>
      <c r="F525" s="54" t="s">
        <v>10498</v>
      </c>
      <c r="I525" s="54" t="s">
        <v>10564</v>
      </c>
      <c r="J525" s="54" t="s">
        <v>10536</v>
      </c>
      <c r="K525" s="54" t="s">
        <v>6950</v>
      </c>
      <c r="L525" s="54" t="s">
        <v>6946</v>
      </c>
      <c r="M525" s="54" t="s">
        <v>10552</v>
      </c>
      <c r="N525" s="54" t="s">
        <v>6952</v>
      </c>
      <c r="Q525" s="54" t="s">
        <v>10517</v>
      </c>
      <c r="R525" s="54" t="s">
        <v>10516</v>
      </c>
    </row>
    <row r="526" spans="1:23" x14ac:dyDescent="0.25">
      <c r="A526" s="54" t="s">
        <v>6317</v>
      </c>
      <c r="B526" s="59">
        <v>586314</v>
      </c>
      <c r="C526" s="54" t="s">
        <v>2451</v>
      </c>
      <c r="D526" s="54" t="s">
        <v>6133</v>
      </c>
      <c r="E526" s="52">
        <v>16</v>
      </c>
      <c r="F526" s="54" t="s">
        <v>8377</v>
      </c>
      <c r="G526" s="54" t="s">
        <v>8387</v>
      </c>
      <c r="I526" s="54" t="s">
        <v>8388</v>
      </c>
      <c r="J526" s="54" t="s">
        <v>8422</v>
      </c>
      <c r="K526" s="54" t="s">
        <v>8414</v>
      </c>
      <c r="L526" s="54" t="s">
        <v>6946</v>
      </c>
      <c r="M526" s="54" t="s">
        <v>8411</v>
      </c>
      <c r="N526" s="54" t="s">
        <v>6952</v>
      </c>
      <c r="O526" s="54" t="s">
        <v>8526</v>
      </c>
      <c r="P526" s="54" t="s">
        <v>8412</v>
      </c>
      <c r="Q526" s="54" t="s">
        <v>8381</v>
      </c>
      <c r="R526" s="54" t="s">
        <v>8381</v>
      </c>
      <c r="S526" s="54" t="s">
        <v>8418</v>
      </c>
      <c r="T526" s="54" t="s">
        <v>8402</v>
      </c>
      <c r="U526" s="54" t="s">
        <v>8476</v>
      </c>
      <c r="W526" s="54" t="s">
        <v>8699</v>
      </c>
    </row>
    <row r="527" spans="1:23" x14ac:dyDescent="0.25">
      <c r="A527" s="54" t="s">
        <v>3727</v>
      </c>
      <c r="B527" s="52" t="s">
        <v>7969</v>
      </c>
      <c r="C527" s="54" t="s">
        <v>7970</v>
      </c>
      <c r="D527" s="54" t="s">
        <v>6133</v>
      </c>
      <c r="E527" s="52">
        <v>9</v>
      </c>
      <c r="F527" s="54" t="s">
        <v>10513</v>
      </c>
      <c r="I527" s="54" t="s">
        <v>10505</v>
      </c>
      <c r="J527" s="54" t="s">
        <v>6949</v>
      </c>
      <c r="K527" s="54" t="s">
        <v>10504</v>
      </c>
      <c r="L527" s="54" t="s">
        <v>6946</v>
      </c>
      <c r="M527" s="54" t="s">
        <v>10534</v>
      </c>
      <c r="N527" s="54" t="s">
        <v>6952</v>
      </c>
      <c r="Q527" s="54" t="s">
        <v>10505</v>
      </c>
      <c r="R527" s="54" t="s">
        <v>10536</v>
      </c>
    </row>
    <row r="528" spans="1:23" x14ac:dyDescent="0.25">
      <c r="A528" s="54" t="s">
        <v>3727</v>
      </c>
      <c r="B528" s="52" t="s">
        <v>7971</v>
      </c>
      <c r="C528" s="54" t="s">
        <v>7972</v>
      </c>
      <c r="D528" s="54" t="s">
        <v>6133</v>
      </c>
      <c r="E528" s="52">
        <v>9</v>
      </c>
      <c r="F528" s="54" t="s">
        <v>10498</v>
      </c>
      <c r="I528" s="54" t="s">
        <v>6944</v>
      </c>
      <c r="J528" s="54" t="s">
        <v>10642</v>
      </c>
      <c r="K528" s="54" t="s">
        <v>10514</v>
      </c>
      <c r="L528" s="54" t="s">
        <v>10519</v>
      </c>
      <c r="M528" s="54" t="s">
        <v>10669</v>
      </c>
      <c r="N528" s="54" t="s">
        <v>6952</v>
      </c>
      <c r="Q528" s="54" t="s">
        <v>10563</v>
      </c>
      <c r="R528" s="54" t="s">
        <v>6944</v>
      </c>
    </row>
    <row r="529" spans="1:23" x14ac:dyDescent="0.25">
      <c r="A529" s="54" t="s">
        <v>6317</v>
      </c>
      <c r="B529" s="59">
        <v>134374</v>
      </c>
      <c r="C529" s="54" t="s">
        <v>3342</v>
      </c>
      <c r="D529" s="54" t="s">
        <v>13043</v>
      </c>
      <c r="E529" s="52">
        <v>16</v>
      </c>
      <c r="F529" s="54" t="s">
        <v>8419</v>
      </c>
      <c r="G529" s="54" t="s">
        <v>8408</v>
      </c>
      <c r="I529" s="54" t="s">
        <v>8376</v>
      </c>
      <c r="J529" s="54" t="s">
        <v>8381</v>
      </c>
      <c r="K529" s="54" t="s">
        <v>8418</v>
      </c>
      <c r="L529" s="54" t="s">
        <v>8393</v>
      </c>
      <c r="M529" s="54" t="s">
        <v>8474</v>
      </c>
      <c r="N529" s="54" t="s">
        <v>6952</v>
      </c>
      <c r="O529" s="54" t="s">
        <v>8670</v>
      </c>
      <c r="P529" s="54" t="s">
        <v>8426</v>
      </c>
      <c r="Q529" s="54" t="s">
        <v>8381</v>
      </c>
      <c r="R529" s="54" t="s">
        <v>8388</v>
      </c>
      <c r="S529" s="54" t="s">
        <v>8414</v>
      </c>
      <c r="T529" s="54" t="s">
        <v>8671</v>
      </c>
      <c r="U529" s="54" t="s">
        <v>8432</v>
      </c>
      <c r="W529" s="54" t="s">
        <v>8669</v>
      </c>
    </row>
    <row r="530" spans="1:23" x14ac:dyDescent="0.25">
      <c r="A530" s="54" t="s">
        <v>3734</v>
      </c>
      <c r="B530" s="52" t="s">
        <v>8236</v>
      </c>
      <c r="C530" s="54" t="s">
        <v>6239</v>
      </c>
      <c r="D530" s="54" t="s">
        <v>6133</v>
      </c>
      <c r="E530" s="52">
        <v>9</v>
      </c>
      <c r="F530" s="54" t="s">
        <v>10541</v>
      </c>
      <c r="I530" s="54" t="s">
        <v>10511</v>
      </c>
      <c r="J530" s="54" t="s">
        <v>10503</v>
      </c>
      <c r="K530" s="54" t="s">
        <v>10549</v>
      </c>
      <c r="L530" s="54" t="s">
        <v>10519</v>
      </c>
      <c r="M530" s="54" t="s">
        <v>10536</v>
      </c>
      <c r="N530" s="54" t="s">
        <v>6952</v>
      </c>
      <c r="Q530" s="54" t="s">
        <v>10503</v>
      </c>
      <c r="R530" s="54" t="s">
        <v>10497</v>
      </c>
    </row>
    <row r="531" spans="1:23" x14ac:dyDescent="0.25">
      <c r="A531" s="54" t="s">
        <v>6317</v>
      </c>
      <c r="B531" s="59">
        <v>586297</v>
      </c>
      <c r="C531" s="54" t="s">
        <v>2430</v>
      </c>
      <c r="D531" s="54" t="s">
        <v>6133</v>
      </c>
      <c r="E531" s="52">
        <v>16</v>
      </c>
      <c r="F531" s="54" t="s">
        <v>8381</v>
      </c>
      <c r="G531" s="54" t="s">
        <v>8390</v>
      </c>
      <c r="I531" s="54" t="s">
        <v>8402</v>
      </c>
      <c r="J531" s="54" t="s">
        <v>6944</v>
      </c>
      <c r="K531" s="54" t="s">
        <v>8372</v>
      </c>
      <c r="L531" s="54" t="s">
        <v>8415</v>
      </c>
      <c r="M531" s="54" t="s">
        <v>6964</v>
      </c>
      <c r="N531" s="54" t="s">
        <v>10496</v>
      </c>
      <c r="O531" s="54" t="s">
        <v>8447</v>
      </c>
      <c r="P531" s="54" t="s">
        <v>8408</v>
      </c>
      <c r="Q531" s="54" t="s">
        <v>8405</v>
      </c>
      <c r="R531" s="54" t="s">
        <v>8398</v>
      </c>
      <c r="S531" s="54" t="s">
        <v>6970</v>
      </c>
      <c r="T531" s="54" t="s">
        <v>8373</v>
      </c>
      <c r="U531" s="54" t="s">
        <v>8418</v>
      </c>
      <c r="W531" s="54" t="s">
        <v>8382</v>
      </c>
    </row>
    <row r="532" spans="1:23" x14ac:dyDescent="0.25">
      <c r="A532" s="54" t="s">
        <v>6317</v>
      </c>
      <c r="B532" s="59">
        <v>129467</v>
      </c>
      <c r="C532" s="54" t="s">
        <v>3601</v>
      </c>
      <c r="D532" s="54" t="s">
        <v>6133</v>
      </c>
      <c r="E532" s="52">
        <v>16</v>
      </c>
      <c r="F532" s="54" t="s">
        <v>6948</v>
      </c>
      <c r="G532" s="54" t="s">
        <v>8514</v>
      </c>
      <c r="I532" s="54" t="s">
        <v>6944</v>
      </c>
      <c r="J532" s="54" t="s">
        <v>8373</v>
      </c>
      <c r="K532" s="54" t="s">
        <v>8426</v>
      </c>
      <c r="L532" s="54" t="s">
        <v>6946</v>
      </c>
      <c r="M532" s="54" t="s">
        <v>6964</v>
      </c>
      <c r="N532" s="54" t="s">
        <v>6952</v>
      </c>
      <c r="O532" s="54" t="s">
        <v>8447</v>
      </c>
      <c r="P532" s="54" t="s">
        <v>6954</v>
      </c>
      <c r="Q532" s="54" t="s">
        <v>6949</v>
      </c>
      <c r="R532" s="54" t="s">
        <v>6945</v>
      </c>
      <c r="S532" s="54" t="s">
        <v>6970</v>
      </c>
      <c r="T532" s="54" t="s">
        <v>6959</v>
      </c>
      <c r="U532" s="54" t="s">
        <v>6960</v>
      </c>
      <c r="W532" s="54" t="s">
        <v>8515</v>
      </c>
    </row>
    <row r="533" spans="1:23" x14ac:dyDescent="0.25">
      <c r="A533" s="54" t="s">
        <v>6327</v>
      </c>
      <c r="B533" s="52" t="s">
        <v>9535</v>
      </c>
      <c r="C533" s="54" t="s">
        <v>3601</v>
      </c>
      <c r="D533" s="54" t="s">
        <v>6133</v>
      </c>
      <c r="E533" s="52">
        <v>9</v>
      </c>
      <c r="F533" s="54" t="s">
        <v>10519</v>
      </c>
      <c r="I533" s="54" t="s">
        <v>6944</v>
      </c>
      <c r="J533" s="54" t="s">
        <v>10505</v>
      </c>
      <c r="K533" s="54" t="s">
        <v>10520</v>
      </c>
      <c r="L533" s="54" t="s">
        <v>6946</v>
      </c>
      <c r="M533" s="54" t="s">
        <v>6964</v>
      </c>
      <c r="N533" s="54" t="s">
        <v>6952</v>
      </c>
      <c r="Q533" s="54" t="s">
        <v>6949</v>
      </c>
      <c r="R533" s="54" t="s">
        <v>6945</v>
      </c>
    </row>
    <row r="534" spans="1:23" x14ac:dyDescent="0.25">
      <c r="A534" s="54" t="s">
        <v>6317</v>
      </c>
      <c r="B534" s="59">
        <v>586621</v>
      </c>
      <c r="C534" s="54" t="s">
        <v>2427</v>
      </c>
      <c r="D534" s="54" t="s">
        <v>6411</v>
      </c>
      <c r="E534" s="52">
        <v>18</v>
      </c>
      <c r="F534" s="54" t="s">
        <v>6948</v>
      </c>
      <c r="G534" s="54" t="s">
        <v>8520</v>
      </c>
      <c r="H534" s="54" t="s">
        <v>8378</v>
      </c>
      <c r="I534" s="54" t="s">
        <v>8373</v>
      </c>
      <c r="J534" s="54" t="s">
        <v>8402</v>
      </c>
      <c r="K534" s="54" t="s">
        <v>8435</v>
      </c>
      <c r="L534" s="54" t="s">
        <v>6946</v>
      </c>
      <c r="M534" s="54" t="s">
        <v>8402</v>
      </c>
      <c r="N534" s="54" t="s">
        <v>6952</v>
      </c>
      <c r="O534" s="54" t="s">
        <v>8434</v>
      </c>
      <c r="P534" s="54" t="s">
        <v>8426</v>
      </c>
      <c r="Q534" s="54" t="s">
        <v>8377</v>
      </c>
      <c r="R534" s="54" t="s">
        <v>8386</v>
      </c>
      <c r="S534" s="54" t="s">
        <v>8412</v>
      </c>
      <c r="T534" s="54" t="s">
        <v>8373</v>
      </c>
      <c r="U534" s="54" t="s">
        <v>8854</v>
      </c>
      <c r="V534" s="54" t="s">
        <v>8855</v>
      </c>
      <c r="W534" s="54" t="s">
        <v>8511</v>
      </c>
    </row>
    <row r="535" spans="1:23" x14ac:dyDescent="0.25">
      <c r="A535" s="54" t="s">
        <v>6327</v>
      </c>
      <c r="B535" s="52" t="s">
        <v>9536</v>
      </c>
      <c r="C535" s="54" t="s">
        <v>2426</v>
      </c>
      <c r="D535" s="54" t="s">
        <v>6133</v>
      </c>
      <c r="E535" s="52">
        <v>9</v>
      </c>
      <c r="F535" s="54" t="s">
        <v>6944</v>
      </c>
      <c r="I535" s="54" t="s">
        <v>6945</v>
      </c>
      <c r="J535" s="54" t="s">
        <v>10503</v>
      </c>
      <c r="K535" s="54" t="s">
        <v>7006</v>
      </c>
      <c r="L535" s="54" t="s">
        <v>6944</v>
      </c>
      <c r="M535" s="54" t="s">
        <v>6964</v>
      </c>
      <c r="N535" s="54" t="s">
        <v>6952</v>
      </c>
      <c r="Q535" s="54" t="s">
        <v>10499</v>
      </c>
      <c r="R535" s="54" t="s">
        <v>6944</v>
      </c>
    </row>
    <row r="536" spans="1:23" x14ac:dyDescent="0.25">
      <c r="A536" s="54" t="s">
        <v>6327</v>
      </c>
      <c r="B536" s="52" t="s">
        <v>9537</v>
      </c>
      <c r="C536" s="54" t="s">
        <v>2425</v>
      </c>
      <c r="D536" s="54" t="s">
        <v>6133</v>
      </c>
      <c r="E536" s="52">
        <v>9</v>
      </c>
      <c r="F536" s="54" t="s">
        <v>10494</v>
      </c>
      <c r="I536" s="54" t="s">
        <v>6959</v>
      </c>
      <c r="J536" s="54" t="s">
        <v>10505</v>
      </c>
      <c r="K536" s="54" t="s">
        <v>10523</v>
      </c>
      <c r="L536" s="54" t="s">
        <v>6944</v>
      </c>
      <c r="M536" s="54" t="s">
        <v>6948</v>
      </c>
      <c r="N536" s="54" t="s">
        <v>10496</v>
      </c>
      <c r="Q536" s="54" t="s">
        <v>6944</v>
      </c>
      <c r="R536" s="54" t="s">
        <v>6945</v>
      </c>
    </row>
    <row r="537" spans="1:23" x14ac:dyDescent="0.25">
      <c r="A537" s="54" t="s">
        <v>6327</v>
      </c>
      <c r="B537" s="52" t="s">
        <v>9538</v>
      </c>
      <c r="C537" s="54" t="s">
        <v>2424</v>
      </c>
      <c r="D537" s="54" t="s">
        <v>6133</v>
      </c>
      <c r="E537" s="52">
        <v>9</v>
      </c>
      <c r="F537" s="54" t="s">
        <v>6949</v>
      </c>
      <c r="I537" s="54" t="s">
        <v>6944</v>
      </c>
      <c r="J537" s="54" t="s">
        <v>10503</v>
      </c>
      <c r="K537" s="54" t="s">
        <v>6970</v>
      </c>
      <c r="L537" s="54" t="s">
        <v>10501</v>
      </c>
      <c r="M537" s="54" t="s">
        <v>10518</v>
      </c>
      <c r="N537" s="54" t="s">
        <v>6952</v>
      </c>
      <c r="Q537" s="54" t="s">
        <v>6945</v>
      </c>
      <c r="R537" s="54" t="s">
        <v>6944</v>
      </c>
    </row>
    <row r="538" spans="1:23" x14ac:dyDescent="0.25">
      <c r="A538" s="54" t="s">
        <v>6327</v>
      </c>
      <c r="B538" s="52" t="s">
        <v>9539</v>
      </c>
      <c r="C538" s="54" t="s">
        <v>2428</v>
      </c>
      <c r="D538" s="54" t="s">
        <v>6133</v>
      </c>
      <c r="E538" s="52">
        <v>9</v>
      </c>
      <c r="F538" s="54" t="s">
        <v>10498</v>
      </c>
      <c r="I538" s="54" t="s">
        <v>6944</v>
      </c>
      <c r="J538" s="54" t="s">
        <v>10501</v>
      </c>
      <c r="K538" s="54" t="s">
        <v>10504</v>
      </c>
      <c r="L538" s="54" t="s">
        <v>6944</v>
      </c>
      <c r="M538" s="54" t="s">
        <v>10518</v>
      </c>
      <c r="N538" s="54" t="s">
        <v>10496</v>
      </c>
      <c r="Q538" s="54" t="s">
        <v>10505</v>
      </c>
      <c r="R538" s="54" t="s">
        <v>6944</v>
      </c>
    </row>
    <row r="539" spans="1:23" x14ac:dyDescent="0.25">
      <c r="A539" s="54" t="s">
        <v>3727</v>
      </c>
      <c r="B539" s="52" t="s">
        <v>7973</v>
      </c>
      <c r="C539" s="54" t="s">
        <v>7974</v>
      </c>
      <c r="D539" s="54" t="s">
        <v>6133</v>
      </c>
      <c r="E539" s="52">
        <v>9</v>
      </c>
      <c r="F539" s="54" t="s">
        <v>10513</v>
      </c>
      <c r="I539" s="54" t="s">
        <v>10498</v>
      </c>
      <c r="J539" s="54" t="s">
        <v>6949</v>
      </c>
      <c r="K539" s="54" t="s">
        <v>10520</v>
      </c>
      <c r="L539" s="54" t="s">
        <v>10501</v>
      </c>
      <c r="M539" s="54" t="s">
        <v>10533</v>
      </c>
      <c r="N539" s="54" t="s">
        <v>6952</v>
      </c>
      <c r="Q539" s="54" t="s">
        <v>10498</v>
      </c>
      <c r="R539" s="54" t="s">
        <v>6945</v>
      </c>
    </row>
    <row r="540" spans="1:23" x14ac:dyDescent="0.25">
      <c r="A540" s="54" t="s">
        <v>3727</v>
      </c>
      <c r="B540" s="52" t="s">
        <v>6947</v>
      </c>
      <c r="C540" s="54" t="s">
        <v>2423</v>
      </c>
      <c r="D540" s="54" t="s">
        <v>11408</v>
      </c>
      <c r="E540" s="52">
        <v>9</v>
      </c>
      <c r="F540" s="54" t="s">
        <v>6948</v>
      </c>
      <c r="I540" s="54" t="s">
        <v>6949</v>
      </c>
      <c r="J540" s="54" t="s">
        <v>10505</v>
      </c>
      <c r="K540" s="54" t="s">
        <v>6950</v>
      </c>
      <c r="L540" s="54" t="s">
        <v>10501</v>
      </c>
      <c r="M540" s="54" t="s">
        <v>6951</v>
      </c>
      <c r="N540" s="54" t="s">
        <v>6952</v>
      </c>
      <c r="Q540" s="54" t="s">
        <v>6945</v>
      </c>
      <c r="R540" s="54" t="s">
        <v>6945</v>
      </c>
    </row>
    <row r="541" spans="1:23" x14ac:dyDescent="0.25">
      <c r="A541" s="54" t="s">
        <v>6327</v>
      </c>
      <c r="B541" s="52" t="s">
        <v>9540</v>
      </c>
      <c r="C541" s="54" t="s">
        <v>2422</v>
      </c>
      <c r="D541" s="54" t="s">
        <v>6133</v>
      </c>
      <c r="E541" s="52">
        <v>9</v>
      </c>
      <c r="F541" s="54" t="s">
        <v>10503</v>
      </c>
      <c r="I541" s="54" t="s">
        <v>6944</v>
      </c>
      <c r="J541" s="54" t="s">
        <v>6949</v>
      </c>
      <c r="K541" s="54" t="s">
        <v>10520</v>
      </c>
      <c r="L541" s="54" t="s">
        <v>10519</v>
      </c>
      <c r="M541" s="54" t="s">
        <v>6964</v>
      </c>
      <c r="N541" s="54" t="s">
        <v>10496</v>
      </c>
      <c r="Q541" s="54" t="s">
        <v>6944</v>
      </c>
      <c r="R541" s="54" t="s">
        <v>10517</v>
      </c>
    </row>
    <row r="542" spans="1:23" x14ac:dyDescent="0.25">
      <c r="A542" s="54" t="s">
        <v>6317</v>
      </c>
      <c r="B542" s="59">
        <v>586941</v>
      </c>
      <c r="C542" s="54" t="s">
        <v>2421</v>
      </c>
      <c r="D542" s="54" t="s">
        <v>6133</v>
      </c>
      <c r="E542" s="52">
        <v>16</v>
      </c>
      <c r="F542" s="54" t="s">
        <v>6945</v>
      </c>
      <c r="G542" s="54" t="s">
        <v>8520</v>
      </c>
      <c r="I542" s="54" t="s">
        <v>8388</v>
      </c>
      <c r="J542" s="54" t="s">
        <v>8373</v>
      </c>
      <c r="K542" s="54" t="s">
        <v>8408</v>
      </c>
      <c r="L542" s="54" t="s">
        <v>8379</v>
      </c>
      <c r="M542" s="54" t="s">
        <v>6967</v>
      </c>
      <c r="N542" s="54" t="s">
        <v>6952</v>
      </c>
      <c r="O542" s="54" t="s">
        <v>8434</v>
      </c>
      <c r="P542" s="54" t="s">
        <v>8435</v>
      </c>
      <c r="Q542" s="54" t="s">
        <v>8381</v>
      </c>
      <c r="R542" s="54" t="s">
        <v>6959</v>
      </c>
      <c r="S542" s="54" t="s">
        <v>8388</v>
      </c>
      <c r="T542" s="54" t="s">
        <v>8476</v>
      </c>
      <c r="U542" s="54" t="s">
        <v>6960</v>
      </c>
      <c r="W542" s="54" t="s">
        <v>8676</v>
      </c>
    </row>
    <row r="543" spans="1:23" x14ac:dyDescent="0.25">
      <c r="A543" s="54" t="s">
        <v>6317</v>
      </c>
      <c r="B543" s="59">
        <v>131891</v>
      </c>
      <c r="C543" s="54" t="s">
        <v>3600</v>
      </c>
      <c r="D543" s="54" t="s">
        <v>6133</v>
      </c>
      <c r="E543" s="52">
        <v>16</v>
      </c>
      <c r="F543" s="54" t="s">
        <v>8377</v>
      </c>
      <c r="G543" s="54" t="s">
        <v>6959</v>
      </c>
      <c r="I543" s="54" t="s">
        <v>6944</v>
      </c>
      <c r="J543" s="54" t="s">
        <v>6948</v>
      </c>
      <c r="K543" s="54" t="s">
        <v>6970</v>
      </c>
      <c r="L543" s="54" t="s">
        <v>8376</v>
      </c>
      <c r="M543" s="54" t="s">
        <v>8411</v>
      </c>
      <c r="N543" s="54" t="s">
        <v>6952</v>
      </c>
      <c r="O543" s="54" t="s">
        <v>8447</v>
      </c>
      <c r="P543" s="54" t="s">
        <v>6972</v>
      </c>
      <c r="Q543" s="54" t="s">
        <v>6948</v>
      </c>
      <c r="R543" s="54" t="s">
        <v>8376</v>
      </c>
      <c r="S543" s="54" t="s">
        <v>8387</v>
      </c>
      <c r="T543" s="54" t="s">
        <v>8461</v>
      </c>
      <c r="U543" s="54" t="s">
        <v>8387</v>
      </c>
      <c r="W543" s="54" t="s">
        <v>8511</v>
      </c>
    </row>
    <row r="544" spans="1:23" x14ac:dyDescent="0.25">
      <c r="A544" s="54" t="s">
        <v>6317</v>
      </c>
      <c r="B544" s="59">
        <v>130841</v>
      </c>
      <c r="C544" s="54" t="s">
        <v>3599</v>
      </c>
      <c r="D544" s="54" t="s">
        <v>6412</v>
      </c>
      <c r="E544" s="52">
        <v>16</v>
      </c>
      <c r="F544" s="54" t="s">
        <v>8457</v>
      </c>
      <c r="G544" s="54" t="s">
        <v>6950</v>
      </c>
      <c r="I544" s="54" t="s">
        <v>8401</v>
      </c>
      <c r="J544" s="54" t="s">
        <v>8379</v>
      </c>
      <c r="K544" s="54" t="s">
        <v>6960</v>
      </c>
      <c r="L544" s="54" t="s">
        <v>8419</v>
      </c>
      <c r="M544" s="54" t="s">
        <v>6964</v>
      </c>
      <c r="N544" s="54" t="s">
        <v>6952</v>
      </c>
      <c r="O544" s="54" t="s">
        <v>8380</v>
      </c>
      <c r="P544" s="54" t="s">
        <v>6960</v>
      </c>
      <c r="Q544" s="54" t="s">
        <v>8401</v>
      </c>
      <c r="R544" s="54" t="s">
        <v>8462</v>
      </c>
      <c r="S544" s="54" t="s">
        <v>8463</v>
      </c>
      <c r="T544" s="54" t="s">
        <v>6948</v>
      </c>
      <c r="U544" s="54" t="s">
        <v>8418</v>
      </c>
      <c r="W544" s="54" t="s">
        <v>8738</v>
      </c>
    </row>
    <row r="545" spans="1:23" x14ac:dyDescent="0.25">
      <c r="A545" s="54" t="s">
        <v>3734</v>
      </c>
      <c r="B545" s="52" t="s">
        <v>8237</v>
      </c>
      <c r="C545" s="54" t="s">
        <v>3598</v>
      </c>
      <c r="D545" s="54" t="s">
        <v>6133</v>
      </c>
      <c r="E545" s="52">
        <v>9</v>
      </c>
      <c r="F545" s="54" t="s">
        <v>10499</v>
      </c>
      <c r="I545" s="54" t="s">
        <v>10503</v>
      </c>
      <c r="J545" s="54" t="s">
        <v>6948</v>
      </c>
      <c r="K545" s="54" t="s">
        <v>6960</v>
      </c>
      <c r="L545" s="54" t="s">
        <v>10519</v>
      </c>
      <c r="M545" s="54" t="s">
        <v>6951</v>
      </c>
      <c r="N545" s="54" t="s">
        <v>6952</v>
      </c>
      <c r="Q545" s="54" t="s">
        <v>10498</v>
      </c>
      <c r="R545" s="54" t="s">
        <v>6948</v>
      </c>
    </row>
    <row r="546" spans="1:23" x14ac:dyDescent="0.25">
      <c r="A546" s="54" t="s">
        <v>3734</v>
      </c>
      <c r="B546" s="52" t="s">
        <v>8238</v>
      </c>
      <c r="C546" s="54" t="s">
        <v>3597</v>
      </c>
      <c r="D546" s="54" t="s">
        <v>6133</v>
      </c>
      <c r="E546" s="52">
        <v>9</v>
      </c>
      <c r="F546" s="54" t="s">
        <v>10497</v>
      </c>
      <c r="I546" s="54" t="s">
        <v>10498</v>
      </c>
      <c r="J546" s="54" t="s">
        <v>10541</v>
      </c>
      <c r="K546" s="54" t="s">
        <v>10717</v>
      </c>
      <c r="L546" s="54" t="s">
        <v>6946</v>
      </c>
      <c r="M546" s="54" t="s">
        <v>10552</v>
      </c>
      <c r="N546" s="54" t="s">
        <v>6952</v>
      </c>
      <c r="Q546" s="54" t="s">
        <v>10718</v>
      </c>
      <c r="R546" s="54" t="s">
        <v>10499</v>
      </c>
    </row>
    <row r="547" spans="1:23" x14ac:dyDescent="0.25">
      <c r="A547" s="54" t="s">
        <v>6317</v>
      </c>
      <c r="B547" s="59">
        <v>585784</v>
      </c>
      <c r="C547" s="54" t="s">
        <v>3597</v>
      </c>
      <c r="D547" s="54" t="s">
        <v>6133</v>
      </c>
      <c r="E547" s="52">
        <v>16</v>
      </c>
      <c r="F547" s="54" t="s">
        <v>8388</v>
      </c>
      <c r="G547" s="54" t="s">
        <v>8400</v>
      </c>
      <c r="I547" s="54" t="s">
        <v>8377</v>
      </c>
      <c r="J547" s="54" t="s">
        <v>8419</v>
      </c>
      <c r="K547" s="54" t="s">
        <v>8489</v>
      </c>
      <c r="L547" s="54" t="s">
        <v>6946</v>
      </c>
      <c r="M547" s="54" t="s">
        <v>8478</v>
      </c>
      <c r="N547" s="54" t="s">
        <v>6952</v>
      </c>
      <c r="O547" s="54" t="s">
        <v>8490</v>
      </c>
      <c r="P547" s="54" t="s">
        <v>8435</v>
      </c>
      <c r="Q547" s="54" t="s">
        <v>8491</v>
      </c>
      <c r="R547" s="54" t="s">
        <v>8401</v>
      </c>
      <c r="S547" s="54" t="s">
        <v>8375</v>
      </c>
      <c r="T547" s="54" t="s">
        <v>6948</v>
      </c>
      <c r="U547" s="54" t="s">
        <v>8470</v>
      </c>
      <c r="W547" s="54" t="s">
        <v>8482</v>
      </c>
    </row>
    <row r="548" spans="1:23" x14ac:dyDescent="0.25">
      <c r="A548" s="54" t="s">
        <v>3734</v>
      </c>
      <c r="B548" s="52" t="s">
        <v>8239</v>
      </c>
      <c r="C548" s="54" t="s">
        <v>2418</v>
      </c>
      <c r="D548" s="54" t="s">
        <v>6133</v>
      </c>
      <c r="E548" s="52">
        <v>9</v>
      </c>
      <c r="F548" s="54" t="s">
        <v>10499</v>
      </c>
      <c r="I548" s="54" t="s">
        <v>6959</v>
      </c>
      <c r="J548" s="54" t="s">
        <v>10531</v>
      </c>
      <c r="K548" s="54" t="s">
        <v>10540</v>
      </c>
      <c r="L548" s="54" t="s">
        <v>10501</v>
      </c>
      <c r="M548" s="54" t="s">
        <v>10546</v>
      </c>
      <c r="N548" s="54" t="s">
        <v>10496</v>
      </c>
      <c r="Q548" s="54" t="s">
        <v>10499</v>
      </c>
      <c r="R548" s="54" t="s">
        <v>6944</v>
      </c>
    </row>
    <row r="549" spans="1:23" x14ac:dyDescent="0.25">
      <c r="A549" s="54" t="s">
        <v>3734</v>
      </c>
      <c r="B549" s="52" t="s">
        <v>8240</v>
      </c>
      <c r="C549" s="54" t="s">
        <v>2417</v>
      </c>
      <c r="D549" s="54" t="s">
        <v>6133</v>
      </c>
      <c r="E549" s="52">
        <v>9</v>
      </c>
      <c r="F549" s="54" t="s">
        <v>10517</v>
      </c>
      <c r="I549" s="54" t="s">
        <v>6945</v>
      </c>
      <c r="J549" s="54" t="s">
        <v>10505</v>
      </c>
      <c r="K549" s="54" t="s">
        <v>6960</v>
      </c>
      <c r="L549" s="54" t="s">
        <v>10519</v>
      </c>
      <c r="M549" s="54" t="s">
        <v>6951</v>
      </c>
      <c r="N549" s="54" t="s">
        <v>6952</v>
      </c>
      <c r="Q549" s="54" t="s">
        <v>6949</v>
      </c>
      <c r="R549" s="54" t="s">
        <v>6959</v>
      </c>
    </row>
    <row r="550" spans="1:23" x14ac:dyDescent="0.25">
      <c r="A550" s="54" t="s">
        <v>6317</v>
      </c>
      <c r="B550" s="59">
        <v>586527</v>
      </c>
      <c r="C550" s="54" t="s">
        <v>2413</v>
      </c>
      <c r="D550" s="54" t="s">
        <v>6133</v>
      </c>
      <c r="E550" s="52">
        <v>16</v>
      </c>
      <c r="F550" s="54" t="s">
        <v>6944</v>
      </c>
      <c r="G550" s="54" t="s">
        <v>8390</v>
      </c>
      <c r="I550" s="54" t="s">
        <v>8383</v>
      </c>
      <c r="J550" s="54" t="s">
        <v>6946</v>
      </c>
      <c r="K550" s="54" t="s">
        <v>6970</v>
      </c>
      <c r="L550" s="54" t="s">
        <v>8379</v>
      </c>
      <c r="M550" s="54" t="s">
        <v>6967</v>
      </c>
      <c r="N550" s="54" t="s">
        <v>6952</v>
      </c>
      <c r="O550" s="54" t="s">
        <v>8380</v>
      </c>
      <c r="P550" s="54" t="s">
        <v>8390</v>
      </c>
      <c r="Q550" s="54" t="s">
        <v>8377</v>
      </c>
      <c r="R550" s="54" t="s">
        <v>6959</v>
      </c>
      <c r="S550" s="54" t="s">
        <v>6970</v>
      </c>
      <c r="T550" s="54" t="s">
        <v>6970</v>
      </c>
      <c r="U550" s="54" t="s">
        <v>6960</v>
      </c>
      <c r="W550" s="54" t="s">
        <v>8394</v>
      </c>
    </row>
    <row r="551" spans="1:23" x14ac:dyDescent="0.25">
      <c r="A551" s="54" t="s">
        <v>6317</v>
      </c>
      <c r="B551" s="59">
        <v>129310</v>
      </c>
      <c r="C551" s="54" t="s">
        <v>3596</v>
      </c>
      <c r="D551" s="54" t="s">
        <v>6133</v>
      </c>
      <c r="E551" s="52">
        <v>16</v>
      </c>
      <c r="F551" s="54" t="s">
        <v>8383</v>
      </c>
      <c r="G551" s="54" t="s">
        <v>8412</v>
      </c>
      <c r="I551" s="54" t="s">
        <v>8377</v>
      </c>
      <c r="J551" s="54" t="s">
        <v>8386</v>
      </c>
      <c r="K551" s="54" t="s">
        <v>6954</v>
      </c>
      <c r="L551" s="54" t="s">
        <v>8379</v>
      </c>
      <c r="M551" s="54" t="s">
        <v>6967</v>
      </c>
      <c r="N551" s="54" t="s">
        <v>10496</v>
      </c>
      <c r="O551" s="54" t="s">
        <v>8502</v>
      </c>
      <c r="P551" s="54" t="s">
        <v>8395</v>
      </c>
      <c r="Q551" s="54" t="s">
        <v>6948</v>
      </c>
      <c r="R551" s="54" t="s">
        <v>6944</v>
      </c>
      <c r="S551" s="54" t="s">
        <v>6954</v>
      </c>
      <c r="T551" s="54" t="s">
        <v>6948</v>
      </c>
      <c r="U551" s="54" t="s">
        <v>8445</v>
      </c>
      <c r="W551" s="54" t="s">
        <v>8678</v>
      </c>
    </row>
    <row r="552" spans="1:23" x14ac:dyDescent="0.25">
      <c r="A552" s="54" t="s">
        <v>3734</v>
      </c>
      <c r="B552" s="52" t="s">
        <v>8241</v>
      </c>
      <c r="C552" s="54" t="s">
        <v>8242</v>
      </c>
      <c r="D552" s="54" t="s">
        <v>6133</v>
      </c>
      <c r="E552" s="52">
        <v>9</v>
      </c>
      <c r="F552" s="54" t="s">
        <v>10499</v>
      </c>
      <c r="I552" s="54" t="s">
        <v>6944</v>
      </c>
      <c r="J552" s="54" t="s">
        <v>10536</v>
      </c>
      <c r="K552" s="54" t="s">
        <v>7006</v>
      </c>
      <c r="L552" s="54" t="s">
        <v>10501</v>
      </c>
      <c r="M552" s="54" t="s">
        <v>10546</v>
      </c>
      <c r="N552" s="54" t="s">
        <v>6952</v>
      </c>
      <c r="Q552" s="54" t="s">
        <v>6949</v>
      </c>
      <c r="R552" s="54" t="s">
        <v>6946</v>
      </c>
    </row>
    <row r="553" spans="1:23" x14ac:dyDescent="0.25">
      <c r="A553" s="54" t="s">
        <v>6317</v>
      </c>
      <c r="B553" s="59">
        <v>586562</v>
      </c>
      <c r="C553" s="54" t="s">
        <v>2411</v>
      </c>
      <c r="D553" s="54" t="s">
        <v>6413</v>
      </c>
      <c r="E553" s="52">
        <v>16</v>
      </c>
      <c r="F553" s="54" t="s">
        <v>8377</v>
      </c>
      <c r="G553" s="54" t="s">
        <v>8375</v>
      </c>
      <c r="I553" s="54" t="s">
        <v>8376</v>
      </c>
      <c r="J553" s="54" t="s">
        <v>6949</v>
      </c>
      <c r="K553" s="54" t="s">
        <v>8435</v>
      </c>
      <c r="L553" s="54" t="s">
        <v>8376</v>
      </c>
      <c r="M553" s="54" t="s">
        <v>6967</v>
      </c>
      <c r="N553" s="54" t="s">
        <v>6952</v>
      </c>
      <c r="O553" s="54" t="s">
        <v>8416</v>
      </c>
      <c r="P553" s="54" t="s">
        <v>8418</v>
      </c>
      <c r="Q553" s="54" t="s">
        <v>8381</v>
      </c>
      <c r="R553" s="54" t="s">
        <v>8386</v>
      </c>
      <c r="S553" s="54" t="s">
        <v>6970</v>
      </c>
      <c r="T553" s="54" t="s">
        <v>8387</v>
      </c>
      <c r="U553" s="54" t="s">
        <v>8448</v>
      </c>
      <c r="W553" s="54" t="s">
        <v>8648</v>
      </c>
    </row>
    <row r="554" spans="1:23" x14ac:dyDescent="0.25">
      <c r="A554" s="54" t="s">
        <v>3734</v>
      </c>
      <c r="B554" s="52" t="s">
        <v>8243</v>
      </c>
      <c r="C554" s="54" t="s">
        <v>2409</v>
      </c>
      <c r="D554" s="54" t="s">
        <v>6133</v>
      </c>
      <c r="E554" s="52">
        <v>9</v>
      </c>
      <c r="F554" s="54" t="s">
        <v>10719</v>
      </c>
      <c r="I554" s="54" t="s">
        <v>10499</v>
      </c>
      <c r="J554" s="54" t="s">
        <v>6944</v>
      </c>
      <c r="K554" s="54" t="s">
        <v>10514</v>
      </c>
      <c r="L554" s="54" t="s">
        <v>10501</v>
      </c>
      <c r="M554" s="54" t="s">
        <v>10546</v>
      </c>
      <c r="N554" s="54" t="s">
        <v>6952</v>
      </c>
      <c r="Q554" s="54" t="s">
        <v>10508</v>
      </c>
      <c r="R554" s="54" t="s">
        <v>10501</v>
      </c>
    </row>
    <row r="555" spans="1:23" x14ac:dyDescent="0.25">
      <c r="A555" s="54" t="s">
        <v>3727</v>
      </c>
      <c r="B555" s="52" t="s">
        <v>7975</v>
      </c>
      <c r="C555" s="54" t="s">
        <v>7976</v>
      </c>
      <c r="D555" s="54" t="s">
        <v>6133</v>
      </c>
      <c r="E555" s="52">
        <v>9</v>
      </c>
      <c r="F555" s="54" t="s">
        <v>10513</v>
      </c>
      <c r="I555" s="54" t="s">
        <v>10498</v>
      </c>
      <c r="J555" s="54" t="s">
        <v>6949</v>
      </c>
      <c r="K555" s="54" t="s">
        <v>10520</v>
      </c>
      <c r="L555" s="54" t="s">
        <v>10501</v>
      </c>
      <c r="M555" s="54" t="s">
        <v>6951</v>
      </c>
      <c r="N555" s="54" t="s">
        <v>6952</v>
      </c>
      <c r="Q555" s="54" t="s">
        <v>10498</v>
      </c>
      <c r="R555" s="54" t="s">
        <v>10517</v>
      </c>
    </row>
    <row r="556" spans="1:23" x14ac:dyDescent="0.25">
      <c r="A556" s="54" t="s">
        <v>6317</v>
      </c>
      <c r="B556" s="59">
        <v>586275</v>
      </c>
      <c r="C556" s="54" t="s">
        <v>2408</v>
      </c>
      <c r="D556" s="54" t="s">
        <v>6414</v>
      </c>
      <c r="E556" s="52">
        <v>16</v>
      </c>
      <c r="F556" s="54" t="s">
        <v>8419</v>
      </c>
      <c r="G556" s="54" t="s">
        <v>8398</v>
      </c>
      <c r="I556" s="54" t="s">
        <v>6944</v>
      </c>
      <c r="J556" s="54" t="s">
        <v>8476</v>
      </c>
      <c r="K556" s="54" t="s">
        <v>8426</v>
      </c>
      <c r="L556" s="54" t="s">
        <v>6946</v>
      </c>
      <c r="M556" s="54" t="s">
        <v>6967</v>
      </c>
      <c r="N556" s="54" t="s">
        <v>10496</v>
      </c>
      <c r="O556" s="54" t="s">
        <v>8397</v>
      </c>
      <c r="P556" s="54" t="s">
        <v>8426</v>
      </c>
      <c r="Q556" s="54" t="s">
        <v>8470</v>
      </c>
      <c r="R556" s="54" t="s">
        <v>8401</v>
      </c>
      <c r="S556" s="54" t="s">
        <v>6959</v>
      </c>
      <c r="T556" s="54" t="s">
        <v>8477</v>
      </c>
      <c r="U556" s="54" t="s">
        <v>8471</v>
      </c>
      <c r="W556" s="54" t="s">
        <v>8382</v>
      </c>
    </row>
    <row r="557" spans="1:23" x14ac:dyDescent="0.25">
      <c r="A557" s="54" t="s">
        <v>6327</v>
      </c>
      <c r="B557" s="52" t="s">
        <v>9541</v>
      </c>
      <c r="C557" s="54" t="s">
        <v>2400</v>
      </c>
      <c r="D557" s="54" t="s">
        <v>6414</v>
      </c>
      <c r="E557" s="52">
        <v>9</v>
      </c>
      <c r="F557" s="54" t="s">
        <v>10541</v>
      </c>
      <c r="I557" s="54" t="s">
        <v>6944</v>
      </c>
      <c r="J557" s="54" t="s">
        <v>10513</v>
      </c>
      <c r="K557" s="54" t="s">
        <v>10520</v>
      </c>
      <c r="L557" s="54" t="s">
        <v>6946</v>
      </c>
      <c r="M557" s="54" t="s">
        <v>6967</v>
      </c>
      <c r="N557" s="54" t="s">
        <v>6952</v>
      </c>
      <c r="Q557" s="54" t="s">
        <v>10545</v>
      </c>
      <c r="R557" s="54" t="s">
        <v>10499</v>
      </c>
    </row>
    <row r="558" spans="1:23" x14ac:dyDescent="0.25">
      <c r="A558" s="54" t="s">
        <v>6317</v>
      </c>
      <c r="B558" s="59">
        <v>586337</v>
      </c>
      <c r="C558" s="54" t="s">
        <v>2407</v>
      </c>
      <c r="D558" s="54" t="s">
        <v>6133</v>
      </c>
      <c r="E558" s="52">
        <v>16</v>
      </c>
      <c r="F558" s="54" t="s">
        <v>8377</v>
      </c>
      <c r="G558" s="54" t="s">
        <v>6954</v>
      </c>
      <c r="I558" s="54" t="s">
        <v>6959</v>
      </c>
      <c r="J558" s="54" t="s">
        <v>8393</v>
      </c>
      <c r="K558" s="54" t="s">
        <v>6972</v>
      </c>
      <c r="L558" s="54" t="s">
        <v>6946</v>
      </c>
      <c r="M558" s="54" t="s">
        <v>8425</v>
      </c>
      <c r="N558" s="54" t="s">
        <v>6952</v>
      </c>
      <c r="O558" s="54" t="s">
        <v>8378</v>
      </c>
      <c r="P558" s="54" t="s">
        <v>6954</v>
      </c>
      <c r="Q558" s="54" t="s">
        <v>6959</v>
      </c>
      <c r="R558" s="54" t="s">
        <v>8401</v>
      </c>
      <c r="S558" s="54" t="s">
        <v>6945</v>
      </c>
      <c r="T558" s="54" t="s">
        <v>6945</v>
      </c>
      <c r="U558" s="54" t="s">
        <v>8377</v>
      </c>
      <c r="W558" s="54" t="s">
        <v>8394</v>
      </c>
    </row>
    <row r="559" spans="1:23" x14ac:dyDescent="0.25">
      <c r="A559" s="54" t="s">
        <v>3727</v>
      </c>
      <c r="B559" s="52" t="s">
        <v>7977</v>
      </c>
      <c r="C559" s="54" t="s">
        <v>7978</v>
      </c>
      <c r="D559" s="54" t="s">
        <v>6133</v>
      </c>
      <c r="E559" s="52">
        <v>9</v>
      </c>
      <c r="F559" s="54" t="s">
        <v>10536</v>
      </c>
      <c r="I559" s="54" t="s">
        <v>10498</v>
      </c>
      <c r="J559" s="54" t="s">
        <v>10511</v>
      </c>
      <c r="K559" s="54" t="s">
        <v>10506</v>
      </c>
      <c r="L559" s="54" t="s">
        <v>10634</v>
      </c>
      <c r="M559" s="54" t="s">
        <v>6964</v>
      </c>
      <c r="N559" s="54" t="s">
        <v>6952</v>
      </c>
      <c r="Q559" s="54" t="s">
        <v>10536</v>
      </c>
      <c r="R559" s="54" t="s">
        <v>10670</v>
      </c>
    </row>
    <row r="560" spans="1:23" x14ac:dyDescent="0.25">
      <c r="A560" s="54" t="s">
        <v>7989</v>
      </c>
      <c r="B560" s="52" t="s">
        <v>7995</v>
      </c>
      <c r="C560" s="54" t="s">
        <v>7996</v>
      </c>
      <c r="D560" s="54" t="s">
        <v>6133</v>
      </c>
      <c r="E560" s="52">
        <v>9</v>
      </c>
      <c r="F560" s="54" t="s">
        <v>6944</v>
      </c>
      <c r="I560" s="54" t="s">
        <v>10499</v>
      </c>
      <c r="J560" s="54" t="s">
        <v>10498</v>
      </c>
      <c r="K560" s="54" t="s">
        <v>6950</v>
      </c>
      <c r="L560" s="54" t="s">
        <v>10511</v>
      </c>
      <c r="M560" s="54" t="s">
        <v>6948</v>
      </c>
      <c r="N560" s="54" t="s">
        <v>6952</v>
      </c>
      <c r="Q560" s="54" t="s">
        <v>6945</v>
      </c>
      <c r="R560" s="54" t="s">
        <v>6946</v>
      </c>
    </row>
    <row r="561" spans="1:23" x14ac:dyDescent="0.25">
      <c r="A561" s="54" t="s">
        <v>7989</v>
      </c>
      <c r="B561" s="52" t="s">
        <v>7997</v>
      </c>
      <c r="C561" s="54" t="s">
        <v>7998</v>
      </c>
      <c r="D561" s="54" t="s">
        <v>6133</v>
      </c>
      <c r="E561" s="52">
        <v>9</v>
      </c>
      <c r="F561" s="54" t="s">
        <v>10517</v>
      </c>
      <c r="I561" s="54" t="s">
        <v>6944</v>
      </c>
      <c r="J561" s="54" t="s">
        <v>10494</v>
      </c>
      <c r="K561" s="54" t="s">
        <v>10575</v>
      </c>
      <c r="L561" s="54" t="s">
        <v>10511</v>
      </c>
      <c r="M561" s="54" t="s">
        <v>10518</v>
      </c>
      <c r="N561" s="54" t="s">
        <v>6952</v>
      </c>
      <c r="Q561" s="54" t="s">
        <v>6944</v>
      </c>
      <c r="R561" s="54" t="s">
        <v>10501</v>
      </c>
    </row>
    <row r="562" spans="1:23" x14ac:dyDescent="0.25">
      <c r="A562" s="54" t="s">
        <v>7989</v>
      </c>
      <c r="B562" s="52" t="s">
        <v>7999</v>
      </c>
      <c r="C562" s="54" t="s">
        <v>8000</v>
      </c>
      <c r="D562" s="54" t="s">
        <v>6133</v>
      </c>
      <c r="E562" s="52">
        <v>9</v>
      </c>
      <c r="F562" s="54" t="s">
        <v>6948</v>
      </c>
      <c r="I562" s="54" t="s">
        <v>10503</v>
      </c>
      <c r="J562" s="54" t="s">
        <v>10498</v>
      </c>
      <c r="K562" s="54" t="s">
        <v>10506</v>
      </c>
      <c r="L562" s="54" t="s">
        <v>6946</v>
      </c>
      <c r="M562" s="54" t="s">
        <v>10518</v>
      </c>
      <c r="N562" s="54" t="s">
        <v>6952</v>
      </c>
      <c r="Q562" s="54" t="s">
        <v>6945</v>
      </c>
      <c r="R562" s="54" t="s">
        <v>10517</v>
      </c>
    </row>
    <row r="563" spans="1:23" x14ac:dyDescent="0.25">
      <c r="A563" s="54" t="s">
        <v>7989</v>
      </c>
      <c r="B563" s="52" t="s">
        <v>8001</v>
      </c>
      <c r="C563" s="54" t="s">
        <v>8002</v>
      </c>
      <c r="D563" s="54" t="s">
        <v>6133</v>
      </c>
      <c r="E563" s="52">
        <v>9</v>
      </c>
      <c r="F563" s="54" t="s">
        <v>10494</v>
      </c>
      <c r="I563" s="54" t="s">
        <v>10503</v>
      </c>
      <c r="J563" s="54" t="s">
        <v>10531</v>
      </c>
      <c r="K563" s="54" t="s">
        <v>10540</v>
      </c>
      <c r="L563" s="54" t="s">
        <v>6946</v>
      </c>
      <c r="M563" s="54" t="s">
        <v>10527</v>
      </c>
      <c r="N563" s="54" t="s">
        <v>10496</v>
      </c>
      <c r="Q563" s="54" t="s">
        <v>6949</v>
      </c>
      <c r="R563" s="54" t="s">
        <v>10505</v>
      </c>
    </row>
    <row r="564" spans="1:23" x14ac:dyDescent="0.25">
      <c r="A564" s="54" t="s">
        <v>7989</v>
      </c>
      <c r="B564" s="52" t="s">
        <v>8003</v>
      </c>
      <c r="C564" s="54" t="s">
        <v>8004</v>
      </c>
      <c r="D564" s="54" t="s">
        <v>6133</v>
      </c>
      <c r="E564" s="52">
        <v>9</v>
      </c>
      <c r="F564" s="54" t="s">
        <v>6945</v>
      </c>
      <c r="I564" s="54" t="s">
        <v>10503</v>
      </c>
      <c r="J564" s="54" t="s">
        <v>10519</v>
      </c>
      <c r="K564" s="54" t="s">
        <v>6950</v>
      </c>
      <c r="L564" s="54" t="s">
        <v>6946</v>
      </c>
      <c r="M564" s="54" t="s">
        <v>10522</v>
      </c>
      <c r="N564" s="54" t="s">
        <v>6952</v>
      </c>
      <c r="Q564" s="54" t="s">
        <v>10505</v>
      </c>
      <c r="R564" s="54" t="s">
        <v>10505</v>
      </c>
    </row>
    <row r="565" spans="1:23" x14ac:dyDescent="0.25">
      <c r="A565" s="54" t="s">
        <v>6317</v>
      </c>
      <c r="B565" s="59">
        <v>129463</v>
      </c>
      <c r="C565" s="54" t="s">
        <v>3595</v>
      </c>
      <c r="D565" s="54" t="s">
        <v>6133</v>
      </c>
      <c r="E565" s="52">
        <v>16</v>
      </c>
      <c r="F565" s="54" t="s">
        <v>8388</v>
      </c>
      <c r="G565" s="54" t="s">
        <v>8375</v>
      </c>
      <c r="I565" s="54" t="s">
        <v>8388</v>
      </c>
      <c r="J565" s="54" t="s">
        <v>6944</v>
      </c>
      <c r="K565" s="54" t="s">
        <v>8426</v>
      </c>
      <c r="L565" s="54" t="s">
        <v>8376</v>
      </c>
      <c r="M565" s="54" t="s">
        <v>6967</v>
      </c>
      <c r="N565" s="54" t="s">
        <v>6952</v>
      </c>
      <c r="O565" s="54" t="s">
        <v>8434</v>
      </c>
      <c r="P565" s="54" t="s">
        <v>8440</v>
      </c>
      <c r="Q565" s="54" t="s">
        <v>8532</v>
      </c>
      <c r="R565" s="54" t="s">
        <v>6944</v>
      </c>
      <c r="S565" s="54" t="s">
        <v>6970</v>
      </c>
      <c r="T565" s="54" t="s">
        <v>8457</v>
      </c>
      <c r="U565" s="54" t="s">
        <v>8412</v>
      </c>
      <c r="W565" s="54" t="s">
        <v>8675</v>
      </c>
    </row>
    <row r="566" spans="1:23" x14ac:dyDescent="0.25">
      <c r="A566" s="54" t="s">
        <v>3734</v>
      </c>
      <c r="B566" s="52" t="s">
        <v>8244</v>
      </c>
      <c r="C566" s="54" t="s">
        <v>8245</v>
      </c>
      <c r="D566" s="54" t="s">
        <v>6133</v>
      </c>
      <c r="E566" s="52">
        <v>9</v>
      </c>
      <c r="F566" s="54" t="s">
        <v>6948</v>
      </c>
      <c r="I566" s="54" t="s">
        <v>6945</v>
      </c>
      <c r="J566" s="54" t="s">
        <v>6944</v>
      </c>
      <c r="K566" s="54" t="s">
        <v>10535</v>
      </c>
      <c r="L566" s="54" t="s">
        <v>10518</v>
      </c>
      <c r="M566" s="54" t="s">
        <v>6948</v>
      </c>
      <c r="N566" s="54" t="s">
        <v>10496</v>
      </c>
      <c r="Q566" s="54" t="s">
        <v>10536</v>
      </c>
      <c r="R566" s="54" t="s">
        <v>10494</v>
      </c>
    </row>
    <row r="567" spans="1:23" x14ac:dyDescent="0.25">
      <c r="A567" s="54" t="s">
        <v>3734</v>
      </c>
      <c r="B567" s="52" t="s">
        <v>8246</v>
      </c>
      <c r="C567" s="54" t="s">
        <v>8247</v>
      </c>
      <c r="D567" s="54" t="s">
        <v>6133</v>
      </c>
      <c r="E567" s="52">
        <v>9</v>
      </c>
      <c r="F567" s="54" t="s">
        <v>6959</v>
      </c>
      <c r="I567" s="54" t="s">
        <v>6944</v>
      </c>
      <c r="J567" s="54" t="s">
        <v>6946</v>
      </c>
      <c r="K567" s="54" t="s">
        <v>10544</v>
      </c>
      <c r="L567" s="54" t="s">
        <v>6946</v>
      </c>
      <c r="M567" s="54" t="s">
        <v>6948</v>
      </c>
      <c r="N567" s="54" t="s">
        <v>6952</v>
      </c>
      <c r="Q567" s="54" t="s">
        <v>6949</v>
      </c>
      <c r="R567" s="54" t="s">
        <v>6944</v>
      </c>
    </row>
    <row r="568" spans="1:23" x14ac:dyDescent="0.25">
      <c r="A568" s="54" t="s">
        <v>3734</v>
      </c>
      <c r="B568" s="52" t="s">
        <v>8248</v>
      </c>
      <c r="C568" s="54" t="s">
        <v>2406</v>
      </c>
      <c r="D568" s="54" t="s">
        <v>6133</v>
      </c>
      <c r="E568" s="52">
        <v>9</v>
      </c>
      <c r="F568" s="54" t="s">
        <v>10499</v>
      </c>
      <c r="I568" s="54" t="s">
        <v>10503</v>
      </c>
      <c r="J568" s="54" t="s">
        <v>10494</v>
      </c>
      <c r="K568" s="54" t="s">
        <v>10520</v>
      </c>
      <c r="L568" s="54" t="s">
        <v>6946</v>
      </c>
      <c r="M568" s="54" t="s">
        <v>10518</v>
      </c>
      <c r="N568" s="54" t="s">
        <v>6952</v>
      </c>
      <c r="Q568" s="54" t="s">
        <v>10515</v>
      </c>
      <c r="R568" s="54" t="s">
        <v>10511</v>
      </c>
    </row>
    <row r="569" spans="1:23" x14ac:dyDescent="0.25">
      <c r="A569" s="54" t="s">
        <v>3734</v>
      </c>
      <c r="B569" s="52" t="s">
        <v>8249</v>
      </c>
      <c r="C569" s="54" t="s">
        <v>3594</v>
      </c>
      <c r="D569" s="54" t="s">
        <v>6133</v>
      </c>
      <c r="E569" s="52">
        <v>9</v>
      </c>
      <c r="F569" s="54" t="s">
        <v>6948</v>
      </c>
      <c r="I569" s="54" t="s">
        <v>10499</v>
      </c>
      <c r="J569" s="54" t="s">
        <v>10503</v>
      </c>
      <c r="K569" s="54" t="s">
        <v>10538</v>
      </c>
      <c r="L569" s="54" t="s">
        <v>6946</v>
      </c>
      <c r="M569" s="54" t="s">
        <v>6951</v>
      </c>
      <c r="N569" s="54" t="s">
        <v>6952</v>
      </c>
      <c r="Q569" s="54" t="s">
        <v>10498</v>
      </c>
      <c r="R569" s="54" t="s">
        <v>10498</v>
      </c>
    </row>
    <row r="570" spans="1:23" x14ac:dyDescent="0.25">
      <c r="A570" s="54" t="s">
        <v>6317</v>
      </c>
      <c r="B570" s="59">
        <v>130677</v>
      </c>
      <c r="C570" s="54" t="s">
        <v>3594</v>
      </c>
      <c r="D570" s="54" t="s">
        <v>6133</v>
      </c>
      <c r="E570" s="52">
        <v>16</v>
      </c>
      <c r="F570" s="54" t="s">
        <v>6948</v>
      </c>
      <c r="G570" s="54" t="s">
        <v>8514</v>
      </c>
      <c r="I570" s="54" t="s">
        <v>8401</v>
      </c>
      <c r="J570" s="54" t="s">
        <v>8381</v>
      </c>
      <c r="K570" s="54" t="s">
        <v>8408</v>
      </c>
      <c r="L570" s="54" t="s">
        <v>6946</v>
      </c>
      <c r="M570" s="54" t="s">
        <v>6951</v>
      </c>
      <c r="N570" s="54" t="s">
        <v>6952</v>
      </c>
      <c r="O570" s="54" t="s">
        <v>8664</v>
      </c>
      <c r="P570" s="54" t="s">
        <v>8435</v>
      </c>
      <c r="Q570" s="54" t="s">
        <v>8377</v>
      </c>
      <c r="R570" s="54" t="s">
        <v>6945</v>
      </c>
      <c r="S570" s="54" t="s">
        <v>6960</v>
      </c>
      <c r="T570" s="54" t="s">
        <v>8398</v>
      </c>
      <c r="U570" s="54" t="s">
        <v>8493</v>
      </c>
      <c r="W570" s="54" t="s">
        <v>8665</v>
      </c>
    </row>
    <row r="571" spans="1:23" x14ac:dyDescent="0.25">
      <c r="A571" s="54" t="s">
        <v>3727</v>
      </c>
      <c r="B571" s="52" t="s">
        <v>7979</v>
      </c>
      <c r="C571" s="54" t="s">
        <v>2396</v>
      </c>
      <c r="D571" s="54" t="s">
        <v>6133</v>
      </c>
      <c r="E571" s="52">
        <v>9</v>
      </c>
      <c r="F571" s="54" t="s">
        <v>10505</v>
      </c>
      <c r="I571" s="54" t="s">
        <v>6945</v>
      </c>
      <c r="J571" s="54" t="s">
        <v>10494</v>
      </c>
      <c r="K571" s="54" t="s">
        <v>6960</v>
      </c>
      <c r="L571" s="54" t="s">
        <v>10519</v>
      </c>
      <c r="M571" s="54" t="s">
        <v>6951</v>
      </c>
      <c r="N571" s="54" t="s">
        <v>6952</v>
      </c>
      <c r="Q571" s="54" t="s">
        <v>10570</v>
      </c>
      <c r="R571" s="54" t="s">
        <v>10508</v>
      </c>
    </row>
    <row r="572" spans="1:23" x14ac:dyDescent="0.25">
      <c r="A572" s="54" t="s">
        <v>6327</v>
      </c>
      <c r="B572" s="52" t="s">
        <v>9542</v>
      </c>
      <c r="C572" s="54" t="s">
        <v>2398</v>
      </c>
      <c r="D572" s="54" t="s">
        <v>6133</v>
      </c>
      <c r="E572" s="52">
        <v>9</v>
      </c>
      <c r="F572" s="54" t="s">
        <v>10503</v>
      </c>
      <c r="I572" s="54" t="s">
        <v>10531</v>
      </c>
      <c r="J572" s="54" t="s">
        <v>10494</v>
      </c>
      <c r="K572" s="54" t="s">
        <v>10549</v>
      </c>
      <c r="L572" s="54" t="s">
        <v>10494</v>
      </c>
      <c r="M572" s="54" t="s">
        <v>10519</v>
      </c>
      <c r="N572" s="54" t="s">
        <v>10496</v>
      </c>
      <c r="Q572" s="54" t="s">
        <v>6948</v>
      </c>
      <c r="R572" s="54" t="s">
        <v>6949</v>
      </c>
    </row>
    <row r="573" spans="1:23" x14ac:dyDescent="0.25">
      <c r="A573" s="54" t="s">
        <v>3734</v>
      </c>
      <c r="B573" s="52" t="s">
        <v>8250</v>
      </c>
      <c r="C573" s="54" t="s">
        <v>2397</v>
      </c>
      <c r="D573" s="54" t="s">
        <v>6133</v>
      </c>
      <c r="E573" s="52">
        <v>9</v>
      </c>
      <c r="F573" s="54" t="s">
        <v>10503</v>
      </c>
      <c r="I573" s="54" t="s">
        <v>6959</v>
      </c>
      <c r="J573" s="54" t="s">
        <v>10494</v>
      </c>
      <c r="K573" s="54" t="s">
        <v>10549</v>
      </c>
      <c r="L573" s="54" t="s">
        <v>10494</v>
      </c>
      <c r="M573" s="54" t="s">
        <v>10519</v>
      </c>
      <c r="N573" s="54" t="s">
        <v>10496</v>
      </c>
      <c r="Q573" s="54" t="s">
        <v>6948</v>
      </c>
      <c r="R573" s="54" t="s">
        <v>6949</v>
      </c>
    </row>
    <row r="574" spans="1:23" x14ac:dyDescent="0.25">
      <c r="A574" s="54" t="s">
        <v>6327</v>
      </c>
      <c r="B574" s="52" t="s">
        <v>9543</v>
      </c>
      <c r="C574" s="54" t="s">
        <v>2397</v>
      </c>
      <c r="D574" s="54" t="s">
        <v>6133</v>
      </c>
      <c r="E574" s="52">
        <v>9</v>
      </c>
      <c r="F574" s="54" t="s">
        <v>10503</v>
      </c>
      <c r="I574" s="54" t="s">
        <v>6959</v>
      </c>
      <c r="J574" s="54" t="s">
        <v>10494</v>
      </c>
      <c r="K574" s="54" t="s">
        <v>10549</v>
      </c>
      <c r="L574" s="54" t="s">
        <v>10494</v>
      </c>
      <c r="M574" s="54" t="s">
        <v>6946</v>
      </c>
      <c r="N574" s="54" t="s">
        <v>10496</v>
      </c>
      <c r="Q574" s="54" t="s">
        <v>6948</v>
      </c>
      <c r="R574" s="54" t="s">
        <v>6949</v>
      </c>
    </row>
    <row r="575" spans="1:23" x14ac:dyDescent="0.25">
      <c r="A575" s="54" t="s">
        <v>6317</v>
      </c>
      <c r="B575" s="59">
        <v>586934</v>
      </c>
      <c r="C575" s="54" t="s">
        <v>2395</v>
      </c>
      <c r="D575" s="54" t="s">
        <v>6133</v>
      </c>
      <c r="E575" s="52">
        <v>18</v>
      </c>
      <c r="F575" s="54" t="s">
        <v>6944</v>
      </c>
      <c r="G575" s="54" t="s">
        <v>8418</v>
      </c>
      <c r="H575" s="54" t="s">
        <v>8392</v>
      </c>
      <c r="I575" s="54" t="s">
        <v>8388</v>
      </c>
      <c r="J575" s="54" t="s">
        <v>6944</v>
      </c>
      <c r="K575" s="54" t="s">
        <v>8395</v>
      </c>
      <c r="L575" s="54" t="s">
        <v>6944</v>
      </c>
      <c r="M575" s="54" t="s">
        <v>8415</v>
      </c>
      <c r="N575" s="54" t="s">
        <v>10496</v>
      </c>
      <c r="O575" s="54" t="s">
        <v>8416</v>
      </c>
      <c r="P575" s="54" t="s">
        <v>8390</v>
      </c>
      <c r="Q575" s="54" t="s">
        <v>8449</v>
      </c>
      <c r="R575" s="54" t="s">
        <v>8419</v>
      </c>
      <c r="S575" s="54" t="s">
        <v>8412</v>
      </c>
      <c r="T575" s="54" t="s">
        <v>8388</v>
      </c>
      <c r="U575" s="54" t="s">
        <v>8379</v>
      </c>
      <c r="V575" s="54" t="s">
        <v>8387</v>
      </c>
      <c r="W575" s="54" t="s">
        <v>8648</v>
      </c>
    </row>
    <row r="576" spans="1:23" x14ac:dyDescent="0.25">
      <c r="A576" s="54" t="s">
        <v>6324</v>
      </c>
      <c r="B576" s="52" t="s">
        <v>9018</v>
      </c>
      <c r="C576" s="54" t="s">
        <v>9019</v>
      </c>
      <c r="D576" s="54" t="s">
        <v>6133</v>
      </c>
      <c r="E576" s="52">
        <v>9</v>
      </c>
      <c r="F576" s="54" t="s">
        <v>6944</v>
      </c>
      <c r="I576" s="54" t="s">
        <v>10503</v>
      </c>
      <c r="J576" s="54" t="s">
        <v>10498</v>
      </c>
      <c r="K576" s="54" t="s">
        <v>10520</v>
      </c>
      <c r="L576" s="54" t="s">
        <v>10519</v>
      </c>
      <c r="M576" s="54" t="s">
        <v>10536</v>
      </c>
      <c r="N576" s="54" t="s">
        <v>10496</v>
      </c>
      <c r="Q576" s="54" t="s">
        <v>10499</v>
      </c>
      <c r="R576" s="54" t="s">
        <v>10545</v>
      </c>
    </row>
    <row r="577" spans="1:23" x14ac:dyDescent="0.25">
      <c r="A577" s="54" t="s">
        <v>6317</v>
      </c>
      <c r="B577" s="59">
        <v>586928</v>
      </c>
      <c r="C577" s="54" t="s">
        <v>2394</v>
      </c>
      <c r="D577" s="54" t="s">
        <v>6133</v>
      </c>
      <c r="E577" s="52">
        <v>18</v>
      </c>
      <c r="F577" s="54" t="s">
        <v>8383</v>
      </c>
      <c r="G577" s="54" t="s">
        <v>8412</v>
      </c>
      <c r="H577" s="54" t="s">
        <v>8530</v>
      </c>
      <c r="I577" s="54" t="s">
        <v>6945</v>
      </c>
      <c r="J577" s="54" t="s">
        <v>6944</v>
      </c>
      <c r="K577" s="54" t="s">
        <v>6970</v>
      </c>
      <c r="L577" s="54" t="s">
        <v>8379</v>
      </c>
      <c r="M577" s="54" t="s">
        <v>6948</v>
      </c>
      <c r="N577" s="54" t="s">
        <v>10496</v>
      </c>
      <c r="O577" s="54" t="s">
        <v>8530</v>
      </c>
      <c r="P577" s="54" t="s">
        <v>8395</v>
      </c>
      <c r="Q577" s="54" t="s">
        <v>8377</v>
      </c>
      <c r="R577" s="54" t="s">
        <v>8386</v>
      </c>
      <c r="S577" s="54" t="s">
        <v>6949</v>
      </c>
      <c r="T577" s="54" t="s">
        <v>8386</v>
      </c>
      <c r="U577" s="54" t="s">
        <v>8418</v>
      </c>
      <c r="V577" s="54" t="s">
        <v>8743</v>
      </c>
      <c r="W577" s="54" t="s">
        <v>8382</v>
      </c>
    </row>
    <row r="578" spans="1:23" x14ac:dyDescent="0.25">
      <c r="A578" s="54" t="s">
        <v>6317</v>
      </c>
      <c r="B578" s="59">
        <v>584729</v>
      </c>
      <c r="C578" s="54" t="s">
        <v>3593</v>
      </c>
      <c r="D578" s="54" t="s">
        <v>13123</v>
      </c>
      <c r="E578" s="52">
        <v>15</v>
      </c>
      <c r="F578" s="54" t="s">
        <v>6944</v>
      </c>
      <c r="G578" s="54" t="s">
        <v>6960</v>
      </c>
      <c r="I578" s="54" t="s">
        <v>6945</v>
      </c>
      <c r="J578" s="54" t="s">
        <v>8377</v>
      </c>
      <c r="K578" s="54" t="s">
        <v>8390</v>
      </c>
      <c r="L578" s="54" t="s">
        <v>6944</v>
      </c>
      <c r="M578" s="54" t="s">
        <v>6946</v>
      </c>
      <c r="O578" s="54" t="s">
        <v>8391</v>
      </c>
      <c r="P578" s="54" t="s">
        <v>8392</v>
      </c>
      <c r="Q578" s="54" t="s">
        <v>6945</v>
      </c>
      <c r="R578" s="54" t="s">
        <v>8393</v>
      </c>
      <c r="S578" s="54" t="s">
        <v>6959</v>
      </c>
      <c r="T578" s="54" t="s">
        <v>6944</v>
      </c>
      <c r="U578" s="54" t="s">
        <v>8372</v>
      </c>
      <c r="W578" s="54" t="s">
        <v>8394</v>
      </c>
    </row>
    <row r="579" spans="1:23" x14ac:dyDescent="0.25">
      <c r="A579" s="54" t="s">
        <v>6327</v>
      </c>
      <c r="B579" s="52" t="s">
        <v>9544</v>
      </c>
      <c r="C579" s="54" t="s">
        <v>9545</v>
      </c>
      <c r="D579" s="54" t="s">
        <v>6133</v>
      </c>
      <c r="E579" s="52">
        <v>9</v>
      </c>
      <c r="F579" s="54" t="s">
        <v>6949</v>
      </c>
      <c r="I579" s="54" t="s">
        <v>6949</v>
      </c>
      <c r="J579" s="54" t="s">
        <v>6944</v>
      </c>
      <c r="K579" s="54" t="s">
        <v>10514</v>
      </c>
      <c r="L579" s="54" t="s">
        <v>10519</v>
      </c>
      <c r="M579" s="54" t="s">
        <v>6948</v>
      </c>
      <c r="N579" s="54" t="s">
        <v>10496</v>
      </c>
      <c r="Q579" s="54" t="s">
        <v>10499</v>
      </c>
      <c r="R579" s="54" t="s">
        <v>6944</v>
      </c>
    </row>
    <row r="580" spans="1:23" x14ac:dyDescent="0.25">
      <c r="A580" s="54" t="s">
        <v>3727</v>
      </c>
      <c r="B580" s="52" t="s">
        <v>7980</v>
      </c>
      <c r="C580" s="54" t="s">
        <v>2862</v>
      </c>
      <c r="D580" s="54" t="s">
        <v>6133</v>
      </c>
      <c r="E580" s="52">
        <v>9</v>
      </c>
      <c r="F580" s="54" t="s">
        <v>10498</v>
      </c>
      <c r="I580" s="54" t="s">
        <v>6945</v>
      </c>
      <c r="J580" s="54" t="s">
        <v>6945</v>
      </c>
      <c r="K580" s="54" t="s">
        <v>10544</v>
      </c>
      <c r="L580" s="54" t="s">
        <v>6948</v>
      </c>
      <c r="M580" s="54" t="s">
        <v>10519</v>
      </c>
      <c r="N580" s="54" t="s">
        <v>6952</v>
      </c>
      <c r="Q580" s="54" t="s">
        <v>10498</v>
      </c>
      <c r="R580" s="54" t="s">
        <v>10497</v>
      </c>
    </row>
    <row r="581" spans="1:23" x14ac:dyDescent="0.25">
      <c r="A581" s="54" t="s">
        <v>6327</v>
      </c>
      <c r="B581" s="52" t="s">
        <v>9546</v>
      </c>
      <c r="C581" s="54" t="s">
        <v>2392</v>
      </c>
      <c r="D581" s="54" t="s">
        <v>6133</v>
      </c>
      <c r="E581" s="52">
        <v>9</v>
      </c>
      <c r="F581" s="54" t="s">
        <v>10536</v>
      </c>
      <c r="I581" s="54" t="s">
        <v>10497</v>
      </c>
      <c r="J581" s="54" t="s">
        <v>10498</v>
      </c>
      <c r="K581" s="54" t="s">
        <v>10524</v>
      </c>
      <c r="L581" s="54" t="s">
        <v>10501</v>
      </c>
      <c r="M581" s="54" t="s">
        <v>6964</v>
      </c>
      <c r="N581" s="54" t="s">
        <v>10496</v>
      </c>
      <c r="Q581" s="54" t="s">
        <v>10498</v>
      </c>
      <c r="R581" s="54" t="s">
        <v>10501</v>
      </c>
    </row>
    <row r="582" spans="1:23" x14ac:dyDescent="0.25">
      <c r="A582" s="54" t="s">
        <v>6327</v>
      </c>
      <c r="B582" s="52" t="s">
        <v>9547</v>
      </c>
      <c r="C582" s="54" t="s">
        <v>2391</v>
      </c>
      <c r="D582" s="54" t="s">
        <v>6133</v>
      </c>
      <c r="E582" s="52">
        <v>9</v>
      </c>
      <c r="F582" s="54" t="s">
        <v>10536</v>
      </c>
      <c r="I582" s="54" t="s">
        <v>6944</v>
      </c>
      <c r="J582" s="54" t="s">
        <v>6944</v>
      </c>
      <c r="K582" s="54" t="s">
        <v>10506</v>
      </c>
      <c r="L582" s="54" t="s">
        <v>6944</v>
      </c>
      <c r="M582" s="54" t="s">
        <v>10518</v>
      </c>
      <c r="N582" s="54" t="s">
        <v>6952</v>
      </c>
      <c r="Q582" s="54" t="s">
        <v>10536</v>
      </c>
      <c r="R582" s="54" t="s">
        <v>10541</v>
      </c>
    </row>
    <row r="583" spans="1:23" x14ac:dyDescent="0.25">
      <c r="A583" s="54" t="s">
        <v>6327</v>
      </c>
      <c r="B583" s="52" t="s">
        <v>9548</v>
      </c>
      <c r="C583" s="54" t="s">
        <v>2390</v>
      </c>
      <c r="D583" s="54" t="s">
        <v>6133</v>
      </c>
      <c r="E583" s="52">
        <v>9</v>
      </c>
      <c r="F583" s="54" t="s">
        <v>10536</v>
      </c>
      <c r="I583" s="54" t="s">
        <v>10505</v>
      </c>
      <c r="J583" s="54" t="s">
        <v>10498</v>
      </c>
      <c r="K583" s="54" t="s">
        <v>10506</v>
      </c>
      <c r="L583" s="54" t="s">
        <v>10519</v>
      </c>
      <c r="M583" s="54" t="s">
        <v>6964</v>
      </c>
      <c r="N583" s="54" t="s">
        <v>6952</v>
      </c>
      <c r="Q583" s="54" t="s">
        <v>10536</v>
      </c>
      <c r="R583" s="54" t="s">
        <v>10511</v>
      </c>
    </row>
    <row r="584" spans="1:23" x14ac:dyDescent="0.25">
      <c r="A584" s="54" t="s">
        <v>6327</v>
      </c>
      <c r="B584" s="52" t="s">
        <v>9549</v>
      </c>
      <c r="C584" s="54" t="s">
        <v>2389</v>
      </c>
      <c r="D584" s="54" t="s">
        <v>6133</v>
      </c>
      <c r="E584" s="52">
        <v>9</v>
      </c>
      <c r="F584" s="54" t="s">
        <v>10536</v>
      </c>
      <c r="I584" s="54" t="s">
        <v>10503</v>
      </c>
      <c r="J584" s="54" t="s">
        <v>6944</v>
      </c>
      <c r="K584" s="54" t="s">
        <v>10506</v>
      </c>
      <c r="L584" s="54" t="s">
        <v>6946</v>
      </c>
      <c r="M584" s="54" t="s">
        <v>10518</v>
      </c>
      <c r="N584" s="54" t="s">
        <v>6952</v>
      </c>
      <c r="Q584" s="54" t="s">
        <v>6945</v>
      </c>
      <c r="R584" s="54" t="s">
        <v>6946</v>
      </c>
    </row>
    <row r="585" spans="1:23" x14ac:dyDescent="0.25">
      <c r="A585" s="54" t="s">
        <v>6327</v>
      </c>
      <c r="B585" s="52" t="s">
        <v>9550</v>
      </c>
      <c r="C585" s="54" t="s">
        <v>2388</v>
      </c>
      <c r="D585" s="54" t="s">
        <v>6133</v>
      </c>
      <c r="E585" s="52">
        <v>9</v>
      </c>
      <c r="F585" s="54" t="s">
        <v>10531</v>
      </c>
      <c r="I585" s="54" t="s">
        <v>10497</v>
      </c>
      <c r="J585" s="54" t="s">
        <v>10541</v>
      </c>
      <c r="K585" s="54" t="s">
        <v>10549</v>
      </c>
      <c r="L585" s="54" t="s">
        <v>10501</v>
      </c>
      <c r="M585" s="54" t="s">
        <v>6964</v>
      </c>
      <c r="N585" s="54" t="s">
        <v>6952</v>
      </c>
      <c r="Q585" s="54" t="s">
        <v>10505</v>
      </c>
      <c r="R585" s="54" t="s">
        <v>10503</v>
      </c>
    </row>
    <row r="586" spans="1:23" x14ac:dyDescent="0.25">
      <c r="A586" s="54" t="s">
        <v>6327</v>
      </c>
      <c r="B586" s="52" t="s">
        <v>9551</v>
      </c>
      <c r="C586" s="54" t="s">
        <v>2387</v>
      </c>
      <c r="D586" s="54" t="s">
        <v>6133</v>
      </c>
      <c r="E586" s="52">
        <v>9</v>
      </c>
      <c r="F586" s="54" t="s">
        <v>6949</v>
      </c>
      <c r="I586" s="54" t="s">
        <v>10498</v>
      </c>
      <c r="J586" s="54" t="s">
        <v>10498</v>
      </c>
      <c r="K586" s="54" t="s">
        <v>10524</v>
      </c>
      <c r="L586" s="54" t="s">
        <v>10511</v>
      </c>
      <c r="M586" s="54" t="s">
        <v>10518</v>
      </c>
      <c r="N586" s="54" t="s">
        <v>6952</v>
      </c>
      <c r="Q586" s="54" t="s">
        <v>10503</v>
      </c>
      <c r="R586" s="54" t="s">
        <v>10541</v>
      </c>
    </row>
    <row r="587" spans="1:23" x14ac:dyDescent="0.25">
      <c r="A587" s="54" t="s">
        <v>3727</v>
      </c>
      <c r="B587" s="52" t="s">
        <v>7981</v>
      </c>
      <c r="C587" s="54" t="s">
        <v>7982</v>
      </c>
      <c r="D587" s="54" t="s">
        <v>6133</v>
      </c>
      <c r="E587" s="52">
        <v>9</v>
      </c>
      <c r="F587" s="54" t="s">
        <v>10517</v>
      </c>
      <c r="I587" s="54" t="s">
        <v>6959</v>
      </c>
      <c r="J587" s="54" t="s">
        <v>10498</v>
      </c>
      <c r="K587" s="54" t="s">
        <v>10555</v>
      </c>
      <c r="L587" s="54" t="s">
        <v>6946</v>
      </c>
      <c r="M587" s="54" t="s">
        <v>10502</v>
      </c>
      <c r="N587" s="54" t="s">
        <v>10496</v>
      </c>
      <c r="Q587" s="54" t="s">
        <v>10503</v>
      </c>
      <c r="R587" s="54" t="s">
        <v>10503</v>
      </c>
    </row>
    <row r="588" spans="1:23" x14ac:dyDescent="0.25">
      <c r="A588" s="54" t="s">
        <v>3727</v>
      </c>
      <c r="B588" s="52" t="s">
        <v>7983</v>
      </c>
      <c r="C588" s="54" t="s">
        <v>2386</v>
      </c>
      <c r="D588" s="54" t="s">
        <v>6133</v>
      </c>
      <c r="E588" s="52">
        <v>9</v>
      </c>
      <c r="F588" s="54" t="s">
        <v>10494</v>
      </c>
      <c r="I588" s="54" t="s">
        <v>10499</v>
      </c>
      <c r="J588" s="54" t="s">
        <v>10511</v>
      </c>
      <c r="K588" s="54" t="s">
        <v>6960</v>
      </c>
      <c r="L588" s="54" t="s">
        <v>10501</v>
      </c>
      <c r="M588" s="54" t="s">
        <v>10507</v>
      </c>
      <c r="N588" s="54" t="s">
        <v>10496</v>
      </c>
      <c r="Q588" s="54" t="s">
        <v>10498</v>
      </c>
      <c r="R588" s="54" t="s">
        <v>10499</v>
      </c>
    </row>
    <row r="589" spans="1:23" x14ac:dyDescent="0.25">
      <c r="A589" s="54" t="s">
        <v>3727</v>
      </c>
      <c r="B589" s="52" t="s">
        <v>6957</v>
      </c>
      <c r="C589" s="54" t="s">
        <v>2383</v>
      </c>
      <c r="D589" s="54" t="s">
        <v>6416</v>
      </c>
      <c r="E589" s="52">
        <v>9</v>
      </c>
      <c r="F589" s="54" t="s">
        <v>10498</v>
      </c>
      <c r="I589" s="54" t="s">
        <v>10498</v>
      </c>
      <c r="J589" s="54" t="s">
        <v>10536</v>
      </c>
      <c r="K589" s="54" t="s">
        <v>10504</v>
      </c>
      <c r="L589" s="54" t="s">
        <v>6946</v>
      </c>
      <c r="M589" s="54" t="s">
        <v>10521</v>
      </c>
      <c r="N589" s="54" t="s">
        <v>6952</v>
      </c>
      <c r="Q589" s="54" t="s">
        <v>10505</v>
      </c>
      <c r="R589" s="54" t="s">
        <v>10498</v>
      </c>
    </row>
    <row r="590" spans="1:23" x14ac:dyDescent="0.25">
      <c r="A590" s="54" t="s">
        <v>6324</v>
      </c>
      <c r="B590" s="52" t="s">
        <v>9020</v>
      </c>
      <c r="C590" s="54" t="s">
        <v>2383</v>
      </c>
      <c r="D590" s="54" t="s">
        <v>6416</v>
      </c>
      <c r="E590" s="52">
        <v>9</v>
      </c>
      <c r="F590" s="54" t="s">
        <v>10498</v>
      </c>
      <c r="I590" s="54" t="s">
        <v>10498</v>
      </c>
      <c r="J590" s="54" t="s">
        <v>10536</v>
      </c>
      <c r="K590" s="54" t="s">
        <v>10504</v>
      </c>
      <c r="L590" s="54" t="s">
        <v>6946</v>
      </c>
      <c r="M590" s="54" t="s">
        <v>10750</v>
      </c>
      <c r="N590" s="54" t="s">
        <v>6952</v>
      </c>
      <c r="Q590" s="54" t="s">
        <v>10505</v>
      </c>
      <c r="R590" s="54" t="s">
        <v>10498</v>
      </c>
    </row>
    <row r="591" spans="1:23" x14ac:dyDescent="0.25">
      <c r="A591" s="54" t="s">
        <v>3734</v>
      </c>
      <c r="B591" s="52" t="s">
        <v>8059</v>
      </c>
      <c r="C591" s="54" t="s">
        <v>2382</v>
      </c>
      <c r="D591" s="54" t="s">
        <v>6133</v>
      </c>
      <c r="E591" s="52">
        <v>9</v>
      </c>
      <c r="F591" s="54" t="s">
        <v>10505</v>
      </c>
      <c r="I591" s="54" t="s">
        <v>10499</v>
      </c>
      <c r="J591" s="54" t="s">
        <v>6945</v>
      </c>
      <c r="K591" s="54" t="s">
        <v>10506</v>
      </c>
      <c r="L591" s="54" t="s">
        <v>10501</v>
      </c>
      <c r="M591" s="54" t="s">
        <v>10519</v>
      </c>
      <c r="N591" s="54" t="s">
        <v>10496</v>
      </c>
      <c r="Q591" s="54" t="s">
        <v>10498</v>
      </c>
      <c r="R591" s="54" t="s">
        <v>10541</v>
      </c>
    </row>
    <row r="592" spans="1:23" x14ac:dyDescent="0.25">
      <c r="A592" s="54" t="s">
        <v>3727</v>
      </c>
      <c r="B592" s="52" t="s">
        <v>7984</v>
      </c>
      <c r="C592" s="54" t="s">
        <v>7985</v>
      </c>
      <c r="D592" s="54" t="s">
        <v>6133</v>
      </c>
      <c r="E592" s="52">
        <v>9</v>
      </c>
      <c r="F592" s="54" t="s">
        <v>10499</v>
      </c>
      <c r="I592" s="54" t="s">
        <v>6944</v>
      </c>
      <c r="J592" s="54" t="s">
        <v>10505</v>
      </c>
      <c r="K592" s="54" t="s">
        <v>10565</v>
      </c>
      <c r="L592" s="54" t="s">
        <v>6946</v>
      </c>
      <c r="M592" s="54" t="s">
        <v>6964</v>
      </c>
      <c r="N592" s="54" t="s">
        <v>10496</v>
      </c>
      <c r="Q592" s="54" t="s">
        <v>10498</v>
      </c>
      <c r="R592" s="54" t="s">
        <v>10498</v>
      </c>
    </row>
    <row r="593" spans="1:23" x14ac:dyDescent="0.25">
      <c r="A593" s="54" t="s">
        <v>3734</v>
      </c>
      <c r="B593" s="52" t="s">
        <v>8251</v>
      </c>
      <c r="C593" s="54" t="s">
        <v>8252</v>
      </c>
      <c r="D593" s="54" t="s">
        <v>6133</v>
      </c>
      <c r="E593" s="52">
        <v>9</v>
      </c>
      <c r="F593" s="54" t="s">
        <v>10499</v>
      </c>
      <c r="I593" s="54" t="s">
        <v>10508</v>
      </c>
      <c r="J593" s="54" t="s">
        <v>6946</v>
      </c>
      <c r="K593" s="54" t="s">
        <v>6960</v>
      </c>
      <c r="L593" s="54" t="s">
        <v>10494</v>
      </c>
      <c r="M593" s="54" t="s">
        <v>6951</v>
      </c>
      <c r="N593" s="54" t="s">
        <v>6952</v>
      </c>
      <c r="Q593" s="54" t="s">
        <v>6944</v>
      </c>
      <c r="R593" s="54" t="s">
        <v>6944</v>
      </c>
    </row>
    <row r="594" spans="1:23" x14ac:dyDescent="0.25">
      <c r="A594" s="54" t="s">
        <v>6324</v>
      </c>
      <c r="B594" s="52" t="s">
        <v>9021</v>
      </c>
      <c r="C594" s="54" t="s">
        <v>2860</v>
      </c>
      <c r="D594" s="54" t="s">
        <v>6133</v>
      </c>
      <c r="E594" s="52">
        <v>9</v>
      </c>
      <c r="F594" s="54" t="s">
        <v>10497</v>
      </c>
      <c r="I594" s="54" t="s">
        <v>6944</v>
      </c>
      <c r="J594" s="54" t="s">
        <v>10517</v>
      </c>
      <c r="K594" s="54" t="s">
        <v>10530</v>
      </c>
      <c r="L594" s="54" t="s">
        <v>10511</v>
      </c>
      <c r="M594" s="54" t="s">
        <v>10521</v>
      </c>
      <c r="N594" s="54" t="s">
        <v>6952</v>
      </c>
      <c r="Q594" s="54" t="s">
        <v>10505</v>
      </c>
      <c r="R594" s="54" t="s">
        <v>10499</v>
      </c>
    </row>
    <row r="595" spans="1:23" x14ac:dyDescent="0.25">
      <c r="A595" s="54" t="s">
        <v>6324</v>
      </c>
      <c r="B595" s="52" t="s">
        <v>8904</v>
      </c>
      <c r="C595" s="54" t="s">
        <v>2859</v>
      </c>
      <c r="D595" s="54" t="s">
        <v>6417</v>
      </c>
      <c r="E595" s="52">
        <v>9</v>
      </c>
      <c r="F595" s="54" t="s">
        <v>10503</v>
      </c>
      <c r="I595" s="54" t="s">
        <v>10531</v>
      </c>
      <c r="J595" s="54" t="s">
        <v>10517</v>
      </c>
      <c r="K595" s="54" t="s">
        <v>10495</v>
      </c>
      <c r="L595" s="54" t="s">
        <v>10501</v>
      </c>
      <c r="M595" s="54" t="s">
        <v>6946</v>
      </c>
      <c r="N595" s="54" t="s">
        <v>6952</v>
      </c>
      <c r="Q595" s="54" t="s">
        <v>10494</v>
      </c>
      <c r="R595" s="54" t="s">
        <v>6945</v>
      </c>
    </row>
    <row r="596" spans="1:23" x14ac:dyDescent="0.25">
      <c r="A596" s="54" t="s">
        <v>6324</v>
      </c>
      <c r="B596" s="52" t="s">
        <v>8992</v>
      </c>
      <c r="C596" s="54" t="s">
        <v>2869</v>
      </c>
      <c r="D596" s="54" t="s">
        <v>6133</v>
      </c>
      <c r="E596" s="52">
        <v>9</v>
      </c>
      <c r="F596" s="54" t="s">
        <v>6944</v>
      </c>
      <c r="I596" s="54" t="s">
        <v>6945</v>
      </c>
      <c r="J596" s="54" t="s">
        <v>10503</v>
      </c>
      <c r="K596" s="54" t="s">
        <v>10504</v>
      </c>
      <c r="L596" s="54" t="s">
        <v>10494</v>
      </c>
      <c r="M596" s="54" t="s">
        <v>10527</v>
      </c>
      <c r="N596" s="54" t="s">
        <v>10496</v>
      </c>
      <c r="Q596" s="54" t="s">
        <v>6945</v>
      </c>
      <c r="R596" s="54" t="s">
        <v>10501</v>
      </c>
    </row>
    <row r="597" spans="1:23" x14ac:dyDescent="0.25">
      <c r="A597" s="54" t="s">
        <v>3727</v>
      </c>
      <c r="B597" s="52" t="s">
        <v>7986</v>
      </c>
      <c r="C597" s="54" t="s">
        <v>7987</v>
      </c>
      <c r="D597" s="54" t="s">
        <v>6133</v>
      </c>
      <c r="E597" s="52">
        <v>9</v>
      </c>
      <c r="F597" s="54" t="s">
        <v>10548</v>
      </c>
      <c r="I597" s="54" t="s">
        <v>6945</v>
      </c>
      <c r="J597" s="54" t="s">
        <v>10671</v>
      </c>
      <c r="K597" s="54" t="s">
        <v>10523</v>
      </c>
      <c r="L597" s="54" t="s">
        <v>10672</v>
      </c>
      <c r="M597" s="54" t="s">
        <v>10663</v>
      </c>
      <c r="N597" s="54" t="s">
        <v>10496</v>
      </c>
      <c r="Q597" s="54" t="s">
        <v>10673</v>
      </c>
      <c r="R597" s="54" t="s">
        <v>10674</v>
      </c>
    </row>
    <row r="598" spans="1:23" x14ac:dyDescent="0.25">
      <c r="A598" s="54" t="s">
        <v>6317</v>
      </c>
      <c r="B598" s="59">
        <v>586794</v>
      </c>
      <c r="C598" s="54" t="s">
        <v>2868</v>
      </c>
      <c r="D598" s="54" t="s">
        <v>11401</v>
      </c>
      <c r="E598" s="52">
        <v>18</v>
      </c>
      <c r="F598" s="54" t="s">
        <v>6944</v>
      </c>
      <c r="G598" s="54" t="s">
        <v>8377</v>
      </c>
      <c r="H598" s="54" t="s">
        <v>8378</v>
      </c>
      <c r="I598" s="54" t="s">
        <v>6945</v>
      </c>
      <c r="J598" s="54" t="s">
        <v>6949</v>
      </c>
      <c r="K598" s="54" t="s">
        <v>8440</v>
      </c>
      <c r="L598" s="54" t="s">
        <v>6948</v>
      </c>
      <c r="M598" s="54" t="s">
        <v>8775</v>
      </c>
      <c r="N598" s="54" t="s">
        <v>6952</v>
      </c>
      <c r="O598" s="54" t="s">
        <v>8434</v>
      </c>
      <c r="P598" s="54" t="s">
        <v>6954</v>
      </c>
      <c r="Q598" s="54" t="s">
        <v>6949</v>
      </c>
      <c r="R598" s="54" t="s">
        <v>6944</v>
      </c>
      <c r="S598" s="54" t="s">
        <v>6949</v>
      </c>
      <c r="T598" s="54" t="s">
        <v>6945</v>
      </c>
      <c r="U598" s="54" t="s">
        <v>6959</v>
      </c>
      <c r="V598" s="54" t="s">
        <v>8401</v>
      </c>
      <c r="W598" s="54" t="s">
        <v>8738</v>
      </c>
    </row>
    <row r="599" spans="1:23" x14ac:dyDescent="0.25">
      <c r="A599" s="54" t="s">
        <v>6317</v>
      </c>
      <c r="B599" s="59">
        <v>586815</v>
      </c>
      <c r="C599" s="54" t="s">
        <v>2866</v>
      </c>
      <c r="D599" s="54" t="s">
        <v>11401</v>
      </c>
      <c r="E599" s="52">
        <v>18</v>
      </c>
      <c r="F599" s="54" t="s">
        <v>8377</v>
      </c>
      <c r="G599" s="54" t="s">
        <v>8377</v>
      </c>
      <c r="H599" s="54" t="s">
        <v>8378</v>
      </c>
      <c r="I599" s="54" t="s">
        <v>8377</v>
      </c>
      <c r="J599" s="54" t="s">
        <v>8402</v>
      </c>
      <c r="K599" s="54" t="s">
        <v>8440</v>
      </c>
      <c r="L599" s="54" t="s">
        <v>6948</v>
      </c>
      <c r="M599" s="54" t="s">
        <v>6967</v>
      </c>
      <c r="N599" s="54" t="s">
        <v>6952</v>
      </c>
      <c r="O599" s="54" t="s">
        <v>8434</v>
      </c>
      <c r="P599" s="54" t="s">
        <v>6960</v>
      </c>
      <c r="Q599" s="54" t="s">
        <v>8373</v>
      </c>
      <c r="R599" s="54" t="s">
        <v>6944</v>
      </c>
      <c r="S599" s="54" t="s">
        <v>6949</v>
      </c>
      <c r="T599" s="54" t="s">
        <v>6945</v>
      </c>
      <c r="U599" s="54" t="s">
        <v>6959</v>
      </c>
      <c r="V599" s="54" t="s">
        <v>6959</v>
      </c>
      <c r="W599" s="54" t="s">
        <v>8738</v>
      </c>
    </row>
    <row r="600" spans="1:23" x14ac:dyDescent="0.25">
      <c r="A600" s="54" t="s">
        <v>6317</v>
      </c>
      <c r="B600" s="59">
        <v>586047</v>
      </c>
      <c r="C600" s="54" t="s">
        <v>3375</v>
      </c>
      <c r="D600" s="54" t="s">
        <v>6133</v>
      </c>
      <c r="E600" s="52">
        <v>16</v>
      </c>
      <c r="F600" s="54" t="s">
        <v>8383</v>
      </c>
      <c r="G600" s="54" t="s">
        <v>6954</v>
      </c>
      <c r="I600" s="54" t="s">
        <v>8381</v>
      </c>
      <c r="J600" s="54" t="s">
        <v>6944</v>
      </c>
      <c r="K600" s="54" t="s">
        <v>6950</v>
      </c>
      <c r="L600" s="54" t="s">
        <v>6945</v>
      </c>
      <c r="M600" s="54" t="s">
        <v>6948</v>
      </c>
      <c r="N600" s="54" t="s">
        <v>6952</v>
      </c>
      <c r="O600" s="54" t="s">
        <v>7006</v>
      </c>
      <c r="P600" s="54" t="s">
        <v>8426</v>
      </c>
      <c r="Q600" s="54" t="s">
        <v>6945</v>
      </c>
      <c r="R600" s="54" t="s">
        <v>8381</v>
      </c>
      <c r="S600" s="54" t="s">
        <v>8414</v>
      </c>
      <c r="T600" s="54" t="s">
        <v>6970</v>
      </c>
      <c r="U600" s="54" t="s">
        <v>6954</v>
      </c>
      <c r="W600" s="54" t="s">
        <v>8648</v>
      </c>
    </row>
    <row r="601" spans="1:23" x14ac:dyDescent="0.25">
      <c r="A601" s="54" t="s">
        <v>6317</v>
      </c>
      <c r="B601" s="59">
        <v>131315</v>
      </c>
      <c r="C601" s="54" t="s">
        <v>3591</v>
      </c>
      <c r="D601" s="54" t="s">
        <v>6133</v>
      </c>
      <c r="E601" s="52">
        <v>16</v>
      </c>
      <c r="F601" s="54" t="s">
        <v>6945</v>
      </c>
      <c r="G601" s="54" t="s">
        <v>6970</v>
      </c>
      <c r="I601" s="54" t="s">
        <v>8388</v>
      </c>
      <c r="J601" s="54" t="s">
        <v>6944</v>
      </c>
      <c r="K601" s="54" t="s">
        <v>8581</v>
      </c>
      <c r="L601" s="54" t="s">
        <v>8393</v>
      </c>
      <c r="M601" s="54" t="s">
        <v>6951</v>
      </c>
      <c r="N601" s="54" t="s">
        <v>6952</v>
      </c>
      <c r="O601" s="54" t="s">
        <v>8378</v>
      </c>
      <c r="P601" s="54" t="s">
        <v>6954</v>
      </c>
      <c r="Q601" s="54" t="s">
        <v>8381</v>
      </c>
      <c r="R601" s="54" t="s">
        <v>8419</v>
      </c>
      <c r="S601" s="54" t="s">
        <v>8377</v>
      </c>
      <c r="T601" s="54" t="s">
        <v>8476</v>
      </c>
      <c r="U601" s="54" t="s">
        <v>6944</v>
      </c>
      <c r="W601" s="54" t="s">
        <v>8648</v>
      </c>
    </row>
    <row r="602" spans="1:23" x14ac:dyDescent="0.25">
      <c r="A602" s="54" t="s">
        <v>6327</v>
      </c>
      <c r="B602" s="52" t="s">
        <v>9552</v>
      </c>
      <c r="C602" s="54" t="s">
        <v>2865</v>
      </c>
      <c r="D602" s="54" t="s">
        <v>6133</v>
      </c>
      <c r="E602" s="52">
        <v>9</v>
      </c>
      <c r="F602" s="54" t="s">
        <v>10498</v>
      </c>
      <c r="I602" s="54" t="s">
        <v>6944</v>
      </c>
      <c r="J602" s="54" t="s">
        <v>10503</v>
      </c>
      <c r="K602" s="54" t="s">
        <v>10530</v>
      </c>
      <c r="L602" s="54" t="s">
        <v>10494</v>
      </c>
      <c r="M602" s="54" t="s">
        <v>10527</v>
      </c>
      <c r="N602" s="54" t="s">
        <v>10496</v>
      </c>
      <c r="Q602" s="54" t="s">
        <v>10505</v>
      </c>
      <c r="R602" s="54" t="s">
        <v>10517</v>
      </c>
    </row>
    <row r="603" spans="1:23" x14ac:dyDescent="0.25">
      <c r="A603" s="54" t="s">
        <v>6327</v>
      </c>
      <c r="B603" s="52" t="s">
        <v>9553</v>
      </c>
      <c r="C603" s="54" t="s">
        <v>2864</v>
      </c>
      <c r="D603" s="54" t="s">
        <v>6133</v>
      </c>
      <c r="E603" s="52">
        <v>9</v>
      </c>
      <c r="F603" s="54" t="s">
        <v>10499</v>
      </c>
      <c r="I603" s="54" t="s">
        <v>10498</v>
      </c>
      <c r="J603" s="54" t="s">
        <v>10503</v>
      </c>
      <c r="K603" s="54" t="s">
        <v>6972</v>
      </c>
      <c r="L603" s="54" t="s">
        <v>10519</v>
      </c>
      <c r="M603" s="54" t="s">
        <v>6948</v>
      </c>
      <c r="N603" s="54" t="s">
        <v>10496</v>
      </c>
      <c r="Q603" s="54" t="s">
        <v>10517</v>
      </c>
      <c r="R603" s="54" t="s">
        <v>10511</v>
      </c>
    </row>
    <row r="604" spans="1:23" x14ac:dyDescent="0.25">
      <c r="A604" s="54" t="s">
        <v>6317</v>
      </c>
      <c r="B604" s="59">
        <v>132474</v>
      </c>
      <c r="C604" s="54" t="s">
        <v>3590</v>
      </c>
      <c r="D604" s="54" t="s">
        <v>6133</v>
      </c>
      <c r="E604" s="52">
        <v>16</v>
      </c>
      <c r="F604" s="54" t="s">
        <v>8381</v>
      </c>
      <c r="G604" s="54" t="s">
        <v>6954</v>
      </c>
      <c r="I604" s="54" t="s">
        <v>8377</v>
      </c>
      <c r="J604" s="54" t="s">
        <v>6948</v>
      </c>
      <c r="K604" s="54" t="s">
        <v>8395</v>
      </c>
      <c r="L604" s="54" t="s">
        <v>6946</v>
      </c>
      <c r="M604" s="54" t="s">
        <v>6951</v>
      </c>
      <c r="N604" s="54" t="s">
        <v>6952</v>
      </c>
      <c r="O604" s="54" t="s">
        <v>8447</v>
      </c>
      <c r="P604" s="54" t="s">
        <v>6954</v>
      </c>
      <c r="Q604" s="54" t="s">
        <v>8373</v>
      </c>
      <c r="R604" s="54" t="s">
        <v>6948</v>
      </c>
      <c r="S604" s="54" t="s">
        <v>8401</v>
      </c>
      <c r="T604" s="54" t="s">
        <v>6948</v>
      </c>
      <c r="U604" s="54" t="s">
        <v>8477</v>
      </c>
      <c r="W604" s="54" t="s">
        <v>8511</v>
      </c>
    </row>
    <row r="605" spans="1:23" x14ac:dyDescent="0.25">
      <c r="A605" s="54" t="s">
        <v>6317</v>
      </c>
      <c r="B605" s="59">
        <v>132506</v>
      </c>
      <c r="C605" s="54" t="s">
        <v>3589</v>
      </c>
      <c r="D605" s="54" t="s">
        <v>10026</v>
      </c>
      <c r="E605" s="52">
        <v>16</v>
      </c>
      <c r="F605" s="54" t="s">
        <v>6944</v>
      </c>
      <c r="G605" s="54" t="s">
        <v>6945</v>
      </c>
      <c r="I605" s="54" t="s">
        <v>6944</v>
      </c>
      <c r="J605" s="54" t="s">
        <v>8402</v>
      </c>
      <c r="K605" s="54" t="s">
        <v>6950</v>
      </c>
      <c r="L605" s="54" t="s">
        <v>8379</v>
      </c>
      <c r="M605" s="54" t="s">
        <v>6951</v>
      </c>
      <c r="N605" s="54" t="s">
        <v>6952</v>
      </c>
      <c r="O605" s="54" t="s">
        <v>8447</v>
      </c>
      <c r="P605" s="54" t="s">
        <v>8435</v>
      </c>
      <c r="Q605" s="54" t="s">
        <v>8381</v>
      </c>
      <c r="R605" s="54" t="s">
        <v>6945</v>
      </c>
      <c r="S605" s="54" t="s">
        <v>8375</v>
      </c>
      <c r="T605" s="54" t="s">
        <v>8386</v>
      </c>
      <c r="U605" s="54" t="s">
        <v>8477</v>
      </c>
      <c r="W605" s="54" t="s">
        <v>8511</v>
      </c>
    </row>
    <row r="606" spans="1:23" x14ac:dyDescent="0.25">
      <c r="A606" s="54" t="s">
        <v>6317</v>
      </c>
      <c r="B606" s="59">
        <v>132518</v>
      </c>
      <c r="C606" s="54" t="s">
        <v>3587</v>
      </c>
      <c r="D606" s="54" t="s">
        <v>6133</v>
      </c>
      <c r="E606" s="52">
        <v>16</v>
      </c>
      <c r="F606" s="54" t="s">
        <v>8377</v>
      </c>
      <c r="G606" s="54" t="s">
        <v>6954</v>
      </c>
      <c r="I606" s="54" t="s">
        <v>8373</v>
      </c>
      <c r="J606" s="54" t="s">
        <v>8476</v>
      </c>
      <c r="K606" s="54" t="s">
        <v>8421</v>
      </c>
      <c r="L606" s="54" t="s">
        <v>6946</v>
      </c>
      <c r="M606" s="54" t="s">
        <v>6967</v>
      </c>
      <c r="N606" s="54" t="s">
        <v>10496</v>
      </c>
      <c r="O606" s="54" t="s">
        <v>8473</v>
      </c>
      <c r="P606" s="54" t="s">
        <v>8426</v>
      </c>
      <c r="Q606" s="54" t="s">
        <v>8422</v>
      </c>
      <c r="R606" s="54" t="s">
        <v>6945</v>
      </c>
      <c r="S606" s="54" t="s">
        <v>8414</v>
      </c>
      <c r="T606" s="54" t="s">
        <v>8377</v>
      </c>
      <c r="U606" s="54" t="s">
        <v>8479</v>
      </c>
      <c r="W606" s="54" t="s">
        <v>8551</v>
      </c>
    </row>
    <row r="607" spans="1:23" x14ac:dyDescent="0.25">
      <c r="A607" s="54" t="s">
        <v>6317</v>
      </c>
      <c r="B607" s="59">
        <v>132773</v>
      </c>
      <c r="C607" s="54" t="s">
        <v>3586</v>
      </c>
      <c r="D607" s="54" t="s">
        <v>6133</v>
      </c>
      <c r="E607" s="52">
        <v>16</v>
      </c>
      <c r="F607" s="54" t="s">
        <v>6945</v>
      </c>
      <c r="G607" s="54" t="s">
        <v>8408</v>
      </c>
      <c r="I607" s="54" t="s">
        <v>8401</v>
      </c>
      <c r="J607" s="54" t="s">
        <v>8381</v>
      </c>
      <c r="K607" s="54" t="s">
        <v>6972</v>
      </c>
      <c r="L607" s="54" t="s">
        <v>8419</v>
      </c>
      <c r="M607" s="54" t="s">
        <v>8415</v>
      </c>
      <c r="N607" s="54" t="s">
        <v>6952</v>
      </c>
      <c r="O607" s="54" t="s">
        <v>8378</v>
      </c>
      <c r="P607" s="54" t="s">
        <v>8414</v>
      </c>
      <c r="Q607" s="54" t="s">
        <v>8373</v>
      </c>
      <c r="R607" s="54" t="s">
        <v>6949</v>
      </c>
      <c r="S607" s="54" t="s">
        <v>8388</v>
      </c>
      <c r="T607" s="54" t="s">
        <v>8386</v>
      </c>
      <c r="U607" s="54" t="s">
        <v>8479</v>
      </c>
      <c r="W607" s="54" t="s">
        <v>8669</v>
      </c>
    </row>
    <row r="608" spans="1:23" x14ac:dyDescent="0.25">
      <c r="A608" s="54" t="s">
        <v>6317</v>
      </c>
      <c r="B608" s="59">
        <v>132504</v>
      </c>
      <c r="C608" s="54" t="s">
        <v>3585</v>
      </c>
      <c r="D608" s="54" t="s">
        <v>10026</v>
      </c>
      <c r="E608" s="52">
        <v>16</v>
      </c>
      <c r="F608" s="54" t="s">
        <v>6944</v>
      </c>
      <c r="G608" s="54" t="s">
        <v>6945</v>
      </c>
      <c r="I608" s="54" t="s">
        <v>6944</v>
      </c>
      <c r="J608" s="54" t="s">
        <v>8402</v>
      </c>
      <c r="K608" s="54" t="s">
        <v>6950</v>
      </c>
      <c r="L608" s="54" t="s">
        <v>8379</v>
      </c>
      <c r="M608" s="54" t="s">
        <v>8409</v>
      </c>
      <c r="N608" s="54" t="s">
        <v>6952</v>
      </c>
      <c r="O608" s="54" t="s">
        <v>8447</v>
      </c>
      <c r="P608" s="54" t="s">
        <v>8435</v>
      </c>
      <c r="Q608" s="54" t="s">
        <v>8381</v>
      </c>
      <c r="R608" s="54" t="s">
        <v>6945</v>
      </c>
      <c r="S608" s="54" t="s">
        <v>8375</v>
      </c>
      <c r="T608" s="54" t="s">
        <v>8386</v>
      </c>
      <c r="U608" s="54" t="s">
        <v>8477</v>
      </c>
      <c r="W608" s="54" t="s">
        <v>8511</v>
      </c>
    </row>
    <row r="609" spans="1:23" x14ac:dyDescent="0.25">
      <c r="A609" s="54" t="s">
        <v>6317</v>
      </c>
      <c r="B609" s="59">
        <v>132520</v>
      </c>
      <c r="C609" s="54" t="s">
        <v>3584</v>
      </c>
      <c r="D609" s="54" t="s">
        <v>6133</v>
      </c>
      <c r="E609" s="52">
        <v>16</v>
      </c>
      <c r="F609" s="54" t="s">
        <v>6945</v>
      </c>
      <c r="G609" s="54" t="s">
        <v>8405</v>
      </c>
      <c r="I609" s="54" t="s">
        <v>8388</v>
      </c>
      <c r="J609" s="54" t="s">
        <v>6949</v>
      </c>
      <c r="K609" s="54" t="s">
        <v>8418</v>
      </c>
      <c r="L609" s="54" t="s">
        <v>8419</v>
      </c>
      <c r="M609" s="54" t="s">
        <v>6951</v>
      </c>
      <c r="N609" s="54" t="s">
        <v>6952</v>
      </c>
      <c r="O609" s="54" t="s">
        <v>8380</v>
      </c>
      <c r="P609" s="54" t="s">
        <v>8392</v>
      </c>
      <c r="Q609" s="54" t="s">
        <v>8381</v>
      </c>
      <c r="R609" s="54" t="s">
        <v>8377</v>
      </c>
      <c r="S609" s="54" t="s">
        <v>8375</v>
      </c>
      <c r="T609" s="54" t="s">
        <v>8386</v>
      </c>
      <c r="U609" s="54" t="s">
        <v>8522</v>
      </c>
      <c r="W609" s="54" t="s">
        <v>8608</v>
      </c>
    </row>
    <row r="610" spans="1:23" x14ac:dyDescent="0.25">
      <c r="A610" s="54" t="s">
        <v>6317</v>
      </c>
      <c r="B610" s="59">
        <v>132478</v>
      </c>
      <c r="C610" s="54" t="s">
        <v>3583</v>
      </c>
      <c r="D610" s="54" t="s">
        <v>6133</v>
      </c>
      <c r="E610" s="52">
        <v>16</v>
      </c>
      <c r="F610" s="54" t="s">
        <v>6945</v>
      </c>
      <c r="G610" s="54" t="s">
        <v>8400</v>
      </c>
      <c r="I610" s="54" t="s">
        <v>6945</v>
      </c>
      <c r="J610" s="54" t="s">
        <v>8470</v>
      </c>
      <c r="K610" s="54" t="s">
        <v>6954</v>
      </c>
      <c r="L610" s="54" t="s">
        <v>6946</v>
      </c>
      <c r="M610" s="54" t="s">
        <v>6964</v>
      </c>
      <c r="N610" s="54" t="s">
        <v>10496</v>
      </c>
      <c r="O610" s="54" t="s">
        <v>8374</v>
      </c>
      <c r="P610" s="54" t="s">
        <v>8395</v>
      </c>
      <c r="Q610" s="54" t="s">
        <v>8381</v>
      </c>
      <c r="R610" s="54" t="s">
        <v>6945</v>
      </c>
      <c r="S610" s="54" t="s">
        <v>6959</v>
      </c>
      <c r="T610" s="54" t="s">
        <v>6945</v>
      </c>
      <c r="U610" s="54" t="s">
        <v>8471</v>
      </c>
      <c r="W610" s="54" t="s">
        <v>8469</v>
      </c>
    </row>
    <row r="611" spans="1:23" x14ac:dyDescent="0.25">
      <c r="A611" s="54" t="s">
        <v>6317</v>
      </c>
      <c r="B611" s="59">
        <v>132425</v>
      </c>
      <c r="C611" s="54" t="s">
        <v>3582</v>
      </c>
      <c r="D611" s="54" t="s">
        <v>6133</v>
      </c>
      <c r="E611" s="52">
        <v>16</v>
      </c>
      <c r="F611" s="54" t="s">
        <v>6944</v>
      </c>
      <c r="G611" s="54" t="s">
        <v>6960</v>
      </c>
      <c r="I611" s="54" t="s">
        <v>8373</v>
      </c>
      <c r="J611" s="54" t="s">
        <v>8393</v>
      </c>
      <c r="K611" s="54" t="s">
        <v>8392</v>
      </c>
      <c r="L611" s="54" t="s">
        <v>8393</v>
      </c>
      <c r="M611" s="54" t="s">
        <v>6948</v>
      </c>
      <c r="N611" s="54" t="s">
        <v>10496</v>
      </c>
      <c r="O611" s="54" t="s">
        <v>8492</v>
      </c>
      <c r="P611" s="54" t="s">
        <v>8390</v>
      </c>
      <c r="Q611" s="54" t="s">
        <v>8377</v>
      </c>
      <c r="R611" s="54" t="s">
        <v>6946</v>
      </c>
      <c r="S611" s="54" t="s">
        <v>8525</v>
      </c>
      <c r="T611" s="54" t="s">
        <v>8383</v>
      </c>
      <c r="U611" s="54" t="s">
        <v>8520</v>
      </c>
      <c r="W611" s="54" t="s">
        <v>8573</v>
      </c>
    </row>
    <row r="612" spans="1:23" x14ac:dyDescent="0.25">
      <c r="A612" s="54" t="s">
        <v>6317</v>
      </c>
      <c r="B612" s="59">
        <v>132480</v>
      </c>
      <c r="C612" s="54" t="s">
        <v>3581</v>
      </c>
      <c r="D612" s="54" t="s">
        <v>10446</v>
      </c>
      <c r="E612" s="52">
        <v>16</v>
      </c>
      <c r="F612" s="54" t="s">
        <v>8377</v>
      </c>
      <c r="G612" s="54" t="s">
        <v>6945</v>
      </c>
      <c r="I612" s="54" t="s">
        <v>6945</v>
      </c>
      <c r="J612" s="54" t="s">
        <v>8379</v>
      </c>
      <c r="K612" s="54" t="s">
        <v>6970</v>
      </c>
      <c r="L612" s="54" t="s">
        <v>8379</v>
      </c>
      <c r="M612" s="54" t="s">
        <v>8425</v>
      </c>
      <c r="N612" s="54" t="s">
        <v>6952</v>
      </c>
      <c r="O612" s="54" t="s">
        <v>8495</v>
      </c>
      <c r="P612" s="54" t="s">
        <v>8440</v>
      </c>
      <c r="Q612" s="54" t="s">
        <v>6945</v>
      </c>
      <c r="R612" s="54" t="s">
        <v>6944</v>
      </c>
      <c r="S612" s="54" t="s">
        <v>8418</v>
      </c>
      <c r="T612" s="54" t="s">
        <v>8405</v>
      </c>
      <c r="U612" s="54" t="s">
        <v>6945</v>
      </c>
      <c r="W612" s="54" t="s">
        <v>8722</v>
      </c>
    </row>
    <row r="613" spans="1:23" x14ac:dyDescent="0.25">
      <c r="A613" s="54" t="s">
        <v>6317</v>
      </c>
      <c r="B613" s="59">
        <v>132482</v>
      </c>
      <c r="C613" s="54" t="s">
        <v>3579</v>
      </c>
      <c r="D613" s="54" t="s">
        <v>6133</v>
      </c>
      <c r="E613" s="52">
        <v>16</v>
      </c>
      <c r="F613" s="54" t="s">
        <v>8731</v>
      </c>
      <c r="G613" s="54" t="s">
        <v>8459</v>
      </c>
      <c r="I613" s="54" t="s">
        <v>8377</v>
      </c>
      <c r="J613" s="54" t="s">
        <v>8373</v>
      </c>
      <c r="K613" s="54" t="s">
        <v>8732</v>
      </c>
      <c r="L613" s="54" t="s">
        <v>8733</v>
      </c>
      <c r="M613" s="54" t="s">
        <v>8409</v>
      </c>
      <c r="N613" s="54" t="s">
        <v>6952</v>
      </c>
      <c r="O613" s="54" t="s">
        <v>8734</v>
      </c>
      <c r="P613" s="54" t="s">
        <v>8421</v>
      </c>
      <c r="Q613" s="54" t="s">
        <v>8402</v>
      </c>
      <c r="R613" s="54" t="s">
        <v>6946</v>
      </c>
      <c r="S613" s="54" t="s">
        <v>8401</v>
      </c>
      <c r="T613" s="54" t="s">
        <v>6959</v>
      </c>
      <c r="U613" s="54" t="s">
        <v>8443</v>
      </c>
      <c r="W613" s="54" t="s">
        <v>8735</v>
      </c>
    </row>
    <row r="614" spans="1:23" x14ac:dyDescent="0.25">
      <c r="A614" s="54" t="s">
        <v>6317</v>
      </c>
      <c r="B614" s="59">
        <v>132484</v>
      </c>
      <c r="C614" s="54" t="s">
        <v>3578</v>
      </c>
      <c r="D614" s="54" t="s">
        <v>6133</v>
      </c>
      <c r="E614" s="52">
        <v>16</v>
      </c>
      <c r="F614" s="54" t="s">
        <v>6945</v>
      </c>
      <c r="G614" s="54" t="s">
        <v>6972</v>
      </c>
      <c r="I614" s="54" t="s">
        <v>8401</v>
      </c>
      <c r="J614" s="54" t="s">
        <v>6949</v>
      </c>
      <c r="K614" s="54" t="s">
        <v>8435</v>
      </c>
      <c r="L614" s="54" t="s">
        <v>6944</v>
      </c>
      <c r="M614" s="54" t="s">
        <v>8478</v>
      </c>
      <c r="N614" s="54" t="s">
        <v>10496</v>
      </c>
      <c r="O614" s="54" t="s">
        <v>8447</v>
      </c>
      <c r="P614" s="54" t="s">
        <v>6970</v>
      </c>
      <c r="Q614" s="54" t="s">
        <v>8377</v>
      </c>
      <c r="R614" s="54" t="s">
        <v>6944</v>
      </c>
      <c r="S614" s="54" t="s">
        <v>6949</v>
      </c>
      <c r="T614" s="54" t="s">
        <v>6945</v>
      </c>
      <c r="U614" s="54" t="s">
        <v>6944</v>
      </c>
      <c r="W614" s="54" t="s">
        <v>8382</v>
      </c>
    </row>
    <row r="615" spans="1:23" x14ac:dyDescent="0.25">
      <c r="A615" s="54" t="s">
        <v>6317</v>
      </c>
      <c r="B615" s="59">
        <v>586930</v>
      </c>
      <c r="C615" s="54" t="s">
        <v>2857</v>
      </c>
      <c r="D615" s="54" t="s">
        <v>6133</v>
      </c>
      <c r="E615" s="52">
        <v>18</v>
      </c>
      <c r="F615" s="54" t="s">
        <v>6945</v>
      </c>
      <c r="G615" s="54" t="s">
        <v>6972</v>
      </c>
      <c r="H615" s="54" t="s">
        <v>6950</v>
      </c>
      <c r="I615" s="54" t="s">
        <v>8401</v>
      </c>
      <c r="J615" s="54" t="s">
        <v>6948</v>
      </c>
      <c r="K615" s="54" t="s">
        <v>6970</v>
      </c>
      <c r="L615" s="54" t="s">
        <v>6946</v>
      </c>
      <c r="M615" s="54" t="s">
        <v>6951</v>
      </c>
      <c r="N615" s="54" t="s">
        <v>6952</v>
      </c>
      <c r="O615" s="54" t="s">
        <v>8447</v>
      </c>
      <c r="P615" s="54" t="s">
        <v>8426</v>
      </c>
      <c r="Q615" s="54" t="s">
        <v>8377</v>
      </c>
      <c r="R615" s="54" t="s">
        <v>8462</v>
      </c>
      <c r="S615" s="54" t="s">
        <v>6954</v>
      </c>
      <c r="T615" s="54" t="s">
        <v>6959</v>
      </c>
      <c r="U615" s="54" t="s">
        <v>6950</v>
      </c>
      <c r="V615" s="54" t="s">
        <v>8763</v>
      </c>
      <c r="W615" s="54" t="s">
        <v>8678</v>
      </c>
    </row>
    <row r="616" spans="1:23" x14ac:dyDescent="0.25">
      <c r="A616" s="54" t="s">
        <v>6317</v>
      </c>
      <c r="B616" s="59">
        <v>131336</v>
      </c>
      <c r="C616" s="54" t="s">
        <v>3577</v>
      </c>
      <c r="D616" s="54" t="s">
        <v>6133</v>
      </c>
      <c r="E616" s="52">
        <v>16</v>
      </c>
      <c r="F616" s="54" t="s">
        <v>6954</v>
      </c>
      <c r="G616" s="54" t="s">
        <v>8408</v>
      </c>
      <c r="I616" s="54" t="s">
        <v>6944</v>
      </c>
      <c r="J616" s="54" t="s">
        <v>8379</v>
      </c>
      <c r="K616" s="54" t="s">
        <v>8390</v>
      </c>
      <c r="L616" s="54" t="s">
        <v>8419</v>
      </c>
      <c r="M616" s="54" t="s">
        <v>8384</v>
      </c>
      <c r="N616" s="54" t="s">
        <v>6952</v>
      </c>
      <c r="O616" s="54" t="s">
        <v>8512</v>
      </c>
      <c r="P616" s="54" t="s">
        <v>8522</v>
      </c>
      <c r="Q616" s="54" t="s">
        <v>6949</v>
      </c>
      <c r="R616" s="54" t="s">
        <v>6944</v>
      </c>
      <c r="S616" s="54" t="s">
        <v>8401</v>
      </c>
      <c r="T616" s="54" t="s">
        <v>8465</v>
      </c>
      <c r="U616" s="54" t="s">
        <v>8449</v>
      </c>
      <c r="W616" s="54" t="s">
        <v>8515</v>
      </c>
    </row>
    <row r="617" spans="1:23" x14ac:dyDescent="0.25">
      <c r="A617" s="54" t="s">
        <v>6324</v>
      </c>
      <c r="B617" s="52" t="s">
        <v>9022</v>
      </c>
      <c r="C617" s="54" t="s">
        <v>3577</v>
      </c>
      <c r="D617" s="54" t="s">
        <v>6133</v>
      </c>
      <c r="E617" s="52">
        <v>9</v>
      </c>
      <c r="F617" s="54" t="s">
        <v>10544</v>
      </c>
      <c r="I617" s="54" t="s">
        <v>6944</v>
      </c>
      <c r="J617" s="54" t="s">
        <v>10501</v>
      </c>
      <c r="K617" s="54" t="s">
        <v>10495</v>
      </c>
      <c r="L617" s="54" t="s">
        <v>10541</v>
      </c>
      <c r="M617" s="54" t="s">
        <v>10518</v>
      </c>
      <c r="N617" s="54" t="s">
        <v>6952</v>
      </c>
      <c r="Q617" s="54" t="s">
        <v>6949</v>
      </c>
      <c r="R617" s="54" t="s">
        <v>6944</v>
      </c>
    </row>
    <row r="618" spans="1:23" x14ac:dyDescent="0.25">
      <c r="A618" s="54" t="s">
        <v>3727</v>
      </c>
      <c r="B618" s="52" t="s">
        <v>6958</v>
      </c>
      <c r="C618" s="54" t="s">
        <v>2856</v>
      </c>
      <c r="D618" s="54" t="s">
        <v>6133</v>
      </c>
      <c r="E618" s="52">
        <v>9</v>
      </c>
      <c r="F618" s="54" t="s">
        <v>6945</v>
      </c>
      <c r="I618" s="54" t="s">
        <v>6959</v>
      </c>
      <c r="J618" s="54" t="s">
        <v>10516</v>
      </c>
      <c r="K618" s="54" t="s">
        <v>6960</v>
      </c>
      <c r="L618" s="54" t="s">
        <v>10501</v>
      </c>
      <c r="M618" s="54" t="s">
        <v>10502</v>
      </c>
      <c r="N618" s="54" t="s">
        <v>10496</v>
      </c>
      <c r="Q618" s="54" t="s">
        <v>10497</v>
      </c>
      <c r="R618" s="54" t="s">
        <v>10542</v>
      </c>
    </row>
    <row r="619" spans="1:23" x14ac:dyDescent="0.25">
      <c r="A619" s="54" t="s">
        <v>6317</v>
      </c>
      <c r="B619" s="59">
        <v>586919</v>
      </c>
      <c r="C619" s="54" t="s">
        <v>2856</v>
      </c>
      <c r="D619" s="54" t="s">
        <v>6133</v>
      </c>
      <c r="E619" s="52">
        <v>18</v>
      </c>
      <c r="F619" s="54" t="s">
        <v>6945</v>
      </c>
      <c r="G619" s="54" t="s">
        <v>6970</v>
      </c>
      <c r="H619" s="54" t="s">
        <v>8542</v>
      </c>
      <c r="I619" s="54" t="s">
        <v>6959</v>
      </c>
      <c r="J619" s="54" t="s">
        <v>8422</v>
      </c>
      <c r="K619" s="54" t="s">
        <v>6960</v>
      </c>
      <c r="L619" s="54" t="s">
        <v>6944</v>
      </c>
      <c r="M619" s="54" t="s">
        <v>6967</v>
      </c>
      <c r="N619" s="54" t="s">
        <v>10496</v>
      </c>
      <c r="O619" s="54" t="s">
        <v>8609</v>
      </c>
      <c r="P619" s="54" t="s">
        <v>8395</v>
      </c>
      <c r="Q619" s="54" t="s">
        <v>8388</v>
      </c>
      <c r="R619" s="54" t="s">
        <v>8462</v>
      </c>
      <c r="S619" s="54" t="s">
        <v>8387</v>
      </c>
      <c r="T619" s="54" t="s">
        <v>8373</v>
      </c>
      <c r="U619" s="54" t="s">
        <v>6964</v>
      </c>
      <c r="V619" s="54" t="s">
        <v>8387</v>
      </c>
      <c r="W619" s="54" t="s">
        <v>8766</v>
      </c>
    </row>
    <row r="620" spans="1:23" x14ac:dyDescent="0.25">
      <c r="A620" s="54" t="s">
        <v>6317</v>
      </c>
      <c r="B620" s="59">
        <v>586221</v>
      </c>
      <c r="C620" s="54" t="s">
        <v>2855</v>
      </c>
      <c r="D620" s="54" t="s">
        <v>6133</v>
      </c>
      <c r="E620" s="52">
        <v>16</v>
      </c>
      <c r="F620" s="54" t="s">
        <v>8388</v>
      </c>
      <c r="G620" s="54" t="s">
        <v>8493</v>
      </c>
      <c r="I620" s="54" t="s">
        <v>8377</v>
      </c>
      <c r="J620" s="54" t="s">
        <v>8402</v>
      </c>
      <c r="K620" s="54" t="s">
        <v>8432</v>
      </c>
      <c r="L620" s="54" t="s">
        <v>6949</v>
      </c>
      <c r="M620" s="54" t="s">
        <v>8384</v>
      </c>
      <c r="N620" s="54" t="s">
        <v>6952</v>
      </c>
      <c r="O620" s="54" t="s">
        <v>8662</v>
      </c>
      <c r="P620" s="54" t="s">
        <v>8390</v>
      </c>
      <c r="Q620" s="54" t="s">
        <v>8476</v>
      </c>
      <c r="R620" s="54" t="s">
        <v>8386</v>
      </c>
      <c r="S620" s="54" t="s">
        <v>8414</v>
      </c>
      <c r="T620" s="54" t="s">
        <v>8461</v>
      </c>
      <c r="U620" s="54" t="s">
        <v>8453</v>
      </c>
      <c r="W620" s="54" t="s">
        <v>8660</v>
      </c>
    </row>
    <row r="621" spans="1:23" x14ac:dyDescent="0.25">
      <c r="A621" s="54" t="s">
        <v>6327</v>
      </c>
      <c r="B621" s="52" t="s">
        <v>9554</v>
      </c>
      <c r="C621" s="54" t="s">
        <v>2853</v>
      </c>
      <c r="D621" s="54" t="s">
        <v>6133</v>
      </c>
      <c r="E621" s="52">
        <v>9</v>
      </c>
      <c r="F621" s="54" t="s">
        <v>10517</v>
      </c>
      <c r="I621" s="54" t="s">
        <v>6945</v>
      </c>
      <c r="J621" s="54" t="s">
        <v>10498</v>
      </c>
      <c r="K621" s="54" t="s">
        <v>6960</v>
      </c>
      <c r="L621" s="54" t="s">
        <v>6944</v>
      </c>
      <c r="M621" s="54" t="s">
        <v>6964</v>
      </c>
      <c r="N621" s="54" t="s">
        <v>6952</v>
      </c>
      <c r="Q621" s="54" t="s">
        <v>6945</v>
      </c>
      <c r="R621" s="54" t="s">
        <v>10541</v>
      </c>
    </row>
    <row r="622" spans="1:23" x14ac:dyDescent="0.25">
      <c r="A622" s="54" t="s">
        <v>6317</v>
      </c>
      <c r="B622" s="59">
        <v>132486</v>
      </c>
      <c r="C622" s="54" t="s">
        <v>3576</v>
      </c>
      <c r="D622" s="54" t="s">
        <v>10027</v>
      </c>
      <c r="E622" s="52">
        <v>16</v>
      </c>
      <c r="F622" s="54" t="s">
        <v>8401</v>
      </c>
      <c r="G622" s="54" t="s">
        <v>8398</v>
      </c>
      <c r="I622" s="54" t="s">
        <v>8384</v>
      </c>
      <c r="J622" s="54" t="s">
        <v>8393</v>
      </c>
      <c r="K622" s="54" t="s">
        <v>8472</v>
      </c>
      <c r="L622" s="54" t="s">
        <v>6946</v>
      </c>
      <c r="M622" s="54" t="s">
        <v>6967</v>
      </c>
      <c r="N622" s="54" t="s">
        <v>6952</v>
      </c>
      <c r="O622" s="54" t="s">
        <v>8473</v>
      </c>
      <c r="P622" s="54" t="s">
        <v>8418</v>
      </c>
      <c r="Q622" s="54" t="s">
        <v>6949</v>
      </c>
      <c r="R622" s="54" t="s">
        <v>6944</v>
      </c>
      <c r="S622" s="54" t="s">
        <v>8398</v>
      </c>
      <c r="T622" s="54" t="s">
        <v>8383</v>
      </c>
      <c r="U622" s="54" t="s">
        <v>8414</v>
      </c>
      <c r="W622" s="54" t="s">
        <v>8469</v>
      </c>
    </row>
    <row r="623" spans="1:23" x14ac:dyDescent="0.25">
      <c r="A623" s="54" t="s">
        <v>6317</v>
      </c>
      <c r="B623" s="59">
        <v>132508</v>
      </c>
      <c r="C623" s="54" t="s">
        <v>3575</v>
      </c>
      <c r="D623" s="54" t="s">
        <v>6133</v>
      </c>
      <c r="E623" s="52">
        <v>16</v>
      </c>
      <c r="F623" s="54" t="s">
        <v>8476</v>
      </c>
      <c r="G623" s="54" t="s">
        <v>8418</v>
      </c>
      <c r="I623" s="54" t="s">
        <v>8377</v>
      </c>
      <c r="J623" s="54" t="s">
        <v>8377</v>
      </c>
      <c r="K623" s="54" t="s">
        <v>8414</v>
      </c>
      <c r="L623" s="54" t="s">
        <v>6946</v>
      </c>
      <c r="M623" s="54" t="s">
        <v>8396</v>
      </c>
      <c r="N623" s="54" t="s">
        <v>10496</v>
      </c>
      <c r="O623" s="54" t="s">
        <v>8473</v>
      </c>
      <c r="P623" s="54" t="s">
        <v>8414</v>
      </c>
      <c r="Q623" s="54" t="s">
        <v>8377</v>
      </c>
      <c r="R623" s="54" t="s">
        <v>8377</v>
      </c>
      <c r="S623" s="54" t="s">
        <v>6945</v>
      </c>
      <c r="T623" s="54" t="s">
        <v>6949</v>
      </c>
      <c r="U623" s="54" t="s">
        <v>6959</v>
      </c>
      <c r="W623" s="54" t="s">
        <v>8549</v>
      </c>
    </row>
    <row r="624" spans="1:23" x14ac:dyDescent="0.25">
      <c r="A624" s="54" t="s">
        <v>6317</v>
      </c>
      <c r="B624" s="59">
        <v>132514</v>
      </c>
      <c r="C624" s="54" t="s">
        <v>3574</v>
      </c>
      <c r="D624" s="54" t="s">
        <v>6133</v>
      </c>
      <c r="E624" s="52">
        <v>16</v>
      </c>
      <c r="F624" s="54" t="s">
        <v>8422</v>
      </c>
      <c r="G624" s="54" t="s">
        <v>6972</v>
      </c>
      <c r="I624" s="54" t="s">
        <v>6945</v>
      </c>
      <c r="J624" s="54" t="s">
        <v>6948</v>
      </c>
      <c r="K624" s="54" t="s">
        <v>6950</v>
      </c>
      <c r="L624" s="54" t="s">
        <v>6944</v>
      </c>
      <c r="M624" s="54" t="s">
        <v>6964</v>
      </c>
      <c r="N624" s="54" t="s">
        <v>10496</v>
      </c>
      <c r="O624" s="54" t="s">
        <v>8378</v>
      </c>
      <c r="P624" s="54" t="s">
        <v>6950</v>
      </c>
      <c r="Q624" s="54" t="s">
        <v>6944</v>
      </c>
      <c r="R624" s="54" t="s">
        <v>8379</v>
      </c>
      <c r="S624" s="54" t="s">
        <v>6970</v>
      </c>
      <c r="T624" s="54" t="s">
        <v>8383</v>
      </c>
      <c r="U624" s="54" t="s">
        <v>6964</v>
      </c>
      <c r="W624" s="54" t="s">
        <v>8669</v>
      </c>
    </row>
    <row r="625" spans="1:23" x14ac:dyDescent="0.25">
      <c r="A625" s="54" t="s">
        <v>6317</v>
      </c>
      <c r="B625" s="59">
        <v>132488</v>
      </c>
      <c r="C625" s="54" t="s">
        <v>3573</v>
      </c>
      <c r="D625" s="54" t="s">
        <v>6133</v>
      </c>
      <c r="E625" s="52">
        <v>16</v>
      </c>
      <c r="F625" s="54" t="s">
        <v>6944</v>
      </c>
      <c r="G625" s="54" t="s">
        <v>7006</v>
      </c>
      <c r="I625" s="54" t="s">
        <v>8388</v>
      </c>
      <c r="J625" s="54" t="s">
        <v>6945</v>
      </c>
      <c r="K625" s="54" t="s">
        <v>6950</v>
      </c>
      <c r="L625" s="54" t="s">
        <v>6946</v>
      </c>
      <c r="M625" s="54" t="s">
        <v>6967</v>
      </c>
      <c r="N625" s="54" t="s">
        <v>6952</v>
      </c>
      <c r="O625" s="54" t="s">
        <v>8434</v>
      </c>
      <c r="P625" s="54" t="s">
        <v>6960</v>
      </c>
      <c r="Q625" s="54" t="s">
        <v>8388</v>
      </c>
      <c r="R625" s="54" t="s">
        <v>6945</v>
      </c>
      <c r="S625" s="54" t="s">
        <v>8387</v>
      </c>
      <c r="T625" s="54" t="s">
        <v>8401</v>
      </c>
      <c r="U625" s="54" t="s">
        <v>6945</v>
      </c>
      <c r="W625" s="54" t="s">
        <v>8382</v>
      </c>
    </row>
    <row r="626" spans="1:23" x14ac:dyDescent="0.25">
      <c r="A626" s="54" t="s">
        <v>6317</v>
      </c>
      <c r="B626" s="59">
        <v>132516</v>
      </c>
      <c r="C626" s="54" t="s">
        <v>3572</v>
      </c>
      <c r="D626" s="54" t="s">
        <v>10027</v>
      </c>
      <c r="E626" s="52">
        <v>16</v>
      </c>
      <c r="F626" s="54" t="s">
        <v>8401</v>
      </c>
      <c r="G626" s="54" t="s">
        <v>8398</v>
      </c>
      <c r="I626" s="54" t="s">
        <v>8384</v>
      </c>
      <c r="J626" s="54" t="s">
        <v>6946</v>
      </c>
      <c r="K626" s="54" t="s">
        <v>8472</v>
      </c>
      <c r="L626" s="54" t="s">
        <v>6946</v>
      </c>
      <c r="M626" s="54" t="s">
        <v>6967</v>
      </c>
      <c r="N626" s="54" t="s">
        <v>6952</v>
      </c>
      <c r="O626" s="54" t="s">
        <v>8473</v>
      </c>
      <c r="P626" s="54" t="s">
        <v>8418</v>
      </c>
      <c r="Q626" s="54" t="s">
        <v>6949</v>
      </c>
      <c r="R626" s="54" t="s">
        <v>6944</v>
      </c>
      <c r="S626" s="54" t="s">
        <v>8398</v>
      </c>
      <c r="T626" s="54" t="s">
        <v>8383</v>
      </c>
      <c r="U626" s="54" t="s">
        <v>8414</v>
      </c>
      <c r="W626" s="54" t="s">
        <v>8469</v>
      </c>
    </row>
    <row r="627" spans="1:23" x14ac:dyDescent="0.25">
      <c r="A627" s="54" t="s">
        <v>6317</v>
      </c>
      <c r="B627" s="59">
        <v>586298</v>
      </c>
      <c r="C627" s="54" t="s">
        <v>2851</v>
      </c>
      <c r="D627" s="54" t="s">
        <v>6133</v>
      </c>
      <c r="E627" s="52">
        <v>16</v>
      </c>
      <c r="F627" s="54" t="s">
        <v>8377</v>
      </c>
      <c r="G627" s="54" t="s">
        <v>8438</v>
      </c>
      <c r="I627" s="54" t="s">
        <v>6944</v>
      </c>
      <c r="J627" s="54" t="s">
        <v>8419</v>
      </c>
      <c r="K627" s="54" t="s">
        <v>8535</v>
      </c>
      <c r="L627" s="54" t="s">
        <v>8379</v>
      </c>
      <c r="M627" s="54" t="s">
        <v>8474</v>
      </c>
      <c r="N627" s="54" t="s">
        <v>10496</v>
      </c>
      <c r="O627" s="54" t="s">
        <v>8501</v>
      </c>
      <c r="P627" s="54" t="s">
        <v>6972</v>
      </c>
      <c r="Q627" s="54" t="s">
        <v>6949</v>
      </c>
      <c r="R627" s="54" t="s">
        <v>6944</v>
      </c>
      <c r="S627" s="54" t="s">
        <v>8388</v>
      </c>
      <c r="T627" s="54" t="s">
        <v>8461</v>
      </c>
      <c r="U627" s="54" t="s">
        <v>8590</v>
      </c>
      <c r="W627" s="54" t="s">
        <v>8585</v>
      </c>
    </row>
    <row r="628" spans="1:23" x14ac:dyDescent="0.25">
      <c r="A628" s="54" t="s">
        <v>6317</v>
      </c>
      <c r="B628" s="59">
        <v>586616</v>
      </c>
      <c r="C628" s="54" t="s">
        <v>2850</v>
      </c>
      <c r="D628" s="54" t="s">
        <v>6133</v>
      </c>
      <c r="E628" s="52">
        <v>18</v>
      </c>
      <c r="F628" s="54" t="s">
        <v>6945</v>
      </c>
      <c r="G628" s="54" t="s">
        <v>6959</v>
      </c>
      <c r="H628" s="54" t="s">
        <v>8507</v>
      </c>
      <c r="I628" s="54" t="s">
        <v>6949</v>
      </c>
      <c r="J628" s="54" t="s">
        <v>6944</v>
      </c>
      <c r="K628" s="54" t="s">
        <v>8440</v>
      </c>
      <c r="L628" s="54" t="s">
        <v>8393</v>
      </c>
      <c r="M628" s="54" t="s">
        <v>6964</v>
      </c>
      <c r="N628" s="54" t="s">
        <v>6952</v>
      </c>
      <c r="O628" s="54" t="s">
        <v>8397</v>
      </c>
      <c r="P628" s="54" t="s">
        <v>6960</v>
      </c>
      <c r="Q628" s="54" t="s">
        <v>6949</v>
      </c>
      <c r="R628" s="54" t="s">
        <v>8461</v>
      </c>
      <c r="S628" s="54" t="s">
        <v>8373</v>
      </c>
      <c r="T628" s="54" t="s">
        <v>8383</v>
      </c>
      <c r="U628" s="54" t="s">
        <v>8402</v>
      </c>
      <c r="V628" s="54" t="s">
        <v>8414</v>
      </c>
      <c r="W628" s="54" t="s">
        <v>8515</v>
      </c>
    </row>
    <row r="629" spans="1:23" x14ac:dyDescent="0.25">
      <c r="A629" s="54" t="s">
        <v>3734</v>
      </c>
      <c r="B629" s="52" t="s">
        <v>8253</v>
      </c>
      <c r="C629" s="54" t="s">
        <v>2849</v>
      </c>
      <c r="D629" s="54" t="s">
        <v>6133</v>
      </c>
      <c r="E629" s="52">
        <v>9</v>
      </c>
      <c r="F629" s="54" t="s">
        <v>10497</v>
      </c>
      <c r="I629" s="54" t="s">
        <v>10505</v>
      </c>
      <c r="J629" s="54" t="s">
        <v>10536</v>
      </c>
      <c r="K629" s="54" t="s">
        <v>10565</v>
      </c>
      <c r="L629" s="54" t="s">
        <v>6946</v>
      </c>
      <c r="M629" s="54" t="s">
        <v>10507</v>
      </c>
      <c r="N629" s="54" t="s">
        <v>6952</v>
      </c>
      <c r="Q629" s="54" t="s">
        <v>6949</v>
      </c>
      <c r="R629" s="54" t="s">
        <v>6944</v>
      </c>
    </row>
    <row r="630" spans="1:23" x14ac:dyDescent="0.25">
      <c r="A630" s="54" t="s">
        <v>3727</v>
      </c>
      <c r="B630" s="52" t="s">
        <v>7988</v>
      </c>
      <c r="C630" s="54" t="s">
        <v>2811</v>
      </c>
      <c r="D630" s="54" t="s">
        <v>6133</v>
      </c>
      <c r="E630" s="52">
        <v>9</v>
      </c>
      <c r="F630" s="54" t="s">
        <v>10503</v>
      </c>
      <c r="I630" s="54" t="s">
        <v>10497</v>
      </c>
      <c r="J630" s="54" t="s">
        <v>10505</v>
      </c>
      <c r="K630" s="54" t="s">
        <v>10581</v>
      </c>
      <c r="L630" s="54" t="s">
        <v>10541</v>
      </c>
      <c r="M630" s="54" t="s">
        <v>6951</v>
      </c>
      <c r="N630" s="54" t="s">
        <v>6952</v>
      </c>
      <c r="Q630" s="54" t="s">
        <v>10505</v>
      </c>
      <c r="R630" s="54" t="s">
        <v>10498</v>
      </c>
    </row>
    <row r="631" spans="1:23" x14ac:dyDescent="0.25">
      <c r="A631" s="54" t="s">
        <v>6317</v>
      </c>
      <c r="B631" s="59">
        <v>586927</v>
      </c>
      <c r="C631" s="54" t="s">
        <v>2848</v>
      </c>
      <c r="D631" s="54" t="s">
        <v>6133</v>
      </c>
      <c r="E631" s="52">
        <v>18</v>
      </c>
      <c r="F631" s="54" t="s">
        <v>6948</v>
      </c>
      <c r="G631" s="54" t="s">
        <v>8387</v>
      </c>
      <c r="H631" s="54" t="s">
        <v>8380</v>
      </c>
      <c r="I631" s="54" t="s">
        <v>8476</v>
      </c>
      <c r="J631" s="54" t="s">
        <v>8377</v>
      </c>
      <c r="K631" s="54" t="s">
        <v>8426</v>
      </c>
      <c r="L631" s="54" t="s">
        <v>8379</v>
      </c>
      <c r="M631" s="54" t="s">
        <v>8409</v>
      </c>
      <c r="N631" s="54" t="s">
        <v>6952</v>
      </c>
      <c r="O631" s="54" t="s">
        <v>8587</v>
      </c>
      <c r="P631" s="54" t="s">
        <v>8408</v>
      </c>
      <c r="Q631" s="54" t="s">
        <v>8381</v>
      </c>
      <c r="R631" s="54" t="s">
        <v>6944</v>
      </c>
      <c r="S631" s="54" t="s">
        <v>6960</v>
      </c>
      <c r="T631" s="54" t="s">
        <v>8461</v>
      </c>
      <c r="U631" s="54" t="s">
        <v>8481</v>
      </c>
      <c r="V631" s="54" t="s">
        <v>8749</v>
      </c>
      <c r="W631" s="54" t="s">
        <v>8648</v>
      </c>
    </row>
    <row r="632" spans="1:23" x14ac:dyDescent="0.25">
      <c r="A632" s="54" t="s">
        <v>6317</v>
      </c>
      <c r="B632" s="59">
        <v>586926</v>
      </c>
      <c r="C632" s="54" t="s">
        <v>2847</v>
      </c>
      <c r="D632" s="54" t="s">
        <v>6133</v>
      </c>
      <c r="E632" s="52">
        <v>18</v>
      </c>
      <c r="F632" s="54" t="s">
        <v>6948</v>
      </c>
      <c r="G632" s="54" t="s">
        <v>8692</v>
      </c>
      <c r="H632" s="54" t="s">
        <v>8559</v>
      </c>
      <c r="I632" s="54" t="s">
        <v>8777</v>
      </c>
      <c r="J632" s="54" t="s">
        <v>6946</v>
      </c>
      <c r="K632" s="54" t="s">
        <v>8778</v>
      </c>
      <c r="L632" s="54" t="s">
        <v>6946</v>
      </c>
      <c r="M632" s="54" t="s">
        <v>6951</v>
      </c>
      <c r="N632" s="54" t="s">
        <v>10496</v>
      </c>
      <c r="O632" s="54" t="s">
        <v>8495</v>
      </c>
      <c r="P632" s="54" t="s">
        <v>8779</v>
      </c>
      <c r="Q632" s="54" t="s">
        <v>8383</v>
      </c>
      <c r="R632" s="54" t="s">
        <v>8388</v>
      </c>
      <c r="S632" s="54" t="s">
        <v>8703</v>
      </c>
      <c r="T632" s="54" t="s">
        <v>8780</v>
      </c>
      <c r="U632" s="54" t="s">
        <v>8377</v>
      </c>
      <c r="V632" s="54" t="s">
        <v>8781</v>
      </c>
      <c r="W632" s="54" t="s">
        <v>8782</v>
      </c>
    </row>
    <row r="633" spans="1:23" x14ac:dyDescent="0.25">
      <c r="A633" s="54" t="s">
        <v>6324</v>
      </c>
      <c r="B633" s="52" t="s">
        <v>9023</v>
      </c>
      <c r="C633" s="54" t="s">
        <v>2847</v>
      </c>
      <c r="D633" s="54" t="s">
        <v>6133</v>
      </c>
      <c r="E633" s="52">
        <v>9</v>
      </c>
      <c r="F633" s="54" t="s">
        <v>6948</v>
      </c>
      <c r="I633" s="54" t="s">
        <v>10584</v>
      </c>
      <c r="J633" s="54" t="s">
        <v>6946</v>
      </c>
      <c r="K633" s="54" t="s">
        <v>10613</v>
      </c>
      <c r="L633" s="54" t="s">
        <v>6946</v>
      </c>
      <c r="M633" s="54" t="s">
        <v>6951</v>
      </c>
      <c r="N633" s="54" t="s">
        <v>10496</v>
      </c>
      <c r="Q633" s="54" t="s">
        <v>10494</v>
      </c>
      <c r="R633" s="54" t="s">
        <v>10497</v>
      </c>
    </row>
    <row r="634" spans="1:23" x14ac:dyDescent="0.25">
      <c r="A634" s="54" t="s">
        <v>6327</v>
      </c>
      <c r="B634" s="52" t="s">
        <v>9555</v>
      </c>
      <c r="C634" s="54" t="s">
        <v>2846</v>
      </c>
      <c r="D634" s="54" t="s">
        <v>6133</v>
      </c>
      <c r="E634" s="52">
        <v>9</v>
      </c>
      <c r="F634" s="54" t="s">
        <v>6959</v>
      </c>
      <c r="I634" s="54" t="s">
        <v>10503</v>
      </c>
      <c r="J634" s="54" t="s">
        <v>10511</v>
      </c>
      <c r="K634" s="54" t="s">
        <v>10535</v>
      </c>
      <c r="L634" s="54" t="s">
        <v>10501</v>
      </c>
      <c r="M634" s="54" t="s">
        <v>10518</v>
      </c>
      <c r="N634" s="54" t="s">
        <v>6952</v>
      </c>
      <c r="Q634" s="54" t="s">
        <v>10497</v>
      </c>
      <c r="R634" s="54" t="s">
        <v>6948</v>
      </c>
    </row>
    <row r="635" spans="1:23" x14ac:dyDescent="0.25">
      <c r="A635" s="54" t="s">
        <v>3727</v>
      </c>
      <c r="B635" s="52" t="s">
        <v>7824</v>
      </c>
      <c r="C635" s="54" t="s">
        <v>2845</v>
      </c>
      <c r="D635" s="54" t="s">
        <v>6133</v>
      </c>
      <c r="E635" s="52">
        <v>9</v>
      </c>
      <c r="F635" s="54" t="s">
        <v>6948</v>
      </c>
      <c r="I635" s="54" t="s">
        <v>10617</v>
      </c>
      <c r="J635" s="54" t="s">
        <v>10498</v>
      </c>
      <c r="K635" s="54" t="s">
        <v>10504</v>
      </c>
      <c r="L635" s="54" t="s">
        <v>10519</v>
      </c>
      <c r="M635" s="54" t="s">
        <v>10502</v>
      </c>
      <c r="N635" s="54" t="s">
        <v>6952</v>
      </c>
      <c r="Q635" s="54" t="s">
        <v>6945</v>
      </c>
      <c r="R635" s="54" t="s">
        <v>10498</v>
      </c>
    </row>
    <row r="636" spans="1:23" x14ac:dyDescent="0.25">
      <c r="A636" s="54" t="s">
        <v>6317</v>
      </c>
      <c r="B636" s="59">
        <v>586277</v>
      </c>
      <c r="C636" s="54" t="s">
        <v>2844</v>
      </c>
      <c r="D636" s="54" t="s">
        <v>6133</v>
      </c>
      <c r="E636" s="52">
        <v>16</v>
      </c>
      <c r="F636" s="54" t="s">
        <v>6945</v>
      </c>
      <c r="G636" s="54" t="s">
        <v>8401</v>
      </c>
      <c r="I636" s="54" t="s">
        <v>6959</v>
      </c>
      <c r="J636" s="54" t="s">
        <v>8377</v>
      </c>
      <c r="K636" s="54" t="s">
        <v>8426</v>
      </c>
      <c r="L636" s="54" t="s">
        <v>8379</v>
      </c>
      <c r="M636" s="54" t="s">
        <v>6951</v>
      </c>
      <c r="N636" s="54" t="s">
        <v>6952</v>
      </c>
      <c r="O636" s="54" t="s">
        <v>8374</v>
      </c>
      <c r="P636" s="54" t="s">
        <v>8414</v>
      </c>
      <c r="Q636" s="54" t="s">
        <v>6945</v>
      </c>
      <c r="R636" s="54" t="s">
        <v>8377</v>
      </c>
      <c r="S636" s="54" t="s">
        <v>8418</v>
      </c>
      <c r="T636" s="54" t="s">
        <v>8379</v>
      </c>
      <c r="U636" s="54" t="s">
        <v>8459</v>
      </c>
      <c r="W636" s="54" t="s">
        <v>8382</v>
      </c>
    </row>
    <row r="637" spans="1:23" x14ac:dyDescent="0.25">
      <c r="A637" s="54" t="s">
        <v>3734</v>
      </c>
      <c r="B637" s="52" t="s">
        <v>8254</v>
      </c>
      <c r="C637" s="54" t="s">
        <v>2843</v>
      </c>
      <c r="D637" s="54" t="s">
        <v>6133</v>
      </c>
      <c r="E637" s="52">
        <v>9</v>
      </c>
      <c r="F637" s="54" t="s">
        <v>10497</v>
      </c>
      <c r="I637" s="54" t="s">
        <v>6945</v>
      </c>
      <c r="J637" s="54" t="s">
        <v>10505</v>
      </c>
      <c r="K637" s="54" t="s">
        <v>6954</v>
      </c>
      <c r="L637" s="54" t="s">
        <v>10501</v>
      </c>
      <c r="M637" s="54" t="s">
        <v>6964</v>
      </c>
      <c r="N637" s="54" t="s">
        <v>10496</v>
      </c>
      <c r="Q637" s="54" t="s">
        <v>6944</v>
      </c>
      <c r="R637" s="54" t="s">
        <v>10501</v>
      </c>
    </row>
    <row r="638" spans="1:23" x14ac:dyDescent="0.25">
      <c r="A638" s="54" t="s">
        <v>6317</v>
      </c>
      <c r="B638" s="59">
        <v>587033</v>
      </c>
      <c r="C638" s="54" t="s">
        <v>2839</v>
      </c>
      <c r="D638" s="54" t="s">
        <v>6133</v>
      </c>
      <c r="E638" s="52">
        <v>18</v>
      </c>
      <c r="F638" s="54" t="s">
        <v>8402</v>
      </c>
      <c r="G638" s="54" t="s">
        <v>6959</v>
      </c>
      <c r="H638" s="54" t="s">
        <v>8395</v>
      </c>
      <c r="I638" s="54" t="s">
        <v>6944</v>
      </c>
      <c r="J638" s="54" t="s">
        <v>6944</v>
      </c>
      <c r="K638" s="54" t="s">
        <v>6950</v>
      </c>
      <c r="L638" s="54" t="s">
        <v>8376</v>
      </c>
      <c r="M638" s="54" t="s">
        <v>6948</v>
      </c>
      <c r="N638" s="54" t="s">
        <v>10496</v>
      </c>
      <c r="O638" s="54" t="s">
        <v>8530</v>
      </c>
      <c r="P638" s="54" t="s">
        <v>8440</v>
      </c>
      <c r="Q638" s="54" t="s">
        <v>6948</v>
      </c>
      <c r="R638" s="54" t="s">
        <v>6946</v>
      </c>
      <c r="S638" s="54" t="s">
        <v>8413</v>
      </c>
      <c r="T638" s="54" t="s">
        <v>8377</v>
      </c>
      <c r="U638" s="54" t="s">
        <v>8405</v>
      </c>
      <c r="V638" s="54" t="s">
        <v>8387</v>
      </c>
      <c r="W638" s="54" t="s">
        <v>8515</v>
      </c>
    </row>
    <row r="639" spans="1:23" x14ac:dyDescent="0.25">
      <c r="A639" s="54" t="s">
        <v>3734</v>
      </c>
      <c r="B639" s="52" t="s">
        <v>8255</v>
      </c>
      <c r="C639" s="54" t="s">
        <v>2838</v>
      </c>
      <c r="D639" s="54" t="s">
        <v>6133</v>
      </c>
      <c r="E639" s="52">
        <v>9</v>
      </c>
      <c r="F639" s="54" t="s">
        <v>10517</v>
      </c>
      <c r="I639" s="54" t="s">
        <v>6945</v>
      </c>
      <c r="J639" s="54" t="s">
        <v>10505</v>
      </c>
      <c r="K639" s="54" t="s">
        <v>10523</v>
      </c>
      <c r="L639" s="54" t="s">
        <v>6944</v>
      </c>
      <c r="M639" s="54" t="s">
        <v>10527</v>
      </c>
      <c r="N639" s="54" t="s">
        <v>6952</v>
      </c>
      <c r="Q639" s="54" t="s">
        <v>10498</v>
      </c>
      <c r="R639" s="54" t="s">
        <v>10511</v>
      </c>
    </row>
    <row r="640" spans="1:23" x14ac:dyDescent="0.25">
      <c r="A640" s="54" t="s">
        <v>3727</v>
      </c>
      <c r="B640" s="52" t="s">
        <v>7825</v>
      </c>
      <c r="C640" s="54" t="s">
        <v>273</v>
      </c>
      <c r="D640" s="54" t="s">
        <v>6133</v>
      </c>
      <c r="E640" s="52">
        <v>9</v>
      </c>
      <c r="F640" s="54" t="s">
        <v>10497</v>
      </c>
      <c r="I640" s="54" t="s">
        <v>10497</v>
      </c>
      <c r="J640" s="54" t="s">
        <v>6944</v>
      </c>
      <c r="K640" s="54" t="s">
        <v>10514</v>
      </c>
      <c r="L640" s="54" t="s">
        <v>10501</v>
      </c>
      <c r="M640" s="54" t="s">
        <v>10675</v>
      </c>
      <c r="N640" s="54" t="s">
        <v>10496</v>
      </c>
      <c r="Q640" s="54" t="s">
        <v>10505</v>
      </c>
      <c r="R640" s="54" t="s">
        <v>10503</v>
      </c>
    </row>
    <row r="641" spans="1:23" x14ac:dyDescent="0.25">
      <c r="A641" s="54" t="s">
        <v>6324</v>
      </c>
      <c r="B641" s="52" t="s">
        <v>9024</v>
      </c>
      <c r="C641" s="54" t="s">
        <v>9025</v>
      </c>
      <c r="D641" s="54" t="s">
        <v>6133</v>
      </c>
      <c r="E641" s="52">
        <v>9</v>
      </c>
      <c r="F641" s="54" t="s">
        <v>6945</v>
      </c>
      <c r="I641" s="54" t="s">
        <v>10501</v>
      </c>
      <c r="J641" s="54" t="s">
        <v>10498</v>
      </c>
      <c r="K641" s="54" t="s">
        <v>10504</v>
      </c>
      <c r="L641" s="54" t="s">
        <v>10541</v>
      </c>
      <c r="M641" s="54" t="s">
        <v>10521</v>
      </c>
      <c r="N641" s="54" t="s">
        <v>6952</v>
      </c>
      <c r="Q641" s="54" t="s">
        <v>10498</v>
      </c>
      <c r="R641" s="54" t="s">
        <v>6945</v>
      </c>
    </row>
    <row r="642" spans="1:23" x14ac:dyDescent="0.25">
      <c r="A642" s="54" t="s">
        <v>6317</v>
      </c>
      <c r="B642" s="59">
        <v>586804</v>
      </c>
      <c r="C642" s="54" t="s">
        <v>312</v>
      </c>
      <c r="D642" s="54" t="s">
        <v>6133</v>
      </c>
      <c r="E642" s="52">
        <v>18</v>
      </c>
      <c r="F642" s="54" t="s">
        <v>8373</v>
      </c>
      <c r="G642" s="54" t="s">
        <v>6970</v>
      </c>
      <c r="H642" s="54" t="s">
        <v>8385</v>
      </c>
      <c r="I642" s="54" t="s">
        <v>6944</v>
      </c>
      <c r="J642" s="54" t="s">
        <v>8813</v>
      </c>
      <c r="K642" s="54" t="s">
        <v>8435</v>
      </c>
      <c r="L642" s="54" t="s">
        <v>6944</v>
      </c>
      <c r="M642" s="54" t="s">
        <v>6948</v>
      </c>
      <c r="N642" s="54" t="s">
        <v>10496</v>
      </c>
      <c r="O642" s="54" t="s">
        <v>8554</v>
      </c>
      <c r="P642" s="54" t="s">
        <v>8426</v>
      </c>
      <c r="Q642" s="54" t="s">
        <v>8381</v>
      </c>
      <c r="R642" s="54" t="s">
        <v>8379</v>
      </c>
      <c r="S642" s="54" t="s">
        <v>8414</v>
      </c>
      <c r="T642" s="54" t="s">
        <v>8461</v>
      </c>
      <c r="U642" s="54" t="s">
        <v>8408</v>
      </c>
      <c r="V642" s="54" t="s">
        <v>8814</v>
      </c>
      <c r="W642" s="54" t="s">
        <v>8660</v>
      </c>
    </row>
    <row r="643" spans="1:23" x14ac:dyDescent="0.25">
      <c r="A643" s="54" t="s">
        <v>6317</v>
      </c>
      <c r="B643" s="59">
        <v>586805</v>
      </c>
      <c r="C643" s="54" t="s">
        <v>311</v>
      </c>
      <c r="D643" s="54" t="s">
        <v>6133</v>
      </c>
      <c r="E643" s="52">
        <v>18</v>
      </c>
      <c r="F643" s="54" t="s">
        <v>8383</v>
      </c>
      <c r="G643" s="54" t="s">
        <v>8493</v>
      </c>
      <c r="H643" s="54" t="s">
        <v>8392</v>
      </c>
      <c r="I643" s="54" t="s">
        <v>8377</v>
      </c>
      <c r="J643" s="54" t="s">
        <v>8376</v>
      </c>
      <c r="K643" s="54" t="s">
        <v>6972</v>
      </c>
      <c r="L643" s="54" t="s">
        <v>6946</v>
      </c>
      <c r="M643" s="54" t="s">
        <v>8415</v>
      </c>
      <c r="N643" s="54" t="s">
        <v>10496</v>
      </c>
      <c r="O643" s="54" t="s">
        <v>8397</v>
      </c>
      <c r="P643" s="54" t="s">
        <v>6954</v>
      </c>
      <c r="Q643" s="54" t="s">
        <v>8477</v>
      </c>
      <c r="R643" s="54" t="s">
        <v>8401</v>
      </c>
      <c r="S643" s="54" t="s">
        <v>8422</v>
      </c>
      <c r="T643" s="54" t="s">
        <v>8381</v>
      </c>
      <c r="U643" s="54" t="s">
        <v>8514</v>
      </c>
      <c r="V643" s="54" t="s">
        <v>8770</v>
      </c>
      <c r="W643" s="54" t="s">
        <v>8675</v>
      </c>
    </row>
    <row r="644" spans="1:23" x14ac:dyDescent="0.25">
      <c r="A644" s="54" t="s">
        <v>6317</v>
      </c>
      <c r="B644" s="59">
        <v>586806</v>
      </c>
      <c r="C644" s="54" t="s">
        <v>298</v>
      </c>
      <c r="D644" s="54" t="s">
        <v>6133</v>
      </c>
      <c r="E644" s="52">
        <v>18</v>
      </c>
      <c r="F644" s="54" t="s">
        <v>6948</v>
      </c>
      <c r="G644" s="54" t="s">
        <v>8387</v>
      </c>
      <c r="H644" s="54" t="s">
        <v>8519</v>
      </c>
      <c r="I644" s="54" t="s">
        <v>8377</v>
      </c>
      <c r="J644" s="54" t="s">
        <v>6944</v>
      </c>
      <c r="K644" s="54" t="s">
        <v>8392</v>
      </c>
      <c r="L644" s="54" t="s">
        <v>8379</v>
      </c>
      <c r="M644" s="54" t="s">
        <v>8411</v>
      </c>
      <c r="N644" s="54" t="s">
        <v>10496</v>
      </c>
      <c r="O644" s="54" t="s">
        <v>8378</v>
      </c>
      <c r="P644" s="54" t="s">
        <v>8390</v>
      </c>
      <c r="Q644" s="54" t="s">
        <v>8373</v>
      </c>
      <c r="R644" s="54" t="s">
        <v>6945</v>
      </c>
      <c r="S644" s="54" t="s">
        <v>8422</v>
      </c>
      <c r="T644" s="54" t="s">
        <v>8381</v>
      </c>
      <c r="U644" s="54" t="s">
        <v>8505</v>
      </c>
      <c r="V644" s="54" t="s">
        <v>8768</v>
      </c>
      <c r="W644" s="54" t="s">
        <v>8515</v>
      </c>
    </row>
    <row r="645" spans="1:23" x14ac:dyDescent="0.25">
      <c r="A645" s="54" t="s">
        <v>6317</v>
      </c>
      <c r="B645" s="59">
        <v>586808</v>
      </c>
      <c r="C645" s="54" t="s">
        <v>119</v>
      </c>
      <c r="D645" s="54" t="s">
        <v>6133</v>
      </c>
      <c r="E645" s="52">
        <v>18</v>
      </c>
      <c r="F645" s="54" t="s">
        <v>8383</v>
      </c>
      <c r="G645" s="54" t="s">
        <v>8459</v>
      </c>
      <c r="H645" s="54" t="s">
        <v>8416</v>
      </c>
      <c r="I645" s="54" t="s">
        <v>8386</v>
      </c>
      <c r="J645" s="54" t="s">
        <v>8402</v>
      </c>
      <c r="K645" s="54" t="s">
        <v>8435</v>
      </c>
      <c r="L645" s="54" t="s">
        <v>6951</v>
      </c>
      <c r="M645" s="54" t="s">
        <v>6964</v>
      </c>
      <c r="N645" s="54" t="s">
        <v>6952</v>
      </c>
      <c r="O645" s="54" t="s">
        <v>8498</v>
      </c>
      <c r="P645" s="54" t="s">
        <v>8426</v>
      </c>
      <c r="Q645" s="54" t="s">
        <v>8401</v>
      </c>
      <c r="R645" s="54" t="s">
        <v>8401</v>
      </c>
      <c r="S645" s="54" t="s">
        <v>8401</v>
      </c>
      <c r="T645" s="54" t="s">
        <v>6945</v>
      </c>
      <c r="U645" s="54" t="s">
        <v>6946</v>
      </c>
      <c r="V645" s="54" t="s">
        <v>8414</v>
      </c>
      <c r="W645" s="54" t="s">
        <v>8608</v>
      </c>
    </row>
    <row r="646" spans="1:23" x14ac:dyDescent="0.25">
      <c r="A646" s="54" t="s">
        <v>6327</v>
      </c>
      <c r="B646" s="52" t="s">
        <v>9556</v>
      </c>
      <c r="C646" s="54" t="s">
        <v>2833</v>
      </c>
      <c r="D646" s="54" t="s">
        <v>6133</v>
      </c>
      <c r="E646" s="52">
        <v>9</v>
      </c>
      <c r="F646" s="54" t="s">
        <v>10517</v>
      </c>
      <c r="I646" s="54" t="s">
        <v>10499</v>
      </c>
      <c r="J646" s="54" t="s">
        <v>10503</v>
      </c>
      <c r="K646" s="54" t="s">
        <v>10506</v>
      </c>
      <c r="L646" s="54" t="s">
        <v>10501</v>
      </c>
      <c r="M646" s="54" t="s">
        <v>6951</v>
      </c>
      <c r="N646" s="54" t="s">
        <v>6952</v>
      </c>
      <c r="Q646" s="54" t="s">
        <v>10517</v>
      </c>
      <c r="R646" s="54" t="s">
        <v>10536</v>
      </c>
    </row>
    <row r="647" spans="1:23" x14ac:dyDescent="0.25">
      <c r="A647" s="54" t="s">
        <v>3734</v>
      </c>
      <c r="B647" s="52" t="s">
        <v>8256</v>
      </c>
      <c r="C647" s="54" t="s">
        <v>2832</v>
      </c>
      <c r="D647" s="54" t="s">
        <v>6133</v>
      </c>
      <c r="E647" s="52">
        <v>9</v>
      </c>
      <c r="F647" s="54" t="s">
        <v>10531</v>
      </c>
      <c r="I647" s="54" t="s">
        <v>10516</v>
      </c>
      <c r="J647" s="54" t="s">
        <v>10494</v>
      </c>
      <c r="K647" s="54" t="s">
        <v>6960</v>
      </c>
      <c r="L647" s="54" t="s">
        <v>6944</v>
      </c>
      <c r="M647" s="54" t="s">
        <v>6951</v>
      </c>
      <c r="N647" s="54" t="s">
        <v>10496</v>
      </c>
      <c r="Q647" s="54" t="s">
        <v>10499</v>
      </c>
      <c r="R647" s="54" t="s">
        <v>6944</v>
      </c>
    </row>
    <row r="648" spans="1:23" x14ac:dyDescent="0.25">
      <c r="A648" s="54" t="s">
        <v>3727</v>
      </c>
      <c r="B648" s="52" t="s">
        <v>7826</v>
      </c>
      <c r="C648" s="54" t="s">
        <v>2810</v>
      </c>
      <c r="D648" s="54" t="s">
        <v>6133</v>
      </c>
      <c r="E648" s="52">
        <v>9</v>
      </c>
      <c r="F648" s="54" t="s">
        <v>10494</v>
      </c>
      <c r="I648" s="54" t="s">
        <v>6944</v>
      </c>
      <c r="J648" s="54" t="s">
        <v>6944</v>
      </c>
      <c r="K648" s="54" t="s">
        <v>6972</v>
      </c>
      <c r="L648" s="54" t="s">
        <v>10501</v>
      </c>
      <c r="M648" s="54" t="s">
        <v>10521</v>
      </c>
      <c r="N648" s="54" t="s">
        <v>6952</v>
      </c>
      <c r="Q648" s="54" t="s">
        <v>6949</v>
      </c>
      <c r="R648" s="54" t="s">
        <v>6945</v>
      </c>
    </row>
    <row r="649" spans="1:23" x14ac:dyDescent="0.25">
      <c r="A649" s="54" t="s">
        <v>6317</v>
      </c>
      <c r="B649" s="59">
        <v>586853</v>
      </c>
      <c r="C649" s="54" t="s">
        <v>2831</v>
      </c>
      <c r="D649" s="54" t="s">
        <v>13105</v>
      </c>
      <c r="E649" s="52">
        <v>18</v>
      </c>
      <c r="F649" s="54" t="s">
        <v>8386</v>
      </c>
      <c r="G649" s="54" t="s">
        <v>8385</v>
      </c>
      <c r="H649" s="54" t="s">
        <v>8526</v>
      </c>
      <c r="I649" s="54" t="s">
        <v>8401</v>
      </c>
      <c r="J649" s="54" t="s">
        <v>8383</v>
      </c>
      <c r="K649" s="54" t="s">
        <v>8392</v>
      </c>
      <c r="L649" s="54" t="s">
        <v>8393</v>
      </c>
      <c r="M649" s="54" t="s">
        <v>8396</v>
      </c>
      <c r="N649" s="54" t="s">
        <v>10496</v>
      </c>
      <c r="O649" s="54" t="s">
        <v>8495</v>
      </c>
      <c r="P649" s="54" t="s">
        <v>8390</v>
      </c>
      <c r="Q649" s="54" t="s">
        <v>8381</v>
      </c>
      <c r="R649" s="54" t="s">
        <v>8461</v>
      </c>
      <c r="S649" s="54" t="s">
        <v>8387</v>
      </c>
      <c r="T649" s="54" t="s">
        <v>8402</v>
      </c>
      <c r="U649" s="54" t="s">
        <v>8381</v>
      </c>
      <c r="V649" s="54" t="s">
        <v>8387</v>
      </c>
      <c r="W649" s="54" t="s">
        <v>8680</v>
      </c>
    </row>
    <row r="650" spans="1:23" x14ac:dyDescent="0.25">
      <c r="A650" s="54" t="s">
        <v>6324</v>
      </c>
      <c r="B650" s="52" t="s">
        <v>8909</v>
      </c>
      <c r="C650" s="54" t="s">
        <v>2830</v>
      </c>
      <c r="D650" s="54" t="s">
        <v>6133</v>
      </c>
      <c r="E650" s="52">
        <v>9</v>
      </c>
      <c r="F650" s="54" t="s">
        <v>10497</v>
      </c>
      <c r="I650" s="54" t="s">
        <v>10498</v>
      </c>
      <c r="J650" s="54" t="s">
        <v>10501</v>
      </c>
      <c r="K650" s="54" t="s">
        <v>10524</v>
      </c>
      <c r="L650" s="54" t="s">
        <v>6944</v>
      </c>
      <c r="M650" s="54" t="s">
        <v>6948</v>
      </c>
      <c r="N650" s="54" t="s">
        <v>6952</v>
      </c>
      <c r="Q650" s="54" t="s">
        <v>10503</v>
      </c>
      <c r="R650" s="54" t="s">
        <v>6954</v>
      </c>
    </row>
    <row r="651" spans="1:23" x14ac:dyDescent="0.25">
      <c r="A651" s="54" t="s">
        <v>7989</v>
      </c>
      <c r="B651" s="52" t="s">
        <v>8005</v>
      </c>
      <c r="C651" s="54" t="s">
        <v>6240</v>
      </c>
      <c r="D651" s="54" t="s">
        <v>6133</v>
      </c>
      <c r="E651" s="52">
        <v>9</v>
      </c>
      <c r="F651" s="54" t="s">
        <v>6959</v>
      </c>
      <c r="I651" s="54" t="s">
        <v>10498</v>
      </c>
      <c r="J651" s="54" t="s">
        <v>10501</v>
      </c>
      <c r="K651" s="54" t="s">
        <v>10540</v>
      </c>
      <c r="L651" s="54" t="s">
        <v>6944</v>
      </c>
      <c r="M651" s="54" t="s">
        <v>6948</v>
      </c>
      <c r="N651" s="54" t="s">
        <v>6952</v>
      </c>
      <c r="Q651" s="54" t="s">
        <v>6949</v>
      </c>
      <c r="R651" s="54" t="s">
        <v>6954</v>
      </c>
    </row>
    <row r="652" spans="1:23" x14ac:dyDescent="0.25">
      <c r="A652" s="54" t="s">
        <v>6317</v>
      </c>
      <c r="B652" s="59">
        <v>586925</v>
      </c>
      <c r="C652" s="54" t="s">
        <v>2829</v>
      </c>
      <c r="D652" s="54" t="s">
        <v>6133</v>
      </c>
      <c r="E652" s="52">
        <v>18</v>
      </c>
      <c r="F652" s="54" t="s">
        <v>8388</v>
      </c>
      <c r="G652" s="54" t="s">
        <v>6970</v>
      </c>
      <c r="H652" s="54" t="s">
        <v>8526</v>
      </c>
      <c r="I652" s="54" t="s">
        <v>8377</v>
      </c>
      <c r="J652" s="54" t="s">
        <v>8379</v>
      </c>
      <c r="K652" s="54" t="s">
        <v>8472</v>
      </c>
      <c r="L652" s="54" t="s">
        <v>6944</v>
      </c>
      <c r="M652" s="54" t="s">
        <v>6948</v>
      </c>
      <c r="N652" s="54" t="s">
        <v>6952</v>
      </c>
      <c r="O652" s="54" t="s">
        <v>8447</v>
      </c>
      <c r="P652" s="54" t="s">
        <v>8426</v>
      </c>
      <c r="Q652" s="54" t="s">
        <v>6949</v>
      </c>
      <c r="R652" s="54" t="s">
        <v>6954</v>
      </c>
      <c r="S652" s="54" t="s">
        <v>8422</v>
      </c>
      <c r="T652" s="54" t="s">
        <v>6948</v>
      </c>
      <c r="U652" s="54" t="s">
        <v>8592</v>
      </c>
      <c r="V652" s="54" t="s">
        <v>6970</v>
      </c>
      <c r="W652" s="54" t="s">
        <v>8702</v>
      </c>
    </row>
    <row r="653" spans="1:23" x14ac:dyDescent="0.25">
      <c r="A653" s="54" t="s">
        <v>6317</v>
      </c>
      <c r="B653" s="59">
        <v>586518</v>
      </c>
      <c r="C653" s="54" t="s">
        <v>2828</v>
      </c>
      <c r="D653" s="54" t="s">
        <v>10447</v>
      </c>
      <c r="E653" s="52">
        <v>16</v>
      </c>
      <c r="F653" s="54" t="s">
        <v>8388</v>
      </c>
      <c r="G653" s="54" t="s">
        <v>8401</v>
      </c>
      <c r="I653" s="54" t="s">
        <v>8377</v>
      </c>
      <c r="J653" s="54" t="s">
        <v>8383</v>
      </c>
      <c r="K653" s="54" t="s">
        <v>8392</v>
      </c>
      <c r="L653" s="54" t="s">
        <v>8379</v>
      </c>
      <c r="M653" s="54" t="s">
        <v>8425</v>
      </c>
      <c r="N653" s="54" t="s">
        <v>6952</v>
      </c>
      <c r="O653" s="54" t="s">
        <v>8385</v>
      </c>
      <c r="P653" s="54" t="s">
        <v>8395</v>
      </c>
      <c r="Q653" s="54" t="s">
        <v>8386</v>
      </c>
      <c r="R653" s="54" t="s">
        <v>8376</v>
      </c>
      <c r="S653" s="54" t="s">
        <v>8381</v>
      </c>
      <c r="T653" s="54" t="s">
        <v>8401</v>
      </c>
      <c r="U653" s="54" t="s">
        <v>8470</v>
      </c>
      <c r="W653" s="54" t="s">
        <v>8515</v>
      </c>
    </row>
    <row r="654" spans="1:23" x14ac:dyDescent="0.25">
      <c r="A654" s="54" t="s">
        <v>6317</v>
      </c>
      <c r="B654" s="59">
        <v>586519</v>
      </c>
      <c r="C654" s="54" t="s">
        <v>2827</v>
      </c>
      <c r="D654" s="54" t="s">
        <v>10447</v>
      </c>
      <c r="E654" s="52">
        <v>16</v>
      </c>
      <c r="F654" s="54" t="s">
        <v>8388</v>
      </c>
      <c r="G654" s="54" t="s">
        <v>8401</v>
      </c>
      <c r="I654" s="54" t="s">
        <v>6945</v>
      </c>
      <c r="J654" s="54" t="s">
        <v>8383</v>
      </c>
      <c r="K654" s="54" t="s">
        <v>8392</v>
      </c>
      <c r="L654" s="54" t="s">
        <v>8379</v>
      </c>
      <c r="M654" s="54" t="s">
        <v>8425</v>
      </c>
      <c r="N654" s="54" t="s">
        <v>6952</v>
      </c>
      <c r="O654" s="54" t="s">
        <v>8385</v>
      </c>
      <c r="P654" s="54" t="s">
        <v>8395</v>
      </c>
      <c r="Q654" s="54" t="s">
        <v>8386</v>
      </c>
      <c r="R654" s="54" t="s">
        <v>8386</v>
      </c>
      <c r="S654" s="54" t="s">
        <v>8381</v>
      </c>
      <c r="T654" s="54" t="s">
        <v>8401</v>
      </c>
      <c r="U654" s="54" t="s">
        <v>8470</v>
      </c>
      <c r="W654" s="54" t="s">
        <v>8515</v>
      </c>
    </row>
    <row r="655" spans="1:23" x14ac:dyDescent="0.25">
      <c r="A655" s="54" t="s">
        <v>3734</v>
      </c>
      <c r="B655" s="52" t="s">
        <v>8257</v>
      </c>
      <c r="C655" s="54" t="s">
        <v>8258</v>
      </c>
      <c r="D655" s="54" t="s">
        <v>6133</v>
      </c>
      <c r="E655" s="52">
        <v>9</v>
      </c>
      <c r="F655" s="54" t="s">
        <v>10503</v>
      </c>
      <c r="I655" s="54" t="s">
        <v>10513</v>
      </c>
      <c r="J655" s="54" t="s">
        <v>10503</v>
      </c>
      <c r="K655" s="54" t="s">
        <v>10549</v>
      </c>
      <c r="L655" s="54" t="s">
        <v>10501</v>
      </c>
      <c r="M655" s="54" t="s">
        <v>6951</v>
      </c>
      <c r="N655" s="54" t="s">
        <v>10496</v>
      </c>
      <c r="Q655" s="54" t="s">
        <v>10498</v>
      </c>
      <c r="R655" s="54" t="s">
        <v>6945</v>
      </c>
    </row>
    <row r="656" spans="1:23" x14ac:dyDescent="0.25">
      <c r="A656" s="54" t="s">
        <v>6317</v>
      </c>
      <c r="B656" s="59">
        <v>583900</v>
      </c>
      <c r="C656" s="54" t="s">
        <v>3571</v>
      </c>
      <c r="D656" s="54" t="s">
        <v>6133</v>
      </c>
      <c r="E656" s="52">
        <v>16</v>
      </c>
      <c r="F656" s="54" t="s">
        <v>6945</v>
      </c>
      <c r="G656" s="54" t="s">
        <v>8392</v>
      </c>
      <c r="I656" s="54" t="s">
        <v>8461</v>
      </c>
      <c r="J656" s="54" t="s">
        <v>8449</v>
      </c>
      <c r="K656" s="54" t="s">
        <v>6950</v>
      </c>
      <c r="L656" s="54" t="s">
        <v>6946</v>
      </c>
      <c r="M656" s="54" t="s">
        <v>8411</v>
      </c>
      <c r="N656" s="54" t="s">
        <v>6952</v>
      </c>
      <c r="O656" s="54" t="s">
        <v>8526</v>
      </c>
      <c r="P656" s="54" t="s">
        <v>8408</v>
      </c>
      <c r="Q656" s="54" t="s">
        <v>6949</v>
      </c>
      <c r="R656" s="54" t="s">
        <v>8383</v>
      </c>
      <c r="S656" s="54" t="s">
        <v>8414</v>
      </c>
      <c r="T656" s="54" t="s">
        <v>6948</v>
      </c>
      <c r="U656" s="54" t="s">
        <v>8468</v>
      </c>
      <c r="W656" s="54" t="s">
        <v>8585</v>
      </c>
    </row>
    <row r="657" spans="1:23" x14ac:dyDescent="0.25">
      <c r="A657" s="54" t="s">
        <v>6317</v>
      </c>
      <c r="B657" s="59">
        <v>586575</v>
      </c>
      <c r="C657" s="54" t="s">
        <v>2826</v>
      </c>
      <c r="D657" s="54" t="s">
        <v>10462</v>
      </c>
      <c r="E657" s="52">
        <v>16</v>
      </c>
      <c r="F657" s="54" t="s">
        <v>8373</v>
      </c>
      <c r="G657" s="54" t="s">
        <v>8434</v>
      </c>
      <c r="I657" s="54" t="s">
        <v>8388</v>
      </c>
      <c r="J657" s="54" t="s">
        <v>6949</v>
      </c>
      <c r="K657" s="54" t="s">
        <v>6950</v>
      </c>
      <c r="L657" s="54" t="s">
        <v>8379</v>
      </c>
      <c r="M657" s="54" t="s">
        <v>6951</v>
      </c>
      <c r="N657" s="54" t="s">
        <v>6952</v>
      </c>
      <c r="O657" s="54" t="s">
        <v>8385</v>
      </c>
      <c r="P657" s="54" t="s">
        <v>6954</v>
      </c>
      <c r="Q657" s="54" t="s">
        <v>6945</v>
      </c>
      <c r="R657" s="54" t="s">
        <v>6949</v>
      </c>
      <c r="S657" s="54" t="s">
        <v>8449</v>
      </c>
      <c r="T657" s="54" t="s">
        <v>8386</v>
      </c>
      <c r="U657" s="54" t="s">
        <v>8414</v>
      </c>
      <c r="W657" s="54" t="s">
        <v>8515</v>
      </c>
    </row>
    <row r="658" spans="1:23" x14ac:dyDescent="0.25">
      <c r="A658" s="54" t="s">
        <v>6327</v>
      </c>
      <c r="B658" s="52" t="s">
        <v>9557</v>
      </c>
      <c r="C658" s="54" t="s">
        <v>2825</v>
      </c>
      <c r="D658" s="54" t="s">
        <v>13242</v>
      </c>
      <c r="E658" s="52">
        <v>9</v>
      </c>
      <c r="F658" s="54" t="s">
        <v>10668</v>
      </c>
      <c r="I658" s="54" t="s">
        <v>10563</v>
      </c>
      <c r="J658" s="54" t="s">
        <v>10505</v>
      </c>
      <c r="K658" s="54" t="s">
        <v>10694</v>
      </c>
      <c r="L658" s="54" t="s">
        <v>6944</v>
      </c>
      <c r="M658" s="54" t="s">
        <v>10522</v>
      </c>
      <c r="N658" s="54" t="s">
        <v>6952</v>
      </c>
      <c r="Q658" s="54" t="s">
        <v>10563</v>
      </c>
      <c r="R658" s="54" t="s">
        <v>10498</v>
      </c>
    </row>
    <row r="659" spans="1:23" x14ac:dyDescent="0.25">
      <c r="A659" s="54" t="s">
        <v>3727</v>
      </c>
      <c r="B659" s="52" t="s">
        <v>7827</v>
      </c>
      <c r="C659" s="54" t="s">
        <v>2824</v>
      </c>
      <c r="D659" s="54" t="s">
        <v>6133</v>
      </c>
      <c r="E659" s="52">
        <v>9</v>
      </c>
      <c r="F659" s="54" t="s">
        <v>10498</v>
      </c>
      <c r="I659" s="54" t="s">
        <v>6945</v>
      </c>
      <c r="J659" s="54" t="s">
        <v>10511</v>
      </c>
      <c r="K659" s="54" t="s">
        <v>6970</v>
      </c>
      <c r="L659" s="54" t="s">
        <v>10541</v>
      </c>
      <c r="M659" s="54" t="s">
        <v>10534</v>
      </c>
      <c r="N659" s="54" t="s">
        <v>6952</v>
      </c>
      <c r="Q659" s="54" t="s">
        <v>10503</v>
      </c>
      <c r="R659" s="54" t="s">
        <v>10508</v>
      </c>
    </row>
    <row r="660" spans="1:23" x14ac:dyDescent="0.25">
      <c r="A660" s="54" t="s">
        <v>3727</v>
      </c>
      <c r="B660" s="52" t="s">
        <v>7144</v>
      </c>
      <c r="C660" s="54" t="s">
        <v>2823</v>
      </c>
      <c r="D660" s="54" t="s">
        <v>6406</v>
      </c>
      <c r="E660" s="52">
        <v>9</v>
      </c>
      <c r="F660" s="54" t="s">
        <v>10498</v>
      </c>
      <c r="I660" s="54" t="s">
        <v>10498</v>
      </c>
      <c r="J660" s="54" t="s">
        <v>10517</v>
      </c>
      <c r="K660" s="54" t="s">
        <v>10514</v>
      </c>
      <c r="L660" s="54" t="s">
        <v>10501</v>
      </c>
      <c r="M660" s="54" t="s">
        <v>10521</v>
      </c>
      <c r="N660" s="54" t="s">
        <v>10496</v>
      </c>
      <c r="Q660" s="54" t="s">
        <v>10503</v>
      </c>
      <c r="R660" s="54" t="s">
        <v>6945</v>
      </c>
    </row>
    <row r="661" spans="1:23" x14ac:dyDescent="0.25">
      <c r="A661" s="54" t="s">
        <v>3727</v>
      </c>
      <c r="B661" s="52" t="s">
        <v>7828</v>
      </c>
      <c r="C661" s="54" t="s">
        <v>2822</v>
      </c>
      <c r="D661" s="54" t="s">
        <v>6133</v>
      </c>
      <c r="E661" s="52">
        <v>9</v>
      </c>
      <c r="F661" s="54" t="s">
        <v>10499</v>
      </c>
      <c r="I661" s="54" t="s">
        <v>10498</v>
      </c>
      <c r="J661" s="54" t="s">
        <v>10539</v>
      </c>
      <c r="K661" s="54" t="s">
        <v>10514</v>
      </c>
      <c r="L661" s="54" t="s">
        <v>6946</v>
      </c>
      <c r="M661" s="54" t="s">
        <v>10546</v>
      </c>
      <c r="N661" s="54" t="s">
        <v>6952</v>
      </c>
      <c r="Q661" s="54" t="s">
        <v>10503</v>
      </c>
      <c r="R661" s="54" t="s">
        <v>10508</v>
      </c>
    </row>
    <row r="662" spans="1:23" x14ac:dyDescent="0.25">
      <c r="A662" s="54" t="s">
        <v>3727</v>
      </c>
      <c r="B662" s="52" t="s">
        <v>7829</v>
      </c>
      <c r="C662" s="54" t="s">
        <v>2821</v>
      </c>
      <c r="D662" s="54" t="s">
        <v>6133</v>
      </c>
      <c r="E662" s="52">
        <v>9</v>
      </c>
      <c r="F662" s="54" t="s">
        <v>10498</v>
      </c>
      <c r="I662" s="54" t="s">
        <v>6945</v>
      </c>
      <c r="J662" s="54" t="s">
        <v>10511</v>
      </c>
      <c r="K662" s="54" t="s">
        <v>10549</v>
      </c>
      <c r="L662" s="54" t="s">
        <v>10503</v>
      </c>
      <c r="M662" s="54" t="s">
        <v>10507</v>
      </c>
      <c r="N662" s="54" t="s">
        <v>6952</v>
      </c>
      <c r="Q662" s="54" t="s">
        <v>10505</v>
      </c>
      <c r="R662" s="54" t="s">
        <v>10501</v>
      </c>
    </row>
    <row r="663" spans="1:23" x14ac:dyDescent="0.25">
      <c r="A663" s="54" t="s">
        <v>3727</v>
      </c>
      <c r="B663" s="52" t="s">
        <v>7830</v>
      </c>
      <c r="C663" s="54" t="s">
        <v>7831</v>
      </c>
      <c r="D663" s="54" t="s">
        <v>6133</v>
      </c>
      <c r="E663" s="52">
        <v>9</v>
      </c>
      <c r="F663" s="54" t="s">
        <v>10499</v>
      </c>
      <c r="I663" s="54" t="s">
        <v>10498</v>
      </c>
      <c r="J663" s="54" t="s">
        <v>10536</v>
      </c>
      <c r="K663" s="54" t="s">
        <v>10514</v>
      </c>
      <c r="L663" s="54" t="s">
        <v>10501</v>
      </c>
      <c r="M663" s="54" t="s">
        <v>10537</v>
      </c>
      <c r="N663" s="54" t="s">
        <v>10496</v>
      </c>
      <c r="Q663" s="54" t="s">
        <v>6944</v>
      </c>
      <c r="R663" s="54" t="s">
        <v>10498</v>
      </c>
    </row>
    <row r="664" spans="1:23" x14ac:dyDescent="0.25">
      <c r="A664" s="54" t="s">
        <v>6327</v>
      </c>
      <c r="B664" s="52" t="s">
        <v>9558</v>
      </c>
      <c r="C664" s="54" t="s">
        <v>9559</v>
      </c>
      <c r="D664" s="54" t="s">
        <v>6133</v>
      </c>
      <c r="E664" s="52">
        <v>9</v>
      </c>
      <c r="F664" s="54" t="s">
        <v>6945</v>
      </c>
      <c r="I664" s="54" t="s">
        <v>10498</v>
      </c>
      <c r="J664" s="54" t="s">
        <v>6949</v>
      </c>
      <c r="K664" s="54" t="s">
        <v>6950</v>
      </c>
      <c r="L664" s="54" t="s">
        <v>10519</v>
      </c>
      <c r="M664" s="54" t="s">
        <v>6948</v>
      </c>
      <c r="N664" s="54" t="s">
        <v>10496</v>
      </c>
      <c r="Q664" s="54" t="s">
        <v>10505</v>
      </c>
      <c r="R664" s="54" t="s">
        <v>10531</v>
      </c>
    </row>
    <row r="665" spans="1:23" x14ac:dyDescent="0.25">
      <c r="A665" s="54" t="s">
        <v>6327</v>
      </c>
      <c r="B665" s="52" t="s">
        <v>9560</v>
      </c>
      <c r="C665" s="54" t="s">
        <v>2816</v>
      </c>
      <c r="D665" s="54" t="s">
        <v>6133</v>
      </c>
      <c r="E665" s="52">
        <v>9</v>
      </c>
      <c r="F665" s="54" t="s">
        <v>6945</v>
      </c>
      <c r="I665" s="54" t="s">
        <v>10499</v>
      </c>
      <c r="J665" s="54" t="s">
        <v>6944</v>
      </c>
      <c r="K665" s="54" t="s">
        <v>6970</v>
      </c>
      <c r="L665" s="54" t="s">
        <v>6946</v>
      </c>
      <c r="M665" s="54" t="s">
        <v>6964</v>
      </c>
      <c r="N665" s="54" t="s">
        <v>6952</v>
      </c>
      <c r="Q665" s="54" t="s">
        <v>6948</v>
      </c>
      <c r="R665" s="54" t="s">
        <v>6946</v>
      </c>
    </row>
    <row r="666" spans="1:23" x14ac:dyDescent="0.25">
      <c r="A666" s="54" t="s">
        <v>6327</v>
      </c>
      <c r="B666" s="52" t="s">
        <v>9561</v>
      </c>
      <c r="C666" s="54" t="s">
        <v>2815</v>
      </c>
      <c r="D666" s="54" t="s">
        <v>6133</v>
      </c>
      <c r="E666" s="52">
        <v>9</v>
      </c>
      <c r="F666" s="54" t="s">
        <v>6944</v>
      </c>
      <c r="I666" s="54" t="s">
        <v>10517</v>
      </c>
      <c r="J666" s="54" t="s">
        <v>10511</v>
      </c>
      <c r="K666" s="54" t="s">
        <v>10549</v>
      </c>
      <c r="L666" s="54" t="s">
        <v>10505</v>
      </c>
      <c r="M666" s="54" t="s">
        <v>10518</v>
      </c>
      <c r="N666" s="54" t="s">
        <v>6952</v>
      </c>
      <c r="Q666" s="54" t="s">
        <v>10517</v>
      </c>
      <c r="R666" s="54" t="s">
        <v>6945</v>
      </c>
    </row>
    <row r="667" spans="1:23" x14ac:dyDescent="0.25">
      <c r="A667" s="54" t="s">
        <v>3734</v>
      </c>
      <c r="B667" s="52" t="s">
        <v>8259</v>
      </c>
      <c r="C667" s="54" t="s">
        <v>2814</v>
      </c>
      <c r="D667" s="54" t="s">
        <v>6133</v>
      </c>
      <c r="E667" s="52">
        <v>9</v>
      </c>
      <c r="F667" s="54" t="s">
        <v>6944</v>
      </c>
      <c r="I667" s="54" t="s">
        <v>10513</v>
      </c>
      <c r="J667" s="54" t="s">
        <v>10541</v>
      </c>
      <c r="K667" s="54" t="s">
        <v>6950</v>
      </c>
      <c r="L667" s="54" t="s">
        <v>6944</v>
      </c>
      <c r="M667" s="54" t="s">
        <v>6967</v>
      </c>
      <c r="N667" s="54" t="s">
        <v>10496</v>
      </c>
      <c r="Q667" s="54" t="s">
        <v>10498</v>
      </c>
      <c r="R667" s="54" t="s">
        <v>10499</v>
      </c>
    </row>
    <row r="668" spans="1:23" x14ac:dyDescent="0.25">
      <c r="A668" s="54" t="s">
        <v>6327</v>
      </c>
      <c r="B668" s="52" t="s">
        <v>9562</v>
      </c>
      <c r="C668" s="54" t="s">
        <v>2809</v>
      </c>
      <c r="D668" s="54" t="s">
        <v>6133</v>
      </c>
      <c r="E668" s="52">
        <v>9</v>
      </c>
      <c r="F668" s="54" t="s">
        <v>6949</v>
      </c>
      <c r="I668" s="54" t="s">
        <v>6945</v>
      </c>
      <c r="J668" s="54" t="s">
        <v>10501</v>
      </c>
      <c r="K668" s="54" t="s">
        <v>10506</v>
      </c>
      <c r="L668" s="54" t="s">
        <v>10501</v>
      </c>
      <c r="M668" s="54" t="s">
        <v>6951</v>
      </c>
      <c r="N668" s="54" t="s">
        <v>6952</v>
      </c>
      <c r="Q668" s="54" t="s">
        <v>6948</v>
      </c>
      <c r="R668" s="54" t="s">
        <v>6946</v>
      </c>
    </row>
    <row r="669" spans="1:23" x14ac:dyDescent="0.25">
      <c r="A669" s="54" t="s">
        <v>3734</v>
      </c>
      <c r="B669" s="52" t="s">
        <v>8260</v>
      </c>
      <c r="C669" s="54" t="s">
        <v>8261</v>
      </c>
      <c r="D669" s="54" t="s">
        <v>6133</v>
      </c>
      <c r="E669" s="52">
        <v>9</v>
      </c>
      <c r="F669" s="54" t="s">
        <v>10498</v>
      </c>
      <c r="I669" s="54" t="s">
        <v>6945</v>
      </c>
      <c r="J669" s="54" t="s">
        <v>10503</v>
      </c>
      <c r="K669" s="54" t="s">
        <v>10520</v>
      </c>
      <c r="L669" s="54" t="s">
        <v>10519</v>
      </c>
      <c r="M669" s="54" t="s">
        <v>10507</v>
      </c>
      <c r="N669" s="54" t="s">
        <v>10496</v>
      </c>
      <c r="Q669" s="54" t="s">
        <v>6949</v>
      </c>
      <c r="R669" s="54" t="s">
        <v>6944</v>
      </c>
    </row>
    <row r="670" spans="1:23" x14ac:dyDescent="0.25">
      <c r="A670" s="54" t="s">
        <v>3734</v>
      </c>
      <c r="B670" s="52" t="s">
        <v>8262</v>
      </c>
      <c r="C670" s="54" t="s">
        <v>8263</v>
      </c>
      <c r="D670" s="54" t="s">
        <v>6133</v>
      </c>
      <c r="E670" s="52">
        <v>9</v>
      </c>
      <c r="F670" s="54" t="s">
        <v>6944</v>
      </c>
      <c r="I670" s="54" t="s">
        <v>6945</v>
      </c>
      <c r="J670" s="54" t="s">
        <v>10503</v>
      </c>
      <c r="K670" s="54" t="s">
        <v>10500</v>
      </c>
      <c r="L670" s="54" t="s">
        <v>10541</v>
      </c>
      <c r="M670" s="54" t="s">
        <v>10552</v>
      </c>
      <c r="N670" s="54" t="s">
        <v>6952</v>
      </c>
      <c r="Q670" s="54" t="s">
        <v>6945</v>
      </c>
      <c r="R670" s="54" t="s">
        <v>10497</v>
      </c>
    </row>
    <row r="671" spans="1:23" x14ac:dyDescent="0.25">
      <c r="A671" s="54" t="s">
        <v>6317</v>
      </c>
      <c r="B671" s="59">
        <v>131975</v>
      </c>
      <c r="C671" s="54" t="s">
        <v>3570</v>
      </c>
      <c r="D671" s="54" t="s">
        <v>6133</v>
      </c>
      <c r="E671" s="52">
        <v>16</v>
      </c>
      <c r="F671" s="54" t="s">
        <v>8377</v>
      </c>
      <c r="G671" s="54" t="s">
        <v>6950</v>
      </c>
      <c r="I671" s="54" t="s">
        <v>6944</v>
      </c>
      <c r="J671" s="54" t="s">
        <v>6944</v>
      </c>
      <c r="K671" s="54" t="s">
        <v>6950</v>
      </c>
      <c r="L671" s="54" t="s">
        <v>6946</v>
      </c>
      <c r="M671" s="54" t="s">
        <v>6964</v>
      </c>
      <c r="N671" s="54" t="s">
        <v>6952</v>
      </c>
      <c r="O671" s="54" t="s">
        <v>8447</v>
      </c>
      <c r="P671" s="54" t="s">
        <v>6954</v>
      </c>
      <c r="Q671" s="54" t="s">
        <v>6945</v>
      </c>
      <c r="R671" s="54" t="s">
        <v>6945</v>
      </c>
      <c r="S671" s="54" t="s">
        <v>8405</v>
      </c>
      <c r="T671" s="54" t="s">
        <v>6949</v>
      </c>
      <c r="U671" s="54" t="s">
        <v>6964</v>
      </c>
      <c r="W671" s="54" t="s">
        <v>8511</v>
      </c>
    </row>
    <row r="672" spans="1:23" x14ac:dyDescent="0.25">
      <c r="A672" s="54" t="s">
        <v>3727</v>
      </c>
      <c r="B672" s="52" t="s">
        <v>7832</v>
      </c>
      <c r="C672" s="54" t="s">
        <v>2802</v>
      </c>
      <c r="D672" s="54" t="s">
        <v>13051</v>
      </c>
      <c r="E672" s="52">
        <v>9</v>
      </c>
      <c r="F672" s="54" t="s">
        <v>10498</v>
      </c>
      <c r="I672" s="54" t="s">
        <v>6948</v>
      </c>
      <c r="J672" s="54" t="s">
        <v>10541</v>
      </c>
      <c r="K672" s="54" t="s">
        <v>10524</v>
      </c>
      <c r="L672" s="54" t="s">
        <v>10541</v>
      </c>
      <c r="M672" s="54" t="s">
        <v>10507</v>
      </c>
      <c r="N672" s="54" t="s">
        <v>10496</v>
      </c>
      <c r="Q672" s="54" t="s">
        <v>6944</v>
      </c>
      <c r="R672" s="54" t="s">
        <v>10551</v>
      </c>
    </row>
    <row r="673" spans="1:23" x14ac:dyDescent="0.25">
      <c r="A673" s="54" t="s">
        <v>3727</v>
      </c>
      <c r="B673" s="52" t="s">
        <v>7833</v>
      </c>
      <c r="C673" s="54" t="s">
        <v>2801</v>
      </c>
      <c r="D673" s="54" t="s">
        <v>6133</v>
      </c>
      <c r="E673" s="52">
        <v>9</v>
      </c>
      <c r="F673" s="54" t="s">
        <v>10498</v>
      </c>
      <c r="I673" s="54" t="s">
        <v>10503</v>
      </c>
      <c r="J673" s="54" t="s">
        <v>10501</v>
      </c>
      <c r="K673" s="54" t="s">
        <v>10535</v>
      </c>
      <c r="L673" s="54" t="s">
        <v>10501</v>
      </c>
      <c r="M673" s="54" t="s">
        <v>10518</v>
      </c>
      <c r="N673" s="54" t="s">
        <v>10496</v>
      </c>
      <c r="Q673" s="54" t="s">
        <v>10503</v>
      </c>
      <c r="R673" s="54" t="s">
        <v>6945</v>
      </c>
    </row>
    <row r="674" spans="1:23" x14ac:dyDescent="0.25">
      <c r="A674" s="54" t="s">
        <v>3727</v>
      </c>
      <c r="B674" s="52" t="s">
        <v>7146</v>
      </c>
      <c r="C674" s="54" t="s">
        <v>2800</v>
      </c>
      <c r="D674" s="54" t="s">
        <v>6133</v>
      </c>
      <c r="E674" s="52">
        <v>9</v>
      </c>
      <c r="F674" s="54" t="s">
        <v>10498</v>
      </c>
      <c r="I674" s="54" t="s">
        <v>6944</v>
      </c>
      <c r="J674" s="54" t="s">
        <v>10501</v>
      </c>
      <c r="K674" s="54" t="s">
        <v>10544</v>
      </c>
      <c r="L674" s="54" t="s">
        <v>10519</v>
      </c>
      <c r="M674" s="54" t="s">
        <v>10519</v>
      </c>
      <c r="N674" s="54" t="s">
        <v>10496</v>
      </c>
      <c r="Q674" s="54" t="s">
        <v>6944</v>
      </c>
      <c r="R674" s="54" t="s">
        <v>10511</v>
      </c>
    </row>
    <row r="675" spans="1:23" x14ac:dyDescent="0.25">
      <c r="A675" s="54" t="s">
        <v>3727</v>
      </c>
      <c r="B675" s="52" t="s">
        <v>7834</v>
      </c>
      <c r="C675" s="54" t="s">
        <v>1850</v>
      </c>
      <c r="D675" s="54" t="s">
        <v>6133</v>
      </c>
      <c r="E675" s="52">
        <v>9</v>
      </c>
      <c r="F675" s="54" t="s">
        <v>10505</v>
      </c>
      <c r="I675" s="54" t="s">
        <v>6944</v>
      </c>
      <c r="J675" s="54" t="s">
        <v>6949</v>
      </c>
      <c r="K675" s="54" t="s">
        <v>10540</v>
      </c>
      <c r="L675" s="54" t="s">
        <v>10501</v>
      </c>
      <c r="M675" s="54" t="s">
        <v>10546</v>
      </c>
      <c r="N675" s="54" t="s">
        <v>10496</v>
      </c>
      <c r="Q675" s="54" t="s">
        <v>10503</v>
      </c>
      <c r="R675" s="54" t="s">
        <v>10501</v>
      </c>
    </row>
    <row r="676" spans="1:23" x14ac:dyDescent="0.25">
      <c r="A676" s="54" t="s">
        <v>3727</v>
      </c>
      <c r="B676" s="52" t="s">
        <v>7835</v>
      </c>
      <c r="C676" s="54" t="s">
        <v>2799</v>
      </c>
      <c r="D676" s="54" t="s">
        <v>6133</v>
      </c>
      <c r="E676" s="52">
        <v>9</v>
      </c>
      <c r="F676" s="54" t="s">
        <v>6959</v>
      </c>
      <c r="I676" s="54" t="s">
        <v>10499</v>
      </c>
      <c r="J676" s="54" t="s">
        <v>6949</v>
      </c>
      <c r="K676" s="54" t="s">
        <v>10520</v>
      </c>
      <c r="L676" s="54" t="s">
        <v>10494</v>
      </c>
      <c r="M676" s="54" t="s">
        <v>10502</v>
      </c>
      <c r="N676" s="54" t="s">
        <v>10496</v>
      </c>
      <c r="Q676" s="54" t="s">
        <v>6944</v>
      </c>
      <c r="R676" s="54" t="s">
        <v>6946</v>
      </c>
    </row>
    <row r="677" spans="1:23" x14ac:dyDescent="0.25">
      <c r="A677" s="54" t="s">
        <v>3727</v>
      </c>
      <c r="B677" s="52" t="s">
        <v>7147</v>
      </c>
      <c r="C677" s="54" t="s">
        <v>2798</v>
      </c>
      <c r="D677" s="54" t="s">
        <v>6423</v>
      </c>
      <c r="E677" s="52">
        <v>9</v>
      </c>
      <c r="F677" s="54" t="s">
        <v>10499</v>
      </c>
      <c r="I677" s="54" t="s">
        <v>10499</v>
      </c>
      <c r="J677" s="54" t="s">
        <v>10541</v>
      </c>
      <c r="K677" s="54" t="s">
        <v>10535</v>
      </c>
      <c r="L677" s="54" t="s">
        <v>10505</v>
      </c>
      <c r="M677" s="54" t="s">
        <v>10518</v>
      </c>
      <c r="N677" s="54" t="s">
        <v>10496</v>
      </c>
      <c r="Q677" s="54" t="s">
        <v>10505</v>
      </c>
      <c r="R677" s="54" t="s">
        <v>10498</v>
      </c>
    </row>
    <row r="678" spans="1:23" x14ac:dyDescent="0.25">
      <c r="A678" s="54" t="s">
        <v>6327</v>
      </c>
      <c r="B678" s="52" t="s">
        <v>9563</v>
      </c>
      <c r="C678" s="54" t="s">
        <v>2808</v>
      </c>
      <c r="D678" s="54" t="s">
        <v>6133</v>
      </c>
      <c r="E678" s="52">
        <v>9</v>
      </c>
      <c r="F678" s="54" t="s">
        <v>10505</v>
      </c>
      <c r="I678" s="54" t="s">
        <v>10505</v>
      </c>
      <c r="J678" s="54" t="s">
        <v>6948</v>
      </c>
      <c r="K678" s="54" t="s">
        <v>10555</v>
      </c>
      <c r="L678" s="54" t="s">
        <v>6946</v>
      </c>
      <c r="M678" s="54" t="s">
        <v>10552</v>
      </c>
      <c r="N678" s="54" t="s">
        <v>10496</v>
      </c>
      <c r="Q678" s="54" t="s">
        <v>10498</v>
      </c>
      <c r="R678" s="54" t="s">
        <v>10519</v>
      </c>
    </row>
    <row r="679" spans="1:23" x14ac:dyDescent="0.25">
      <c r="A679" s="54" t="s">
        <v>3734</v>
      </c>
      <c r="B679" s="52" t="s">
        <v>8060</v>
      </c>
      <c r="C679" s="54" t="s">
        <v>2797</v>
      </c>
      <c r="D679" s="54" t="s">
        <v>6133</v>
      </c>
      <c r="E679" s="52">
        <v>9</v>
      </c>
      <c r="F679" s="54" t="s">
        <v>10494</v>
      </c>
      <c r="I679" s="54" t="s">
        <v>10499</v>
      </c>
      <c r="J679" s="54" t="s">
        <v>10503</v>
      </c>
      <c r="K679" s="54" t="s">
        <v>10520</v>
      </c>
      <c r="L679" s="54" t="s">
        <v>10501</v>
      </c>
      <c r="M679" s="54" t="s">
        <v>10552</v>
      </c>
      <c r="N679" s="54" t="s">
        <v>6952</v>
      </c>
      <c r="Q679" s="54" t="s">
        <v>10498</v>
      </c>
      <c r="R679" s="54" t="s">
        <v>6944</v>
      </c>
    </row>
    <row r="680" spans="1:23" x14ac:dyDescent="0.25">
      <c r="A680" s="54" t="s">
        <v>3727</v>
      </c>
      <c r="B680" s="52" t="s">
        <v>7836</v>
      </c>
      <c r="C680" s="54" t="s">
        <v>7837</v>
      </c>
      <c r="D680" s="54" t="s">
        <v>6133</v>
      </c>
      <c r="E680" s="52">
        <v>9</v>
      </c>
      <c r="F680" s="54" t="s">
        <v>10517</v>
      </c>
      <c r="I680" s="54" t="s">
        <v>6945</v>
      </c>
      <c r="J680" s="54" t="s">
        <v>10498</v>
      </c>
      <c r="K680" s="54" t="s">
        <v>10524</v>
      </c>
      <c r="L680" s="54" t="s">
        <v>10536</v>
      </c>
      <c r="M680" s="54" t="s">
        <v>10502</v>
      </c>
      <c r="N680" s="54" t="s">
        <v>10496</v>
      </c>
      <c r="Q680" s="54" t="s">
        <v>10498</v>
      </c>
      <c r="R680" s="54" t="s">
        <v>10531</v>
      </c>
    </row>
    <row r="681" spans="1:23" x14ac:dyDescent="0.25">
      <c r="A681" s="54" t="s">
        <v>6324</v>
      </c>
      <c r="B681" s="52" t="s">
        <v>8910</v>
      </c>
      <c r="C681" s="54" t="s">
        <v>2796</v>
      </c>
      <c r="D681" s="54" t="s">
        <v>6133</v>
      </c>
      <c r="E681" s="52">
        <v>9</v>
      </c>
      <c r="F681" s="54" t="s">
        <v>6949</v>
      </c>
      <c r="I681" s="54" t="s">
        <v>6945</v>
      </c>
      <c r="J681" s="54" t="s">
        <v>6945</v>
      </c>
      <c r="K681" s="54" t="s">
        <v>10520</v>
      </c>
      <c r="L681" s="54" t="s">
        <v>10519</v>
      </c>
      <c r="M681" s="54" t="s">
        <v>6964</v>
      </c>
      <c r="N681" s="54" t="s">
        <v>10496</v>
      </c>
      <c r="Q681" s="54" t="s">
        <v>6959</v>
      </c>
      <c r="R681" s="54" t="s">
        <v>6948</v>
      </c>
    </row>
    <row r="682" spans="1:23" x14ac:dyDescent="0.25">
      <c r="A682" s="54" t="s">
        <v>3727</v>
      </c>
      <c r="B682" s="52" t="s">
        <v>7838</v>
      </c>
      <c r="C682" s="54" t="s">
        <v>7839</v>
      </c>
      <c r="D682" s="54" t="s">
        <v>6133</v>
      </c>
      <c r="E682" s="52">
        <v>9</v>
      </c>
      <c r="F682" s="54" t="s">
        <v>10517</v>
      </c>
      <c r="I682" s="54" t="s">
        <v>10498</v>
      </c>
      <c r="J682" s="54" t="s">
        <v>10536</v>
      </c>
      <c r="K682" s="54" t="s">
        <v>10520</v>
      </c>
      <c r="L682" s="54" t="s">
        <v>10541</v>
      </c>
      <c r="M682" s="54" t="s">
        <v>10571</v>
      </c>
      <c r="N682" s="54" t="s">
        <v>10496</v>
      </c>
      <c r="Q682" s="54" t="s">
        <v>10494</v>
      </c>
      <c r="R682" s="54" t="s">
        <v>10501</v>
      </c>
    </row>
    <row r="683" spans="1:23" x14ac:dyDescent="0.25">
      <c r="A683" s="54" t="s">
        <v>3727</v>
      </c>
      <c r="B683" s="52" t="s">
        <v>7840</v>
      </c>
      <c r="C683" s="54" t="s">
        <v>2793</v>
      </c>
      <c r="D683" s="54" t="s">
        <v>6133</v>
      </c>
      <c r="E683" s="52">
        <v>9</v>
      </c>
      <c r="F683" s="54" t="s">
        <v>10497</v>
      </c>
      <c r="I683" s="54" t="s">
        <v>10505</v>
      </c>
      <c r="J683" s="54" t="s">
        <v>10505</v>
      </c>
      <c r="K683" s="54" t="s">
        <v>10514</v>
      </c>
      <c r="L683" s="54" t="s">
        <v>6946</v>
      </c>
      <c r="M683" s="54" t="s">
        <v>10552</v>
      </c>
      <c r="N683" s="54" t="s">
        <v>10496</v>
      </c>
      <c r="Q683" s="54" t="s">
        <v>10498</v>
      </c>
      <c r="R683" s="54" t="s">
        <v>6944</v>
      </c>
    </row>
    <row r="684" spans="1:23" x14ac:dyDescent="0.25">
      <c r="A684" s="54" t="s">
        <v>3727</v>
      </c>
      <c r="B684" s="52" t="s">
        <v>7841</v>
      </c>
      <c r="C684" s="54" t="s">
        <v>2792</v>
      </c>
      <c r="D684" s="54" t="s">
        <v>6133</v>
      </c>
      <c r="E684" s="52">
        <v>9</v>
      </c>
      <c r="F684" s="54" t="s">
        <v>10497</v>
      </c>
      <c r="I684" s="54" t="s">
        <v>10505</v>
      </c>
      <c r="J684" s="54" t="s">
        <v>10505</v>
      </c>
      <c r="K684" s="54" t="s">
        <v>10514</v>
      </c>
      <c r="L684" s="54" t="s">
        <v>6946</v>
      </c>
      <c r="M684" s="54" t="s">
        <v>10552</v>
      </c>
      <c r="N684" s="54" t="s">
        <v>6952</v>
      </c>
      <c r="Q684" s="54" t="s">
        <v>10498</v>
      </c>
      <c r="R684" s="54" t="s">
        <v>10498</v>
      </c>
    </row>
    <row r="685" spans="1:23" x14ac:dyDescent="0.25">
      <c r="A685" s="54" t="s">
        <v>3727</v>
      </c>
      <c r="B685" s="52" t="s">
        <v>7842</v>
      </c>
      <c r="C685" s="54" t="s">
        <v>310</v>
      </c>
      <c r="D685" s="54" t="s">
        <v>310</v>
      </c>
      <c r="E685" s="52">
        <v>9</v>
      </c>
      <c r="F685" s="54" t="s">
        <v>10517</v>
      </c>
      <c r="I685" s="54" t="s">
        <v>10498</v>
      </c>
      <c r="J685" s="54" t="s">
        <v>10511</v>
      </c>
      <c r="K685" s="54" t="s">
        <v>6960</v>
      </c>
      <c r="L685" s="54" t="s">
        <v>6946</v>
      </c>
      <c r="M685" s="54" t="s">
        <v>10552</v>
      </c>
      <c r="N685" s="54" t="s">
        <v>10496</v>
      </c>
      <c r="Q685" s="54" t="s">
        <v>6949</v>
      </c>
      <c r="R685" s="54" t="s">
        <v>6945</v>
      </c>
    </row>
    <row r="686" spans="1:23" x14ac:dyDescent="0.25">
      <c r="A686" s="54" t="s">
        <v>6317</v>
      </c>
      <c r="B686" s="59">
        <v>586592</v>
      </c>
      <c r="C686" s="54" t="s">
        <v>310</v>
      </c>
      <c r="D686" s="54" t="s">
        <v>310</v>
      </c>
      <c r="E686" s="52">
        <v>18</v>
      </c>
      <c r="F686" s="54" t="s">
        <v>8386</v>
      </c>
      <c r="G686" s="54" t="s">
        <v>6960</v>
      </c>
      <c r="H686" s="54" t="s">
        <v>8542</v>
      </c>
      <c r="I686" s="54" t="s">
        <v>8377</v>
      </c>
      <c r="J686" s="54" t="s">
        <v>8376</v>
      </c>
      <c r="K686" s="54" t="s">
        <v>6960</v>
      </c>
      <c r="L686" s="54" t="s">
        <v>6946</v>
      </c>
      <c r="M686" s="54" t="s">
        <v>8478</v>
      </c>
      <c r="N686" s="54" t="s">
        <v>6952</v>
      </c>
      <c r="O686" s="54" t="s">
        <v>8391</v>
      </c>
      <c r="P686" s="54" t="s">
        <v>8418</v>
      </c>
      <c r="Q686" s="54" t="s">
        <v>6949</v>
      </c>
      <c r="R686" s="54" t="s">
        <v>6945</v>
      </c>
      <c r="S686" s="54" t="s">
        <v>8405</v>
      </c>
      <c r="T686" s="54" t="s">
        <v>6945</v>
      </c>
      <c r="U686" s="54" t="s">
        <v>6964</v>
      </c>
      <c r="V686" s="54" t="s">
        <v>6954</v>
      </c>
      <c r="W686" s="54" t="s">
        <v>8585</v>
      </c>
    </row>
    <row r="687" spans="1:23" x14ac:dyDescent="0.25">
      <c r="A687" s="54" t="s">
        <v>3734</v>
      </c>
      <c r="B687" s="52" t="s">
        <v>8264</v>
      </c>
      <c r="C687" s="54" t="s">
        <v>2791</v>
      </c>
      <c r="D687" s="54" t="s">
        <v>6133</v>
      </c>
      <c r="E687" s="52">
        <v>9</v>
      </c>
      <c r="F687" s="54" t="s">
        <v>10505</v>
      </c>
      <c r="I687" s="54" t="s">
        <v>10498</v>
      </c>
      <c r="J687" s="54" t="s">
        <v>10503</v>
      </c>
      <c r="K687" s="54" t="s">
        <v>10530</v>
      </c>
      <c r="L687" s="54" t="s">
        <v>6946</v>
      </c>
      <c r="M687" s="54" t="s">
        <v>10534</v>
      </c>
      <c r="N687" s="54" t="s">
        <v>10496</v>
      </c>
      <c r="Q687" s="54" t="s">
        <v>10498</v>
      </c>
      <c r="R687" s="54" t="s">
        <v>10498</v>
      </c>
    </row>
    <row r="688" spans="1:23" x14ac:dyDescent="0.25">
      <c r="A688" s="54" t="s">
        <v>6324</v>
      </c>
      <c r="B688" s="52" t="s">
        <v>9026</v>
      </c>
      <c r="C688" s="54" t="s">
        <v>9027</v>
      </c>
      <c r="D688" s="54" t="s">
        <v>6133</v>
      </c>
      <c r="E688" s="52">
        <v>9</v>
      </c>
      <c r="F688" s="54" t="s">
        <v>6944</v>
      </c>
      <c r="I688" s="54" t="s">
        <v>6944</v>
      </c>
      <c r="J688" s="54" t="s">
        <v>10505</v>
      </c>
      <c r="K688" s="54" t="s">
        <v>6972</v>
      </c>
      <c r="L688" s="54" t="s">
        <v>10501</v>
      </c>
      <c r="M688" s="54" t="s">
        <v>6964</v>
      </c>
      <c r="N688" s="54" t="s">
        <v>6952</v>
      </c>
      <c r="Q688" s="54" t="s">
        <v>6945</v>
      </c>
      <c r="R688" s="54" t="s">
        <v>6945</v>
      </c>
    </row>
    <row r="689" spans="1:23" x14ac:dyDescent="0.25">
      <c r="A689" s="54" t="s">
        <v>6317</v>
      </c>
      <c r="B689" s="59">
        <v>586924</v>
      </c>
      <c r="C689" s="54" t="s">
        <v>2790</v>
      </c>
      <c r="D689" s="54" t="s">
        <v>6133</v>
      </c>
      <c r="E689" s="52">
        <v>18</v>
      </c>
      <c r="F689" s="54" t="s">
        <v>6944</v>
      </c>
      <c r="G689" s="54" t="s">
        <v>6954</v>
      </c>
      <c r="H689" s="54" t="s">
        <v>8397</v>
      </c>
      <c r="I689" s="54" t="s">
        <v>6944</v>
      </c>
      <c r="J689" s="54" t="s">
        <v>8373</v>
      </c>
      <c r="K689" s="54" t="s">
        <v>6972</v>
      </c>
      <c r="L689" s="54" t="s">
        <v>8379</v>
      </c>
      <c r="M689" s="54" t="s">
        <v>6964</v>
      </c>
      <c r="N689" s="54" t="s">
        <v>6952</v>
      </c>
      <c r="O689" s="54" t="s">
        <v>8385</v>
      </c>
      <c r="P689" s="54" t="s">
        <v>6950</v>
      </c>
      <c r="Q689" s="54" t="s">
        <v>6945</v>
      </c>
      <c r="R689" s="54" t="s">
        <v>6945</v>
      </c>
      <c r="S689" s="54" t="s">
        <v>8422</v>
      </c>
      <c r="T689" s="54" t="s">
        <v>6949</v>
      </c>
      <c r="U689" s="54" t="s">
        <v>8451</v>
      </c>
      <c r="V689" s="54" t="s">
        <v>6970</v>
      </c>
      <c r="W689" s="54" t="s">
        <v>8738</v>
      </c>
    </row>
    <row r="690" spans="1:23" x14ac:dyDescent="0.25">
      <c r="A690" s="54" t="s">
        <v>6317</v>
      </c>
      <c r="B690" s="59">
        <v>584692</v>
      </c>
      <c r="C690" s="54" t="s">
        <v>3330</v>
      </c>
      <c r="D690" s="54" t="s">
        <v>6133</v>
      </c>
      <c r="E690" s="52">
        <v>16</v>
      </c>
      <c r="F690" s="54" t="s">
        <v>6944</v>
      </c>
      <c r="G690" s="54" t="s">
        <v>7006</v>
      </c>
      <c r="I690" s="54" t="s">
        <v>8376</v>
      </c>
      <c r="J690" s="54" t="s">
        <v>8377</v>
      </c>
      <c r="K690" s="54" t="s">
        <v>8418</v>
      </c>
      <c r="L690" s="54" t="s">
        <v>8419</v>
      </c>
      <c r="M690" s="54" t="s">
        <v>8409</v>
      </c>
      <c r="N690" s="54" t="s">
        <v>6952</v>
      </c>
      <c r="O690" s="54" t="s">
        <v>8420</v>
      </c>
      <c r="P690" s="54" t="s">
        <v>8421</v>
      </c>
      <c r="Q690" s="54" t="s">
        <v>8422</v>
      </c>
      <c r="R690" s="54" t="s">
        <v>6948</v>
      </c>
      <c r="S690" s="54" t="s">
        <v>8398</v>
      </c>
      <c r="T690" s="54" t="s">
        <v>6948</v>
      </c>
      <c r="U690" s="54" t="s">
        <v>8400</v>
      </c>
      <c r="W690" s="54" t="s">
        <v>8423</v>
      </c>
    </row>
    <row r="691" spans="1:23" x14ac:dyDescent="0.25">
      <c r="A691" s="54" t="s">
        <v>3727</v>
      </c>
      <c r="B691" s="52" t="s">
        <v>7857</v>
      </c>
      <c r="C691" s="54" t="s">
        <v>13033</v>
      </c>
      <c r="D691" s="54" t="s">
        <v>6133</v>
      </c>
      <c r="E691" s="52">
        <v>9</v>
      </c>
      <c r="F691" s="54" t="s">
        <v>10531</v>
      </c>
      <c r="I691" s="54" t="s">
        <v>6944</v>
      </c>
      <c r="J691" s="54" t="s">
        <v>10515</v>
      </c>
      <c r="K691" s="54" t="s">
        <v>10535</v>
      </c>
      <c r="L691" s="54" t="s">
        <v>10501</v>
      </c>
      <c r="M691" s="54" t="s">
        <v>10502</v>
      </c>
      <c r="N691" s="54" t="s">
        <v>6952</v>
      </c>
      <c r="Q691" s="54" t="s">
        <v>6944</v>
      </c>
      <c r="R691" s="54" t="s">
        <v>10498</v>
      </c>
    </row>
    <row r="692" spans="1:23" x14ac:dyDescent="0.25">
      <c r="A692" s="54" t="s">
        <v>3727</v>
      </c>
      <c r="B692" s="52" t="s">
        <v>7858</v>
      </c>
      <c r="C692" s="54" t="s">
        <v>7859</v>
      </c>
      <c r="D692" s="54" t="s">
        <v>6133</v>
      </c>
      <c r="E692" s="52">
        <v>9</v>
      </c>
      <c r="F692" s="54" t="s">
        <v>10515</v>
      </c>
      <c r="I692" s="54" t="s">
        <v>10517</v>
      </c>
      <c r="J692" s="54" t="s">
        <v>6949</v>
      </c>
      <c r="K692" s="54" t="s">
        <v>10520</v>
      </c>
      <c r="L692" s="54" t="s">
        <v>10517</v>
      </c>
      <c r="M692" s="54" t="s">
        <v>10521</v>
      </c>
      <c r="N692" s="54" t="s">
        <v>6952</v>
      </c>
      <c r="Q692" s="54" t="s">
        <v>10498</v>
      </c>
      <c r="R692" s="54" t="s">
        <v>10508</v>
      </c>
    </row>
    <row r="693" spans="1:23" x14ac:dyDescent="0.25">
      <c r="A693" s="54" t="s">
        <v>3727</v>
      </c>
      <c r="B693" s="52" t="s">
        <v>7860</v>
      </c>
      <c r="C693" s="54" t="s">
        <v>7861</v>
      </c>
      <c r="D693" s="54" t="s">
        <v>6133</v>
      </c>
      <c r="E693" s="52">
        <v>9</v>
      </c>
      <c r="F693" s="54" t="s">
        <v>10531</v>
      </c>
      <c r="I693" s="54" t="s">
        <v>10499</v>
      </c>
      <c r="J693" s="54" t="s">
        <v>10505</v>
      </c>
      <c r="K693" s="54" t="s">
        <v>10617</v>
      </c>
      <c r="L693" s="54" t="s">
        <v>6949</v>
      </c>
      <c r="M693" s="54" t="s">
        <v>6948</v>
      </c>
      <c r="N693" s="54" t="s">
        <v>6952</v>
      </c>
      <c r="Q693" s="54" t="s">
        <v>10515</v>
      </c>
      <c r="R693" s="54" t="s">
        <v>6945</v>
      </c>
    </row>
    <row r="694" spans="1:23" x14ac:dyDescent="0.25">
      <c r="A694" s="54" t="s">
        <v>6317</v>
      </c>
      <c r="B694" s="59">
        <v>586357</v>
      </c>
      <c r="C694" s="54" t="s">
        <v>2618</v>
      </c>
      <c r="D694" s="54" t="s">
        <v>6133</v>
      </c>
      <c r="E694" s="52">
        <v>16</v>
      </c>
      <c r="F694" s="54" t="s">
        <v>8402</v>
      </c>
      <c r="G694" s="54" t="s">
        <v>6950</v>
      </c>
      <c r="I694" s="54" t="s">
        <v>8377</v>
      </c>
      <c r="J694" s="54" t="s">
        <v>6945</v>
      </c>
      <c r="K694" s="54" t="s">
        <v>8418</v>
      </c>
      <c r="L694" s="54" t="s">
        <v>8379</v>
      </c>
      <c r="M694" s="54" t="s">
        <v>8425</v>
      </c>
      <c r="N694" s="54" t="s">
        <v>10496</v>
      </c>
      <c r="O694" s="54" t="s">
        <v>8378</v>
      </c>
      <c r="P694" s="54" t="s">
        <v>6950</v>
      </c>
      <c r="Q694" s="54" t="s">
        <v>8376</v>
      </c>
      <c r="R694" s="54" t="s">
        <v>6944</v>
      </c>
      <c r="S694" s="54" t="s">
        <v>8375</v>
      </c>
      <c r="T694" s="54" t="s">
        <v>6945</v>
      </c>
      <c r="U694" s="54" t="s">
        <v>8388</v>
      </c>
      <c r="W694" s="54" t="s">
        <v>8585</v>
      </c>
    </row>
    <row r="695" spans="1:23" x14ac:dyDescent="0.25">
      <c r="A695" s="54" t="s">
        <v>3727</v>
      </c>
      <c r="B695" s="52" t="s">
        <v>7843</v>
      </c>
      <c r="C695" s="54" t="s">
        <v>2617</v>
      </c>
      <c r="D695" s="54" t="s">
        <v>6133</v>
      </c>
      <c r="E695" s="52">
        <v>9</v>
      </c>
      <c r="F695" s="54" t="s">
        <v>10544</v>
      </c>
      <c r="I695" s="54" t="s">
        <v>6959</v>
      </c>
      <c r="J695" s="54" t="s">
        <v>6949</v>
      </c>
      <c r="K695" s="54" t="s">
        <v>7006</v>
      </c>
      <c r="L695" s="54" t="s">
        <v>10564</v>
      </c>
      <c r="M695" s="54" t="s">
        <v>6964</v>
      </c>
      <c r="N695" s="54" t="s">
        <v>6952</v>
      </c>
      <c r="Q695" s="54" t="s">
        <v>10499</v>
      </c>
      <c r="R695" s="54" t="s">
        <v>6945</v>
      </c>
    </row>
    <row r="696" spans="1:23" x14ac:dyDescent="0.25">
      <c r="A696" s="54" t="s">
        <v>3727</v>
      </c>
      <c r="B696" s="52" t="s">
        <v>7844</v>
      </c>
      <c r="C696" s="54" t="s">
        <v>2616</v>
      </c>
      <c r="D696" s="54" t="s">
        <v>11404</v>
      </c>
      <c r="E696" s="52">
        <v>9</v>
      </c>
      <c r="F696" s="54" t="s">
        <v>10542</v>
      </c>
      <c r="I696" s="54" t="s">
        <v>6959</v>
      </c>
      <c r="J696" s="54" t="s">
        <v>6949</v>
      </c>
      <c r="K696" s="54" t="s">
        <v>10540</v>
      </c>
      <c r="L696" s="54" t="s">
        <v>10564</v>
      </c>
      <c r="M696" s="54" t="s">
        <v>10537</v>
      </c>
      <c r="N696" s="54" t="s">
        <v>6952</v>
      </c>
      <c r="Q696" s="54" t="s">
        <v>10499</v>
      </c>
      <c r="R696" s="54" t="s">
        <v>10498</v>
      </c>
    </row>
    <row r="697" spans="1:23" x14ac:dyDescent="0.25">
      <c r="A697" s="54" t="s">
        <v>6317</v>
      </c>
      <c r="B697" s="59">
        <v>586359</v>
      </c>
      <c r="C697" s="54" t="s">
        <v>2615</v>
      </c>
      <c r="D697" s="54" t="s">
        <v>11404</v>
      </c>
      <c r="E697" s="52">
        <v>16</v>
      </c>
      <c r="F697" s="54" t="s">
        <v>8414</v>
      </c>
      <c r="G697" s="54" t="s">
        <v>6950</v>
      </c>
      <c r="I697" s="54" t="s">
        <v>6959</v>
      </c>
      <c r="J697" s="54" t="s">
        <v>6949</v>
      </c>
      <c r="K697" s="54" t="s">
        <v>8372</v>
      </c>
      <c r="L697" s="54" t="s">
        <v>8456</v>
      </c>
      <c r="M697" s="54" t="s">
        <v>6964</v>
      </c>
      <c r="N697" s="54" t="s">
        <v>6952</v>
      </c>
      <c r="O697" s="54" t="s">
        <v>8385</v>
      </c>
      <c r="P697" s="54" t="s">
        <v>6960</v>
      </c>
      <c r="Q697" s="54" t="s">
        <v>8401</v>
      </c>
      <c r="R697" s="54" t="s">
        <v>6945</v>
      </c>
      <c r="S697" s="54" t="s">
        <v>8418</v>
      </c>
      <c r="T697" s="54" t="s">
        <v>8376</v>
      </c>
      <c r="U697" s="54" t="s">
        <v>8383</v>
      </c>
      <c r="W697" s="54" t="s">
        <v>8382</v>
      </c>
    </row>
    <row r="698" spans="1:23" x14ac:dyDescent="0.25">
      <c r="A698" s="54" t="s">
        <v>6317</v>
      </c>
      <c r="B698" s="59">
        <v>586858</v>
      </c>
      <c r="C698" s="54" t="s">
        <v>2614</v>
      </c>
      <c r="D698" s="54" t="s">
        <v>6133</v>
      </c>
      <c r="E698" s="52">
        <v>18</v>
      </c>
      <c r="F698" s="54" t="s">
        <v>6945</v>
      </c>
      <c r="G698" s="54" t="s">
        <v>7006</v>
      </c>
      <c r="H698" s="54" t="s">
        <v>8518</v>
      </c>
      <c r="I698" s="54" t="s">
        <v>8401</v>
      </c>
      <c r="J698" s="54" t="s">
        <v>8476</v>
      </c>
      <c r="K698" s="54" t="s">
        <v>8418</v>
      </c>
      <c r="L698" s="54" t="s">
        <v>8379</v>
      </c>
      <c r="M698" s="54" t="s">
        <v>6951</v>
      </c>
      <c r="N698" s="54" t="s">
        <v>10496</v>
      </c>
      <c r="O698" s="54" t="s">
        <v>8378</v>
      </c>
      <c r="P698" s="54" t="s">
        <v>6970</v>
      </c>
      <c r="Q698" s="54" t="s">
        <v>8402</v>
      </c>
      <c r="R698" s="54" t="s">
        <v>6945</v>
      </c>
      <c r="S698" s="54" t="s">
        <v>8375</v>
      </c>
      <c r="T698" s="54" t="s">
        <v>8476</v>
      </c>
      <c r="U698" s="54" t="s">
        <v>6954</v>
      </c>
      <c r="V698" s="54" t="s">
        <v>8765</v>
      </c>
      <c r="W698" s="54" t="s">
        <v>8766</v>
      </c>
    </row>
    <row r="699" spans="1:23" x14ac:dyDescent="0.25">
      <c r="A699" s="54" t="s">
        <v>6317</v>
      </c>
      <c r="B699" s="59">
        <v>586408</v>
      </c>
      <c r="C699" s="54" t="s">
        <v>2612</v>
      </c>
      <c r="D699" s="54" t="s">
        <v>6133</v>
      </c>
      <c r="E699" s="52">
        <v>16</v>
      </c>
      <c r="F699" s="54" t="s">
        <v>8373</v>
      </c>
      <c r="G699" s="54" t="s">
        <v>8435</v>
      </c>
      <c r="I699" s="54" t="s">
        <v>8377</v>
      </c>
      <c r="J699" s="54" t="s">
        <v>8377</v>
      </c>
      <c r="K699" s="54" t="s">
        <v>8395</v>
      </c>
      <c r="L699" s="54" t="s">
        <v>6946</v>
      </c>
      <c r="M699" s="54" t="s">
        <v>8396</v>
      </c>
      <c r="N699" s="54" t="s">
        <v>6952</v>
      </c>
      <c r="O699" s="54" t="s">
        <v>8391</v>
      </c>
      <c r="P699" s="54" t="s">
        <v>6960</v>
      </c>
      <c r="Q699" s="54" t="s">
        <v>6945</v>
      </c>
      <c r="R699" s="54" t="s">
        <v>8381</v>
      </c>
      <c r="S699" s="54" t="s">
        <v>6959</v>
      </c>
      <c r="T699" s="54" t="s">
        <v>6949</v>
      </c>
      <c r="U699" s="54" t="s">
        <v>8434</v>
      </c>
      <c r="W699" s="54" t="s">
        <v>8573</v>
      </c>
    </row>
    <row r="700" spans="1:23" x14ac:dyDescent="0.25">
      <c r="A700" s="54" t="s">
        <v>6317</v>
      </c>
      <c r="B700" s="59">
        <v>587151</v>
      </c>
      <c r="C700" s="54" t="s">
        <v>2609</v>
      </c>
      <c r="D700" s="54" t="s">
        <v>6133</v>
      </c>
      <c r="E700" s="52">
        <v>16</v>
      </c>
      <c r="F700" s="54" t="s">
        <v>8377</v>
      </c>
      <c r="G700" s="54" t="s">
        <v>6945</v>
      </c>
      <c r="I700" s="54" t="s">
        <v>6945</v>
      </c>
      <c r="J700" s="54" t="s">
        <v>8677</v>
      </c>
      <c r="K700" s="54" t="s">
        <v>6950</v>
      </c>
      <c r="L700" s="54" t="s">
        <v>6948</v>
      </c>
      <c r="M700" s="54" t="s">
        <v>8474</v>
      </c>
      <c r="N700" s="54" t="s">
        <v>6952</v>
      </c>
      <c r="O700" s="54" t="s">
        <v>8447</v>
      </c>
      <c r="P700" s="54" t="s">
        <v>8390</v>
      </c>
      <c r="Q700" s="54" t="s">
        <v>6944</v>
      </c>
      <c r="R700" s="54" t="s">
        <v>6944</v>
      </c>
      <c r="S700" s="54" t="s">
        <v>8398</v>
      </c>
      <c r="T700" s="54" t="s">
        <v>6944</v>
      </c>
      <c r="U700" s="54" t="s">
        <v>8613</v>
      </c>
      <c r="W700" s="54" t="s">
        <v>8648</v>
      </c>
    </row>
    <row r="701" spans="1:23" x14ac:dyDescent="0.25">
      <c r="A701" s="54" t="s">
        <v>6317</v>
      </c>
      <c r="B701" s="59">
        <v>587160</v>
      </c>
      <c r="C701" s="54" t="s">
        <v>2605</v>
      </c>
      <c r="D701" s="54" t="s">
        <v>6133</v>
      </c>
      <c r="E701" s="52">
        <v>16</v>
      </c>
      <c r="F701" s="54" t="s">
        <v>8377</v>
      </c>
      <c r="G701" s="54" t="s">
        <v>6945</v>
      </c>
      <c r="I701" s="54" t="s">
        <v>6945</v>
      </c>
      <c r="J701" s="54" t="s">
        <v>8379</v>
      </c>
      <c r="K701" s="54" t="s">
        <v>8426</v>
      </c>
      <c r="L701" s="54" t="s">
        <v>6946</v>
      </c>
      <c r="M701" s="54" t="s">
        <v>6967</v>
      </c>
      <c r="N701" s="54" t="s">
        <v>6952</v>
      </c>
      <c r="O701" s="54" t="s">
        <v>8378</v>
      </c>
      <c r="P701" s="54" t="s">
        <v>6954</v>
      </c>
      <c r="Q701" s="54" t="s">
        <v>6945</v>
      </c>
      <c r="R701" s="54" t="s">
        <v>6945</v>
      </c>
      <c r="S701" s="54" t="s">
        <v>8449</v>
      </c>
      <c r="T701" s="54" t="s">
        <v>6944</v>
      </c>
      <c r="U701" s="54" t="s">
        <v>6945</v>
      </c>
      <c r="W701" s="54" t="s">
        <v>8673</v>
      </c>
    </row>
    <row r="702" spans="1:23" x14ac:dyDescent="0.25">
      <c r="A702" s="54" t="s">
        <v>6317</v>
      </c>
      <c r="B702" s="59">
        <v>131875</v>
      </c>
      <c r="C702" s="54" t="s">
        <v>3569</v>
      </c>
      <c r="D702" s="54" t="s">
        <v>6133</v>
      </c>
      <c r="E702" s="52">
        <v>16</v>
      </c>
      <c r="F702" s="54" t="s">
        <v>8388</v>
      </c>
      <c r="G702" s="54" t="s">
        <v>6970</v>
      </c>
      <c r="I702" s="54" t="s">
        <v>6944</v>
      </c>
      <c r="J702" s="54" t="s">
        <v>6945</v>
      </c>
      <c r="K702" s="54" t="s">
        <v>6960</v>
      </c>
      <c r="L702" s="54" t="s">
        <v>6945</v>
      </c>
      <c r="M702" s="54" t="s">
        <v>6967</v>
      </c>
      <c r="N702" s="54" t="s">
        <v>6952</v>
      </c>
      <c r="O702" s="54" t="s">
        <v>8434</v>
      </c>
      <c r="P702" s="54" t="s">
        <v>6960</v>
      </c>
      <c r="Q702" s="54" t="s">
        <v>6949</v>
      </c>
      <c r="R702" s="54" t="s">
        <v>6945</v>
      </c>
      <c r="S702" s="54" t="s">
        <v>6959</v>
      </c>
      <c r="T702" s="54" t="s">
        <v>6946</v>
      </c>
      <c r="U702" s="54" t="s">
        <v>6949</v>
      </c>
      <c r="W702" s="54" t="s">
        <v>8718</v>
      </c>
    </row>
    <row r="703" spans="1:23" x14ac:dyDescent="0.25">
      <c r="A703" s="54" t="s">
        <v>3727</v>
      </c>
      <c r="B703" s="52" t="s">
        <v>7845</v>
      </c>
      <c r="C703" s="54" t="s">
        <v>2598</v>
      </c>
      <c r="D703" s="54" t="s">
        <v>6133</v>
      </c>
      <c r="E703" s="52">
        <v>9</v>
      </c>
      <c r="F703" s="54" t="s">
        <v>10497</v>
      </c>
      <c r="I703" s="54" t="s">
        <v>6944</v>
      </c>
      <c r="J703" s="54" t="s">
        <v>10503</v>
      </c>
      <c r="K703" s="54" t="s">
        <v>10581</v>
      </c>
      <c r="L703" s="54" t="s">
        <v>10503</v>
      </c>
      <c r="M703" s="54" t="s">
        <v>6967</v>
      </c>
      <c r="N703" s="54" t="s">
        <v>6952</v>
      </c>
      <c r="Q703" s="54" t="s">
        <v>10505</v>
      </c>
      <c r="R703" s="54" t="s">
        <v>10499</v>
      </c>
    </row>
    <row r="704" spans="1:23" x14ac:dyDescent="0.25">
      <c r="A704" s="54" t="s">
        <v>6317</v>
      </c>
      <c r="B704" s="59">
        <v>586360</v>
      </c>
      <c r="C704" s="54" t="s">
        <v>2596</v>
      </c>
      <c r="D704" s="54" t="s">
        <v>6133</v>
      </c>
      <c r="E704" s="52">
        <v>18</v>
      </c>
      <c r="F704" s="54" t="s">
        <v>8387</v>
      </c>
      <c r="G704" s="54" t="s">
        <v>8418</v>
      </c>
      <c r="H704" s="54" t="s">
        <v>7006</v>
      </c>
      <c r="I704" s="54" t="s">
        <v>6945</v>
      </c>
      <c r="J704" s="54" t="s">
        <v>8402</v>
      </c>
      <c r="K704" s="54" t="s">
        <v>6970</v>
      </c>
      <c r="L704" s="54" t="s">
        <v>6946</v>
      </c>
      <c r="M704" s="54" t="s">
        <v>6948</v>
      </c>
      <c r="N704" s="54" t="s">
        <v>6952</v>
      </c>
      <c r="O704" s="54" t="s">
        <v>8380</v>
      </c>
      <c r="P704" s="54" t="s">
        <v>6954</v>
      </c>
      <c r="Q704" s="54" t="s">
        <v>6945</v>
      </c>
      <c r="R704" s="54" t="s">
        <v>8373</v>
      </c>
      <c r="S704" s="54" t="s">
        <v>8401</v>
      </c>
      <c r="T704" s="54" t="s">
        <v>6945</v>
      </c>
      <c r="U704" s="54" t="s">
        <v>8381</v>
      </c>
      <c r="V704" s="54" t="s">
        <v>8387</v>
      </c>
      <c r="W704" s="54" t="s">
        <v>8382</v>
      </c>
    </row>
    <row r="705" spans="1:23" x14ac:dyDescent="0.25">
      <c r="A705" s="54" t="s">
        <v>6317</v>
      </c>
      <c r="B705" s="59">
        <v>586418</v>
      </c>
      <c r="C705" s="54" t="s">
        <v>2595</v>
      </c>
      <c r="D705" s="54" t="s">
        <v>6133</v>
      </c>
      <c r="E705" s="52">
        <v>16</v>
      </c>
      <c r="F705" s="54" t="s">
        <v>6944</v>
      </c>
      <c r="G705" s="54" t="s">
        <v>6954</v>
      </c>
      <c r="I705" s="54" t="s">
        <v>6945</v>
      </c>
      <c r="J705" s="54" t="s">
        <v>8381</v>
      </c>
      <c r="K705" s="54" t="s">
        <v>6954</v>
      </c>
      <c r="L705" s="54" t="s">
        <v>8393</v>
      </c>
      <c r="M705" s="54" t="s">
        <v>6967</v>
      </c>
      <c r="N705" s="54" t="s">
        <v>6952</v>
      </c>
      <c r="O705" s="54" t="s">
        <v>8595</v>
      </c>
      <c r="P705" s="54" t="s">
        <v>6960</v>
      </c>
      <c r="Q705" s="54" t="s">
        <v>6945</v>
      </c>
      <c r="R705" s="54" t="s">
        <v>6944</v>
      </c>
      <c r="S705" s="54" t="s">
        <v>8388</v>
      </c>
      <c r="T705" s="54" t="s">
        <v>8373</v>
      </c>
      <c r="U705" s="54" t="s">
        <v>6945</v>
      </c>
      <c r="W705" s="54" t="s">
        <v>8585</v>
      </c>
    </row>
    <row r="706" spans="1:23" x14ac:dyDescent="0.25">
      <c r="A706" s="54" t="s">
        <v>6317</v>
      </c>
      <c r="B706" s="59">
        <v>586213</v>
      </c>
      <c r="C706" s="54" t="s">
        <v>2594</v>
      </c>
      <c r="D706" s="54" t="s">
        <v>6133</v>
      </c>
      <c r="E706" s="52">
        <v>16</v>
      </c>
      <c r="F706" s="54" t="s">
        <v>6970</v>
      </c>
      <c r="G706" s="54" t="s">
        <v>6960</v>
      </c>
      <c r="I706" s="54" t="s">
        <v>6944</v>
      </c>
      <c r="J706" s="54" t="s">
        <v>8386</v>
      </c>
      <c r="K706" s="54" t="s">
        <v>8372</v>
      </c>
      <c r="L706" s="54" t="s">
        <v>8393</v>
      </c>
      <c r="M706" s="54" t="s">
        <v>6967</v>
      </c>
      <c r="N706" s="54" t="s">
        <v>6952</v>
      </c>
      <c r="O706" s="54" t="s">
        <v>8569</v>
      </c>
      <c r="P706" s="54" t="s">
        <v>8418</v>
      </c>
      <c r="Q706" s="54" t="s">
        <v>8402</v>
      </c>
      <c r="R706" s="54" t="s">
        <v>6944</v>
      </c>
      <c r="S706" s="54" t="s">
        <v>8401</v>
      </c>
      <c r="T706" s="54" t="s">
        <v>8377</v>
      </c>
      <c r="U706" s="54" t="s">
        <v>6970</v>
      </c>
      <c r="W706" s="54" t="s">
        <v>8660</v>
      </c>
    </row>
    <row r="707" spans="1:23" x14ac:dyDescent="0.25">
      <c r="A707" s="54" t="s">
        <v>6317</v>
      </c>
      <c r="B707" s="59">
        <v>131821</v>
      </c>
      <c r="C707" s="54" t="s">
        <v>3568</v>
      </c>
      <c r="D707" s="54" t="s">
        <v>6133</v>
      </c>
      <c r="E707" s="52">
        <v>16</v>
      </c>
      <c r="F707" s="54" t="s">
        <v>6949</v>
      </c>
      <c r="G707" s="54" t="s">
        <v>6950</v>
      </c>
      <c r="I707" s="54" t="s">
        <v>6945</v>
      </c>
      <c r="J707" s="54" t="s">
        <v>8379</v>
      </c>
      <c r="K707" s="54" t="s">
        <v>7006</v>
      </c>
      <c r="L707" s="54" t="s">
        <v>6946</v>
      </c>
      <c r="M707" s="54" t="s">
        <v>6951</v>
      </c>
      <c r="N707" s="54" t="s">
        <v>6952</v>
      </c>
      <c r="O707" s="54" t="s">
        <v>8385</v>
      </c>
      <c r="P707" s="54" t="s">
        <v>6954</v>
      </c>
      <c r="Q707" s="54" t="s">
        <v>6959</v>
      </c>
      <c r="R707" s="54" t="s">
        <v>6944</v>
      </c>
      <c r="S707" s="54" t="s">
        <v>6944</v>
      </c>
      <c r="T707" s="54" t="s">
        <v>6944</v>
      </c>
      <c r="U707" s="54" t="s">
        <v>6960</v>
      </c>
      <c r="W707" s="54" t="s">
        <v>8515</v>
      </c>
    </row>
    <row r="708" spans="1:23" x14ac:dyDescent="0.25">
      <c r="A708" s="54" t="s">
        <v>3727</v>
      </c>
      <c r="B708" s="52" t="s">
        <v>7846</v>
      </c>
      <c r="C708" s="54" t="s">
        <v>2593</v>
      </c>
      <c r="D708" s="54" t="s">
        <v>6133</v>
      </c>
      <c r="E708" s="52">
        <v>9</v>
      </c>
      <c r="F708" s="54" t="s">
        <v>10505</v>
      </c>
      <c r="I708" s="54" t="s">
        <v>10498</v>
      </c>
      <c r="J708" s="54" t="s">
        <v>10501</v>
      </c>
      <c r="K708" s="54" t="s">
        <v>10555</v>
      </c>
      <c r="L708" s="54" t="s">
        <v>6946</v>
      </c>
      <c r="M708" s="54" t="s">
        <v>6951</v>
      </c>
      <c r="N708" s="54" t="s">
        <v>6952</v>
      </c>
      <c r="Q708" s="54" t="s">
        <v>6959</v>
      </c>
      <c r="R708" s="54" t="s">
        <v>6944</v>
      </c>
    </row>
    <row r="709" spans="1:23" x14ac:dyDescent="0.25">
      <c r="A709" s="54" t="s">
        <v>6317</v>
      </c>
      <c r="B709" s="59">
        <v>586393</v>
      </c>
      <c r="C709" s="54" t="s">
        <v>2590</v>
      </c>
      <c r="D709" s="54" t="s">
        <v>10028</v>
      </c>
      <c r="E709" s="52">
        <v>16</v>
      </c>
      <c r="F709" s="54" t="s">
        <v>6948</v>
      </c>
      <c r="G709" s="54" t="s">
        <v>6960</v>
      </c>
      <c r="I709" s="54" t="s">
        <v>6949</v>
      </c>
      <c r="J709" s="54" t="s">
        <v>6946</v>
      </c>
      <c r="K709" s="54" t="s">
        <v>6954</v>
      </c>
      <c r="L709" s="54" t="s">
        <v>6946</v>
      </c>
      <c r="M709" s="54" t="s">
        <v>6951</v>
      </c>
      <c r="N709" s="54" t="s">
        <v>6952</v>
      </c>
      <c r="O709" s="54" t="s">
        <v>8406</v>
      </c>
      <c r="P709" s="54" t="s">
        <v>6954</v>
      </c>
      <c r="Q709" s="54" t="s">
        <v>6945</v>
      </c>
      <c r="R709" s="54" t="s">
        <v>6970</v>
      </c>
      <c r="S709" s="54" t="s">
        <v>8418</v>
      </c>
      <c r="T709" s="54" t="s">
        <v>6948</v>
      </c>
      <c r="U709" s="54" t="s">
        <v>6949</v>
      </c>
      <c r="W709" s="54" t="s">
        <v>8738</v>
      </c>
    </row>
    <row r="710" spans="1:23" x14ac:dyDescent="0.25">
      <c r="A710" s="54" t="s">
        <v>6317</v>
      </c>
      <c r="B710" s="59">
        <v>587161</v>
      </c>
      <c r="C710" s="54" t="s">
        <v>2587</v>
      </c>
      <c r="D710" s="54" t="s">
        <v>6133</v>
      </c>
      <c r="E710" s="52">
        <v>16</v>
      </c>
      <c r="F710" s="54" t="s">
        <v>8401</v>
      </c>
      <c r="G710" s="54" t="s">
        <v>7006</v>
      </c>
      <c r="I710" s="54" t="s">
        <v>8388</v>
      </c>
      <c r="J710" s="54" t="s">
        <v>8402</v>
      </c>
      <c r="K710" s="54" t="s">
        <v>8435</v>
      </c>
      <c r="L710" s="54" t="s">
        <v>8384</v>
      </c>
      <c r="M710" s="54" t="s">
        <v>6964</v>
      </c>
      <c r="N710" s="54" t="s">
        <v>10496</v>
      </c>
      <c r="O710" s="54" t="s">
        <v>8480</v>
      </c>
      <c r="P710" s="54" t="s">
        <v>6972</v>
      </c>
      <c r="Q710" s="54" t="s">
        <v>8381</v>
      </c>
      <c r="R710" s="54" t="s">
        <v>6946</v>
      </c>
      <c r="S710" s="54" t="s">
        <v>8375</v>
      </c>
      <c r="T710" s="54" t="s">
        <v>8387</v>
      </c>
      <c r="U710" s="54" t="s">
        <v>8590</v>
      </c>
      <c r="W710" s="54" t="s">
        <v>8515</v>
      </c>
    </row>
    <row r="711" spans="1:23" x14ac:dyDescent="0.25">
      <c r="A711" s="54" t="s">
        <v>6317</v>
      </c>
      <c r="B711" s="59">
        <v>586412</v>
      </c>
      <c r="C711" s="54" t="s">
        <v>2586</v>
      </c>
      <c r="D711" s="54" t="s">
        <v>6133</v>
      </c>
      <c r="E711" s="52">
        <v>16</v>
      </c>
      <c r="F711" s="54" t="s">
        <v>6948</v>
      </c>
      <c r="G711" s="54" t="s">
        <v>8400</v>
      </c>
      <c r="I711" s="54" t="s">
        <v>6946</v>
      </c>
      <c r="J711" s="54" t="s">
        <v>8381</v>
      </c>
      <c r="K711" s="54" t="s">
        <v>6954</v>
      </c>
      <c r="L711" s="54" t="s">
        <v>8477</v>
      </c>
      <c r="M711" s="54" t="s">
        <v>6964</v>
      </c>
      <c r="N711" s="54" t="s">
        <v>6952</v>
      </c>
      <c r="O711" s="54" t="s">
        <v>8655</v>
      </c>
      <c r="P711" s="54" t="s">
        <v>6970</v>
      </c>
      <c r="Q711" s="54" t="s">
        <v>6944</v>
      </c>
      <c r="R711" s="54" t="s">
        <v>6946</v>
      </c>
      <c r="S711" s="54" t="s">
        <v>8418</v>
      </c>
      <c r="T711" s="54" t="s">
        <v>6945</v>
      </c>
      <c r="U711" s="54" t="s">
        <v>8412</v>
      </c>
      <c r="W711" s="54" t="s">
        <v>8678</v>
      </c>
    </row>
    <row r="712" spans="1:23" x14ac:dyDescent="0.25">
      <c r="A712" s="54" t="s">
        <v>6317</v>
      </c>
      <c r="B712" s="59">
        <v>587153</v>
      </c>
      <c r="C712" s="54" t="s">
        <v>2583</v>
      </c>
      <c r="D712" s="54" t="s">
        <v>6133</v>
      </c>
      <c r="E712" s="52">
        <v>16</v>
      </c>
      <c r="F712" s="54" t="s">
        <v>6946</v>
      </c>
      <c r="G712" s="54" t="s">
        <v>8400</v>
      </c>
      <c r="I712" s="54" t="s">
        <v>6944</v>
      </c>
      <c r="J712" s="54" t="s">
        <v>8679</v>
      </c>
      <c r="K712" s="54" t="s">
        <v>8414</v>
      </c>
      <c r="L712" s="54" t="s">
        <v>6944</v>
      </c>
      <c r="M712" s="54" t="s">
        <v>8543</v>
      </c>
      <c r="N712" s="54" t="s">
        <v>6952</v>
      </c>
      <c r="O712" s="54" t="s">
        <v>8385</v>
      </c>
      <c r="P712" s="54" t="s">
        <v>6970</v>
      </c>
      <c r="Q712" s="54" t="s">
        <v>8387</v>
      </c>
      <c r="R712" s="54" t="s">
        <v>6945</v>
      </c>
      <c r="S712" s="54" t="s">
        <v>8532</v>
      </c>
      <c r="T712" s="54" t="s">
        <v>6948</v>
      </c>
      <c r="U712" s="54" t="s">
        <v>8400</v>
      </c>
      <c r="W712" s="54" t="s">
        <v>8680</v>
      </c>
    </row>
    <row r="713" spans="1:23" x14ac:dyDescent="0.25">
      <c r="A713" s="54" t="s">
        <v>6317</v>
      </c>
      <c r="B713" s="59">
        <v>586423</v>
      </c>
      <c r="C713" s="54" t="s">
        <v>2582</v>
      </c>
      <c r="D713" s="54" t="s">
        <v>6133</v>
      </c>
      <c r="E713" s="52">
        <v>16</v>
      </c>
      <c r="F713" s="54" t="s">
        <v>8383</v>
      </c>
      <c r="G713" s="54" t="s">
        <v>8378</v>
      </c>
      <c r="I713" s="54" t="s">
        <v>6959</v>
      </c>
      <c r="J713" s="54" t="s">
        <v>6949</v>
      </c>
      <c r="K713" s="54" t="s">
        <v>8375</v>
      </c>
      <c r="L713" s="54" t="s">
        <v>6951</v>
      </c>
      <c r="M713" s="54" t="s">
        <v>8478</v>
      </c>
      <c r="N713" s="54" t="s">
        <v>6952</v>
      </c>
      <c r="O713" s="54" t="s">
        <v>8447</v>
      </c>
      <c r="P713" s="54" t="s">
        <v>8426</v>
      </c>
      <c r="Q713" s="54" t="s">
        <v>6949</v>
      </c>
      <c r="R713" s="54" t="s">
        <v>6945</v>
      </c>
      <c r="S713" s="54" t="s">
        <v>6954</v>
      </c>
      <c r="T713" s="54" t="s">
        <v>8506</v>
      </c>
      <c r="U713" s="54" t="s">
        <v>6950</v>
      </c>
      <c r="W713" s="54" t="s">
        <v>8504</v>
      </c>
    </row>
    <row r="714" spans="1:23" x14ac:dyDescent="0.25">
      <c r="A714" s="54" t="s">
        <v>6317</v>
      </c>
      <c r="B714" s="59">
        <v>586426</v>
      </c>
      <c r="C714" s="54" t="s">
        <v>2577</v>
      </c>
      <c r="D714" s="54" t="s">
        <v>6133</v>
      </c>
      <c r="E714" s="52">
        <v>16</v>
      </c>
      <c r="F714" s="54" t="s">
        <v>8383</v>
      </c>
      <c r="G714" s="54" t="s">
        <v>8375</v>
      </c>
      <c r="I714" s="54" t="s">
        <v>8476</v>
      </c>
      <c r="J714" s="54" t="s">
        <v>8381</v>
      </c>
      <c r="K714" s="54" t="s">
        <v>6972</v>
      </c>
      <c r="L714" s="54" t="s">
        <v>8383</v>
      </c>
      <c r="M714" s="54" t="s">
        <v>6951</v>
      </c>
      <c r="N714" s="54" t="s">
        <v>10496</v>
      </c>
      <c r="O714" s="54" t="s">
        <v>8447</v>
      </c>
      <c r="P714" s="54" t="s">
        <v>8390</v>
      </c>
      <c r="Q714" s="54" t="s">
        <v>8373</v>
      </c>
      <c r="R714" s="54" t="s">
        <v>8379</v>
      </c>
      <c r="S714" s="54" t="s">
        <v>8476</v>
      </c>
      <c r="T714" s="54" t="s">
        <v>8386</v>
      </c>
      <c r="U714" s="54" t="s">
        <v>8378</v>
      </c>
      <c r="W714" s="54" t="s">
        <v>8515</v>
      </c>
    </row>
    <row r="715" spans="1:23" x14ac:dyDescent="0.25">
      <c r="A715" s="54" t="s">
        <v>6317</v>
      </c>
      <c r="B715" s="59">
        <v>587049</v>
      </c>
      <c r="C715" s="54" t="s">
        <v>2574</v>
      </c>
      <c r="D715" s="54" t="s">
        <v>6133</v>
      </c>
      <c r="E715" s="52">
        <v>16</v>
      </c>
      <c r="F715" s="54" t="s">
        <v>8388</v>
      </c>
      <c r="G715" s="54" t="s">
        <v>8581</v>
      </c>
      <c r="I715" s="54" t="s">
        <v>6944</v>
      </c>
      <c r="J715" s="54" t="s">
        <v>8419</v>
      </c>
      <c r="K715" s="54" t="s">
        <v>8408</v>
      </c>
      <c r="L715" s="54" t="s">
        <v>8419</v>
      </c>
      <c r="M715" s="54" t="s">
        <v>8393</v>
      </c>
      <c r="N715" s="54" t="s">
        <v>6952</v>
      </c>
      <c r="O715" s="54" t="s">
        <v>8501</v>
      </c>
      <c r="P715" s="54" t="s">
        <v>6950</v>
      </c>
      <c r="Q715" s="54" t="s">
        <v>8381</v>
      </c>
      <c r="R715" s="54" t="s">
        <v>6944</v>
      </c>
      <c r="S715" s="54" t="s">
        <v>8387</v>
      </c>
      <c r="T715" s="54" t="s">
        <v>6945</v>
      </c>
      <c r="U715" s="54" t="s">
        <v>8373</v>
      </c>
      <c r="W715" s="54" t="s">
        <v>8627</v>
      </c>
    </row>
    <row r="716" spans="1:23" x14ac:dyDescent="0.25">
      <c r="A716" s="54" t="s">
        <v>6317</v>
      </c>
      <c r="B716" s="59">
        <v>587050</v>
      </c>
      <c r="C716" s="54" t="s">
        <v>2573</v>
      </c>
      <c r="D716" s="54" t="s">
        <v>6133</v>
      </c>
      <c r="E716" s="52">
        <v>18</v>
      </c>
      <c r="F716" s="54" t="s">
        <v>6948</v>
      </c>
      <c r="G716" s="54" t="s">
        <v>6960</v>
      </c>
      <c r="H716" s="54" t="s">
        <v>8859</v>
      </c>
      <c r="I716" s="54" t="s">
        <v>8376</v>
      </c>
      <c r="J716" s="54" t="s">
        <v>8373</v>
      </c>
      <c r="K716" s="54" t="s">
        <v>6970</v>
      </c>
      <c r="L716" s="54" t="s">
        <v>6946</v>
      </c>
      <c r="M716" s="54" t="s">
        <v>6964</v>
      </c>
      <c r="N716" s="54" t="s">
        <v>6952</v>
      </c>
      <c r="O716" s="54" t="s">
        <v>8385</v>
      </c>
      <c r="P716" s="54" t="s">
        <v>6970</v>
      </c>
      <c r="Q716" s="54" t="s">
        <v>8376</v>
      </c>
      <c r="R716" s="54" t="s">
        <v>8377</v>
      </c>
      <c r="S716" s="54" t="s">
        <v>6945</v>
      </c>
      <c r="T716" s="54" t="s">
        <v>6944</v>
      </c>
      <c r="U716" s="54" t="s">
        <v>8477</v>
      </c>
      <c r="V716" s="54" t="s">
        <v>8466</v>
      </c>
      <c r="W716" s="54" t="s">
        <v>8573</v>
      </c>
    </row>
    <row r="717" spans="1:23" x14ac:dyDescent="0.25">
      <c r="A717" s="54" t="s">
        <v>6317</v>
      </c>
      <c r="B717" s="59">
        <v>586394</v>
      </c>
      <c r="C717" s="54" t="s">
        <v>2572</v>
      </c>
      <c r="D717" s="54" t="s">
        <v>6133</v>
      </c>
      <c r="E717" s="52">
        <v>16</v>
      </c>
      <c r="F717" s="54" t="s">
        <v>8379</v>
      </c>
      <c r="G717" s="54" t="s">
        <v>7006</v>
      </c>
      <c r="I717" s="54" t="s">
        <v>8377</v>
      </c>
      <c r="J717" s="54" t="s">
        <v>8373</v>
      </c>
      <c r="K717" s="54" t="s">
        <v>6960</v>
      </c>
      <c r="L717" s="54" t="s">
        <v>8470</v>
      </c>
      <c r="M717" s="54" t="s">
        <v>8393</v>
      </c>
      <c r="N717" s="54" t="s">
        <v>6952</v>
      </c>
      <c r="O717" s="54" t="s">
        <v>8416</v>
      </c>
      <c r="P717" s="54" t="s">
        <v>8426</v>
      </c>
      <c r="Q717" s="54" t="s">
        <v>8477</v>
      </c>
      <c r="R717" s="54" t="s">
        <v>8398</v>
      </c>
      <c r="S717" s="54" t="s">
        <v>8375</v>
      </c>
      <c r="T717" s="54" t="s">
        <v>8388</v>
      </c>
      <c r="U717" s="54" t="s">
        <v>8379</v>
      </c>
      <c r="W717" s="54" t="s">
        <v>8573</v>
      </c>
    </row>
    <row r="718" spans="1:23" x14ac:dyDescent="0.25">
      <c r="A718" s="54" t="s">
        <v>6317</v>
      </c>
      <c r="B718" s="59">
        <v>587052</v>
      </c>
      <c r="C718" s="54" t="s">
        <v>2570</v>
      </c>
      <c r="D718" s="54" t="s">
        <v>10032</v>
      </c>
      <c r="E718" s="52">
        <v>18</v>
      </c>
      <c r="F718" s="54" t="s">
        <v>6970</v>
      </c>
      <c r="G718" s="54" t="s">
        <v>6970</v>
      </c>
      <c r="H718" s="54" t="s">
        <v>8397</v>
      </c>
      <c r="I718" s="54" t="s">
        <v>8377</v>
      </c>
      <c r="J718" s="54" t="s">
        <v>6949</v>
      </c>
      <c r="K718" s="54" t="s">
        <v>6950</v>
      </c>
      <c r="L718" s="54" t="s">
        <v>8393</v>
      </c>
      <c r="M718" s="54" t="s">
        <v>6951</v>
      </c>
      <c r="N718" s="54" t="s">
        <v>6952</v>
      </c>
      <c r="O718" s="54" t="s">
        <v>8530</v>
      </c>
      <c r="P718" s="54" t="s">
        <v>6954</v>
      </c>
      <c r="Q718" s="54" t="s">
        <v>8401</v>
      </c>
      <c r="R718" s="54" t="s">
        <v>6949</v>
      </c>
      <c r="S718" s="54" t="s">
        <v>8476</v>
      </c>
      <c r="T718" s="54" t="s">
        <v>6948</v>
      </c>
      <c r="U718" s="54" t="s">
        <v>8401</v>
      </c>
      <c r="V718" s="54" t="s">
        <v>6970</v>
      </c>
      <c r="W718" s="54" t="s">
        <v>8673</v>
      </c>
    </row>
    <row r="719" spans="1:23" x14ac:dyDescent="0.25">
      <c r="A719" s="54" t="s">
        <v>6317</v>
      </c>
      <c r="B719" s="59">
        <v>587053</v>
      </c>
      <c r="C719" s="54" t="s">
        <v>2569</v>
      </c>
      <c r="D719" s="54" t="s">
        <v>6133</v>
      </c>
      <c r="E719" s="52">
        <v>17</v>
      </c>
      <c r="F719" s="54" t="s">
        <v>6948</v>
      </c>
      <c r="G719" s="54" t="s">
        <v>8387</v>
      </c>
      <c r="H719" s="54" t="s">
        <v>8397</v>
      </c>
      <c r="I719" s="54" t="s">
        <v>6945</v>
      </c>
      <c r="J719" s="54" t="s">
        <v>8393</v>
      </c>
      <c r="K719" s="54" t="s">
        <v>6970</v>
      </c>
      <c r="L719" s="54" t="s">
        <v>8379</v>
      </c>
      <c r="N719" s="54" t="s">
        <v>10496</v>
      </c>
      <c r="O719" s="54" t="s">
        <v>8447</v>
      </c>
      <c r="P719" s="54" t="s">
        <v>8392</v>
      </c>
      <c r="Q719" s="54" t="s">
        <v>6945</v>
      </c>
      <c r="R719" s="54" t="s">
        <v>6944</v>
      </c>
      <c r="S719" s="54" t="s">
        <v>8401</v>
      </c>
      <c r="T719" s="54" t="s">
        <v>6949</v>
      </c>
      <c r="U719" s="54" t="s">
        <v>8422</v>
      </c>
      <c r="V719" s="54" t="s">
        <v>8741</v>
      </c>
      <c r="W719" s="54" t="s">
        <v>8394</v>
      </c>
    </row>
    <row r="720" spans="1:23" x14ac:dyDescent="0.25">
      <c r="A720" s="54" t="s">
        <v>3727</v>
      </c>
      <c r="B720" s="52" t="s">
        <v>7847</v>
      </c>
      <c r="C720" s="54" t="s">
        <v>3567</v>
      </c>
      <c r="D720" s="54" t="s">
        <v>6133</v>
      </c>
      <c r="E720" s="52">
        <v>9</v>
      </c>
      <c r="F720" s="54" t="s">
        <v>6944</v>
      </c>
      <c r="I720" s="54" t="s">
        <v>6944</v>
      </c>
      <c r="J720" s="54" t="s">
        <v>10503</v>
      </c>
      <c r="K720" s="54" t="s">
        <v>6954</v>
      </c>
      <c r="L720" s="54" t="s">
        <v>6944</v>
      </c>
      <c r="M720" s="54" t="s">
        <v>6967</v>
      </c>
      <c r="N720" s="54" t="s">
        <v>6952</v>
      </c>
      <c r="Q720" s="54" t="s">
        <v>6944</v>
      </c>
      <c r="R720" s="54" t="s">
        <v>6948</v>
      </c>
    </row>
    <row r="721" spans="1:23" x14ac:dyDescent="0.25">
      <c r="A721" s="54" t="s">
        <v>6317</v>
      </c>
      <c r="B721" s="59">
        <v>131463</v>
      </c>
      <c r="C721" s="54" t="s">
        <v>3567</v>
      </c>
      <c r="D721" s="54" t="s">
        <v>6133</v>
      </c>
      <c r="E721" s="52">
        <v>16</v>
      </c>
      <c r="F721" s="54" t="s">
        <v>6944</v>
      </c>
      <c r="G721" s="54" t="s">
        <v>6970</v>
      </c>
      <c r="I721" s="54" t="s">
        <v>8377</v>
      </c>
      <c r="J721" s="54" t="s">
        <v>6949</v>
      </c>
      <c r="K721" s="54" t="s">
        <v>8408</v>
      </c>
      <c r="L721" s="54" t="s">
        <v>6944</v>
      </c>
      <c r="M721" s="54" t="s">
        <v>6967</v>
      </c>
      <c r="N721" s="54" t="s">
        <v>6952</v>
      </c>
      <c r="O721" s="54" t="s">
        <v>8434</v>
      </c>
      <c r="P721" s="54" t="s">
        <v>6954</v>
      </c>
      <c r="Q721" s="54" t="s">
        <v>6944</v>
      </c>
      <c r="R721" s="54" t="s">
        <v>6948</v>
      </c>
      <c r="S721" s="54" t="s">
        <v>6970</v>
      </c>
      <c r="T721" s="54" t="s">
        <v>6945</v>
      </c>
      <c r="U721" s="54" t="s">
        <v>8468</v>
      </c>
      <c r="W721" s="54" t="s">
        <v>8706</v>
      </c>
    </row>
    <row r="722" spans="1:23" x14ac:dyDescent="0.25">
      <c r="A722" s="54" t="s">
        <v>3727</v>
      </c>
      <c r="B722" s="52" t="s">
        <v>7848</v>
      </c>
      <c r="C722" s="54" t="s">
        <v>2564</v>
      </c>
      <c r="D722" s="54" t="s">
        <v>6133</v>
      </c>
      <c r="E722" s="52">
        <v>9</v>
      </c>
      <c r="F722" s="54" t="s">
        <v>6944</v>
      </c>
      <c r="I722" s="54" t="s">
        <v>10505</v>
      </c>
      <c r="J722" s="54" t="s">
        <v>10503</v>
      </c>
      <c r="K722" s="54" t="s">
        <v>10495</v>
      </c>
      <c r="L722" s="54" t="s">
        <v>10501</v>
      </c>
      <c r="M722" s="54" t="s">
        <v>10507</v>
      </c>
      <c r="N722" s="54" t="s">
        <v>6952</v>
      </c>
      <c r="Q722" s="54" t="s">
        <v>10498</v>
      </c>
      <c r="R722" s="54" t="s">
        <v>10494</v>
      </c>
    </row>
    <row r="723" spans="1:23" x14ac:dyDescent="0.25">
      <c r="A723" s="54" t="s">
        <v>6317</v>
      </c>
      <c r="B723" s="59">
        <v>131830</v>
      </c>
      <c r="C723" s="54" t="s">
        <v>3566</v>
      </c>
      <c r="D723" s="54" t="s">
        <v>6133</v>
      </c>
      <c r="E723" s="52">
        <v>16</v>
      </c>
      <c r="F723" s="54" t="s">
        <v>8377</v>
      </c>
      <c r="G723" s="54" t="s">
        <v>6970</v>
      </c>
      <c r="I723" s="54" t="s">
        <v>8381</v>
      </c>
      <c r="J723" s="54" t="s">
        <v>6944</v>
      </c>
      <c r="K723" s="54" t="s">
        <v>8426</v>
      </c>
      <c r="L723" s="54" t="s">
        <v>6946</v>
      </c>
      <c r="M723" s="54" t="s">
        <v>8396</v>
      </c>
      <c r="N723" s="54" t="s">
        <v>6952</v>
      </c>
      <c r="O723" s="54" t="s">
        <v>8480</v>
      </c>
      <c r="P723" s="54" t="s">
        <v>8435</v>
      </c>
      <c r="Q723" s="54" t="s">
        <v>8381</v>
      </c>
      <c r="R723" s="54" t="s">
        <v>8386</v>
      </c>
      <c r="S723" s="54" t="s">
        <v>6954</v>
      </c>
      <c r="T723" s="54" t="s">
        <v>8388</v>
      </c>
      <c r="U723" s="54" t="s">
        <v>8481</v>
      </c>
      <c r="W723" s="54" t="s">
        <v>8482</v>
      </c>
    </row>
    <row r="724" spans="1:23" x14ac:dyDescent="0.25">
      <c r="A724" s="54" t="s">
        <v>6317</v>
      </c>
      <c r="B724" s="59">
        <v>131873</v>
      </c>
      <c r="C724" s="54" t="s">
        <v>3565</v>
      </c>
      <c r="D724" s="54" t="s">
        <v>10029</v>
      </c>
      <c r="E724" s="52">
        <v>16</v>
      </c>
      <c r="F724" s="54" t="s">
        <v>8376</v>
      </c>
      <c r="G724" s="54" t="s">
        <v>6960</v>
      </c>
      <c r="I724" s="54" t="s">
        <v>8377</v>
      </c>
      <c r="J724" s="54" t="s">
        <v>6948</v>
      </c>
      <c r="K724" s="54" t="s">
        <v>6950</v>
      </c>
      <c r="L724" s="54" t="s">
        <v>6946</v>
      </c>
      <c r="M724" s="54" t="s">
        <v>6946</v>
      </c>
      <c r="N724" s="54" t="s">
        <v>6952</v>
      </c>
      <c r="O724" s="54" t="s">
        <v>8416</v>
      </c>
      <c r="P724" s="54" t="s">
        <v>6960</v>
      </c>
      <c r="Q724" s="54" t="s">
        <v>6949</v>
      </c>
      <c r="R724" s="54" t="s">
        <v>6945</v>
      </c>
      <c r="S724" s="54" t="s">
        <v>6970</v>
      </c>
      <c r="T724" s="54" t="s">
        <v>8393</v>
      </c>
      <c r="U724" s="54" t="s">
        <v>6972</v>
      </c>
      <c r="W724" s="54" t="s">
        <v>8676</v>
      </c>
    </row>
    <row r="725" spans="1:23" x14ac:dyDescent="0.25">
      <c r="A725" s="54" t="s">
        <v>3727</v>
      </c>
      <c r="B725" s="52" t="s">
        <v>7849</v>
      </c>
      <c r="C725" s="54" t="s">
        <v>2559</v>
      </c>
      <c r="D725" s="54" t="s">
        <v>10029</v>
      </c>
      <c r="E725" s="52">
        <v>9</v>
      </c>
      <c r="F725" s="54" t="s">
        <v>10511</v>
      </c>
      <c r="I725" s="54" t="s">
        <v>10498</v>
      </c>
      <c r="J725" s="54" t="s">
        <v>6948</v>
      </c>
      <c r="K725" s="54" t="s">
        <v>6950</v>
      </c>
      <c r="L725" s="54" t="s">
        <v>6946</v>
      </c>
      <c r="M725" s="54" t="s">
        <v>10502</v>
      </c>
      <c r="N725" s="54" t="s">
        <v>6952</v>
      </c>
      <c r="Q725" s="54" t="s">
        <v>6949</v>
      </c>
      <c r="R725" s="54" t="s">
        <v>10511</v>
      </c>
    </row>
    <row r="726" spans="1:23" x14ac:dyDescent="0.25">
      <c r="A726" s="54" t="s">
        <v>6317</v>
      </c>
      <c r="B726" s="59">
        <v>587065</v>
      </c>
      <c r="C726" s="54" t="s">
        <v>2557</v>
      </c>
      <c r="D726" s="54" t="s">
        <v>6133</v>
      </c>
      <c r="E726" s="52">
        <v>18</v>
      </c>
      <c r="F726" s="54" t="s">
        <v>6954</v>
      </c>
      <c r="G726" s="54" t="s">
        <v>8539</v>
      </c>
      <c r="H726" s="54" t="s">
        <v>7006</v>
      </c>
      <c r="I726" s="54" t="s">
        <v>8388</v>
      </c>
      <c r="J726" s="54" t="s">
        <v>6949</v>
      </c>
      <c r="K726" s="54" t="s">
        <v>6950</v>
      </c>
      <c r="L726" s="54" t="s">
        <v>6946</v>
      </c>
      <c r="M726" s="54" t="s">
        <v>8409</v>
      </c>
      <c r="N726" s="54" t="s">
        <v>10496</v>
      </c>
      <c r="O726" s="54" t="s">
        <v>8397</v>
      </c>
      <c r="P726" s="54" t="s">
        <v>6954</v>
      </c>
      <c r="Q726" s="54" t="s">
        <v>6945</v>
      </c>
      <c r="R726" s="54" t="s">
        <v>6944</v>
      </c>
      <c r="S726" s="54" t="s">
        <v>8414</v>
      </c>
      <c r="T726" s="54" t="s">
        <v>8477</v>
      </c>
      <c r="U726" s="54" t="s">
        <v>8388</v>
      </c>
      <c r="V726" s="54" t="s">
        <v>6970</v>
      </c>
      <c r="W726" s="54" t="s">
        <v>8738</v>
      </c>
    </row>
    <row r="727" spans="1:23" x14ac:dyDescent="0.25">
      <c r="A727" s="54" t="s">
        <v>6317</v>
      </c>
      <c r="B727" s="59">
        <v>587066</v>
      </c>
      <c r="C727" s="54" t="s">
        <v>2556</v>
      </c>
      <c r="D727" s="54" t="s">
        <v>6133</v>
      </c>
      <c r="E727" s="52">
        <v>18</v>
      </c>
      <c r="F727" s="54" t="s">
        <v>8377</v>
      </c>
      <c r="G727" s="54" t="s">
        <v>6970</v>
      </c>
      <c r="H727" s="54" t="s">
        <v>8484</v>
      </c>
      <c r="I727" s="54" t="s">
        <v>8461</v>
      </c>
      <c r="J727" s="54" t="s">
        <v>6945</v>
      </c>
      <c r="K727" s="54" t="s">
        <v>6972</v>
      </c>
      <c r="L727" s="54" t="s">
        <v>8379</v>
      </c>
      <c r="M727" s="54" t="s">
        <v>8474</v>
      </c>
      <c r="N727" s="54" t="s">
        <v>6952</v>
      </c>
      <c r="O727" s="54" t="s">
        <v>8498</v>
      </c>
      <c r="P727" s="54" t="s">
        <v>8414</v>
      </c>
      <c r="Q727" s="54" t="s">
        <v>8388</v>
      </c>
      <c r="R727" s="54" t="s">
        <v>6944</v>
      </c>
      <c r="S727" s="54" t="s">
        <v>8401</v>
      </c>
      <c r="T727" s="54" t="s">
        <v>8405</v>
      </c>
      <c r="U727" s="54" t="s">
        <v>6960</v>
      </c>
      <c r="V727" s="54" t="s">
        <v>8387</v>
      </c>
      <c r="W727" s="54" t="s">
        <v>8712</v>
      </c>
    </row>
    <row r="728" spans="1:23" x14ac:dyDescent="0.25">
      <c r="A728" s="54" t="s">
        <v>6317</v>
      </c>
      <c r="B728" s="59">
        <v>586422</v>
      </c>
      <c r="C728" s="54" t="s">
        <v>2554</v>
      </c>
      <c r="D728" s="54" t="s">
        <v>6133</v>
      </c>
      <c r="E728" s="52">
        <v>18</v>
      </c>
      <c r="F728" s="54" t="s">
        <v>8580</v>
      </c>
      <c r="G728" s="54" t="s">
        <v>8466</v>
      </c>
      <c r="H728" s="54" t="s">
        <v>8395</v>
      </c>
      <c r="I728" s="54" t="s">
        <v>6944</v>
      </c>
      <c r="J728" s="54" t="s">
        <v>8800</v>
      </c>
      <c r="K728" s="54" t="s">
        <v>8484</v>
      </c>
      <c r="L728" s="54" t="s">
        <v>8379</v>
      </c>
      <c r="M728" s="54" t="s">
        <v>8396</v>
      </c>
      <c r="N728" s="54" t="s">
        <v>6952</v>
      </c>
      <c r="O728" s="54" t="s">
        <v>8519</v>
      </c>
      <c r="P728" s="54" t="s">
        <v>8493</v>
      </c>
      <c r="Q728" s="54" t="s">
        <v>6944</v>
      </c>
      <c r="R728" s="54" t="s">
        <v>8381</v>
      </c>
      <c r="S728" s="54" t="s">
        <v>6959</v>
      </c>
      <c r="T728" s="54" t="s">
        <v>8401</v>
      </c>
      <c r="U728" s="54" t="s">
        <v>8413</v>
      </c>
      <c r="V728" s="54" t="s">
        <v>8418</v>
      </c>
      <c r="W728" s="54" t="s">
        <v>8643</v>
      </c>
    </row>
    <row r="729" spans="1:23" x14ac:dyDescent="0.25">
      <c r="A729" s="54" t="s">
        <v>6317</v>
      </c>
      <c r="B729" s="59">
        <v>587067</v>
      </c>
      <c r="C729" s="54" t="s">
        <v>2553</v>
      </c>
      <c r="D729" s="54" t="s">
        <v>6133</v>
      </c>
      <c r="E729" s="52">
        <v>18</v>
      </c>
      <c r="F729" s="54" t="s">
        <v>6945</v>
      </c>
      <c r="G729" s="54" t="s">
        <v>8392</v>
      </c>
      <c r="H729" s="54" t="s">
        <v>8516</v>
      </c>
      <c r="I729" s="54" t="s">
        <v>8388</v>
      </c>
      <c r="J729" s="54" t="s">
        <v>6949</v>
      </c>
      <c r="K729" s="54" t="s">
        <v>6950</v>
      </c>
      <c r="L729" s="54" t="s">
        <v>6951</v>
      </c>
      <c r="M729" s="54" t="s">
        <v>6964</v>
      </c>
      <c r="N729" s="54" t="s">
        <v>6952</v>
      </c>
      <c r="O729" s="54" t="s">
        <v>8498</v>
      </c>
      <c r="P729" s="54" t="s">
        <v>6950</v>
      </c>
      <c r="Q729" s="54" t="s">
        <v>8377</v>
      </c>
      <c r="R729" s="54" t="s">
        <v>6945</v>
      </c>
      <c r="S729" s="54" t="s">
        <v>8387</v>
      </c>
      <c r="T729" s="54" t="s">
        <v>8373</v>
      </c>
      <c r="U729" s="54" t="s">
        <v>8435</v>
      </c>
      <c r="V729" s="54" t="s">
        <v>8796</v>
      </c>
      <c r="W729" s="54" t="s">
        <v>8627</v>
      </c>
    </row>
    <row r="730" spans="1:23" x14ac:dyDescent="0.25">
      <c r="A730" s="54" t="s">
        <v>6317</v>
      </c>
      <c r="B730" s="59">
        <v>586395</v>
      </c>
      <c r="C730" s="54" t="s">
        <v>2552</v>
      </c>
      <c r="D730" s="54" t="s">
        <v>6133</v>
      </c>
      <c r="E730" s="52">
        <v>16</v>
      </c>
      <c r="F730" s="54" t="s">
        <v>8393</v>
      </c>
      <c r="G730" s="54" t="s">
        <v>8479</v>
      </c>
      <c r="I730" s="54" t="s">
        <v>6944</v>
      </c>
      <c r="J730" s="54" t="s">
        <v>8379</v>
      </c>
      <c r="K730" s="54" t="s">
        <v>6950</v>
      </c>
      <c r="L730" s="54" t="s">
        <v>8379</v>
      </c>
      <c r="M730" s="54" t="s">
        <v>8478</v>
      </c>
      <c r="N730" s="54" t="s">
        <v>6952</v>
      </c>
      <c r="O730" s="54" t="s">
        <v>8498</v>
      </c>
      <c r="P730" s="54" t="s">
        <v>8390</v>
      </c>
      <c r="Q730" s="54" t="s">
        <v>8401</v>
      </c>
      <c r="R730" s="54" t="s">
        <v>8377</v>
      </c>
      <c r="S730" s="54" t="s">
        <v>8527</v>
      </c>
      <c r="T730" s="54" t="s">
        <v>6959</v>
      </c>
      <c r="U730" s="54" t="s">
        <v>8656</v>
      </c>
      <c r="W730" s="54" t="s">
        <v>8648</v>
      </c>
    </row>
    <row r="731" spans="1:23" x14ac:dyDescent="0.25">
      <c r="A731" s="54" t="s">
        <v>6317</v>
      </c>
      <c r="B731" s="59">
        <v>130122</v>
      </c>
      <c r="C731" s="54" t="s">
        <v>3564</v>
      </c>
      <c r="D731" s="54" t="s">
        <v>6133</v>
      </c>
      <c r="E731" s="52">
        <v>16</v>
      </c>
      <c r="F731" s="54" t="s">
        <v>8388</v>
      </c>
      <c r="G731" s="54" t="s">
        <v>6950</v>
      </c>
      <c r="I731" s="54" t="s">
        <v>6959</v>
      </c>
      <c r="J731" s="54" t="s">
        <v>8379</v>
      </c>
      <c r="K731" s="54" t="s">
        <v>8535</v>
      </c>
      <c r="L731" s="54" t="s">
        <v>8379</v>
      </c>
      <c r="M731" s="54" t="s">
        <v>6964</v>
      </c>
      <c r="N731" s="54" t="s">
        <v>10496</v>
      </c>
      <c r="O731" s="54" t="s">
        <v>8557</v>
      </c>
      <c r="P731" s="54" t="s">
        <v>6960</v>
      </c>
      <c r="Q731" s="54" t="s">
        <v>6944</v>
      </c>
      <c r="R731" s="54" t="s">
        <v>6944</v>
      </c>
      <c r="S731" s="54" t="s">
        <v>8387</v>
      </c>
      <c r="T731" s="54" t="s">
        <v>6949</v>
      </c>
      <c r="U731" s="54" t="s">
        <v>8558</v>
      </c>
      <c r="W731" s="54" t="s">
        <v>8511</v>
      </c>
    </row>
    <row r="732" spans="1:23" x14ac:dyDescent="0.25">
      <c r="A732" s="54" t="s">
        <v>6317</v>
      </c>
      <c r="B732" s="59">
        <v>131881</v>
      </c>
      <c r="C732" s="54" t="s">
        <v>3563</v>
      </c>
      <c r="D732" s="54" t="s">
        <v>6133</v>
      </c>
      <c r="E732" s="52">
        <v>16</v>
      </c>
      <c r="F732" s="54" t="s">
        <v>8402</v>
      </c>
      <c r="G732" s="54" t="s">
        <v>6959</v>
      </c>
      <c r="I732" s="54" t="s">
        <v>8388</v>
      </c>
      <c r="J732" s="54" t="s">
        <v>6944</v>
      </c>
      <c r="K732" s="54" t="s">
        <v>8412</v>
      </c>
      <c r="L732" s="54" t="s">
        <v>6946</v>
      </c>
      <c r="M732" s="54" t="s">
        <v>6948</v>
      </c>
      <c r="N732" s="54" t="s">
        <v>6952</v>
      </c>
      <c r="O732" s="54" t="s">
        <v>8385</v>
      </c>
      <c r="P732" s="54" t="s">
        <v>6954</v>
      </c>
      <c r="Q732" s="54" t="s">
        <v>6949</v>
      </c>
      <c r="R732" s="54" t="s">
        <v>6949</v>
      </c>
      <c r="S732" s="54" t="s">
        <v>8387</v>
      </c>
      <c r="T732" s="54" t="s">
        <v>8483</v>
      </c>
      <c r="U732" s="54" t="s">
        <v>6964</v>
      </c>
      <c r="W732" s="54" t="s">
        <v>8482</v>
      </c>
    </row>
    <row r="733" spans="1:23" x14ac:dyDescent="0.25">
      <c r="A733" s="54" t="s">
        <v>6317</v>
      </c>
      <c r="B733" s="59">
        <v>586515</v>
      </c>
      <c r="C733" s="54" t="s">
        <v>2548</v>
      </c>
      <c r="D733" s="54" t="s">
        <v>6133</v>
      </c>
      <c r="E733" s="52">
        <v>16</v>
      </c>
      <c r="F733" s="54" t="s">
        <v>6944</v>
      </c>
      <c r="G733" s="54" t="s">
        <v>8570</v>
      </c>
      <c r="I733" s="54" t="s">
        <v>8401</v>
      </c>
      <c r="J733" s="54" t="s">
        <v>6949</v>
      </c>
      <c r="K733" s="54" t="s">
        <v>6950</v>
      </c>
      <c r="L733" s="54" t="s">
        <v>8393</v>
      </c>
      <c r="M733" s="54" t="s">
        <v>8474</v>
      </c>
      <c r="N733" s="54" t="s">
        <v>6952</v>
      </c>
      <c r="O733" s="54" t="s">
        <v>8416</v>
      </c>
      <c r="P733" s="54" t="s">
        <v>8408</v>
      </c>
      <c r="Q733" s="54" t="s">
        <v>6945</v>
      </c>
      <c r="R733" s="54" t="s">
        <v>8386</v>
      </c>
      <c r="S733" s="54" t="s">
        <v>6970</v>
      </c>
      <c r="T733" s="54" t="s">
        <v>8377</v>
      </c>
      <c r="U733" s="54" t="s">
        <v>6954</v>
      </c>
      <c r="W733" s="54" t="s">
        <v>8511</v>
      </c>
    </row>
    <row r="734" spans="1:23" x14ac:dyDescent="0.25">
      <c r="A734" s="54" t="s">
        <v>6317</v>
      </c>
      <c r="B734" s="59">
        <v>587069</v>
      </c>
      <c r="C734" s="54" t="s">
        <v>2547</v>
      </c>
      <c r="D734" s="54" t="s">
        <v>6133</v>
      </c>
      <c r="E734" s="52">
        <v>18</v>
      </c>
      <c r="F734" s="54" t="s">
        <v>8377</v>
      </c>
      <c r="G734" s="54" t="s">
        <v>6954</v>
      </c>
      <c r="H734" s="54" t="s">
        <v>8372</v>
      </c>
      <c r="I734" s="54" t="s">
        <v>8401</v>
      </c>
      <c r="J734" s="54" t="s">
        <v>8402</v>
      </c>
      <c r="K734" s="54" t="s">
        <v>8392</v>
      </c>
      <c r="L734" s="54" t="s">
        <v>8379</v>
      </c>
      <c r="M734" s="54" t="s">
        <v>8425</v>
      </c>
      <c r="N734" s="54" t="s">
        <v>10496</v>
      </c>
      <c r="O734" s="54" t="s">
        <v>8441</v>
      </c>
      <c r="P734" s="54" t="s">
        <v>6960</v>
      </c>
      <c r="Q734" s="54" t="s">
        <v>6944</v>
      </c>
      <c r="R734" s="54" t="s">
        <v>8377</v>
      </c>
      <c r="S734" s="54" t="s">
        <v>8387</v>
      </c>
      <c r="T734" s="54" t="s">
        <v>6948</v>
      </c>
      <c r="U734" s="54" t="s">
        <v>8471</v>
      </c>
      <c r="V734" s="54" t="s">
        <v>8741</v>
      </c>
      <c r="W734" s="54" t="s">
        <v>8724</v>
      </c>
    </row>
    <row r="735" spans="1:23" x14ac:dyDescent="0.25">
      <c r="A735" s="54" t="s">
        <v>3727</v>
      </c>
      <c r="B735" s="52" t="s">
        <v>7863</v>
      </c>
      <c r="C735" s="54" t="s">
        <v>3562</v>
      </c>
      <c r="D735" s="54" t="s">
        <v>6133</v>
      </c>
      <c r="E735" s="52">
        <v>9</v>
      </c>
      <c r="F735" s="54" t="s">
        <v>10548</v>
      </c>
      <c r="I735" s="54" t="s">
        <v>10498</v>
      </c>
      <c r="J735" s="54" t="s">
        <v>10648</v>
      </c>
      <c r="K735" s="54" t="s">
        <v>6950</v>
      </c>
      <c r="L735" s="54" t="s">
        <v>10564</v>
      </c>
      <c r="M735" s="54" t="s">
        <v>6964</v>
      </c>
      <c r="N735" s="54" t="s">
        <v>6952</v>
      </c>
      <c r="Q735" s="54" t="s">
        <v>10498</v>
      </c>
      <c r="R735" s="54" t="s">
        <v>6945</v>
      </c>
    </row>
    <row r="736" spans="1:23" x14ac:dyDescent="0.25">
      <c r="A736" s="54" t="s">
        <v>6317</v>
      </c>
      <c r="B736" s="59">
        <v>130131</v>
      </c>
      <c r="C736" s="54" t="s">
        <v>3562</v>
      </c>
      <c r="D736" s="54" t="s">
        <v>6133</v>
      </c>
      <c r="E736" s="52">
        <v>16</v>
      </c>
      <c r="F736" s="54" t="s">
        <v>8466</v>
      </c>
      <c r="G736" s="54" t="s">
        <v>8559</v>
      </c>
      <c r="I736" s="54" t="s">
        <v>8377</v>
      </c>
      <c r="J736" s="54" t="s">
        <v>8393</v>
      </c>
      <c r="K736" s="54" t="s">
        <v>6950</v>
      </c>
      <c r="L736" s="54" t="s">
        <v>8456</v>
      </c>
      <c r="M736" s="54" t="s">
        <v>6964</v>
      </c>
      <c r="N736" s="54" t="s">
        <v>6952</v>
      </c>
      <c r="O736" s="54" t="s">
        <v>8560</v>
      </c>
      <c r="P736" s="54" t="s">
        <v>8408</v>
      </c>
      <c r="Q736" s="54" t="s">
        <v>8561</v>
      </c>
      <c r="R736" s="54" t="s">
        <v>6945</v>
      </c>
      <c r="S736" s="54" t="s">
        <v>8541</v>
      </c>
      <c r="T736" s="54" t="s">
        <v>6946</v>
      </c>
      <c r="U736" s="54" t="s">
        <v>8426</v>
      </c>
      <c r="W736" s="54" t="s">
        <v>8511</v>
      </c>
    </row>
    <row r="737" spans="1:23" x14ac:dyDescent="0.25">
      <c r="A737" s="54" t="s">
        <v>6317</v>
      </c>
      <c r="B737" s="59">
        <v>586427</v>
      </c>
      <c r="C737" s="54" t="s">
        <v>2546</v>
      </c>
      <c r="D737" s="54" t="s">
        <v>6133</v>
      </c>
      <c r="E737" s="52">
        <v>16</v>
      </c>
      <c r="F737" s="54" t="s">
        <v>6945</v>
      </c>
      <c r="G737" s="54" t="s">
        <v>6950</v>
      </c>
      <c r="I737" s="54" t="s">
        <v>8401</v>
      </c>
      <c r="J737" s="54" t="s">
        <v>6949</v>
      </c>
      <c r="K737" s="54" t="s">
        <v>8435</v>
      </c>
      <c r="L737" s="54" t="s">
        <v>8377</v>
      </c>
      <c r="M737" s="54" t="s">
        <v>8425</v>
      </c>
      <c r="N737" s="54" t="s">
        <v>10496</v>
      </c>
      <c r="O737" s="54" t="s">
        <v>8447</v>
      </c>
      <c r="P737" s="54" t="s">
        <v>8395</v>
      </c>
      <c r="Q737" s="54" t="s">
        <v>8373</v>
      </c>
      <c r="R737" s="54" t="s">
        <v>6945</v>
      </c>
      <c r="S737" s="54" t="s">
        <v>6959</v>
      </c>
      <c r="T737" s="54" t="s">
        <v>6948</v>
      </c>
      <c r="U737" s="54" t="s">
        <v>8401</v>
      </c>
      <c r="W737" s="54" t="s">
        <v>8511</v>
      </c>
    </row>
    <row r="738" spans="1:23" x14ac:dyDescent="0.25">
      <c r="A738" s="54" t="s">
        <v>6317</v>
      </c>
      <c r="B738" s="59">
        <v>586387</v>
      </c>
      <c r="C738" s="54" t="s">
        <v>2544</v>
      </c>
      <c r="D738" s="54" t="s">
        <v>6133</v>
      </c>
      <c r="E738" s="52">
        <v>16</v>
      </c>
      <c r="F738" s="54" t="s">
        <v>6949</v>
      </c>
      <c r="G738" s="54" t="s">
        <v>8459</v>
      </c>
      <c r="I738" s="54" t="s">
        <v>6946</v>
      </c>
      <c r="J738" s="54" t="s">
        <v>8373</v>
      </c>
      <c r="K738" s="54" t="s">
        <v>8460</v>
      </c>
      <c r="L738" s="54" t="s">
        <v>8376</v>
      </c>
      <c r="M738" s="54" t="s">
        <v>8384</v>
      </c>
      <c r="N738" s="54" t="s">
        <v>6952</v>
      </c>
      <c r="O738" s="54" t="s">
        <v>8447</v>
      </c>
      <c r="P738" s="54" t="s">
        <v>6950</v>
      </c>
      <c r="Q738" s="54" t="s">
        <v>6959</v>
      </c>
      <c r="R738" s="54" t="s">
        <v>8373</v>
      </c>
      <c r="S738" s="54" t="s">
        <v>6970</v>
      </c>
      <c r="T738" s="54" t="s">
        <v>6945</v>
      </c>
      <c r="U738" s="54" t="s">
        <v>8443</v>
      </c>
      <c r="W738" s="54" t="s">
        <v>8446</v>
      </c>
    </row>
    <row r="739" spans="1:23" x14ac:dyDescent="0.25">
      <c r="A739" s="54" t="s">
        <v>6317</v>
      </c>
      <c r="B739" s="59">
        <v>131883</v>
      </c>
      <c r="C739" s="54" t="s">
        <v>3560</v>
      </c>
      <c r="D739" s="54" t="s">
        <v>6426</v>
      </c>
      <c r="E739" s="52">
        <v>16</v>
      </c>
      <c r="F739" s="54" t="s">
        <v>8401</v>
      </c>
      <c r="G739" s="54" t="s">
        <v>7006</v>
      </c>
      <c r="I739" s="54" t="s">
        <v>6945</v>
      </c>
      <c r="J739" s="54" t="s">
        <v>8373</v>
      </c>
      <c r="K739" s="54" t="s">
        <v>6950</v>
      </c>
      <c r="L739" s="54" t="s">
        <v>6946</v>
      </c>
      <c r="M739" s="54" t="s">
        <v>6967</v>
      </c>
      <c r="N739" s="54" t="s">
        <v>6952</v>
      </c>
      <c r="O739" s="54" t="s">
        <v>8397</v>
      </c>
      <c r="P739" s="54" t="s">
        <v>8390</v>
      </c>
      <c r="Q739" s="54" t="s">
        <v>6945</v>
      </c>
      <c r="R739" s="54" t="s">
        <v>6944</v>
      </c>
      <c r="S739" s="54" t="s">
        <v>6959</v>
      </c>
      <c r="T739" s="54" t="s">
        <v>6959</v>
      </c>
      <c r="U739" s="54" t="s">
        <v>6959</v>
      </c>
      <c r="W739" s="54" t="s">
        <v>8382</v>
      </c>
    </row>
    <row r="740" spans="1:23" x14ac:dyDescent="0.25">
      <c r="A740" s="54" t="s">
        <v>3727</v>
      </c>
      <c r="B740" s="52" t="s">
        <v>7850</v>
      </c>
      <c r="C740" s="54" t="s">
        <v>2542</v>
      </c>
      <c r="D740" s="54" t="s">
        <v>6426</v>
      </c>
      <c r="E740" s="52">
        <v>9</v>
      </c>
      <c r="F740" s="54" t="s">
        <v>10499</v>
      </c>
      <c r="I740" s="54" t="s">
        <v>6945</v>
      </c>
      <c r="J740" s="54" t="s">
        <v>10505</v>
      </c>
      <c r="K740" s="54" t="s">
        <v>6950</v>
      </c>
      <c r="L740" s="54" t="s">
        <v>6946</v>
      </c>
      <c r="M740" s="54" t="s">
        <v>6967</v>
      </c>
      <c r="N740" s="54" t="s">
        <v>6952</v>
      </c>
      <c r="Q740" s="54" t="s">
        <v>10499</v>
      </c>
      <c r="R740" s="54" t="s">
        <v>10501</v>
      </c>
    </row>
    <row r="741" spans="1:23" x14ac:dyDescent="0.25">
      <c r="A741" s="54" t="s">
        <v>6317</v>
      </c>
      <c r="B741" s="59">
        <v>586845</v>
      </c>
      <c r="C741" s="54" t="s">
        <v>2541</v>
      </c>
      <c r="D741" s="54" t="s">
        <v>6133</v>
      </c>
      <c r="E741" s="52">
        <v>18</v>
      </c>
      <c r="F741" s="54" t="s">
        <v>6948</v>
      </c>
      <c r="G741" s="54" t="s">
        <v>8472</v>
      </c>
      <c r="H741" s="54" t="s">
        <v>8516</v>
      </c>
      <c r="I741" s="54" t="s">
        <v>8401</v>
      </c>
      <c r="J741" s="54" t="s">
        <v>8383</v>
      </c>
      <c r="K741" s="54" t="s">
        <v>8432</v>
      </c>
      <c r="L741" s="54" t="s">
        <v>8379</v>
      </c>
      <c r="M741" s="54" t="s">
        <v>6946</v>
      </c>
      <c r="N741" s="54" t="s">
        <v>6952</v>
      </c>
      <c r="O741" s="54" t="s">
        <v>8785</v>
      </c>
      <c r="P741" s="54" t="s">
        <v>8440</v>
      </c>
      <c r="Q741" s="54" t="s">
        <v>8373</v>
      </c>
      <c r="R741" s="54" t="s">
        <v>8422</v>
      </c>
      <c r="S741" s="54" t="s">
        <v>8375</v>
      </c>
      <c r="T741" s="54" t="s">
        <v>8476</v>
      </c>
      <c r="U741" s="54" t="s">
        <v>8419</v>
      </c>
      <c r="V741" s="54" t="s">
        <v>8743</v>
      </c>
      <c r="W741" s="54" t="s">
        <v>8602</v>
      </c>
    </row>
    <row r="742" spans="1:23" x14ac:dyDescent="0.25">
      <c r="A742" s="54" t="s">
        <v>6317</v>
      </c>
      <c r="B742" s="59">
        <v>587071</v>
      </c>
      <c r="C742" s="54" t="s">
        <v>2782</v>
      </c>
      <c r="D742" s="54" t="s">
        <v>6133</v>
      </c>
      <c r="E742" s="52">
        <v>18</v>
      </c>
      <c r="F742" s="54" t="s">
        <v>6945</v>
      </c>
      <c r="G742" s="54" t="s">
        <v>6959</v>
      </c>
      <c r="H742" s="54" t="s">
        <v>8426</v>
      </c>
      <c r="I742" s="54" t="s">
        <v>6959</v>
      </c>
      <c r="J742" s="54" t="s">
        <v>6948</v>
      </c>
      <c r="K742" s="54" t="s">
        <v>6950</v>
      </c>
      <c r="L742" s="54" t="s">
        <v>8383</v>
      </c>
      <c r="M742" s="54" t="s">
        <v>6967</v>
      </c>
      <c r="N742" s="54" t="s">
        <v>6952</v>
      </c>
      <c r="O742" s="54" t="s">
        <v>8498</v>
      </c>
      <c r="P742" s="54" t="s">
        <v>8472</v>
      </c>
      <c r="Q742" s="54" t="s">
        <v>6944</v>
      </c>
      <c r="R742" s="54" t="s">
        <v>8401</v>
      </c>
      <c r="S742" s="54" t="s">
        <v>8401</v>
      </c>
      <c r="T742" s="54" t="s">
        <v>6959</v>
      </c>
      <c r="U742" s="54" t="s">
        <v>8381</v>
      </c>
      <c r="V742" s="54" t="s">
        <v>8414</v>
      </c>
      <c r="W742" s="54" t="s">
        <v>8515</v>
      </c>
    </row>
    <row r="743" spans="1:23" x14ac:dyDescent="0.25">
      <c r="A743" s="54" t="s">
        <v>6317</v>
      </c>
      <c r="B743" s="59">
        <v>587154</v>
      </c>
      <c r="C743" s="54" t="s">
        <v>2781</v>
      </c>
      <c r="D743" s="54" t="s">
        <v>6133</v>
      </c>
      <c r="E743" s="52">
        <v>16</v>
      </c>
      <c r="F743" s="54" t="s">
        <v>6948</v>
      </c>
      <c r="G743" s="54" t="s">
        <v>8435</v>
      </c>
      <c r="I743" s="54" t="s">
        <v>6959</v>
      </c>
      <c r="J743" s="54" t="s">
        <v>8461</v>
      </c>
      <c r="K743" s="54" t="s">
        <v>8426</v>
      </c>
      <c r="L743" s="54" t="s">
        <v>8379</v>
      </c>
      <c r="M743" s="54" t="s">
        <v>6964</v>
      </c>
      <c r="N743" s="54" t="s">
        <v>10496</v>
      </c>
      <c r="O743" s="54" t="s">
        <v>8447</v>
      </c>
      <c r="P743" s="54" t="s">
        <v>7006</v>
      </c>
      <c r="Q743" s="54" t="s">
        <v>6944</v>
      </c>
      <c r="R743" s="54" t="s">
        <v>6959</v>
      </c>
      <c r="S743" s="54" t="s">
        <v>6944</v>
      </c>
      <c r="T743" s="54" t="s">
        <v>8584</v>
      </c>
      <c r="U743" s="54" t="s">
        <v>6960</v>
      </c>
      <c r="W743" s="54" t="s">
        <v>8660</v>
      </c>
    </row>
    <row r="744" spans="1:23" x14ac:dyDescent="0.25">
      <c r="A744" s="54" t="s">
        <v>3727</v>
      </c>
      <c r="B744" s="52" t="s">
        <v>7851</v>
      </c>
      <c r="C744" s="54" t="s">
        <v>2779</v>
      </c>
      <c r="D744" s="54" t="s">
        <v>6133</v>
      </c>
      <c r="E744" s="52">
        <v>9</v>
      </c>
      <c r="F744" s="54" t="s">
        <v>10499</v>
      </c>
      <c r="I744" s="54" t="s">
        <v>10497</v>
      </c>
      <c r="J744" s="54" t="s">
        <v>10497</v>
      </c>
      <c r="K744" s="54" t="s">
        <v>10540</v>
      </c>
      <c r="L744" s="54" t="s">
        <v>10541</v>
      </c>
      <c r="M744" s="54" t="s">
        <v>10507</v>
      </c>
      <c r="N744" s="54" t="s">
        <v>6952</v>
      </c>
      <c r="Q744" s="54" t="s">
        <v>10498</v>
      </c>
      <c r="R744" s="54" t="s">
        <v>10497</v>
      </c>
    </row>
    <row r="745" spans="1:23" x14ac:dyDescent="0.25">
      <c r="A745" s="54" t="s">
        <v>6317</v>
      </c>
      <c r="B745" s="59">
        <v>131450</v>
      </c>
      <c r="C745" s="54" t="s">
        <v>3559</v>
      </c>
      <c r="D745" s="54" t="s">
        <v>6133</v>
      </c>
      <c r="E745" s="52">
        <v>18</v>
      </c>
      <c r="F745" s="54" t="s">
        <v>6949</v>
      </c>
      <c r="G745" s="54" t="s">
        <v>6960</v>
      </c>
      <c r="H745" s="54" t="s">
        <v>6950</v>
      </c>
      <c r="I745" s="54" t="s">
        <v>6959</v>
      </c>
      <c r="J745" s="54" t="s">
        <v>8381</v>
      </c>
      <c r="K745" s="54" t="s">
        <v>8395</v>
      </c>
      <c r="L745" s="54" t="s">
        <v>8393</v>
      </c>
      <c r="M745" s="54" t="s">
        <v>6946</v>
      </c>
      <c r="N745" s="54" t="s">
        <v>6952</v>
      </c>
      <c r="O745" s="54" t="s">
        <v>8391</v>
      </c>
      <c r="P745" s="54" t="s">
        <v>6960</v>
      </c>
      <c r="Q745" s="54" t="s">
        <v>6945</v>
      </c>
      <c r="R745" s="54" t="s">
        <v>6944</v>
      </c>
      <c r="S745" s="54" t="s">
        <v>8414</v>
      </c>
      <c r="T745" s="54" t="s">
        <v>6954</v>
      </c>
      <c r="U745" s="54" t="s">
        <v>6945</v>
      </c>
      <c r="V745" s="54" t="s">
        <v>6970</v>
      </c>
      <c r="W745" s="54" t="s">
        <v>8382</v>
      </c>
    </row>
    <row r="746" spans="1:23" x14ac:dyDescent="0.25">
      <c r="A746" s="54" t="s">
        <v>6317</v>
      </c>
      <c r="B746" s="59">
        <v>587072</v>
      </c>
      <c r="C746" s="54" t="s">
        <v>2775</v>
      </c>
      <c r="D746" s="54" t="s">
        <v>6133</v>
      </c>
      <c r="E746" s="52">
        <v>18</v>
      </c>
      <c r="F746" s="54" t="s">
        <v>8383</v>
      </c>
      <c r="G746" s="54" t="s">
        <v>6950</v>
      </c>
      <c r="H746" s="54" t="s">
        <v>8516</v>
      </c>
      <c r="I746" s="54" t="s">
        <v>6948</v>
      </c>
      <c r="J746" s="54" t="s">
        <v>8377</v>
      </c>
      <c r="K746" s="54" t="s">
        <v>7006</v>
      </c>
      <c r="L746" s="54" t="s">
        <v>6946</v>
      </c>
      <c r="M746" s="54" t="s">
        <v>6967</v>
      </c>
      <c r="N746" s="54" t="s">
        <v>6952</v>
      </c>
      <c r="O746" s="54" t="s">
        <v>8378</v>
      </c>
      <c r="P746" s="54" t="s">
        <v>6960</v>
      </c>
      <c r="Q746" s="54" t="s">
        <v>6945</v>
      </c>
      <c r="R746" s="54" t="s">
        <v>8379</v>
      </c>
      <c r="S746" s="54" t="s">
        <v>8375</v>
      </c>
      <c r="T746" s="54" t="s">
        <v>6964</v>
      </c>
      <c r="U746" s="54" t="s">
        <v>6945</v>
      </c>
      <c r="V746" s="54" t="s">
        <v>8387</v>
      </c>
      <c r="W746" s="54" t="s">
        <v>8511</v>
      </c>
    </row>
    <row r="747" spans="1:23" x14ac:dyDescent="0.25">
      <c r="A747" s="54" t="s">
        <v>6317</v>
      </c>
      <c r="B747" s="59">
        <v>587073</v>
      </c>
      <c r="C747" s="54" t="s">
        <v>2773</v>
      </c>
      <c r="D747" s="54" t="s">
        <v>6133</v>
      </c>
      <c r="E747" s="52">
        <v>18</v>
      </c>
      <c r="F747" s="54" t="s">
        <v>8401</v>
      </c>
      <c r="G747" s="54" t="s">
        <v>6954</v>
      </c>
      <c r="H747" s="54" t="s">
        <v>7006</v>
      </c>
      <c r="I747" s="54" t="s">
        <v>6948</v>
      </c>
      <c r="J747" s="54" t="s">
        <v>8373</v>
      </c>
      <c r="K747" s="54" t="s">
        <v>8378</v>
      </c>
      <c r="L747" s="54" t="s">
        <v>8379</v>
      </c>
      <c r="M747" s="54" t="s">
        <v>6948</v>
      </c>
      <c r="N747" s="54" t="s">
        <v>6952</v>
      </c>
      <c r="O747" s="54" t="s">
        <v>8403</v>
      </c>
      <c r="P747" s="54" t="s">
        <v>6950</v>
      </c>
      <c r="Q747" s="54" t="s">
        <v>8377</v>
      </c>
      <c r="R747" s="54" t="s">
        <v>6945</v>
      </c>
      <c r="S747" s="54" t="s">
        <v>8387</v>
      </c>
      <c r="T747" s="54" t="s">
        <v>8402</v>
      </c>
      <c r="U747" s="54" t="s">
        <v>6954</v>
      </c>
      <c r="V747" s="54" t="s">
        <v>8765</v>
      </c>
      <c r="W747" s="54" t="s">
        <v>8511</v>
      </c>
    </row>
    <row r="748" spans="1:23" x14ac:dyDescent="0.25">
      <c r="A748" s="54" t="s">
        <v>6317</v>
      </c>
      <c r="B748" s="59">
        <v>586449</v>
      </c>
      <c r="C748" s="54" t="s">
        <v>2770</v>
      </c>
      <c r="D748" s="54" t="s">
        <v>6133</v>
      </c>
      <c r="E748" s="52">
        <v>16</v>
      </c>
      <c r="F748" s="54" t="s">
        <v>8401</v>
      </c>
      <c r="G748" s="54" t="s">
        <v>8400</v>
      </c>
      <c r="I748" s="54" t="s">
        <v>6945</v>
      </c>
      <c r="J748" s="54" t="s">
        <v>8373</v>
      </c>
      <c r="K748" s="54" t="s">
        <v>6960</v>
      </c>
      <c r="L748" s="54" t="s">
        <v>8383</v>
      </c>
      <c r="M748" s="54" t="s">
        <v>6951</v>
      </c>
      <c r="N748" s="54" t="s">
        <v>6952</v>
      </c>
      <c r="O748" s="54" t="s">
        <v>8545</v>
      </c>
      <c r="P748" s="54" t="s">
        <v>6960</v>
      </c>
      <c r="Q748" s="54" t="s">
        <v>8386</v>
      </c>
      <c r="R748" s="54" t="s">
        <v>6944</v>
      </c>
      <c r="S748" s="54" t="s">
        <v>8387</v>
      </c>
      <c r="T748" s="54" t="s">
        <v>8461</v>
      </c>
      <c r="U748" s="54" t="s">
        <v>8438</v>
      </c>
      <c r="W748" s="54" t="s">
        <v>8665</v>
      </c>
    </row>
    <row r="749" spans="1:23" x14ac:dyDescent="0.25">
      <c r="A749" s="54" t="s">
        <v>6317</v>
      </c>
      <c r="B749" s="59">
        <v>129836</v>
      </c>
      <c r="C749" s="54" t="s">
        <v>3558</v>
      </c>
      <c r="D749" s="54" t="s">
        <v>10030</v>
      </c>
      <c r="E749" s="52">
        <v>16</v>
      </c>
      <c r="F749" s="54" t="s">
        <v>8387</v>
      </c>
      <c r="G749" s="54" t="s">
        <v>6945</v>
      </c>
      <c r="I749" s="54" t="s">
        <v>6945</v>
      </c>
      <c r="J749" s="54" t="s">
        <v>8402</v>
      </c>
      <c r="K749" s="54" t="s">
        <v>8426</v>
      </c>
      <c r="L749" s="54" t="s">
        <v>6944</v>
      </c>
      <c r="M749" s="54" t="s">
        <v>6951</v>
      </c>
      <c r="N749" s="54" t="s">
        <v>6952</v>
      </c>
      <c r="O749" s="54" t="s">
        <v>8380</v>
      </c>
      <c r="P749" s="54" t="s">
        <v>6972</v>
      </c>
      <c r="Q749" s="54" t="s">
        <v>6945</v>
      </c>
      <c r="R749" s="54" t="s">
        <v>6959</v>
      </c>
      <c r="S749" s="54" t="s">
        <v>8401</v>
      </c>
      <c r="T749" s="54" t="s">
        <v>6948</v>
      </c>
      <c r="U749" s="54" t="s">
        <v>6959</v>
      </c>
      <c r="W749" s="54" t="s">
        <v>8511</v>
      </c>
    </row>
    <row r="750" spans="1:23" x14ac:dyDescent="0.25">
      <c r="A750" s="54" t="s">
        <v>3727</v>
      </c>
      <c r="B750" s="52" t="s">
        <v>7852</v>
      </c>
      <c r="C750" s="54" t="s">
        <v>2769</v>
      </c>
      <c r="D750" s="54" t="s">
        <v>10030</v>
      </c>
      <c r="E750" s="52">
        <v>9</v>
      </c>
      <c r="F750" s="54" t="s">
        <v>10529</v>
      </c>
      <c r="I750" s="54" t="s">
        <v>6945</v>
      </c>
      <c r="J750" s="54" t="s">
        <v>10536</v>
      </c>
      <c r="K750" s="54" t="s">
        <v>10520</v>
      </c>
      <c r="L750" s="54" t="s">
        <v>10501</v>
      </c>
      <c r="M750" s="54" t="s">
        <v>6951</v>
      </c>
      <c r="N750" s="54" t="s">
        <v>6952</v>
      </c>
      <c r="Q750" s="54" t="s">
        <v>10498</v>
      </c>
      <c r="R750" s="54" t="s">
        <v>6959</v>
      </c>
    </row>
    <row r="751" spans="1:23" x14ac:dyDescent="0.25">
      <c r="A751" s="54" t="s">
        <v>6317</v>
      </c>
      <c r="B751" s="59">
        <v>587074</v>
      </c>
      <c r="C751" s="54" t="s">
        <v>2768</v>
      </c>
      <c r="D751" s="54" t="s">
        <v>6133</v>
      </c>
      <c r="E751" s="52">
        <v>18</v>
      </c>
      <c r="F751" s="54" t="s">
        <v>8377</v>
      </c>
      <c r="G751" s="54" t="s">
        <v>8460</v>
      </c>
      <c r="H751" s="54" t="s">
        <v>8397</v>
      </c>
      <c r="I751" s="54" t="s">
        <v>8377</v>
      </c>
      <c r="J751" s="54" t="s">
        <v>8401</v>
      </c>
      <c r="K751" s="54" t="s">
        <v>8390</v>
      </c>
      <c r="L751" s="54" t="s">
        <v>6946</v>
      </c>
      <c r="M751" s="54" t="s">
        <v>6948</v>
      </c>
      <c r="N751" s="54" t="s">
        <v>6952</v>
      </c>
      <c r="O751" s="54" t="s">
        <v>8512</v>
      </c>
      <c r="P751" s="54" t="s">
        <v>8390</v>
      </c>
      <c r="Q751" s="54" t="s">
        <v>8377</v>
      </c>
      <c r="R751" s="54" t="s">
        <v>6945</v>
      </c>
      <c r="S751" s="54" t="s">
        <v>6949</v>
      </c>
      <c r="T751" s="54" t="s">
        <v>8377</v>
      </c>
      <c r="U751" s="54" t="s">
        <v>6945</v>
      </c>
      <c r="V751" s="54" t="s">
        <v>6954</v>
      </c>
      <c r="W751" s="54" t="s">
        <v>8669</v>
      </c>
    </row>
    <row r="752" spans="1:23" x14ac:dyDescent="0.25">
      <c r="A752" s="54" t="s">
        <v>6317</v>
      </c>
      <c r="B752" s="59">
        <v>587164</v>
      </c>
      <c r="C752" s="54" t="s">
        <v>2767</v>
      </c>
      <c r="D752" s="54" t="s">
        <v>6133</v>
      </c>
      <c r="E752" s="52">
        <v>16</v>
      </c>
      <c r="F752" s="54" t="s">
        <v>8388</v>
      </c>
      <c r="G752" s="54" t="s">
        <v>6960</v>
      </c>
      <c r="I752" s="54" t="s">
        <v>6944</v>
      </c>
      <c r="J752" s="54" t="s">
        <v>6944</v>
      </c>
      <c r="K752" s="54" t="s">
        <v>8426</v>
      </c>
      <c r="L752" s="54" t="s">
        <v>8373</v>
      </c>
      <c r="M752" s="54" t="s">
        <v>6964</v>
      </c>
      <c r="N752" s="54" t="s">
        <v>10496</v>
      </c>
      <c r="O752" s="54" t="s">
        <v>8473</v>
      </c>
      <c r="P752" s="54" t="s">
        <v>6950</v>
      </c>
      <c r="Q752" s="54" t="s">
        <v>6945</v>
      </c>
      <c r="R752" s="54" t="s">
        <v>8422</v>
      </c>
      <c r="S752" s="54" t="s">
        <v>8387</v>
      </c>
      <c r="T752" s="54" t="s">
        <v>8377</v>
      </c>
      <c r="U752" s="54" t="s">
        <v>8503</v>
      </c>
      <c r="W752" s="54" t="s">
        <v>8515</v>
      </c>
    </row>
    <row r="753" spans="1:23" x14ac:dyDescent="0.25">
      <c r="A753" s="54" t="s">
        <v>6317</v>
      </c>
      <c r="B753" s="59">
        <v>130216</v>
      </c>
      <c r="C753" s="54" t="s">
        <v>3557</v>
      </c>
      <c r="D753" s="54" t="s">
        <v>6427</v>
      </c>
      <c r="E753" s="52">
        <v>16</v>
      </c>
      <c r="F753" s="54" t="s">
        <v>8383</v>
      </c>
      <c r="G753" s="54" t="s">
        <v>8438</v>
      </c>
      <c r="I753" s="54" t="s">
        <v>6944</v>
      </c>
      <c r="J753" s="54" t="s">
        <v>8373</v>
      </c>
      <c r="K753" s="54" t="s">
        <v>8472</v>
      </c>
      <c r="L753" s="54" t="s">
        <v>8393</v>
      </c>
      <c r="M753" s="54" t="s">
        <v>8409</v>
      </c>
      <c r="N753" s="54" t="s">
        <v>6952</v>
      </c>
      <c r="O753" s="54" t="s">
        <v>8374</v>
      </c>
      <c r="P753" s="54" t="s">
        <v>8408</v>
      </c>
      <c r="Q753" s="54" t="s">
        <v>6949</v>
      </c>
      <c r="R753" s="54" t="s">
        <v>8393</v>
      </c>
      <c r="S753" s="54" t="s">
        <v>8405</v>
      </c>
      <c r="T753" s="54" t="s">
        <v>8386</v>
      </c>
      <c r="U753" s="54" t="s">
        <v>8493</v>
      </c>
      <c r="W753" s="54" t="s">
        <v>8608</v>
      </c>
    </row>
    <row r="754" spans="1:23" x14ac:dyDescent="0.25">
      <c r="A754" s="54" t="s">
        <v>3727</v>
      </c>
      <c r="B754" s="52" t="s">
        <v>7853</v>
      </c>
      <c r="C754" s="54" t="s">
        <v>2765</v>
      </c>
      <c r="D754" s="54" t="s">
        <v>6427</v>
      </c>
      <c r="E754" s="52">
        <v>9</v>
      </c>
      <c r="F754" s="54" t="s">
        <v>10494</v>
      </c>
      <c r="I754" s="54" t="s">
        <v>10498</v>
      </c>
      <c r="J754" s="54" t="s">
        <v>10505</v>
      </c>
      <c r="K754" s="54" t="s">
        <v>10524</v>
      </c>
      <c r="L754" s="54" t="s">
        <v>10519</v>
      </c>
      <c r="M754" s="54" t="s">
        <v>10527</v>
      </c>
      <c r="N754" s="54" t="s">
        <v>6952</v>
      </c>
      <c r="Q754" s="54" t="s">
        <v>10505</v>
      </c>
      <c r="R754" s="54" t="s">
        <v>10519</v>
      </c>
    </row>
    <row r="755" spans="1:23" x14ac:dyDescent="0.25">
      <c r="A755" s="54" t="s">
        <v>6317</v>
      </c>
      <c r="B755" s="59">
        <v>587075</v>
      </c>
      <c r="C755" s="54" t="s">
        <v>2763</v>
      </c>
      <c r="D755" s="54" t="s">
        <v>6133</v>
      </c>
      <c r="E755" s="52">
        <v>18</v>
      </c>
      <c r="F755" s="54" t="s">
        <v>8476</v>
      </c>
      <c r="G755" s="54" t="s">
        <v>8377</v>
      </c>
      <c r="H755" s="54" t="s">
        <v>8564</v>
      </c>
      <c r="I755" s="54" t="s">
        <v>8388</v>
      </c>
      <c r="J755" s="54" t="s">
        <v>6945</v>
      </c>
      <c r="K755" s="54" t="s">
        <v>8438</v>
      </c>
      <c r="L755" s="54" t="s">
        <v>8373</v>
      </c>
      <c r="M755" s="54" t="s">
        <v>6951</v>
      </c>
      <c r="N755" s="54" t="s">
        <v>6952</v>
      </c>
      <c r="O755" s="54" t="s">
        <v>8416</v>
      </c>
      <c r="P755" s="54" t="s">
        <v>8435</v>
      </c>
      <c r="Q755" s="54" t="s">
        <v>8377</v>
      </c>
      <c r="R755" s="54" t="s">
        <v>8388</v>
      </c>
      <c r="S755" s="54" t="s">
        <v>8405</v>
      </c>
      <c r="T755" s="54" t="s">
        <v>8387</v>
      </c>
      <c r="U755" s="54" t="s">
        <v>8443</v>
      </c>
      <c r="V755" s="54" t="s">
        <v>8398</v>
      </c>
      <c r="W755" s="54" t="s">
        <v>8665</v>
      </c>
    </row>
    <row r="756" spans="1:23" x14ac:dyDescent="0.25">
      <c r="A756" s="54" t="s">
        <v>6317</v>
      </c>
      <c r="B756" s="59">
        <v>131467</v>
      </c>
      <c r="C756" s="54" t="s">
        <v>3555</v>
      </c>
      <c r="D756" s="54" t="s">
        <v>6133</v>
      </c>
      <c r="E756" s="52">
        <v>16</v>
      </c>
      <c r="F756" s="54" t="s">
        <v>6959</v>
      </c>
      <c r="G756" s="54" t="s">
        <v>6950</v>
      </c>
      <c r="I756" s="54" t="s">
        <v>8388</v>
      </c>
      <c r="J756" s="54" t="s">
        <v>8376</v>
      </c>
      <c r="K756" s="54" t="s">
        <v>6960</v>
      </c>
      <c r="L756" s="54" t="s">
        <v>8393</v>
      </c>
      <c r="M756" s="54" t="s">
        <v>6951</v>
      </c>
      <c r="N756" s="54" t="s">
        <v>6952</v>
      </c>
      <c r="O756" s="54" t="s">
        <v>8397</v>
      </c>
      <c r="P756" s="54" t="s">
        <v>6960</v>
      </c>
      <c r="Q756" s="54" t="s">
        <v>6949</v>
      </c>
      <c r="R756" s="54" t="s">
        <v>8393</v>
      </c>
      <c r="S756" s="54" t="s">
        <v>6954</v>
      </c>
      <c r="T756" s="54" t="s">
        <v>8405</v>
      </c>
      <c r="U756" s="54" t="s">
        <v>6946</v>
      </c>
      <c r="W756" s="54" t="s">
        <v>8406</v>
      </c>
    </row>
    <row r="757" spans="1:23" x14ac:dyDescent="0.25">
      <c r="A757" s="54" t="s">
        <v>6317</v>
      </c>
      <c r="B757" s="59">
        <v>587076</v>
      </c>
      <c r="C757" s="54" t="s">
        <v>2753</v>
      </c>
      <c r="D757" s="54" t="s">
        <v>6133</v>
      </c>
      <c r="E757" s="52">
        <v>18</v>
      </c>
      <c r="F757" s="54" t="s">
        <v>6945</v>
      </c>
      <c r="G757" s="54" t="s">
        <v>6960</v>
      </c>
      <c r="H757" s="54" t="s">
        <v>7006</v>
      </c>
      <c r="I757" s="54" t="s">
        <v>8388</v>
      </c>
      <c r="J757" s="54" t="s">
        <v>8383</v>
      </c>
      <c r="K757" s="54" t="s">
        <v>6960</v>
      </c>
      <c r="L757" s="54" t="s">
        <v>8373</v>
      </c>
      <c r="M757" s="54" t="s">
        <v>6948</v>
      </c>
      <c r="N757" s="54" t="s">
        <v>6952</v>
      </c>
      <c r="O757" s="54" t="s">
        <v>8447</v>
      </c>
      <c r="P757" s="54" t="s">
        <v>6954</v>
      </c>
      <c r="Q757" s="54" t="s">
        <v>6944</v>
      </c>
      <c r="R757" s="54" t="s">
        <v>6944</v>
      </c>
      <c r="S757" s="54" t="s">
        <v>8401</v>
      </c>
      <c r="T757" s="54" t="s">
        <v>8476</v>
      </c>
      <c r="U757" s="54" t="s">
        <v>6945</v>
      </c>
      <c r="V757" s="54" t="s">
        <v>6959</v>
      </c>
      <c r="W757" s="54" t="s">
        <v>8585</v>
      </c>
    </row>
    <row r="758" spans="1:23" x14ac:dyDescent="0.25">
      <c r="A758" s="54" t="s">
        <v>3727</v>
      </c>
      <c r="B758" s="52" t="s">
        <v>7854</v>
      </c>
      <c r="C758" s="54" t="s">
        <v>3441</v>
      </c>
      <c r="D758" s="54" t="s">
        <v>6133</v>
      </c>
      <c r="E758" s="52">
        <v>9</v>
      </c>
      <c r="F758" s="54" t="s">
        <v>6944</v>
      </c>
      <c r="I758" s="54" t="s">
        <v>6959</v>
      </c>
      <c r="J758" s="54" t="s">
        <v>10566</v>
      </c>
      <c r="K758" s="54" t="s">
        <v>10535</v>
      </c>
      <c r="L758" s="54" t="s">
        <v>10494</v>
      </c>
      <c r="M758" s="54" t="s">
        <v>10519</v>
      </c>
      <c r="N758" s="54" t="s">
        <v>6952</v>
      </c>
      <c r="Q758" s="54" t="s">
        <v>6949</v>
      </c>
      <c r="R758" s="54" t="s">
        <v>6945</v>
      </c>
    </row>
    <row r="759" spans="1:23" x14ac:dyDescent="0.25">
      <c r="A759" s="54" t="s">
        <v>6317</v>
      </c>
      <c r="B759" s="59">
        <v>587120</v>
      </c>
      <c r="C759" s="54" t="s">
        <v>3441</v>
      </c>
      <c r="D759" s="54" t="s">
        <v>6133</v>
      </c>
      <c r="E759" s="52">
        <v>16</v>
      </c>
      <c r="F759" s="54" t="s">
        <v>8377</v>
      </c>
      <c r="G759" s="54" t="s">
        <v>6954</v>
      </c>
      <c r="I759" s="54" t="s">
        <v>6959</v>
      </c>
      <c r="J759" s="54" t="s">
        <v>8381</v>
      </c>
      <c r="K759" s="54" t="s">
        <v>8438</v>
      </c>
      <c r="L759" s="54" t="s">
        <v>8383</v>
      </c>
      <c r="M759" s="54" t="s">
        <v>8393</v>
      </c>
      <c r="N759" s="54" t="s">
        <v>6952</v>
      </c>
      <c r="O759" s="54" t="s">
        <v>8434</v>
      </c>
      <c r="P759" s="54" t="s">
        <v>8395</v>
      </c>
      <c r="Q759" s="54" t="s">
        <v>6949</v>
      </c>
      <c r="R759" s="54" t="s">
        <v>6945</v>
      </c>
      <c r="S759" s="54" t="s">
        <v>6959</v>
      </c>
      <c r="T759" s="54" t="s">
        <v>8419</v>
      </c>
      <c r="U759" s="54" t="s">
        <v>8405</v>
      </c>
      <c r="W759" s="54" t="s">
        <v>8573</v>
      </c>
    </row>
    <row r="760" spans="1:23" x14ac:dyDescent="0.25">
      <c r="A760" s="54" t="s">
        <v>3727</v>
      </c>
      <c r="B760" s="52" t="s">
        <v>7855</v>
      </c>
      <c r="C760" s="54" t="s">
        <v>2751</v>
      </c>
      <c r="D760" s="54" t="s">
        <v>6133</v>
      </c>
      <c r="E760" s="52">
        <v>9</v>
      </c>
      <c r="F760" s="54" t="s">
        <v>10498</v>
      </c>
      <c r="I760" s="54" t="s">
        <v>10499</v>
      </c>
      <c r="J760" s="54" t="s">
        <v>10503</v>
      </c>
      <c r="K760" s="54" t="s">
        <v>10535</v>
      </c>
      <c r="L760" s="54" t="s">
        <v>10494</v>
      </c>
      <c r="M760" s="54" t="s">
        <v>10519</v>
      </c>
      <c r="N760" s="54" t="s">
        <v>6952</v>
      </c>
      <c r="Q760" s="54" t="s">
        <v>10505</v>
      </c>
      <c r="R760" s="54" t="s">
        <v>6945</v>
      </c>
    </row>
    <row r="761" spans="1:23" x14ac:dyDescent="0.25">
      <c r="A761" s="54" t="s">
        <v>6317</v>
      </c>
      <c r="B761" s="59">
        <v>586590</v>
      </c>
      <c r="C761" s="54" t="s">
        <v>2750</v>
      </c>
      <c r="D761" s="54" t="s">
        <v>6133</v>
      </c>
      <c r="E761" s="52">
        <v>18</v>
      </c>
      <c r="F761" s="54" t="s">
        <v>6949</v>
      </c>
      <c r="G761" s="54" t="s">
        <v>6954</v>
      </c>
      <c r="H761" s="54" t="s">
        <v>8378</v>
      </c>
      <c r="I761" s="54" t="s">
        <v>8377</v>
      </c>
      <c r="J761" s="54" t="s">
        <v>8401</v>
      </c>
      <c r="K761" s="54" t="s">
        <v>8472</v>
      </c>
      <c r="L761" s="54" t="s">
        <v>6944</v>
      </c>
      <c r="M761" s="54" t="s">
        <v>6967</v>
      </c>
      <c r="N761" s="54" t="s">
        <v>6952</v>
      </c>
      <c r="O761" s="54" t="s">
        <v>8385</v>
      </c>
      <c r="P761" s="54" t="s">
        <v>8408</v>
      </c>
      <c r="Q761" s="54" t="s">
        <v>8419</v>
      </c>
      <c r="R761" s="54" t="s">
        <v>6945</v>
      </c>
      <c r="S761" s="54" t="s">
        <v>6970</v>
      </c>
      <c r="T761" s="54" t="s">
        <v>6944</v>
      </c>
      <c r="U761" s="54" t="s">
        <v>6949</v>
      </c>
      <c r="V761" s="54" t="s">
        <v>6959</v>
      </c>
      <c r="W761" s="54" t="s">
        <v>8738</v>
      </c>
    </row>
    <row r="762" spans="1:23" x14ac:dyDescent="0.25">
      <c r="A762" s="54" t="s">
        <v>3727</v>
      </c>
      <c r="B762" s="52" t="s">
        <v>7856</v>
      </c>
      <c r="C762" s="54" t="s">
        <v>3554</v>
      </c>
      <c r="D762" s="54" t="s">
        <v>6133</v>
      </c>
      <c r="E762" s="52">
        <v>9</v>
      </c>
      <c r="F762" s="54" t="s">
        <v>6948</v>
      </c>
      <c r="I762" s="54" t="s">
        <v>6944</v>
      </c>
      <c r="J762" s="54" t="s">
        <v>10515</v>
      </c>
      <c r="K762" s="54" t="s">
        <v>10535</v>
      </c>
      <c r="L762" s="54" t="s">
        <v>10501</v>
      </c>
      <c r="M762" s="54" t="s">
        <v>10502</v>
      </c>
      <c r="N762" s="54" t="s">
        <v>6952</v>
      </c>
      <c r="Q762" s="54" t="s">
        <v>6944</v>
      </c>
      <c r="R762" s="54" t="s">
        <v>10498</v>
      </c>
    </row>
    <row r="763" spans="1:23" x14ac:dyDescent="0.25">
      <c r="A763" s="54" t="s">
        <v>6317</v>
      </c>
      <c r="B763" s="59">
        <v>131828</v>
      </c>
      <c r="C763" s="54" t="s">
        <v>3554</v>
      </c>
      <c r="D763" s="54" t="s">
        <v>6133</v>
      </c>
      <c r="E763" s="52">
        <v>16</v>
      </c>
      <c r="F763" s="54" t="s">
        <v>6948</v>
      </c>
      <c r="G763" s="54" t="s">
        <v>8562</v>
      </c>
      <c r="I763" s="54" t="s">
        <v>6944</v>
      </c>
      <c r="J763" s="54" t="s">
        <v>6970</v>
      </c>
      <c r="K763" s="54" t="s">
        <v>8438</v>
      </c>
      <c r="L763" s="54" t="s">
        <v>8379</v>
      </c>
      <c r="M763" s="54" t="s">
        <v>8543</v>
      </c>
      <c r="N763" s="54" t="s">
        <v>6952</v>
      </c>
      <c r="O763" s="54" t="s">
        <v>8397</v>
      </c>
      <c r="P763" s="54" t="s">
        <v>6960</v>
      </c>
      <c r="Q763" s="54" t="s">
        <v>6944</v>
      </c>
      <c r="R763" s="54" t="s">
        <v>8377</v>
      </c>
      <c r="S763" s="54" t="s">
        <v>8387</v>
      </c>
      <c r="T763" s="54" t="s">
        <v>8398</v>
      </c>
      <c r="U763" s="54" t="s">
        <v>8440</v>
      </c>
      <c r="W763" s="54" t="s">
        <v>8511</v>
      </c>
    </row>
    <row r="764" spans="1:23" x14ac:dyDescent="0.25">
      <c r="A764" s="54" t="s">
        <v>6317</v>
      </c>
      <c r="B764" s="59">
        <v>586384</v>
      </c>
      <c r="C764" s="54" t="s">
        <v>2747</v>
      </c>
      <c r="D764" s="54" t="s">
        <v>6133</v>
      </c>
      <c r="E764" s="52">
        <v>16</v>
      </c>
      <c r="F764" s="54" t="s">
        <v>6959</v>
      </c>
      <c r="G764" s="54" t="s">
        <v>6970</v>
      </c>
      <c r="I764" s="54" t="s">
        <v>6944</v>
      </c>
      <c r="J764" s="54" t="s">
        <v>8381</v>
      </c>
      <c r="K764" s="54" t="s">
        <v>8392</v>
      </c>
      <c r="L764" s="54" t="s">
        <v>8373</v>
      </c>
      <c r="M764" s="54" t="s">
        <v>6948</v>
      </c>
      <c r="N764" s="54" t="s">
        <v>6952</v>
      </c>
      <c r="O764" s="54" t="s">
        <v>8542</v>
      </c>
      <c r="P764" s="54" t="s">
        <v>6954</v>
      </c>
      <c r="Q764" s="54" t="s">
        <v>8449</v>
      </c>
      <c r="R764" s="54" t="s">
        <v>8379</v>
      </c>
      <c r="S764" s="54" t="s">
        <v>8381</v>
      </c>
      <c r="T764" s="54" t="s">
        <v>8398</v>
      </c>
      <c r="U764" s="54" t="s">
        <v>8505</v>
      </c>
      <c r="W764" s="54" t="s">
        <v>8515</v>
      </c>
    </row>
    <row r="765" spans="1:23" x14ac:dyDescent="0.25">
      <c r="A765" s="54" t="s">
        <v>6317</v>
      </c>
      <c r="B765" s="59">
        <v>586450</v>
      </c>
      <c r="C765" s="54" t="s">
        <v>2745</v>
      </c>
      <c r="D765" s="54" t="s">
        <v>6133</v>
      </c>
      <c r="E765" s="52">
        <v>16</v>
      </c>
      <c r="F765" s="54" t="s">
        <v>6944</v>
      </c>
      <c r="G765" s="54" t="s">
        <v>8378</v>
      </c>
      <c r="I765" s="54" t="s">
        <v>8373</v>
      </c>
      <c r="J765" s="54" t="s">
        <v>6944</v>
      </c>
      <c r="K765" s="54" t="s">
        <v>8435</v>
      </c>
      <c r="L765" s="54" t="s">
        <v>6944</v>
      </c>
      <c r="M765" s="54" t="s">
        <v>6948</v>
      </c>
      <c r="N765" s="54" t="s">
        <v>6952</v>
      </c>
      <c r="O765" s="54" t="s">
        <v>7006</v>
      </c>
      <c r="P765" s="54" t="s">
        <v>8392</v>
      </c>
      <c r="Q765" s="54" t="s">
        <v>6945</v>
      </c>
      <c r="R765" s="54" t="s">
        <v>6945</v>
      </c>
      <c r="S765" s="54" t="s">
        <v>6960</v>
      </c>
      <c r="T765" s="54" t="s">
        <v>8381</v>
      </c>
      <c r="U765" s="54" t="s">
        <v>8398</v>
      </c>
      <c r="W765" s="54" t="s">
        <v>8635</v>
      </c>
    </row>
    <row r="766" spans="1:23" x14ac:dyDescent="0.25">
      <c r="A766" s="54" t="s">
        <v>6317</v>
      </c>
      <c r="B766" s="59">
        <v>586466</v>
      </c>
      <c r="C766" s="54" t="s">
        <v>2743</v>
      </c>
      <c r="D766" s="54" t="s">
        <v>6133</v>
      </c>
      <c r="E766" s="52">
        <v>16</v>
      </c>
      <c r="F766" s="54" t="s">
        <v>6944</v>
      </c>
      <c r="G766" s="54" t="s">
        <v>8400</v>
      </c>
      <c r="I766" s="54" t="s">
        <v>8377</v>
      </c>
      <c r="J766" s="54" t="s">
        <v>8386</v>
      </c>
      <c r="K766" s="54" t="s">
        <v>8426</v>
      </c>
      <c r="L766" s="54" t="s">
        <v>8376</v>
      </c>
      <c r="M766" s="54" t="s">
        <v>6967</v>
      </c>
      <c r="N766" s="54" t="s">
        <v>10496</v>
      </c>
      <c r="O766" s="54" t="s">
        <v>8502</v>
      </c>
      <c r="P766" s="54" t="s">
        <v>6954</v>
      </c>
      <c r="Q766" s="54" t="s">
        <v>8381</v>
      </c>
      <c r="R766" s="54" t="s">
        <v>8376</v>
      </c>
      <c r="S766" s="54" t="s">
        <v>8401</v>
      </c>
      <c r="T766" s="54" t="s">
        <v>6945</v>
      </c>
      <c r="U766" s="54" t="s">
        <v>6970</v>
      </c>
      <c r="W766" s="54" t="s">
        <v>8648</v>
      </c>
    </row>
    <row r="767" spans="1:23" x14ac:dyDescent="0.25">
      <c r="A767" s="54" t="s">
        <v>6317</v>
      </c>
      <c r="B767" s="59">
        <v>587078</v>
      </c>
      <c r="C767" s="54" t="s">
        <v>2737</v>
      </c>
      <c r="D767" s="54" t="s">
        <v>6133</v>
      </c>
      <c r="E767" s="52">
        <v>18</v>
      </c>
      <c r="F767" s="54" t="s">
        <v>6944</v>
      </c>
      <c r="G767" s="54" t="s">
        <v>6972</v>
      </c>
      <c r="H767" s="54" t="s">
        <v>8526</v>
      </c>
      <c r="I767" s="54" t="s">
        <v>6949</v>
      </c>
      <c r="J767" s="54" t="s">
        <v>8373</v>
      </c>
      <c r="K767" s="54" t="s">
        <v>8372</v>
      </c>
      <c r="L767" s="54" t="s">
        <v>8393</v>
      </c>
      <c r="M767" s="54" t="s">
        <v>6946</v>
      </c>
      <c r="N767" s="54" t="s">
        <v>6952</v>
      </c>
      <c r="O767" s="54" t="s">
        <v>8444</v>
      </c>
      <c r="P767" s="54" t="s">
        <v>6960</v>
      </c>
      <c r="Q767" s="54" t="s">
        <v>6964</v>
      </c>
      <c r="R767" s="54" t="s">
        <v>6970</v>
      </c>
      <c r="S767" s="54" t="s">
        <v>6970</v>
      </c>
      <c r="T767" s="54" t="s">
        <v>6946</v>
      </c>
      <c r="U767" s="54" t="s">
        <v>6964</v>
      </c>
      <c r="V767" s="54" t="s">
        <v>8375</v>
      </c>
      <c r="W767" s="54" t="s">
        <v>8585</v>
      </c>
    </row>
    <row r="768" spans="1:23" x14ac:dyDescent="0.25">
      <c r="A768" s="54" t="s">
        <v>6317</v>
      </c>
      <c r="B768" s="59">
        <v>586179</v>
      </c>
      <c r="C768" s="54" t="s">
        <v>3440</v>
      </c>
      <c r="D768" s="54" t="s">
        <v>6133</v>
      </c>
      <c r="E768" s="52">
        <v>16</v>
      </c>
      <c r="F768" s="54" t="s">
        <v>6945</v>
      </c>
      <c r="G768" s="54" t="s">
        <v>6959</v>
      </c>
      <c r="I768" s="54" t="s">
        <v>6959</v>
      </c>
      <c r="J768" s="54" t="s">
        <v>6948</v>
      </c>
      <c r="K768" s="54" t="s">
        <v>8414</v>
      </c>
      <c r="L768" s="54" t="s">
        <v>6946</v>
      </c>
      <c r="M768" s="54" t="s">
        <v>6951</v>
      </c>
      <c r="N768" s="54" t="s">
        <v>6952</v>
      </c>
      <c r="O768" s="54" t="s">
        <v>8378</v>
      </c>
      <c r="P768" s="54" t="s">
        <v>6954</v>
      </c>
      <c r="Q768" s="54" t="s">
        <v>6949</v>
      </c>
      <c r="R768" s="54" t="s">
        <v>6946</v>
      </c>
      <c r="S768" s="54" t="s">
        <v>6959</v>
      </c>
      <c r="T768" s="54" t="s">
        <v>8388</v>
      </c>
      <c r="U768" s="54" t="s">
        <v>6945</v>
      </c>
      <c r="W768" s="54" t="s">
        <v>8500</v>
      </c>
    </row>
    <row r="769" spans="1:23" x14ac:dyDescent="0.25">
      <c r="A769" s="54" t="s">
        <v>6317</v>
      </c>
      <c r="B769" s="59">
        <v>587080</v>
      </c>
      <c r="C769" s="54" t="s">
        <v>2720</v>
      </c>
      <c r="D769" s="54" t="s">
        <v>6133</v>
      </c>
      <c r="E769" s="52">
        <v>18</v>
      </c>
      <c r="F769" s="54" t="s">
        <v>8828</v>
      </c>
      <c r="G769" s="54" t="s">
        <v>6945</v>
      </c>
      <c r="H769" s="54" t="s">
        <v>8397</v>
      </c>
      <c r="I769" s="54" t="s">
        <v>6945</v>
      </c>
      <c r="J769" s="54" t="s">
        <v>6949</v>
      </c>
      <c r="K769" s="54" t="s">
        <v>8426</v>
      </c>
      <c r="L769" s="54" t="s">
        <v>6944</v>
      </c>
      <c r="M769" s="54" t="s">
        <v>6946</v>
      </c>
      <c r="N769" s="54" t="s">
        <v>6952</v>
      </c>
      <c r="O769" s="54" t="s">
        <v>8397</v>
      </c>
      <c r="P769" s="54" t="s">
        <v>6950</v>
      </c>
      <c r="Q769" s="54" t="s">
        <v>6959</v>
      </c>
      <c r="R769" s="54" t="s">
        <v>8373</v>
      </c>
      <c r="S769" s="54" t="s">
        <v>6954</v>
      </c>
      <c r="T769" s="54" t="s">
        <v>6948</v>
      </c>
      <c r="U769" s="54" t="s">
        <v>6949</v>
      </c>
      <c r="V769" s="54" t="s">
        <v>8387</v>
      </c>
      <c r="W769" s="54" t="s">
        <v>8382</v>
      </c>
    </row>
    <row r="770" spans="1:23" x14ac:dyDescent="0.25">
      <c r="A770" s="54" t="s">
        <v>6317</v>
      </c>
      <c r="B770" s="59">
        <v>587081</v>
      </c>
      <c r="C770" s="54" t="s">
        <v>2719</v>
      </c>
      <c r="D770" s="54" t="s">
        <v>6133</v>
      </c>
      <c r="E770" s="52">
        <v>18</v>
      </c>
      <c r="F770" s="54" t="s">
        <v>8377</v>
      </c>
      <c r="G770" s="54" t="s">
        <v>6970</v>
      </c>
      <c r="H770" s="54" t="s">
        <v>8526</v>
      </c>
      <c r="I770" s="54" t="s">
        <v>6945</v>
      </c>
      <c r="J770" s="54" t="s">
        <v>6949</v>
      </c>
      <c r="K770" s="54" t="s">
        <v>8435</v>
      </c>
      <c r="L770" s="54" t="s">
        <v>8373</v>
      </c>
      <c r="M770" s="54" t="s">
        <v>6951</v>
      </c>
      <c r="N770" s="54" t="s">
        <v>6952</v>
      </c>
      <c r="O770" s="54" t="s">
        <v>8492</v>
      </c>
      <c r="P770" s="54" t="s">
        <v>8421</v>
      </c>
      <c r="Q770" s="54" t="s">
        <v>8373</v>
      </c>
      <c r="R770" s="54" t="s">
        <v>6959</v>
      </c>
      <c r="S770" s="54" t="s">
        <v>8401</v>
      </c>
      <c r="T770" s="54" t="s">
        <v>6959</v>
      </c>
      <c r="U770" s="54" t="s">
        <v>8477</v>
      </c>
      <c r="V770" s="54" t="s">
        <v>6959</v>
      </c>
      <c r="W770" s="54" t="s">
        <v>8635</v>
      </c>
    </row>
    <row r="771" spans="1:23" x14ac:dyDescent="0.25">
      <c r="A771" s="54" t="s">
        <v>6317</v>
      </c>
      <c r="B771" s="59">
        <v>586390</v>
      </c>
      <c r="C771" s="54" t="s">
        <v>2716</v>
      </c>
      <c r="D771" s="54" t="s">
        <v>6133</v>
      </c>
      <c r="E771" s="52">
        <v>16</v>
      </c>
      <c r="F771" s="54" t="s">
        <v>8383</v>
      </c>
      <c r="G771" s="54" t="s">
        <v>6945</v>
      </c>
      <c r="I771" s="54" t="s">
        <v>8477</v>
      </c>
      <c r="J771" s="54" t="s">
        <v>8379</v>
      </c>
      <c r="K771" s="54" t="s">
        <v>6972</v>
      </c>
      <c r="L771" s="54" t="s">
        <v>6946</v>
      </c>
      <c r="M771" s="54" t="s">
        <v>8425</v>
      </c>
      <c r="N771" s="54" t="s">
        <v>10496</v>
      </c>
      <c r="O771" s="54" t="s">
        <v>8501</v>
      </c>
      <c r="P771" s="54" t="s">
        <v>6970</v>
      </c>
      <c r="Q771" s="54" t="s">
        <v>8373</v>
      </c>
      <c r="R771" s="54" t="s">
        <v>6949</v>
      </c>
      <c r="S771" s="54" t="s">
        <v>8476</v>
      </c>
      <c r="T771" s="54" t="s">
        <v>6959</v>
      </c>
      <c r="U771" s="54" t="s">
        <v>8555</v>
      </c>
      <c r="W771" s="54" t="s">
        <v>8389</v>
      </c>
    </row>
    <row r="772" spans="1:23" x14ac:dyDescent="0.25">
      <c r="A772" s="54" t="s">
        <v>6317</v>
      </c>
      <c r="B772" s="59">
        <v>586180</v>
      </c>
      <c r="C772" s="54" t="s">
        <v>3439</v>
      </c>
      <c r="D772" s="54" t="s">
        <v>6133</v>
      </c>
      <c r="E772" s="52">
        <v>16</v>
      </c>
      <c r="F772" s="54" t="s">
        <v>8388</v>
      </c>
      <c r="G772" s="54" t="s">
        <v>6954</v>
      </c>
      <c r="I772" s="54" t="s">
        <v>8377</v>
      </c>
      <c r="J772" s="54" t="s">
        <v>6946</v>
      </c>
      <c r="K772" s="54" t="s">
        <v>8395</v>
      </c>
      <c r="L772" s="54" t="s">
        <v>8386</v>
      </c>
      <c r="M772" s="54" t="s">
        <v>8396</v>
      </c>
      <c r="N772" s="54" t="s">
        <v>6952</v>
      </c>
      <c r="O772" s="54" t="s">
        <v>8434</v>
      </c>
      <c r="P772" s="54" t="s">
        <v>8392</v>
      </c>
      <c r="Q772" s="54" t="s">
        <v>8457</v>
      </c>
      <c r="R772" s="54" t="s">
        <v>8401</v>
      </c>
      <c r="S772" s="54" t="s">
        <v>8398</v>
      </c>
      <c r="T772" s="54" t="s">
        <v>8402</v>
      </c>
      <c r="U772" s="54" t="s">
        <v>6964</v>
      </c>
      <c r="W772" s="54" t="s">
        <v>8669</v>
      </c>
    </row>
    <row r="773" spans="1:23" x14ac:dyDescent="0.25">
      <c r="A773" s="54" t="s">
        <v>6317</v>
      </c>
      <c r="B773" s="59">
        <v>586014</v>
      </c>
      <c r="C773" s="54" t="s">
        <v>3458</v>
      </c>
      <c r="D773" s="54" t="s">
        <v>6133</v>
      </c>
      <c r="E773" s="52">
        <v>16</v>
      </c>
      <c r="F773" s="54" t="s">
        <v>6945</v>
      </c>
      <c r="G773" s="54" t="s">
        <v>6970</v>
      </c>
      <c r="I773" s="54" t="s">
        <v>6959</v>
      </c>
      <c r="J773" s="54" t="s">
        <v>8401</v>
      </c>
      <c r="K773" s="54" t="s">
        <v>6950</v>
      </c>
      <c r="L773" s="54" t="s">
        <v>6946</v>
      </c>
      <c r="M773" s="54" t="s">
        <v>8384</v>
      </c>
      <c r="N773" s="54" t="s">
        <v>10496</v>
      </c>
      <c r="O773" s="54" t="s">
        <v>8397</v>
      </c>
      <c r="P773" s="54" t="s">
        <v>6954</v>
      </c>
      <c r="Q773" s="54" t="s">
        <v>6945</v>
      </c>
      <c r="R773" s="54" t="s">
        <v>6945</v>
      </c>
      <c r="S773" s="54" t="s">
        <v>6945</v>
      </c>
      <c r="T773" s="54" t="s">
        <v>6945</v>
      </c>
      <c r="U773" s="54" t="s">
        <v>8468</v>
      </c>
      <c r="W773" s="54" t="s">
        <v>8511</v>
      </c>
    </row>
    <row r="774" spans="1:23" x14ac:dyDescent="0.25">
      <c r="A774" s="54" t="s">
        <v>6317</v>
      </c>
      <c r="B774" s="59">
        <v>587082</v>
      </c>
      <c r="C774" s="54" t="s">
        <v>2713</v>
      </c>
      <c r="D774" s="54" t="s">
        <v>6133</v>
      </c>
      <c r="E774" s="52">
        <v>18</v>
      </c>
      <c r="F774" s="54" t="s">
        <v>8373</v>
      </c>
      <c r="G774" s="54" t="s">
        <v>6954</v>
      </c>
      <c r="H774" s="54" t="s">
        <v>8374</v>
      </c>
      <c r="I774" s="54" t="s">
        <v>8373</v>
      </c>
      <c r="J774" s="54" t="s">
        <v>8381</v>
      </c>
      <c r="K774" s="54" t="s">
        <v>8392</v>
      </c>
      <c r="L774" s="54" t="s">
        <v>8415</v>
      </c>
      <c r="M774" s="54" t="s">
        <v>8425</v>
      </c>
      <c r="N774" s="54" t="s">
        <v>6952</v>
      </c>
      <c r="O774" s="54" t="s">
        <v>8498</v>
      </c>
      <c r="P774" s="54" t="s">
        <v>6954</v>
      </c>
      <c r="Q774" s="54" t="s">
        <v>8384</v>
      </c>
      <c r="R774" s="54" t="s">
        <v>6945</v>
      </c>
      <c r="S774" s="54" t="s">
        <v>8432</v>
      </c>
      <c r="T774" s="54" t="s">
        <v>6948</v>
      </c>
      <c r="U774" s="54" t="s">
        <v>8471</v>
      </c>
      <c r="V774" s="54" t="s">
        <v>6959</v>
      </c>
      <c r="W774" s="54" t="s">
        <v>8678</v>
      </c>
    </row>
    <row r="775" spans="1:23" x14ac:dyDescent="0.25">
      <c r="A775" s="54" t="s">
        <v>6317</v>
      </c>
      <c r="B775" s="59">
        <v>587083</v>
      </c>
      <c r="C775" s="54" t="s">
        <v>2711</v>
      </c>
      <c r="D775" s="54" t="s">
        <v>6133</v>
      </c>
      <c r="E775" s="52">
        <v>18</v>
      </c>
      <c r="F775" s="54" t="s">
        <v>6944</v>
      </c>
      <c r="G775" s="54" t="s">
        <v>6950</v>
      </c>
      <c r="H775" s="54" t="s">
        <v>8378</v>
      </c>
      <c r="I775" s="54" t="s">
        <v>6944</v>
      </c>
      <c r="J775" s="54" t="s">
        <v>8402</v>
      </c>
      <c r="K775" s="54" t="s">
        <v>8412</v>
      </c>
      <c r="L775" s="54" t="s">
        <v>6946</v>
      </c>
      <c r="M775" s="54" t="s">
        <v>6948</v>
      </c>
      <c r="N775" s="54" t="s">
        <v>6952</v>
      </c>
      <c r="O775" s="54" t="s">
        <v>7006</v>
      </c>
      <c r="P775" s="54" t="s">
        <v>6960</v>
      </c>
      <c r="Q775" s="54" t="s">
        <v>6945</v>
      </c>
      <c r="R775" s="54" t="s">
        <v>6948</v>
      </c>
      <c r="S775" s="54" t="s">
        <v>6959</v>
      </c>
      <c r="T775" s="54" t="s">
        <v>8483</v>
      </c>
      <c r="U775" s="54" t="s">
        <v>8443</v>
      </c>
      <c r="V775" s="54" t="s">
        <v>8762</v>
      </c>
      <c r="W775" s="54" t="s">
        <v>8790</v>
      </c>
    </row>
    <row r="776" spans="1:23" x14ac:dyDescent="0.25">
      <c r="A776" s="54" t="s">
        <v>6317</v>
      </c>
      <c r="B776" s="59">
        <v>587088</v>
      </c>
      <c r="C776" s="54" t="s">
        <v>1068</v>
      </c>
      <c r="D776" s="54" t="s">
        <v>6133</v>
      </c>
      <c r="E776" s="52">
        <v>18</v>
      </c>
      <c r="F776" s="54" t="s">
        <v>8461</v>
      </c>
      <c r="G776" s="54" t="s">
        <v>6959</v>
      </c>
      <c r="H776" s="54" t="s">
        <v>7006</v>
      </c>
      <c r="I776" s="54" t="s">
        <v>6944</v>
      </c>
      <c r="J776" s="54" t="s">
        <v>8373</v>
      </c>
      <c r="K776" s="54" t="s">
        <v>8395</v>
      </c>
      <c r="L776" s="54" t="s">
        <v>8393</v>
      </c>
      <c r="M776" s="54" t="s">
        <v>8411</v>
      </c>
      <c r="N776" s="54" t="s">
        <v>6952</v>
      </c>
      <c r="O776" s="54" t="s">
        <v>8447</v>
      </c>
      <c r="P776" s="54" t="s">
        <v>8390</v>
      </c>
      <c r="Q776" s="54" t="s">
        <v>8377</v>
      </c>
      <c r="R776" s="54" t="s">
        <v>8457</v>
      </c>
      <c r="S776" s="54" t="s">
        <v>6945</v>
      </c>
      <c r="T776" s="54" t="s">
        <v>8461</v>
      </c>
      <c r="U776" s="54" t="s">
        <v>8387</v>
      </c>
      <c r="V776" s="54" t="s">
        <v>6970</v>
      </c>
      <c r="W776" s="54" t="s">
        <v>8585</v>
      </c>
    </row>
    <row r="777" spans="1:23" x14ac:dyDescent="0.25">
      <c r="A777" s="54" t="s">
        <v>6317</v>
      </c>
      <c r="B777" s="59">
        <v>586338</v>
      </c>
      <c r="C777" s="54" t="s">
        <v>2709</v>
      </c>
      <c r="D777" s="54" t="s">
        <v>6133</v>
      </c>
      <c r="E777" s="52">
        <v>16</v>
      </c>
      <c r="F777" s="54" t="s">
        <v>8377</v>
      </c>
      <c r="G777" s="54" t="s">
        <v>8514</v>
      </c>
      <c r="I777" s="54" t="s">
        <v>6944</v>
      </c>
      <c r="J777" s="54" t="s">
        <v>6944</v>
      </c>
      <c r="K777" s="54" t="s">
        <v>8395</v>
      </c>
      <c r="L777" s="54" t="s">
        <v>8379</v>
      </c>
      <c r="M777" s="54" t="s">
        <v>6948</v>
      </c>
      <c r="N777" s="54" t="s">
        <v>6952</v>
      </c>
      <c r="O777" s="54" t="s">
        <v>8501</v>
      </c>
      <c r="P777" s="54" t="s">
        <v>6960</v>
      </c>
      <c r="Q777" s="54" t="s">
        <v>6944</v>
      </c>
      <c r="R777" s="54" t="s">
        <v>8388</v>
      </c>
      <c r="S777" s="54" t="s">
        <v>8387</v>
      </c>
      <c r="T777" s="54" t="s">
        <v>8381</v>
      </c>
      <c r="U777" s="54" t="s">
        <v>6970</v>
      </c>
      <c r="W777" s="54" t="s">
        <v>8667</v>
      </c>
    </row>
    <row r="778" spans="1:23" x14ac:dyDescent="0.25">
      <c r="A778" s="54" t="s">
        <v>6317</v>
      </c>
      <c r="B778" s="59">
        <v>587093</v>
      </c>
      <c r="C778" s="54" t="s">
        <v>3106</v>
      </c>
      <c r="D778" s="54" t="s">
        <v>6133</v>
      </c>
      <c r="E778" s="52">
        <v>18</v>
      </c>
      <c r="F778" s="54" t="s">
        <v>6959</v>
      </c>
      <c r="G778" s="54" t="s">
        <v>8472</v>
      </c>
      <c r="H778" s="54" t="s">
        <v>8480</v>
      </c>
      <c r="I778" s="54" t="s">
        <v>6946</v>
      </c>
      <c r="J778" s="54" t="s">
        <v>8379</v>
      </c>
      <c r="K778" s="54" t="s">
        <v>8408</v>
      </c>
      <c r="L778" s="54" t="s">
        <v>8478</v>
      </c>
      <c r="M778" s="54" t="s">
        <v>6964</v>
      </c>
      <c r="N778" s="54" t="s">
        <v>6952</v>
      </c>
      <c r="O778" s="54" t="s">
        <v>8397</v>
      </c>
      <c r="P778" s="54" t="s">
        <v>6954</v>
      </c>
      <c r="Q778" s="54" t="s">
        <v>6944</v>
      </c>
      <c r="R778" s="54" t="s">
        <v>6970</v>
      </c>
      <c r="S778" s="54" t="s">
        <v>6959</v>
      </c>
      <c r="T778" s="54" t="s">
        <v>6944</v>
      </c>
      <c r="U778" s="54" t="s">
        <v>8384</v>
      </c>
      <c r="V778" s="54" t="s">
        <v>8435</v>
      </c>
      <c r="W778" s="54" t="s">
        <v>8776</v>
      </c>
    </row>
    <row r="779" spans="1:23" x14ac:dyDescent="0.25">
      <c r="A779" s="54" t="s">
        <v>6317</v>
      </c>
      <c r="B779" s="59">
        <v>587152</v>
      </c>
      <c r="C779" s="54" t="s">
        <v>2706</v>
      </c>
      <c r="D779" s="54" t="s">
        <v>6133</v>
      </c>
      <c r="E779" s="52">
        <v>16</v>
      </c>
      <c r="F779" s="54" t="s">
        <v>6948</v>
      </c>
      <c r="G779" s="54" t="s">
        <v>6972</v>
      </c>
      <c r="I779" s="54" t="s">
        <v>8377</v>
      </c>
      <c r="J779" s="54" t="s">
        <v>8402</v>
      </c>
      <c r="K779" s="54" t="s">
        <v>8395</v>
      </c>
      <c r="L779" s="54" t="s">
        <v>8379</v>
      </c>
      <c r="M779" s="54" t="s">
        <v>6964</v>
      </c>
      <c r="N779" s="54" t="s">
        <v>10496</v>
      </c>
      <c r="O779" s="54" t="s">
        <v>8501</v>
      </c>
      <c r="P779" s="54" t="s">
        <v>6954</v>
      </c>
      <c r="Q779" s="54" t="s">
        <v>8377</v>
      </c>
      <c r="R779" s="54" t="s">
        <v>8377</v>
      </c>
      <c r="S779" s="54" t="s">
        <v>6959</v>
      </c>
      <c r="T779" s="53">
        <v>2.2000000000000002</v>
      </c>
      <c r="U779" s="54" t="s">
        <v>8388</v>
      </c>
      <c r="W779" s="54" t="s">
        <v>8382</v>
      </c>
    </row>
    <row r="780" spans="1:23" x14ac:dyDescent="0.25">
      <c r="A780" s="54" t="s">
        <v>6317</v>
      </c>
      <c r="B780" s="59">
        <v>586461</v>
      </c>
      <c r="C780" s="54" t="s">
        <v>2704</v>
      </c>
      <c r="D780" s="54" t="s">
        <v>6133</v>
      </c>
      <c r="E780" s="52">
        <v>18</v>
      </c>
      <c r="F780" s="54" t="s">
        <v>6944</v>
      </c>
      <c r="G780" s="54" t="s">
        <v>6959</v>
      </c>
      <c r="H780" s="54" t="s">
        <v>8391</v>
      </c>
      <c r="I780" s="54" t="s">
        <v>8401</v>
      </c>
      <c r="J780" s="54" t="s">
        <v>8381</v>
      </c>
      <c r="K780" s="54" t="s">
        <v>8395</v>
      </c>
      <c r="L780" s="54" t="s">
        <v>8379</v>
      </c>
      <c r="M780" s="54" t="s">
        <v>6967</v>
      </c>
      <c r="N780" s="54" t="s">
        <v>10496</v>
      </c>
      <c r="O780" s="54" t="s">
        <v>8480</v>
      </c>
      <c r="P780" s="54" t="s">
        <v>8418</v>
      </c>
      <c r="Q780" s="54" t="s">
        <v>6945</v>
      </c>
      <c r="R780" s="54" t="s">
        <v>6944</v>
      </c>
      <c r="S780" s="54" t="s">
        <v>8398</v>
      </c>
      <c r="T780" s="54" t="s">
        <v>6959</v>
      </c>
      <c r="U780" s="54" t="s">
        <v>8400</v>
      </c>
      <c r="V780" s="54" t="s">
        <v>6959</v>
      </c>
      <c r="W780" s="54" t="s">
        <v>8382</v>
      </c>
    </row>
    <row r="781" spans="1:23" x14ac:dyDescent="0.25">
      <c r="A781" s="54" t="s">
        <v>6317</v>
      </c>
      <c r="B781" s="59">
        <v>586317</v>
      </c>
      <c r="C781" s="54" t="s">
        <v>2703</v>
      </c>
      <c r="D781" s="54" t="s">
        <v>6133</v>
      </c>
      <c r="E781" s="52">
        <v>16</v>
      </c>
      <c r="F781" s="54" t="s">
        <v>6944</v>
      </c>
      <c r="G781" s="54" t="s">
        <v>7006</v>
      </c>
      <c r="I781" s="54" t="s">
        <v>6945</v>
      </c>
      <c r="J781" s="54" t="s">
        <v>8373</v>
      </c>
      <c r="K781" s="54" t="s">
        <v>6960</v>
      </c>
      <c r="L781" s="54" t="s">
        <v>6946</v>
      </c>
      <c r="M781" s="54" t="s">
        <v>8396</v>
      </c>
      <c r="N781" s="54" t="s">
        <v>6952</v>
      </c>
      <c r="O781" s="54" t="s">
        <v>8512</v>
      </c>
      <c r="P781" s="54" t="s">
        <v>8390</v>
      </c>
      <c r="Q781" s="54" t="s">
        <v>8381</v>
      </c>
      <c r="R781" s="54" t="s">
        <v>8388</v>
      </c>
      <c r="S781" s="54" t="s">
        <v>6954</v>
      </c>
      <c r="T781" s="54" t="s">
        <v>6948</v>
      </c>
      <c r="U781" s="54" t="s">
        <v>6945</v>
      </c>
      <c r="W781" s="54" t="s">
        <v>8511</v>
      </c>
    </row>
    <row r="782" spans="1:23" x14ac:dyDescent="0.25">
      <c r="A782" s="54" t="s">
        <v>6317</v>
      </c>
      <c r="B782" s="59">
        <v>131819</v>
      </c>
      <c r="C782" s="54" t="s">
        <v>3553</v>
      </c>
      <c r="D782" s="54" t="s">
        <v>6133</v>
      </c>
      <c r="E782" s="52">
        <v>16</v>
      </c>
      <c r="F782" s="54" t="s">
        <v>8449</v>
      </c>
      <c r="G782" s="54" t="s">
        <v>6954</v>
      </c>
      <c r="I782" s="54" t="s">
        <v>6948</v>
      </c>
      <c r="J782" s="54" t="s">
        <v>6949</v>
      </c>
      <c r="K782" s="54" t="s">
        <v>8426</v>
      </c>
      <c r="L782" s="54" t="s">
        <v>8386</v>
      </c>
      <c r="M782" s="54" t="s">
        <v>6967</v>
      </c>
      <c r="N782" s="54" t="s">
        <v>6952</v>
      </c>
      <c r="O782" s="54" t="s">
        <v>8397</v>
      </c>
      <c r="P782" s="54" t="s">
        <v>6972</v>
      </c>
      <c r="Q782" s="54" t="s">
        <v>6945</v>
      </c>
      <c r="R782" s="54" t="s">
        <v>8398</v>
      </c>
      <c r="S782" s="54" t="s">
        <v>8419</v>
      </c>
      <c r="T782" s="54" t="s">
        <v>6948</v>
      </c>
      <c r="U782" s="54" t="s">
        <v>8450</v>
      </c>
      <c r="W782" s="54" t="s">
        <v>8446</v>
      </c>
    </row>
    <row r="783" spans="1:23" x14ac:dyDescent="0.25">
      <c r="A783" s="54" t="s">
        <v>3727</v>
      </c>
      <c r="B783" s="52" t="s">
        <v>7864</v>
      </c>
      <c r="C783" s="54" t="s">
        <v>3280</v>
      </c>
      <c r="D783" s="54" t="s">
        <v>10445</v>
      </c>
      <c r="E783" s="52">
        <v>9</v>
      </c>
      <c r="F783" s="54" t="s">
        <v>10498</v>
      </c>
      <c r="I783" s="54" t="s">
        <v>6945</v>
      </c>
      <c r="J783" s="54" t="s">
        <v>10517</v>
      </c>
      <c r="K783" s="54" t="s">
        <v>10520</v>
      </c>
      <c r="L783" s="54" t="s">
        <v>10519</v>
      </c>
      <c r="M783" s="54" t="s">
        <v>6964</v>
      </c>
      <c r="N783" s="54" t="s">
        <v>6952</v>
      </c>
      <c r="Q783" s="54" t="s">
        <v>6949</v>
      </c>
      <c r="R783" s="54" t="s">
        <v>10498</v>
      </c>
    </row>
    <row r="784" spans="1:23" x14ac:dyDescent="0.25">
      <c r="A784" s="54" t="s">
        <v>6317</v>
      </c>
      <c r="B784" s="59">
        <v>585738</v>
      </c>
      <c r="C784" s="54" t="s">
        <v>3280</v>
      </c>
      <c r="D784" s="54" t="s">
        <v>10445</v>
      </c>
      <c r="E784" s="52">
        <v>16</v>
      </c>
      <c r="F784" s="54" t="s">
        <v>6945</v>
      </c>
      <c r="G784" s="54" t="s">
        <v>7006</v>
      </c>
      <c r="I784" s="54" t="s">
        <v>6945</v>
      </c>
      <c r="J784" s="54" t="s">
        <v>8386</v>
      </c>
      <c r="K784" s="54" t="s">
        <v>8426</v>
      </c>
      <c r="L784" s="54" t="s">
        <v>8393</v>
      </c>
      <c r="M784" s="54" t="s">
        <v>6964</v>
      </c>
      <c r="N784" s="54" t="s">
        <v>6952</v>
      </c>
      <c r="O784" s="54" t="s">
        <v>8416</v>
      </c>
      <c r="P784" s="54" t="s">
        <v>6972</v>
      </c>
      <c r="Q784" s="54" t="s">
        <v>6949</v>
      </c>
      <c r="R784" s="54" t="s">
        <v>8377</v>
      </c>
      <c r="S784" s="54" t="s">
        <v>8449</v>
      </c>
      <c r="T784" s="54" t="s">
        <v>8462</v>
      </c>
      <c r="U784" s="54" t="s">
        <v>8443</v>
      </c>
      <c r="W784" s="54" t="s">
        <v>8678</v>
      </c>
    </row>
    <row r="785" spans="1:23" x14ac:dyDescent="0.25">
      <c r="A785" s="54" t="s">
        <v>6317</v>
      </c>
      <c r="B785" s="59">
        <v>586464</v>
      </c>
      <c r="C785" s="54" t="s">
        <v>2699</v>
      </c>
      <c r="D785" s="54" t="s">
        <v>6133</v>
      </c>
      <c r="E785" s="52">
        <v>16</v>
      </c>
      <c r="F785" s="54" t="s">
        <v>8379</v>
      </c>
      <c r="G785" s="54" t="s">
        <v>8495</v>
      </c>
      <c r="I785" s="54" t="s">
        <v>8401</v>
      </c>
      <c r="J785" s="54" t="s">
        <v>8402</v>
      </c>
      <c r="K785" s="54" t="s">
        <v>8426</v>
      </c>
      <c r="L785" s="54" t="s">
        <v>6944</v>
      </c>
      <c r="M785" s="54" t="s">
        <v>6951</v>
      </c>
      <c r="N785" s="54" t="s">
        <v>10496</v>
      </c>
      <c r="O785" s="54" t="s">
        <v>8495</v>
      </c>
      <c r="P785" s="54" t="s">
        <v>6972</v>
      </c>
      <c r="Q785" s="54" t="s">
        <v>8398</v>
      </c>
      <c r="R785" s="54" t="s">
        <v>6945</v>
      </c>
      <c r="S785" s="54" t="s">
        <v>8388</v>
      </c>
      <c r="T785" s="54" t="s">
        <v>8398</v>
      </c>
      <c r="U785" s="54" t="s">
        <v>6950</v>
      </c>
      <c r="W785" s="54" t="s">
        <v>8699</v>
      </c>
    </row>
    <row r="786" spans="1:23" x14ac:dyDescent="0.25">
      <c r="A786" s="54" t="s">
        <v>6317</v>
      </c>
      <c r="B786" s="59">
        <v>586214</v>
      </c>
      <c r="C786" s="54" t="s">
        <v>2697</v>
      </c>
      <c r="D786" s="54" t="s">
        <v>6133</v>
      </c>
      <c r="E786" s="52">
        <v>16</v>
      </c>
      <c r="F786" s="54" t="s">
        <v>6944</v>
      </c>
      <c r="G786" s="54" t="s">
        <v>6960</v>
      </c>
      <c r="I786" s="54" t="s">
        <v>6944</v>
      </c>
      <c r="J786" s="54" t="s">
        <v>8393</v>
      </c>
      <c r="K786" s="54" t="s">
        <v>6960</v>
      </c>
      <c r="L786" s="54" t="s">
        <v>8393</v>
      </c>
      <c r="M786" s="54" t="s">
        <v>6967</v>
      </c>
      <c r="N786" s="54" t="s">
        <v>6952</v>
      </c>
      <c r="O786" s="54" t="s">
        <v>8378</v>
      </c>
      <c r="P786" s="54" t="s">
        <v>6960</v>
      </c>
      <c r="Q786" s="54" t="s">
        <v>8373</v>
      </c>
      <c r="R786" s="54" t="s">
        <v>6945</v>
      </c>
      <c r="S786" s="54" t="s">
        <v>8387</v>
      </c>
      <c r="T786" s="54" t="s">
        <v>8461</v>
      </c>
      <c r="U786" s="54" t="s">
        <v>6949</v>
      </c>
      <c r="W786" s="54" t="s">
        <v>8585</v>
      </c>
    </row>
    <row r="787" spans="1:23" x14ac:dyDescent="0.25">
      <c r="A787" s="54" t="s">
        <v>6317</v>
      </c>
      <c r="B787" s="59">
        <v>586509</v>
      </c>
      <c r="C787" s="54" t="s">
        <v>2695</v>
      </c>
      <c r="D787" s="54" t="s">
        <v>6133</v>
      </c>
      <c r="E787" s="52">
        <v>16</v>
      </c>
      <c r="F787" s="54" t="s">
        <v>6944</v>
      </c>
      <c r="G787" s="54" t="s">
        <v>8400</v>
      </c>
      <c r="I787" s="54" t="s">
        <v>8401</v>
      </c>
      <c r="J787" s="54" t="s">
        <v>8402</v>
      </c>
      <c r="K787" s="54" t="s">
        <v>8392</v>
      </c>
      <c r="L787" s="54" t="s">
        <v>8379</v>
      </c>
      <c r="M787" s="54" t="s">
        <v>6948</v>
      </c>
      <c r="N787" s="54" t="s">
        <v>10496</v>
      </c>
      <c r="O787" s="54" t="s">
        <v>8403</v>
      </c>
      <c r="P787" s="54" t="s">
        <v>6960</v>
      </c>
      <c r="Q787" s="54" t="s">
        <v>8381</v>
      </c>
      <c r="R787" s="54" t="s">
        <v>6945</v>
      </c>
      <c r="S787" s="54" t="s">
        <v>8387</v>
      </c>
      <c r="T787" s="54" t="s">
        <v>8401</v>
      </c>
      <c r="U787" s="54" t="s">
        <v>6950</v>
      </c>
      <c r="W787" s="54" t="s">
        <v>8404</v>
      </c>
    </row>
    <row r="788" spans="1:23" x14ac:dyDescent="0.25">
      <c r="A788" s="54" t="s">
        <v>6317</v>
      </c>
      <c r="B788" s="59">
        <v>586414</v>
      </c>
      <c r="C788" s="54" t="s">
        <v>2694</v>
      </c>
      <c r="D788" s="54" t="s">
        <v>6133</v>
      </c>
      <c r="E788" s="52">
        <v>16</v>
      </c>
      <c r="F788" s="54" t="s">
        <v>6948</v>
      </c>
      <c r="G788" s="54" t="s">
        <v>8375</v>
      </c>
      <c r="I788" s="54" t="s">
        <v>8381</v>
      </c>
      <c r="J788" s="54" t="s">
        <v>8379</v>
      </c>
      <c r="K788" s="54" t="s">
        <v>8392</v>
      </c>
      <c r="L788" s="54" t="s">
        <v>6946</v>
      </c>
      <c r="M788" s="54" t="s">
        <v>8425</v>
      </c>
      <c r="N788" s="54" t="s">
        <v>10496</v>
      </c>
      <c r="O788" s="54" t="s">
        <v>8664</v>
      </c>
      <c r="P788" s="54" t="s">
        <v>8408</v>
      </c>
      <c r="Q788" s="54" t="s">
        <v>8373</v>
      </c>
      <c r="R788" s="54" t="s">
        <v>6945</v>
      </c>
      <c r="S788" s="54" t="s">
        <v>6970</v>
      </c>
      <c r="T788" s="54" t="s">
        <v>8383</v>
      </c>
      <c r="U788" s="54" t="s">
        <v>8468</v>
      </c>
      <c r="W788" s="54" t="s">
        <v>8573</v>
      </c>
    </row>
    <row r="789" spans="1:23" x14ac:dyDescent="0.25">
      <c r="A789" s="54" t="s">
        <v>6317</v>
      </c>
      <c r="B789" s="59">
        <v>586318</v>
      </c>
      <c r="C789" s="54" t="s">
        <v>2689</v>
      </c>
      <c r="D789" s="54" t="s">
        <v>6133</v>
      </c>
      <c r="E789" s="52">
        <v>16</v>
      </c>
      <c r="F789" s="54" t="s">
        <v>8461</v>
      </c>
      <c r="G789" s="54" t="s">
        <v>6950</v>
      </c>
      <c r="I789" s="54" t="s">
        <v>8388</v>
      </c>
      <c r="J789" s="54" t="s">
        <v>8419</v>
      </c>
      <c r="K789" s="54" t="s">
        <v>6954</v>
      </c>
      <c r="L789" s="54" t="s">
        <v>6945</v>
      </c>
      <c r="M789" s="54" t="s">
        <v>6948</v>
      </c>
      <c r="N789" s="54" t="s">
        <v>6952</v>
      </c>
      <c r="O789" s="54" t="s">
        <v>8397</v>
      </c>
      <c r="P789" s="54" t="s">
        <v>8414</v>
      </c>
      <c r="Q789" s="54" t="s">
        <v>8383</v>
      </c>
      <c r="R789" s="54" t="s">
        <v>6944</v>
      </c>
      <c r="S789" s="54" t="s">
        <v>8414</v>
      </c>
      <c r="T789" s="54" t="s">
        <v>6945</v>
      </c>
      <c r="U789" s="54" t="s">
        <v>8381</v>
      </c>
      <c r="W789" s="54" t="s">
        <v>8610</v>
      </c>
    </row>
    <row r="790" spans="1:23" x14ac:dyDescent="0.25">
      <c r="A790" s="54" t="s">
        <v>3734</v>
      </c>
      <c r="B790" s="52" t="s">
        <v>8265</v>
      </c>
      <c r="C790" s="54" t="s">
        <v>2689</v>
      </c>
      <c r="D790" s="54" t="s">
        <v>6133</v>
      </c>
      <c r="E790" s="52">
        <v>9</v>
      </c>
      <c r="F790" s="54" t="s">
        <v>10531</v>
      </c>
      <c r="I790" s="54" t="s">
        <v>10497</v>
      </c>
      <c r="J790" s="54" t="s">
        <v>10541</v>
      </c>
      <c r="K790" s="54" t="s">
        <v>6954</v>
      </c>
      <c r="L790" s="54" t="s">
        <v>10511</v>
      </c>
      <c r="M790" s="54" t="s">
        <v>6948</v>
      </c>
      <c r="N790" s="54" t="s">
        <v>6952</v>
      </c>
      <c r="Q790" s="54" t="s">
        <v>10494</v>
      </c>
      <c r="R790" s="54" t="s">
        <v>6944</v>
      </c>
    </row>
    <row r="791" spans="1:23" x14ac:dyDescent="0.25">
      <c r="A791" s="54" t="s">
        <v>6317</v>
      </c>
      <c r="B791" s="59">
        <v>586720</v>
      </c>
      <c r="C791" s="54" t="s">
        <v>2687</v>
      </c>
      <c r="D791" s="54" t="s">
        <v>6133</v>
      </c>
      <c r="E791" s="52">
        <v>16</v>
      </c>
      <c r="F791" s="54" t="s">
        <v>8377</v>
      </c>
      <c r="G791" s="54" t="s">
        <v>8398</v>
      </c>
      <c r="I791" s="54" t="s">
        <v>8476</v>
      </c>
      <c r="J791" s="54" t="s">
        <v>8383</v>
      </c>
      <c r="K791" s="54" t="s">
        <v>8426</v>
      </c>
      <c r="L791" s="54" t="s">
        <v>6946</v>
      </c>
      <c r="M791" s="54" t="s">
        <v>8384</v>
      </c>
      <c r="N791" s="54" t="s">
        <v>10496</v>
      </c>
      <c r="O791" s="54" t="s">
        <v>8416</v>
      </c>
      <c r="P791" s="54" t="s">
        <v>8440</v>
      </c>
      <c r="Q791" s="54" t="s">
        <v>8381</v>
      </c>
      <c r="R791" s="54" t="s">
        <v>8373</v>
      </c>
      <c r="S791" s="54" t="s">
        <v>8387</v>
      </c>
      <c r="T791" s="54" t="s">
        <v>8476</v>
      </c>
      <c r="U791" s="54" t="s">
        <v>6959</v>
      </c>
      <c r="W791" s="54" t="s">
        <v>8648</v>
      </c>
    </row>
    <row r="792" spans="1:23" x14ac:dyDescent="0.25">
      <c r="A792" s="54" t="s">
        <v>6324</v>
      </c>
      <c r="B792" s="52" t="s">
        <v>9028</v>
      </c>
      <c r="C792" s="54" t="s">
        <v>9628</v>
      </c>
      <c r="D792" s="54" t="s">
        <v>10031</v>
      </c>
      <c r="E792" s="52">
        <v>9</v>
      </c>
      <c r="F792" s="54" t="s">
        <v>10497</v>
      </c>
      <c r="I792" s="54" t="s">
        <v>6945</v>
      </c>
      <c r="J792" s="54" t="s">
        <v>6944</v>
      </c>
      <c r="K792" s="54" t="s">
        <v>10615</v>
      </c>
      <c r="L792" s="54" t="s">
        <v>10501</v>
      </c>
      <c r="M792" s="54" t="s">
        <v>10518</v>
      </c>
      <c r="N792" s="54" t="s">
        <v>6952</v>
      </c>
      <c r="Q792" s="54" t="s">
        <v>10499</v>
      </c>
      <c r="R792" s="54" t="s">
        <v>6944</v>
      </c>
    </row>
    <row r="793" spans="1:23" x14ac:dyDescent="0.25">
      <c r="A793" s="54" t="s">
        <v>6324</v>
      </c>
      <c r="B793" s="52" t="s">
        <v>9029</v>
      </c>
      <c r="C793" s="54" t="s">
        <v>13034</v>
      </c>
      <c r="D793" s="54" t="s">
        <v>6133</v>
      </c>
      <c r="E793" s="52">
        <v>9</v>
      </c>
      <c r="F793" s="54" t="s">
        <v>10497</v>
      </c>
      <c r="I793" s="54" t="s">
        <v>6945</v>
      </c>
      <c r="J793" s="54" t="s">
        <v>6944</v>
      </c>
      <c r="K793" s="54" t="s">
        <v>10615</v>
      </c>
      <c r="L793" s="54" t="s">
        <v>10501</v>
      </c>
      <c r="M793" s="54" t="s">
        <v>6948</v>
      </c>
      <c r="N793" s="54" t="s">
        <v>6952</v>
      </c>
      <c r="Q793" s="54" t="s">
        <v>10531</v>
      </c>
      <c r="R793" s="54" t="s">
        <v>6944</v>
      </c>
    </row>
    <row r="794" spans="1:23" x14ac:dyDescent="0.25">
      <c r="A794" s="54" t="s">
        <v>6317</v>
      </c>
      <c r="B794" s="59">
        <v>586212</v>
      </c>
      <c r="C794" s="54" t="s">
        <v>2685</v>
      </c>
      <c r="D794" s="54" t="s">
        <v>6133</v>
      </c>
      <c r="E794" s="52">
        <v>16</v>
      </c>
      <c r="F794" s="54" t="s">
        <v>8388</v>
      </c>
      <c r="G794" s="54" t="s">
        <v>8537</v>
      </c>
      <c r="I794" s="54" t="s">
        <v>6944</v>
      </c>
      <c r="J794" s="54" t="s">
        <v>8411</v>
      </c>
      <c r="K794" s="54" t="s">
        <v>8390</v>
      </c>
      <c r="L794" s="54" t="s">
        <v>8379</v>
      </c>
      <c r="M794" s="54" t="s">
        <v>6964</v>
      </c>
      <c r="N794" s="54" t="s">
        <v>6952</v>
      </c>
      <c r="O794" s="54" t="s">
        <v>8380</v>
      </c>
      <c r="P794" s="54" t="s">
        <v>8408</v>
      </c>
      <c r="Q794" s="54" t="s">
        <v>6949</v>
      </c>
      <c r="R794" s="54" t="s">
        <v>6946</v>
      </c>
      <c r="S794" s="54" t="s">
        <v>8414</v>
      </c>
      <c r="T794" s="54" t="s">
        <v>8525</v>
      </c>
      <c r="U794" s="54" t="s">
        <v>8521</v>
      </c>
      <c r="W794" s="54" t="s">
        <v>8515</v>
      </c>
    </row>
    <row r="795" spans="1:23" x14ac:dyDescent="0.25">
      <c r="A795" s="54" t="s">
        <v>6324</v>
      </c>
      <c r="B795" s="52" t="s">
        <v>9030</v>
      </c>
      <c r="C795" s="54" t="s">
        <v>2683</v>
      </c>
      <c r="D795" s="54" t="s">
        <v>6133</v>
      </c>
      <c r="E795" s="52">
        <v>9</v>
      </c>
      <c r="F795" s="54" t="s">
        <v>10503</v>
      </c>
      <c r="I795" s="54" t="s">
        <v>10515</v>
      </c>
      <c r="J795" s="54" t="s">
        <v>10503</v>
      </c>
      <c r="K795" s="54" t="s">
        <v>6970</v>
      </c>
      <c r="L795" s="54" t="s">
        <v>10541</v>
      </c>
      <c r="M795" s="54" t="s">
        <v>6964</v>
      </c>
      <c r="N795" s="54" t="s">
        <v>6952</v>
      </c>
      <c r="Q795" s="54" t="s">
        <v>10499</v>
      </c>
      <c r="R795" s="54" t="s">
        <v>10519</v>
      </c>
    </row>
    <row r="796" spans="1:23" x14ac:dyDescent="0.25">
      <c r="A796" s="54" t="s">
        <v>6317</v>
      </c>
      <c r="B796" s="59">
        <v>587084</v>
      </c>
      <c r="C796" s="54" t="s">
        <v>2681</v>
      </c>
      <c r="D796" s="54" t="s">
        <v>6133</v>
      </c>
      <c r="E796" s="52">
        <v>18</v>
      </c>
      <c r="F796" s="54" t="s">
        <v>6944</v>
      </c>
      <c r="G796" s="54" t="s">
        <v>6972</v>
      </c>
      <c r="H796" s="54" t="s">
        <v>8617</v>
      </c>
      <c r="I796" s="54" t="s">
        <v>6944</v>
      </c>
      <c r="J796" s="54" t="s">
        <v>8383</v>
      </c>
      <c r="K796" s="54" t="s">
        <v>6950</v>
      </c>
      <c r="L796" s="54" t="s">
        <v>6946</v>
      </c>
      <c r="M796" s="54" t="s">
        <v>6946</v>
      </c>
      <c r="N796" s="54" t="s">
        <v>6952</v>
      </c>
      <c r="O796" s="54" t="s">
        <v>7006</v>
      </c>
      <c r="P796" s="54" t="s">
        <v>6960</v>
      </c>
      <c r="Q796" s="54" t="s">
        <v>6944</v>
      </c>
      <c r="R796" s="54" t="s">
        <v>6944</v>
      </c>
      <c r="S796" s="54" t="s">
        <v>6959</v>
      </c>
      <c r="T796" s="54" t="s">
        <v>8383</v>
      </c>
      <c r="U796" s="54" t="s">
        <v>6954</v>
      </c>
      <c r="V796" s="54" t="s">
        <v>8845</v>
      </c>
      <c r="W796" s="54" t="s">
        <v>8515</v>
      </c>
    </row>
    <row r="797" spans="1:23" x14ac:dyDescent="0.25">
      <c r="A797" s="54" t="s">
        <v>6317</v>
      </c>
      <c r="B797" s="59">
        <v>586382</v>
      </c>
      <c r="C797" s="54" t="s">
        <v>2680</v>
      </c>
      <c r="D797" s="54" t="s">
        <v>13041</v>
      </c>
      <c r="E797" s="52">
        <v>16</v>
      </c>
      <c r="F797" s="54" t="s">
        <v>6944</v>
      </c>
      <c r="G797" s="54" t="s">
        <v>6970</v>
      </c>
      <c r="I797" s="54" t="s">
        <v>8401</v>
      </c>
      <c r="J797" s="54" t="s">
        <v>8402</v>
      </c>
      <c r="K797" s="54" t="s">
        <v>8426</v>
      </c>
      <c r="L797" s="54" t="s">
        <v>8393</v>
      </c>
      <c r="M797" s="54" t="s">
        <v>6951</v>
      </c>
      <c r="N797" s="54" t="s">
        <v>6952</v>
      </c>
      <c r="O797" s="54" t="s">
        <v>8397</v>
      </c>
      <c r="P797" s="54" t="s">
        <v>6954</v>
      </c>
      <c r="Q797" s="54" t="s">
        <v>6949</v>
      </c>
      <c r="R797" s="54" t="s">
        <v>6945</v>
      </c>
      <c r="S797" s="54" t="s">
        <v>6954</v>
      </c>
      <c r="T797" s="54" t="s">
        <v>6946</v>
      </c>
      <c r="U797" s="54" t="s">
        <v>8454</v>
      </c>
      <c r="W797" s="54" t="s">
        <v>8648</v>
      </c>
    </row>
    <row r="798" spans="1:23" x14ac:dyDescent="0.25">
      <c r="A798" s="54" t="s">
        <v>6317</v>
      </c>
      <c r="B798" s="59">
        <v>586516</v>
      </c>
      <c r="C798" s="54" t="s">
        <v>2679</v>
      </c>
      <c r="D798" s="54" t="s">
        <v>6428</v>
      </c>
      <c r="E798" s="52">
        <v>16</v>
      </c>
      <c r="F798" s="54" t="s">
        <v>8377</v>
      </c>
      <c r="G798" s="54" t="s">
        <v>8408</v>
      </c>
      <c r="I798" s="54" t="s">
        <v>6945</v>
      </c>
      <c r="J798" s="54" t="s">
        <v>8376</v>
      </c>
      <c r="K798" s="54" t="s">
        <v>8575</v>
      </c>
      <c r="L798" s="54" t="s">
        <v>8393</v>
      </c>
      <c r="M798" s="54" t="s">
        <v>8384</v>
      </c>
      <c r="N798" s="54" t="s">
        <v>10496</v>
      </c>
      <c r="O798" s="54" t="s">
        <v>8636</v>
      </c>
      <c r="P798" s="54" t="s">
        <v>8412</v>
      </c>
      <c r="Q798" s="54" t="s">
        <v>6944</v>
      </c>
      <c r="R798" s="54" t="s">
        <v>8466</v>
      </c>
      <c r="S798" s="54" t="s">
        <v>8412</v>
      </c>
      <c r="T798" s="54" t="s">
        <v>6954</v>
      </c>
      <c r="U798" s="54" t="s">
        <v>6964</v>
      </c>
      <c r="W798" s="54" t="s">
        <v>8676</v>
      </c>
    </row>
    <row r="799" spans="1:23" x14ac:dyDescent="0.25">
      <c r="A799" s="54" t="s">
        <v>6317</v>
      </c>
      <c r="B799" s="59">
        <v>131740</v>
      </c>
      <c r="C799" s="54" t="s">
        <v>3552</v>
      </c>
      <c r="D799" s="54" t="s">
        <v>6133</v>
      </c>
      <c r="E799" s="52">
        <v>18</v>
      </c>
      <c r="F799" s="54" t="s">
        <v>6959</v>
      </c>
      <c r="G799" s="54" t="s">
        <v>8412</v>
      </c>
      <c r="H799" s="54" t="s">
        <v>8492</v>
      </c>
      <c r="I799" s="54" t="s">
        <v>6959</v>
      </c>
      <c r="J799" s="54" t="s">
        <v>8373</v>
      </c>
      <c r="K799" s="54" t="s">
        <v>8375</v>
      </c>
      <c r="L799" s="54" t="s">
        <v>8402</v>
      </c>
      <c r="M799" s="54" t="s">
        <v>6948</v>
      </c>
      <c r="N799" s="54" t="s">
        <v>6952</v>
      </c>
      <c r="O799" s="54" t="s">
        <v>8560</v>
      </c>
      <c r="P799" s="54" t="s">
        <v>8426</v>
      </c>
      <c r="Q799" s="54" t="s">
        <v>8449</v>
      </c>
      <c r="R799" s="54" t="s">
        <v>6945</v>
      </c>
      <c r="S799" s="54" t="s">
        <v>6959</v>
      </c>
      <c r="T799" s="54" t="s">
        <v>6949</v>
      </c>
      <c r="U799" s="54" t="s">
        <v>8521</v>
      </c>
      <c r="V799" s="54" t="s">
        <v>8801</v>
      </c>
      <c r="W799" s="54" t="s">
        <v>8648</v>
      </c>
    </row>
    <row r="800" spans="1:23" x14ac:dyDescent="0.25">
      <c r="A800" s="54" t="s">
        <v>6317</v>
      </c>
      <c r="B800" s="59">
        <v>586319</v>
      </c>
      <c r="C800" s="54" t="s">
        <v>2676</v>
      </c>
      <c r="D800" s="54" t="s">
        <v>6133</v>
      </c>
      <c r="E800" s="52">
        <v>16</v>
      </c>
      <c r="F800" s="54" t="s">
        <v>8388</v>
      </c>
      <c r="G800" s="54" t="s">
        <v>8493</v>
      </c>
      <c r="I800" s="54" t="s">
        <v>8377</v>
      </c>
      <c r="J800" s="54" t="s">
        <v>6948</v>
      </c>
      <c r="K800" s="54" t="s">
        <v>8440</v>
      </c>
      <c r="L800" s="54" t="s">
        <v>8379</v>
      </c>
      <c r="M800" s="54" t="s">
        <v>8425</v>
      </c>
      <c r="N800" s="54" t="s">
        <v>10496</v>
      </c>
      <c r="O800" s="54" t="s">
        <v>8416</v>
      </c>
      <c r="P800" s="54" t="s">
        <v>8426</v>
      </c>
      <c r="Q800" s="54" t="s">
        <v>8377</v>
      </c>
      <c r="R800" s="54" t="s">
        <v>8376</v>
      </c>
      <c r="S800" s="54" t="s">
        <v>8387</v>
      </c>
      <c r="T800" s="54" t="s">
        <v>8477</v>
      </c>
      <c r="U800" s="54" t="s">
        <v>8377</v>
      </c>
      <c r="W800" s="54" t="s">
        <v>8515</v>
      </c>
    </row>
    <row r="801" spans="1:23" x14ac:dyDescent="0.25">
      <c r="A801" s="54" t="s">
        <v>6317</v>
      </c>
      <c r="B801" s="59">
        <v>587159</v>
      </c>
      <c r="C801" s="54" t="s">
        <v>2674</v>
      </c>
      <c r="D801" s="54" t="s">
        <v>6133</v>
      </c>
      <c r="E801" s="52">
        <v>16</v>
      </c>
      <c r="F801" s="54" t="s">
        <v>6959</v>
      </c>
      <c r="G801" s="54" t="s">
        <v>6972</v>
      </c>
      <c r="I801" s="54" t="s">
        <v>8401</v>
      </c>
      <c r="J801" s="54" t="s">
        <v>8376</v>
      </c>
      <c r="K801" s="54" t="s">
        <v>8390</v>
      </c>
      <c r="L801" s="54" t="s">
        <v>8393</v>
      </c>
      <c r="M801" s="54" t="s">
        <v>8470</v>
      </c>
      <c r="N801" s="54" t="s">
        <v>6952</v>
      </c>
      <c r="O801" s="54" t="s">
        <v>8397</v>
      </c>
      <c r="P801" s="54" t="s">
        <v>8390</v>
      </c>
      <c r="Q801" s="54" t="s">
        <v>8477</v>
      </c>
      <c r="R801" s="54" t="s">
        <v>8377</v>
      </c>
      <c r="S801" s="54" t="s">
        <v>6970</v>
      </c>
      <c r="T801" s="54" t="s">
        <v>8623</v>
      </c>
      <c r="U801" s="54" t="s">
        <v>6970</v>
      </c>
      <c r="W801" s="54" t="s">
        <v>8657</v>
      </c>
    </row>
    <row r="802" spans="1:23" x14ac:dyDescent="0.25">
      <c r="A802" s="54" t="s">
        <v>6317</v>
      </c>
      <c r="B802" s="59">
        <v>129266</v>
      </c>
      <c r="C802" s="54" t="s">
        <v>3318</v>
      </c>
      <c r="D802" s="54" t="s">
        <v>6133</v>
      </c>
      <c r="E802" s="52">
        <v>16</v>
      </c>
      <c r="F802" s="54" t="s">
        <v>6945</v>
      </c>
      <c r="G802" s="54" t="s">
        <v>6959</v>
      </c>
      <c r="I802" s="54" t="s">
        <v>6945</v>
      </c>
      <c r="J802" s="54" t="s">
        <v>8377</v>
      </c>
      <c r="K802" s="54" t="s">
        <v>6972</v>
      </c>
      <c r="L802" s="54" t="s">
        <v>6946</v>
      </c>
      <c r="M802" s="54" t="s">
        <v>6951</v>
      </c>
      <c r="N802" s="54" t="s">
        <v>6952</v>
      </c>
      <c r="O802" s="54" t="s">
        <v>8526</v>
      </c>
      <c r="P802" s="54" t="s">
        <v>6950</v>
      </c>
      <c r="Q802" s="54" t="s">
        <v>6944</v>
      </c>
      <c r="R802" s="54" t="s">
        <v>6948</v>
      </c>
      <c r="S802" s="54" t="s">
        <v>6945</v>
      </c>
      <c r="T802" s="54" t="s">
        <v>6970</v>
      </c>
      <c r="U802" s="54" t="s">
        <v>8378</v>
      </c>
      <c r="W802" s="54" t="s">
        <v>8678</v>
      </c>
    </row>
    <row r="803" spans="1:23" x14ac:dyDescent="0.25">
      <c r="A803" s="54" t="s">
        <v>6317</v>
      </c>
      <c r="B803" s="59">
        <v>586413</v>
      </c>
      <c r="C803" s="54" t="s">
        <v>2671</v>
      </c>
      <c r="D803" s="54" t="s">
        <v>6133</v>
      </c>
      <c r="E803" s="52">
        <v>16</v>
      </c>
      <c r="F803" s="54" t="s">
        <v>6948</v>
      </c>
      <c r="G803" s="54" t="s">
        <v>8426</v>
      </c>
      <c r="I803" s="54" t="s">
        <v>8377</v>
      </c>
      <c r="J803" s="54" t="s">
        <v>6944</v>
      </c>
      <c r="K803" s="54" t="s">
        <v>8440</v>
      </c>
      <c r="L803" s="54" t="s">
        <v>8393</v>
      </c>
      <c r="M803" s="54" t="s">
        <v>8425</v>
      </c>
      <c r="N803" s="54" t="s">
        <v>6952</v>
      </c>
      <c r="O803" s="54" t="s">
        <v>8397</v>
      </c>
      <c r="P803" s="54" t="s">
        <v>6960</v>
      </c>
      <c r="Q803" s="54" t="s">
        <v>6944</v>
      </c>
      <c r="R803" s="54" t="s">
        <v>6945</v>
      </c>
      <c r="S803" s="54" t="s">
        <v>6970</v>
      </c>
      <c r="T803" s="54" t="s">
        <v>8524</v>
      </c>
      <c r="U803" s="54" t="s">
        <v>8457</v>
      </c>
      <c r="W803" s="54" t="s">
        <v>8611</v>
      </c>
    </row>
    <row r="804" spans="1:23" x14ac:dyDescent="0.25">
      <c r="A804" s="54" t="s">
        <v>6317</v>
      </c>
      <c r="B804" s="59">
        <v>587086</v>
      </c>
      <c r="C804" s="54" t="s">
        <v>2669</v>
      </c>
      <c r="D804" s="54" t="s">
        <v>6133</v>
      </c>
      <c r="E804" s="52">
        <v>18</v>
      </c>
      <c r="F804" s="54" t="s">
        <v>8381</v>
      </c>
      <c r="G804" s="54" t="s">
        <v>6970</v>
      </c>
      <c r="H804" s="54" t="s">
        <v>8484</v>
      </c>
      <c r="I804" s="54" t="s">
        <v>6959</v>
      </c>
      <c r="J804" s="54" t="s">
        <v>8381</v>
      </c>
      <c r="K804" s="54" t="s">
        <v>6954</v>
      </c>
      <c r="L804" s="54" t="s">
        <v>8377</v>
      </c>
      <c r="M804" s="54" t="s">
        <v>8411</v>
      </c>
      <c r="N804" s="54" t="s">
        <v>6952</v>
      </c>
      <c r="O804" s="54" t="s">
        <v>8501</v>
      </c>
      <c r="P804" s="54" t="s">
        <v>6954</v>
      </c>
      <c r="Q804" s="54" t="s">
        <v>8476</v>
      </c>
      <c r="R804" s="54" t="s">
        <v>8457</v>
      </c>
      <c r="S804" s="54" t="s">
        <v>6949</v>
      </c>
      <c r="T804" s="54" t="s">
        <v>8381</v>
      </c>
      <c r="U804" s="54" t="s">
        <v>8470</v>
      </c>
      <c r="V804" s="54" t="s">
        <v>8414</v>
      </c>
      <c r="W804" s="54" t="s">
        <v>8382</v>
      </c>
    </row>
    <row r="805" spans="1:23" x14ac:dyDescent="0.25">
      <c r="A805" s="54" t="s">
        <v>6317</v>
      </c>
      <c r="B805" s="59">
        <v>586386</v>
      </c>
      <c r="C805" s="54" t="s">
        <v>2668</v>
      </c>
      <c r="D805" s="54" t="s">
        <v>6133</v>
      </c>
      <c r="E805" s="52">
        <v>16</v>
      </c>
      <c r="F805" s="54" t="s">
        <v>6946</v>
      </c>
      <c r="G805" s="54" t="s">
        <v>8489</v>
      </c>
      <c r="I805" s="54" t="s">
        <v>6945</v>
      </c>
      <c r="J805" s="54" t="s">
        <v>8393</v>
      </c>
      <c r="K805" s="54" t="s">
        <v>6950</v>
      </c>
      <c r="L805" s="54" t="s">
        <v>8393</v>
      </c>
      <c r="M805" s="54" t="s">
        <v>8543</v>
      </c>
      <c r="N805" s="54" t="s">
        <v>6952</v>
      </c>
      <c r="O805" s="54" t="s">
        <v>8447</v>
      </c>
      <c r="P805" s="54" t="s">
        <v>6960</v>
      </c>
      <c r="Q805" s="54" t="s">
        <v>6949</v>
      </c>
      <c r="R805" s="54" t="s">
        <v>6944</v>
      </c>
      <c r="S805" s="54" t="s">
        <v>6949</v>
      </c>
      <c r="T805" s="54" t="s">
        <v>8532</v>
      </c>
      <c r="U805" s="54" t="s">
        <v>6964</v>
      </c>
      <c r="W805" s="54" t="s">
        <v>8728</v>
      </c>
    </row>
    <row r="806" spans="1:23" x14ac:dyDescent="0.25">
      <c r="A806" s="54" t="s">
        <v>6317</v>
      </c>
      <c r="B806" s="59">
        <v>586389</v>
      </c>
      <c r="C806" s="54" t="s">
        <v>2667</v>
      </c>
      <c r="D806" s="54" t="s">
        <v>6133</v>
      </c>
      <c r="E806" s="52">
        <v>16</v>
      </c>
      <c r="F806" s="54" t="s">
        <v>8383</v>
      </c>
      <c r="G806" s="54" t="s">
        <v>6970</v>
      </c>
      <c r="I806" s="54" t="s">
        <v>8373</v>
      </c>
      <c r="J806" s="54" t="s">
        <v>8373</v>
      </c>
      <c r="K806" s="54" t="s">
        <v>8435</v>
      </c>
      <c r="L806" s="54" t="s">
        <v>8379</v>
      </c>
      <c r="M806" s="54" t="s">
        <v>6951</v>
      </c>
      <c r="N806" s="54" t="s">
        <v>6952</v>
      </c>
      <c r="O806" s="54" t="s">
        <v>8447</v>
      </c>
      <c r="P806" s="54" t="s">
        <v>6972</v>
      </c>
      <c r="Q806" s="54" t="s">
        <v>8419</v>
      </c>
      <c r="R806" s="54" t="s">
        <v>8388</v>
      </c>
      <c r="S806" s="54" t="s">
        <v>8387</v>
      </c>
      <c r="T806" s="54" t="s">
        <v>8476</v>
      </c>
      <c r="U806" s="54" t="s">
        <v>8493</v>
      </c>
      <c r="W806" s="54" t="s">
        <v>8511</v>
      </c>
    </row>
    <row r="807" spans="1:23" x14ac:dyDescent="0.25">
      <c r="A807" s="54" t="s">
        <v>6317</v>
      </c>
      <c r="B807" s="59">
        <v>587121</v>
      </c>
      <c r="C807" s="54" t="s">
        <v>3434</v>
      </c>
      <c r="D807" s="54" t="s">
        <v>6133</v>
      </c>
      <c r="E807" s="52">
        <v>16</v>
      </c>
      <c r="F807" s="54" t="s">
        <v>6948</v>
      </c>
      <c r="G807" s="54" t="s">
        <v>8535</v>
      </c>
      <c r="I807" s="54" t="s">
        <v>8377</v>
      </c>
      <c r="J807" s="54" t="s">
        <v>6949</v>
      </c>
      <c r="K807" s="54" t="s">
        <v>8435</v>
      </c>
      <c r="L807" s="54" t="s">
        <v>8379</v>
      </c>
      <c r="M807" s="54" t="s">
        <v>8393</v>
      </c>
      <c r="N807" s="54" t="s">
        <v>6952</v>
      </c>
      <c r="O807" s="54" t="s">
        <v>8447</v>
      </c>
      <c r="P807" s="54" t="s">
        <v>6950</v>
      </c>
      <c r="Q807" s="54" t="s">
        <v>8381</v>
      </c>
      <c r="R807" s="54" t="s">
        <v>8377</v>
      </c>
      <c r="S807" s="54" t="s">
        <v>8418</v>
      </c>
      <c r="T807" s="54" t="s">
        <v>6948</v>
      </c>
      <c r="U807" s="54" t="s">
        <v>8514</v>
      </c>
      <c r="W807" s="54" t="s">
        <v>8515</v>
      </c>
    </row>
    <row r="808" spans="1:23" x14ac:dyDescent="0.25">
      <c r="A808" s="54" t="s">
        <v>6317</v>
      </c>
      <c r="B808" s="59">
        <v>586402</v>
      </c>
      <c r="C808" s="54" t="s">
        <v>2665</v>
      </c>
      <c r="D808" s="54" t="s">
        <v>6133</v>
      </c>
      <c r="E808" s="52">
        <v>16</v>
      </c>
      <c r="F808" s="54" t="s">
        <v>8386</v>
      </c>
      <c r="G808" s="54" t="s">
        <v>6972</v>
      </c>
      <c r="I808" s="54" t="s">
        <v>6948</v>
      </c>
      <c r="J808" s="54" t="s">
        <v>6949</v>
      </c>
      <c r="K808" s="54" t="s">
        <v>8392</v>
      </c>
      <c r="L808" s="54" t="s">
        <v>8379</v>
      </c>
      <c r="M808" s="54" t="s">
        <v>6946</v>
      </c>
      <c r="N808" s="54" t="s">
        <v>6952</v>
      </c>
      <c r="O808" s="54" t="s">
        <v>8495</v>
      </c>
      <c r="P808" s="54" t="s">
        <v>6970</v>
      </c>
      <c r="Q808" s="54" t="s">
        <v>6945</v>
      </c>
      <c r="R808" s="54" t="s">
        <v>8379</v>
      </c>
      <c r="S808" s="54" t="s">
        <v>6959</v>
      </c>
      <c r="T808" s="54" t="s">
        <v>8377</v>
      </c>
      <c r="U808" s="54" t="s">
        <v>6964</v>
      </c>
      <c r="W808" s="54" t="s">
        <v>8665</v>
      </c>
    </row>
    <row r="809" spans="1:23" x14ac:dyDescent="0.25">
      <c r="A809" s="54" t="s">
        <v>6317</v>
      </c>
      <c r="B809" s="59">
        <v>587087</v>
      </c>
      <c r="C809" s="54" t="s">
        <v>2661</v>
      </c>
      <c r="D809" s="54" t="s">
        <v>10032</v>
      </c>
      <c r="E809" s="52">
        <v>18</v>
      </c>
      <c r="F809" s="54" t="s">
        <v>6970</v>
      </c>
      <c r="G809" s="54" t="s">
        <v>6970</v>
      </c>
      <c r="H809" s="54" t="s">
        <v>8397</v>
      </c>
      <c r="I809" s="54" t="s">
        <v>8377</v>
      </c>
      <c r="J809" s="54" t="s">
        <v>6949</v>
      </c>
      <c r="K809" s="54" t="s">
        <v>8392</v>
      </c>
      <c r="L809" s="54" t="s">
        <v>8393</v>
      </c>
      <c r="M809" s="54" t="s">
        <v>6946</v>
      </c>
      <c r="N809" s="54" t="s">
        <v>6952</v>
      </c>
      <c r="O809" s="54" t="s">
        <v>8530</v>
      </c>
      <c r="P809" s="54" t="s">
        <v>6954</v>
      </c>
      <c r="Q809" s="54" t="s">
        <v>8401</v>
      </c>
      <c r="R809" s="54" t="s">
        <v>6948</v>
      </c>
      <c r="S809" s="54" t="s">
        <v>6949</v>
      </c>
      <c r="T809" s="54" t="s">
        <v>6948</v>
      </c>
      <c r="U809" s="54" t="s">
        <v>6945</v>
      </c>
      <c r="V809" s="54" t="s">
        <v>6970</v>
      </c>
      <c r="W809" s="54" t="s">
        <v>8673</v>
      </c>
    </row>
    <row r="810" spans="1:23" x14ac:dyDescent="0.25">
      <c r="A810" s="54" t="s">
        <v>3727</v>
      </c>
      <c r="B810" s="52" t="s">
        <v>7865</v>
      </c>
      <c r="C810" s="54" t="s">
        <v>2660</v>
      </c>
      <c r="D810" s="54" t="s">
        <v>6133</v>
      </c>
      <c r="E810" s="52">
        <v>9</v>
      </c>
      <c r="F810" s="54" t="s">
        <v>10494</v>
      </c>
      <c r="I810" s="54" t="s">
        <v>10498</v>
      </c>
      <c r="J810" s="54" t="s">
        <v>10541</v>
      </c>
      <c r="K810" s="54" t="s">
        <v>10530</v>
      </c>
      <c r="L810" s="54" t="s">
        <v>10505</v>
      </c>
      <c r="M810" s="54" t="s">
        <v>10546</v>
      </c>
      <c r="N810" s="54" t="s">
        <v>10496</v>
      </c>
      <c r="Q810" s="54" t="s">
        <v>10513</v>
      </c>
      <c r="R810" s="54" t="s">
        <v>10501</v>
      </c>
    </row>
    <row r="811" spans="1:23" x14ac:dyDescent="0.25">
      <c r="A811" s="54" t="s">
        <v>3734</v>
      </c>
      <c r="B811" s="52" t="s">
        <v>8061</v>
      </c>
      <c r="C811" s="54" t="s">
        <v>2657</v>
      </c>
      <c r="D811" s="54" t="s">
        <v>6429</v>
      </c>
      <c r="E811" s="52">
        <v>9</v>
      </c>
      <c r="F811" s="54" t="s">
        <v>10516</v>
      </c>
      <c r="I811" s="54" t="s">
        <v>10498</v>
      </c>
      <c r="J811" s="54" t="s">
        <v>10505</v>
      </c>
      <c r="K811" s="54" t="s">
        <v>10514</v>
      </c>
      <c r="L811" s="54" t="s">
        <v>6946</v>
      </c>
      <c r="M811" s="54" t="s">
        <v>10534</v>
      </c>
      <c r="N811" s="54" t="s">
        <v>6952</v>
      </c>
      <c r="Q811" s="54" t="s">
        <v>10499</v>
      </c>
      <c r="R811" s="54" t="s">
        <v>10501</v>
      </c>
    </row>
    <row r="812" spans="1:23" x14ac:dyDescent="0.25">
      <c r="A812" s="54" t="s">
        <v>3734</v>
      </c>
      <c r="B812" s="52" t="s">
        <v>8266</v>
      </c>
      <c r="C812" s="54" t="s">
        <v>2655</v>
      </c>
      <c r="D812" s="54" t="s">
        <v>6133</v>
      </c>
      <c r="E812" s="52">
        <v>9</v>
      </c>
      <c r="F812" s="54" t="s">
        <v>6944</v>
      </c>
      <c r="I812" s="54" t="s">
        <v>6944</v>
      </c>
      <c r="J812" s="54" t="s">
        <v>10505</v>
      </c>
      <c r="K812" s="54" t="s">
        <v>10514</v>
      </c>
      <c r="L812" s="54" t="s">
        <v>6946</v>
      </c>
      <c r="M812" s="54" t="s">
        <v>6948</v>
      </c>
      <c r="N812" s="54" t="s">
        <v>6952</v>
      </c>
      <c r="Q812" s="54" t="s">
        <v>6945</v>
      </c>
      <c r="R812" s="54" t="s">
        <v>10501</v>
      </c>
    </row>
    <row r="813" spans="1:23" x14ac:dyDescent="0.25">
      <c r="A813" s="54" t="s">
        <v>6327</v>
      </c>
      <c r="B813" s="52" t="s">
        <v>9244</v>
      </c>
      <c r="C813" s="54" t="s">
        <v>2659</v>
      </c>
      <c r="D813" s="54" t="s">
        <v>6133</v>
      </c>
      <c r="E813" s="52">
        <v>9</v>
      </c>
      <c r="F813" s="54" t="s">
        <v>10494</v>
      </c>
      <c r="I813" s="54" t="s">
        <v>6959</v>
      </c>
      <c r="J813" s="54" t="s">
        <v>10513</v>
      </c>
      <c r="K813" s="54" t="s">
        <v>10524</v>
      </c>
      <c r="L813" s="54" t="s">
        <v>10501</v>
      </c>
      <c r="M813" s="54" t="s">
        <v>10537</v>
      </c>
      <c r="N813" s="54" t="s">
        <v>6952</v>
      </c>
      <c r="Q813" s="54" t="s">
        <v>6945</v>
      </c>
      <c r="R813" s="54" t="s">
        <v>6946</v>
      </c>
    </row>
    <row r="814" spans="1:23" x14ac:dyDescent="0.25">
      <c r="A814" s="54" t="s">
        <v>3727</v>
      </c>
      <c r="B814" s="52" t="s">
        <v>7866</v>
      </c>
      <c r="C814" s="54" t="s">
        <v>2654</v>
      </c>
      <c r="D814" s="54" t="s">
        <v>6133</v>
      </c>
      <c r="E814" s="52">
        <v>9</v>
      </c>
      <c r="F814" s="54" t="s">
        <v>6945</v>
      </c>
      <c r="I814" s="54" t="s">
        <v>10498</v>
      </c>
      <c r="J814" s="54" t="s">
        <v>10498</v>
      </c>
      <c r="K814" s="54" t="s">
        <v>6950</v>
      </c>
      <c r="L814" s="54" t="s">
        <v>6944</v>
      </c>
      <c r="M814" s="54" t="s">
        <v>6967</v>
      </c>
      <c r="N814" s="54" t="s">
        <v>6952</v>
      </c>
      <c r="Q814" s="54" t="s">
        <v>6949</v>
      </c>
      <c r="R814" s="54" t="s">
        <v>10498</v>
      </c>
    </row>
    <row r="815" spans="1:23" x14ac:dyDescent="0.25">
      <c r="A815" s="54" t="s">
        <v>3727</v>
      </c>
      <c r="B815" s="52" t="s">
        <v>7867</v>
      </c>
      <c r="C815" s="54" t="s">
        <v>2653</v>
      </c>
      <c r="D815" s="54" t="s">
        <v>6133</v>
      </c>
      <c r="E815" s="52">
        <v>9</v>
      </c>
      <c r="F815" s="54" t="s">
        <v>10501</v>
      </c>
      <c r="I815" s="54" t="s">
        <v>6959</v>
      </c>
      <c r="J815" s="54" t="s">
        <v>10494</v>
      </c>
      <c r="K815" s="54" t="s">
        <v>10556</v>
      </c>
      <c r="L815" s="54" t="s">
        <v>6946</v>
      </c>
      <c r="M815" s="54" t="s">
        <v>10507</v>
      </c>
      <c r="N815" s="54" t="s">
        <v>6952</v>
      </c>
      <c r="Q815" s="54" t="s">
        <v>10649</v>
      </c>
      <c r="R815" s="54" t="s">
        <v>10498</v>
      </c>
    </row>
    <row r="816" spans="1:23" x14ac:dyDescent="0.25">
      <c r="A816" s="54" t="s">
        <v>6317</v>
      </c>
      <c r="B816" s="59">
        <v>586923</v>
      </c>
      <c r="C816" s="54" t="s">
        <v>2652</v>
      </c>
      <c r="D816" s="54" t="s">
        <v>6133</v>
      </c>
      <c r="E816" s="52">
        <v>18</v>
      </c>
      <c r="F816" s="54" t="s">
        <v>8402</v>
      </c>
      <c r="G816" s="54" t="s">
        <v>8387</v>
      </c>
      <c r="H816" s="54" t="s">
        <v>8397</v>
      </c>
      <c r="I816" s="54" t="s">
        <v>8377</v>
      </c>
      <c r="J816" s="54" t="s">
        <v>8381</v>
      </c>
      <c r="K816" s="54" t="s">
        <v>6972</v>
      </c>
      <c r="L816" s="54" t="s">
        <v>8383</v>
      </c>
      <c r="M816" s="54" t="s">
        <v>6951</v>
      </c>
      <c r="N816" s="54" t="s">
        <v>6952</v>
      </c>
      <c r="O816" s="54" t="s">
        <v>8530</v>
      </c>
      <c r="P816" s="54" t="s">
        <v>8395</v>
      </c>
      <c r="Q816" s="54" t="s">
        <v>6949</v>
      </c>
      <c r="R816" s="54" t="s">
        <v>6944</v>
      </c>
      <c r="S816" s="54" t="s">
        <v>8387</v>
      </c>
      <c r="T816" s="54" t="s">
        <v>8388</v>
      </c>
      <c r="U816" s="54" t="s">
        <v>8586</v>
      </c>
      <c r="V816" s="54" t="s">
        <v>8401</v>
      </c>
      <c r="W816" s="54" t="s">
        <v>8394</v>
      </c>
    </row>
    <row r="817" spans="1:23" x14ac:dyDescent="0.25">
      <c r="A817" s="54" t="s">
        <v>6317</v>
      </c>
      <c r="B817" s="59">
        <v>586922</v>
      </c>
      <c r="C817" s="54" t="s">
        <v>2651</v>
      </c>
      <c r="D817" s="54" t="s">
        <v>6133</v>
      </c>
      <c r="E817" s="52">
        <v>18</v>
      </c>
      <c r="F817" s="54" t="s">
        <v>8461</v>
      </c>
      <c r="G817" s="54" t="s">
        <v>6970</v>
      </c>
      <c r="H817" s="54" t="s">
        <v>8526</v>
      </c>
      <c r="I817" s="54" t="s">
        <v>6945</v>
      </c>
      <c r="J817" s="54" t="s">
        <v>8377</v>
      </c>
      <c r="K817" s="54" t="s">
        <v>8395</v>
      </c>
      <c r="L817" s="54" t="s">
        <v>6948</v>
      </c>
      <c r="M817" s="54" t="s">
        <v>6948</v>
      </c>
      <c r="N817" s="54" t="s">
        <v>6952</v>
      </c>
      <c r="O817" s="54" t="s">
        <v>8510</v>
      </c>
      <c r="P817" s="54" t="s">
        <v>8408</v>
      </c>
      <c r="Q817" s="54" t="s">
        <v>8377</v>
      </c>
      <c r="R817" s="54" t="s">
        <v>8393</v>
      </c>
      <c r="S817" s="54" t="s">
        <v>6944</v>
      </c>
      <c r="T817" s="54" t="s">
        <v>6945</v>
      </c>
      <c r="U817" s="54" t="s">
        <v>8395</v>
      </c>
      <c r="V817" s="54" t="s">
        <v>8857</v>
      </c>
      <c r="W817" s="54" t="s">
        <v>8511</v>
      </c>
    </row>
    <row r="818" spans="1:23" x14ac:dyDescent="0.25">
      <c r="A818" s="54" t="s">
        <v>3727</v>
      </c>
      <c r="B818" s="52" t="s">
        <v>7868</v>
      </c>
      <c r="C818" s="54" t="s">
        <v>3551</v>
      </c>
      <c r="D818" s="54" t="s">
        <v>10019</v>
      </c>
      <c r="E818" s="52">
        <v>9</v>
      </c>
      <c r="F818" s="54" t="s">
        <v>10497</v>
      </c>
      <c r="I818" s="54" t="s">
        <v>10505</v>
      </c>
      <c r="J818" s="54" t="s">
        <v>10498</v>
      </c>
      <c r="K818" s="54" t="s">
        <v>10650</v>
      </c>
      <c r="L818" s="54" t="s">
        <v>10519</v>
      </c>
      <c r="M818" s="54" t="s">
        <v>10519</v>
      </c>
      <c r="N818" s="54" t="s">
        <v>10496</v>
      </c>
      <c r="Q818" s="54" t="s">
        <v>10522</v>
      </c>
      <c r="R818" s="54" t="s">
        <v>10503</v>
      </c>
    </row>
    <row r="819" spans="1:23" x14ac:dyDescent="0.25">
      <c r="A819" s="54" t="s">
        <v>6317</v>
      </c>
      <c r="B819" s="59">
        <v>130875</v>
      </c>
      <c r="C819" s="54" t="s">
        <v>3551</v>
      </c>
      <c r="D819" s="54" t="s">
        <v>10019</v>
      </c>
      <c r="E819" s="52">
        <v>16</v>
      </c>
      <c r="F819" s="54" t="s">
        <v>8388</v>
      </c>
      <c r="G819" s="54" t="s">
        <v>6950</v>
      </c>
      <c r="I819" s="54" t="s">
        <v>8373</v>
      </c>
      <c r="J819" s="54" t="s">
        <v>8377</v>
      </c>
      <c r="K819" s="54" t="s">
        <v>8518</v>
      </c>
      <c r="L819" s="54" t="s">
        <v>6946</v>
      </c>
      <c r="M819" s="54" t="s">
        <v>8393</v>
      </c>
      <c r="N819" s="54" t="s">
        <v>6952</v>
      </c>
      <c r="O819" s="54" t="s">
        <v>8519</v>
      </c>
      <c r="P819" s="54" t="s">
        <v>8520</v>
      </c>
      <c r="Q819" s="54" t="s">
        <v>8470</v>
      </c>
      <c r="R819" s="54" t="s">
        <v>8381</v>
      </c>
      <c r="S819" s="54" t="s">
        <v>8398</v>
      </c>
      <c r="T819" s="54" t="s">
        <v>8461</v>
      </c>
      <c r="U819" s="54" t="s">
        <v>8387</v>
      </c>
      <c r="W819" s="54" t="s">
        <v>8515</v>
      </c>
    </row>
    <row r="820" spans="1:23" x14ac:dyDescent="0.25">
      <c r="A820" s="54" t="s">
        <v>3734</v>
      </c>
      <c r="B820" s="52" t="s">
        <v>8267</v>
      </c>
      <c r="C820" s="54" t="s">
        <v>3551</v>
      </c>
      <c r="D820" s="54" t="s">
        <v>10019</v>
      </c>
      <c r="E820" s="52">
        <v>9</v>
      </c>
      <c r="F820" s="54" t="s">
        <v>10700</v>
      </c>
      <c r="I820" s="54" t="s">
        <v>10505</v>
      </c>
      <c r="J820" s="54" t="s">
        <v>10498</v>
      </c>
      <c r="K820" s="54" t="s">
        <v>10720</v>
      </c>
      <c r="L820" s="54" t="s">
        <v>6946</v>
      </c>
      <c r="M820" s="54" t="s">
        <v>6946</v>
      </c>
      <c r="N820" s="54" t="s">
        <v>6952</v>
      </c>
      <c r="Q820" s="54" t="s">
        <v>10522</v>
      </c>
      <c r="R820" s="54" t="s">
        <v>10503</v>
      </c>
    </row>
    <row r="821" spans="1:23" x14ac:dyDescent="0.25">
      <c r="A821" s="54" t="s">
        <v>6317</v>
      </c>
      <c r="B821" s="59">
        <v>132492</v>
      </c>
      <c r="C821" s="54" t="s">
        <v>3550</v>
      </c>
      <c r="D821" s="54" t="s">
        <v>13154</v>
      </c>
      <c r="E821" s="52">
        <v>16</v>
      </c>
      <c r="F821" s="54" t="s">
        <v>8401</v>
      </c>
      <c r="G821" s="54" t="s">
        <v>8479</v>
      </c>
      <c r="I821" s="54" t="s">
        <v>6959</v>
      </c>
      <c r="J821" s="54" t="s">
        <v>8381</v>
      </c>
      <c r="K821" s="54" t="s">
        <v>8472</v>
      </c>
      <c r="L821" s="54" t="s">
        <v>8379</v>
      </c>
      <c r="M821" s="54" t="s">
        <v>8425</v>
      </c>
      <c r="N821" s="54" t="s">
        <v>10496</v>
      </c>
      <c r="O821" s="54" t="s">
        <v>8447</v>
      </c>
      <c r="P821" s="54" t="s">
        <v>6950</v>
      </c>
      <c r="Q821" s="54" t="s">
        <v>6945</v>
      </c>
      <c r="R821" s="54" t="s">
        <v>8379</v>
      </c>
      <c r="S821" s="54" t="s">
        <v>6954</v>
      </c>
      <c r="T821" s="54" t="s">
        <v>8462</v>
      </c>
      <c r="U821" s="54" t="s">
        <v>8567</v>
      </c>
      <c r="W821" s="54" t="s">
        <v>8635</v>
      </c>
    </row>
    <row r="822" spans="1:23" x14ac:dyDescent="0.25">
      <c r="A822" s="54" t="s">
        <v>3727</v>
      </c>
      <c r="B822" s="52" t="s">
        <v>7869</v>
      </c>
      <c r="C822" s="54" t="s">
        <v>2650</v>
      </c>
      <c r="D822" s="54" t="s">
        <v>13154</v>
      </c>
      <c r="E822" s="52">
        <v>9</v>
      </c>
      <c r="F822" s="54" t="s">
        <v>10499</v>
      </c>
      <c r="I822" s="54" t="s">
        <v>6959</v>
      </c>
      <c r="J822" s="54" t="s">
        <v>10651</v>
      </c>
      <c r="K822" s="54" t="s">
        <v>10524</v>
      </c>
      <c r="L822" s="54" t="s">
        <v>10501</v>
      </c>
      <c r="M822" s="54" t="s">
        <v>10521</v>
      </c>
      <c r="N822" s="54" t="s">
        <v>10496</v>
      </c>
      <c r="Q822" s="54" t="s">
        <v>6945</v>
      </c>
      <c r="R822" s="54" t="s">
        <v>10501</v>
      </c>
    </row>
    <row r="823" spans="1:23" x14ac:dyDescent="0.25">
      <c r="A823" s="54" t="s">
        <v>6317</v>
      </c>
      <c r="B823" s="59">
        <v>586256</v>
      </c>
      <c r="C823" s="54" t="s">
        <v>2650</v>
      </c>
      <c r="D823" s="54" t="s">
        <v>13154</v>
      </c>
      <c r="E823" s="52">
        <v>16</v>
      </c>
      <c r="F823" s="54" t="s">
        <v>8401</v>
      </c>
      <c r="G823" s="54" t="s">
        <v>8479</v>
      </c>
      <c r="I823" s="54" t="s">
        <v>6959</v>
      </c>
      <c r="J823" s="54" t="s">
        <v>8639</v>
      </c>
      <c r="K823" s="54" t="s">
        <v>8472</v>
      </c>
      <c r="L823" s="54" t="s">
        <v>8379</v>
      </c>
      <c r="M823" s="54" t="s">
        <v>8425</v>
      </c>
      <c r="N823" s="54" t="s">
        <v>6952</v>
      </c>
      <c r="O823" s="54" t="s">
        <v>8447</v>
      </c>
      <c r="P823" s="54" t="s">
        <v>6950</v>
      </c>
      <c r="Q823" s="54" t="s">
        <v>6945</v>
      </c>
      <c r="R823" s="54" t="s">
        <v>8379</v>
      </c>
      <c r="S823" s="54" t="s">
        <v>6954</v>
      </c>
      <c r="T823" s="54" t="s">
        <v>8462</v>
      </c>
      <c r="U823" s="54" t="s">
        <v>8567</v>
      </c>
      <c r="W823" s="54" t="s">
        <v>8635</v>
      </c>
    </row>
    <row r="824" spans="1:23" x14ac:dyDescent="0.25">
      <c r="A824" s="54" t="s">
        <v>6327</v>
      </c>
      <c r="B824" s="52" t="s">
        <v>9564</v>
      </c>
      <c r="C824" s="54" t="s">
        <v>2645</v>
      </c>
      <c r="D824" s="54" t="s">
        <v>6133</v>
      </c>
      <c r="E824" s="52">
        <v>9</v>
      </c>
      <c r="F824" s="54" t="s">
        <v>10494</v>
      </c>
      <c r="I824" s="54" t="s">
        <v>10497</v>
      </c>
      <c r="J824" s="54" t="s">
        <v>6945</v>
      </c>
      <c r="K824" s="54" t="s">
        <v>10535</v>
      </c>
      <c r="L824" s="54" t="s">
        <v>6946</v>
      </c>
      <c r="M824" s="54" t="s">
        <v>10527</v>
      </c>
      <c r="N824" s="54" t="s">
        <v>6952</v>
      </c>
      <c r="Q824" s="54" t="s">
        <v>10517</v>
      </c>
      <c r="R824" s="54" t="s">
        <v>10517</v>
      </c>
    </row>
    <row r="825" spans="1:23" x14ac:dyDescent="0.25">
      <c r="A825" s="54" t="s">
        <v>3734</v>
      </c>
      <c r="B825" s="52" t="s">
        <v>8268</v>
      </c>
      <c r="C825" s="54" t="s">
        <v>2644</v>
      </c>
      <c r="D825" s="54" t="s">
        <v>6133</v>
      </c>
      <c r="E825" s="52">
        <v>9</v>
      </c>
      <c r="F825" s="54" t="s">
        <v>6945</v>
      </c>
      <c r="I825" s="54" t="s">
        <v>6944</v>
      </c>
      <c r="J825" s="54" t="s">
        <v>10541</v>
      </c>
      <c r="K825" s="54" t="s">
        <v>7006</v>
      </c>
      <c r="L825" s="54" t="s">
        <v>6946</v>
      </c>
      <c r="M825" s="54" t="s">
        <v>10527</v>
      </c>
      <c r="N825" s="54" t="s">
        <v>10496</v>
      </c>
      <c r="Q825" s="54" t="s">
        <v>10498</v>
      </c>
      <c r="R825" s="54" t="s">
        <v>10498</v>
      </c>
    </row>
    <row r="826" spans="1:23" x14ac:dyDescent="0.25">
      <c r="A826" s="54" t="s">
        <v>3727</v>
      </c>
      <c r="B826" s="52" t="s">
        <v>7137</v>
      </c>
      <c r="C826" s="54" t="s">
        <v>6430</v>
      </c>
      <c r="D826" s="54" t="s">
        <v>10018</v>
      </c>
      <c r="E826" s="52">
        <v>9</v>
      </c>
      <c r="F826" s="54" t="s">
        <v>6959</v>
      </c>
      <c r="I826" s="54" t="s">
        <v>6944</v>
      </c>
      <c r="J826" s="54" t="s">
        <v>10503</v>
      </c>
      <c r="K826" s="54" t="s">
        <v>10520</v>
      </c>
      <c r="L826" s="54" t="s">
        <v>6946</v>
      </c>
      <c r="M826" s="54" t="s">
        <v>10507</v>
      </c>
      <c r="N826" s="54" t="s">
        <v>10496</v>
      </c>
      <c r="Q826" s="54" t="s">
        <v>10533</v>
      </c>
      <c r="R826" s="54" t="s">
        <v>10539</v>
      </c>
    </row>
    <row r="827" spans="1:23" x14ac:dyDescent="0.25">
      <c r="A827" s="54" t="s">
        <v>3734</v>
      </c>
      <c r="B827" s="52" t="s">
        <v>8269</v>
      </c>
      <c r="C827" s="54" t="s">
        <v>6337</v>
      </c>
      <c r="D827" s="54" t="s">
        <v>6133</v>
      </c>
      <c r="E827" s="52">
        <v>9</v>
      </c>
      <c r="F827" s="54" t="s">
        <v>6959</v>
      </c>
      <c r="I827" s="54" t="s">
        <v>6944</v>
      </c>
      <c r="J827" s="54" t="s">
        <v>10503</v>
      </c>
      <c r="K827" s="54" t="s">
        <v>10520</v>
      </c>
      <c r="L827" s="54" t="s">
        <v>6946</v>
      </c>
      <c r="M827" s="54" t="s">
        <v>10690</v>
      </c>
      <c r="N827" s="54" t="s">
        <v>10496</v>
      </c>
      <c r="Q827" s="54" t="s">
        <v>10533</v>
      </c>
      <c r="R827" s="54" t="s">
        <v>10539</v>
      </c>
    </row>
    <row r="828" spans="1:23" x14ac:dyDescent="0.25">
      <c r="A828" s="54" t="s">
        <v>3734</v>
      </c>
      <c r="B828" s="52" t="s">
        <v>8270</v>
      </c>
      <c r="C828" s="54" t="s">
        <v>2647</v>
      </c>
      <c r="D828" s="54" t="s">
        <v>6133</v>
      </c>
      <c r="E828" s="52">
        <v>9</v>
      </c>
      <c r="F828" s="54" t="s">
        <v>10516</v>
      </c>
      <c r="I828" s="54" t="s">
        <v>6944</v>
      </c>
      <c r="J828" s="54" t="s">
        <v>10494</v>
      </c>
      <c r="K828" s="54" t="s">
        <v>6950</v>
      </c>
      <c r="L828" s="54" t="s">
        <v>10505</v>
      </c>
      <c r="M828" s="54" t="s">
        <v>6948</v>
      </c>
      <c r="N828" s="54" t="s">
        <v>10496</v>
      </c>
      <c r="Q828" s="54" t="s">
        <v>6944</v>
      </c>
      <c r="R828" s="54" t="s">
        <v>10501</v>
      </c>
    </row>
    <row r="829" spans="1:23" x14ac:dyDescent="0.25">
      <c r="A829" s="54" t="s">
        <v>6317</v>
      </c>
      <c r="B829" s="59">
        <v>131963</v>
      </c>
      <c r="C829" s="54" t="s">
        <v>3549</v>
      </c>
      <c r="D829" s="54" t="s">
        <v>6388</v>
      </c>
      <c r="E829" s="52">
        <v>16</v>
      </c>
      <c r="F829" s="54" t="s">
        <v>6944</v>
      </c>
      <c r="G829" s="54" t="s">
        <v>6959</v>
      </c>
      <c r="I829" s="54" t="s">
        <v>6944</v>
      </c>
      <c r="J829" s="54" t="s">
        <v>8377</v>
      </c>
      <c r="K829" s="54" t="s">
        <v>8395</v>
      </c>
      <c r="L829" s="54" t="s">
        <v>6946</v>
      </c>
      <c r="M829" s="54" t="s">
        <v>6967</v>
      </c>
      <c r="N829" s="54" t="s">
        <v>6952</v>
      </c>
      <c r="O829" s="54" t="s">
        <v>8447</v>
      </c>
      <c r="P829" s="54" t="s">
        <v>6954</v>
      </c>
      <c r="Q829" s="54" t="s">
        <v>6944</v>
      </c>
      <c r="R829" s="54" t="s">
        <v>6945</v>
      </c>
      <c r="S829" s="54" t="s">
        <v>6954</v>
      </c>
      <c r="T829" s="54" t="s">
        <v>6944</v>
      </c>
      <c r="U829" s="54" t="s">
        <v>8388</v>
      </c>
      <c r="W829" s="54" t="s">
        <v>8382</v>
      </c>
    </row>
    <row r="830" spans="1:23" x14ac:dyDescent="0.25">
      <c r="A830" s="54" t="s">
        <v>6324</v>
      </c>
      <c r="B830" s="52" t="s">
        <v>8863</v>
      </c>
      <c r="C830" s="54" t="s">
        <v>2643</v>
      </c>
      <c r="D830" s="54" t="s">
        <v>6133</v>
      </c>
      <c r="E830" s="52">
        <v>9</v>
      </c>
      <c r="F830" s="54" t="s">
        <v>10517</v>
      </c>
      <c r="I830" s="54" t="s">
        <v>10513</v>
      </c>
      <c r="J830" s="54" t="s">
        <v>6949</v>
      </c>
      <c r="K830" s="54" t="s">
        <v>10549</v>
      </c>
      <c r="L830" s="54" t="s">
        <v>10519</v>
      </c>
      <c r="M830" s="54" t="s">
        <v>10519</v>
      </c>
      <c r="N830" s="54" t="s">
        <v>6952</v>
      </c>
      <c r="Q830" s="54" t="s">
        <v>10498</v>
      </c>
      <c r="R830" s="54" t="s">
        <v>10498</v>
      </c>
      <c r="S830" s="58"/>
      <c r="T830" s="58"/>
      <c r="U830" s="58"/>
      <c r="V830" s="58"/>
      <c r="W830" s="58"/>
    </row>
    <row r="831" spans="1:23" x14ac:dyDescent="0.25">
      <c r="A831" s="54" t="s">
        <v>6327</v>
      </c>
      <c r="B831" s="52" t="s">
        <v>9565</v>
      </c>
      <c r="C831" s="54" t="s">
        <v>2640</v>
      </c>
      <c r="D831" s="54" t="s">
        <v>6133</v>
      </c>
      <c r="E831" s="52">
        <v>9</v>
      </c>
      <c r="F831" s="54" t="s">
        <v>6948</v>
      </c>
      <c r="I831" s="54" t="s">
        <v>6959</v>
      </c>
      <c r="J831" s="54" t="s">
        <v>10503</v>
      </c>
      <c r="K831" s="54" t="s">
        <v>10504</v>
      </c>
      <c r="L831" s="54" t="s">
        <v>10519</v>
      </c>
      <c r="M831" s="54" t="s">
        <v>10518</v>
      </c>
      <c r="N831" s="54" t="s">
        <v>10496</v>
      </c>
      <c r="Q831" s="54" t="s">
        <v>10499</v>
      </c>
      <c r="R831" s="54" t="s">
        <v>6946</v>
      </c>
      <c r="S831" s="58"/>
      <c r="T831" s="58"/>
      <c r="U831" s="58"/>
      <c r="V831" s="58"/>
      <c r="W831" s="58"/>
    </row>
    <row r="832" spans="1:23" x14ac:dyDescent="0.25">
      <c r="A832" s="54" t="s">
        <v>6327</v>
      </c>
      <c r="B832" s="52" t="s">
        <v>9566</v>
      </c>
      <c r="C832" s="54" t="s">
        <v>2639</v>
      </c>
      <c r="D832" s="54" t="s">
        <v>6133</v>
      </c>
      <c r="E832" s="52">
        <v>9</v>
      </c>
      <c r="F832" s="54" t="s">
        <v>10505</v>
      </c>
      <c r="I832" s="54" t="s">
        <v>10505</v>
      </c>
      <c r="J832" s="54" t="s">
        <v>10494</v>
      </c>
      <c r="K832" s="54" t="s">
        <v>6950</v>
      </c>
      <c r="L832" s="54" t="s">
        <v>6946</v>
      </c>
      <c r="M832" s="54" t="s">
        <v>6964</v>
      </c>
      <c r="N832" s="54" t="s">
        <v>6952</v>
      </c>
      <c r="Q832" s="54" t="s">
        <v>10497</v>
      </c>
      <c r="R832" s="54" t="s">
        <v>6946</v>
      </c>
      <c r="S832" s="58"/>
      <c r="T832" s="58"/>
      <c r="U832" s="58"/>
      <c r="V832" s="58"/>
      <c r="W832" s="58"/>
    </row>
    <row r="833" spans="1:23" x14ac:dyDescent="0.25">
      <c r="A833" s="54" t="s">
        <v>6327</v>
      </c>
      <c r="B833" s="52" t="s">
        <v>9437</v>
      </c>
      <c r="C833" s="54" t="s">
        <v>2638</v>
      </c>
      <c r="D833" s="54" t="s">
        <v>6133</v>
      </c>
      <c r="E833" s="52">
        <v>9</v>
      </c>
      <c r="F833" s="54" t="s">
        <v>10503</v>
      </c>
      <c r="I833" s="54" t="s">
        <v>6945</v>
      </c>
      <c r="J833" s="54" t="s">
        <v>10498</v>
      </c>
      <c r="K833" s="54" t="s">
        <v>10540</v>
      </c>
      <c r="L833" s="54" t="s">
        <v>10541</v>
      </c>
      <c r="M833" s="54" t="s">
        <v>10546</v>
      </c>
      <c r="N833" s="54" t="s">
        <v>6952</v>
      </c>
      <c r="Q833" s="54" t="s">
        <v>6944</v>
      </c>
      <c r="R833" s="54" t="s">
        <v>10539</v>
      </c>
      <c r="S833" s="58"/>
      <c r="T833" s="58"/>
      <c r="U833" s="58"/>
      <c r="V833" s="58"/>
      <c r="W833" s="58"/>
    </row>
    <row r="834" spans="1:23" x14ac:dyDescent="0.25">
      <c r="A834" s="54" t="s">
        <v>6327</v>
      </c>
      <c r="B834" s="52" t="s">
        <v>9438</v>
      </c>
      <c r="C834" s="54" t="s">
        <v>2637</v>
      </c>
      <c r="D834" s="54" t="s">
        <v>6133</v>
      </c>
      <c r="E834" s="52">
        <v>9</v>
      </c>
      <c r="F834" s="54" t="s">
        <v>10517</v>
      </c>
      <c r="I834" s="54" t="s">
        <v>6945</v>
      </c>
      <c r="J834" s="54" t="s">
        <v>10498</v>
      </c>
      <c r="K834" s="54" t="s">
        <v>10540</v>
      </c>
      <c r="L834" s="54" t="s">
        <v>10501</v>
      </c>
      <c r="M834" s="54" t="s">
        <v>10518</v>
      </c>
      <c r="N834" s="54" t="s">
        <v>6952</v>
      </c>
      <c r="Q834" s="54" t="s">
        <v>10513</v>
      </c>
      <c r="R834" s="54" t="s">
        <v>6946</v>
      </c>
      <c r="S834" s="58"/>
      <c r="T834" s="58"/>
      <c r="U834" s="58"/>
      <c r="V834" s="58"/>
      <c r="W834" s="58"/>
    </row>
    <row r="835" spans="1:23" x14ac:dyDescent="0.25">
      <c r="A835" s="54" t="s">
        <v>6327</v>
      </c>
      <c r="B835" s="52" t="s">
        <v>9439</v>
      </c>
      <c r="C835" s="54" t="s">
        <v>2636</v>
      </c>
      <c r="D835" s="54" t="s">
        <v>6133</v>
      </c>
      <c r="E835" s="52">
        <v>9</v>
      </c>
      <c r="F835" s="54" t="s">
        <v>10505</v>
      </c>
      <c r="I835" s="54" t="s">
        <v>10499</v>
      </c>
      <c r="J835" s="54" t="s">
        <v>10541</v>
      </c>
      <c r="K835" s="54" t="s">
        <v>10506</v>
      </c>
      <c r="L835" s="54" t="s">
        <v>6946</v>
      </c>
      <c r="M835" s="54" t="s">
        <v>10546</v>
      </c>
      <c r="N835" s="54" t="s">
        <v>10496</v>
      </c>
      <c r="Q835" s="54" t="s">
        <v>10505</v>
      </c>
      <c r="R835" s="54" t="s">
        <v>6944</v>
      </c>
      <c r="S835" s="58"/>
      <c r="T835" s="58"/>
      <c r="U835" s="58"/>
      <c r="V835" s="58"/>
      <c r="W835" s="58"/>
    </row>
    <row r="836" spans="1:23" x14ac:dyDescent="0.25">
      <c r="A836" s="54" t="s">
        <v>6327</v>
      </c>
      <c r="B836" s="52" t="s">
        <v>9440</v>
      </c>
      <c r="C836" s="54" t="s">
        <v>2635</v>
      </c>
      <c r="D836" s="54" t="s">
        <v>6133</v>
      </c>
      <c r="E836" s="52">
        <v>9</v>
      </c>
      <c r="F836" s="54" t="s">
        <v>6945</v>
      </c>
      <c r="I836" s="54" t="s">
        <v>10499</v>
      </c>
      <c r="J836" s="54" t="s">
        <v>6949</v>
      </c>
      <c r="K836" s="54" t="s">
        <v>6950</v>
      </c>
      <c r="L836" s="54" t="s">
        <v>10536</v>
      </c>
      <c r="M836" s="54" t="s">
        <v>10518</v>
      </c>
      <c r="N836" s="54" t="s">
        <v>6952</v>
      </c>
      <c r="Q836" s="54" t="s">
        <v>10503</v>
      </c>
      <c r="R836" s="54" t="s">
        <v>10501</v>
      </c>
      <c r="S836" s="58"/>
      <c r="T836" s="58"/>
      <c r="U836" s="58"/>
      <c r="V836" s="58"/>
      <c r="W836" s="58"/>
    </row>
    <row r="837" spans="1:23" x14ac:dyDescent="0.25">
      <c r="A837" s="54" t="s">
        <v>6327</v>
      </c>
      <c r="B837" s="52" t="s">
        <v>9441</v>
      </c>
      <c r="C837" s="54" t="s">
        <v>2634</v>
      </c>
      <c r="D837" s="54" t="s">
        <v>6133</v>
      </c>
      <c r="E837" s="52">
        <v>9</v>
      </c>
      <c r="F837" s="54" t="s">
        <v>6949</v>
      </c>
      <c r="I837" s="54" t="s">
        <v>6949</v>
      </c>
      <c r="J837" s="54" t="s">
        <v>6949</v>
      </c>
      <c r="K837" s="54" t="s">
        <v>7006</v>
      </c>
      <c r="L837" s="54" t="s">
        <v>10501</v>
      </c>
      <c r="M837" s="54" t="s">
        <v>10518</v>
      </c>
      <c r="N837" s="54" t="s">
        <v>10496</v>
      </c>
      <c r="Q837" s="54" t="s">
        <v>6945</v>
      </c>
      <c r="R837" s="54" t="s">
        <v>10519</v>
      </c>
      <c r="S837" s="58"/>
      <c r="T837" s="58"/>
      <c r="U837" s="58"/>
      <c r="V837" s="58"/>
      <c r="W837" s="58"/>
    </row>
    <row r="838" spans="1:23" x14ac:dyDescent="0.25">
      <c r="A838" s="54" t="s">
        <v>6327</v>
      </c>
      <c r="B838" s="52" t="s">
        <v>9442</v>
      </c>
      <c r="C838" s="54" t="s">
        <v>2633</v>
      </c>
      <c r="D838" s="54" t="s">
        <v>6133</v>
      </c>
      <c r="E838" s="52">
        <v>9</v>
      </c>
      <c r="F838" s="54" t="s">
        <v>10536</v>
      </c>
      <c r="I838" s="54" t="s">
        <v>10503</v>
      </c>
      <c r="J838" s="54" t="s">
        <v>6946</v>
      </c>
      <c r="K838" s="54" t="s">
        <v>10506</v>
      </c>
      <c r="L838" s="54" t="s">
        <v>10498</v>
      </c>
      <c r="M838" s="54" t="s">
        <v>10527</v>
      </c>
      <c r="N838" s="54" t="s">
        <v>10496</v>
      </c>
      <c r="Q838" s="54" t="s">
        <v>10498</v>
      </c>
      <c r="R838" s="54" t="s">
        <v>10501</v>
      </c>
      <c r="S838" s="58"/>
      <c r="T838" s="58"/>
      <c r="U838" s="58"/>
      <c r="V838" s="58"/>
      <c r="W838" s="58"/>
    </row>
    <row r="839" spans="1:23" x14ac:dyDescent="0.25">
      <c r="A839" s="54" t="s">
        <v>6327</v>
      </c>
      <c r="B839" s="52" t="s">
        <v>9443</v>
      </c>
      <c r="C839" s="54" t="s">
        <v>2632</v>
      </c>
      <c r="D839" s="54" t="s">
        <v>6133</v>
      </c>
      <c r="E839" s="52">
        <v>9</v>
      </c>
      <c r="F839" s="54" t="s">
        <v>10536</v>
      </c>
      <c r="I839" s="54" t="s">
        <v>10505</v>
      </c>
      <c r="J839" s="54" t="s">
        <v>6944</v>
      </c>
      <c r="K839" s="54" t="s">
        <v>6960</v>
      </c>
      <c r="L839" s="54" t="s">
        <v>10519</v>
      </c>
      <c r="M839" s="54" t="s">
        <v>10518</v>
      </c>
      <c r="N839" s="54" t="s">
        <v>10496</v>
      </c>
      <c r="Q839" s="54" t="s">
        <v>10503</v>
      </c>
      <c r="R839" s="54" t="s">
        <v>10517</v>
      </c>
      <c r="S839" s="58"/>
      <c r="T839" s="58"/>
      <c r="U839" s="58"/>
      <c r="V839" s="58"/>
      <c r="W839" s="58"/>
    </row>
    <row r="840" spans="1:23" x14ac:dyDescent="0.25">
      <c r="A840" s="54" t="s">
        <v>6327</v>
      </c>
      <c r="B840" s="52" t="s">
        <v>9444</v>
      </c>
      <c r="C840" s="54" t="s">
        <v>2631</v>
      </c>
      <c r="D840" s="54" t="s">
        <v>6133</v>
      </c>
      <c r="E840" s="52">
        <v>9</v>
      </c>
      <c r="F840" s="54" t="s">
        <v>6944</v>
      </c>
      <c r="I840" s="54" t="s">
        <v>10494</v>
      </c>
      <c r="J840" s="54" t="s">
        <v>6944</v>
      </c>
      <c r="K840" s="54" t="s">
        <v>10514</v>
      </c>
      <c r="L840" s="54" t="s">
        <v>10519</v>
      </c>
      <c r="M840" s="54" t="s">
        <v>10534</v>
      </c>
      <c r="N840" s="54" t="s">
        <v>6952</v>
      </c>
      <c r="Q840" s="54" t="s">
        <v>10513</v>
      </c>
      <c r="R840" s="54" t="s">
        <v>6946</v>
      </c>
      <c r="S840" s="58"/>
      <c r="T840" s="58"/>
      <c r="U840" s="58"/>
      <c r="V840" s="58"/>
      <c r="W840" s="58"/>
    </row>
    <row r="841" spans="1:23" x14ac:dyDescent="0.25">
      <c r="A841" s="54" t="s">
        <v>6327</v>
      </c>
      <c r="B841" s="52" t="s">
        <v>9445</v>
      </c>
      <c r="C841" s="54" t="s">
        <v>2630</v>
      </c>
      <c r="D841" s="54" t="s">
        <v>6133</v>
      </c>
      <c r="E841" s="52">
        <v>9</v>
      </c>
      <c r="F841" s="54" t="s">
        <v>10517</v>
      </c>
      <c r="I841" s="54" t="s">
        <v>10516</v>
      </c>
      <c r="J841" s="54" t="s">
        <v>10511</v>
      </c>
      <c r="K841" s="54" t="s">
        <v>10535</v>
      </c>
      <c r="L841" s="54" t="s">
        <v>10519</v>
      </c>
      <c r="M841" s="54" t="s">
        <v>6948</v>
      </c>
      <c r="N841" s="54" t="s">
        <v>6952</v>
      </c>
      <c r="Q841" s="54" t="s">
        <v>10498</v>
      </c>
      <c r="R841" s="54" t="s">
        <v>6946</v>
      </c>
      <c r="S841" s="58"/>
      <c r="T841" s="58"/>
      <c r="U841" s="58"/>
      <c r="V841" s="58"/>
      <c r="W841" s="58"/>
    </row>
    <row r="842" spans="1:23" x14ac:dyDescent="0.25">
      <c r="A842" s="54" t="s">
        <v>6327</v>
      </c>
      <c r="B842" s="52" t="s">
        <v>9446</v>
      </c>
      <c r="C842" s="54" t="s">
        <v>2629</v>
      </c>
      <c r="D842" s="54" t="s">
        <v>6133</v>
      </c>
      <c r="E842" s="52">
        <v>9</v>
      </c>
      <c r="F842" s="54" t="s">
        <v>10494</v>
      </c>
      <c r="I842" s="54" t="s">
        <v>10505</v>
      </c>
      <c r="J842" s="54" t="s">
        <v>10541</v>
      </c>
      <c r="K842" s="54" t="s">
        <v>10524</v>
      </c>
      <c r="L842" s="54" t="s">
        <v>10494</v>
      </c>
      <c r="M842" s="54" t="s">
        <v>10546</v>
      </c>
      <c r="N842" s="54" t="s">
        <v>10496</v>
      </c>
      <c r="Q842" s="54" t="s">
        <v>10503</v>
      </c>
      <c r="R842" s="54" t="s">
        <v>6945</v>
      </c>
      <c r="S842" s="58"/>
      <c r="T842" s="58"/>
      <c r="U842" s="58"/>
      <c r="V842" s="58"/>
      <c r="W842" s="58"/>
    </row>
    <row r="843" spans="1:23" x14ac:dyDescent="0.25">
      <c r="A843" s="54" t="s">
        <v>6327</v>
      </c>
      <c r="B843" s="52" t="s">
        <v>9447</v>
      </c>
      <c r="C843" s="54" t="s">
        <v>2628</v>
      </c>
      <c r="D843" s="54" t="s">
        <v>6133</v>
      </c>
      <c r="E843" s="52">
        <v>9</v>
      </c>
      <c r="F843" s="54" t="s">
        <v>10513</v>
      </c>
      <c r="I843" s="54" t="s">
        <v>10513</v>
      </c>
      <c r="J843" s="54" t="s">
        <v>10498</v>
      </c>
      <c r="K843" s="54" t="s">
        <v>10506</v>
      </c>
      <c r="L843" s="54" t="s">
        <v>10501</v>
      </c>
      <c r="M843" s="54" t="s">
        <v>6951</v>
      </c>
      <c r="N843" s="54" t="s">
        <v>6952</v>
      </c>
      <c r="Q843" s="54" t="s">
        <v>10498</v>
      </c>
      <c r="R843" s="54" t="s">
        <v>10505</v>
      </c>
      <c r="S843" s="58"/>
      <c r="T843" s="58"/>
      <c r="U843" s="58"/>
      <c r="V843" s="58"/>
      <c r="W843" s="58"/>
    </row>
    <row r="844" spans="1:23" x14ac:dyDescent="0.25">
      <c r="A844" s="54" t="s">
        <v>6327</v>
      </c>
      <c r="B844" s="52" t="s">
        <v>9448</v>
      </c>
      <c r="C844" s="54" t="s">
        <v>2627</v>
      </c>
      <c r="D844" s="54" t="s">
        <v>6133</v>
      </c>
      <c r="E844" s="52">
        <v>9</v>
      </c>
      <c r="F844" s="54" t="s">
        <v>10494</v>
      </c>
      <c r="I844" s="54" t="s">
        <v>6945</v>
      </c>
      <c r="J844" s="54" t="s">
        <v>10503</v>
      </c>
      <c r="K844" s="54" t="s">
        <v>10506</v>
      </c>
      <c r="L844" s="54" t="s">
        <v>10501</v>
      </c>
      <c r="M844" s="54" t="s">
        <v>10537</v>
      </c>
      <c r="N844" s="54" t="s">
        <v>10496</v>
      </c>
      <c r="Q844" s="54" t="s">
        <v>10503</v>
      </c>
      <c r="R844" s="54" t="s">
        <v>10498</v>
      </c>
      <c r="S844" s="58"/>
      <c r="T844" s="58"/>
      <c r="U844" s="58"/>
      <c r="V844" s="58"/>
      <c r="W844" s="58"/>
    </row>
    <row r="845" spans="1:23" x14ac:dyDescent="0.25">
      <c r="A845" s="54" t="s">
        <v>6327</v>
      </c>
      <c r="B845" s="52" t="s">
        <v>9449</v>
      </c>
      <c r="C845" s="54" t="s">
        <v>2626</v>
      </c>
      <c r="D845" s="54" t="s">
        <v>6133</v>
      </c>
      <c r="E845" s="52">
        <v>9</v>
      </c>
      <c r="F845" s="54" t="s">
        <v>10494</v>
      </c>
      <c r="I845" s="54" t="s">
        <v>10497</v>
      </c>
      <c r="J845" s="54" t="s">
        <v>6944</v>
      </c>
      <c r="K845" s="54" t="s">
        <v>10506</v>
      </c>
      <c r="L845" s="54" t="s">
        <v>6946</v>
      </c>
      <c r="M845" s="54" t="s">
        <v>10518</v>
      </c>
      <c r="N845" s="54" t="s">
        <v>6952</v>
      </c>
      <c r="Q845" s="54" t="s">
        <v>10503</v>
      </c>
      <c r="R845" s="54" t="s">
        <v>6944</v>
      </c>
      <c r="S845" s="58"/>
      <c r="T845" s="58"/>
      <c r="U845" s="58"/>
      <c r="V845" s="58"/>
      <c r="W845" s="58"/>
    </row>
    <row r="846" spans="1:23" x14ac:dyDescent="0.25">
      <c r="A846" s="54" t="s">
        <v>6327</v>
      </c>
      <c r="B846" s="52" t="s">
        <v>9450</v>
      </c>
      <c r="C846" s="54" t="s">
        <v>2625</v>
      </c>
      <c r="D846" s="54" t="s">
        <v>6133</v>
      </c>
      <c r="E846" s="52">
        <v>9</v>
      </c>
      <c r="F846" s="54" t="s">
        <v>6948</v>
      </c>
      <c r="I846" s="54" t="s">
        <v>10499</v>
      </c>
      <c r="J846" s="54" t="s">
        <v>10511</v>
      </c>
      <c r="K846" s="54" t="s">
        <v>10520</v>
      </c>
      <c r="L846" s="54" t="s">
        <v>6948</v>
      </c>
      <c r="M846" s="54" t="s">
        <v>10546</v>
      </c>
      <c r="N846" s="54" t="s">
        <v>10496</v>
      </c>
      <c r="Q846" s="54" t="s">
        <v>6949</v>
      </c>
      <c r="R846" s="54" t="s">
        <v>10498</v>
      </c>
      <c r="S846" s="58"/>
      <c r="T846" s="58"/>
      <c r="U846" s="58"/>
      <c r="V846" s="58"/>
      <c r="W846" s="58"/>
    </row>
    <row r="847" spans="1:23" x14ac:dyDescent="0.25">
      <c r="A847" s="54" t="s">
        <v>6327</v>
      </c>
      <c r="B847" s="52" t="s">
        <v>9451</v>
      </c>
      <c r="C847" s="54" t="s">
        <v>2623</v>
      </c>
      <c r="D847" s="54" t="s">
        <v>6133</v>
      </c>
      <c r="E847" s="52">
        <v>9</v>
      </c>
      <c r="F847" s="54" t="s">
        <v>10498</v>
      </c>
      <c r="I847" s="54" t="s">
        <v>10536</v>
      </c>
      <c r="J847" s="54" t="s">
        <v>10498</v>
      </c>
      <c r="K847" s="54" t="s">
        <v>10506</v>
      </c>
      <c r="L847" s="54" t="s">
        <v>6946</v>
      </c>
      <c r="M847" s="54" t="s">
        <v>6948</v>
      </c>
      <c r="N847" s="54" t="s">
        <v>10496</v>
      </c>
      <c r="Q847" s="54" t="s">
        <v>10532</v>
      </c>
      <c r="R847" s="54" t="s">
        <v>10497</v>
      </c>
      <c r="S847" s="58"/>
      <c r="T847" s="58"/>
      <c r="U847" s="58"/>
      <c r="V847" s="58"/>
      <c r="W847" s="58"/>
    </row>
    <row r="848" spans="1:23" x14ac:dyDescent="0.25">
      <c r="A848" s="54" t="s">
        <v>6327</v>
      </c>
      <c r="B848" s="52" t="s">
        <v>9452</v>
      </c>
      <c r="C848" s="54" t="s">
        <v>2622</v>
      </c>
      <c r="D848" s="54" t="s">
        <v>6133</v>
      </c>
      <c r="E848" s="52">
        <v>9</v>
      </c>
      <c r="F848" s="54" t="s">
        <v>10497</v>
      </c>
      <c r="I848" s="54" t="s">
        <v>10528</v>
      </c>
      <c r="J848" s="54" t="s">
        <v>10497</v>
      </c>
      <c r="K848" s="54" t="s">
        <v>10535</v>
      </c>
      <c r="L848" s="54" t="s">
        <v>10494</v>
      </c>
      <c r="M848" s="54" t="s">
        <v>10546</v>
      </c>
      <c r="N848" s="54" t="s">
        <v>10496</v>
      </c>
      <c r="Q848" s="54" t="s">
        <v>10498</v>
      </c>
      <c r="R848" s="54" t="s">
        <v>10519</v>
      </c>
      <c r="S848" s="58"/>
      <c r="T848" s="58"/>
      <c r="U848" s="58"/>
      <c r="V848" s="58"/>
      <c r="W848" s="58"/>
    </row>
    <row r="849" spans="1:23" x14ac:dyDescent="0.25">
      <c r="A849" s="54" t="s">
        <v>6327</v>
      </c>
      <c r="B849" s="52" t="s">
        <v>9453</v>
      </c>
      <c r="C849" s="54" t="s">
        <v>2621</v>
      </c>
      <c r="D849" s="54" t="s">
        <v>6133</v>
      </c>
      <c r="E849" s="52">
        <v>9</v>
      </c>
      <c r="F849" s="54" t="s">
        <v>10517</v>
      </c>
      <c r="I849" s="54" t="s">
        <v>6945</v>
      </c>
      <c r="J849" s="54" t="s">
        <v>10541</v>
      </c>
      <c r="K849" s="54" t="s">
        <v>10506</v>
      </c>
      <c r="L849" s="54" t="s">
        <v>6946</v>
      </c>
      <c r="M849" s="54" t="s">
        <v>10519</v>
      </c>
      <c r="N849" s="54" t="s">
        <v>10496</v>
      </c>
      <c r="Q849" s="54" t="s">
        <v>6945</v>
      </c>
      <c r="R849" s="54" t="s">
        <v>10517</v>
      </c>
      <c r="S849" s="58"/>
      <c r="T849" s="58"/>
      <c r="U849" s="58"/>
      <c r="V849" s="58"/>
      <c r="W849" s="58"/>
    </row>
    <row r="850" spans="1:23" x14ac:dyDescent="0.25">
      <c r="A850" s="54" t="s">
        <v>6327</v>
      </c>
      <c r="B850" s="52" t="s">
        <v>9454</v>
      </c>
      <c r="C850" s="54" t="s">
        <v>2374</v>
      </c>
      <c r="D850" s="54" t="s">
        <v>6133</v>
      </c>
      <c r="E850" s="52">
        <v>9</v>
      </c>
      <c r="F850" s="54" t="s">
        <v>10517</v>
      </c>
      <c r="I850" s="54" t="s">
        <v>6944</v>
      </c>
      <c r="J850" s="54" t="s">
        <v>6944</v>
      </c>
      <c r="K850" s="54" t="s">
        <v>10535</v>
      </c>
      <c r="L850" s="54" t="s">
        <v>10501</v>
      </c>
      <c r="M850" s="54" t="s">
        <v>10527</v>
      </c>
      <c r="N850" s="54" t="s">
        <v>6952</v>
      </c>
      <c r="Q850" s="54" t="s">
        <v>10499</v>
      </c>
      <c r="R850" s="54" t="s">
        <v>10501</v>
      </c>
      <c r="S850" s="58"/>
      <c r="T850" s="58"/>
      <c r="U850" s="58"/>
      <c r="V850" s="58"/>
      <c r="W850" s="58"/>
    </row>
    <row r="851" spans="1:23" x14ac:dyDescent="0.25">
      <c r="A851" s="54" t="s">
        <v>6327</v>
      </c>
      <c r="B851" s="52" t="s">
        <v>9455</v>
      </c>
      <c r="C851" s="54" t="s">
        <v>2373</v>
      </c>
      <c r="D851" s="54" t="s">
        <v>6133</v>
      </c>
      <c r="E851" s="52">
        <v>9</v>
      </c>
      <c r="F851" s="54" t="s">
        <v>6948</v>
      </c>
      <c r="I851" s="54" t="s">
        <v>10499</v>
      </c>
      <c r="J851" s="54" t="s">
        <v>10541</v>
      </c>
      <c r="K851" s="54" t="s">
        <v>10549</v>
      </c>
      <c r="L851" s="54" t="s">
        <v>6944</v>
      </c>
      <c r="M851" s="54" t="s">
        <v>10527</v>
      </c>
      <c r="N851" s="54" t="s">
        <v>10496</v>
      </c>
      <c r="Q851" s="54" t="s">
        <v>10503</v>
      </c>
      <c r="R851" s="54" t="s">
        <v>6948</v>
      </c>
      <c r="S851" s="58"/>
      <c r="T851" s="58"/>
      <c r="U851" s="58"/>
      <c r="V851" s="58"/>
      <c r="W851" s="58"/>
    </row>
    <row r="852" spans="1:23" x14ac:dyDescent="0.25">
      <c r="A852" s="54" t="s">
        <v>6327</v>
      </c>
      <c r="B852" s="52" t="s">
        <v>9456</v>
      </c>
      <c r="C852" s="54" t="s">
        <v>2372</v>
      </c>
      <c r="D852" s="54" t="s">
        <v>6133</v>
      </c>
      <c r="E852" s="52">
        <v>9</v>
      </c>
      <c r="F852" s="54" t="s">
        <v>10494</v>
      </c>
      <c r="I852" s="54" t="s">
        <v>10499</v>
      </c>
      <c r="J852" s="54" t="s">
        <v>10505</v>
      </c>
      <c r="K852" s="54" t="s">
        <v>10506</v>
      </c>
      <c r="L852" s="54" t="s">
        <v>10501</v>
      </c>
      <c r="M852" s="54" t="s">
        <v>10546</v>
      </c>
      <c r="N852" s="54" t="s">
        <v>6952</v>
      </c>
      <c r="Q852" s="54" t="s">
        <v>10517</v>
      </c>
      <c r="R852" s="54" t="s">
        <v>10519</v>
      </c>
      <c r="S852" s="58"/>
      <c r="T852" s="58"/>
      <c r="U852" s="58"/>
      <c r="V852" s="58"/>
      <c r="W852" s="58"/>
    </row>
    <row r="853" spans="1:23" x14ac:dyDescent="0.25">
      <c r="A853" s="54" t="s">
        <v>6327</v>
      </c>
      <c r="B853" s="52" t="s">
        <v>9457</v>
      </c>
      <c r="C853" s="54" t="s">
        <v>2371</v>
      </c>
      <c r="D853" s="54" t="s">
        <v>6133</v>
      </c>
      <c r="E853" s="52">
        <v>9</v>
      </c>
      <c r="F853" s="54" t="s">
        <v>10494</v>
      </c>
      <c r="I853" s="54" t="s">
        <v>6944</v>
      </c>
      <c r="J853" s="54" t="s">
        <v>10503</v>
      </c>
      <c r="K853" s="54" t="s">
        <v>6950</v>
      </c>
      <c r="L853" s="54" t="s">
        <v>6944</v>
      </c>
      <c r="M853" s="54" t="s">
        <v>10546</v>
      </c>
      <c r="N853" s="54" t="s">
        <v>6952</v>
      </c>
      <c r="Q853" s="54" t="s">
        <v>10498</v>
      </c>
      <c r="R853" s="54" t="s">
        <v>10498</v>
      </c>
      <c r="S853" s="58"/>
      <c r="T853" s="58"/>
      <c r="U853" s="58"/>
      <c r="V853" s="58"/>
      <c r="W853" s="58"/>
    </row>
    <row r="854" spans="1:23" x14ac:dyDescent="0.25">
      <c r="A854" s="54" t="s">
        <v>6327</v>
      </c>
      <c r="B854" s="52" t="s">
        <v>9458</v>
      </c>
      <c r="C854" s="54" t="s">
        <v>2370</v>
      </c>
      <c r="D854" s="54" t="s">
        <v>6133</v>
      </c>
      <c r="E854" s="52">
        <v>9</v>
      </c>
      <c r="F854" s="54" t="s">
        <v>10494</v>
      </c>
      <c r="I854" s="54" t="s">
        <v>10499</v>
      </c>
      <c r="J854" s="54" t="s">
        <v>10519</v>
      </c>
      <c r="K854" s="54" t="s">
        <v>10556</v>
      </c>
      <c r="L854" s="54" t="s">
        <v>6946</v>
      </c>
      <c r="M854" s="54" t="s">
        <v>10534</v>
      </c>
      <c r="N854" s="54" t="s">
        <v>6952</v>
      </c>
      <c r="Q854" s="54" t="s">
        <v>10503</v>
      </c>
      <c r="R854" s="54" t="s">
        <v>6944</v>
      </c>
      <c r="S854" s="58"/>
      <c r="T854" s="58"/>
      <c r="U854" s="58"/>
      <c r="V854" s="58"/>
      <c r="W854" s="58"/>
    </row>
    <row r="855" spans="1:23" x14ac:dyDescent="0.25">
      <c r="A855" s="54" t="s">
        <v>6327</v>
      </c>
      <c r="B855" s="52" t="s">
        <v>9459</v>
      </c>
      <c r="C855" s="54" t="s">
        <v>2369</v>
      </c>
      <c r="D855" s="54" t="s">
        <v>6133</v>
      </c>
      <c r="E855" s="52">
        <v>9</v>
      </c>
      <c r="F855" s="54" t="s">
        <v>6949</v>
      </c>
      <c r="I855" s="54" t="s">
        <v>10503</v>
      </c>
      <c r="J855" s="54" t="s">
        <v>10505</v>
      </c>
      <c r="K855" s="54" t="s">
        <v>10535</v>
      </c>
      <c r="L855" s="54" t="s">
        <v>10505</v>
      </c>
      <c r="M855" s="54" t="s">
        <v>10519</v>
      </c>
      <c r="N855" s="54" t="s">
        <v>6952</v>
      </c>
      <c r="Q855" s="54" t="s">
        <v>10503</v>
      </c>
      <c r="R855" s="54" t="s">
        <v>10536</v>
      </c>
      <c r="S855" s="58"/>
      <c r="T855" s="58"/>
      <c r="U855" s="58"/>
      <c r="V855" s="58"/>
      <c r="W855" s="58"/>
    </row>
    <row r="856" spans="1:23" x14ac:dyDescent="0.25">
      <c r="A856" s="54" t="s">
        <v>6327</v>
      </c>
      <c r="B856" s="52" t="s">
        <v>9460</v>
      </c>
      <c r="C856" s="54" t="s">
        <v>2368</v>
      </c>
      <c r="D856" s="54" t="s">
        <v>6133</v>
      </c>
      <c r="E856" s="52">
        <v>9</v>
      </c>
      <c r="F856" s="54" t="s">
        <v>6944</v>
      </c>
      <c r="I856" s="54" t="s">
        <v>10498</v>
      </c>
      <c r="J856" s="54" t="s">
        <v>10519</v>
      </c>
      <c r="K856" s="54" t="s">
        <v>6950</v>
      </c>
      <c r="L856" s="54" t="s">
        <v>10519</v>
      </c>
      <c r="M856" s="54" t="s">
        <v>6948</v>
      </c>
      <c r="N856" s="54" t="s">
        <v>10496</v>
      </c>
      <c r="Q856" s="54" t="s">
        <v>10505</v>
      </c>
      <c r="R856" s="54" t="s">
        <v>10503</v>
      </c>
      <c r="S856" s="58"/>
      <c r="T856" s="58"/>
      <c r="U856" s="58"/>
      <c r="V856" s="58"/>
      <c r="W856" s="58"/>
    </row>
    <row r="857" spans="1:23" x14ac:dyDescent="0.25">
      <c r="A857" s="54" t="s">
        <v>6327</v>
      </c>
      <c r="B857" s="52" t="s">
        <v>9461</v>
      </c>
      <c r="C857" s="54" t="s">
        <v>2367</v>
      </c>
      <c r="D857" s="54" t="s">
        <v>6133</v>
      </c>
      <c r="E857" s="52">
        <v>9</v>
      </c>
      <c r="F857" s="54" t="s">
        <v>10517</v>
      </c>
      <c r="I857" s="54" t="s">
        <v>10497</v>
      </c>
      <c r="J857" s="54" t="s">
        <v>10503</v>
      </c>
      <c r="K857" s="54" t="s">
        <v>6970</v>
      </c>
      <c r="L857" s="54" t="s">
        <v>6946</v>
      </c>
      <c r="M857" s="54" t="s">
        <v>10552</v>
      </c>
      <c r="N857" s="54" t="s">
        <v>6952</v>
      </c>
      <c r="Q857" s="54" t="s">
        <v>6945</v>
      </c>
      <c r="R857" s="54" t="s">
        <v>10517</v>
      </c>
      <c r="S857" s="58"/>
      <c r="T857" s="58"/>
      <c r="U857" s="58"/>
      <c r="V857" s="58"/>
      <c r="W857" s="58"/>
    </row>
    <row r="858" spans="1:23" x14ac:dyDescent="0.25">
      <c r="A858" s="54" t="s">
        <v>6327</v>
      </c>
      <c r="B858" s="52" t="s">
        <v>9462</v>
      </c>
      <c r="C858" s="54" t="s">
        <v>2366</v>
      </c>
      <c r="D858" s="54" t="s">
        <v>6133</v>
      </c>
      <c r="E858" s="52">
        <v>9</v>
      </c>
      <c r="F858" s="54" t="s">
        <v>6945</v>
      </c>
      <c r="I858" s="54" t="s">
        <v>10531</v>
      </c>
      <c r="J858" s="54" t="s">
        <v>6944</v>
      </c>
      <c r="K858" s="54" t="s">
        <v>10535</v>
      </c>
      <c r="L858" s="54" t="s">
        <v>10498</v>
      </c>
      <c r="M858" s="54" t="s">
        <v>10527</v>
      </c>
      <c r="N858" s="54" t="s">
        <v>6952</v>
      </c>
      <c r="Q858" s="54" t="s">
        <v>6945</v>
      </c>
      <c r="R858" s="54" t="s">
        <v>10511</v>
      </c>
      <c r="S858" s="58"/>
      <c r="T858" s="58"/>
      <c r="U858" s="58"/>
      <c r="V858" s="58"/>
      <c r="W858" s="58"/>
    </row>
    <row r="859" spans="1:23" x14ac:dyDescent="0.25">
      <c r="A859" s="54" t="s">
        <v>6327</v>
      </c>
      <c r="B859" s="52" t="s">
        <v>9463</v>
      </c>
      <c r="C859" s="54" t="s">
        <v>2365</v>
      </c>
      <c r="D859" s="54" t="s">
        <v>6133</v>
      </c>
      <c r="E859" s="52">
        <v>9</v>
      </c>
      <c r="F859" s="54" t="s">
        <v>10536</v>
      </c>
      <c r="I859" s="54" t="s">
        <v>10536</v>
      </c>
      <c r="J859" s="54" t="s">
        <v>10503</v>
      </c>
      <c r="K859" s="54" t="s">
        <v>10520</v>
      </c>
      <c r="L859" s="54" t="s">
        <v>10501</v>
      </c>
      <c r="M859" s="54" t="s">
        <v>10546</v>
      </c>
      <c r="N859" s="54" t="s">
        <v>10496</v>
      </c>
      <c r="Q859" s="54" t="s">
        <v>10498</v>
      </c>
      <c r="R859" s="54" t="s">
        <v>10539</v>
      </c>
      <c r="S859" s="58"/>
      <c r="T859" s="58"/>
      <c r="U859" s="58"/>
      <c r="V859" s="58"/>
      <c r="W859" s="58"/>
    </row>
    <row r="860" spans="1:23" x14ac:dyDescent="0.25">
      <c r="A860" s="54" t="s">
        <v>6327</v>
      </c>
      <c r="B860" s="52" t="s">
        <v>9464</v>
      </c>
      <c r="C860" s="54" t="s">
        <v>2364</v>
      </c>
      <c r="D860" s="54" t="s">
        <v>6133</v>
      </c>
      <c r="E860" s="52">
        <v>9</v>
      </c>
      <c r="F860" s="54" t="s">
        <v>10531</v>
      </c>
      <c r="I860" s="54" t="s">
        <v>10497</v>
      </c>
      <c r="J860" s="54" t="s">
        <v>10494</v>
      </c>
      <c r="K860" s="54" t="s">
        <v>6970</v>
      </c>
      <c r="L860" s="54" t="s">
        <v>10519</v>
      </c>
      <c r="M860" s="54" t="s">
        <v>6964</v>
      </c>
      <c r="N860" s="54" t="s">
        <v>10496</v>
      </c>
      <c r="Q860" s="54" t="s">
        <v>10498</v>
      </c>
      <c r="R860" s="54" t="s">
        <v>6946</v>
      </c>
      <c r="S860" s="58"/>
      <c r="T860" s="58"/>
      <c r="U860" s="58"/>
      <c r="V860" s="58"/>
      <c r="W860" s="58"/>
    </row>
    <row r="861" spans="1:23" x14ac:dyDescent="0.25">
      <c r="A861" s="54" t="s">
        <v>6327</v>
      </c>
      <c r="B861" s="52" t="s">
        <v>9465</v>
      </c>
      <c r="C861" s="54" t="s">
        <v>2363</v>
      </c>
      <c r="D861" s="54" t="s">
        <v>6133</v>
      </c>
      <c r="E861" s="52">
        <v>9</v>
      </c>
      <c r="F861" s="54" t="s">
        <v>6948</v>
      </c>
      <c r="I861" s="54" t="s">
        <v>6945</v>
      </c>
      <c r="J861" s="54" t="s">
        <v>6949</v>
      </c>
      <c r="K861" s="54" t="s">
        <v>10506</v>
      </c>
      <c r="L861" s="54" t="s">
        <v>6944</v>
      </c>
      <c r="M861" s="54" t="s">
        <v>10546</v>
      </c>
      <c r="N861" s="54" t="s">
        <v>6952</v>
      </c>
      <c r="Q861" s="54" t="s">
        <v>10536</v>
      </c>
      <c r="R861" s="54" t="s">
        <v>6946</v>
      </c>
      <c r="S861" s="58"/>
      <c r="T861" s="58"/>
      <c r="U861" s="58"/>
      <c r="V861" s="58"/>
      <c r="W861" s="58"/>
    </row>
    <row r="862" spans="1:23" x14ac:dyDescent="0.25">
      <c r="A862" s="54" t="s">
        <v>6327</v>
      </c>
      <c r="B862" s="52" t="s">
        <v>9466</v>
      </c>
      <c r="C862" s="54" t="s">
        <v>2362</v>
      </c>
      <c r="D862" s="54" t="s">
        <v>6133</v>
      </c>
      <c r="E862" s="52">
        <v>9</v>
      </c>
      <c r="F862" s="54" t="s">
        <v>6948</v>
      </c>
      <c r="I862" s="54" t="s">
        <v>10503</v>
      </c>
      <c r="J862" s="54" t="s">
        <v>6944</v>
      </c>
      <c r="K862" s="54" t="s">
        <v>6970</v>
      </c>
      <c r="L862" s="54" t="s">
        <v>10541</v>
      </c>
      <c r="M862" s="54" t="s">
        <v>10518</v>
      </c>
      <c r="N862" s="54" t="s">
        <v>10496</v>
      </c>
      <c r="Q862" s="54" t="s">
        <v>10503</v>
      </c>
      <c r="R862" s="54" t="s">
        <v>6944</v>
      </c>
    </row>
    <row r="863" spans="1:23" x14ac:dyDescent="0.25">
      <c r="A863" s="54" t="s">
        <v>6324</v>
      </c>
      <c r="B863" s="52" t="s">
        <v>9031</v>
      </c>
      <c r="C863" s="54" t="s">
        <v>2361</v>
      </c>
      <c r="D863" s="54" t="s">
        <v>6431</v>
      </c>
      <c r="E863" s="52">
        <v>9</v>
      </c>
      <c r="F863" s="54" t="s">
        <v>10498</v>
      </c>
      <c r="I863" s="54" t="s">
        <v>10497</v>
      </c>
      <c r="J863" s="54" t="s">
        <v>6944</v>
      </c>
      <c r="K863" s="54" t="s">
        <v>6972</v>
      </c>
      <c r="L863" s="54" t="s">
        <v>6944</v>
      </c>
      <c r="M863" s="54" t="s">
        <v>10527</v>
      </c>
      <c r="N863" s="54" t="s">
        <v>6952</v>
      </c>
      <c r="Q863" s="54" t="s">
        <v>10503</v>
      </c>
      <c r="R863" s="54" t="s">
        <v>6944</v>
      </c>
    </row>
    <row r="864" spans="1:23" x14ac:dyDescent="0.25">
      <c r="A864" s="54" t="s">
        <v>6317</v>
      </c>
      <c r="B864" s="59">
        <v>586921</v>
      </c>
      <c r="C864" s="54" t="s">
        <v>2360</v>
      </c>
      <c r="D864" s="54" t="s">
        <v>6133</v>
      </c>
      <c r="E864" s="52">
        <v>18</v>
      </c>
      <c r="F864" s="54" t="s">
        <v>8466</v>
      </c>
      <c r="G864" s="54" t="s">
        <v>8466</v>
      </c>
      <c r="H864" s="54" t="s">
        <v>8846</v>
      </c>
      <c r="I864" s="54" t="s">
        <v>6945</v>
      </c>
      <c r="J864" s="54" t="s">
        <v>8517</v>
      </c>
      <c r="K864" s="54" t="s">
        <v>8692</v>
      </c>
      <c r="L864" s="54" t="s">
        <v>6944</v>
      </c>
      <c r="M864" s="54" t="s">
        <v>8393</v>
      </c>
      <c r="N864" s="54" t="s">
        <v>6952</v>
      </c>
      <c r="O864" s="54" t="s">
        <v>8374</v>
      </c>
      <c r="P864" s="54" t="s">
        <v>8692</v>
      </c>
      <c r="Q864" s="54" t="s">
        <v>8377</v>
      </c>
      <c r="R864" s="54" t="s">
        <v>8847</v>
      </c>
      <c r="S864" s="54" t="s">
        <v>8388</v>
      </c>
      <c r="T864" s="54" t="s">
        <v>8579</v>
      </c>
      <c r="U864" s="54" t="s">
        <v>8723</v>
      </c>
      <c r="V864" s="54" t="s">
        <v>8848</v>
      </c>
      <c r="W864" s="54" t="s">
        <v>8548</v>
      </c>
    </row>
    <row r="865" spans="1:23" x14ac:dyDescent="0.25">
      <c r="A865" s="54" t="s">
        <v>6324</v>
      </c>
      <c r="B865" s="52" t="s">
        <v>9032</v>
      </c>
      <c r="C865" s="54" t="s">
        <v>2360</v>
      </c>
      <c r="D865" s="54" t="s">
        <v>6133</v>
      </c>
      <c r="E865" s="52">
        <v>9</v>
      </c>
      <c r="F865" s="54" t="s">
        <v>10499</v>
      </c>
      <c r="I865" s="54" t="s">
        <v>10614</v>
      </c>
      <c r="J865" s="54" t="s">
        <v>10577</v>
      </c>
      <c r="K865" s="54" t="s">
        <v>10573</v>
      </c>
      <c r="L865" s="54" t="s">
        <v>10498</v>
      </c>
      <c r="M865" s="54" t="s">
        <v>10519</v>
      </c>
      <c r="N865" s="54" t="s">
        <v>6952</v>
      </c>
      <c r="Q865" s="54" t="s">
        <v>10498</v>
      </c>
      <c r="R865" s="54" t="s">
        <v>10557</v>
      </c>
    </row>
    <row r="866" spans="1:23" x14ac:dyDescent="0.25">
      <c r="A866" s="54" t="s">
        <v>6317</v>
      </c>
      <c r="B866" s="59">
        <v>586951</v>
      </c>
      <c r="C866" s="54" t="s">
        <v>2359</v>
      </c>
      <c r="D866" s="54" t="s">
        <v>6133</v>
      </c>
      <c r="E866" s="52">
        <v>18</v>
      </c>
      <c r="F866" s="54" t="s">
        <v>6948</v>
      </c>
      <c r="G866" s="54" t="s">
        <v>8748</v>
      </c>
      <c r="H866" s="54" t="s">
        <v>8502</v>
      </c>
      <c r="I866" s="54" t="s">
        <v>8377</v>
      </c>
      <c r="J866" s="54" t="s">
        <v>8381</v>
      </c>
      <c r="K866" s="54" t="s">
        <v>8378</v>
      </c>
      <c r="L866" s="54" t="s">
        <v>6944</v>
      </c>
      <c r="M866" s="54" t="s">
        <v>8478</v>
      </c>
      <c r="N866" s="54" t="s">
        <v>6952</v>
      </c>
      <c r="O866" s="54" t="s">
        <v>8492</v>
      </c>
      <c r="P866" s="54" t="s">
        <v>6950</v>
      </c>
      <c r="Q866" s="54" t="s">
        <v>6949</v>
      </c>
      <c r="R866" s="54" t="s">
        <v>8379</v>
      </c>
      <c r="S866" s="54" t="s">
        <v>6970</v>
      </c>
      <c r="T866" s="54" t="s">
        <v>8401</v>
      </c>
      <c r="U866" s="54" t="s">
        <v>8438</v>
      </c>
      <c r="V866" s="54" t="s">
        <v>8743</v>
      </c>
      <c r="W866" s="54" t="s">
        <v>8382</v>
      </c>
    </row>
    <row r="867" spans="1:23" x14ac:dyDescent="0.25">
      <c r="A867" s="54" t="s">
        <v>6317</v>
      </c>
      <c r="B867" s="59">
        <v>586952</v>
      </c>
      <c r="C867" s="54" t="s">
        <v>2358</v>
      </c>
      <c r="D867" s="54" t="s">
        <v>6133</v>
      </c>
      <c r="E867" s="52">
        <v>18</v>
      </c>
      <c r="F867" s="54" t="s">
        <v>8383</v>
      </c>
      <c r="G867" s="54" t="s">
        <v>8805</v>
      </c>
      <c r="H867" s="54" t="s">
        <v>8806</v>
      </c>
      <c r="I867" s="54" t="s">
        <v>8562</v>
      </c>
      <c r="J867" s="54" t="s">
        <v>8379</v>
      </c>
      <c r="K867" s="54" t="s">
        <v>8581</v>
      </c>
      <c r="L867" s="54" t="s">
        <v>8379</v>
      </c>
      <c r="M867" s="54" t="s">
        <v>8415</v>
      </c>
      <c r="N867" s="54" t="s">
        <v>6952</v>
      </c>
      <c r="O867" s="54" t="s">
        <v>8807</v>
      </c>
      <c r="P867" s="54" t="s">
        <v>8414</v>
      </c>
      <c r="Q867" s="54" t="s">
        <v>8477</v>
      </c>
      <c r="R867" s="54" t="s">
        <v>8808</v>
      </c>
      <c r="S867" s="54" t="s">
        <v>8401</v>
      </c>
      <c r="T867" s="54" t="s">
        <v>8809</v>
      </c>
      <c r="U867" s="54" t="s">
        <v>8773</v>
      </c>
      <c r="V867" s="54" t="s">
        <v>8387</v>
      </c>
      <c r="W867" s="54" t="s">
        <v>8648</v>
      </c>
    </row>
    <row r="868" spans="1:23" x14ac:dyDescent="0.25">
      <c r="A868" s="54" t="s">
        <v>6324</v>
      </c>
      <c r="B868" s="52" t="s">
        <v>8911</v>
      </c>
      <c r="C868" s="54" t="s">
        <v>2357</v>
      </c>
      <c r="D868" s="54" t="s">
        <v>6432</v>
      </c>
      <c r="E868" s="52">
        <v>9</v>
      </c>
      <c r="F868" s="54" t="s">
        <v>6945</v>
      </c>
      <c r="I868" s="54" t="s">
        <v>10505</v>
      </c>
      <c r="J868" s="54" t="s">
        <v>10501</v>
      </c>
      <c r="K868" s="54" t="s">
        <v>6970</v>
      </c>
      <c r="L868" s="54" t="s">
        <v>10517</v>
      </c>
      <c r="M868" s="54" t="s">
        <v>6964</v>
      </c>
      <c r="N868" s="54" t="s">
        <v>6952</v>
      </c>
      <c r="Q868" s="54" t="s">
        <v>10740</v>
      </c>
      <c r="R868" s="54" t="s">
        <v>6946</v>
      </c>
    </row>
    <row r="869" spans="1:23" x14ac:dyDescent="0.25">
      <c r="A869" s="54" t="s">
        <v>3727</v>
      </c>
      <c r="B869" s="52" t="s">
        <v>7870</v>
      </c>
      <c r="C869" s="54" t="s">
        <v>3449</v>
      </c>
      <c r="D869" s="54" t="s">
        <v>6431</v>
      </c>
      <c r="E869" s="52">
        <v>9</v>
      </c>
      <c r="F869" s="54" t="s">
        <v>10499</v>
      </c>
      <c r="I869" s="54" t="s">
        <v>10630</v>
      </c>
      <c r="J869" s="54" t="s">
        <v>10494</v>
      </c>
      <c r="K869" s="54" t="s">
        <v>10524</v>
      </c>
      <c r="L869" s="54" t="s">
        <v>10501</v>
      </c>
      <c r="M869" s="54" t="s">
        <v>10527</v>
      </c>
      <c r="N869" s="54" t="s">
        <v>6952</v>
      </c>
      <c r="Q869" s="54" t="s">
        <v>10503</v>
      </c>
      <c r="R869" s="54" t="s">
        <v>10498</v>
      </c>
    </row>
    <row r="870" spans="1:23" x14ac:dyDescent="0.25">
      <c r="A870" s="54" t="s">
        <v>6324</v>
      </c>
      <c r="B870" s="52" t="s">
        <v>9033</v>
      </c>
      <c r="C870" s="54" t="s">
        <v>3449</v>
      </c>
      <c r="D870" s="54" t="s">
        <v>6431</v>
      </c>
      <c r="E870" s="52">
        <v>9</v>
      </c>
      <c r="F870" s="54" t="s">
        <v>10499</v>
      </c>
      <c r="I870" s="54" t="s">
        <v>10553</v>
      </c>
      <c r="J870" s="54" t="s">
        <v>10494</v>
      </c>
      <c r="K870" s="54" t="s">
        <v>10751</v>
      </c>
      <c r="L870" s="54" t="s">
        <v>10672</v>
      </c>
      <c r="M870" s="54" t="s">
        <v>10527</v>
      </c>
      <c r="N870" s="54" t="s">
        <v>6952</v>
      </c>
      <c r="Q870" s="54" t="s">
        <v>10559</v>
      </c>
      <c r="R870" s="54" t="s">
        <v>6944</v>
      </c>
    </row>
    <row r="871" spans="1:23" x14ac:dyDescent="0.25">
      <c r="A871" s="54" t="s">
        <v>6317</v>
      </c>
      <c r="B871" s="59">
        <v>586035</v>
      </c>
      <c r="C871" s="54" t="s">
        <v>6322</v>
      </c>
      <c r="D871" s="54" t="s">
        <v>6133</v>
      </c>
      <c r="E871" s="52">
        <v>16</v>
      </c>
      <c r="F871" s="54" t="s">
        <v>6945</v>
      </c>
      <c r="G871" s="54" t="s">
        <v>8407</v>
      </c>
      <c r="I871" s="54" t="s">
        <v>8525</v>
      </c>
      <c r="J871" s="54" t="s">
        <v>8383</v>
      </c>
      <c r="K871" s="54" t="s">
        <v>8472</v>
      </c>
      <c r="L871" s="54" t="s">
        <v>8379</v>
      </c>
      <c r="M871" s="54" t="s">
        <v>8409</v>
      </c>
      <c r="N871" s="54" t="s">
        <v>6952</v>
      </c>
      <c r="O871" s="54" t="s">
        <v>8416</v>
      </c>
      <c r="P871" s="54" t="s">
        <v>6954</v>
      </c>
      <c r="Q871" s="54" t="s">
        <v>8381</v>
      </c>
      <c r="R871" s="54" t="s">
        <v>8377</v>
      </c>
      <c r="S871" s="54" t="s">
        <v>8387</v>
      </c>
      <c r="T871" s="54" t="s">
        <v>8461</v>
      </c>
      <c r="U871" s="54" t="s">
        <v>6944</v>
      </c>
      <c r="W871" s="54" t="s">
        <v>8660</v>
      </c>
    </row>
    <row r="872" spans="1:23" x14ac:dyDescent="0.25">
      <c r="A872" s="54" t="s">
        <v>7989</v>
      </c>
      <c r="B872" s="52" t="s">
        <v>8006</v>
      </c>
      <c r="C872" s="54" t="s">
        <v>8007</v>
      </c>
      <c r="D872" s="54" t="s">
        <v>6133</v>
      </c>
      <c r="E872" s="52">
        <v>9</v>
      </c>
      <c r="F872" s="54" t="s">
        <v>6959</v>
      </c>
      <c r="I872" s="54" t="s">
        <v>10676</v>
      </c>
      <c r="J872" s="54" t="s">
        <v>10494</v>
      </c>
      <c r="K872" s="54" t="s">
        <v>10677</v>
      </c>
      <c r="L872" s="54" t="s">
        <v>10501</v>
      </c>
      <c r="M872" s="54" t="s">
        <v>10527</v>
      </c>
      <c r="N872" s="54" t="s">
        <v>6952</v>
      </c>
      <c r="Q872" s="54" t="s">
        <v>10513</v>
      </c>
      <c r="R872" s="54" t="s">
        <v>10497</v>
      </c>
    </row>
    <row r="873" spans="1:23" x14ac:dyDescent="0.25">
      <c r="A873" s="54" t="s">
        <v>7989</v>
      </c>
      <c r="B873" s="52" t="s">
        <v>8008</v>
      </c>
      <c r="C873" s="54" t="s">
        <v>8009</v>
      </c>
      <c r="D873" s="54" t="s">
        <v>6133</v>
      </c>
      <c r="E873" s="52">
        <v>9</v>
      </c>
      <c r="F873" s="54" t="s">
        <v>10499</v>
      </c>
      <c r="I873" s="54" t="s">
        <v>10678</v>
      </c>
      <c r="J873" s="54" t="s">
        <v>10494</v>
      </c>
      <c r="K873" s="54" t="s">
        <v>10677</v>
      </c>
      <c r="L873" s="54" t="s">
        <v>10501</v>
      </c>
      <c r="M873" s="54" t="s">
        <v>10527</v>
      </c>
      <c r="N873" s="54" t="s">
        <v>6952</v>
      </c>
      <c r="Q873" s="54" t="s">
        <v>10513</v>
      </c>
      <c r="R873" s="54" t="s">
        <v>10497</v>
      </c>
    </row>
    <row r="874" spans="1:23" x14ac:dyDescent="0.25">
      <c r="A874" s="54" t="s">
        <v>7989</v>
      </c>
      <c r="B874" s="52" t="s">
        <v>8010</v>
      </c>
      <c r="C874" s="54" t="s">
        <v>8011</v>
      </c>
      <c r="D874" s="54" t="s">
        <v>6133</v>
      </c>
      <c r="E874" s="52">
        <v>9</v>
      </c>
      <c r="F874" s="54" t="s">
        <v>10499</v>
      </c>
      <c r="I874" s="54" t="s">
        <v>10553</v>
      </c>
      <c r="J874" s="54" t="s">
        <v>10494</v>
      </c>
      <c r="K874" s="54" t="s">
        <v>10679</v>
      </c>
      <c r="L874" s="54" t="s">
        <v>10494</v>
      </c>
      <c r="M874" s="54" t="s">
        <v>10527</v>
      </c>
      <c r="N874" s="54" t="s">
        <v>6952</v>
      </c>
      <c r="Q874" s="54" t="s">
        <v>10596</v>
      </c>
      <c r="R874" s="54" t="s">
        <v>10498</v>
      </c>
    </row>
    <row r="875" spans="1:23" x14ac:dyDescent="0.25">
      <c r="A875" s="54" t="s">
        <v>7989</v>
      </c>
      <c r="B875" s="52" t="s">
        <v>8012</v>
      </c>
      <c r="C875" s="54" t="s">
        <v>8013</v>
      </c>
      <c r="D875" s="54" t="s">
        <v>6133</v>
      </c>
      <c r="E875" s="52">
        <v>9</v>
      </c>
      <c r="F875" s="54" t="s">
        <v>10499</v>
      </c>
      <c r="I875" s="54" t="s">
        <v>10553</v>
      </c>
      <c r="J875" s="54" t="s">
        <v>10494</v>
      </c>
      <c r="K875" s="54" t="s">
        <v>10679</v>
      </c>
      <c r="L875" s="54" t="s">
        <v>10494</v>
      </c>
      <c r="M875" s="54" t="s">
        <v>10527</v>
      </c>
      <c r="N875" s="54" t="s">
        <v>6952</v>
      </c>
      <c r="Q875" s="54" t="s">
        <v>10513</v>
      </c>
      <c r="R875" s="54" t="s">
        <v>10498</v>
      </c>
    </row>
    <row r="876" spans="1:23" x14ac:dyDescent="0.25">
      <c r="A876" s="54" t="s">
        <v>7989</v>
      </c>
      <c r="B876" s="52" t="s">
        <v>8014</v>
      </c>
      <c r="C876" s="54" t="s">
        <v>8015</v>
      </c>
      <c r="D876" s="54" t="s">
        <v>6133</v>
      </c>
      <c r="E876" s="52">
        <v>9</v>
      </c>
      <c r="F876" s="54" t="s">
        <v>10499</v>
      </c>
      <c r="I876" s="54" t="s">
        <v>10678</v>
      </c>
      <c r="J876" s="54" t="s">
        <v>10494</v>
      </c>
      <c r="K876" s="54" t="s">
        <v>10677</v>
      </c>
      <c r="L876" s="54" t="s">
        <v>10501</v>
      </c>
      <c r="M876" s="54" t="s">
        <v>10527</v>
      </c>
      <c r="N876" s="54" t="s">
        <v>6952</v>
      </c>
      <c r="Q876" s="54" t="s">
        <v>10513</v>
      </c>
      <c r="R876" s="54" t="s">
        <v>10586</v>
      </c>
    </row>
    <row r="877" spans="1:23" x14ac:dyDescent="0.25">
      <c r="A877" s="54" t="s">
        <v>7989</v>
      </c>
      <c r="B877" s="52" t="s">
        <v>8016</v>
      </c>
      <c r="C877" s="54" t="s">
        <v>8017</v>
      </c>
      <c r="D877" s="54" t="s">
        <v>6133</v>
      </c>
      <c r="E877" s="52">
        <v>9</v>
      </c>
      <c r="F877" s="54" t="s">
        <v>10499</v>
      </c>
      <c r="I877" s="54" t="s">
        <v>10553</v>
      </c>
      <c r="J877" s="54" t="s">
        <v>10494</v>
      </c>
      <c r="K877" s="54" t="s">
        <v>10680</v>
      </c>
      <c r="L877" s="54" t="s">
        <v>10501</v>
      </c>
      <c r="M877" s="54" t="s">
        <v>10527</v>
      </c>
      <c r="N877" s="54" t="s">
        <v>6952</v>
      </c>
      <c r="Q877" s="54" t="s">
        <v>10681</v>
      </c>
      <c r="R877" s="54" t="s">
        <v>10498</v>
      </c>
    </row>
    <row r="878" spans="1:23" x14ac:dyDescent="0.25">
      <c r="A878" s="54" t="s">
        <v>3727</v>
      </c>
      <c r="B878" s="52" t="s">
        <v>7871</v>
      </c>
      <c r="C878" s="54" t="s">
        <v>4015</v>
      </c>
      <c r="D878" s="54" t="s">
        <v>6431</v>
      </c>
      <c r="E878" s="52">
        <v>9</v>
      </c>
      <c r="F878" s="54" t="s">
        <v>10498</v>
      </c>
      <c r="I878" s="54" t="s">
        <v>10497</v>
      </c>
      <c r="J878" s="54" t="s">
        <v>10494</v>
      </c>
      <c r="K878" s="54" t="s">
        <v>6972</v>
      </c>
      <c r="L878" s="54" t="s">
        <v>10501</v>
      </c>
      <c r="M878" s="54" t="s">
        <v>10527</v>
      </c>
      <c r="N878" s="54" t="s">
        <v>6952</v>
      </c>
      <c r="Q878" s="54" t="s">
        <v>10503</v>
      </c>
      <c r="R878" s="54" t="s">
        <v>10652</v>
      </c>
    </row>
    <row r="879" spans="1:23" x14ac:dyDescent="0.25">
      <c r="A879" s="54" t="s">
        <v>6317</v>
      </c>
      <c r="B879" s="59">
        <v>586315</v>
      </c>
      <c r="C879" s="54" t="s">
        <v>4015</v>
      </c>
      <c r="D879" s="54" t="s">
        <v>6431</v>
      </c>
      <c r="E879" s="52">
        <v>16</v>
      </c>
      <c r="F879" s="54" t="s">
        <v>8377</v>
      </c>
      <c r="G879" s="54" t="s">
        <v>8535</v>
      </c>
      <c r="I879" s="54" t="s">
        <v>8388</v>
      </c>
      <c r="J879" s="54" t="s">
        <v>8383</v>
      </c>
      <c r="K879" s="54" t="s">
        <v>6972</v>
      </c>
      <c r="L879" s="54" t="s">
        <v>8379</v>
      </c>
      <c r="M879" s="54" t="s">
        <v>6951</v>
      </c>
      <c r="N879" s="54" t="s">
        <v>6952</v>
      </c>
      <c r="O879" s="54" t="s">
        <v>8434</v>
      </c>
      <c r="P879" s="54" t="s">
        <v>6954</v>
      </c>
      <c r="Q879" s="54" t="s">
        <v>8381</v>
      </c>
      <c r="R879" s="54" t="s">
        <v>6944</v>
      </c>
      <c r="S879" s="54" t="s">
        <v>8387</v>
      </c>
      <c r="T879" s="54" t="s">
        <v>8461</v>
      </c>
      <c r="U879" s="54" t="s">
        <v>6944</v>
      </c>
      <c r="W879" s="54" t="s">
        <v>8660</v>
      </c>
    </row>
    <row r="880" spans="1:23" x14ac:dyDescent="0.25">
      <c r="A880" s="54" t="s">
        <v>6324</v>
      </c>
      <c r="B880" s="52" t="s">
        <v>9034</v>
      </c>
      <c r="C880" s="54" t="s">
        <v>4015</v>
      </c>
      <c r="D880" s="54" t="s">
        <v>6431</v>
      </c>
      <c r="E880" s="52">
        <v>9</v>
      </c>
      <c r="F880" s="54" t="s">
        <v>10498</v>
      </c>
      <c r="I880" s="54" t="s">
        <v>10497</v>
      </c>
      <c r="J880" s="54" t="s">
        <v>10494</v>
      </c>
      <c r="K880" s="54" t="s">
        <v>6972</v>
      </c>
      <c r="L880" s="54" t="s">
        <v>10501</v>
      </c>
      <c r="M880" s="54" t="s">
        <v>10527</v>
      </c>
      <c r="N880" s="54" t="s">
        <v>6952</v>
      </c>
      <c r="Q880" s="54" t="s">
        <v>10503</v>
      </c>
      <c r="R880" s="54" t="s">
        <v>6944</v>
      </c>
    </row>
    <row r="881" spans="1:23" x14ac:dyDescent="0.25">
      <c r="A881" s="54" t="s">
        <v>6317</v>
      </c>
      <c r="B881" s="59">
        <v>586945</v>
      </c>
      <c r="C881" s="54" t="s">
        <v>2356</v>
      </c>
      <c r="D881" s="54" t="s">
        <v>6133</v>
      </c>
      <c r="E881" s="52">
        <v>18</v>
      </c>
      <c r="F881" s="54" t="s">
        <v>6948</v>
      </c>
      <c r="G881" s="54" t="s">
        <v>8621</v>
      </c>
      <c r="H881" s="54" t="s">
        <v>8460</v>
      </c>
      <c r="I881" s="54" t="s">
        <v>8386</v>
      </c>
      <c r="J881" s="54" t="s">
        <v>6944</v>
      </c>
      <c r="K881" s="54" t="s">
        <v>6970</v>
      </c>
      <c r="L881" s="54" t="s">
        <v>8379</v>
      </c>
      <c r="M881" s="54" t="s">
        <v>6964</v>
      </c>
      <c r="N881" s="54" t="s">
        <v>6952</v>
      </c>
      <c r="O881" s="54" t="s">
        <v>8502</v>
      </c>
      <c r="P881" s="54" t="s">
        <v>8408</v>
      </c>
      <c r="Q881" s="54" t="s">
        <v>8383</v>
      </c>
      <c r="R881" s="54" t="s">
        <v>6944</v>
      </c>
      <c r="S881" s="54" t="s">
        <v>8476</v>
      </c>
      <c r="T881" s="54" t="s">
        <v>8402</v>
      </c>
      <c r="U881" s="54" t="s">
        <v>8458</v>
      </c>
      <c r="V881" s="54" t="s">
        <v>8414</v>
      </c>
      <c r="W881" s="54" t="s">
        <v>8665</v>
      </c>
    </row>
    <row r="882" spans="1:23" x14ac:dyDescent="0.25">
      <c r="A882" s="54" t="s">
        <v>6317</v>
      </c>
      <c r="B882" s="59">
        <v>586958</v>
      </c>
      <c r="C882" s="54" t="s">
        <v>2355</v>
      </c>
      <c r="D882" s="54" t="s">
        <v>6133</v>
      </c>
      <c r="E882" s="52">
        <v>18</v>
      </c>
      <c r="F882" s="54" t="s">
        <v>6944</v>
      </c>
      <c r="G882" s="54" t="s">
        <v>8440</v>
      </c>
      <c r="H882" s="54" t="s">
        <v>8526</v>
      </c>
      <c r="I882" s="54" t="s">
        <v>8381</v>
      </c>
      <c r="J882" s="54" t="s">
        <v>8373</v>
      </c>
      <c r="K882" s="54" t="s">
        <v>8441</v>
      </c>
      <c r="L882" s="54" t="s">
        <v>8383</v>
      </c>
      <c r="M882" s="54" t="s">
        <v>6948</v>
      </c>
      <c r="N882" s="54" t="s">
        <v>6952</v>
      </c>
      <c r="O882" s="54" t="s">
        <v>8810</v>
      </c>
      <c r="P882" s="54" t="s">
        <v>8414</v>
      </c>
      <c r="Q882" s="54" t="s">
        <v>8377</v>
      </c>
      <c r="R882" s="54" t="s">
        <v>8377</v>
      </c>
      <c r="S882" s="54" t="s">
        <v>8811</v>
      </c>
      <c r="T882" s="54" t="s">
        <v>6948</v>
      </c>
      <c r="U882" s="54" t="s">
        <v>8418</v>
      </c>
      <c r="V882" s="54" t="s">
        <v>8743</v>
      </c>
      <c r="W882" s="54" t="s">
        <v>8648</v>
      </c>
    </row>
    <row r="883" spans="1:23" x14ac:dyDescent="0.25">
      <c r="A883" s="54" t="s">
        <v>6317</v>
      </c>
      <c r="B883" s="59">
        <v>586960</v>
      </c>
      <c r="C883" s="54" t="s">
        <v>2354</v>
      </c>
      <c r="D883" s="54" t="s">
        <v>6133</v>
      </c>
      <c r="E883" s="52">
        <v>18</v>
      </c>
      <c r="F883" s="54" t="s">
        <v>6945</v>
      </c>
      <c r="G883" s="54" t="s">
        <v>6970</v>
      </c>
      <c r="H883" s="54" t="s">
        <v>8385</v>
      </c>
      <c r="I883" s="54" t="s">
        <v>6946</v>
      </c>
      <c r="J883" s="54" t="s">
        <v>6945</v>
      </c>
      <c r="K883" s="54" t="s">
        <v>6970</v>
      </c>
      <c r="L883" s="54" t="s">
        <v>6948</v>
      </c>
      <c r="M883" s="54" t="s">
        <v>6948</v>
      </c>
      <c r="N883" s="54" t="s">
        <v>6952</v>
      </c>
      <c r="O883" s="54" t="s">
        <v>8378</v>
      </c>
      <c r="P883" s="54" t="s">
        <v>8408</v>
      </c>
      <c r="Q883" s="54" t="s">
        <v>8381</v>
      </c>
      <c r="R883" s="54" t="s">
        <v>6948</v>
      </c>
      <c r="S883" s="54" t="s">
        <v>8532</v>
      </c>
      <c r="T883" s="54" t="s">
        <v>6949</v>
      </c>
      <c r="U883" s="54" t="s">
        <v>8445</v>
      </c>
      <c r="V883" s="54" t="s">
        <v>6959</v>
      </c>
      <c r="W883" s="54" t="s">
        <v>8660</v>
      </c>
    </row>
    <row r="884" spans="1:23" x14ac:dyDescent="0.25">
      <c r="A884" s="54" t="s">
        <v>6317</v>
      </c>
      <c r="B884" s="59">
        <v>586956</v>
      </c>
      <c r="C884" s="54" t="s">
        <v>2353</v>
      </c>
      <c r="D884" s="54" t="s">
        <v>6133</v>
      </c>
      <c r="E884" s="52">
        <v>18</v>
      </c>
      <c r="F884" s="54" t="s">
        <v>8466</v>
      </c>
      <c r="G884" s="54" t="s">
        <v>8401</v>
      </c>
      <c r="H884" s="54" t="s">
        <v>8408</v>
      </c>
      <c r="I884" s="54" t="s">
        <v>8561</v>
      </c>
      <c r="J884" s="54" t="s">
        <v>8761</v>
      </c>
      <c r="K884" s="54" t="s">
        <v>8797</v>
      </c>
      <c r="L884" s="54" t="s">
        <v>6944</v>
      </c>
      <c r="M884" s="54" t="s">
        <v>8425</v>
      </c>
      <c r="N884" s="54" t="s">
        <v>6952</v>
      </c>
      <c r="O884" s="54" t="s">
        <v>8758</v>
      </c>
      <c r="P884" s="54" t="s">
        <v>8798</v>
      </c>
      <c r="Q884" s="54" t="s">
        <v>8402</v>
      </c>
      <c r="R884" s="54" t="s">
        <v>8465</v>
      </c>
      <c r="S884" s="54" t="s">
        <v>8405</v>
      </c>
      <c r="T884" s="54" t="s">
        <v>8465</v>
      </c>
      <c r="U884" s="54" t="s">
        <v>8408</v>
      </c>
      <c r="V884" s="54" t="s">
        <v>8401</v>
      </c>
      <c r="W884" s="54" t="s">
        <v>8633</v>
      </c>
    </row>
    <row r="885" spans="1:23" x14ac:dyDescent="0.25">
      <c r="A885" s="54" t="s">
        <v>6324</v>
      </c>
      <c r="B885" s="52" t="s">
        <v>9035</v>
      </c>
      <c r="C885" s="54" t="s">
        <v>2353</v>
      </c>
      <c r="D885" s="54" t="s">
        <v>6133</v>
      </c>
      <c r="E885" s="52">
        <v>9</v>
      </c>
      <c r="F885" s="54" t="s">
        <v>10548</v>
      </c>
      <c r="I885" s="54" t="s">
        <v>10563</v>
      </c>
      <c r="J885" s="54" t="s">
        <v>10681</v>
      </c>
      <c r="K885" s="54" t="s">
        <v>10752</v>
      </c>
      <c r="L885" s="54" t="s">
        <v>10516</v>
      </c>
      <c r="M885" s="54" t="s">
        <v>10521</v>
      </c>
      <c r="N885" s="54" t="s">
        <v>6952</v>
      </c>
      <c r="Q885" s="54" t="s">
        <v>10536</v>
      </c>
      <c r="R885" s="54" t="s">
        <v>10557</v>
      </c>
    </row>
    <row r="886" spans="1:23" x14ac:dyDescent="0.25">
      <c r="A886" s="54" t="s">
        <v>6317</v>
      </c>
      <c r="B886" s="59">
        <v>586953</v>
      </c>
      <c r="C886" s="54" t="s">
        <v>2352</v>
      </c>
      <c r="D886" s="54" t="s">
        <v>6133</v>
      </c>
      <c r="E886" s="52">
        <v>18</v>
      </c>
      <c r="F886" s="54" t="s">
        <v>8419</v>
      </c>
      <c r="G886" s="54" t="s">
        <v>8401</v>
      </c>
      <c r="H886" s="54" t="s">
        <v>8498</v>
      </c>
      <c r="I886" s="54" t="s">
        <v>8430</v>
      </c>
      <c r="J886" s="54" t="s">
        <v>8837</v>
      </c>
      <c r="K886" s="54" t="s">
        <v>8395</v>
      </c>
      <c r="L886" s="54" t="s">
        <v>8579</v>
      </c>
      <c r="M886" s="54" t="s">
        <v>8486</v>
      </c>
      <c r="N886" s="54" t="s">
        <v>6952</v>
      </c>
      <c r="O886" s="54" t="s">
        <v>8838</v>
      </c>
      <c r="P886" s="54" t="s">
        <v>8426</v>
      </c>
      <c r="Q886" s="54" t="s">
        <v>8825</v>
      </c>
      <c r="R886" s="54" t="s">
        <v>8377</v>
      </c>
      <c r="S886" s="54" t="s">
        <v>8679</v>
      </c>
      <c r="T886" s="54" t="s">
        <v>8839</v>
      </c>
      <c r="U886" s="54" t="s">
        <v>8840</v>
      </c>
      <c r="V886" s="54" t="s">
        <v>6970</v>
      </c>
      <c r="W886" s="54" t="s">
        <v>8841</v>
      </c>
    </row>
    <row r="887" spans="1:23" x14ac:dyDescent="0.25">
      <c r="A887" s="54" t="s">
        <v>6324</v>
      </c>
      <c r="B887" s="52" t="s">
        <v>8891</v>
      </c>
      <c r="C887" s="54" t="s">
        <v>2352</v>
      </c>
      <c r="D887" s="54" t="s">
        <v>6133</v>
      </c>
      <c r="E887" s="52">
        <v>9</v>
      </c>
      <c r="F887" s="54" t="s">
        <v>10541</v>
      </c>
      <c r="I887" s="54" t="s">
        <v>10737</v>
      </c>
      <c r="J887" s="54" t="s">
        <v>10672</v>
      </c>
      <c r="K887" s="54" t="s">
        <v>10504</v>
      </c>
      <c r="L887" s="54" t="s">
        <v>10642</v>
      </c>
      <c r="M887" s="54" t="s">
        <v>10738</v>
      </c>
      <c r="N887" s="54" t="s">
        <v>6952</v>
      </c>
      <c r="Q887" s="54" t="s">
        <v>10636</v>
      </c>
      <c r="R887" s="54" t="s">
        <v>10498</v>
      </c>
    </row>
    <row r="888" spans="1:23" x14ac:dyDescent="0.25">
      <c r="A888" s="54" t="s">
        <v>6317</v>
      </c>
      <c r="B888" s="59">
        <v>586955</v>
      </c>
      <c r="C888" s="54" t="s">
        <v>2351</v>
      </c>
      <c r="D888" s="54" t="s">
        <v>6133</v>
      </c>
      <c r="E888" s="52">
        <v>18</v>
      </c>
      <c r="F888" s="54" t="s">
        <v>6944</v>
      </c>
      <c r="G888" s="54" t="s">
        <v>8649</v>
      </c>
      <c r="H888" s="54" t="s">
        <v>8516</v>
      </c>
      <c r="I888" s="54" t="s">
        <v>8377</v>
      </c>
      <c r="J888" s="54" t="s">
        <v>6944</v>
      </c>
      <c r="K888" s="54" t="s">
        <v>8472</v>
      </c>
      <c r="L888" s="54" t="s">
        <v>8379</v>
      </c>
      <c r="M888" s="54" t="s">
        <v>8409</v>
      </c>
      <c r="N888" s="54" t="s">
        <v>6952</v>
      </c>
      <c r="O888" s="54" t="s">
        <v>8416</v>
      </c>
      <c r="P888" s="54" t="s">
        <v>8390</v>
      </c>
      <c r="Q888" s="54" t="s">
        <v>8383</v>
      </c>
      <c r="R888" s="54" t="s">
        <v>8457</v>
      </c>
      <c r="S888" s="54" t="s">
        <v>8412</v>
      </c>
      <c r="T888" s="54" t="s">
        <v>8794</v>
      </c>
      <c r="U888" s="54" t="s">
        <v>8458</v>
      </c>
      <c r="V888" s="54" t="s">
        <v>6959</v>
      </c>
      <c r="W888" s="54" t="s">
        <v>8627</v>
      </c>
    </row>
    <row r="889" spans="1:23" x14ac:dyDescent="0.25">
      <c r="A889" s="54" t="s">
        <v>3727</v>
      </c>
      <c r="B889" s="52" t="s">
        <v>7872</v>
      </c>
      <c r="C889" s="54" t="s">
        <v>7873</v>
      </c>
      <c r="D889" s="54" t="s">
        <v>6133</v>
      </c>
      <c r="E889" s="52">
        <v>9</v>
      </c>
      <c r="F889" s="54" t="s">
        <v>10499</v>
      </c>
      <c r="I889" s="54" t="s">
        <v>10513</v>
      </c>
      <c r="J889" s="54" t="s">
        <v>10505</v>
      </c>
      <c r="K889" s="54" t="s">
        <v>10520</v>
      </c>
      <c r="L889" s="54" t="s">
        <v>10494</v>
      </c>
      <c r="M889" s="54" t="s">
        <v>10527</v>
      </c>
      <c r="N889" s="54" t="s">
        <v>10496</v>
      </c>
      <c r="Q889" s="54" t="s">
        <v>6944</v>
      </c>
      <c r="R889" s="54" t="s">
        <v>10505</v>
      </c>
    </row>
    <row r="890" spans="1:23" x14ac:dyDescent="0.25">
      <c r="A890" s="54" t="s">
        <v>3727</v>
      </c>
      <c r="B890" s="52" t="s">
        <v>7874</v>
      </c>
      <c r="C890" s="54" t="s">
        <v>7875</v>
      </c>
      <c r="D890" s="54" t="s">
        <v>6133</v>
      </c>
      <c r="E890" s="52">
        <v>9</v>
      </c>
      <c r="F890" s="54" t="s">
        <v>10499</v>
      </c>
      <c r="I890" s="54" t="s">
        <v>10513</v>
      </c>
      <c r="J890" s="54" t="s">
        <v>10499</v>
      </c>
      <c r="K890" s="54" t="s">
        <v>6970</v>
      </c>
      <c r="L890" s="54" t="s">
        <v>10519</v>
      </c>
      <c r="M890" s="54" t="s">
        <v>10546</v>
      </c>
      <c r="N890" s="54" t="s">
        <v>10496</v>
      </c>
      <c r="Q890" s="54" t="s">
        <v>6944</v>
      </c>
      <c r="R890" s="54" t="s">
        <v>6946</v>
      </c>
    </row>
    <row r="891" spans="1:23" x14ac:dyDescent="0.25">
      <c r="A891" s="54" t="s">
        <v>6317</v>
      </c>
      <c r="B891" s="59">
        <v>583904</v>
      </c>
      <c r="C891" s="54" t="s">
        <v>3341</v>
      </c>
      <c r="D891" s="54" t="s">
        <v>6408</v>
      </c>
      <c r="E891" s="52">
        <v>16</v>
      </c>
      <c r="F891" s="54" t="s">
        <v>6944</v>
      </c>
      <c r="G891" s="54" t="s">
        <v>8493</v>
      </c>
      <c r="I891" s="54" t="s">
        <v>6944</v>
      </c>
      <c r="J891" s="54" t="s">
        <v>6964</v>
      </c>
      <c r="K891" s="54" t="s">
        <v>8435</v>
      </c>
      <c r="L891" s="54" t="s">
        <v>6944</v>
      </c>
      <c r="M891" s="54" t="s">
        <v>6964</v>
      </c>
      <c r="N891" s="54" t="s">
        <v>10496</v>
      </c>
      <c r="O891" s="54" t="s">
        <v>8374</v>
      </c>
      <c r="P891" s="54" t="s">
        <v>6954</v>
      </c>
      <c r="Q891" s="54" t="s">
        <v>6949</v>
      </c>
      <c r="R891" s="54" t="s">
        <v>8383</v>
      </c>
      <c r="S891" s="54" t="s">
        <v>8375</v>
      </c>
      <c r="T891" s="54" t="s">
        <v>8388</v>
      </c>
      <c r="U891" s="54" t="s">
        <v>8489</v>
      </c>
      <c r="W891" s="54" t="s">
        <v>8549</v>
      </c>
    </row>
    <row r="892" spans="1:23" x14ac:dyDescent="0.25">
      <c r="A892" s="54" t="s">
        <v>6324</v>
      </c>
      <c r="B892" s="52" t="s">
        <v>8892</v>
      </c>
      <c r="C892" s="54" t="s">
        <v>3341</v>
      </c>
      <c r="D892" s="54" t="s">
        <v>6408</v>
      </c>
      <c r="E892" s="52">
        <v>9</v>
      </c>
      <c r="F892" s="54" t="s">
        <v>6944</v>
      </c>
      <c r="I892" s="54" t="s">
        <v>6944</v>
      </c>
      <c r="J892" s="54" t="s">
        <v>6964</v>
      </c>
      <c r="K892" s="54" t="s">
        <v>10514</v>
      </c>
      <c r="L892" s="54" t="s">
        <v>6944</v>
      </c>
      <c r="M892" s="54" t="s">
        <v>6964</v>
      </c>
      <c r="N892" s="54" t="s">
        <v>6952</v>
      </c>
      <c r="Q892" s="54" t="s">
        <v>6949</v>
      </c>
      <c r="R892" s="54" t="s">
        <v>10494</v>
      </c>
    </row>
    <row r="893" spans="1:23" x14ac:dyDescent="0.25">
      <c r="A893" s="54" t="s">
        <v>3727</v>
      </c>
      <c r="B893" s="52" t="s">
        <v>7876</v>
      </c>
      <c r="C893" s="54" t="s">
        <v>2349</v>
      </c>
      <c r="D893" s="54" t="s">
        <v>6133</v>
      </c>
      <c r="E893" s="52">
        <v>9</v>
      </c>
      <c r="F893" s="54" t="s">
        <v>10505</v>
      </c>
      <c r="I893" s="54" t="s">
        <v>10497</v>
      </c>
      <c r="J893" s="54" t="s">
        <v>10501</v>
      </c>
      <c r="K893" s="54" t="s">
        <v>6960</v>
      </c>
      <c r="L893" s="54" t="s">
        <v>10511</v>
      </c>
      <c r="M893" s="54" t="s">
        <v>6964</v>
      </c>
      <c r="N893" s="54" t="s">
        <v>10496</v>
      </c>
      <c r="Q893" s="54" t="s">
        <v>10522</v>
      </c>
      <c r="R893" s="54" t="s">
        <v>10498</v>
      </c>
    </row>
    <row r="894" spans="1:23" x14ac:dyDescent="0.25">
      <c r="A894" s="54" t="s">
        <v>6317</v>
      </c>
      <c r="B894" s="59">
        <v>132529</v>
      </c>
      <c r="C894" s="54" t="s">
        <v>3300</v>
      </c>
      <c r="D894" s="54" t="s">
        <v>13112</v>
      </c>
      <c r="E894" s="52">
        <v>16</v>
      </c>
      <c r="F894" s="54" t="s">
        <v>8402</v>
      </c>
      <c r="G894" s="54" t="s">
        <v>6960</v>
      </c>
      <c r="I894" s="54" t="s">
        <v>8377</v>
      </c>
      <c r="J894" s="54" t="s">
        <v>8376</v>
      </c>
      <c r="K894" s="54" t="s">
        <v>8395</v>
      </c>
      <c r="L894" s="54" t="s">
        <v>8376</v>
      </c>
      <c r="M894" s="54" t="s">
        <v>6964</v>
      </c>
      <c r="N894" s="54" t="s">
        <v>6952</v>
      </c>
      <c r="O894" s="54" t="s">
        <v>8451</v>
      </c>
      <c r="P894" s="54" t="s">
        <v>8440</v>
      </c>
      <c r="Q894" s="54" t="s">
        <v>8402</v>
      </c>
      <c r="R894" s="54" t="s">
        <v>8452</v>
      </c>
      <c r="S894" s="54" t="s">
        <v>8401</v>
      </c>
      <c r="T894" s="54" t="s">
        <v>8453</v>
      </c>
      <c r="U894" s="54" t="s">
        <v>8454</v>
      </c>
      <c r="W894" s="54" t="s">
        <v>8446</v>
      </c>
    </row>
    <row r="895" spans="1:23" x14ac:dyDescent="0.25">
      <c r="A895" s="54" t="s">
        <v>6327</v>
      </c>
      <c r="B895" s="52" t="s">
        <v>9239</v>
      </c>
      <c r="C895" s="54" t="s">
        <v>3300</v>
      </c>
      <c r="D895" s="54" t="s">
        <v>13112</v>
      </c>
      <c r="E895" s="52">
        <v>9</v>
      </c>
      <c r="F895" s="54" t="s">
        <v>10536</v>
      </c>
      <c r="I895" s="54" t="s">
        <v>10498</v>
      </c>
      <c r="J895" s="54" t="s">
        <v>10511</v>
      </c>
      <c r="K895" s="54" t="s">
        <v>10504</v>
      </c>
      <c r="L895" s="54" t="s">
        <v>10511</v>
      </c>
      <c r="M895" s="54" t="s">
        <v>6964</v>
      </c>
      <c r="N895" s="54" t="s">
        <v>6952</v>
      </c>
      <c r="Q895" s="54" t="s">
        <v>10536</v>
      </c>
      <c r="R895" s="54" t="s">
        <v>6945</v>
      </c>
    </row>
    <row r="896" spans="1:23" x14ac:dyDescent="0.25">
      <c r="A896" s="54" t="s">
        <v>6324</v>
      </c>
      <c r="B896" s="52" t="s">
        <v>8912</v>
      </c>
      <c r="C896" s="54" t="s">
        <v>6246</v>
      </c>
      <c r="D896" s="54" t="s">
        <v>13112</v>
      </c>
      <c r="E896" s="52">
        <v>9</v>
      </c>
      <c r="F896" s="54" t="s">
        <v>10536</v>
      </c>
      <c r="I896" s="54" t="s">
        <v>10498</v>
      </c>
      <c r="J896" s="54" t="s">
        <v>6946</v>
      </c>
      <c r="K896" s="54" t="s">
        <v>10504</v>
      </c>
      <c r="L896" s="54" t="s">
        <v>6945</v>
      </c>
      <c r="M896" s="54" t="s">
        <v>6964</v>
      </c>
      <c r="N896" s="54" t="s">
        <v>6952</v>
      </c>
      <c r="Q896" s="54" t="s">
        <v>10536</v>
      </c>
      <c r="R896" s="54" t="s">
        <v>10739</v>
      </c>
    </row>
    <row r="897" spans="1:23" x14ac:dyDescent="0.25">
      <c r="A897" s="54" t="s">
        <v>6327</v>
      </c>
      <c r="B897" s="52" t="s">
        <v>9467</v>
      </c>
      <c r="C897" s="54" t="s">
        <v>6247</v>
      </c>
      <c r="D897" s="54" t="s">
        <v>13112</v>
      </c>
      <c r="E897" s="52">
        <v>9</v>
      </c>
      <c r="F897" s="54" t="s">
        <v>6948</v>
      </c>
      <c r="I897" s="54" t="s">
        <v>10498</v>
      </c>
      <c r="J897" s="54" t="s">
        <v>10511</v>
      </c>
      <c r="K897" s="54" t="s">
        <v>10504</v>
      </c>
      <c r="L897" s="54" t="s">
        <v>10511</v>
      </c>
      <c r="M897" s="54" t="s">
        <v>6964</v>
      </c>
      <c r="N897" s="54" t="s">
        <v>6952</v>
      </c>
      <c r="Q897" s="54" t="s">
        <v>10536</v>
      </c>
      <c r="R897" s="54" t="s">
        <v>6945</v>
      </c>
    </row>
    <row r="898" spans="1:23" x14ac:dyDescent="0.25">
      <c r="A898" s="54" t="s">
        <v>6324</v>
      </c>
      <c r="B898" s="52" t="s">
        <v>8893</v>
      </c>
      <c r="C898" s="54" t="s">
        <v>6248</v>
      </c>
      <c r="D898" s="54" t="s">
        <v>13112</v>
      </c>
      <c r="E898" s="52">
        <v>9</v>
      </c>
      <c r="F898" s="54" t="s">
        <v>10536</v>
      </c>
      <c r="I898" s="54" t="s">
        <v>10498</v>
      </c>
      <c r="J898" s="54" t="s">
        <v>6946</v>
      </c>
      <c r="K898" s="54" t="s">
        <v>10615</v>
      </c>
      <c r="L898" s="54" t="s">
        <v>10511</v>
      </c>
      <c r="M898" s="54" t="s">
        <v>6964</v>
      </c>
      <c r="N898" s="54" t="s">
        <v>6952</v>
      </c>
      <c r="Q898" s="54" t="s">
        <v>10536</v>
      </c>
      <c r="R898" s="54" t="s">
        <v>10739</v>
      </c>
    </row>
    <row r="899" spans="1:23" x14ac:dyDescent="0.25">
      <c r="A899" s="54" t="s">
        <v>6324</v>
      </c>
      <c r="B899" s="52" t="s">
        <v>8913</v>
      </c>
      <c r="C899" s="54" t="s">
        <v>6248</v>
      </c>
      <c r="D899" s="54" t="s">
        <v>13112</v>
      </c>
      <c r="E899" s="52">
        <v>9</v>
      </c>
      <c r="F899" s="54" t="s">
        <v>10536</v>
      </c>
      <c r="I899" s="54" t="s">
        <v>6944</v>
      </c>
      <c r="J899" s="54" t="s">
        <v>10511</v>
      </c>
      <c r="K899" s="54" t="s">
        <v>10506</v>
      </c>
      <c r="L899" s="54" t="s">
        <v>10511</v>
      </c>
      <c r="M899" s="54" t="s">
        <v>6964</v>
      </c>
      <c r="N899" s="54" t="s">
        <v>6952</v>
      </c>
      <c r="Q899" s="54" t="s">
        <v>10536</v>
      </c>
      <c r="R899" s="54" t="s">
        <v>10660</v>
      </c>
    </row>
    <row r="900" spans="1:23" x14ac:dyDescent="0.25">
      <c r="A900" s="54" t="s">
        <v>6327</v>
      </c>
      <c r="B900" s="52" t="s">
        <v>9468</v>
      </c>
      <c r="C900" s="54" t="s">
        <v>9469</v>
      </c>
      <c r="D900" s="54" t="s">
        <v>6133</v>
      </c>
      <c r="E900" s="52">
        <v>9</v>
      </c>
      <c r="F900" s="54" t="s">
        <v>10536</v>
      </c>
      <c r="I900" s="54" t="s">
        <v>6944</v>
      </c>
      <c r="J900" s="54" t="s">
        <v>10511</v>
      </c>
      <c r="K900" s="54" t="s">
        <v>10506</v>
      </c>
      <c r="L900" s="54" t="s">
        <v>10511</v>
      </c>
      <c r="M900" s="54" t="s">
        <v>6964</v>
      </c>
      <c r="N900" s="54" t="s">
        <v>6952</v>
      </c>
      <c r="Q900" s="54" t="s">
        <v>10536</v>
      </c>
      <c r="R900" s="54" t="s">
        <v>6945</v>
      </c>
    </row>
    <row r="901" spans="1:23" x14ac:dyDescent="0.25">
      <c r="A901" s="54" t="s">
        <v>3727</v>
      </c>
      <c r="B901" s="52" t="s">
        <v>7149</v>
      </c>
      <c r="C901" s="54" t="s">
        <v>2642</v>
      </c>
      <c r="D901" s="54" t="s">
        <v>6444</v>
      </c>
      <c r="E901" s="52">
        <v>9</v>
      </c>
      <c r="F901" s="54" t="s">
        <v>10498</v>
      </c>
      <c r="I901" s="54" t="s">
        <v>6944</v>
      </c>
      <c r="J901" s="54" t="s">
        <v>10501</v>
      </c>
      <c r="K901" s="54" t="s">
        <v>10506</v>
      </c>
      <c r="L901" s="54" t="s">
        <v>10494</v>
      </c>
      <c r="M901" s="54" t="s">
        <v>10518</v>
      </c>
      <c r="N901" s="54" t="s">
        <v>6952</v>
      </c>
      <c r="Q901" s="54" t="s">
        <v>10497</v>
      </c>
      <c r="R901" s="54" t="s">
        <v>10494</v>
      </c>
    </row>
    <row r="902" spans="1:23" x14ac:dyDescent="0.25">
      <c r="A902" s="54" t="s">
        <v>6327</v>
      </c>
      <c r="B902" s="52" t="s">
        <v>9470</v>
      </c>
      <c r="C902" s="54" t="s">
        <v>2807</v>
      </c>
      <c r="D902" s="54" t="s">
        <v>6133</v>
      </c>
      <c r="E902" s="52">
        <v>9</v>
      </c>
      <c r="F902" s="54" t="s">
        <v>10531</v>
      </c>
      <c r="I902" s="54" t="s">
        <v>10503</v>
      </c>
      <c r="J902" s="54" t="s">
        <v>10501</v>
      </c>
      <c r="K902" s="54" t="s">
        <v>10514</v>
      </c>
      <c r="L902" s="54" t="s">
        <v>6946</v>
      </c>
      <c r="M902" s="54" t="s">
        <v>10518</v>
      </c>
      <c r="N902" s="54" t="s">
        <v>6952</v>
      </c>
      <c r="Q902" s="54" t="s">
        <v>10503</v>
      </c>
      <c r="R902" s="54" t="s">
        <v>6948</v>
      </c>
    </row>
    <row r="903" spans="1:23" x14ac:dyDescent="0.25">
      <c r="A903" s="54" t="s">
        <v>6317</v>
      </c>
      <c r="B903" s="59">
        <v>586140</v>
      </c>
      <c r="C903" s="54" t="s">
        <v>1847</v>
      </c>
      <c r="D903" s="54" t="s">
        <v>13164</v>
      </c>
      <c r="E903" s="52">
        <v>16</v>
      </c>
      <c r="F903" s="54" t="s">
        <v>6949</v>
      </c>
      <c r="G903" s="54" t="s">
        <v>8378</v>
      </c>
      <c r="I903" s="54" t="s">
        <v>6959</v>
      </c>
      <c r="J903" s="54" t="s">
        <v>8419</v>
      </c>
      <c r="K903" s="54" t="s">
        <v>6950</v>
      </c>
      <c r="L903" s="54" t="s">
        <v>6948</v>
      </c>
      <c r="M903" s="54" t="s">
        <v>8409</v>
      </c>
      <c r="N903" s="54" t="s">
        <v>6952</v>
      </c>
      <c r="O903" s="54" t="s">
        <v>6972</v>
      </c>
      <c r="P903" s="54" t="s">
        <v>6954</v>
      </c>
      <c r="Q903" s="54" t="s">
        <v>6946</v>
      </c>
      <c r="R903" s="54" t="s">
        <v>8398</v>
      </c>
      <c r="S903" s="54" t="s">
        <v>6945</v>
      </c>
      <c r="T903" s="54" t="s">
        <v>8398</v>
      </c>
      <c r="U903" s="54" t="s">
        <v>8592</v>
      </c>
      <c r="W903" s="54" t="s">
        <v>8660</v>
      </c>
    </row>
    <row r="904" spans="1:23" x14ac:dyDescent="0.25">
      <c r="A904" s="54" t="s">
        <v>6317</v>
      </c>
      <c r="B904" s="59">
        <v>583917</v>
      </c>
      <c r="C904" s="54" t="s">
        <v>3548</v>
      </c>
      <c r="D904" s="54" t="s">
        <v>10193</v>
      </c>
      <c r="E904" s="52">
        <v>16</v>
      </c>
      <c r="F904" s="54" t="s">
        <v>8401</v>
      </c>
      <c r="G904" s="54" t="s">
        <v>8387</v>
      </c>
      <c r="I904" s="54" t="s">
        <v>8377</v>
      </c>
      <c r="J904" s="54" t="s">
        <v>6949</v>
      </c>
      <c r="K904" s="54" t="s">
        <v>6950</v>
      </c>
      <c r="L904" s="54" t="s">
        <v>8393</v>
      </c>
      <c r="M904" s="54" t="s">
        <v>6948</v>
      </c>
      <c r="N904" s="54" t="s">
        <v>10496</v>
      </c>
      <c r="O904" s="54" t="s">
        <v>8410</v>
      </c>
      <c r="P904" s="54" t="s">
        <v>8408</v>
      </c>
      <c r="Q904" s="54" t="s">
        <v>8373</v>
      </c>
      <c r="R904" s="54" t="s">
        <v>8461</v>
      </c>
      <c r="S904" s="54" t="s">
        <v>8408</v>
      </c>
      <c r="T904" s="54" t="s">
        <v>8461</v>
      </c>
      <c r="U904" s="54" t="s">
        <v>8459</v>
      </c>
      <c r="W904" s="54" t="s">
        <v>8551</v>
      </c>
    </row>
    <row r="905" spans="1:23" x14ac:dyDescent="0.25">
      <c r="A905" s="54" t="s">
        <v>3727</v>
      </c>
      <c r="B905" s="52" t="s">
        <v>7877</v>
      </c>
      <c r="C905" s="54" t="s">
        <v>2347</v>
      </c>
      <c r="D905" s="54" t="s">
        <v>6133</v>
      </c>
      <c r="E905" s="52">
        <v>9</v>
      </c>
      <c r="F905" s="54" t="s">
        <v>10498</v>
      </c>
      <c r="I905" s="54" t="s">
        <v>10497</v>
      </c>
      <c r="J905" s="54" t="s">
        <v>10541</v>
      </c>
      <c r="K905" s="54" t="s">
        <v>10506</v>
      </c>
      <c r="L905" s="54" t="s">
        <v>10501</v>
      </c>
      <c r="M905" s="54" t="s">
        <v>10507</v>
      </c>
      <c r="N905" s="54" t="s">
        <v>6952</v>
      </c>
      <c r="Q905" s="54" t="s">
        <v>10505</v>
      </c>
      <c r="R905" s="54" t="s">
        <v>10511</v>
      </c>
    </row>
    <row r="906" spans="1:23" x14ac:dyDescent="0.25">
      <c r="A906" s="54" t="s">
        <v>3727</v>
      </c>
      <c r="B906" s="52" t="s">
        <v>7150</v>
      </c>
      <c r="C906" s="54" t="s">
        <v>271</v>
      </c>
      <c r="D906" s="54" t="s">
        <v>6133</v>
      </c>
      <c r="E906" s="52">
        <v>9</v>
      </c>
      <c r="F906" s="54" t="s">
        <v>10494</v>
      </c>
      <c r="I906" s="54" t="s">
        <v>10503</v>
      </c>
      <c r="J906" s="54" t="s">
        <v>10505</v>
      </c>
      <c r="K906" s="54" t="s">
        <v>10520</v>
      </c>
      <c r="L906" s="54" t="s">
        <v>6946</v>
      </c>
      <c r="M906" s="54" t="s">
        <v>10521</v>
      </c>
      <c r="N906" s="54" t="s">
        <v>10496</v>
      </c>
      <c r="Q906" s="54" t="s">
        <v>6949</v>
      </c>
      <c r="R906" s="54" t="s">
        <v>10498</v>
      </c>
    </row>
    <row r="907" spans="1:23" x14ac:dyDescent="0.25">
      <c r="A907" s="54" t="s">
        <v>3727</v>
      </c>
      <c r="B907" s="52" t="s">
        <v>7878</v>
      </c>
      <c r="C907" s="54" t="s">
        <v>1845</v>
      </c>
      <c r="D907" s="54" t="s">
        <v>6133</v>
      </c>
      <c r="E907" s="52">
        <v>9</v>
      </c>
      <c r="F907" s="54" t="s">
        <v>10494</v>
      </c>
      <c r="I907" s="54" t="s">
        <v>10498</v>
      </c>
      <c r="J907" s="54" t="s">
        <v>6948</v>
      </c>
      <c r="K907" s="54" t="s">
        <v>6960</v>
      </c>
      <c r="L907" s="54" t="s">
        <v>6944</v>
      </c>
      <c r="M907" s="54" t="s">
        <v>6964</v>
      </c>
      <c r="N907" s="54" t="s">
        <v>10496</v>
      </c>
      <c r="Q907" s="54" t="s">
        <v>10503</v>
      </c>
      <c r="R907" s="54" t="s">
        <v>6944</v>
      </c>
    </row>
    <row r="908" spans="1:23" x14ac:dyDescent="0.25">
      <c r="A908" s="54" t="s">
        <v>6317</v>
      </c>
      <c r="B908" s="59">
        <v>585294</v>
      </c>
      <c r="C908" s="54" t="s">
        <v>3340</v>
      </c>
      <c r="D908" s="54" t="s">
        <v>6133</v>
      </c>
      <c r="E908" s="52">
        <v>16</v>
      </c>
      <c r="F908" s="54" t="s">
        <v>8376</v>
      </c>
      <c r="G908" s="54" t="s">
        <v>6954</v>
      </c>
      <c r="I908" s="54" t="s">
        <v>8377</v>
      </c>
      <c r="J908" s="54" t="s">
        <v>6945</v>
      </c>
      <c r="K908" s="54" t="s">
        <v>8426</v>
      </c>
      <c r="L908" s="54" t="s">
        <v>6944</v>
      </c>
      <c r="M908" s="54" t="s">
        <v>8543</v>
      </c>
      <c r="N908" s="54" t="s">
        <v>6952</v>
      </c>
      <c r="O908" s="54" t="s">
        <v>8502</v>
      </c>
      <c r="P908" s="54" t="s">
        <v>6960</v>
      </c>
      <c r="Q908" s="54" t="s">
        <v>8373</v>
      </c>
      <c r="R908" s="54" t="s">
        <v>6944</v>
      </c>
      <c r="S908" s="54" t="s">
        <v>6959</v>
      </c>
      <c r="T908" s="54" t="s">
        <v>8461</v>
      </c>
      <c r="U908" s="54" t="s">
        <v>8443</v>
      </c>
      <c r="W908" s="54" t="s">
        <v>8648</v>
      </c>
    </row>
    <row r="909" spans="1:23" x14ac:dyDescent="0.25">
      <c r="A909" s="54" t="s">
        <v>3727</v>
      </c>
      <c r="B909" s="52" t="s">
        <v>7879</v>
      </c>
      <c r="C909" s="54" t="s">
        <v>2345</v>
      </c>
      <c r="D909" s="54" t="s">
        <v>6133</v>
      </c>
      <c r="E909" s="52">
        <v>9</v>
      </c>
      <c r="F909" s="54" t="s">
        <v>10494</v>
      </c>
      <c r="I909" s="54" t="s">
        <v>10653</v>
      </c>
      <c r="J909" s="54" t="s">
        <v>10532</v>
      </c>
      <c r="K909" s="54" t="s">
        <v>6960</v>
      </c>
      <c r="L909" s="54" t="s">
        <v>6946</v>
      </c>
      <c r="M909" s="54" t="s">
        <v>10521</v>
      </c>
      <c r="N909" s="54" t="s">
        <v>10496</v>
      </c>
      <c r="Q909" s="54" t="s">
        <v>6949</v>
      </c>
      <c r="R909" s="54" t="s">
        <v>10499</v>
      </c>
    </row>
    <row r="910" spans="1:23" x14ac:dyDescent="0.25">
      <c r="A910" s="54" t="s">
        <v>3727</v>
      </c>
      <c r="B910" s="52" t="s">
        <v>7880</v>
      </c>
      <c r="C910" s="54" t="s">
        <v>2344</v>
      </c>
      <c r="D910" s="54" t="s">
        <v>6133</v>
      </c>
      <c r="E910" s="52">
        <v>9</v>
      </c>
      <c r="F910" s="54" t="s">
        <v>10503</v>
      </c>
      <c r="I910" s="54" t="s">
        <v>6944</v>
      </c>
      <c r="J910" s="54" t="s">
        <v>10511</v>
      </c>
      <c r="K910" s="54" t="s">
        <v>10506</v>
      </c>
      <c r="L910" s="54" t="s">
        <v>10501</v>
      </c>
      <c r="M910" s="54" t="s">
        <v>6946</v>
      </c>
      <c r="N910" s="54" t="s">
        <v>10496</v>
      </c>
      <c r="Q910" s="54" t="s">
        <v>10503</v>
      </c>
      <c r="R910" s="54" t="s">
        <v>10517</v>
      </c>
      <c r="S910" s="58"/>
      <c r="T910" s="58"/>
      <c r="U910" s="58"/>
      <c r="V910" s="58"/>
      <c r="W910" s="58"/>
    </row>
    <row r="911" spans="1:23" x14ac:dyDescent="0.25">
      <c r="A911" s="54" t="s">
        <v>3727</v>
      </c>
      <c r="B911" s="52" t="s">
        <v>7881</v>
      </c>
      <c r="C911" s="54" t="s">
        <v>2342</v>
      </c>
      <c r="D911" s="54" t="s">
        <v>6133</v>
      </c>
      <c r="E911" s="52">
        <v>9</v>
      </c>
      <c r="F911" s="54" t="s">
        <v>10531</v>
      </c>
      <c r="I911" s="54" t="s">
        <v>10505</v>
      </c>
      <c r="J911" s="54" t="s">
        <v>10541</v>
      </c>
      <c r="K911" s="54" t="s">
        <v>10549</v>
      </c>
      <c r="L911" s="54" t="s">
        <v>10541</v>
      </c>
      <c r="M911" s="54" t="s">
        <v>10537</v>
      </c>
      <c r="N911" s="54" t="s">
        <v>10496</v>
      </c>
      <c r="Q911" s="54" t="s">
        <v>10503</v>
      </c>
      <c r="R911" s="54" t="s">
        <v>10553</v>
      </c>
      <c r="S911" s="58"/>
      <c r="T911" s="58"/>
      <c r="U911" s="58"/>
      <c r="V911" s="58"/>
      <c r="W911" s="58"/>
    </row>
    <row r="912" spans="1:23" x14ac:dyDescent="0.25">
      <c r="A912" s="54" t="s">
        <v>3727</v>
      </c>
      <c r="B912" s="52" t="s">
        <v>7882</v>
      </c>
      <c r="C912" s="54" t="s">
        <v>7883</v>
      </c>
      <c r="D912" s="54" t="s">
        <v>6133</v>
      </c>
      <c r="E912" s="52">
        <v>9</v>
      </c>
      <c r="F912" s="54" t="s">
        <v>10498</v>
      </c>
      <c r="I912" s="54" t="s">
        <v>10498</v>
      </c>
      <c r="J912" s="54" t="s">
        <v>10503</v>
      </c>
      <c r="K912" s="54" t="s">
        <v>10495</v>
      </c>
      <c r="L912" s="54" t="s">
        <v>6946</v>
      </c>
      <c r="M912" s="54" t="s">
        <v>10502</v>
      </c>
      <c r="N912" s="54" t="s">
        <v>10496</v>
      </c>
      <c r="Q912" s="54" t="s">
        <v>10498</v>
      </c>
      <c r="R912" s="54" t="s">
        <v>6945</v>
      </c>
      <c r="S912" s="58"/>
      <c r="T912" s="58"/>
      <c r="U912" s="58"/>
      <c r="V912" s="58"/>
      <c r="W912" s="58"/>
    </row>
    <row r="913" spans="1:23" x14ac:dyDescent="0.25">
      <c r="A913" s="54" t="s">
        <v>6327</v>
      </c>
      <c r="B913" s="52" t="s">
        <v>9471</v>
      </c>
      <c r="C913" s="54" t="s">
        <v>2341</v>
      </c>
      <c r="D913" s="54" t="s">
        <v>6133</v>
      </c>
      <c r="E913" s="52">
        <v>9</v>
      </c>
      <c r="F913" s="54" t="s">
        <v>10529</v>
      </c>
      <c r="I913" s="54" t="s">
        <v>10498</v>
      </c>
      <c r="J913" s="54" t="s">
        <v>10498</v>
      </c>
      <c r="K913" s="54" t="s">
        <v>10535</v>
      </c>
      <c r="L913" s="54" t="s">
        <v>10501</v>
      </c>
      <c r="M913" s="54" t="s">
        <v>10527</v>
      </c>
      <c r="N913" s="54" t="s">
        <v>6952</v>
      </c>
      <c r="Q913" s="54" t="s">
        <v>10513</v>
      </c>
      <c r="R913" s="54" t="s">
        <v>10531</v>
      </c>
      <c r="S913" s="58"/>
      <c r="T913" s="58"/>
      <c r="U913" s="58"/>
      <c r="V913" s="58"/>
      <c r="W913" s="58"/>
    </row>
    <row r="914" spans="1:23" x14ac:dyDescent="0.25">
      <c r="A914" s="54" t="s">
        <v>6324</v>
      </c>
      <c r="B914" s="52" t="s">
        <v>8894</v>
      </c>
      <c r="C914" s="54" t="s">
        <v>2319</v>
      </c>
      <c r="D914" s="54" t="s">
        <v>6133</v>
      </c>
      <c r="E914" s="52">
        <v>9</v>
      </c>
      <c r="F914" s="54" t="s">
        <v>10499</v>
      </c>
      <c r="I914" s="54" t="s">
        <v>10513</v>
      </c>
      <c r="J914" s="54" t="s">
        <v>10536</v>
      </c>
      <c r="K914" s="54" t="s">
        <v>10549</v>
      </c>
      <c r="L914" s="54" t="s">
        <v>6946</v>
      </c>
      <c r="M914" s="54" t="s">
        <v>6951</v>
      </c>
      <c r="N914" s="54" t="s">
        <v>10496</v>
      </c>
      <c r="Q914" s="54" t="s">
        <v>10503</v>
      </c>
      <c r="R914" s="54" t="s">
        <v>6944</v>
      </c>
      <c r="S914" s="58"/>
      <c r="T914" s="58"/>
      <c r="U914" s="58"/>
      <c r="V914" s="58"/>
      <c r="W914" s="58"/>
    </row>
    <row r="915" spans="1:23" x14ac:dyDescent="0.25">
      <c r="A915" s="54" t="s">
        <v>3727</v>
      </c>
      <c r="B915" s="52" t="s">
        <v>7151</v>
      </c>
      <c r="C915" s="54" t="s">
        <v>2338</v>
      </c>
      <c r="D915" s="54" t="s">
        <v>6133</v>
      </c>
      <c r="E915" s="52">
        <v>9</v>
      </c>
      <c r="F915" s="54" t="s">
        <v>10503</v>
      </c>
      <c r="I915" s="54" t="s">
        <v>6944</v>
      </c>
      <c r="J915" s="54" t="s">
        <v>10566</v>
      </c>
      <c r="K915" s="54" t="s">
        <v>10567</v>
      </c>
      <c r="L915" s="54" t="s">
        <v>10501</v>
      </c>
      <c r="M915" s="54" t="s">
        <v>10568</v>
      </c>
      <c r="N915" s="54" t="s">
        <v>10496</v>
      </c>
      <c r="Q915" s="54" t="s">
        <v>10569</v>
      </c>
      <c r="R915" s="54" t="s">
        <v>10497</v>
      </c>
      <c r="S915" s="58"/>
      <c r="T915" s="58"/>
      <c r="U915" s="58"/>
      <c r="V915" s="58"/>
      <c r="W915" s="58"/>
    </row>
    <row r="916" spans="1:23" x14ac:dyDescent="0.25">
      <c r="A916" s="54" t="s">
        <v>3727</v>
      </c>
      <c r="B916" s="52" t="s">
        <v>7152</v>
      </c>
      <c r="C916" s="54" t="s">
        <v>2327</v>
      </c>
      <c r="D916" s="54" t="s">
        <v>6133</v>
      </c>
      <c r="E916" s="52">
        <v>9</v>
      </c>
      <c r="F916" s="54" t="s">
        <v>10494</v>
      </c>
      <c r="I916" s="54" t="s">
        <v>6945</v>
      </c>
      <c r="J916" s="54" t="s">
        <v>10536</v>
      </c>
      <c r="K916" s="54" t="s">
        <v>6950</v>
      </c>
      <c r="L916" s="54" t="s">
        <v>10546</v>
      </c>
      <c r="M916" s="54" t="s">
        <v>10518</v>
      </c>
      <c r="N916" s="54" t="s">
        <v>10496</v>
      </c>
      <c r="Q916" s="54" t="s">
        <v>10503</v>
      </c>
      <c r="R916" s="54" t="s">
        <v>10498</v>
      </c>
      <c r="S916" s="58"/>
      <c r="T916" s="58"/>
      <c r="U916" s="58"/>
      <c r="V916" s="58"/>
      <c r="W916" s="58"/>
    </row>
    <row r="917" spans="1:23" x14ac:dyDescent="0.25">
      <c r="A917" s="54" t="s">
        <v>6327</v>
      </c>
      <c r="B917" s="52" t="s">
        <v>9245</v>
      </c>
      <c r="C917" s="54" t="s">
        <v>2326</v>
      </c>
      <c r="D917" s="54" t="s">
        <v>10448</v>
      </c>
      <c r="E917" s="52">
        <v>9</v>
      </c>
      <c r="F917" s="54" t="s">
        <v>10536</v>
      </c>
      <c r="I917" s="54" t="s">
        <v>10505</v>
      </c>
      <c r="J917" s="54" t="s">
        <v>6944</v>
      </c>
      <c r="K917" s="54" t="s">
        <v>6972</v>
      </c>
      <c r="L917" s="54" t="s">
        <v>10501</v>
      </c>
      <c r="M917" s="54" t="s">
        <v>10518</v>
      </c>
      <c r="N917" s="54" t="s">
        <v>10496</v>
      </c>
      <c r="Q917" s="54" t="s">
        <v>6945</v>
      </c>
      <c r="R917" s="54" t="s">
        <v>10501</v>
      </c>
      <c r="S917" s="58"/>
      <c r="T917" s="58"/>
      <c r="U917" s="58"/>
      <c r="V917" s="58"/>
      <c r="W917" s="58"/>
    </row>
    <row r="918" spans="1:23" x14ac:dyDescent="0.25">
      <c r="A918" s="54" t="s">
        <v>6327</v>
      </c>
      <c r="B918" s="52" t="s">
        <v>9472</v>
      </c>
      <c r="C918" s="54" t="s">
        <v>2335</v>
      </c>
      <c r="D918" s="54" t="s">
        <v>6133</v>
      </c>
      <c r="E918" s="52">
        <v>9</v>
      </c>
      <c r="F918" s="54" t="s">
        <v>10498</v>
      </c>
      <c r="I918" s="54" t="s">
        <v>10525</v>
      </c>
      <c r="J918" s="54" t="s">
        <v>10499</v>
      </c>
      <c r="K918" s="54" t="s">
        <v>10506</v>
      </c>
      <c r="L918" s="54" t="s">
        <v>10494</v>
      </c>
      <c r="M918" s="54" t="s">
        <v>6948</v>
      </c>
      <c r="N918" s="54" t="s">
        <v>10496</v>
      </c>
      <c r="Q918" s="54" t="s">
        <v>6945</v>
      </c>
      <c r="R918" s="54" t="s">
        <v>10517</v>
      </c>
      <c r="S918" s="58"/>
      <c r="T918" s="58"/>
      <c r="U918" s="58"/>
      <c r="V918" s="58"/>
      <c r="W918" s="58"/>
    </row>
    <row r="919" spans="1:23" x14ac:dyDescent="0.25">
      <c r="A919" s="54" t="s">
        <v>6327</v>
      </c>
      <c r="B919" s="52" t="s">
        <v>9473</v>
      </c>
      <c r="C919" s="54" t="s">
        <v>2334</v>
      </c>
      <c r="D919" s="54" t="s">
        <v>6133</v>
      </c>
      <c r="E919" s="52">
        <v>9</v>
      </c>
      <c r="F919" s="54" t="s">
        <v>6948</v>
      </c>
      <c r="I919" s="54" t="s">
        <v>10505</v>
      </c>
      <c r="J919" s="54" t="s">
        <v>6944</v>
      </c>
      <c r="K919" s="54" t="s">
        <v>10514</v>
      </c>
      <c r="L919" s="54" t="s">
        <v>10501</v>
      </c>
      <c r="M919" s="54" t="s">
        <v>10533</v>
      </c>
      <c r="N919" s="54" t="s">
        <v>6952</v>
      </c>
      <c r="Q919" s="54" t="s">
        <v>10536</v>
      </c>
      <c r="R919" s="54" t="s">
        <v>10494</v>
      </c>
      <c r="S919" s="58"/>
      <c r="T919" s="58"/>
      <c r="U919" s="58"/>
      <c r="V919" s="58"/>
      <c r="W919" s="58"/>
    </row>
    <row r="920" spans="1:23" x14ac:dyDescent="0.25">
      <c r="A920" s="54" t="s">
        <v>6327</v>
      </c>
      <c r="B920" s="52" t="s">
        <v>9474</v>
      </c>
      <c r="C920" s="54" t="s">
        <v>2333</v>
      </c>
      <c r="D920" s="54" t="s">
        <v>6133</v>
      </c>
      <c r="E920" s="52">
        <v>9</v>
      </c>
      <c r="F920" s="54" t="s">
        <v>6944</v>
      </c>
      <c r="I920" s="54" t="s">
        <v>6944</v>
      </c>
      <c r="J920" s="54" t="s">
        <v>10541</v>
      </c>
      <c r="K920" s="54" t="s">
        <v>6960</v>
      </c>
      <c r="L920" s="54" t="s">
        <v>10501</v>
      </c>
      <c r="M920" s="54" t="s">
        <v>6964</v>
      </c>
      <c r="N920" s="54" t="s">
        <v>6952</v>
      </c>
      <c r="Q920" s="54" t="s">
        <v>10505</v>
      </c>
      <c r="R920" s="54" t="s">
        <v>10541</v>
      </c>
      <c r="S920" s="58"/>
      <c r="T920" s="58"/>
      <c r="U920" s="58"/>
      <c r="V920" s="58"/>
      <c r="W920" s="58"/>
    </row>
    <row r="921" spans="1:23" x14ac:dyDescent="0.25">
      <c r="A921" s="54" t="s">
        <v>6327</v>
      </c>
      <c r="B921" s="52" t="s">
        <v>9475</v>
      </c>
      <c r="C921" s="54" t="s">
        <v>2332</v>
      </c>
      <c r="D921" s="54" t="s">
        <v>6133</v>
      </c>
      <c r="E921" s="52">
        <v>9</v>
      </c>
      <c r="F921" s="54" t="s">
        <v>10529</v>
      </c>
      <c r="I921" s="54" t="s">
        <v>10505</v>
      </c>
      <c r="J921" s="54" t="s">
        <v>10498</v>
      </c>
      <c r="K921" s="54" t="s">
        <v>10540</v>
      </c>
      <c r="L921" s="54" t="s">
        <v>10501</v>
      </c>
      <c r="M921" s="54" t="s">
        <v>10546</v>
      </c>
      <c r="N921" s="54" t="s">
        <v>6952</v>
      </c>
      <c r="Q921" s="54" t="s">
        <v>6945</v>
      </c>
      <c r="R921" s="54" t="s">
        <v>10501</v>
      </c>
      <c r="S921" s="58"/>
      <c r="T921" s="58"/>
      <c r="U921" s="58"/>
      <c r="V921" s="58"/>
      <c r="W921" s="58"/>
    </row>
    <row r="922" spans="1:23" x14ac:dyDescent="0.25">
      <c r="A922" s="54" t="s">
        <v>6327</v>
      </c>
      <c r="B922" s="52" t="s">
        <v>9171</v>
      </c>
      <c r="C922" s="54" t="s">
        <v>2331</v>
      </c>
      <c r="D922" s="54" t="s">
        <v>10449</v>
      </c>
      <c r="E922" s="52">
        <v>9</v>
      </c>
      <c r="F922" s="54" t="s">
        <v>10503</v>
      </c>
      <c r="I922" s="54" t="s">
        <v>6944</v>
      </c>
      <c r="J922" s="54" t="s">
        <v>6946</v>
      </c>
      <c r="K922" s="54" t="s">
        <v>10565</v>
      </c>
      <c r="L922" s="54" t="s">
        <v>6944</v>
      </c>
      <c r="M922" s="54" t="s">
        <v>6964</v>
      </c>
      <c r="N922" s="54" t="s">
        <v>6952</v>
      </c>
      <c r="Q922" s="54" t="s">
        <v>10498</v>
      </c>
      <c r="R922" s="54" t="s">
        <v>10498</v>
      </c>
      <c r="S922" s="58"/>
      <c r="T922" s="58"/>
      <c r="U922" s="58"/>
      <c r="V922" s="58"/>
      <c r="W922" s="58"/>
    </row>
    <row r="923" spans="1:23" x14ac:dyDescent="0.25">
      <c r="A923" s="54" t="s">
        <v>6327</v>
      </c>
      <c r="B923" s="52" t="s">
        <v>9476</v>
      </c>
      <c r="C923" s="54" t="s">
        <v>2330</v>
      </c>
      <c r="D923" s="54" t="s">
        <v>6133</v>
      </c>
      <c r="E923" s="52">
        <v>9</v>
      </c>
      <c r="F923" s="54" t="s">
        <v>10542</v>
      </c>
      <c r="I923" s="54" t="s">
        <v>6945</v>
      </c>
      <c r="J923" s="54" t="s">
        <v>6944</v>
      </c>
      <c r="K923" s="54" t="s">
        <v>10549</v>
      </c>
      <c r="L923" s="54" t="s">
        <v>10501</v>
      </c>
      <c r="M923" s="54" t="s">
        <v>10527</v>
      </c>
      <c r="N923" s="54" t="s">
        <v>10496</v>
      </c>
      <c r="Q923" s="54" t="s">
        <v>10499</v>
      </c>
      <c r="R923" s="54" t="s">
        <v>10519</v>
      </c>
      <c r="S923" s="58"/>
      <c r="T923" s="58"/>
      <c r="U923" s="58"/>
      <c r="V923" s="58"/>
      <c r="W923" s="58"/>
    </row>
    <row r="924" spans="1:23" x14ac:dyDescent="0.25">
      <c r="A924" s="54" t="s">
        <v>6327</v>
      </c>
      <c r="B924" s="52" t="s">
        <v>9477</v>
      </c>
      <c r="C924" s="54" t="s">
        <v>2329</v>
      </c>
      <c r="D924" s="54" t="s">
        <v>6133</v>
      </c>
      <c r="E924" s="52">
        <v>9</v>
      </c>
      <c r="F924" s="54" t="s">
        <v>10494</v>
      </c>
      <c r="I924" s="54" t="s">
        <v>10517</v>
      </c>
      <c r="J924" s="54" t="s">
        <v>10498</v>
      </c>
      <c r="K924" s="54" t="s">
        <v>10524</v>
      </c>
      <c r="L924" s="54" t="s">
        <v>10505</v>
      </c>
      <c r="M924" s="54" t="s">
        <v>10534</v>
      </c>
      <c r="N924" s="54" t="s">
        <v>10496</v>
      </c>
      <c r="Q924" s="54" t="s">
        <v>6945</v>
      </c>
      <c r="R924" s="54" t="s">
        <v>10501</v>
      </c>
      <c r="S924" s="58"/>
      <c r="T924" s="58"/>
      <c r="U924" s="58"/>
      <c r="V924" s="58"/>
      <c r="W924" s="58"/>
    </row>
    <row r="925" spans="1:23" x14ac:dyDescent="0.25">
      <c r="A925" s="54" t="s">
        <v>6327</v>
      </c>
      <c r="B925" s="52" t="s">
        <v>9478</v>
      </c>
      <c r="C925" s="54" t="s">
        <v>2328</v>
      </c>
      <c r="D925" s="54" t="s">
        <v>6133</v>
      </c>
      <c r="E925" s="52">
        <v>9</v>
      </c>
      <c r="F925" s="54" t="s">
        <v>10536</v>
      </c>
      <c r="I925" s="54" t="s">
        <v>6949</v>
      </c>
      <c r="J925" s="54" t="s">
        <v>6944</v>
      </c>
      <c r="K925" s="54" t="s">
        <v>10520</v>
      </c>
      <c r="L925" s="54" t="s">
        <v>6944</v>
      </c>
      <c r="M925" s="54" t="s">
        <v>10534</v>
      </c>
      <c r="N925" s="54" t="s">
        <v>10496</v>
      </c>
      <c r="Q925" s="54" t="s">
        <v>10499</v>
      </c>
      <c r="R925" s="54" t="s">
        <v>10511</v>
      </c>
      <c r="S925" s="58"/>
      <c r="T925" s="58"/>
      <c r="U925" s="58"/>
      <c r="V925" s="58"/>
      <c r="W925" s="58"/>
    </row>
    <row r="926" spans="1:23" x14ac:dyDescent="0.25">
      <c r="A926" s="54" t="s">
        <v>3727</v>
      </c>
      <c r="B926" s="52" t="s">
        <v>7884</v>
      </c>
      <c r="C926" s="54" t="s">
        <v>270</v>
      </c>
      <c r="D926" s="54" t="s">
        <v>6133</v>
      </c>
      <c r="E926" s="52">
        <v>9</v>
      </c>
      <c r="F926" s="54" t="s">
        <v>10531</v>
      </c>
      <c r="I926" s="54" t="s">
        <v>10498</v>
      </c>
      <c r="J926" s="54" t="s">
        <v>10541</v>
      </c>
      <c r="K926" s="54" t="s">
        <v>10504</v>
      </c>
      <c r="L926" s="54" t="s">
        <v>6944</v>
      </c>
      <c r="M926" s="54" t="s">
        <v>10521</v>
      </c>
      <c r="N926" s="54" t="s">
        <v>6952</v>
      </c>
      <c r="Q926" s="54" t="s">
        <v>10513</v>
      </c>
      <c r="R926" s="54" t="s">
        <v>10498</v>
      </c>
    </row>
    <row r="927" spans="1:23" x14ac:dyDescent="0.25">
      <c r="A927" s="54" t="s">
        <v>6327</v>
      </c>
      <c r="B927" s="52" t="s">
        <v>9479</v>
      </c>
      <c r="C927" s="54" t="s">
        <v>2323</v>
      </c>
      <c r="D927" s="54" t="s">
        <v>6133</v>
      </c>
      <c r="E927" s="52">
        <v>9</v>
      </c>
      <c r="F927" s="54" t="s">
        <v>10517</v>
      </c>
      <c r="I927" s="54" t="s">
        <v>10497</v>
      </c>
      <c r="J927" s="54" t="s">
        <v>10501</v>
      </c>
      <c r="K927" s="54" t="s">
        <v>10506</v>
      </c>
      <c r="L927" s="54" t="s">
        <v>6946</v>
      </c>
      <c r="M927" s="54" t="s">
        <v>6948</v>
      </c>
      <c r="N927" s="54" t="s">
        <v>6952</v>
      </c>
      <c r="Q927" s="54" t="s">
        <v>10505</v>
      </c>
      <c r="R927" s="54" t="s">
        <v>10498</v>
      </c>
    </row>
    <row r="928" spans="1:23" x14ac:dyDescent="0.25">
      <c r="A928" s="54" t="s">
        <v>6327</v>
      </c>
      <c r="B928" s="52" t="s">
        <v>9480</v>
      </c>
      <c r="C928" s="54" t="s">
        <v>2322</v>
      </c>
      <c r="D928" s="54" t="s">
        <v>10449</v>
      </c>
      <c r="E928" s="52">
        <v>9</v>
      </c>
      <c r="F928" s="54" t="s">
        <v>10503</v>
      </c>
      <c r="I928" s="54" t="s">
        <v>10498</v>
      </c>
      <c r="J928" s="54" t="s">
        <v>6946</v>
      </c>
      <c r="K928" s="54" t="s">
        <v>10565</v>
      </c>
      <c r="L928" s="54" t="s">
        <v>6944</v>
      </c>
      <c r="M928" s="54" t="s">
        <v>6964</v>
      </c>
      <c r="N928" s="54" t="s">
        <v>6952</v>
      </c>
      <c r="Q928" s="54" t="s">
        <v>10498</v>
      </c>
      <c r="R928" s="54" t="s">
        <v>10498</v>
      </c>
    </row>
    <row r="929" spans="1:23" x14ac:dyDescent="0.25">
      <c r="A929" s="54" t="s">
        <v>6327</v>
      </c>
      <c r="B929" s="52" t="s">
        <v>9481</v>
      </c>
      <c r="C929" s="54" t="s">
        <v>2321</v>
      </c>
      <c r="D929" s="54" t="s">
        <v>6133</v>
      </c>
      <c r="E929" s="52">
        <v>9</v>
      </c>
      <c r="F929" s="54" t="s">
        <v>10531</v>
      </c>
      <c r="I929" s="54" t="s">
        <v>10508</v>
      </c>
      <c r="J929" s="54" t="s">
        <v>10505</v>
      </c>
      <c r="K929" s="54" t="s">
        <v>10565</v>
      </c>
      <c r="L929" s="54" t="s">
        <v>6944</v>
      </c>
      <c r="M929" s="54" t="s">
        <v>10519</v>
      </c>
      <c r="N929" s="54" t="s">
        <v>6952</v>
      </c>
      <c r="Q929" s="54" t="s">
        <v>10503</v>
      </c>
      <c r="R929" s="54" t="s">
        <v>10503</v>
      </c>
    </row>
    <row r="930" spans="1:23" x14ac:dyDescent="0.25">
      <c r="A930" s="54" t="s">
        <v>6327</v>
      </c>
      <c r="B930" s="52" t="s">
        <v>9482</v>
      </c>
      <c r="C930" s="54" t="s">
        <v>2320</v>
      </c>
      <c r="D930" s="54" t="s">
        <v>6133</v>
      </c>
      <c r="E930" s="52">
        <v>9</v>
      </c>
      <c r="F930" s="54" t="s">
        <v>10513</v>
      </c>
      <c r="I930" s="54" t="s">
        <v>10517</v>
      </c>
      <c r="J930" s="54" t="s">
        <v>6944</v>
      </c>
      <c r="K930" s="54" t="s">
        <v>10506</v>
      </c>
      <c r="L930" s="54" t="s">
        <v>6944</v>
      </c>
      <c r="M930" s="54" t="s">
        <v>6948</v>
      </c>
      <c r="N930" s="54" t="s">
        <v>10496</v>
      </c>
      <c r="Q930" s="54" t="s">
        <v>10503</v>
      </c>
      <c r="R930" s="54" t="s">
        <v>10494</v>
      </c>
    </row>
    <row r="931" spans="1:23" x14ac:dyDescent="0.25">
      <c r="A931" s="54" t="s">
        <v>3727</v>
      </c>
      <c r="B931" s="52" t="s">
        <v>7885</v>
      </c>
      <c r="C931" s="54" t="s">
        <v>7886</v>
      </c>
      <c r="D931" s="54" t="s">
        <v>6133</v>
      </c>
      <c r="E931" s="52">
        <v>9</v>
      </c>
      <c r="F931" s="54" t="s">
        <v>10499</v>
      </c>
      <c r="I931" s="54" t="s">
        <v>10498</v>
      </c>
      <c r="J931" s="54" t="s">
        <v>10505</v>
      </c>
      <c r="K931" s="54" t="s">
        <v>10520</v>
      </c>
      <c r="L931" s="54" t="s">
        <v>6946</v>
      </c>
      <c r="M931" s="54" t="s">
        <v>10546</v>
      </c>
      <c r="N931" s="54" t="s">
        <v>10496</v>
      </c>
      <c r="Q931" s="54" t="s">
        <v>10498</v>
      </c>
      <c r="R931" s="54" t="s">
        <v>10494</v>
      </c>
    </row>
    <row r="932" spans="1:23" x14ac:dyDescent="0.25">
      <c r="A932" s="54" t="s">
        <v>6317</v>
      </c>
      <c r="B932" s="59">
        <v>586541</v>
      </c>
      <c r="C932" s="54" t="s">
        <v>2317</v>
      </c>
      <c r="D932" s="54" t="s">
        <v>6133</v>
      </c>
      <c r="E932" s="52">
        <v>16</v>
      </c>
      <c r="F932" s="54" t="s">
        <v>8373</v>
      </c>
      <c r="G932" s="54" t="s">
        <v>8426</v>
      </c>
      <c r="I932" s="54" t="s">
        <v>6945</v>
      </c>
      <c r="J932" s="54" t="s">
        <v>8466</v>
      </c>
      <c r="K932" s="54" t="s">
        <v>6970</v>
      </c>
      <c r="L932" s="54" t="s">
        <v>6946</v>
      </c>
      <c r="M932" s="54" t="s">
        <v>6948</v>
      </c>
      <c r="N932" s="54" t="s">
        <v>6952</v>
      </c>
      <c r="O932" s="54" t="s">
        <v>8447</v>
      </c>
      <c r="P932" s="54" t="s">
        <v>6950</v>
      </c>
      <c r="Q932" s="54" t="s">
        <v>6945</v>
      </c>
      <c r="R932" s="54" t="s">
        <v>8373</v>
      </c>
      <c r="S932" s="54" t="s">
        <v>6944</v>
      </c>
      <c r="T932" s="54" t="s">
        <v>8461</v>
      </c>
      <c r="U932" s="54" t="s">
        <v>6972</v>
      </c>
      <c r="W932" s="54" t="s">
        <v>8715</v>
      </c>
    </row>
    <row r="933" spans="1:23" x14ac:dyDescent="0.25">
      <c r="A933" s="54" t="s">
        <v>3727</v>
      </c>
      <c r="B933" s="52" t="s">
        <v>7887</v>
      </c>
      <c r="C933" s="54" t="s">
        <v>2316</v>
      </c>
      <c r="D933" s="54" t="s">
        <v>6133</v>
      </c>
      <c r="E933" s="52">
        <v>9</v>
      </c>
      <c r="F933" s="54" t="s">
        <v>10497</v>
      </c>
      <c r="I933" s="54" t="s">
        <v>6945</v>
      </c>
      <c r="J933" s="54" t="s">
        <v>6949</v>
      </c>
      <c r="K933" s="54" t="s">
        <v>10506</v>
      </c>
      <c r="L933" s="54" t="s">
        <v>10501</v>
      </c>
      <c r="M933" s="54" t="s">
        <v>10527</v>
      </c>
      <c r="N933" s="54" t="s">
        <v>10496</v>
      </c>
      <c r="Q933" s="54" t="s">
        <v>6944</v>
      </c>
      <c r="R933" s="54" t="s">
        <v>10511</v>
      </c>
    </row>
    <row r="934" spans="1:23" x14ac:dyDescent="0.25">
      <c r="A934" s="54" t="s">
        <v>6327</v>
      </c>
      <c r="B934" s="52" t="s">
        <v>9483</v>
      </c>
      <c r="C934" s="54" t="s">
        <v>2315</v>
      </c>
      <c r="D934" s="54" t="s">
        <v>6133</v>
      </c>
      <c r="E934" s="52">
        <v>9</v>
      </c>
      <c r="F934" s="54" t="s">
        <v>6944</v>
      </c>
      <c r="I934" s="54" t="s">
        <v>10517</v>
      </c>
      <c r="J934" s="54" t="s">
        <v>10541</v>
      </c>
      <c r="K934" s="54" t="s">
        <v>10530</v>
      </c>
      <c r="L934" s="54" t="s">
        <v>6944</v>
      </c>
      <c r="M934" s="54" t="s">
        <v>6948</v>
      </c>
      <c r="N934" s="54" t="s">
        <v>6952</v>
      </c>
      <c r="Q934" s="54" t="s">
        <v>10499</v>
      </c>
      <c r="R934" s="54" t="s">
        <v>6946</v>
      </c>
    </row>
    <row r="935" spans="1:23" x14ac:dyDescent="0.25">
      <c r="A935" s="54" t="s">
        <v>3727</v>
      </c>
      <c r="B935" s="52" t="s">
        <v>7888</v>
      </c>
      <c r="C935" s="54" t="s">
        <v>2314</v>
      </c>
      <c r="D935" s="54" t="s">
        <v>6133</v>
      </c>
      <c r="E935" s="52">
        <v>9</v>
      </c>
      <c r="F935" s="54" t="s">
        <v>6945</v>
      </c>
      <c r="I935" s="54" t="s">
        <v>10497</v>
      </c>
      <c r="J935" s="54" t="s">
        <v>6949</v>
      </c>
      <c r="K935" s="54" t="s">
        <v>10538</v>
      </c>
      <c r="L935" s="54" t="s">
        <v>10501</v>
      </c>
      <c r="M935" s="54" t="s">
        <v>6948</v>
      </c>
      <c r="N935" s="54" t="s">
        <v>6952</v>
      </c>
      <c r="Q935" s="54" t="s">
        <v>10498</v>
      </c>
      <c r="R935" s="54" t="s">
        <v>10498</v>
      </c>
    </row>
    <row r="936" spans="1:23" x14ac:dyDescent="0.25">
      <c r="A936" s="54" t="s">
        <v>6327</v>
      </c>
      <c r="B936" s="52" t="s">
        <v>9484</v>
      </c>
      <c r="C936" s="54" t="s">
        <v>2312</v>
      </c>
      <c r="D936" s="54" t="s">
        <v>6133</v>
      </c>
      <c r="E936" s="52">
        <v>9</v>
      </c>
      <c r="F936" s="54" t="s">
        <v>10503</v>
      </c>
      <c r="I936" s="54" t="s">
        <v>10740</v>
      </c>
      <c r="J936" s="54" t="s">
        <v>10513</v>
      </c>
      <c r="K936" s="54" t="s">
        <v>10613</v>
      </c>
      <c r="L936" s="54" t="s">
        <v>10519</v>
      </c>
      <c r="M936" s="54" t="s">
        <v>10527</v>
      </c>
      <c r="N936" s="54" t="s">
        <v>6952</v>
      </c>
      <c r="Q936" s="54" t="s">
        <v>10498</v>
      </c>
      <c r="R936" s="54" t="s">
        <v>10501</v>
      </c>
    </row>
    <row r="937" spans="1:23" x14ac:dyDescent="0.25">
      <c r="A937" s="54" t="s">
        <v>3727</v>
      </c>
      <c r="B937" s="52" t="s">
        <v>7153</v>
      </c>
      <c r="C937" s="54" t="s">
        <v>2311</v>
      </c>
      <c r="D937" s="54" t="s">
        <v>6445</v>
      </c>
      <c r="E937" s="52">
        <v>9</v>
      </c>
      <c r="F937" s="54" t="s">
        <v>10499</v>
      </c>
      <c r="I937" s="54" t="s">
        <v>10503</v>
      </c>
      <c r="J937" s="54" t="s">
        <v>10531</v>
      </c>
      <c r="K937" s="54" t="s">
        <v>10514</v>
      </c>
      <c r="L937" s="54" t="s">
        <v>6944</v>
      </c>
      <c r="M937" s="54" t="s">
        <v>10519</v>
      </c>
      <c r="N937" s="54" t="s">
        <v>6952</v>
      </c>
      <c r="Q937" s="54" t="s">
        <v>10498</v>
      </c>
      <c r="R937" s="54" t="s">
        <v>10498</v>
      </c>
    </row>
    <row r="938" spans="1:23" x14ac:dyDescent="0.25">
      <c r="A938" s="54" t="s">
        <v>3727</v>
      </c>
      <c r="B938" s="52" t="s">
        <v>7889</v>
      </c>
      <c r="C938" s="54" t="s">
        <v>7890</v>
      </c>
      <c r="D938" s="54" t="s">
        <v>6133</v>
      </c>
      <c r="E938" s="52">
        <v>9</v>
      </c>
      <c r="F938" s="54" t="s">
        <v>10517</v>
      </c>
      <c r="I938" s="54" t="s">
        <v>10498</v>
      </c>
      <c r="J938" s="54" t="s">
        <v>10541</v>
      </c>
      <c r="K938" s="54" t="s">
        <v>6950</v>
      </c>
      <c r="L938" s="54" t="s">
        <v>10541</v>
      </c>
      <c r="M938" s="54" t="s">
        <v>10534</v>
      </c>
      <c r="N938" s="54" t="s">
        <v>10496</v>
      </c>
      <c r="Q938" s="54" t="s">
        <v>6944</v>
      </c>
      <c r="R938" s="54" t="s">
        <v>6944</v>
      </c>
    </row>
    <row r="939" spans="1:23" x14ac:dyDescent="0.25">
      <c r="A939" s="54" t="s">
        <v>3727</v>
      </c>
      <c r="B939" s="52" t="s">
        <v>7154</v>
      </c>
      <c r="C939" s="54" t="s">
        <v>2310</v>
      </c>
      <c r="D939" s="54" t="s">
        <v>6446</v>
      </c>
      <c r="E939" s="52">
        <v>9</v>
      </c>
      <c r="F939" s="54" t="s">
        <v>6945</v>
      </c>
      <c r="I939" s="54" t="s">
        <v>6944</v>
      </c>
      <c r="J939" s="54" t="s">
        <v>10501</v>
      </c>
      <c r="K939" s="54" t="s">
        <v>10565</v>
      </c>
      <c r="L939" s="54" t="s">
        <v>6946</v>
      </c>
      <c r="M939" s="54" t="s">
        <v>6967</v>
      </c>
      <c r="N939" s="54" t="s">
        <v>10496</v>
      </c>
      <c r="Q939" s="54" t="s">
        <v>10498</v>
      </c>
      <c r="R939" s="54" t="s">
        <v>10517</v>
      </c>
    </row>
    <row r="940" spans="1:23" x14ac:dyDescent="0.25">
      <c r="A940" s="54" t="s">
        <v>3727</v>
      </c>
      <c r="B940" s="52" t="s">
        <v>7155</v>
      </c>
      <c r="C940" s="54" t="s">
        <v>2309</v>
      </c>
      <c r="D940" s="54" t="s">
        <v>6447</v>
      </c>
      <c r="E940" s="52">
        <v>9</v>
      </c>
      <c r="F940" s="54" t="s">
        <v>10497</v>
      </c>
      <c r="I940" s="54" t="s">
        <v>6945</v>
      </c>
      <c r="J940" s="54" t="s">
        <v>6949</v>
      </c>
      <c r="K940" s="54" t="s">
        <v>6950</v>
      </c>
      <c r="L940" s="54" t="s">
        <v>10541</v>
      </c>
      <c r="M940" s="54" t="s">
        <v>10537</v>
      </c>
      <c r="N940" s="54" t="s">
        <v>6952</v>
      </c>
      <c r="Q940" s="54" t="s">
        <v>10503</v>
      </c>
      <c r="R940" s="54" t="s">
        <v>10516</v>
      </c>
    </row>
    <row r="941" spans="1:23" x14ac:dyDescent="0.25">
      <c r="A941" s="54" t="s">
        <v>3727</v>
      </c>
      <c r="B941" s="52" t="s">
        <v>7156</v>
      </c>
      <c r="C941" s="54" t="s">
        <v>2308</v>
      </c>
      <c r="D941" s="54" t="s">
        <v>6448</v>
      </c>
      <c r="E941" s="52">
        <v>9</v>
      </c>
      <c r="F941" s="54" t="s">
        <v>10497</v>
      </c>
      <c r="I941" s="54" t="s">
        <v>6945</v>
      </c>
      <c r="J941" s="54" t="s">
        <v>10517</v>
      </c>
      <c r="K941" s="54" t="s">
        <v>10504</v>
      </c>
      <c r="L941" s="54" t="s">
        <v>6946</v>
      </c>
      <c r="M941" s="54" t="s">
        <v>6951</v>
      </c>
      <c r="N941" s="54" t="s">
        <v>6952</v>
      </c>
      <c r="Q941" s="54" t="s">
        <v>10505</v>
      </c>
      <c r="R941" s="54" t="s">
        <v>10516</v>
      </c>
    </row>
    <row r="942" spans="1:23" x14ac:dyDescent="0.25">
      <c r="A942" s="54" t="s">
        <v>3727</v>
      </c>
      <c r="B942" s="52" t="s">
        <v>7157</v>
      </c>
      <c r="C942" s="54" t="s">
        <v>2307</v>
      </c>
      <c r="D942" s="54" t="s">
        <v>6449</v>
      </c>
      <c r="E942" s="52">
        <v>9</v>
      </c>
      <c r="F942" s="54" t="s">
        <v>10497</v>
      </c>
      <c r="I942" s="54" t="s">
        <v>10494</v>
      </c>
      <c r="J942" s="54" t="s">
        <v>10531</v>
      </c>
      <c r="K942" s="54" t="s">
        <v>10523</v>
      </c>
      <c r="L942" s="54" t="s">
        <v>10505</v>
      </c>
      <c r="M942" s="54" t="s">
        <v>10507</v>
      </c>
      <c r="N942" s="54" t="s">
        <v>6952</v>
      </c>
      <c r="Q942" s="54" t="s">
        <v>10494</v>
      </c>
      <c r="R942" s="54" t="s">
        <v>10531</v>
      </c>
    </row>
    <row r="943" spans="1:23" x14ac:dyDescent="0.25">
      <c r="A943" s="54" t="s">
        <v>6327</v>
      </c>
      <c r="B943" s="52" t="s">
        <v>9485</v>
      </c>
      <c r="C943" s="54" t="s">
        <v>2306</v>
      </c>
      <c r="D943" s="54" t="s">
        <v>6133</v>
      </c>
      <c r="E943" s="52">
        <v>9</v>
      </c>
      <c r="F943" s="54" t="s">
        <v>10494</v>
      </c>
      <c r="I943" s="54" t="s">
        <v>10497</v>
      </c>
      <c r="J943" s="54" t="s">
        <v>10501</v>
      </c>
      <c r="K943" s="54" t="s">
        <v>6950</v>
      </c>
      <c r="L943" s="54" t="s">
        <v>10501</v>
      </c>
      <c r="M943" s="54" t="s">
        <v>6951</v>
      </c>
      <c r="N943" s="54" t="s">
        <v>6952</v>
      </c>
      <c r="Q943" s="54" t="s">
        <v>6945</v>
      </c>
      <c r="R943" s="54" t="s">
        <v>10494</v>
      </c>
    </row>
    <row r="944" spans="1:23" x14ac:dyDescent="0.25">
      <c r="A944" s="54" t="s">
        <v>3727</v>
      </c>
      <c r="B944" s="52" t="s">
        <v>7891</v>
      </c>
      <c r="C944" s="54" t="s">
        <v>7892</v>
      </c>
      <c r="D944" s="54" t="s">
        <v>6133</v>
      </c>
      <c r="E944" s="52">
        <v>9</v>
      </c>
      <c r="F944" s="54" t="s">
        <v>10499</v>
      </c>
      <c r="I944" s="54" t="s">
        <v>6944</v>
      </c>
      <c r="J944" s="54" t="s">
        <v>10498</v>
      </c>
      <c r="K944" s="54" t="s">
        <v>10520</v>
      </c>
      <c r="L944" s="54" t="s">
        <v>10501</v>
      </c>
      <c r="M944" s="54" t="s">
        <v>10534</v>
      </c>
      <c r="N944" s="54" t="s">
        <v>6952</v>
      </c>
      <c r="Q944" s="54" t="s">
        <v>10498</v>
      </c>
      <c r="R944" s="54" t="s">
        <v>10501</v>
      </c>
    </row>
    <row r="945" spans="1:23" x14ac:dyDescent="0.25">
      <c r="A945" s="54" t="s">
        <v>3727</v>
      </c>
      <c r="B945" s="52" t="s">
        <v>7893</v>
      </c>
      <c r="C945" s="54" t="s">
        <v>7894</v>
      </c>
      <c r="D945" s="54" t="s">
        <v>6133</v>
      </c>
      <c r="E945" s="52">
        <v>9</v>
      </c>
      <c r="F945" s="54" t="s">
        <v>10498</v>
      </c>
      <c r="I945" s="54" t="s">
        <v>6945</v>
      </c>
      <c r="J945" s="54" t="s">
        <v>10505</v>
      </c>
      <c r="K945" s="54" t="s">
        <v>10506</v>
      </c>
      <c r="L945" s="54" t="s">
        <v>10519</v>
      </c>
      <c r="M945" s="54" t="s">
        <v>6948</v>
      </c>
      <c r="N945" s="54" t="s">
        <v>10496</v>
      </c>
      <c r="Q945" s="54" t="s">
        <v>6959</v>
      </c>
      <c r="R945" s="54" t="s">
        <v>6948</v>
      </c>
    </row>
    <row r="946" spans="1:23" x14ac:dyDescent="0.25">
      <c r="A946" s="54" t="s">
        <v>6324</v>
      </c>
      <c r="B946" s="52" t="s">
        <v>9100</v>
      </c>
      <c r="C946" s="54" t="s">
        <v>2300</v>
      </c>
      <c r="D946" s="54" t="s">
        <v>6133</v>
      </c>
      <c r="E946" s="52">
        <v>9</v>
      </c>
      <c r="F946" s="54" t="s">
        <v>6949</v>
      </c>
      <c r="I946" s="54" t="s">
        <v>6949</v>
      </c>
      <c r="J946" s="54" t="s">
        <v>10532</v>
      </c>
      <c r="K946" s="54" t="s">
        <v>6972</v>
      </c>
      <c r="L946" s="54" t="s">
        <v>10519</v>
      </c>
      <c r="M946" s="54" t="s">
        <v>6948</v>
      </c>
      <c r="N946" s="54" t="s">
        <v>6952</v>
      </c>
      <c r="Q946" s="54" t="s">
        <v>10498</v>
      </c>
      <c r="R946" s="54" t="s">
        <v>6949</v>
      </c>
    </row>
    <row r="947" spans="1:23" x14ac:dyDescent="0.25">
      <c r="A947" s="54" t="s">
        <v>3727</v>
      </c>
      <c r="B947" s="52" t="s">
        <v>7895</v>
      </c>
      <c r="C947" s="54" t="s">
        <v>11396</v>
      </c>
      <c r="D947" s="54" t="s">
        <v>13287</v>
      </c>
      <c r="E947" s="52">
        <v>9</v>
      </c>
      <c r="F947" s="54" t="s">
        <v>10536</v>
      </c>
      <c r="I947" s="54" t="s">
        <v>10577</v>
      </c>
      <c r="J947" s="54" t="s">
        <v>10563</v>
      </c>
      <c r="K947" s="54" t="s">
        <v>10654</v>
      </c>
      <c r="L947" s="54" t="s">
        <v>10564</v>
      </c>
      <c r="M947" s="54" t="s">
        <v>10568</v>
      </c>
      <c r="N947" s="54" t="s">
        <v>10496</v>
      </c>
      <c r="Q947" s="54" t="s">
        <v>10563</v>
      </c>
      <c r="R947" s="54" t="s">
        <v>10508</v>
      </c>
    </row>
    <row r="948" spans="1:23" x14ac:dyDescent="0.25">
      <c r="A948" s="54" t="s">
        <v>6327</v>
      </c>
      <c r="B948" s="52" t="s">
        <v>9486</v>
      </c>
      <c r="C948" s="54" t="s">
        <v>2296</v>
      </c>
      <c r="D948" s="54" t="s">
        <v>6340</v>
      </c>
      <c r="E948" s="52">
        <v>9</v>
      </c>
      <c r="F948" s="54" t="s">
        <v>10531</v>
      </c>
      <c r="I948" s="54" t="s">
        <v>10519</v>
      </c>
      <c r="J948" s="54" t="s">
        <v>6944</v>
      </c>
      <c r="K948" s="54" t="s">
        <v>10523</v>
      </c>
      <c r="L948" s="54" t="s">
        <v>6944</v>
      </c>
      <c r="M948" s="54" t="s">
        <v>10521</v>
      </c>
      <c r="N948" s="54" t="s">
        <v>6952</v>
      </c>
      <c r="Q948" s="54" t="s">
        <v>10498</v>
      </c>
      <c r="R948" s="54" t="s">
        <v>6945</v>
      </c>
    </row>
    <row r="949" spans="1:23" x14ac:dyDescent="0.25">
      <c r="A949" s="54" t="s">
        <v>6327</v>
      </c>
      <c r="B949" s="52" t="s">
        <v>9487</v>
      </c>
      <c r="C949" s="54" t="s">
        <v>2298</v>
      </c>
      <c r="D949" s="54" t="s">
        <v>6133</v>
      </c>
      <c r="E949" s="52">
        <v>9</v>
      </c>
      <c r="F949" s="54" t="s">
        <v>10531</v>
      </c>
      <c r="I949" s="54" t="s">
        <v>10505</v>
      </c>
      <c r="J949" s="54" t="s">
        <v>10498</v>
      </c>
      <c r="K949" s="54" t="s">
        <v>10514</v>
      </c>
      <c r="L949" s="54" t="s">
        <v>10494</v>
      </c>
      <c r="M949" s="54" t="s">
        <v>10518</v>
      </c>
      <c r="N949" s="54" t="s">
        <v>10496</v>
      </c>
      <c r="Q949" s="54" t="s">
        <v>10505</v>
      </c>
      <c r="R949" s="54" t="s">
        <v>10517</v>
      </c>
    </row>
    <row r="950" spans="1:23" x14ac:dyDescent="0.25">
      <c r="A950" s="54" t="s">
        <v>6327</v>
      </c>
      <c r="B950" s="52" t="s">
        <v>9488</v>
      </c>
      <c r="C950" s="54" t="s">
        <v>2297</v>
      </c>
      <c r="D950" s="54" t="s">
        <v>6133</v>
      </c>
      <c r="E950" s="52">
        <v>9</v>
      </c>
      <c r="F950" s="54" t="s">
        <v>6949</v>
      </c>
      <c r="I950" s="54" t="s">
        <v>6944</v>
      </c>
      <c r="J950" s="54" t="s">
        <v>10541</v>
      </c>
      <c r="K950" s="54" t="s">
        <v>6950</v>
      </c>
      <c r="L950" s="54" t="s">
        <v>6946</v>
      </c>
      <c r="M950" s="54" t="s">
        <v>10518</v>
      </c>
      <c r="N950" s="54" t="s">
        <v>6952</v>
      </c>
      <c r="Q950" s="54" t="s">
        <v>10497</v>
      </c>
      <c r="R950" s="54" t="s">
        <v>10501</v>
      </c>
    </row>
    <row r="951" spans="1:23" x14ac:dyDescent="0.25">
      <c r="A951" s="54" t="s">
        <v>6317</v>
      </c>
      <c r="B951" s="59">
        <v>586235</v>
      </c>
      <c r="C951" s="54" t="s">
        <v>2294</v>
      </c>
      <c r="D951" s="54" t="s">
        <v>13054</v>
      </c>
      <c r="E951" s="52">
        <v>16</v>
      </c>
      <c r="F951" s="54" t="s">
        <v>6944</v>
      </c>
      <c r="G951" s="54" t="s">
        <v>8414</v>
      </c>
      <c r="I951" s="54" t="s">
        <v>6945</v>
      </c>
      <c r="J951" s="54" t="s">
        <v>8377</v>
      </c>
      <c r="K951" s="54" t="s">
        <v>6960</v>
      </c>
      <c r="L951" s="54" t="s">
        <v>8379</v>
      </c>
      <c r="M951" s="54" t="s">
        <v>8411</v>
      </c>
      <c r="N951" s="54" t="s">
        <v>6952</v>
      </c>
      <c r="O951" s="54" t="s">
        <v>8526</v>
      </c>
      <c r="P951" s="54" t="s">
        <v>6960</v>
      </c>
      <c r="Q951" s="54" t="s">
        <v>8387</v>
      </c>
      <c r="R951" s="54" t="s">
        <v>8379</v>
      </c>
      <c r="S951" s="54" t="s">
        <v>8401</v>
      </c>
      <c r="T951" s="54" t="s">
        <v>8381</v>
      </c>
      <c r="U951" s="54" t="s">
        <v>8387</v>
      </c>
      <c r="W951" s="54" t="s">
        <v>8515</v>
      </c>
    </row>
    <row r="952" spans="1:23" x14ac:dyDescent="0.25">
      <c r="A952" s="54" t="s">
        <v>6324</v>
      </c>
      <c r="B952" s="52" t="s">
        <v>8914</v>
      </c>
      <c r="C952" s="54" t="s">
        <v>2294</v>
      </c>
      <c r="D952" s="54" t="s">
        <v>13054</v>
      </c>
      <c r="E952" s="52">
        <v>9</v>
      </c>
      <c r="F952" s="54" t="s">
        <v>6944</v>
      </c>
      <c r="I952" s="54" t="s">
        <v>6945</v>
      </c>
      <c r="J952" s="54" t="s">
        <v>10498</v>
      </c>
      <c r="K952" s="54" t="s">
        <v>6960</v>
      </c>
      <c r="L952" s="54" t="s">
        <v>10501</v>
      </c>
      <c r="M952" s="54" t="s">
        <v>6946</v>
      </c>
      <c r="N952" s="54" t="s">
        <v>6952</v>
      </c>
      <c r="Q952" s="54" t="s">
        <v>10529</v>
      </c>
      <c r="R952" s="54" t="s">
        <v>10501</v>
      </c>
    </row>
    <row r="953" spans="1:23" x14ac:dyDescent="0.25">
      <c r="A953" s="54" t="s">
        <v>3727</v>
      </c>
      <c r="B953" s="52" t="s">
        <v>7896</v>
      </c>
      <c r="C953" s="54" t="s">
        <v>6255</v>
      </c>
      <c r="D953" s="54" t="s">
        <v>13054</v>
      </c>
      <c r="E953" s="52">
        <v>9</v>
      </c>
      <c r="F953" s="54" t="s">
        <v>6944</v>
      </c>
      <c r="I953" s="54" t="s">
        <v>6945</v>
      </c>
      <c r="J953" s="54" t="s">
        <v>10498</v>
      </c>
      <c r="K953" s="54" t="s">
        <v>6960</v>
      </c>
      <c r="L953" s="54" t="s">
        <v>6946</v>
      </c>
      <c r="M953" s="54" t="s">
        <v>10537</v>
      </c>
      <c r="N953" s="54" t="s">
        <v>6952</v>
      </c>
      <c r="Q953" s="54" t="s">
        <v>10529</v>
      </c>
      <c r="R953" s="54" t="s">
        <v>10501</v>
      </c>
    </row>
    <row r="954" spans="1:23" x14ac:dyDescent="0.25">
      <c r="A954" s="54" t="s">
        <v>6327</v>
      </c>
      <c r="B954" s="52" t="s">
        <v>9489</v>
      </c>
      <c r="C954" s="54" t="s">
        <v>2293</v>
      </c>
      <c r="D954" s="54" t="s">
        <v>10438</v>
      </c>
      <c r="E954" s="52">
        <v>9</v>
      </c>
      <c r="F954" s="54" t="s">
        <v>10517</v>
      </c>
      <c r="I954" s="54" t="s">
        <v>10536</v>
      </c>
      <c r="J954" s="54" t="s">
        <v>10497</v>
      </c>
      <c r="K954" s="54" t="s">
        <v>10520</v>
      </c>
      <c r="L954" s="54" t="s">
        <v>6945</v>
      </c>
      <c r="M954" s="54" t="s">
        <v>10518</v>
      </c>
      <c r="N954" s="54" t="s">
        <v>6952</v>
      </c>
      <c r="Q954" s="54" t="s">
        <v>10532</v>
      </c>
      <c r="R954" s="54" t="s">
        <v>6946</v>
      </c>
    </row>
    <row r="955" spans="1:23" x14ac:dyDescent="0.25">
      <c r="A955" s="54" t="s">
        <v>6324</v>
      </c>
      <c r="B955" s="52" t="s">
        <v>9101</v>
      </c>
      <c r="C955" s="54" t="s">
        <v>2292</v>
      </c>
      <c r="D955" s="54" t="s">
        <v>6133</v>
      </c>
      <c r="E955" s="52">
        <v>9</v>
      </c>
      <c r="F955" s="54" t="s">
        <v>6944</v>
      </c>
      <c r="I955" s="54" t="s">
        <v>10497</v>
      </c>
      <c r="J955" s="54" t="s">
        <v>10511</v>
      </c>
      <c r="K955" s="54" t="s">
        <v>10520</v>
      </c>
      <c r="L955" s="54" t="s">
        <v>10494</v>
      </c>
      <c r="M955" s="54" t="s">
        <v>6948</v>
      </c>
      <c r="N955" s="54" t="s">
        <v>10496</v>
      </c>
      <c r="Q955" s="54" t="s">
        <v>10498</v>
      </c>
      <c r="R955" s="54" t="s">
        <v>10503</v>
      </c>
    </row>
    <row r="956" spans="1:23" x14ac:dyDescent="0.25">
      <c r="A956" s="54" t="s">
        <v>6317</v>
      </c>
      <c r="B956" s="59">
        <v>586188</v>
      </c>
      <c r="C956" s="54" t="s">
        <v>3270</v>
      </c>
      <c r="D956" s="54" t="s">
        <v>6452</v>
      </c>
      <c r="E956" s="52">
        <v>16</v>
      </c>
      <c r="F956" s="54" t="s">
        <v>8383</v>
      </c>
      <c r="G956" s="54" t="s">
        <v>6954</v>
      </c>
      <c r="I956" s="54" t="s">
        <v>6944</v>
      </c>
      <c r="J956" s="54" t="s">
        <v>6944</v>
      </c>
      <c r="K956" s="54" t="s">
        <v>6960</v>
      </c>
      <c r="L956" s="54" t="s">
        <v>6946</v>
      </c>
      <c r="M956" s="54" t="s">
        <v>8415</v>
      </c>
      <c r="N956" s="54" t="s">
        <v>6952</v>
      </c>
      <c r="O956" s="54" t="s">
        <v>8473</v>
      </c>
      <c r="P956" s="54" t="s">
        <v>8390</v>
      </c>
      <c r="Q956" s="54" t="s">
        <v>6949</v>
      </c>
      <c r="R956" s="54" t="s">
        <v>6946</v>
      </c>
      <c r="S956" s="54" t="s">
        <v>8398</v>
      </c>
      <c r="T956" s="54" t="s">
        <v>6948</v>
      </c>
      <c r="U956" s="54" t="s">
        <v>8434</v>
      </c>
      <c r="W956" s="54" t="s">
        <v>8712</v>
      </c>
    </row>
    <row r="957" spans="1:23" x14ac:dyDescent="0.25">
      <c r="A957" s="54" t="s">
        <v>3727</v>
      </c>
      <c r="B957" s="52" t="s">
        <v>7897</v>
      </c>
      <c r="C957" s="54" t="s">
        <v>3547</v>
      </c>
      <c r="D957" s="54" t="s">
        <v>6133</v>
      </c>
      <c r="E957" s="52">
        <v>9</v>
      </c>
      <c r="F957" s="54" t="s">
        <v>10499</v>
      </c>
      <c r="I957" s="54" t="s">
        <v>10511</v>
      </c>
      <c r="J957" s="54" t="s">
        <v>10517</v>
      </c>
      <c r="K957" s="54" t="s">
        <v>6954</v>
      </c>
      <c r="L957" s="54" t="s">
        <v>10552</v>
      </c>
      <c r="M957" s="54" t="s">
        <v>10507</v>
      </c>
      <c r="N957" s="54" t="s">
        <v>6952</v>
      </c>
      <c r="Q957" s="54" t="s">
        <v>10505</v>
      </c>
      <c r="R957" s="54" t="s">
        <v>10498</v>
      </c>
    </row>
    <row r="958" spans="1:23" x14ac:dyDescent="0.25">
      <c r="A958" s="54" t="s">
        <v>6317</v>
      </c>
      <c r="B958" s="59">
        <v>583673</v>
      </c>
      <c r="C958" s="54" t="s">
        <v>3546</v>
      </c>
      <c r="D958" s="54" t="s">
        <v>13223</v>
      </c>
      <c r="E958" s="52">
        <v>16</v>
      </c>
      <c r="F958" s="54" t="s">
        <v>8388</v>
      </c>
      <c r="G958" s="54" t="s">
        <v>8377</v>
      </c>
      <c r="I958" s="54" t="s">
        <v>8522</v>
      </c>
      <c r="J958" s="54" t="s">
        <v>8552</v>
      </c>
      <c r="K958" s="54" t="s">
        <v>8440</v>
      </c>
      <c r="L958" s="54" t="s">
        <v>8393</v>
      </c>
      <c r="M958" s="54" t="s">
        <v>8409</v>
      </c>
      <c r="N958" s="54" t="s">
        <v>6952</v>
      </c>
      <c r="O958" s="54" t="s">
        <v>8416</v>
      </c>
      <c r="P958" s="54" t="s">
        <v>8426</v>
      </c>
      <c r="Q958" s="54" t="s">
        <v>8476</v>
      </c>
      <c r="R958" s="54" t="s">
        <v>8373</v>
      </c>
      <c r="S958" s="54" t="s">
        <v>8493</v>
      </c>
      <c r="T958" s="54" t="s">
        <v>6949</v>
      </c>
      <c r="U958" s="54" t="s">
        <v>8408</v>
      </c>
      <c r="W958" s="54" t="s">
        <v>8551</v>
      </c>
    </row>
    <row r="959" spans="1:23" x14ac:dyDescent="0.25">
      <c r="A959" s="54" t="s">
        <v>3734</v>
      </c>
      <c r="B959" s="52" t="s">
        <v>8271</v>
      </c>
      <c r="C959" s="54" t="s">
        <v>8272</v>
      </c>
      <c r="D959" s="54" t="s">
        <v>6133</v>
      </c>
      <c r="E959" s="52">
        <v>9</v>
      </c>
      <c r="F959" s="54" t="s">
        <v>10503</v>
      </c>
      <c r="I959" s="54" t="s">
        <v>10499</v>
      </c>
      <c r="J959" s="54" t="s">
        <v>10505</v>
      </c>
      <c r="K959" s="54" t="s">
        <v>10540</v>
      </c>
      <c r="L959" s="54" t="s">
        <v>10501</v>
      </c>
      <c r="M959" s="54" t="s">
        <v>10521</v>
      </c>
      <c r="N959" s="54" t="s">
        <v>6952</v>
      </c>
      <c r="Q959" s="54" t="s">
        <v>10513</v>
      </c>
      <c r="R959" s="54" t="s">
        <v>10505</v>
      </c>
    </row>
    <row r="960" spans="1:23" x14ac:dyDescent="0.25">
      <c r="A960" s="54" t="s">
        <v>6324</v>
      </c>
      <c r="B960" s="52" t="s">
        <v>9102</v>
      </c>
      <c r="C960" s="54" t="s">
        <v>2288</v>
      </c>
      <c r="D960" s="54" t="s">
        <v>10438</v>
      </c>
      <c r="E960" s="52">
        <v>9</v>
      </c>
      <c r="F960" s="54" t="s">
        <v>10517</v>
      </c>
      <c r="I960" s="54" t="s">
        <v>10536</v>
      </c>
      <c r="J960" s="54" t="s">
        <v>6944</v>
      </c>
      <c r="K960" s="54" t="s">
        <v>10520</v>
      </c>
      <c r="L960" s="54" t="s">
        <v>10511</v>
      </c>
      <c r="M960" s="54" t="s">
        <v>10518</v>
      </c>
      <c r="N960" s="54" t="s">
        <v>6952</v>
      </c>
      <c r="Q960" s="54" t="s">
        <v>10532</v>
      </c>
      <c r="R960" s="54" t="s">
        <v>10541</v>
      </c>
    </row>
    <row r="961" spans="1:23" x14ac:dyDescent="0.25">
      <c r="A961" s="54" t="s">
        <v>6317</v>
      </c>
      <c r="B961" s="59">
        <v>130204</v>
      </c>
      <c r="C961" s="54" t="s">
        <v>3301</v>
      </c>
      <c r="D961" s="54" t="s">
        <v>6133</v>
      </c>
      <c r="E961" s="52">
        <v>16</v>
      </c>
      <c r="F961" s="54" t="s">
        <v>8401</v>
      </c>
      <c r="G961" s="54" t="s">
        <v>8414</v>
      </c>
      <c r="I961" s="54" t="s">
        <v>8419</v>
      </c>
      <c r="J961" s="54" t="s">
        <v>8383</v>
      </c>
      <c r="K961" s="54" t="s">
        <v>8390</v>
      </c>
      <c r="L961" s="54" t="s">
        <v>8393</v>
      </c>
      <c r="M961" s="54" t="s">
        <v>8474</v>
      </c>
      <c r="N961" s="54" t="s">
        <v>6952</v>
      </c>
      <c r="O961" s="54" t="s">
        <v>8374</v>
      </c>
      <c r="P961" s="54" t="s">
        <v>6950</v>
      </c>
      <c r="Q961" s="54" t="s">
        <v>8388</v>
      </c>
      <c r="R961" s="54" t="s">
        <v>8386</v>
      </c>
      <c r="S961" s="54" t="s">
        <v>8387</v>
      </c>
      <c r="T961" s="54" t="s">
        <v>8402</v>
      </c>
      <c r="U961" s="54" t="s">
        <v>8555</v>
      </c>
      <c r="W961" s="54" t="s">
        <v>8602</v>
      </c>
    </row>
    <row r="962" spans="1:23" x14ac:dyDescent="0.25">
      <c r="A962" s="54" t="s">
        <v>6327</v>
      </c>
      <c r="B962" s="52" t="s">
        <v>9490</v>
      </c>
      <c r="C962" s="54" t="s">
        <v>2286</v>
      </c>
      <c r="D962" s="54" t="s">
        <v>6133</v>
      </c>
      <c r="E962" s="52">
        <v>9</v>
      </c>
      <c r="F962" s="54" t="s">
        <v>6948</v>
      </c>
      <c r="I962" s="54" t="s">
        <v>6948</v>
      </c>
      <c r="J962" s="54" t="s">
        <v>10505</v>
      </c>
      <c r="K962" s="54" t="s">
        <v>10549</v>
      </c>
      <c r="L962" s="54" t="s">
        <v>10519</v>
      </c>
      <c r="M962" s="54" t="s">
        <v>10518</v>
      </c>
      <c r="N962" s="54" t="s">
        <v>6952</v>
      </c>
      <c r="Q962" s="54" t="s">
        <v>6948</v>
      </c>
      <c r="R962" s="54" t="s">
        <v>6946</v>
      </c>
    </row>
    <row r="963" spans="1:23" x14ac:dyDescent="0.25">
      <c r="A963" s="54" t="s">
        <v>6317</v>
      </c>
      <c r="B963" s="59">
        <v>586576</v>
      </c>
      <c r="C963" s="54" t="s">
        <v>2283</v>
      </c>
      <c r="D963" s="54" t="s">
        <v>6133</v>
      </c>
      <c r="E963" s="52">
        <v>16</v>
      </c>
      <c r="F963" s="54" t="s">
        <v>6944</v>
      </c>
      <c r="G963" s="54" t="s">
        <v>6954</v>
      </c>
      <c r="I963" s="54" t="s">
        <v>6945</v>
      </c>
      <c r="J963" s="54" t="s">
        <v>8527</v>
      </c>
      <c r="K963" s="54" t="s">
        <v>8426</v>
      </c>
      <c r="L963" s="54" t="s">
        <v>6946</v>
      </c>
      <c r="M963" s="54" t="s">
        <v>8415</v>
      </c>
      <c r="N963" s="54" t="s">
        <v>6952</v>
      </c>
      <c r="O963" s="54" t="s">
        <v>8385</v>
      </c>
      <c r="P963" s="54" t="s">
        <v>8414</v>
      </c>
      <c r="Q963" s="54" t="s">
        <v>6959</v>
      </c>
      <c r="R963" s="54" t="s">
        <v>6944</v>
      </c>
      <c r="S963" s="54" t="s">
        <v>6949</v>
      </c>
      <c r="T963" s="54" t="s">
        <v>6944</v>
      </c>
      <c r="U963" s="54" t="s">
        <v>8586</v>
      </c>
      <c r="W963" s="54" t="s">
        <v>8382</v>
      </c>
    </row>
    <row r="964" spans="1:23" x14ac:dyDescent="0.25">
      <c r="A964" s="54" t="s">
        <v>6317</v>
      </c>
      <c r="B964" s="59">
        <v>586618</v>
      </c>
      <c r="C964" s="54" t="s">
        <v>2282</v>
      </c>
      <c r="D964" s="54" t="s">
        <v>6133</v>
      </c>
      <c r="E964" s="52">
        <v>16</v>
      </c>
      <c r="F964" s="54" t="s">
        <v>6949</v>
      </c>
      <c r="G964" s="54" t="s">
        <v>8435</v>
      </c>
      <c r="I964" s="54" t="s">
        <v>6945</v>
      </c>
      <c r="J964" s="54" t="s">
        <v>8422</v>
      </c>
      <c r="K964" s="54" t="s">
        <v>8372</v>
      </c>
      <c r="L964" s="54" t="s">
        <v>6944</v>
      </c>
      <c r="M964" s="54" t="s">
        <v>6951</v>
      </c>
      <c r="N964" s="54" t="s">
        <v>10496</v>
      </c>
      <c r="O964" s="54" t="s">
        <v>8447</v>
      </c>
      <c r="P964" s="54" t="s">
        <v>6954</v>
      </c>
      <c r="Q964" s="54" t="s">
        <v>6945</v>
      </c>
      <c r="R964" s="54" t="s">
        <v>8388</v>
      </c>
      <c r="S964" s="54" t="s">
        <v>6970</v>
      </c>
      <c r="T964" s="54" t="s">
        <v>6970</v>
      </c>
      <c r="U964" s="54" t="s">
        <v>8484</v>
      </c>
      <c r="W964" s="54" t="s">
        <v>8669</v>
      </c>
    </row>
    <row r="965" spans="1:23" x14ac:dyDescent="0.25">
      <c r="A965" s="54" t="s">
        <v>6317</v>
      </c>
      <c r="B965" s="59">
        <v>586266</v>
      </c>
      <c r="C965" s="54" t="s">
        <v>2280</v>
      </c>
      <c r="D965" s="54" t="s">
        <v>6133</v>
      </c>
      <c r="E965" s="52">
        <v>16</v>
      </c>
      <c r="F965" s="54" t="s">
        <v>8401</v>
      </c>
      <c r="G965" s="54" t="s">
        <v>6959</v>
      </c>
      <c r="I965" s="54" t="s">
        <v>6945</v>
      </c>
      <c r="J965" s="54" t="s">
        <v>6949</v>
      </c>
      <c r="K965" s="54" t="s">
        <v>6950</v>
      </c>
      <c r="L965" s="54" t="s">
        <v>8383</v>
      </c>
      <c r="M965" s="54" t="s">
        <v>6948</v>
      </c>
      <c r="N965" s="54" t="s">
        <v>6952</v>
      </c>
      <c r="O965" s="54" t="s">
        <v>8385</v>
      </c>
      <c r="P965" s="54" t="s">
        <v>6954</v>
      </c>
      <c r="Q965" s="54" t="s">
        <v>6944</v>
      </c>
      <c r="R965" s="54" t="s">
        <v>6949</v>
      </c>
      <c r="S965" s="54" t="s">
        <v>6959</v>
      </c>
      <c r="T965" s="54" t="s">
        <v>8373</v>
      </c>
      <c r="U965" s="54" t="s">
        <v>6960</v>
      </c>
      <c r="W965" s="54" t="s">
        <v>8515</v>
      </c>
    </row>
    <row r="966" spans="1:23" x14ac:dyDescent="0.25">
      <c r="A966" s="54" t="s">
        <v>6317</v>
      </c>
      <c r="B966" s="59">
        <v>134239</v>
      </c>
      <c r="C966" s="54" t="s">
        <v>3329</v>
      </c>
      <c r="D966" s="54" t="s">
        <v>6133</v>
      </c>
      <c r="E966" s="52">
        <v>18</v>
      </c>
      <c r="F966" s="54" t="s">
        <v>8465</v>
      </c>
      <c r="G966" s="54" t="s">
        <v>8412</v>
      </c>
      <c r="H966" s="54" t="s">
        <v>8746</v>
      </c>
      <c r="I966" s="54" t="s">
        <v>8377</v>
      </c>
      <c r="J966" s="54" t="s">
        <v>8381</v>
      </c>
      <c r="K966" s="54" t="s">
        <v>8418</v>
      </c>
      <c r="L966" s="54" t="s">
        <v>8376</v>
      </c>
      <c r="M966" s="54" t="s">
        <v>8415</v>
      </c>
      <c r="N966" s="54" t="s">
        <v>6952</v>
      </c>
      <c r="O966" s="54" t="s">
        <v>8451</v>
      </c>
      <c r="P966" s="54" t="s">
        <v>8440</v>
      </c>
      <c r="Q966" s="54" t="s">
        <v>8373</v>
      </c>
      <c r="R966" s="54" t="s">
        <v>8760</v>
      </c>
      <c r="S966" s="54" t="s">
        <v>8514</v>
      </c>
      <c r="T966" s="54" t="s">
        <v>8386</v>
      </c>
      <c r="U966" s="54" t="s">
        <v>8484</v>
      </c>
      <c r="V966" s="54" t="s">
        <v>6959</v>
      </c>
      <c r="W966" s="54" t="s">
        <v>8482</v>
      </c>
    </row>
    <row r="967" spans="1:23" x14ac:dyDescent="0.25">
      <c r="A967" s="54" t="s">
        <v>6317</v>
      </c>
      <c r="B967" s="59">
        <v>586594</v>
      </c>
      <c r="C967" s="54" t="s">
        <v>2279</v>
      </c>
      <c r="D967" s="54" t="s">
        <v>6133</v>
      </c>
      <c r="E967" s="52">
        <v>16</v>
      </c>
      <c r="F967" s="54" t="s">
        <v>8386</v>
      </c>
      <c r="G967" s="54" t="s">
        <v>8412</v>
      </c>
      <c r="I967" s="54" t="s">
        <v>6959</v>
      </c>
      <c r="J967" s="54" t="s">
        <v>8379</v>
      </c>
      <c r="K967" s="54" t="s">
        <v>6970</v>
      </c>
      <c r="L967" s="54" t="s">
        <v>6944</v>
      </c>
      <c r="M967" s="54" t="s">
        <v>8415</v>
      </c>
      <c r="N967" s="54" t="s">
        <v>6952</v>
      </c>
      <c r="O967" s="54" t="s">
        <v>8617</v>
      </c>
      <c r="P967" s="54" t="s">
        <v>6960</v>
      </c>
      <c r="Q967" s="54" t="s">
        <v>8388</v>
      </c>
      <c r="R967" s="54" t="s">
        <v>8373</v>
      </c>
      <c r="S967" s="54" t="s">
        <v>8387</v>
      </c>
      <c r="T967" s="54" t="s">
        <v>6949</v>
      </c>
      <c r="U967" s="54" t="s">
        <v>8422</v>
      </c>
      <c r="W967" s="54" t="s">
        <v>8608</v>
      </c>
    </row>
    <row r="968" spans="1:23" x14ac:dyDescent="0.25">
      <c r="A968" s="54" t="s">
        <v>6324</v>
      </c>
      <c r="B968" s="52" t="s">
        <v>9103</v>
      </c>
      <c r="C968" s="54" t="s">
        <v>2278</v>
      </c>
      <c r="D968" s="54" t="s">
        <v>6133</v>
      </c>
      <c r="E968" s="52">
        <v>9</v>
      </c>
      <c r="F968" s="54" t="s">
        <v>10494</v>
      </c>
      <c r="I968" s="54" t="s">
        <v>6948</v>
      </c>
      <c r="J968" s="54" t="s">
        <v>10513</v>
      </c>
      <c r="K968" s="54" t="s">
        <v>10504</v>
      </c>
      <c r="L968" s="54" t="s">
        <v>6944</v>
      </c>
      <c r="M968" s="54" t="s">
        <v>6948</v>
      </c>
      <c r="N968" s="54" t="s">
        <v>10496</v>
      </c>
      <c r="Q968" s="54" t="s">
        <v>6945</v>
      </c>
      <c r="R968" s="54" t="s">
        <v>10505</v>
      </c>
    </row>
    <row r="969" spans="1:23" x14ac:dyDescent="0.25">
      <c r="A969" s="54" t="s">
        <v>6324</v>
      </c>
      <c r="B969" s="52" t="s">
        <v>8915</v>
      </c>
      <c r="C969" s="54" t="s">
        <v>2277</v>
      </c>
      <c r="D969" s="54" t="s">
        <v>6133</v>
      </c>
      <c r="E969" s="52">
        <v>9</v>
      </c>
      <c r="F969" s="54" t="s">
        <v>6945</v>
      </c>
      <c r="I969" s="54" t="s">
        <v>6949</v>
      </c>
      <c r="J969" s="54" t="s">
        <v>10536</v>
      </c>
      <c r="K969" s="54" t="s">
        <v>10540</v>
      </c>
      <c r="L969" s="54" t="s">
        <v>6949</v>
      </c>
      <c r="M969" s="54" t="s">
        <v>6948</v>
      </c>
      <c r="N969" s="54" t="s">
        <v>10496</v>
      </c>
      <c r="Q969" s="54" t="s">
        <v>6949</v>
      </c>
      <c r="R969" s="54" t="s">
        <v>6948</v>
      </c>
    </row>
    <row r="970" spans="1:23" x14ac:dyDescent="0.25">
      <c r="A970" s="54" t="s">
        <v>6327</v>
      </c>
      <c r="B970" s="52" t="s">
        <v>9491</v>
      </c>
      <c r="C970" s="54" t="s">
        <v>2276</v>
      </c>
      <c r="D970" s="54" t="s">
        <v>6133</v>
      </c>
      <c r="E970" s="52">
        <v>9</v>
      </c>
      <c r="F970" s="54" t="s">
        <v>10497</v>
      </c>
      <c r="I970" s="54" t="s">
        <v>10505</v>
      </c>
      <c r="J970" s="54" t="s">
        <v>10503</v>
      </c>
      <c r="K970" s="54" t="s">
        <v>10535</v>
      </c>
      <c r="L970" s="54" t="s">
        <v>6944</v>
      </c>
      <c r="M970" s="54" t="s">
        <v>10546</v>
      </c>
      <c r="N970" s="54" t="s">
        <v>6952</v>
      </c>
      <c r="Q970" s="54" t="s">
        <v>10498</v>
      </c>
      <c r="R970" s="54" t="s">
        <v>10519</v>
      </c>
    </row>
    <row r="971" spans="1:23" x14ac:dyDescent="0.25">
      <c r="A971" s="54" t="s">
        <v>6327</v>
      </c>
      <c r="B971" s="52" t="s">
        <v>9492</v>
      </c>
      <c r="C971" s="54" t="s">
        <v>2275</v>
      </c>
      <c r="D971" s="54" t="s">
        <v>6133</v>
      </c>
      <c r="E971" s="52">
        <v>9</v>
      </c>
      <c r="F971" s="54" t="s">
        <v>10505</v>
      </c>
      <c r="I971" s="54" t="s">
        <v>10503</v>
      </c>
      <c r="J971" s="54" t="s">
        <v>10503</v>
      </c>
      <c r="K971" s="54" t="s">
        <v>6950</v>
      </c>
      <c r="L971" s="54" t="s">
        <v>10519</v>
      </c>
      <c r="M971" s="54" t="s">
        <v>6964</v>
      </c>
      <c r="N971" s="54" t="s">
        <v>6952</v>
      </c>
      <c r="Q971" s="54" t="s">
        <v>6945</v>
      </c>
      <c r="R971" s="54" t="s">
        <v>10511</v>
      </c>
    </row>
    <row r="972" spans="1:23" x14ac:dyDescent="0.25">
      <c r="A972" s="54" t="s">
        <v>6327</v>
      </c>
      <c r="B972" s="52" t="s">
        <v>9493</v>
      </c>
      <c r="C972" s="54" t="s">
        <v>2274</v>
      </c>
      <c r="D972" s="54" t="s">
        <v>6133</v>
      </c>
      <c r="E972" s="52">
        <v>9</v>
      </c>
      <c r="F972" s="54" t="s">
        <v>6948</v>
      </c>
      <c r="I972" s="54" t="s">
        <v>6944</v>
      </c>
      <c r="J972" s="54" t="s">
        <v>10501</v>
      </c>
      <c r="K972" s="54" t="s">
        <v>10506</v>
      </c>
      <c r="L972" s="54" t="s">
        <v>6944</v>
      </c>
      <c r="M972" s="54" t="s">
        <v>10546</v>
      </c>
      <c r="N972" s="54" t="s">
        <v>6952</v>
      </c>
      <c r="Q972" s="54" t="s">
        <v>10503</v>
      </c>
      <c r="R972" s="54" t="s">
        <v>10501</v>
      </c>
    </row>
    <row r="973" spans="1:23" x14ac:dyDescent="0.25">
      <c r="A973" s="54" t="s">
        <v>6327</v>
      </c>
      <c r="B973" s="52" t="s">
        <v>9494</v>
      </c>
      <c r="C973" s="54" t="s">
        <v>2273</v>
      </c>
      <c r="D973" s="54" t="s">
        <v>6133</v>
      </c>
      <c r="E973" s="52">
        <v>9</v>
      </c>
      <c r="F973" s="54" t="s">
        <v>6948</v>
      </c>
      <c r="I973" s="54" t="s">
        <v>10505</v>
      </c>
      <c r="J973" s="54" t="s">
        <v>6949</v>
      </c>
      <c r="K973" s="54" t="s">
        <v>10506</v>
      </c>
      <c r="L973" s="54" t="s">
        <v>6946</v>
      </c>
      <c r="M973" s="54" t="s">
        <v>6948</v>
      </c>
      <c r="N973" s="54" t="s">
        <v>6952</v>
      </c>
      <c r="Q973" s="54" t="s">
        <v>10503</v>
      </c>
      <c r="R973" s="54" t="s">
        <v>10505</v>
      </c>
    </row>
    <row r="974" spans="1:23" x14ac:dyDescent="0.25">
      <c r="A974" s="54" t="s">
        <v>6317</v>
      </c>
      <c r="B974" s="59">
        <v>134241</v>
      </c>
      <c r="C974" s="54" t="s">
        <v>3312</v>
      </c>
      <c r="D974" s="54" t="s">
        <v>6133</v>
      </c>
      <c r="E974" s="52">
        <v>16</v>
      </c>
      <c r="F974" s="54" t="s">
        <v>8465</v>
      </c>
      <c r="G974" s="54" t="s">
        <v>8412</v>
      </c>
      <c r="I974" s="54" t="s">
        <v>8377</v>
      </c>
      <c r="J974" s="54" t="s">
        <v>8381</v>
      </c>
      <c r="K974" s="54" t="s">
        <v>8418</v>
      </c>
      <c r="L974" s="54" t="s">
        <v>8376</v>
      </c>
      <c r="M974" s="54" t="s">
        <v>8415</v>
      </c>
      <c r="N974" s="54" t="s">
        <v>6952</v>
      </c>
      <c r="O974" s="54" t="s">
        <v>8451</v>
      </c>
      <c r="P974" s="54" t="s">
        <v>8440</v>
      </c>
      <c r="Q974" s="54" t="s">
        <v>8373</v>
      </c>
      <c r="R974" s="54" t="s">
        <v>8381</v>
      </c>
      <c r="S974" s="54" t="s">
        <v>6945</v>
      </c>
      <c r="T974" s="54" t="s">
        <v>8386</v>
      </c>
      <c r="U974" s="54" t="s">
        <v>8484</v>
      </c>
      <c r="W974" s="54" t="s">
        <v>8482</v>
      </c>
    </row>
    <row r="975" spans="1:23" x14ac:dyDescent="0.25">
      <c r="A975" s="54" t="s">
        <v>6317</v>
      </c>
      <c r="B975" s="59">
        <v>130762</v>
      </c>
      <c r="C975" s="54" t="s">
        <v>3545</v>
      </c>
      <c r="D975" s="54" t="s">
        <v>6133</v>
      </c>
      <c r="E975" s="52">
        <v>16</v>
      </c>
      <c r="F975" s="54" t="s">
        <v>6945</v>
      </c>
      <c r="G975" s="54" t="s">
        <v>6954</v>
      </c>
      <c r="I975" s="54" t="s">
        <v>8383</v>
      </c>
      <c r="J975" s="54" t="s">
        <v>8383</v>
      </c>
      <c r="K975" s="54" t="s">
        <v>7006</v>
      </c>
      <c r="L975" s="54" t="s">
        <v>8379</v>
      </c>
      <c r="M975" s="54" t="s">
        <v>8474</v>
      </c>
      <c r="N975" s="54" t="s">
        <v>10496</v>
      </c>
      <c r="O975" s="54" t="s">
        <v>8492</v>
      </c>
      <c r="P975" s="54" t="s">
        <v>8472</v>
      </c>
      <c r="Q975" s="54" t="s">
        <v>8377</v>
      </c>
      <c r="R975" s="54" t="s">
        <v>8376</v>
      </c>
      <c r="S975" s="54" t="s">
        <v>8377</v>
      </c>
      <c r="T975" s="54" t="s">
        <v>6959</v>
      </c>
      <c r="U975" s="54" t="s">
        <v>6959</v>
      </c>
      <c r="W975" s="54" t="s">
        <v>8382</v>
      </c>
    </row>
    <row r="976" spans="1:23" x14ac:dyDescent="0.25">
      <c r="A976" s="54" t="s">
        <v>6317</v>
      </c>
      <c r="B976" s="59">
        <v>131773</v>
      </c>
      <c r="C976" s="54" t="s">
        <v>3544</v>
      </c>
      <c r="D976" s="54" t="s">
        <v>6133</v>
      </c>
      <c r="E976" s="52">
        <v>16</v>
      </c>
      <c r="F976" s="54" t="s">
        <v>8377</v>
      </c>
      <c r="G976" s="54" t="s">
        <v>6970</v>
      </c>
      <c r="I976" s="54" t="s">
        <v>6944</v>
      </c>
      <c r="J976" s="54" t="s">
        <v>8381</v>
      </c>
      <c r="K976" s="54" t="s">
        <v>8390</v>
      </c>
      <c r="L976" s="54" t="s">
        <v>8379</v>
      </c>
      <c r="M976" s="54" t="s">
        <v>8393</v>
      </c>
      <c r="N976" s="54" t="s">
        <v>6952</v>
      </c>
      <c r="O976" s="54" t="s">
        <v>8526</v>
      </c>
      <c r="P976" s="54" t="s">
        <v>8438</v>
      </c>
      <c r="Q976" s="54" t="s">
        <v>8377</v>
      </c>
      <c r="R976" s="54" t="s">
        <v>6945</v>
      </c>
      <c r="S976" s="54" t="s">
        <v>6959</v>
      </c>
      <c r="T976" s="54" t="s">
        <v>8461</v>
      </c>
      <c r="U976" s="54" t="s">
        <v>8650</v>
      </c>
      <c r="W976" s="54" t="s">
        <v>8648</v>
      </c>
    </row>
    <row r="977" spans="1:23" x14ac:dyDescent="0.25">
      <c r="A977" s="54" t="s">
        <v>6317</v>
      </c>
      <c r="B977" s="59">
        <v>134144</v>
      </c>
      <c r="C977" s="54" t="s">
        <v>3543</v>
      </c>
      <c r="D977" s="54" t="s">
        <v>6133</v>
      </c>
      <c r="E977" s="52">
        <v>16</v>
      </c>
      <c r="F977" s="54" t="s">
        <v>6945</v>
      </c>
      <c r="G977" s="54" t="s">
        <v>8400</v>
      </c>
      <c r="I977" s="54" t="s">
        <v>6945</v>
      </c>
      <c r="J977" s="54" t="s">
        <v>8419</v>
      </c>
      <c r="K977" s="54" t="s">
        <v>6954</v>
      </c>
      <c r="L977" s="54" t="s">
        <v>8379</v>
      </c>
      <c r="M977" s="54" t="s">
        <v>8474</v>
      </c>
      <c r="N977" s="54" t="s">
        <v>6952</v>
      </c>
      <c r="O977" s="54" t="s">
        <v>8512</v>
      </c>
      <c r="P977" s="54" t="s">
        <v>6972</v>
      </c>
      <c r="Q977" s="54" t="s">
        <v>6949</v>
      </c>
      <c r="R977" s="54" t="s">
        <v>6945</v>
      </c>
      <c r="S977" s="54" t="s">
        <v>8462</v>
      </c>
      <c r="T977" s="54" t="s">
        <v>6949</v>
      </c>
      <c r="U977" s="54" t="s">
        <v>6945</v>
      </c>
      <c r="W977" s="54" t="s">
        <v>8648</v>
      </c>
    </row>
    <row r="978" spans="1:23" x14ac:dyDescent="0.25">
      <c r="A978" s="54" t="s">
        <v>3727</v>
      </c>
      <c r="B978" s="52" t="s">
        <v>7158</v>
      </c>
      <c r="C978" s="54" t="s">
        <v>2272</v>
      </c>
      <c r="D978" s="54" t="s">
        <v>6342</v>
      </c>
      <c r="E978" s="52">
        <v>9</v>
      </c>
      <c r="F978" s="54" t="s">
        <v>10513</v>
      </c>
      <c r="I978" s="54" t="s">
        <v>6959</v>
      </c>
      <c r="J978" s="54" t="s">
        <v>10498</v>
      </c>
      <c r="K978" s="54" t="s">
        <v>6972</v>
      </c>
      <c r="L978" s="54" t="s">
        <v>10501</v>
      </c>
      <c r="M978" s="54" t="s">
        <v>6951</v>
      </c>
      <c r="N978" s="54" t="s">
        <v>6952</v>
      </c>
      <c r="Q978" s="54" t="s">
        <v>6945</v>
      </c>
      <c r="R978" s="54" t="s">
        <v>6945</v>
      </c>
    </row>
    <row r="979" spans="1:23" x14ac:dyDescent="0.25">
      <c r="A979" s="54" t="s">
        <v>6327</v>
      </c>
      <c r="B979" s="52" t="s">
        <v>9172</v>
      </c>
      <c r="C979" s="54" t="s">
        <v>2271</v>
      </c>
      <c r="D979" s="54" t="s">
        <v>6133</v>
      </c>
      <c r="E979" s="52">
        <v>9</v>
      </c>
      <c r="F979" s="54" t="s">
        <v>6945</v>
      </c>
      <c r="I979" s="54" t="s">
        <v>6945</v>
      </c>
      <c r="J979" s="54" t="s">
        <v>6946</v>
      </c>
      <c r="K979" s="54" t="s">
        <v>10549</v>
      </c>
      <c r="L979" s="54" t="s">
        <v>6946</v>
      </c>
      <c r="M979" s="54" t="s">
        <v>6951</v>
      </c>
      <c r="N979" s="54" t="s">
        <v>6952</v>
      </c>
      <c r="Q979" s="54" t="s">
        <v>10505</v>
      </c>
      <c r="R979" s="54" t="s">
        <v>6946</v>
      </c>
    </row>
    <row r="980" spans="1:23" x14ac:dyDescent="0.25">
      <c r="A980" s="54" t="s">
        <v>6327</v>
      </c>
      <c r="B980" s="52" t="s">
        <v>9495</v>
      </c>
      <c r="C980" s="54" t="s">
        <v>2269</v>
      </c>
      <c r="D980" s="54" t="s">
        <v>6133</v>
      </c>
      <c r="E980" s="52">
        <v>9</v>
      </c>
      <c r="F980" s="54" t="s">
        <v>10740</v>
      </c>
      <c r="I980" s="54" t="s">
        <v>10583</v>
      </c>
      <c r="J980" s="54" t="s">
        <v>10563</v>
      </c>
      <c r="K980" s="54" t="s">
        <v>10665</v>
      </c>
      <c r="L980" s="54" t="s">
        <v>10519</v>
      </c>
      <c r="M980" s="54" t="s">
        <v>10546</v>
      </c>
      <c r="N980" s="54" t="s">
        <v>6952</v>
      </c>
      <c r="Q980" s="54" t="s">
        <v>10544</v>
      </c>
      <c r="R980" s="54" t="s">
        <v>10737</v>
      </c>
    </row>
    <row r="981" spans="1:23" x14ac:dyDescent="0.25">
      <c r="A981" s="54" t="s">
        <v>6327</v>
      </c>
      <c r="B981" s="52" t="s">
        <v>9496</v>
      </c>
      <c r="C981" s="54" t="s">
        <v>2268</v>
      </c>
      <c r="D981" s="54" t="s">
        <v>6133</v>
      </c>
      <c r="E981" s="52">
        <v>9</v>
      </c>
      <c r="F981" s="54" t="s">
        <v>10505</v>
      </c>
      <c r="I981" s="54" t="s">
        <v>10503</v>
      </c>
      <c r="J981" s="54" t="s">
        <v>6949</v>
      </c>
      <c r="K981" s="54" t="s">
        <v>6950</v>
      </c>
      <c r="L981" s="54" t="s">
        <v>10519</v>
      </c>
      <c r="M981" s="54" t="s">
        <v>6964</v>
      </c>
      <c r="N981" s="54" t="s">
        <v>6952</v>
      </c>
      <c r="Q981" s="54" t="s">
        <v>6945</v>
      </c>
      <c r="R981" s="54" t="s">
        <v>10511</v>
      </c>
    </row>
    <row r="982" spans="1:23" x14ac:dyDescent="0.25">
      <c r="A982" s="54" t="s">
        <v>3727</v>
      </c>
      <c r="B982" s="52" t="s">
        <v>7898</v>
      </c>
      <c r="C982" s="54" t="s">
        <v>7899</v>
      </c>
      <c r="D982" s="54" t="s">
        <v>6133</v>
      </c>
      <c r="E982" s="52">
        <v>9</v>
      </c>
      <c r="F982" s="54" t="s">
        <v>10498</v>
      </c>
      <c r="I982" s="54" t="s">
        <v>10505</v>
      </c>
      <c r="J982" s="54" t="s">
        <v>10537</v>
      </c>
      <c r="K982" s="54" t="s">
        <v>10506</v>
      </c>
      <c r="L982" s="54" t="s">
        <v>10505</v>
      </c>
      <c r="M982" s="54" t="s">
        <v>6946</v>
      </c>
      <c r="N982" s="54" t="s">
        <v>10496</v>
      </c>
      <c r="Q982" s="54" t="s">
        <v>10511</v>
      </c>
      <c r="R982" s="54" t="s">
        <v>10505</v>
      </c>
    </row>
    <row r="983" spans="1:23" x14ac:dyDescent="0.25">
      <c r="A983" s="54" t="s">
        <v>6317</v>
      </c>
      <c r="B983" s="59">
        <v>583894</v>
      </c>
      <c r="C983" s="54" t="s">
        <v>3542</v>
      </c>
      <c r="D983" s="54" t="s">
        <v>6455</v>
      </c>
      <c r="E983" s="52">
        <v>16</v>
      </c>
      <c r="F983" s="54" t="s">
        <v>8402</v>
      </c>
      <c r="G983" s="54" t="s">
        <v>6960</v>
      </c>
      <c r="I983" s="54" t="s">
        <v>6945</v>
      </c>
      <c r="J983" s="54" t="s">
        <v>8381</v>
      </c>
      <c r="K983" s="54" t="s">
        <v>8390</v>
      </c>
      <c r="L983" s="54" t="s">
        <v>8373</v>
      </c>
      <c r="M983" s="54" t="s">
        <v>6967</v>
      </c>
      <c r="N983" s="54" t="s">
        <v>6952</v>
      </c>
      <c r="O983" s="54" t="s">
        <v>8397</v>
      </c>
      <c r="P983" s="54" t="s">
        <v>8390</v>
      </c>
      <c r="Q983" s="54" t="s">
        <v>6959</v>
      </c>
      <c r="R983" s="54" t="s">
        <v>6944</v>
      </c>
      <c r="S983" s="54" t="s">
        <v>8398</v>
      </c>
      <c r="T983" s="54" t="s">
        <v>6959</v>
      </c>
      <c r="U983" s="54" t="s">
        <v>8390</v>
      </c>
      <c r="W983" s="54" t="s">
        <v>8648</v>
      </c>
    </row>
    <row r="984" spans="1:23" x14ac:dyDescent="0.25">
      <c r="A984" s="54" t="s">
        <v>3727</v>
      </c>
      <c r="B984" s="52" t="s">
        <v>7148</v>
      </c>
      <c r="C984" s="54" t="s">
        <v>2263</v>
      </c>
      <c r="D984" s="54" t="s">
        <v>6425</v>
      </c>
      <c r="E984" s="52">
        <v>9</v>
      </c>
      <c r="F984" s="54" t="s">
        <v>10529</v>
      </c>
      <c r="I984" s="54" t="s">
        <v>6945</v>
      </c>
      <c r="J984" s="54" t="s">
        <v>6949</v>
      </c>
      <c r="K984" s="54" t="s">
        <v>6950</v>
      </c>
      <c r="L984" s="54" t="s">
        <v>10519</v>
      </c>
      <c r="M984" s="54" t="s">
        <v>10521</v>
      </c>
      <c r="N984" s="54" t="s">
        <v>10496</v>
      </c>
      <c r="Q984" s="54" t="s">
        <v>6944</v>
      </c>
      <c r="R984" s="54" t="s">
        <v>6944</v>
      </c>
    </row>
    <row r="985" spans="1:23" x14ac:dyDescent="0.25">
      <c r="A985" s="54" t="s">
        <v>6317</v>
      </c>
      <c r="B985" s="59">
        <v>584696</v>
      </c>
      <c r="C985" s="54" t="s">
        <v>3541</v>
      </c>
      <c r="D985" s="54" t="s">
        <v>6133</v>
      </c>
      <c r="E985" s="52">
        <v>16</v>
      </c>
      <c r="F985" s="54" t="s">
        <v>8388</v>
      </c>
      <c r="G985" s="54" t="s">
        <v>6959</v>
      </c>
      <c r="I985" s="54" t="s">
        <v>8388</v>
      </c>
      <c r="J985" s="54" t="s">
        <v>8476</v>
      </c>
      <c r="K985" s="54" t="s">
        <v>6950</v>
      </c>
      <c r="L985" s="54" t="s">
        <v>6946</v>
      </c>
      <c r="M985" s="54" t="s">
        <v>6948</v>
      </c>
      <c r="N985" s="54" t="s">
        <v>6952</v>
      </c>
      <c r="O985" s="54" t="s">
        <v>8473</v>
      </c>
      <c r="P985" s="54" t="s">
        <v>8438</v>
      </c>
      <c r="Q985" s="54" t="s">
        <v>8373</v>
      </c>
      <c r="R985" s="54" t="s">
        <v>6945</v>
      </c>
      <c r="S985" s="54" t="s">
        <v>8377</v>
      </c>
      <c r="T985" s="54" t="s">
        <v>8461</v>
      </c>
      <c r="U985" s="54" t="s">
        <v>8476</v>
      </c>
      <c r="W985" s="54" t="s">
        <v>8660</v>
      </c>
    </row>
    <row r="986" spans="1:23" x14ac:dyDescent="0.25">
      <c r="A986" s="54" t="s">
        <v>3734</v>
      </c>
      <c r="B986" s="52" t="s">
        <v>8062</v>
      </c>
      <c r="C986" s="54" t="s">
        <v>2262</v>
      </c>
      <c r="D986" s="54" t="s">
        <v>10279</v>
      </c>
      <c r="E986" s="52">
        <v>9</v>
      </c>
      <c r="F986" s="54" t="s">
        <v>10494</v>
      </c>
      <c r="I986" s="54" t="s">
        <v>6944</v>
      </c>
      <c r="J986" s="54" t="s">
        <v>6944</v>
      </c>
      <c r="K986" s="54" t="s">
        <v>10575</v>
      </c>
      <c r="L986" s="54" t="s">
        <v>10511</v>
      </c>
      <c r="M986" s="54" t="s">
        <v>10518</v>
      </c>
      <c r="N986" s="54" t="s">
        <v>10496</v>
      </c>
      <c r="Q986" s="54" t="s">
        <v>10505</v>
      </c>
      <c r="R986" s="54" t="s">
        <v>10541</v>
      </c>
    </row>
    <row r="987" spans="1:23" x14ac:dyDescent="0.25">
      <c r="A987" s="54" t="s">
        <v>6317</v>
      </c>
      <c r="B987" s="59">
        <v>586816</v>
      </c>
      <c r="C987" s="54" t="s">
        <v>2260</v>
      </c>
      <c r="D987" s="54" t="s">
        <v>13112</v>
      </c>
      <c r="E987" s="52">
        <v>18</v>
      </c>
      <c r="F987" s="54" t="s">
        <v>8825</v>
      </c>
      <c r="G987" s="54" t="s">
        <v>8412</v>
      </c>
      <c r="H987" s="54" t="s">
        <v>6950</v>
      </c>
      <c r="I987" s="54" t="s">
        <v>8377</v>
      </c>
      <c r="J987" s="54" t="s">
        <v>8376</v>
      </c>
      <c r="K987" s="54" t="s">
        <v>8395</v>
      </c>
      <c r="L987" s="54" t="s">
        <v>6945</v>
      </c>
      <c r="M987" s="54" t="s">
        <v>6964</v>
      </c>
      <c r="N987" s="54" t="s">
        <v>6952</v>
      </c>
      <c r="O987" s="54" t="s">
        <v>8451</v>
      </c>
      <c r="P987" s="54" t="s">
        <v>8640</v>
      </c>
      <c r="Q987" s="54" t="s">
        <v>8465</v>
      </c>
      <c r="R987" s="54" t="s">
        <v>8452</v>
      </c>
      <c r="S987" s="54" t="s">
        <v>6945</v>
      </c>
      <c r="T987" s="54" t="s">
        <v>6946</v>
      </c>
      <c r="U987" s="54" t="s">
        <v>8454</v>
      </c>
      <c r="V987" s="54" t="s">
        <v>8826</v>
      </c>
      <c r="W987" s="54" t="s">
        <v>8469</v>
      </c>
    </row>
    <row r="988" spans="1:23" x14ac:dyDescent="0.25">
      <c r="A988" s="54" t="s">
        <v>6317</v>
      </c>
      <c r="B988" s="59">
        <v>586809</v>
      </c>
      <c r="C988" s="54" t="s">
        <v>2259</v>
      </c>
      <c r="D988" s="54" t="s">
        <v>13112</v>
      </c>
      <c r="E988" s="52">
        <v>18</v>
      </c>
      <c r="F988" s="54" t="s">
        <v>8402</v>
      </c>
      <c r="G988" s="54" t="s">
        <v>6960</v>
      </c>
      <c r="H988" s="54" t="s">
        <v>6950</v>
      </c>
      <c r="I988" s="54" t="s">
        <v>8377</v>
      </c>
      <c r="J988" s="54" t="s">
        <v>8376</v>
      </c>
      <c r="K988" s="54" t="s">
        <v>8395</v>
      </c>
      <c r="L988" s="54" t="s">
        <v>6945</v>
      </c>
      <c r="M988" s="54" t="s">
        <v>6964</v>
      </c>
      <c r="N988" s="54" t="s">
        <v>6952</v>
      </c>
      <c r="O988" s="54" t="s">
        <v>8451</v>
      </c>
      <c r="P988" s="54" t="s">
        <v>8440</v>
      </c>
      <c r="Q988" s="54" t="s">
        <v>8402</v>
      </c>
      <c r="R988" s="54" t="s">
        <v>8452</v>
      </c>
      <c r="S988" s="54" t="s">
        <v>6945</v>
      </c>
      <c r="T988" s="54" t="s">
        <v>6946</v>
      </c>
      <c r="U988" s="54" t="s">
        <v>8454</v>
      </c>
      <c r="V988" s="54" t="s">
        <v>8387</v>
      </c>
      <c r="W988" s="54" t="s">
        <v>8439</v>
      </c>
    </row>
    <row r="989" spans="1:23" x14ac:dyDescent="0.25">
      <c r="A989" s="54" t="s">
        <v>3727</v>
      </c>
      <c r="B989" s="52" t="s">
        <v>7159</v>
      </c>
      <c r="C989" s="54" t="s">
        <v>1843</v>
      </c>
      <c r="D989" s="54" t="s">
        <v>6457</v>
      </c>
      <c r="E989" s="52">
        <v>9</v>
      </c>
      <c r="F989" s="54" t="s">
        <v>10494</v>
      </c>
      <c r="I989" s="54" t="s">
        <v>10498</v>
      </c>
      <c r="J989" s="54" t="s">
        <v>10494</v>
      </c>
      <c r="K989" s="54" t="s">
        <v>10535</v>
      </c>
      <c r="L989" s="54" t="s">
        <v>6946</v>
      </c>
      <c r="M989" s="54" t="s">
        <v>6964</v>
      </c>
      <c r="N989" s="54" t="s">
        <v>10496</v>
      </c>
      <c r="Q989" s="54" t="s">
        <v>10499</v>
      </c>
      <c r="R989" s="54" t="s">
        <v>10541</v>
      </c>
    </row>
    <row r="990" spans="1:23" x14ac:dyDescent="0.25">
      <c r="A990" s="54" t="s">
        <v>3727</v>
      </c>
      <c r="B990" s="52" t="s">
        <v>7900</v>
      </c>
      <c r="C990" s="54" t="s">
        <v>1840</v>
      </c>
      <c r="D990" s="54" t="s">
        <v>6133</v>
      </c>
      <c r="E990" s="52">
        <v>9</v>
      </c>
      <c r="F990" s="54" t="s">
        <v>10531</v>
      </c>
      <c r="I990" s="54" t="s">
        <v>10494</v>
      </c>
      <c r="J990" s="54" t="s">
        <v>10513</v>
      </c>
      <c r="K990" s="54" t="s">
        <v>10495</v>
      </c>
      <c r="L990" s="54" t="s">
        <v>10501</v>
      </c>
      <c r="M990" s="54" t="s">
        <v>10507</v>
      </c>
      <c r="N990" s="54" t="s">
        <v>6952</v>
      </c>
      <c r="Q990" s="54" t="s">
        <v>6945</v>
      </c>
      <c r="R990" s="54" t="s">
        <v>10539</v>
      </c>
      <c r="S990" s="58"/>
      <c r="T990" s="58"/>
      <c r="U990" s="58"/>
      <c r="V990" s="58"/>
      <c r="W990" s="58"/>
    </row>
    <row r="991" spans="1:23" x14ac:dyDescent="0.25">
      <c r="A991" s="54" t="s">
        <v>3727</v>
      </c>
      <c r="B991" s="52" t="s">
        <v>7757</v>
      </c>
      <c r="C991" s="54" t="s">
        <v>1838</v>
      </c>
      <c r="D991" s="54" t="s">
        <v>6133</v>
      </c>
      <c r="E991" s="52">
        <v>9</v>
      </c>
      <c r="F991" s="54" t="s">
        <v>10494</v>
      </c>
      <c r="I991" s="54" t="s">
        <v>10499</v>
      </c>
      <c r="J991" s="54" t="s">
        <v>10536</v>
      </c>
      <c r="K991" s="54" t="s">
        <v>10530</v>
      </c>
      <c r="L991" s="54" t="s">
        <v>10519</v>
      </c>
      <c r="M991" s="54" t="s">
        <v>6964</v>
      </c>
      <c r="N991" s="54" t="s">
        <v>10496</v>
      </c>
      <c r="Q991" s="54" t="s">
        <v>6944</v>
      </c>
      <c r="R991" s="54" t="s">
        <v>10498</v>
      </c>
      <c r="S991" s="58"/>
      <c r="T991" s="58"/>
      <c r="U991" s="58"/>
      <c r="V991" s="58"/>
      <c r="W991" s="58"/>
    </row>
    <row r="992" spans="1:23" x14ac:dyDescent="0.25">
      <c r="A992" s="54" t="s">
        <v>3727</v>
      </c>
      <c r="B992" s="52" t="s">
        <v>7758</v>
      </c>
      <c r="C992" s="54" t="s">
        <v>1837</v>
      </c>
      <c r="D992" s="54" t="s">
        <v>6133</v>
      </c>
      <c r="E992" s="52">
        <v>9</v>
      </c>
      <c r="F992" s="54" t="s">
        <v>10499</v>
      </c>
      <c r="I992" s="54" t="s">
        <v>10498</v>
      </c>
      <c r="J992" s="54" t="s">
        <v>10541</v>
      </c>
      <c r="K992" s="54" t="s">
        <v>6960</v>
      </c>
      <c r="L992" s="54" t="s">
        <v>10505</v>
      </c>
      <c r="M992" s="54" t="s">
        <v>10547</v>
      </c>
      <c r="N992" s="54" t="s">
        <v>6952</v>
      </c>
      <c r="Q992" s="54" t="s">
        <v>10505</v>
      </c>
      <c r="R992" s="54" t="s">
        <v>10497</v>
      </c>
      <c r="S992" s="58"/>
      <c r="T992" s="58"/>
      <c r="U992" s="58"/>
      <c r="V992" s="58"/>
      <c r="W992" s="58"/>
    </row>
    <row r="993" spans="1:23" x14ac:dyDescent="0.25">
      <c r="A993" s="54" t="s">
        <v>3727</v>
      </c>
      <c r="B993" s="52" t="s">
        <v>7759</v>
      </c>
      <c r="C993" s="54" t="s">
        <v>1836</v>
      </c>
      <c r="D993" s="54" t="s">
        <v>6133</v>
      </c>
      <c r="E993" s="52">
        <v>9</v>
      </c>
      <c r="F993" s="54" t="s">
        <v>10494</v>
      </c>
      <c r="I993" s="54" t="s">
        <v>6944</v>
      </c>
      <c r="J993" s="54" t="s">
        <v>10517</v>
      </c>
      <c r="K993" s="54" t="s">
        <v>10540</v>
      </c>
      <c r="L993" s="54" t="s">
        <v>10519</v>
      </c>
      <c r="M993" s="54" t="s">
        <v>10518</v>
      </c>
      <c r="N993" s="54" t="s">
        <v>10496</v>
      </c>
      <c r="Q993" s="54" t="s">
        <v>6944</v>
      </c>
      <c r="R993" s="54" t="s">
        <v>10499</v>
      </c>
      <c r="S993" s="58"/>
      <c r="T993" s="58"/>
      <c r="U993" s="58"/>
      <c r="V993" s="58"/>
      <c r="W993" s="58"/>
    </row>
    <row r="994" spans="1:23" x14ac:dyDescent="0.25">
      <c r="A994" s="54" t="s">
        <v>3727</v>
      </c>
      <c r="B994" s="52" t="s">
        <v>7760</v>
      </c>
      <c r="C994" s="54" t="s">
        <v>1835</v>
      </c>
      <c r="D994" s="54" t="s">
        <v>6133</v>
      </c>
      <c r="E994" s="52">
        <v>9</v>
      </c>
      <c r="F994" s="54" t="s">
        <v>10494</v>
      </c>
      <c r="I994" s="54" t="s">
        <v>10497</v>
      </c>
      <c r="J994" s="54" t="s">
        <v>6944</v>
      </c>
      <c r="K994" s="54" t="s">
        <v>10599</v>
      </c>
      <c r="L994" s="54" t="s">
        <v>10552</v>
      </c>
      <c r="M994" s="54" t="s">
        <v>10537</v>
      </c>
      <c r="N994" s="54" t="s">
        <v>6952</v>
      </c>
      <c r="Q994" s="54" t="s">
        <v>6945</v>
      </c>
      <c r="R994" s="54" t="s">
        <v>6945</v>
      </c>
      <c r="S994" s="58"/>
      <c r="T994" s="58"/>
      <c r="U994" s="58"/>
      <c r="V994" s="58"/>
      <c r="W994" s="58"/>
    </row>
    <row r="995" spans="1:23" x14ac:dyDescent="0.25">
      <c r="A995" s="54" t="s">
        <v>3727</v>
      </c>
      <c r="B995" s="52" t="s">
        <v>7761</v>
      </c>
      <c r="C995" s="54" t="s">
        <v>1834</v>
      </c>
      <c r="D995" s="54" t="s">
        <v>6133</v>
      </c>
      <c r="E995" s="52">
        <v>9</v>
      </c>
      <c r="F995" s="54" t="s">
        <v>10531</v>
      </c>
      <c r="I995" s="54" t="s">
        <v>10498</v>
      </c>
      <c r="J995" s="54" t="s">
        <v>10522</v>
      </c>
      <c r="K995" s="54" t="s">
        <v>10544</v>
      </c>
      <c r="L995" s="54" t="s">
        <v>10501</v>
      </c>
      <c r="M995" s="54" t="s">
        <v>10507</v>
      </c>
      <c r="N995" s="54" t="s">
        <v>10496</v>
      </c>
      <c r="Q995" s="54" t="s">
        <v>6949</v>
      </c>
      <c r="R995" s="54" t="s">
        <v>6944</v>
      </c>
      <c r="S995" s="58"/>
      <c r="T995" s="58"/>
      <c r="U995" s="58"/>
      <c r="V995" s="58"/>
      <c r="W995" s="58"/>
    </row>
    <row r="996" spans="1:23" x14ac:dyDescent="0.25">
      <c r="A996" s="54" t="s">
        <v>3727</v>
      </c>
      <c r="B996" s="52" t="s">
        <v>7762</v>
      </c>
      <c r="C996" s="54" t="s">
        <v>1831</v>
      </c>
      <c r="D996" s="54" t="s">
        <v>6133</v>
      </c>
      <c r="E996" s="52">
        <v>9</v>
      </c>
      <c r="F996" s="54" t="s">
        <v>10517</v>
      </c>
      <c r="I996" s="54" t="s">
        <v>10498</v>
      </c>
      <c r="J996" s="54" t="s">
        <v>10536</v>
      </c>
      <c r="K996" s="54" t="s">
        <v>10504</v>
      </c>
      <c r="L996" s="54" t="s">
        <v>10501</v>
      </c>
      <c r="M996" s="54" t="s">
        <v>6967</v>
      </c>
      <c r="N996" s="54" t="s">
        <v>6952</v>
      </c>
      <c r="Q996" s="54" t="s">
        <v>10503</v>
      </c>
      <c r="R996" s="54" t="s">
        <v>10505</v>
      </c>
      <c r="S996" s="58"/>
      <c r="T996" s="58"/>
      <c r="U996" s="58"/>
      <c r="V996" s="58"/>
      <c r="W996" s="58"/>
    </row>
    <row r="997" spans="1:23" x14ac:dyDescent="0.25">
      <c r="A997" s="54" t="s">
        <v>3727</v>
      </c>
      <c r="B997" s="52" t="s">
        <v>7160</v>
      </c>
      <c r="C997" s="54" t="s">
        <v>1830</v>
      </c>
      <c r="D997" s="54" t="s">
        <v>6133</v>
      </c>
      <c r="E997" s="52">
        <v>9</v>
      </c>
      <c r="F997" s="54" t="s">
        <v>10517</v>
      </c>
      <c r="I997" s="54" t="s">
        <v>10494</v>
      </c>
      <c r="J997" s="54" t="s">
        <v>10519</v>
      </c>
      <c r="K997" s="54" t="s">
        <v>10535</v>
      </c>
      <c r="L997" s="54" t="s">
        <v>10501</v>
      </c>
      <c r="M997" s="54" t="s">
        <v>10521</v>
      </c>
      <c r="N997" s="54" t="s">
        <v>6952</v>
      </c>
      <c r="Q997" s="54" t="s">
        <v>10505</v>
      </c>
      <c r="R997" s="54" t="s">
        <v>10499</v>
      </c>
      <c r="S997" s="58"/>
      <c r="T997" s="58"/>
      <c r="U997" s="58"/>
      <c r="V997" s="58"/>
      <c r="W997" s="58"/>
    </row>
    <row r="998" spans="1:23" x14ac:dyDescent="0.25">
      <c r="A998" s="54" t="s">
        <v>3727</v>
      </c>
      <c r="B998" s="52" t="s">
        <v>7763</v>
      </c>
      <c r="C998" s="54" t="s">
        <v>1828</v>
      </c>
      <c r="D998" s="54" t="s">
        <v>6133</v>
      </c>
      <c r="E998" s="52">
        <v>9</v>
      </c>
      <c r="F998" s="54" t="s">
        <v>10517</v>
      </c>
      <c r="I998" s="54" t="s">
        <v>6949</v>
      </c>
      <c r="J998" s="54" t="s">
        <v>6946</v>
      </c>
      <c r="K998" s="54" t="s">
        <v>10495</v>
      </c>
      <c r="L998" s="54" t="s">
        <v>10519</v>
      </c>
      <c r="M998" s="54" t="s">
        <v>10534</v>
      </c>
      <c r="N998" s="54" t="s">
        <v>6952</v>
      </c>
      <c r="Q998" s="54" t="s">
        <v>10499</v>
      </c>
      <c r="R998" s="54" t="s">
        <v>6944</v>
      </c>
      <c r="S998" s="58"/>
      <c r="T998" s="58"/>
      <c r="U998" s="58"/>
      <c r="V998" s="58"/>
      <c r="W998" s="58"/>
    </row>
    <row r="999" spans="1:23" x14ac:dyDescent="0.25">
      <c r="A999" s="54" t="s">
        <v>3727</v>
      </c>
      <c r="B999" s="52" t="s">
        <v>7764</v>
      </c>
      <c r="C999" s="54" t="s">
        <v>1827</v>
      </c>
      <c r="D999" s="54" t="s">
        <v>6133</v>
      </c>
      <c r="E999" s="52">
        <v>9</v>
      </c>
      <c r="F999" s="54" t="s">
        <v>10498</v>
      </c>
      <c r="I999" s="54" t="s">
        <v>10498</v>
      </c>
      <c r="J999" s="54" t="s">
        <v>6949</v>
      </c>
      <c r="K999" s="54" t="s">
        <v>10495</v>
      </c>
      <c r="L999" s="54" t="s">
        <v>6946</v>
      </c>
      <c r="M999" s="54" t="s">
        <v>6964</v>
      </c>
      <c r="N999" s="54" t="s">
        <v>6952</v>
      </c>
      <c r="Q999" s="54" t="s">
        <v>10505</v>
      </c>
      <c r="R999" s="54" t="s">
        <v>10503</v>
      </c>
      <c r="S999" s="58"/>
      <c r="T999" s="58"/>
      <c r="U999" s="58"/>
      <c r="V999" s="58"/>
      <c r="W999" s="58"/>
    </row>
    <row r="1000" spans="1:23" x14ac:dyDescent="0.25">
      <c r="A1000" s="54" t="s">
        <v>3727</v>
      </c>
      <c r="B1000" s="52" t="s">
        <v>7765</v>
      </c>
      <c r="C1000" s="54" t="s">
        <v>1824</v>
      </c>
      <c r="D1000" s="54" t="s">
        <v>6133</v>
      </c>
      <c r="E1000" s="52">
        <v>9</v>
      </c>
      <c r="F1000" s="54" t="s">
        <v>6945</v>
      </c>
      <c r="I1000" s="54" t="s">
        <v>10498</v>
      </c>
      <c r="J1000" s="54" t="s">
        <v>10541</v>
      </c>
      <c r="K1000" s="54" t="s">
        <v>10520</v>
      </c>
      <c r="L1000" s="54" t="s">
        <v>6944</v>
      </c>
      <c r="M1000" s="54" t="s">
        <v>6964</v>
      </c>
      <c r="N1000" s="54" t="s">
        <v>10496</v>
      </c>
      <c r="Q1000" s="54" t="s">
        <v>10498</v>
      </c>
      <c r="R1000" s="54" t="s">
        <v>10508</v>
      </c>
      <c r="S1000" s="58"/>
      <c r="T1000" s="58"/>
      <c r="U1000" s="58"/>
      <c r="V1000" s="58"/>
      <c r="W1000" s="58"/>
    </row>
    <row r="1001" spans="1:23" x14ac:dyDescent="0.25">
      <c r="A1001" s="54" t="s">
        <v>3727</v>
      </c>
      <c r="B1001" s="52" t="s">
        <v>7766</v>
      </c>
      <c r="C1001" s="54" t="s">
        <v>1822</v>
      </c>
      <c r="D1001" s="54" t="s">
        <v>6133</v>
      </c>
      <c r="E1001" s="52">
        <v>9</v>
      </c>
      <c r="F1001" s="54" t="s">
        <v>10503</v>
      </c>
      <c r="I1001" s="54" t="s">
        <v>6944</v>
      </c>
      <c r="J1001" s="54" t="s">
        <v>10501</v>
      </c>
      <c r="K1001" s="54" t="s">
        <v>6950</v>
      </c>
      <c r="L1001" s="54" t="s">
        <v>10498</v>
      </c>
      <c r="M1001" s="54" t="s">
        <v>10521</v>
      </c>
      <c r="N1001" s="54" t="s">
        <v>10496</v>
      </c>
      <c r="Q1001" s="54" t="s">
        <v>10503</v>
      </c>
      <c r="R1001" s="54" t="s">
        <v>10517</v>
      </c>
      <c r="S1001" s="58"/>
      <c r="T1001" s="58"/>
      <c r="U1001" s="58"/>
      <c r="V1001" s="58"/>
      <c r="W1001" s="58"/>
    </row>
    <row r="1002" spans="1:23" x14ac:dyDescent="0.25">
      <c r="A1002" s="54" t="s">
        <v>3727</v>
      </c>
      <c r="B1002" s="52" t="s">
        <v>7767</v>
      </c>
      <c r="C1002" s="54" t="s">
        <v>1821</v>
      </c>
      <c r="D1002" s="54" t="s">
        <v>6133</v>
      </c>
      <c r="E1002" s="52">
        <v>9</v>
      </c>
      <c r="F1002" s="54" t="s">
        <v>6959</v>
      </c>
      <c r="I1002" s="54" t="s">
        <v>6944</v>
      </c>
      <c r="J1002" s="54" t="s">
        <v>10501</v>
      </c>
      <c r="K1002" s="54" t="s">
        <v>10644</v>
      </c>
      <c r="L1002" s="54" t="s">
        <v>10494</v>
      </c>
      <c r="M1002" s="54" t="s">
        <v>6967</v>
      </c>
      <c r="N1002" s="54" t="s">
        <v>10496</v>
      </c>
      <c r="Q1002" s="54" t="s">
        <v>10498</v>
      </c>
      <c r="R1002" s="54" t="s">
        <v>6945</v>
      </c>
      <c r="S1002" s="58"/>
      <c r="T1002" s="58"/>
      <c r="U1002" s="58"/>
      <c r="V1002" s="58"/>
      <c r="W1002" s="58"/>
    </row>
    <row r="1003" spans="1:23" x14ac:dyDescent="0.25">
      <c r="A1003" s="54" t="s">
        <v>3727</v>
      </c>
      <c r="B1003" s="52" t="s">
        <v>6955</v>
      </c>
      <c r="C1003" s="54" t="s">
        <v>1820</v>
      </c>
      <c r="D1003" s="54" t="s">
        <v>6133</v>
      </c>
      <c r="E1003" s="52">
        <v>9</v>
      </c>
      <c r="F1003" s="54" t="s">
        <v>10517</v>
      </c>
      <c r="I1003" s="54" t="s">
        <v>10503</v>
      </c>
      <c r="J1003" s="54" t="s">
        <v>10501</v>
      </c>
      <c r="K1003" s="54" t="s">
        <v>10538</v>
      </c>
      <c r="L1003" s="54" t="s">
        <v>10519</v>
      </c>
      <c r="M1003" s="54" t="s">
        <v>10537</v>
      </c>
      <c r="N1003" s="54" t="s">
        <v>10496</v>
      </c>
      <c r="Q1003" s="54" t="s">
        <v>10505</v>
      </c>
      <c r="R1003" s="54" t="s">
        <v>6945</v>
      </c>
      <c r="S1003" s="58"/>
      <c r="T1003" s="58"/>
      <c r="U1003" s="58"/>
      <c r="V1003" s="58"/>
      <c r="W1003" s="58"/>
    </row>
    <row r="1004" spans="1:23" x14ac:dyDescent="0.25">
      <c r="A1004" s="54" t="s">
        <v>3727</v>
      </c>
      <c r="B1004" s="52" t="s">
        <v>7768</v>
      </c>
      <c r="C1004" s="54" t="s">
        <v>1818</v>
      </c>
      <c r="D1004" s="54" t="s">
        <v>6133</v>
      </c>
      <c r="E1004" s="52">
        <v>9</v>
      </c>
      <c r="F1004" s="54" t="s">
        <v>10508</v>
      </c>
      <c r="I1004" s="54" t="s">
        <v>10503</v>
      </c>
      <c r="J1004" s="54" t="s">
        <v>10498</v>
      </c>
      <c r="K1004" s="54" t="s">
        <v>10540</v>
      </c>
      <c r="L1004" s="54" t="s">
        <v>10501</v>
      </c>
      <c r="M1004" s="54" t="s">
        <v>6964</v>
      </c>
      <c r="N1004" s="54" t="s">
        <v>10496</v>
      </c>
      <c r="Q1004" s="54" t="s">
        <v>6945</v>
      </c>
      <c r="R1004" s="54" t="s">
        <v>10539</v>
      </c>
      <c r="S1004" s="58"/>
      <c r="T1004" s="58"/>
      <c r="U1004" s="58"/>
      <c r="V1004" s="58"/>
      <c r="W1004" s="58"/>
    </row>
    <row r="1005" spans="1:23" x14ac:dyDescent="0.25">
      <c r="A1005" s="54" t="s">
        <v>3727</v>
      </c>
      <c r="B1005" s="52" t="s">
        <v>7769</v>
      </c>
      <c r="C1005" s="54" t="s">
        <v>1817</v>
      </c>
      <c r="D1005" s="54" t="s">
        <v>6133</v>
      </c>
      <c r="E1005" s="52">
        <v>9</v>
      </c>
      <c r="F1005" s="54" t="s">
        <v>10497</v>
      </c>
      <c r="I1005" s="54" t="s">
        <v>10503</v>
      </c>
      <c r="J1005" s="54" t="s">
        <v>10511</v>
      </c>
      <c r="K1005" s="54" t="s">
        <v>10587</v>
      </c>
      <c r="L1005" s="54" t="s">
        <v>10501</v>
      </c>
      <c r="M1005" s="54" t="s">
        <v>10537</v>
      </c>
      <c r="N1005" s="54" t="s">
        <v>10496</v>
      </c>
      <c r="Q1005" s="54" t="s">
        <v>10513</v>
      </c>
      <c r="R1005" s="54" t="s">
        <v>10498</v>
      </c>
      <c r="S1005" s="58"/>
      <c r="T1005" s="58"/>
      <c r="U1005" s="58"/>
      <c r="V1005" s="58"/>
      <c r="W1005" s="58"/>
    </row>
    <row r="1006" spans="1:23" x14ac:dyDescent="0.25">
      <c r="A1006" s="54" t="s">
        <v>3727</v>
      </c>
      <c r="B1006" s="52" t="s">
        <v>7161</v>
      </c>
      <c r="C1006" s="54" t="s">
        <v>1816</v>
      </c>
      <c r="D1006" s="54" t="s">
        <v>6133</v>
      </c>
      <c r="E1006" s="52">
        <v>9</v>
      </c>
      <c r="F1006" s="54" t="s">
        <v>6945</v>
      </c>
      <c r="I1006" s="54" t="s">
        <v>10511</v>
      </c>
      <c r="J1006" s="54" t="s">
        <v>10505</v>
      </c>
      <c r="K1006" s="54" t="s">
        <v>7006</v>
      </c>
      <c r="L1006" s="54" t="s">
        <v>10501</v>
      </c>
      <c r="M1006" s="54" t="s">
        <v>10546</v>
      </c>
      <c r="N1006" s="54" t="s">
        <v>10496</v>
      </c>
      <c r="Q1006" s="54" t="s">
        <v>6959</v>
      </c>
      <c r="R1006" s="54" t="s">
        <v>10539</v>
      </c>
      <c r="S1006" s="58"/>
      <c r="T1006" s="58"/>
      <c r="U1006" s="58"/>
      <c r="V1006" s="58"/>
      <c r="W1006" s="58"/>
    </row>
    <row r="1007" spans="1:23" x14ac:dyDescent="0.25">
      <c r="A1007" s="54" t="s">
        <v>3727</v>
      </c>
      <c r="B1007" s="52" t="s">
        <v>7162</v>
      </c>
      <c r="C1007" s="54" t="s">
        <v>1814</v>
      </c>
      <c r="D1007" s="54" t="s">
        <v>6133</v>
      </c>
      <c r="E1007" s="52">
        <v>9</v>
      </c>
      <c r="F1007" s="54" t="s">
        <v>10498</v>
      </c>
      <c r="I1007" s="54" t="s">
        <v>10497</v>
      </c>
      <c r="J1007" s="54" t="s">
        <v>10494</v>
      </c>
      <c r="K1007" s="54" t="s">
        <v>10538</v>
      </c>
      <c r="L1007" s="54" t="s">
        <v>6945</v>
      </c>
      <c r="M1007" s="54" t="s">
        <v>10534</v>
      </c>
      <c r="N1007" s="54" t="s">
        <v>10496</v>
      </c>
      <c r="Q1007" s="54" t="s">
        <v>6944</v>
      </c>
      <c r="R1007" s="54" t="s">
        <v>6944</v>
      </c>
      <c r="S1007" s="58"/>
      <c r="T1007" s="58"/>
      <c r="U1007" s="58"/>
      <c r="V1007" s="58"/>
      <c r="W1007" s="58"/>
    </row>
    <row r="1008" spans="1:23" x14ac:dyDescent="0.25">
      <c r="A1008" s="54" t="s">
        <v>3727</v>
      </c>
      <c r="B1008" s="52" t="s">
        <v>7770</v>
      </c>
      <c r="C1008" s="54" t="s">
        <v>1811</v>
      </c>
      <c r="D1008" s="54" t="s">
        <v>6133</v>
      </c>
      <c r="E1008" s="52">
        <v>9</v>
      </c>
      <c r="F1008" s="54" t="s">
        <v>10498</v>
      </c>
      <c r="I1008" s="54" t="s">
        <v>10494</v>
      </c>
      <c r="J1008" s="54" t="s">
        <v>10503</v>
      </c>
      <c r="K1008" s="54" t="s">
        <v>6950</v>
      </c>
      <c r="L1008" s="54" t="s">
        <v>6944</v>
      </c>
      <c r="M1008" s="54" t="s">
        <v>6967</v>
      </c>
      <c r="N1008" s="54" t="s">
        <v>10496</v>
      </c>
      <c r="Q1008" s="54" t="s">
        <v>10498</v>
      </c>
      <c r="R1008" s="54" t="s">
        <v>10531</v>
      </c>
      <c r="S1008" s="58"/>
      <c r="T1008" s="58"/>
      <c r="U1008" s="58"/>
      <c r="V1008" s="58"/>
      <c r="W1008" s="58"/>
    </row>
    <row r="1009" spans="1:23" x14ac:dyDescent="0.25">
      <c r="A1009" s="54" t="s">
        <v>3727</v>
      </c>
      <c r="B1009" s="52" t="s">
        <v>7771</v>
      </c>
      <c r="C1009" s="54" t="s">
        <v>1809</v>
      </c>
      <c r="D1009" s="54" t="s">
        <v>6133</v>
      </c>
      <c r="E1009" s="52">
        <v>9</v>
      </c>
      <c r="F1009" s="54" t="s">
        <v>10497</v>
      </c>
      <c r="I1009" s="54" t="s">
        <v>10498</v>
      </c>
      <c r="J1009" s="54" t="s">
        <v>6946</v>
      </c>
      <c r="K1009" s="54" t="s">
        <v>6960</v>
      </c>
      <c r="L1009" s="54" t="s">
        <v>10501</v>
      </c>
      <c r="M1009" s="54" t="s">
        <v>10546</v>
      </c>
      <c r="N1009" s="54" t="s">
        <v>10496</v>
      </c>
      <c r="Q1009" s="54" t="s">
        <v>10503</v>
      </c>
      <c r="R1009" s="54" t="s">
        <v>10498</v>
      </c>
      <c r="S1009" s="58"/>
      <c r="T1009" s="58"/>
      <c r="U1009" s="58"/>
      <c r="V1009" s="58"/>
      <c r="W1009" s="58"/>
    </row>
    <row r="1010" spans="1:23" x14ac:dyDescent="0.25">
      <c r="A1010" s="54" t="s">
        <v>3727</v>
      </c>
      <c r="B1010" s="52" t="s">
        <v>7772</v>
      </c>
      <c r="C1010" s="54" t="s">
        <v>1808</v>
      </c>
      <c r="D1010" s="54" t="s">
        <v>6133</v>
      </c>
      <c r="E1010" s="52">
        <v>9</v>
      </c>
      <c r="F1010" s="54" t="s">
        <v>10494</v>
      </c>
      <c r="I1010" s="54" t="s">
        <v>10531</v>
      </c>
      <c r="J1010" s="54" t="s">
        <v>10516</v>
      </c>
      <c r="K1010" s="54" t="s">
        <v>10544</v>
      </c>
      <c r="L1010" s="54" t="s">
        <v>10541</v>
      </c>
      <c r="M1010" s="54" t="s">
        <v>10521</v>
      </c>
      <c r="N1010" s="54" t="s">
        <v>6952</v>
      </c>
      <c r="Q1010" s="54" t="s">
        <v>10505</v>
      </c>
      <c r="R1010" s="54" t="s">
        <v>6944</v>
      </c>
      <c r="S1010" s="58"/>
      <c r="T1010" s="58"/>
      <c r="U1010" s="58"/>
      <c r="V1010" s="58"/>
      <c r="W1010" s="58"/>
    </row>
    <row r="1011" spans="1:23" x14ac:dyDescent="0.25">
      <c r="A1011" s="54" t="s">
        <v>3727</v>
      </c>
      <c r="B1011" s="52" t="s">
        <v>7773</v>
      </c>
      <c r="C1011" s="54" t="s">
        <v>1807</v>
      </c>
      <c r="D1011" s="54" t="s">
        <v>6133</v>
      </c>
      <c r="E1011" s="52">
        <v>9</v>
      </c>
      <c r="F1011" s="54" t="s">
        <v>10498</v>
      </c>
      <c r="I1011" s="54" t="s">
        <v>10499</v>
      </c>
      <c r="J1011" s="54" t="s">
        <v>10505</v>
      </c>
      <c r="K1011" s="54" t="s">
        <v>10504</v>
      </c>
      <c r="L1011" s="54" t="s">
        <v>6944</v>
      </c>
      <c r="M1011" s="54" t="s">
        <v>10537</v>
      </c>
      <c r="N1011" s="54" t="s">
        <v>6952</v>
      </c>
      <c r="Q1011" s="54" t="s">
        <v>10501</v>
      </c>
      <c r="R1011" s="54" t="s">
        <v>10499</v>
      </c>
      <c r="S1011" s="58"/>
      <c r="T1011" s="58"/>
      <c r="U1011" s="58"/>
      <c r="V1011" s="58"/>
      <c r="W1011" s="58"/>
    </row>
    <row r="1012" spans="1:23" x14ac:dyDescent="0.25">
      <c r="A1012" s="54" t="s">
        <v>3727</v>
      </c>
      <c r="B1012" s="52" t="s">
        <v>7774</v>
      </c>
      <c r="C1012" s="54" t="s">
        <v>1805</v>
      </c>
      <c r="D1012" s="54" t="s">
        <v>6133</v>
      </c>
      <c r="E1012" s="52">
        <v>9</v>
      </c>
      <c r="F1012" s="54" t="s">
        <v>6959</v>
      </c>
      <c r="I1012" s="54" t="s">
        <v>10499</v>
      </c>
      <c r="J1012" s="54" t="s">
        <v>10519</v>
      </c>
      <c r="K1012" s="54" t="s">
        <v>10504</v>
      </c>
      <c r="L1012" s="54" t="s">
        <v>6946</v>
      </c>
      <c r="M1012" s="54" t="s">
        <v>10534</v>
      </c>
      <c r="N1012" s="54" t="s">
        <v>10496</v>
      </c>
      <c r="Q1012" s="54" t="s">
        <v>10503</v>
      </c>
      <c r="R1012" s="54" t="s">
        <v>6944</v>
      </c>
      <c r="S1012" s="58"/>
      <c r="T1012" s="58"/>
      <c r="U1012" s="58"/>
      <c r="V1012" s="58"/>
      <c r="W1012" s="58"/>
    </row>
    <row r="1013" spans="1:23" x14ac:dyDescent="0.25">
      <c r="A1013" s="54" t="s">
        <v>3727</v>
      </c>
      <c r="B1013" s="52" t="s">
        <v>7163</v>
      </c>
      <c r="C1013" s="54" t="s">
        <v>1802</v>
      </c>
      <c r="D1013" s="54" t="s">
        <v>6133</v>
      </c>
      <c r="E1013" s="52">
        <v>9</v>
      </c>
      <c r="F1013" s="54" t="s">
        <v>6945</v>
      </c>
      <c r="I1013" s="54" t="s">
        <v>10499</v>
      </c>
      <c r="J1013" s="54" t="s">
        <v>10536</v>
      </c>
      <c r="K1013" s="54" t="s">
        <v>10530</v>
      </c>
      <c r="L1013" s="54" t="s">
        <v>10541</v>
      </c>
      <c r="M1013" s="54" t="s">
        <v>6967</v>
      </c>
      <c r="N1013" s="54" t="s">
        <v>10496</v>
      </c>
      <c r="Q1013" s="54" t="s">
        <v>10498</v>
      </c>
      <c r="R1013" s="54" t="s">
        <v>10498</v>
      </c>
      <c r="S1013" s="58"/>
      <c r="T1013" s="58"/>
      <c r="U1013" s="58"/>
      <c r="V1013" s="58"/>
      <c r="W1013" s="58"/>
    </row>
    <row r="1014" spans="1:23" x14ac:dyDescent="0.25">
      <c r="A1014" s="54" t="s">
        <v>3727</v>
      </c>
      <c r="B1014" s="52" t="s">
        <v>7164</v>
      </c>
      <c r="C1014" s="54" t="s">
        <v>1800</v>
      </c>
      <c r="D1014" s="54" t="s">
        <v>6133</v>
      </c>
      <c r="E1014" s="52">
        <v>9</v>
      </c>
      <c r="F1014" s="54" t="s">
        <v>6944</v>
      </c>
      <c r="I1014" s="54" t="s">
        <v>10498</v>
      </c>
      <c r="J1014" s="54" t="s">
        <v>6945</v>
      </c>
      <c r="K1014" s="54" t="s">
        <v>10504</v>
      </c>
      <c r="L1014" s="54" t="s">
        <v>10501</v>
      </c>
      <c r="M1014" s="54" t="s">
        <v>6964</v>
      </c>
      <c r="N1014" s="54" t="s">
        <v>6952</v>
      </c>
      <c r="Q1014" s="54" t="s">
        <v>10503</v>
      </c>
      <c r="R1014" s="54" t="s">
        <v>10519</v>
      </c>
      <c r="S1014" s="58"/>
      <c r="T1014" s="58"/>
      <c r="U1014" s="58"/>
      <c r="V1014" s="58"/>
      <c r="W1014" s="58"/>
    </row>
    <row r="1015" spans="1:23" x14ac:dyDescent="0.25">
      <c r="A1015" s="54" t="s">
        <v>3727</v>
      </c>
      <c r="B1015" s="52" t="s">
        <v>7775</v>
      </c>
      <c r="C1015" s="54" t="s">
        <v>1798</v>
      </c>
      <c r="D1015" s="54" t="s">
        <v>6133</v>
      </c>
      <c r="E1015" s="52">
        <v>9</v>
      </c>
      <c r="F1015" s="54" t="s">
        <v>10497</v>
      </c>
      <c r="I1015" s="54" t="s">
        <v>6944</v>
      </c>
      <c r="J1015" s="54" t="s">
        <v>10505</v>
      </c>
      <c r="K1015" s="54" t="s">
        <v>10538</v>
      </c>
      <c r="L1015" s="54" t="s">
        <v>6946</v>
      </c>
      <c r="M1015" s="54" t="s">
        <v>6951</v>
      </c>
      <c r="N1015" s="54" t="s">
        <v>6952</v>
      </c>
      <c r="Q1015" s="54" t="s">
        <v>10498</v>
      </c>
      <c r="R1015" s="54" t="s">
        <v>10519</v>
      </c>
      <c r="S1015" s="58"/>
      <c r="T1015" s="58"/>
      <c r="U1015" s="58"/>
      <c r="V1015" s="58"/>
      <c r="W1015" s="58"/>
    </row>
    <row r="1016" spans="1:23" x14ac:dyDescent="0.25">
      <c r="A1016" s="54" t="s">
        <v>3727</v>
      </c>
      <c r="B1016" s="52" t="s">
        <v>7776</v>
      </c>
      <c r="C1016" s="54" t="s">
        <v>7777</v>
      </c>
      <c r="D1016" s="54" t="s">
        <v>6133</v>
      </c>
      <c r="E1016" s="52">
        <v>9</v>
      </c>
      <c r="F1016" s="54" t="s">
        <v>10498</v>
      </c>
      <c r="I1016" s="54" t="s">
        <v>6945</v>
      </c>
      <c r="J1016" s="54" t="s">
        <v>10498</v>
      </c>
      <c r="K1016" s="54" t="s">
        <v>10506</v>
      </c>
      <c r="L1016" s="54" t="s">
        <v>10541</v>
      </c>
      <c r="M1016" s="54" t="s">
        <v>10527</v>
      </c>
      <c r="N1016" s="54" t="s">
        <v>6952</v>
      </c>
      <c r="Q1016" s="54" t="s">
        <v>10503</v>
      </c>
      <c r="R1016" s="54" t="s">
        <v>10498</v>
      </c>
      <c r="S1016" s="58"/>
      <c r="T1016" s="58"/>
      <c r="U1016" s="58"/>
      <c r="V1016" s="58"/>
      <c r="W1016" s="58"/>
    </row>
    <row r="1017" spans="1:23" x14ac:dyDescent="0.25">
      <c r="A1017" s="54" t="s">
        <v>3727</v>
      </c>
      <c r="B1017" s="52" t="s">
        <v>7778</v>
      </c>
      <c r="C1017" s="54" t="s">
        <v>1797</v>
      </c>
      <c r="D1017" s="54" t="s">
        <v>6133</v>
      </c>
      <c r="E1017" s="52">
        <v>9</v>
      </c>
      <c r="F1017" s="54" t="s">
        <v>10503</v>
      </c>
      <c r="I1017" s="54" t="s">
        <v>10518</v>
      </c>
      <c r="J1017" s="54" t="s">
        <v>6949</v>
      </c>
      <c r="K1017" s="54" t="s">
        <v>10520</v>
      </c>
      <c r="L1017" s="54" t="s">
        <v>10541</v>
      </c>
      <c r="M1017" s="54" t="s">
        <v>10518</v>
      </c>
      <c r="N1017" s="54" t="s">
        <v>6952</v>
      </c>
      <c r="Q1017" s="54" t="s">
        <v>10498</v>
      </c>
      <c r="R1017" s="54" t="s">
        <v>10516</v>
      </c>
      <c r="S1017" s="58"/>
      <c r="T1017" s="58"/>
      <c r="U1017" s="58"/>
      <c r="V1017" s="58"/>
      <c r="W1017" s="58"/>
    </row>
    <row r="1018" spans="1:23" x14ac:dyDescent="0.25">
      <c r="A1018" s="54" t="s">
        <v>3727</v>
      </c>
      <c r="B1018" s="52" t="s">
        <v>7779</v>
      </c>
      <c r="C1018" s="54" t="s">
        <v>1795</v>
      </c>
      <c r="D1018" s="54" t="s">
        <v>6133</v>
      </c>
      <c r="E1018" s="52">
        <v>9</v>
      </c>
      <c r="F1018" s="54" t="s">
        <v>10511</v>
      </c>
      <c r="I1018" s="54" t="s">
        <v>6944</v>
      </c>
      <c r="J1018" s="54" t="s">
        <v>10519</v>
      </c>
      <c r="K1018" s="54" t="s">
        <v>10514</v>
      </c>
      <c r="L1018" s="54" t="s">
        <v>10501</v>
      </c>
      <c r="M1018" s="54" t="s">
        <v>10552</v>
      </c>
      <c r="N1018" s="54" t="s">
        <v>6952</v>
      </c>
      <c r="Q1018" s="54" t="s">
        <v>10541</v>
      </c>
      <c r="R1018" s="54" t="s">
        <v>10499</v>
      </c>
      <c r="S1018" s="58"/>
      <c r="T1018" s="58"/>
      <c r="U1018" s="58"/>
      <c r="V1018" s="58"/>
      <c r="W1018" s="58"/>
    </row>
    <row r="1019" spans="1:23" x14ac:dyDescent="0.25">
      <c r="A1019" s="54" t="s">
        <v>3727</v>
      </c>
      <c r="B1019" s="52" t="s">
        <v>7780</v>
      </c>
      <c r="C1019" s="54" t="s">
        <v>1794</v>
      </c>
      <c r="D1019" s="54" t="s">
        <v>6133</v>
      </c>
      <c r="E1019" s="52">
        <v>9</v>
      </c>
      <c r="F1019" s="54" t="s">
        <v>10498</v>
      </c>
      <c r="I1019" s="54" t="s">
        <v>6944</v>
      </c>
      <c r="J1019" s="54" t="s">
        <v>10497</v>
      </c>
      <c r="K1019" s="54" t="s">
        <v>10504</v>
      </c>
      <c r="L1019" s="54" t="s">
        <v>10503</v>
      </c>
      <c r="M1019" s="54" t="s">
        <v>10527</v>
      </c>
      <c r="N1019" s="54" t="s">
        <v>10496</v>
      </c>
      <c r="Q1019" s="54" t="s">
        <v>10505</v>
      </c>
      <c r="R1019" s="54" t="s">
        <v>6944</v>
      </c>
      <c r="S1019" s="58"/>
      <c r="T1019" s="58"/>
      <c r="U1019" s="58"/>
      <c r="V1019" s="58"/>
      <c r="W1019" s="58"/>
    </row>
    <row r="1020" spans="1:23" x14ac:dyDescent="0.25">
      <c r="A1020" s="54" t="s">
        <v>3727</v>
      </c>
      <c r="B1020" s="52" t="s">
        <v>7781</v>
      </c>
      <c r="C1020" s="54" t="s">
        <v>1793</v>
      </c>
      <c r="D1020" s="54" t="s">
        <v>6133</v>
      </c>
      <c r="E1020" s="52">
        <v>9</v>
      </c>
      <c r="F1020" s="54" t="s">
        <v>6944</v>
      </c>
      <c r="I1020" s="54" t="s">
        <v>10617</v>
      </c>
      <c r="J1020" s="54" t="s">
        <v>10501</v>
      </c>
      <c r="K1020" s="54" t="s">
        <v>10504</v>
      </c>
      <c r="L1020" s="54" t="s">
        <v>6944</v>
      </c>
      <c r="M1020" s="54" t="s">
        <v>10546</v>
      </c>
      <c r="N1020" s="54" t="s">
        <v>10496</v>
      </c>
      <c r="Q1020" s="54" t="s">
        <v>10498</v>
      </c>
      <c r="R1020" s="54" t="s">
        <v>6945</v>
      </c>
      <c r="S1020" s="58"/>
      <c r="T1020" s="58"/>
      <c r="U1020" s="58"/>
      <c r="V1020" s="58"/>
      <c r="W1020" s="58"/>
    </row>
    <row r="1021" spans="1:23" x14ac:dyDescent="0.25">
      <c r="A1021" s="54" t="s">
        <v>3727</v>
      </c>
      <c r="B1021" s="52" t="s">
        <v>7165</v>
      </c>
      <c r="C1021" s="54" t="s">
        <v>1791</v>
      </c>
      <c r="D1021" s="54" t="s">
        <v>6133</v>
      </c>
      <c r="E1021" s="52">
        <v>9</v>
      </c>
      <c r="F1021" s="54" t="s">
        <v>10505</v>
      </c>
      <c r="I1021" s="54" t="s">
        <v>10519</v>
      </c>
      <c r="J1021" s="54" t="s">
        <v>6944</v>
      </c>
      <c r="K1021" s="54" t="s">
        <v>10530</v>
      </c>
      <c r="L1021" s="54" t="s">
        <v>10511</v>
      </c>
      <c r="M1021" s="54" t="s">
        <v>6964</v>
      </c>
      <c r="N1021" s="54" t="s">
        <v>6952</v>
      </c>
      <c r="Q1021" s="54" t="s">
        <v>10517</v>
      </c>
      <c r="R1021" s="54" t="s">
        <v>10499</v>
      </c>
      <c r="S1021" s="58"/>
      <c r="T1021" s="58"/>
      <c r="U1021" s="58"/>
      <c r="V1021" s="58"/>
      <c r="W1021" s="58"/>
    </row>
    <row r="1022" spans="1:23" x14ac:dyDescent="0.25">
      <c r="A1022" s="54" t="s">
        <v>3727</v>
      </c>
      <c r="B1022" s="52" t="s">
        <v>7782</v>
      </c>
      <c r="C1022" s="54" t="s">
        <v>1789</v>
      </c>
      <c r="D1022" s="54" t="s">
        <v>6133</v>
      </c>
      <c r="E1022" s="52">
        <v>9</v>
      </c>
      <c r="F1022" s="54" t="s">
        <v>10505</v>
      </c>
      <c r="I1022" s="54" t="s">
        <v>10499</v>
      </c>
      <c r="J1022" s="54" t="s">
        <v>10522</v>
      </c>
      <c r="K1022" s="54" t="s">
        <v>10538</v>
      </c>
      <c r="L1022" s="54" t="s">
        <v>6946</v>
      </c>
      <c r="M1022" s="54" t="s">
        <v>6946</v>
      </c>
      <c r="N1022" s="54" t="s">
        <v>6952</v>
      </c>
      <c r="Q1022" s="54" t="s">
        <v>6945</v>
      </c>
      <c r="R1022" s="54" t="s">
        <v>6948</v>
      </c>
    </row>
    <row r="1023" spans="1:23" x14ac:dyDescent="0.25">
      <c r="A1023" s="54" t="s">
        <v>3727</v>
      </c>
      <c r="B1023" s="52" t="s">
        <v>7783</v>
      </c>
      <c r="C1023" s="54" t="s">
        <v>1788</v>
      </c>
      <c r="D1023" s="54" t="s">
        <v>6133</v>
      </c>
      <c r="E1023" s="52">
        <v>9</v>
      </c>
      <c r="F1023" s="54" t="s">
        <v>10513</v>
      </c>
      <c r="I1023" s="54" t="s">
        <v>6944</v>
      </c>
      <c r="J1023" s="54" t="s">
        <v>10505</v>
      </c>
      <c r="K1023" s="54" t="s">
        <v>6970</v>
      </c>
      <c r="L1023" s="54" t="s">
        <v>10501</v>
      </c>
      <c r="M1023" s="54" t="s">
        <v>6951</v>
      </c>
      <c r="N1023" s="54" t="s">
        <v>6952</v>
      </c>
      <c r="Q1023" s="54" t="s">
        <v>10570</v>
      </c>
      <c r="R1023" s="54" t="s">
        <v>10501</v>
      </c>
    </row>
    <row r="1024" spans="1:23" x14ac:dyDescent="0.25">
      <c r="A1024" s="54" t="s">
        <v>3727</v>
      </c>
      <c r="B1024" s="52" t="s">
        <v>7784</v>
      </c>
      <c r="C1024" s="54" t="s">
        <v>1784</v>
      </c>
      <c r="D1024" s="54" t="s">
        <v>6133</v>
      </c>
      <c r="E1024" s="52">
        <v>9</v>
      </c>
      <c r="F1024" s="54" t="s">
        <v>10499</v>
      </c>
      <c r="I1024" s="54" t="s">
        <v>10498</v>
      </c>
      <c r="J1024" s="54" t="s">
        <v>10494</v>
      </c>
      <c r="K1024" s="54" t="s">
        <v>10504</v>
      </c>
      <c r="L1024" s="54" t="s">
        <v>6944</v>
      </c>
      <c r="M1024" s="54" t="s">
        <v>10507</v>
      </c>
      <c r="N1024" s="54" t="s">
        <v>6952</v>
      </c>
      <c r="Q1024" s="54" t="s">
        <v>10503</v>
      </c>
      <c r="R1024" s="54" t="s">
        <v>10494</v>
      </c>
    </row>
    <row r="1025" spans="1:23" x14ac:dyDescent="0.25">
      <c r="A1025" s="54" t="s">
        <v>3727</v>
      </c>
      <c r="B1025" s="52" t="s">
        <v>7785</v>
      </c>
      <c r="C1025" s="54" t="s">
        <v>1783</v>
      </c>
      <c r="D1025" s="54" t="s">
        <v>6133</v>
      </c>
      <c r="E1025" s="52">
        <v>9</v>
      </c>
      <c r="F1025" s="54" t="s">
        <v>6944</v>
      </c>
      <c r="I1025" s="54" t="s">
        <v>10505</v>
      </c>
      <c r="J1025" s="54" t="s">
        <v>10543</v>
      </c>
      <c r="K1025" s="54" t="s">
        <v>10555</v>
      </c>
      <c r="L1025" s="54" t="s">
        <v>10501</v>
      </c>
      <c r="M1025" s="54" t="s">
        <v>10537</v>
      </c>
      <c r="N1025" s="54" t="s">
        <v>10496</v>
      </c>
      <c r="Q1025" s="54" t="s">
        <v>10498</v>
      </c>
      <c r="R1025" s="54" t="s">
        <v>10541</v>
      </c>
    </row>
    <row r="1026" spans="1:23" x14ac:dyDescent="0.25">
      <c r="A1026" s="54" t="s">
        <v>3727</v>
      </c>
      <c r="B1026" s="52" t="s">
        <v>7786</v>
      </c>
      <c r="C1026" s="54" t="s">
        <v>1782</v>
      </c>
      <c r="D1026" s="54" t="s">
        <v>6133</v>
      </c>
      <c r="E1026" s="52">
        <v>9</v>
      </c>
      <c r="F1026" s="54" t="s">
        <v>10498</v>
      </c>
      <c r="I1026" s="54" t="s">
        <v>10498</v>
      </c>
      <c r="J1026" s="54" t="s">
        <v>10505</v>
      </c>
      <c r="K1026" s="54" t="s">
        <v>10535</v>
      </c>
      <c r="L1026" s="54" t="s">
        <v>10501</v>
      </c>
      <c r="M1026" s="54" t="s">
        <v>10502</v>
      </c>
      <c r="N1026" s="54" t="s">
        <v>6952</v>
      </c>
      <c r="Q1026" s="54" t="s">
        <v>10498</v>
      </c>
      <c r="R1026" s="54" t="s">
        <v>10519</v>
      </c>
    </row>
    <row r="1027" spans="1:23" x14ac:dyDescent="0.25">
      <c r="A1027" s="54" t="s">
        <v>3727</v>
      </c>
      <c r="B1027" s="52" t="s">
        <v>7787</v>
      </c>
      <c r="C1027" s="54" t="s">
        <v>1781</v>
      </c>
      <c r="D1027" s="54" t="s">
        <v>6133</v>
      </c>
      <c r="E1027" s="52">
        <v>9</v>
      </c>
      <c r="F1027" s="54" t="s">
        <v>6970</v>
      </c>
      <c r="I1027" s="54" t="s">
        <v>6944</v>
      </c>
      <c r="J1027" s="54" t="s">
        <v>10536</v>
      </c>
      <c r="K1027" s="54" t="s">
        <v>10538</v>
      </c>
      <c r="L1027" s="54" t="s">
        <v>6946</v>
      </c>
      <c r="M1027" s="54" t="s">
        <v>6948</v>
      </c>
      <c r="N1027" s="54" t="s">
        <v>10496</v>
      </c>
      <c r="Q1027" s="54" t="s">
        <v>10505</v>
      </c>
      <c r="R1027" s="54" t="s">
        <v>10499</v>
      </c>
    </row>
    <row r="1028" spans="1:23" x14ac:dyDescent="0.25">
      <c r="A1028" s="54" t="s">
        <v>3727</v>
      </c>
      <c r="B1028" s="52" t="s">
        <v>7788</v>
      </c>
      <c r="C1028" s="54" t="s">
        <v>1772</v>
      </c>
      <c r="D1028" s="54" t="s">
        <v>6133</v>
      </c>
      <c r="E1028" s="52">
        <v>9</v>
      </c>
      <c r="F1028" s="54" t="s">
        <v>10503</v>
      </c>
      <c r="I1028" s="54" t="s">
        <v>10498</v>
      </c>
      <c r="J1028" s="54" t="s">
        <v>10513</v>
      </c>
      <c r="K1028" s="54" t="s">
        <v>10549</v>
      </c>
      <c r="L1028" s="54" t="s">
        <v>10494</v>
      </c>
      <c r="M1028" s="54" t="s">
        <v>10527</v>
      </c>
      <c r="N1028" s="54" t="s">
        <v>6952</v>
      </c>
      <c r="Q1028" s="54" t="s">
        <v>10516</v>
      </c>
      <c r="R1028" s="54" t="s">
        <v>10497</v>
      </c>
    </row>
    <row r="1029" spans="1:23" x14ac:dyDescent="0.25">
      <c r="A1029" s="54" t="s">
        <v>3727</v>
      </c>
      <c r="B1029" s="52" t="s">
        <v>7789</v>
      </c>
      <c r="C1029" s="54" t="s">
        <v>1771</v>
      </c>
      <c r="D1029" s="54" t="s">
        <v>6133</v>
      </c>
      <c r="E1029" s="52">
        <v>9</v>
      </c>
      <c r="F1029" s="54" t="s">
        <v>10497</v>
      </c>
      <c r="I1029" s="54" t="s">
        <v>10513</v>
      </c>
      <c r="J1029" s="54" t="s">
        <v>10497</v>
      </c>
      <c r="K1029" s="54" t="s">
        <v>10530</v>
      </c>
      <c r="L1029" s="54" t="s">
        <v>10501</v>
      </c>
      <c r="M1029" s="54" t="s">
        <v>6951</v>
      </c>
      <c r="N1029" s="54" t="s">
        <v>6952</v>
      </c>
      <c r="Q1029" s="54" t="s">
        <v>6945</v>
      </c>
      <c r="R1029" s="54" t="s">
        <v>10516</v>
      </c>
    </row>
    <row r="1030" spans="1:23" x14ac:dyDescent="0.25">
      <c r="A1030" s="54" t="s">
        <v>3727</v>
      </c>
      <c r="B1030" s="52" t="s">
        <v>7790</v>
      </c>
      <c r="C1030" s="54" t="s">
        <v>7791</v>
      </c>
      <c r="D1030" s="54" t="s">
        <v>6133</v>
      </c>
      <c r="E1030" s="52">
        <v>9</v>
      </c>
      <c r="F1030" s="54" t="s">
        <v>10499</v>
      </c>
      <c r="I1030" s="54" t="s">
        <v>10536</v>
      </c>
      <c r="J1030" s="54" t="s">
        <v>10503</v>
      </c>
      <c r="K1030" s="54" t="s">
        <v>10524</v>
      </c>
      <c r="L1030" s="54" t="s">
        <v>10501</v>
      </c>
      <c r="M1030" s="54" t="s">
        <v>10645</v>
      </c>
      <c r="N1030" s="54" t="s">
        <v>10496</v>
      </c>
      <c r="Q1030" s="54" t="s">
        <v>6944</v>
      </c>
      <c r="R1030" s="54" t="s">
        <v>10497</v>
      </c>
    </row>
    <row r="1031" spans="1:23" x14ac:dyDescent="0.25">
      <c r="A1031" s="54" t="s">
        <v>6317</v>
      </c>
      <c r="B1031" s="59">
        <v>586489</v>
      </c>
      <c r="C1031" s="54" t="s">
        <v>1769</v>
      </c>
      <c r="D1031" s="54" t="s">
        <v>6133</v>
      </c>
      <c r="E1031" s="52">
        <v>16</v>
      </c>
      <c r="F1031" s="54" t="s">
        <v>8398</v>
      </c>
      <c r="G1031" s="54" t="s">
        <v>6959</v>
      </c>
      <c r="I1031" s="54" t="s">
        <v>6944</v>
      </c>
      <c r="J1031" s="54" t="s">
        <v>8527</v>
      </c>
      <c r="K1031" s="54" t="s">
        <v>8392</v>
      </c>
      <c r="L1031" s="54" t="s">
        <v>8393</v>
      </c>
      <c r="M1031" s="54" t="s">
        <v>8393</v>
      </c>
      <c r="N1031" s="54" t="s">
        <v>6952</v>
      </c>
      <c r="O1031" s="54" t="s">
        <v>8609</v>
      </c>
      <c r="P1031" s="54" t="s">
        <v>8414</v>
      </c>
      <c r="Q1031" s="54" t="s">
        <v>8381</v>
      </c>
      <c r="R1031" s="54" t="s">
        <v>8377</v>
      </c>
      <c r="S1031" s="54" t="s">
        <v>8426</v>
      </c>
      <c r="T1031" s="54" t="s">
        <v>8388</v>
      </c>
      <c r="U1031" s="54" t="s">
        <v>8377</v>
      </c>
      <c r="W1031" s="54" t="s">
        <v>8608</v>
      </c>
    </row>
    <row r="1032" spans="1:23" x14ac:dyDescent="0.25">
      <c r="A1032" s="54" t="s">
        <v>3727</v>
      </c>
      <c r="B1032" s="52" t="s">
        <v>7792</v>
      </c>
      <c r="C1032" s="54" t="s">
        <v>1768</v>
      </c>
      <c r="D1032" s="54" t="s">
        <v>6133</v>
      </c>
      <c r="E1032" s="52">
        <v>9</v>
      </c>
      <c r="F1032" s="54" t="s">
        <v>10498</v>
      </c>
      <c r="I1032" s="54" t="s">
        <v>10497</v>
      </c>
      <c r="J1032" s="54" t="s">
        <v>10513</v>
      </c>
      <c r="K1032" s="54" t="s">
        <v>10495</v>
      </c>
      <c r="L1032" s="54" t="s">
        <v>10494</v>
      </c>
      <c r="M1032" s="54" t="s">
        <v>6946</v>
      </c>
      <c r="N1032" s="54" t="s">
        <v>10496</v>
      </c>
      <c r="Q1032" s="54" t="s">
        <v>10503</v>
      </c>
      <c r="R1032" s="54" t="s">
        <v>10508</v>
      </c>
    </row>
    <row r="1033" spans="1:23" x14ac:dyDescent="0.25">
      <c r="A1033" s="54" t="s">
        <v>3727</v>
      </c>
      <c r="B1033" s="52" t="s">
        <v>7793</v>
      </c>
      <c r="C1033" s="54" t="s">
        <v>1767</v>
      </c>
      <c r="D1033" s="54" t="s">
        <v>6133</v>
      </c>
      <c r="E1033" s="52">
        <v>9</v>
      </c>
      <c r="F1033" s="54" t="s">
        <v>10503</v>
      </c>
      <c r="I1033" s="54" t="s">
        <v>10499</v>
      </c>
      <c r="J1033" s="54" t="s">
        <v>10541</v>
      </c>
      <c r="K1033" s="54" t="s">
        <v>7006</v>
      </c>
      <c r="L1033" s="54" t="s">
        <v>6946</v>
      </c>
      <c r="M1033" s="54" t="s">
        <v>10534</v>
      </c>
      <c r="N1033" s="54" t="s">
        <v>10496</v>
      </c>
      <c r="Q1033" s="54" t="s">
        <v>10498</v>
      </c>
      <c r="R1033" s="54" t="s">
        <v>10501</v>
      </c>
    </row>
    <row r="1034" spans="1:23" x14ac:dyDescent="0.25">
      <c r="A1034" s="54" t="s">
        <v>3727</v>
      </c>
      <c r="B1034" s="52" t="s">
        <v>7794</v>
      </c>
      <c r="C1034" s="54" t="s">
        <v>1765</v>
      </c>
      <c r="D1034" s="54" t="s">
        <v>6133</v>
      </c>
      <c r="E1034" s="52">
        <v>9</v>
      </c>
      <c r="F1034" s="54" t="s">
        <v>6944</v>
      </c>
      <c r="I1034" s="54" t="s">
        <v>10499</v>
      </c>
      <c r="J1034" s="54" t="s">
        <v>6944</v>
      </c>
      <c r="K1034" s="54" t="s">
        <v>10514</v>
      </c>
      <c r="L1034" s="54" t="s">
        <v>10541</v>
      </c>
      <c r="M1034" s="54" t="s">
        <v>10534</v>
      </c>
      <c r="N1034" s="54" t="s">
        <v>6952</v>
      </c>
      <c r="Q1034" s="54" t="s">
        <v>10498</v>
      </c>
      <c r="R1034" s="54" t="s">
        <v>6944</v>
      </c>
    </row>
    <row r="1035" spans="1:23" x14ac:dyDescent="0.25">
      <c r="A1035" s="54" t="s">
        <v>3727</v>
      </c>
      <c r="B1035" s="52" t="s">
        <v>7795</v>
      </c>
      <c r="C1035" s="54" t="s">
        <v>1764</v>
      </c>
      <c r="D1035" s="54" t="s">
        <v>6133</v>
      </c>
      <c r="E1035" s="52">
        <v>9</v>
      </c>
      <c r="F1035" s="54" t="s">
        <v>10505</v>
      </c>
      <c r="I1035" s="54" t="s">
        <v>10498</v>
      </c>
      <c r="J1035" s="54" t="s">
        <v>10505</v>
      </c>
      <c r="K1035" s="54" t="s">
        <v>10544</v>
      </c>
      <c r="L1035" s="54" t="s">
        <v>10518</v>
      </c>
      <c r="M1035" s="54" t="s">
        <v>10507</v>
      </c>
      <c r="N1035" s="54" t="s">
        <v>6952</v>
      </c>
      <c r="Q1035" s="54" t="s">
        <v>10499</v>
      </c>
      <c r="R1035" s="54" t="s">
        <v>6945</v>
      </c>
    </row>
    <row r="1036" spans="1:23" x14ac:dyDescent="0.25">
      <c r="A1036" s="54" t="s">
        <v>3727</v>
      </c>
      <c r="B1036" s="52" t="s">
        <v>7796</v>
      </c>
      <c r="C1036" s="54" t="s">
        <v>1762</v>
      </c>
      <c r="D1036" s="54" t="s">
        <v>6133</v>
      </c>
      <c r="E1036" s="52">
        <v>9</v>
      </c>
      <c r="F1036" s="54" t="s">
        <v>10505</v>
      </c>
      <c r="I1036" s="54" t="s">
        <v>10497</v>
      </c>
      <c r="J1036" s="54" t="s">
        <v>10498</v>
      </c>
      <c r="K1036" s="54" t="s">
        <v>10520</v>
      </c>
      <c r="L1036" s="54" t="s">
        <v>10501</v>
      </c>
      <c r="M1036" s="54" t="s">
        <v>10546</v>
      </c>
      <c r="N1036" s="54" t="s">
        <v>6952</v>
      </c>
      <c r="Q1036" s="54" t="s">
        <v>10503</v>
      </c>
      <c r="R1036" s="54" t="s">
        <v>10494</v>
      </c>
    </row>
    <row r="1037" spans="1:23" x14ac:dyDescent="0.25">
      <c r="A1037" s="54" t="s">
        <v>3727</v>
      </c>
      <c r="B1037" s="52" t="s">
        <v>7797</v>
      </c>
      <c r="C1037" s="54" t="s">
        <v>1761</v>
      </c>
      <c r="D1037" s="54" t="s">
        <v>6133</v>
      </c>
      <c r="E1037" s="52">
        <v>9</v>
      </c>
      <c r="F1037" s="54" t="s">
        <v>10536</v>
      </c>
      <c r="I1037" s="54" t="s">
        <v>10531</v>
      </c>
      <c r="J1037" s="54" t="s">
        <v>10541</v>
      </c>
      <c r="K1037" s="54" t="s">
        <v>6950</v>
      </c>
      <c r="L1037" s="54" t="s">
        <v>6944</v>
      </c>
      <c r="M1037" s="54" t="s">
        <v>10527</v>
      </c>
      <c r="N1037" s="54" t="s">
        <v>6952</v>
      </c>
      <c r="Q1037" s="54" t="s">
        <v>6944</v>
      </c>
      <c r="R1037" s="54" t="s">
        <v>10511</v>
      </c>
    </row>
    <row r="1038" spans="1:23" x14ac:dyDescent="0.25">
      <c r="A1038" s="54" t="s">
        <v>3727</v>
      </c>
      <c r="B1038" s="52" t="s">
        <v>7798</v>
      </c>
      <c r="C1038" s="54" t="s">
        <v>1760</v>
      </c>
      <c r="D1038" s="54" t="s">
        <v>6133</v>
      </c>
      <c r="E1038" s="52">
        <v>9</v>
      </c>
      <c r="F1038" s="54" t="s">
        <v>6944</v>
      </c>
      <c r="I1038" s="54" t="s">
        <v>10494</v>
      </c>
      <c r="J1038" s="54" t="s">
        <v>6944</v>
      </c>
      <c r="K1038" s="54" t="s">
        <v>10504</v>
      </c>
      <c r="L1038" s="54" t="s">
        <v>10501</v>
      </c>
      <c r="M1038" s="54" t="s">
        <v>10518</v>
      </c>
      <c r="N1038" s="54" t="s">
        <v>10496</v>
      </c>
      <c r="Q1038" s="54" t="s">
        <v>10513</v>
      </c>
      <c r="R1038" s="54" t="s">
        <v>6944</v>
      </c>
      <c r="S1038" s="58"/>
      <c r="T1038" s="58"/>
      <c r="U1038" s="58"/>
      <c r="V1038" s="58"/>
      <c r="W1038" s="58"/>
    </row>
    <row r="1039" spans="1:23" x14ac:dyDescent="0.25">
      <c r="A1039" s="54" t="s">
        <v>3727</v>
      </c>
      <c r="B1039" s="52" t="s">
        <v>7166</v>
      </c>
      <c r="C1039" s="54" t="s">
        <v>1759</v>
      </c>
      <c r="D1039" s="54" t="s">
        <v>6133</v>
      </c>
      <c r="E1039" s="52">
        <v>9</v>
      </c>
      <c r="F1039" s="54" t="s">
        <v>10498</v>
      </c>
      <c r="I1039" s="54" t="s">
        <v>6945</v>
      </c>
      <c r="J1039" s="54" t="s">
        <v>6949</v>
      </c>
      <c r="K1039" s="54" t="s">
        <v>10524</v>
      </c>
      <c r="L1039" s="54" t="s">
        <v>10519</v>
      </c>
      <c r="M1039" s="54" t="s">
        <v>6946</v>
      </c>
      <c r="N1039" s="54" t="s">
        <v>6952</v>
      </c>
      <c r="Q1039" s="54" t="s">
        <v>10536</v>
      </c>
      <c r="R1039" s="54" t="s">
        <v>6945</v>
      </c>
      <c r="S1039" s="58"/>
      <c r="T1039" s="58"/>
      <c r="U1039" s="58"/>
      <c r="V1039" s="58"/>
      <c r="W1039" s="58"/>
    </row>
    <row r="1040" spans="1:23" x14ac:dyDescent="0.25">
      <c r="A1040" s="54" t="s">
        <v>3727</v>
      </c>
      <c r="B1040" s="52" t="s">
        <v>7799</v>
      </c>
      <c r="C1040" s="54" t="s">
        <v>1756</v>
      </c>
      <c r="D1040" s="54" t="s">
        <v>6133</v>
      </c>
      <c r="E1040" s="52">
        <v>9</v>
      </c>
      <c r="F1040" s="54" t="s">
        <v>10498</v>
      </c>
      <c r="I1040" s="54" t="s">
        <v>10498</v>
      </c>
      <c r="J1040" s="54" t="s">
        <v>6948</v>
      </c>
      <c r="K1040" s="54" t="s">
        <v>6950</v>
      </c>
      <c r="L1040" s="54" t="s">
        <v>10537</v>
      </c>
      <c r="M1040" s="54" t="s">
        <v>10502</v>
      </c>
      <c r="N1040" s="54" t="s">
        <v>6952</v>
      </c>
      <c r="Q1040" s="54" t="s">
        <v>10505</v>
      </c>
      <c r="R1040" s="54" t="s">
        <v>6944</v>
      </c>
      <c r="S1040" s="58"/>
      <c r="T1040" s="58"/>
      <c r="U1040" s="58"/>
      <c r="V1040" s="58"/>
      <c r="W1040" s="58"/>
    </row>
    <row r="1041" spans="1:23" x14ac:dyDescent="0.25">
      <c r="A1041" s="54" t="s">
        <v>3727</v>
      </c>
      <c r="B1041" s="52" t="s">
        <v>7800</v>
      </c>
      <c r="C1041" s="54" t="s">
        <v>1755</v>
      </c>
      <c r="D1041" s="54" t="s">
        <v>6133</v>
      </c>
      <c r="E1041" s="52">
        <v>9</v>
      </c>
      <c r="F1041" s="54" t="s">
        <v>10515</v>
      </c>
      <c r="I1041" s="54" t="s">
        <v>10498</v>
      </c>
      <c r="J1041" s="54" t="s">
        <v>10532</v>
      </c>
      <c r="K1041" s="54" t="s">
        <v>6950</v>
      </c>
      <c r="L1041" s="54" t="s">
        <v>10494</v>
      </c>
      <c r="M1041" s="54" t="s">
        <v>6948</v>
      </c>
      <c r="N1041" s="54" t="s">
        <v>6952</v>
      </c>
      <c r="Q1041" s="54" t="s">
        <v>10517</v>
      </c>
      <c r="R1041" s="54" t="s">
        <v>10497</v>
      </c>
      <c r="S1041" s="58"/>
      <c r="T1041" s="58"/>
      <c r="U1041" s="58"/>
      <c r="V1041" s="58"/>
      <c r="W1041" s="58"/>
    </row>
    <row r="1042" spans="1:23" x14ac:dyDescent="0.25">
      <c r="A1042" s="54" t="s">
        <v>3727</v>
      </c>
      <c r="B1042" s="52" t="s">
        <v>7801</v>
      </c>
      <c r="C1042" s="54" t="s">
        <v>1754</v>
      </c>
      <c r="D1042" s="54" t="s">
        <v>6133</v>
      </c>
      <c r="E1042" s="52">
        <v>9</v>
      </c>
      <c r="F1042" s="54" t="s">
        <v>10497</v>
      </c>
      <c r="I1042" s="54" t="s">
        <v>10497</v>
      </c>
      <c r="J1042" s="54" t="s">
        <v>10505</v>
      </c>
      <c r="K1042" s="54" t="s">
        <v>10538</v>
      </c>
      <c r="L1042" s="54" t="s">
        <v>10511</v>
      </c>
      <c r="M1042" s="54" t="s">
        <v>10519</v>
      </c>
      <c r="N1042" s="54" t="s">
        <v>6952</v>
      </c>
      <c r="Q1042" s="54" t="s">
        <v>10536</v>
      </c>
      <c r="R1042" s="54" t="s">
        <v>10498</v>
      </c>
      <c r="S1042" s="58"/>
      <c r="T1042" s="58"/>
      <c r="U1042" s="58"/>
      <c r="V1042" s="58"/>
      <c r="W1042" s="58"/>
    </row>
    <row r="1043" spans="1:23" x14ac:dyDescent="0.25">
      <c r="A1043" s="54" t="s">
        <v>3727</v>
      </c>
      <c r="B1043" s="52" t="s">
        <v>7802</v>
      </c>
      <c r="C1043" s="54" t="s">
        <v>7803</v>
      </c>
      <c r="D1043" s="54" t="s">
        <v>6133</v>
      </c>
      <c r="E1043" s="52">
        <v>9</v>
      </c>
      <c r="F1043" s="54" t="s">
        <v>10494</v>
      </c>
      <c r="I1043" s="54" t="s">
        <v>10497</v>
      </c>
      <c r="J1043" s="54" t="s">
        <v>10545</v>
      </c>
      <c r="K1043" s="54" t="s">
        <v>10495</v>
      </c>
      <c r="L1043" s="54" t="s">
        <v>6948</v>
      </c>
      <c r="M1043" s="54" t="s">
        <v>10507</v>
      </c>
      <c r="N1043" s="54" t="s">
        <v>6952</v>
      </c>
      <c r="Q1043" s="54" t="s">
        <v>10503</v>
      </c>
      <c r="R1043" s="54" t="s">
        <v>10503</v>
      </c>
      <c r="S1043" s="58"/>
      <c r="T1043" s="58"/>
      <c r="U1043" s="58"/>
      <c r="V1043" s="58"/>
      <c r="W1043" s="58"/>
    </row>
    <row r="1044" spans="1:23" x14ac:dyDescent="0.25">
      <c r="A1044" s="54" t="s">
        <v>3727</v>
      </c>
      <c r="B1044" s="52" t="s">
        <v>7804</v>
      </c>
      <c r="C1044" s="54" t="s">
        <v>1752</v>
      </c>
      <c r="D1044" s="54" t="s">
        <v>6133</v>
      </c>
      <c r="E1044" s="52">
        <v>9</v>
      </c>
      <c r="F1044" s="54" t="s">
        <v>10498</v>
      </c>
      <c r="I1044" s="54" t="s">
        <v>10497</v>
      </c>
      <c r="J1044" s="54" t="s">
        <v>10505</v>
      </c>
      <c r="K1044" s="54" t="s">
        <v>10514</v>
      </c>
      <c r="L1044" s="54" t="s">
        <v>6946</v>
      </c>
      <c r="M1044" s="54" t="s">
        <v>10546</v>
      </c>
      <c r="N1044" s="54" t="s">
        <v>10496</v>
      </c>
      <c r="Q1044" s="54" t="s">
        <v>10505</v>
      </c>
      <c r="R1044" s="54" t="s">
        <v>6944</v>
      </c>
      <c r="S1044" s="58"/>
      <c r="T1044" s="58"/>
      <c r="U1044" s="58"/>
      <c r="V1044" s="58"/>
      <c r="W1044" s="58"/>
    </row>
    <row r="1045" spans="1:23" x14ac:dyDescent="0.25">
      <c r="A1045" s="54" t="s">
        <v>3727</v>
      </c>
      <c r="B1045" s="52" t="s">
        <v>7805</v>
      </c>
      <c r="C1045" s="54" t="s">
        <v>1751</v>
      </c>
      <c r="D1045" s="54" t="s">
        <v>6133</v>
      </c>
      <c r="E1045" s="52">
        <v>9</v>
      </c>
      <c r="F1045" s="54" t="s">
        <v>10498</v>
      </c>
      <c r="I1045" s="54" t="s">
        <v>10497</v>
      </c>
      <c r="J1045" s="54" t="s">
        <v>10498</v>
      </c>
      <c r="K1045" s="54" t="s">
        <v>10506</v>
      </c>
      <c r="L1045" s="54" t="s">
        <v>10501</v>
      </c>
      <c r="M1045" s="54" t="s">
        <v>10507</v>
      </c>
      <c r="N1045" s="54" t="s">
        <v>6952</v>
      </c>
      <c r="Q1045" s="54" t="s">
        <v>10498</v>
      </c>
      <c r="R1045" s="54" t="s">
        <v>10494</v>
      </c>
      <c r="S1045" s="58"/>
      <c r="T1045" s="58"/>
      <c r="U1045" s="58"/>
      <c r="V1045" s="58"/>
      <c r="W1045" s="58"/>
    </row>
    <row r="1046" spans="1:23" x14ac:dyDescent="0.25">
      <c r="A1046" s="54" t="s">
        <v>3727</v>
      </c>
      <c r="B1046" s="52" t="s">
        <v>7806</v>
      </c>
      <c r="C1046" s="54" t="s">
        <v>1750</v>
      </c>
      <c r="D1046" s="54" t="s">
        <v>6133</v>
      </c>
      <c r="E1046" s="52">
        <v>9</v>
      </c>
      <c r="F1046" s="54" t="s">
        <v>6945</v>
      </c>
      <c r="I1046" s="54" t="s">
        <v>6959</v>
      </c>
      <c r="J1046" s="54" t="s">
        <v>10522</v>
      </c>
      <c r="K1046" s="54" t="s">
        <v>10495</v>
      </c>
      <c r="L1046" s="54" t="s">
        <v>6944</v>
      </c>
      <c r="M1046" s="54" t="s">
        <v>10534</v>
      </c>
      <c r="N1046" s="54" t="s">
        <v>6952</v>
      </c>
      <c r="Q1046" s="54" t="s">
        <v>6944</v>
      </c>
      <c r="R1046" s="54" t="s">
        <v>10511</v>
      </c>
      <c r="S1046" s="58"/>
      <c r="T1046" s="58"/>
      <c r="U1046" s="58"/>
      <c r="V1046" s="58"/>
      <c r="W1046" s="58"/>
    </row>
    <row r="1047" spans="1:23" x14ac:dyDescent="0.25">
      <c r="A1047" s="54" t="s">
        <v>3727</v>
      </c>
      <c r="B1047" s="52" t="s">
        <v>7807</v>
      </c>
      <c r="C1047" s="54" t="s">
        <v>1749</v>
      </c>
      <c r="D1047" s="54" t="s">
        <v>6133</v>
      </c>
      <c r="E1047" s="52">
        <v>9</v>
      </c>
      <c r="F1047" s="54" t="s">
        <v>10513</v>
      </c>
      <c r="I1047" s="54" t="s">
        <v>6944</v>
      </c>
      <c r="J1047" s="54" t="s">
        <v>10541</v>
      </c>
      <c r="K1047" s="54" t="s">
        <v>10520</v>
      </c>
      <c r="L1047" s="54" t="s">
        <v>6946</v>
      </c>
      <c r="M1047" s="54" t="s">
        <v>10537</v>
      </c>
      <c r="N1047" s="54" t="s">
        <v>6952</v>
      </c>
      <c r="Q1047" s="54" t="s">
        <v>10536</v>
      </c>
      <c r="R1047" s="54" t="s">
        <v>10517</v>
      </c>
      <c r="S1047" s="58"/>
      <c r="T1047" s="58"/>
      <c r="U1047" s="58"/>
      <c r="V1047" s="58"/>
      <c r="W1047" s="58"/>
    </row>
    <row r="1048" spans="1:23" x14ac:dyDescent="0.25">
      <c r="A1048" s="54" t="s">
        <v>3727</v>
      </c>
      <c r="B1048" s="52" t="s">
        <v>7808</v>
      </c>
      <c r="C1048" s="54" t="s">
        <v>1748</v>
      </c>
      <c r="D1048" s="54" t="s">
        <v>6133</v>
      </c>
      <c r="E1048" s="52">
        <v>9</v>
      </c>
      <c r="F1048" s="54" t="s">
        <v>10498</v>
      </c>
      <c r="I1048" s="54" t="s">
        <v>10499</v>
      </c>
      <c r="J1048" s="54" t="s">
        <v>10536</v>
      </c>
      <c r="K1048" s="54" t="s">
        <v>10514</v>
      </c>
      <c r="L1048" s="54" t="s">
        <v>6946</v>
      </c>
      <c r="M1048" s="54" t="s">
        <v>10527</v>
      </c>
      <c r="N1048" s="54" t="s">
        <v>6952</v>
      </c>
      <c r="Q1048" s="54" t="s">
        <v>10542</v>
      </c>
      <c r="R1048" s="54" t="s">
        <v>6944</v>
      </c>
      <c r="S1048" s="58"/>
      <c r="T1048" s="58"/>
      <c r="U1048" s="58"/>
      <c r="V1048" s="58"/>
      <c r="W1048" s="58"/>
    </row>
    <row r="1049" spans="1:23" x14ac:dyDescent="0.25">
      <c r="A1049" s="54" t="s">
        <v>3727</v>
      </c>
      <c r="B1049" s="52" t="s">
        <v>7809</v>
      </c>
      <c r="C1049" s="54" t="s">
        <v>1747</v>
      </c>
      <c r="D1049" s="54" t="s">
        <v>6133</v>
      </c>
      <c r="E1049" s="52">
        <v>9</v>
      </c>
      <c r="F1049" s="54" t="s">
        <v>10498</v>
      </c>
      <c r="I1049" s="54" t="s">
        <v>10498</v>
      </c>
      <c r="J1049" s="54" t="s">
        <v>10513</v>
      </c>
      <c r="K1049" s="54" t="s">
        <v>10646</v>
      </c>
      <c r="L1049" s="54" t="s">
        <v>10494</v>
      </c>
      <c r="M1049" s="54" t="s">
        <v>10507</v>
      </c>
      <c r="N1049" s="54" t="s">
        <v>6952</v>
      </c>
      <c r="Q1049" s="54" t="s">
        <v>6945</v>
      </c>
      <c r="R1049" s="54" t="s">
        <v>10503</v>
      </c>
      <c r="S1049" s="58"/>
      <c r="T1049" s="58"/>
      <c r="U1049" s="58"/>
      <c r="V1049" s="58"/>
      <c r="W1049" s="58"/>
    </row>
    <row r="1050" spans="1:23" x14ac:dyDescent="0.25">
      <c r="A1050" s="54" t="s">
        <v>3727</v>
      </c>
      <c r="B1050" s="52" t="s">
        <v>7810</v>
      </c>
      <c r="C1050" s="54" t="s">
        <v>1745</v>
      </c>
      <c r="D1050" s="54" t="s">
        <v>6133</v>
      </c>
      <c r="E1050" s="52">
        <v>9</v>
      </c>
      <c r="F1050" s="54" t="s">
        <v>10498</v>
      </c>
      <c r="I1050" s="54" t="s">
        <v>6945</v>
      </c>
      <c r="J1050" s="54" t="s">
        <v>10541</v>
      </c>
      <c r="K1050" s="54" t="s">
        <v>10538</v>
      </c>
      <c r="L1050" s="54" t="s">
        <v>6946</v>
      </c>
      <c r="M1050" s="54" t="s">
        <v>10518</v>
      </c>
      <c r="N1050" s="54" t="s">
        <v>6952</v>
      </c>
      <c r="Q1050" s="54" t="s">
        <v>10503</v>
      </c>
      <c r="R1050" s="54" t="s">
        <v>10508</v>
      </c>
      <c r="S1050" s="58"/>
      <c r="T1050" s="58"/>
      <c r="U1050" s="58"/>
      <c r="V1050" s="58"/>
      <c r="W1050" s="58"/>
    </row>
    <row r="1051" spans="1:23" x14ac:dyDescent="0.25">
      <c r="A1051" s="54" t="s">
        <v>3727</v>
      </c>
      <c r="B1051" s="52" t="s">
        <v>7811</v>
      </c>
      <c r="C1051" s="54" t="s">
        <v>1744</v>
      </c>
      <c r="D1051" s="54" t="s">
        <v>6133</v>
      </c>
      <c r="E1051" s="52">
        <v>9</v>
      </c>
      <c r="F1051" s="54" t="s">
        <v>10513</v>
      </c>
      <c r="I1051" s="54" t="s">
        <v>6945</v>
      </c>
      <c r="J1051" s="54" t="s">
        <v>10498</v>
      </c>
      <c r="K1051" s="54" t="s">
        <v>10514</v>
      </c>
      <c r="L1051" s="54" t="s">
        <v>10536</v>
      </c>
      <c r="M1051" s="54" t="s">
        <v>6951</v>
      </c>
      <c r="N1051" s="54" t="s">
        <v>10496</v>
      </c>
      <c r="Q1051" s="54" t="s">
        <v>6945</v>
      </c>
      <c r="R1051" s="54" t="s">
        <v>6944</v>
      </c>
      <c r="S1051" s="58"/>
      <c r="T1051" s="58"/>
      <c r="U1051" s="58"/>
      <c r="V1051" s="58"/>
      <c r="W1051" s="58"/>
    </row>
    <row r="1052" spans="1:23" x14ac:dyDescent="0.25">
      <c r="A1052" s="54" t="s">
        <v>3727</v>
      </c>
      <c r="B1052" s="52" t="s">
        <v>7812</v>
      </c>
      <c r="C1052" s="54" t="s">
        <v>1743</v>
      </c>
      <c r="D1052" s="54" t="s">
        <v>6133</v>
      </c>
      <c r="E1052" s="52">
        <v>9</v>
      </c>
      <c r="F1052" s="54" t="s">
        <v>6959</v>
      </c>
      <c r="I1052" s="54" t="s">
        <v>10499</v>
      </c>
      <c r="J1052" s="54" t="s">
        <v>10522</v>
      </c>
      <c r="K1052" s="54" t="s">
        <v>10514</v>
      </c>
      <c r="L1052" s="54" t="s">
        <v>10501</v>
      </c>
      <c r="M1052" s="54" t="s">
        <v>6951</v>
      </c>
      <c r="N1052" s="54" t="s">
        <v>10496</v>
      </c>
      <c r="Q1052" s="54" t="s">
        <v>10497</v>
      </c>
      <c r="R1052" s="54" t="s">
        <v>10501</v>
      </c>
      <c r="S1052" s="58"/>
      <c r="T1052" s="58"/>
      <c r="U1052" s="58"/>
      <c r="V1052" s="58"/>
      <c r="W1052" s="58"/>
    </row>
    <row r="1053" spans="1:23" x14ac:dyDescent="0.25">
      <c r="A1053" s="54" t="s">
        <v>3727</v>
      </c>
      <c r="B1053" s="52" t="s">
        <v>7813</v>
      </c>
      <c r="C1053" s="54" t="s">
        <v>1742</v>
      </c>
      <c r="D1053" s="54" t="s">
        <v>6133</v>
      </c>
      <c r="E1053" s="52">
        <v>9</v>
      </c>
      <c r="F1053" s="54" t="s">
        <v>10497</v>
      </c>
      <c r="I1053" s="54" t="s">
        <v>6945</v>
      </c>
      <c r="J1053" s="54" t="s">
        <v>10511</v>
      </c>
      <c r="K1053" s="54" t="s">
        <v>10535</v>
      </c>
      <c r="L1053" s="54" t="s">
        <v>10494</v>
      </c>
      <c r="M1053" s="54" t="s">
        <v>10537</v>
      </c>
      <c r="N1053" s="54" t="s">
        <v>6952</v>
      </c>
      <c r="Q1053" s="54" t="s">
        <v>6949</v>
      </c>
      <c r="R1053" s="54" t="s">
        <v>6944</v>
      </c>
      <c r="S1053" s="58"/>
      <c r="T1053" s="58"/>
      <c r="U1053" s="58"/>
      <c r="V1053" s="58"/>
      <c r="W1053" s="58"/>
    </row>
    <row r="1054" spans="1:23" x14ac:dyDescent="0.25">
      <c r="A1054" s="54" t="s">
        <v>3727</v>
      </c>
      <c r="B1054" s="52" t="s">
        <v>7814</v>
      </c>
      <c r="C1054" s="54" t="s">
        <v>1741</v>
      </c>
      <c r="D1054" s="54" t="s">
        <v>6133</v>
      </c>
      <c r="E1054" s="52">
        <v>9</v>
      </c>
      <c r="F1054" s="54" t="s">
        <v>6948</v>
      </c>
      <c r="I1054" s="54" t="s">
        <v>10499</v>
      </c>
      <c r="J1054" s="54" t="s">
        <v>10541</v>
      </c>
      <c r="K1054" s="54" t="s">
        <v>6960</v>
      </c>
      <c r="L1054" s="54" t="s">
        <v>10498</v>
      </c>
      <c r="M1054" s="54" t="s">
        <v>10537</v>
      </c>
      <c r="N1054" s="54" t="s">
        <v>6952</v>
      </c>
      <c r="Q1054" s="54" t="s">
        <v>10503</v>
      </c>
      <c r="R1054" s="54" t="s">
        <v>10529</v>
      </c>
    </row>
    <row r="1055" spans="1:23" x14ac:dyDescent="0.25">
      <c r="A1055" s="54" t="s">
        <v>6317</v>
      </c>
      <c r="B1055" s="59">
        <v>134160</v>
      </c>
      <c r="C1055" s="54" t="s">
        <v>3276</v>
      </c>
      <c r="D1055" s="54" t="s">
        <v>6133</v>
      </c>
      <c r="E1055" s="52">
        <v>16</v>
      </c>
      <c r="F1055" s="54" t="s">
        <v>6948</v>
      </c>
      <c r="G1055" s="54" t="s">
        <v>6950</v>
      </c>
      <c r="I1055" s="54" t="s">
        <v>6944</v>
      </c>
      <c r="J1055" s="54" t="s">
        <v>6948</v>
      </c>
      <c r="K1055" s="54" t="s">
        <v>6950</v>
      </c>
      <c r="L1055" s="54" t="s">
        <v>6944</v>
      </c>
      <c r="M1055" s="54" t="s">
        <v>6948</v>
      </c>
      <c r="N1055" s="54" t="s">
        <v>6952</v>
      </c>
      <c r="O1055" s="54" t="s">
        <v>8391</v>
      </c>
      <c r="P1055" s="54" t="s">
        <v>6960</v>
      </c>
      <c r="Q1055" s="54" t="s">
        <v>6944</v>
      </c>
      <c r="R1055" s="54" t="s">
        <v>6945</v>
      </c>
      <c r="S1055" s="54" t="s">
        <v>6954</v>
      </c>
      <c r="T1055" s="54" t="s">
        <v>6949</v>
      </c>
      <c r="U1055" s="54" t="s">
        <v>7006</v>
      </c>
      <c r="W1055" s="54" t="s">
        <v>8648</v>
      </c>
    </row>
    <row r="1056" spans="1:23" x14ac:dyDescent="0.25">
      <c r="A1056" s="54" t="s">
        <v>3727</v>
      </c>
      <c r="B1056" s="52" t="s">
        <v>7815</v>
      </c>
      <c r="C1056" s="54" t="s">
        <v>1740</v>
      </c>
      <c r="D1056" s="54" t="s">
        <v>6133</v>
      </c>
      <c r="E1056" s="52">
        <v>9</v>
      </c>
      <c r="F1056" s="54" t="s">
        <v>6944</v>
      </c>
      <c r="I1056" s="54" t="s">
        <v>10503</v>
      </c>
      <c r="J1056" s="54" t="s">
        <v>10536</v>
      </c>
      <c r="K1056" s="54" t="s">
        <v>10495</v>
      </c>
      <c r="L1056" s="54" t="s">
        <v>10501</v>
      </c>
      <c r="M1056" s="54" t="s">
        <v>10527</v>
      </c>
      <c r="N1056" s="54" t="s">
        <v>6952</v>
      </c>
      <c r="Q1056" s="54" t="s">
        <v>10513</v>
      </c>
      <c r="R1056" s="54" t="s">
        <v>10494</v>
      </c>
    </row>
    <row r="1057" spans="1:23" x14ac:dyDescent="0.25">
      <c r="A1057" s="54" t="s">
        <v>3727</v>
      </c>
      <c r="B1057" s="52" t="s">
        <v>7816</v>
      </c>
      <c r="C1057" s="54" t="s">
        <v>1739</v>
      </c>
      <c r="D1057" s="54" t="s">
        <v>6133</v>
      </c>
      <c r="E1057" s="52">
        <v>9</v>
      </c>
      <c r="F1057" s="54" t="s">
        <v>10499</v>
      </c>
      <c r="I1057" s="54" t="s">
        <v>10499</v>
      </c>
      <c r="J1057" s="54" t="s">
        <v>10503</v>
      </c>
      <c r="K1057" s="54" t="s">
        <v>10540</v>
      </c>
      <c r="L1057" s="54" t="s">
        <v>10505</v>
      </c>
      <c r="M1057" s="54" t="s">
        <v>10519</v>
      </c>
      <c r="N1057" s="54" t="s">
        <v>6952</v>
      </c>
      <c r="Q1057" s="54" t="s">
        <v>10505</v>
      </c>
      <c r="R1057" s="54" t="s">
        <v>10499</v>
      </c>
    </row>
    <row r="1058" spans="1:23" x14ac:dyDescent="0.25">
      <c r="A1058" s="54" t="s">
        <v>3727</v>
      </c>
      <c r="B1058" s="52" t="s">
        <v>7817</v>
      </c>
      <c r="C1058" s="54" t="s">
        <v>1738</v>
      </c>
      <c r="D1058" s="54" t="s">
        <v>6133</v>
      </c>
      <c r="E1058" s="52">
        <v>9</v>
      </c>
      <c r="F1058" s="54" t="s">
        <v>10497</v>
      </c>
      <c r="I1058" s="54" t="s">
        <v>6944</v>
      </c>
      <c r="J1058" s="54" t="s">
        <v>10541</v>
      </c>
      <c r="K1058" s="54" t="s">
        <v>10520</v>
      </c>
      <c r="L1058" s="54" t="s">
        <v>10501</v>
      </c>
      <c r="M1058" s="54" t="s">
        <v>10552</v>
      </c>
      <c r="N1058" s="54" t="s">
        <v>10496</v>
      </c>
      <c r="Q1058" s="54" t="s">
        <v>10505</v>
      </c>
      <c r="R1058" s="54" t="s">
        <v>10494</v>
      </c>
    </row>
    <row r="1059" spans="1:23" x14ac:dyDescent="0.25">
      <c r="A1059" s="54" t="s">
        <v>3727</v>
      </c>
      <c r="B1059" s="52" t="s">
        <v>7818</v>
      </c>
      <c r="C1059" s="54" t="s">
        <v>1737</v>
      </c>
      <c r="D1059" s="54" t="s">
        <v>6133</v>
      </c>
      <c r="E1059" s="52">
        <v>9</v>
      </c>
      <c r="F1059" s="54" t="s">
        <v>10497</v>
      </c>
      <c r="I1059" s="54" t="s">
        <v>10498</v>
      </c>
      <c r="J1059" s="54" t="s">
        <v>10494</v>
      </c>
      <c r="K1059" s="54" t="s">
        <v>10506</v>
      </c>
      <c r="L1059" s="54" t="s">
        <v>6946</v>
      </c>
      <c r="M1059" s="54" t="s">
        <v>10519</v>
      </c>
      <c r="N1059" s="54" t="s">
        <v>6952</v>
      </c>
      <c r="Q1059" s="54" t="s">
        <v>6944</v>
      </c>
      <c r="R1059" s="54" t="s">
        <v>10517</v>
      </c>
    </row>
    <row r="1060" spans="1:23" x14ac:dyDescent="0.25">
      <c r="A1060" s="54" t="s">
        <v>3727</v>
      </c>
      <c r="B1060" s="52" t="s">
        <v>7819</v>
      </c>
      <c r="C1060" s="54" t="s">
        <v>1736</v>
      </c>
      <c r="D1060" s="54" t="s">
        <v>6133</v>
      </c>
      <c r="E1060" s="52">
        <v>9</v>
      </c>
      <c r="F1060" s="54" t="s">
        <v>10499</v>
      </c>
      <c r="I1060" s="54" t="s">
        <v>10499</v>
      </c>
      <c r="J1060" s="54" t="s">
        <v>10519</v>
      </c>
      <c r="K1060" s="54" t="s">
        <v>10555</v>
      </c>
      <c r="L1060" s="54" t="s">
        <v>6944</v>
      </c>
      <c r="M1060" s="54" t="s">
        <v>10507</v>
      </c>
      <c r="N1060" s="54" t="s">
        <v>10496</v>
      </c>
      <c r="Q1060" s="54" t="s">
        <v>10498</v>
      </c>
      <c r="R1060" s="54" t="s">
        <v>10498</v>
      </c>
    </row>
    <row r="1061" spans="1:23" x14ac:dyDescent="0.25">
      <c r="A1061" s="54" t="s">
        <v>3727</v>
      </c>
      <c r="B1061" s="52" t="s">
        <v>7820</v>
      </c>
      <c r="C1061" s="54" t="s">
        <v>1735</v>
      </c>
      <c r="D1061" s="54" t="s">
        <v>6133</v>
      </c>
      <c r="E1061" s="52">
        <v>9</v>
      </c>
      <c r="F1061" s="54" t="s">
        <v>10503</v>
      </c>
      <c r="I1061" s="54" t="s">
        <v>10505</v>
      </c>
      <c r="J1061" s="54" t="s">
        <v>10501</v>
      </c>
      <c r="K1061" s="54" t="s">
        <v>10514</v>
      </c>
      <c r="L1061" s="54" t="s">
        <v>10501</v>
      </c>
      <c r="M1061" s="54" t="s">
        <v>10507</v>
      </c>
      <c r="N1061" s="54" t="s">
        <v>6952</v>
      </c>
      <c r="Q1061" s="54" t="s">
        <v>6949</v>
      </c>
      <c r="R1061" s="54" t="s">
        <v>6944</v>
      </c>
    </row>
    <row r="1062" spans="1:23" x14ac:dyDescent="0.25">
      <c r="A1062" s="54" t="s">
        <v>3727</v>
      </c>
      <c r="B1062" s="52" t="s">
        <v>7821</v>
      </c>
      <c r="C1062" s="54" t="s">
        <v>1734</v>
      </c>
      <c r="D1062" s="54" t="s">
        <v>6133</v>
      </c>
      <c r="E1062" s="52">
        <v>9</v>
      </c>
      <c r="F1062" s="54" t="s">
        <v>10517</v>
      </c>
      <c r="I1062" s="54" t="s">
        <v>6945</v>
      </c>
      <c r="J1062" s="54" t="s">
        <v>10536</v>
      </c>
      <c r="K1062" s="54" t="s">
        <v>10520</v>
      </c>
      <c r="L1062" s="54" t="s">
        <v>6946</v>
      </c>
      <c r="M1062" s="54" t="s">
        <v>10502</v>
      </c>
      <c r="N1062" s="54" t="s">
        <v>10496</v>
      </c>
      <c r="Q1062" s="54" t="s">
        <v>10503</v>
      </c>
      <c r="R1062" s="54" t="s">
        <v>10499</v>
      </c>
    </row>
    <row r="1063" spans="1:23" x14ac:dyDescent="0.25">
      <c r="A1063" s="54" t="s">
        <v>3727</v>
      </c>
      <c r="B1063" s="52" t="s">
        <v>7167</v>
      </c>
      <c r="C1063" s="54" t="s">
        <v>1733</v>
      </c>
      <c r="D1063" s="54" t="s">
        <v>6133</v>
      </c>
      <c r="E1063" s="52">
        <v>9</v>
      </c>
      <c r="F1063" s="54" t="s">
        <v>10536</v>
      </c>
      <c r="I1063" s="54" t="s">
        <v>10497</v>
      </c>
      <c r="J1063" s="54" t="s">
        <v>10501</v>
      </c>
      <c r="K1063" s="54" t="s">
        <v>10523</v>
      </c>
      <c r="L1063" s="54" t="s">
        <v>10541</v>
      </c>
      <c r="M1063" s="54" t="s">
        <v>10507</v>
      </c>
      <c r="N1063" s="54" t="s">
        <v>10496</v>
      </c>
      <c r="Q1063" s="54" t="s">
        <v>6964</v>
      </c>
      <c r="R1063" s="54" t="s">
        <v>6944</v>
      </c>
    </row>
    <row r="1064" spans="1:23" x14ac:dyDescent="0.25">
      <c r="A1064" s="54" t="s">
        <v>3727</v>
      </c>
      <c r="B1064" s="52" t="s">
        <v>7822</v>
      </c>
      <c r="C1064" s="54" t="s">
        <v>1731</v>
      </c>
      <c r="D1064" s="54" t="s">
        <v>6133</v>
      </c>
      <c r="E1064" s="52">
        <v>9</v>
      </c>
      <c r="F1064" s="54" t="s">
        <v>10505</v>
      </c>
      <c r="I1064" s="54" t="s">
        <v>10497</v>
      </c>
      <c r="J1064" s="54" t="s">
        <v>10505</v>
      </c>
      <c r="K1064" s="54" t="s">
        <v>10540</v>
      </c>
      <c r="L1064" s="54" t="s">
        <v>10564</v>
      </c>
      <c r="M1064" s="54" t="s">
        <v>10647</v>
      </c>
      <c r="N1064" s="54" t="s">
        <v>6952</v>
      </c>
      <c r="Q1064" s="54" t="s">
        <v>6944</v>
      </c>
      <c r="R1064" s="54" t="s">
        <v>10517</v>
      </c>
    </row>
    <row r="1065" spans="1:23" x14ac:dyDescent="0.25">
      <c r="A1065" s="54" t="s">
        <v>3727</v>
      </c>
      <c r="B1065" s="52" t="s">
        <v>7823</v>
      </c>
      <c r="C1065" s="54" t="s">
        <v>1730</v>
      </c>
      <c r="D1065" s="54" t="s">
        <v>6133</v>
      </c>
      <c r="E1065" s="52">
        <v>9</v>
      </c>
      <c r="F1065" s="54" t="s">
        <v>10517</v>
      </c>
      <c r="I1065" s="54" t="s">
        <v>10503</v>
      </c>
      <c r="J1065" s="54" t="s">
        <v>10519</v>
      </c>
      <c r="K1065" s="54" t="s">
        <v>10504</v>
      </c>
      <c r="L1065" s="54" t="s">
        <v>10494</v>
      </c>
      <c r="M1065" s="54" t="s">
        <v>10546</v>
      </c>
      <c r="N1065" s="54" t="s">
        <v>10496</v>
      </c>
      <c r="Q1065" s="54" t="s">
        <v>10503</v>
      </c>
      <c r="R1065" s="54" t="s">
        <v>10517</v>
      </c>
    </row>
    <row r="1066" spans="1:23" x14ac:dyDescent="0.25">
      <c r="A1066" s="54" t="s">
        <v>3727</v>
      </c>
      <c r="B1066" s="52" t="s">
        <v>7684</v>
      </c>
      <c r="C1066" s="54" t="s">
        <v>7685</v>
      </c>
      <c r="D1066" s="54" t="s">
        <v>6133</v>
      </c>
      <c r="E1066" s="52">
        <v>9</v>
      </c>
      <c r="F1066" s="54" t="s">
        <v>6945</v>
      </c>
      <c r="I1066" s="54" t="s">
        <v>6959</v>
      </c>
      <c r="J1066" s="54" t="s">
        <v>10501</v>
      </c>
      <c r="K1066" s="54" t="s">
        <v>10504</v>
      </c>
      <c r="L1066" s="54" t="s">
        <v>10501</v>
      </c>
      <c r="M1066" s="54" t="s">
        <v>10518</v>
      </c>
      <c r="N1066" s="54" t="s">
        <v>6952</v>
      </c>
      <c r="Q1066" s="54" t="s">
        <v>10503</v>
      </c>
      <c r="R1066" s="54" t="s">
        <v>10529</v>
      </c>
    </row>
    <row r="1067" spans="1:23" x14ac:dyDescent="0.25">
      <c r="A1067" s="54" t="s">
        <v>3727</v>
      </c>
      <c r="B1067" s="52" t="s">
        <v>7686</v>
      </c>
      <c r="C1067" s="54" t="s">
        <v>1728</v>
      </c>
      <c r="D1067" s="54" t="s">
        <v>6133</v>
      </c>
      <c r="E1067" s="52">
        <v>9</v>
      </c>
      <c r="F1067" s="54" t="s">
        <v>10519</v>
      </c>
      <c r="I1067" s="54" t="s">
        <v>10497</v>
      </c>
      <c r="J1067" s="54" t="s">
        <v>10494</v>
      </c>
      <c r="K1067" s="54" t="s">
        <v>10506</v>
      </c>
      <c r="L1067" s="54" t="s">
        <v>6946</v>
      </c>
      <c r="M1067" s="54" t="s">
        <v>10533</v>
      </c>
      <c r="N1067" s="54" t="s">
        <v>6952</v>
      </c>
      <c r="Q1067" s="54" t="s">
        <v>10503</v>
      </c>
      <c r="R1067" s="54" t="s">
        <v>10498</v>
      </c>
    </row>
    <row r="1068" spans="1:23" x14ac:dyDescent="0.25">
      <c r="A1068" s="54" t="s">
        <v>3727</v>
      </c>
      <c r="B1068" s="52" t="s">
        <v>7687</v>
      </c>
      <c r="C1068" s="54" t="s">
        <v>1727</v>
      </c>
      <c r="D1068" s="54" t="s">
        <v>6133</v>
      </c>
      <c r="E1068" s="52">
        <v>9</v>
      </c>
      <c r="F1068" s="54" t="s">
        <v>6959</v>
      </c>
      <c r="I1068" s="54" t="s">
        <v>10498</v>
      </c>
      <c r="J1068" s="54" t="s">
        <v>6946</v>
      </c>
      <c r="K1068" s="54" t="s">
        <v>6950</v>
      </c>
      <c r="L1068" s="54" t="s">
        <v>10519</v>
      </c>
      <c r="M1068" s="54" t="s">
        <v>10507</v>
      </c>
      <c r="N1068" s="54" t="s">
        <v>6952</v>
      </c>
      <c r="Q1068" s="54" t="s">
        <v>6944</v>
      </c>
      <c r="R1068" s="54" t="s">
        <v>10497</v>
      </c>
    </row>
    <row r="1069" spans="1:23" x14ac:dyDescent="0.25">
      <c r="A1069" s="54" t="s">
        <v>3727</v>
      </c>
      <c r="B1069" s="52" t="s">
        <v>7688</v>
      </c>
      <c r="C1069" s="54" t="s">
        <v>1724</v>
      </c>
      <c r="D1069" s="54" t="s">
        <v>6133</v>
      </c>
      <c r="E1069" s="52">
        <v>9</v>
      </c>
      <c r="F1069" s="54" t="s">
        <v>10501</v>
      </c>
      <c r="I1069" s="54" t="s">
        <v>6945</v>
      </c>
      <c r="J1069" s="54" t="s">
        <v>10505</v>
      </c>
      <c r="K1069" s="54" t="s">
        <v>10520</v>
      </c>
      <c r="L1069" s="54" t="s">
        <v>6946</v>
      </c>
      <c r="M1069" s="54" t="s">
        <v>10521</v>
      </c>
      <c r="N1069" s="54" t="s">
        <v>6952</v>
      </c>
      <c r="Q1069" s="54" t="s">
        <v>10498</v>
      </c>
      <c r="R1069" s="54" t="s">
        <v>10503</v>
      </c>
    </row>
    <row r="1070" spans="1:23" x14ac:dyDescent="0.25">
      <c r="A1070" s="54" t="s">
        <v>3727</v>
      </c>
      <c r="B1070" s="52" t="s">
        <v>7689</v>
      </c>
      <c r="C1070" s="54" t="s">
        <v>1723</v>
      </c>
      <c r="D1070" s="54" t="s">
        <v>6133</v>
      </c>
      <c r="E1070" s="52">
        <v>9</v>
      </c>
      <c r="F1070" s="54" t="s">
        <v>10503</v>
      </c>
      <c r="I1070" s="54" t="s">
        <v>6945</v>
      </c>
      <c r="J1070" s="54" t="s">
        <v>10494</v>
      </c>
      <c r="K1070" s="54" t="s">
        <v>10535</v>
      </c>
      <c r="L1070" s="54" t="s">
        <v>10498</v>
      </c>
      <c r="M1070" s="54" t="s">
        <v>10527</v>
      </c>
      <c r="N1070" s="54" t="s">
        <v>10496</v>
      </c>
      <c r="Q1070" s="54" t="s">
        <v>10503</v>
      </c>
      <c r="R1070" s="54" t="s">
        <v>10536</v>
      </c>
      <c r="S1070" s="58"/>
      <c r="T1070" s="58"/>
      <c r="U1070" s="58"/>
      <c r="V1070" s="58"/>
      <c r="W1070" s="58"/>
    </row>
    <row r="1071" spans="1:23" x14ac:dyDescent="0.25">
      <c r="A1071" s="54" t="s">
        <v>3727</v>
      </c>
      <c r="B1071" s="52" t="s">
        <v>7690</v>
      </c>
      <c r="C1071" s="54" t="s">
        <v>7691</v>
      </c>
      <c r="D1071" s="54" t="s">
        <v>6133</v>
      </c>
      <c r="E1071" s="52">
        <v>9</v>
      </c>
      <c r="F1071" s="54" t="s">
        <v>10531</v>
      </c>
      <c r="I1071" s="54" t="s">
        <v>10505</v>
      </c>
      <c r="J1071" s="54" t="s">
        <v>10501</v>
      </c>
      <c r="K1071" s="54" t="s">
        <v>10549</v>
      </c>
      <c r="L1071" s="54" t="s">
        <v>10501</v>
      </c>
      <c r="M1071" s="54" t="s">
        <v>10521</v>
      </c>
      <c r="N1071" s="54" t="s">
        <v>6952</v>
      </c>
      <c r="Q1071" s="54" t="s">
        <v>10503</v>
      </c>
      <c r="R1071" s="54" t="s">
        <v>10501</v>
      </c>
      <c r="S1071" s="58"/>
      <c r="T1071" s="58"/>
      <c r="U1071" s="58"/>
      <c r="V1071" s="58"/>
      <c r="W1071" s="58"/>
    </row>
    <row r="1072" spans="1:23" x14ac:dyDescent="0.25">
      <c r="A1072" s="54" t="s">
        <v>3727</v>
      </c>
      <c r="B1072" s="52" t="s">
        <v>7692</v>
      </c>
      <c r="C1072" s="54" t="s">
        <v>1722</v>
      </c>
      <c r="D1072" s="54" t="s">
        <v>10450</v>
      </c>
      <c r="E1072" s="52">
        <v>9</v>
      </c>
      <c r="F1072" s="54" t="s">
        <v>6945</v>
      </c>
      <c r="I1072" s="54" t="s">
        <v>10499</v>
      </c>
      <c r="J1072" s="54" t="s">
        <v>10505</v>
      </c>
      <c r="K1072" s="54" t="s">
        <v>10504</v>
      </c>
      <c r="L1072" s="54" t="s">
        <v>10501</v>
      </c>
      <c r="M1072" s="54" t="s">
        <v>10502</v>
      </c>
      <c r="N1072" s="54" t="s">
        <v>10496</v>
      </c>
      <c r="Q1072" s="54" t="s">
        <v>10505</v>
      </c>
      <c r="R1072" s="54" t="s">
        <v>10494</v>
      </c>
      <c r="S1072" s="58"/>
      <c r="T1072" s="58"/>
      <c r="U1072" s="58"/>
      <c r="V1072" s="58"/>
      <c r="W1072" s="58"/>
    </row>
    <row r="1073" spans="1:23" x14ac:dyDescent="0.25">
      <c r="A1073" s="54" t="s">
        <v>3727</v>
      </c>
      <c r="B1073" s="52" t="s">
        <v>7693</v>
      </c>
      <c r="C1073" s="54" t="s">
        <v>1721</v>
      </c>
      <c r="D1073" s="54" t="s">
        <v>6133</v>
      </c>
      <c r="E1073" s="52">
        <v>9</v>
      </c>
      <c r="F1073" s="54" t="s">
        <v>10494</v>
      </c>
      <c r="I1073" s="54" t="s">
        <v>10494</v>
      </c>
      <c r="J1073" s="54" t="s">
        <v>10519</v>
      </c>
      <c r="K1073" s="54" t="s">
        <v>10504</v>
      </c>
      <c r="L1073" s="54" t="s">
        <v>10536</v>
      </c>
      <c r="M1073" s="54" t="s">
        <v>6964</v>
      </c>
      <c r="N1073" s="54" t="s">
        <v>10496</v>
      </c>
      <c r="Q1073" s="54" t="s">
        <v>10505</v>
      </c>
      <c r="R1073" s="54" t="s">
        <v>6945</v>
      </c>
      <c r="S1073" s="58"/>
      <c r="T1073" s="58"/>
      <c r="U1073" s="58"/>
      <c r="V1073" s="58"/>
      <c r="W1073" s="58"/>
    </row>
    <row r="1074" spans="1:23" x14ac:dyDescent="0.25">
      <c r="A1074" s="54" t="s">
        <v>3727</v>
      </c>
      <c r="B1074" s="52" t="s">
        <v>7694</v>
      </c>
      <c r="C1074" s="54" t="s">
        <v>1719</v>
      </c>
      <c r="D1074" s="54" t="s">
        <v>6133</v>
      </c>
      <c r="E1074" s="52">
        <v>9</v>
      </c>
      <c r="F1074" s="54" t="s">
        <v>10498</v>
      </c>
      <c r="I1074" s="54" t="s">
        <v>6944</v>
      </c>
      <c r="J1074" s="54" t="s">
        <v>10536</v>
      </c>
      <c r="K1074" s="54" t="s">
        <v>10530</v>
      </c>
      <c r="L1074" s="54" t="s">
        <v>10519</v>
      </c>
      <c r="M1074" s="54" t="s">
        <v>10546</v>
      </c>
      <c r="N1074" s="54" t="s">
        <v>10496</v>
      </c>
      <c r="Q1074" s="54" t="s">
        <v>10505</v>
      </c>
      <c r="R1074" s="54" t="s">
        <v>10517</v>
      </c>
      <c r="S1074" s="58"/>
      <c r="T1074" s="58"/>
      <c r="U1074" s="58"/>
      <c r="V1074" s="58"/>
      <c r="W1074" s="58"/>
    </row>
    <row r="1075" spans="1:23" x14ac:dyDescent="0.25">
      <c r="A1075" s="54" t="s">
        <v>3727</v>
      </c>
      <c r="B1075" s="52" t="s">
        <v>7695</v>
      </c>
      <c r="C1075" s="54" t="s">
        <v>1718</v>
      </c>
      <c r="D1075" s="54" t="s">
        <v>6133</v>
      </c>
      <c r="E1075" s="52">
        <v>9</v>
      </c>
      <c r="F1075" s="54" t="s">
        <v>10516</v>
      </c>
      <c r="I1075" s="54" t="s">
        <v>10501</v>
      </c>
      <c r="J1075" s="54" t="s">
        <v>6949</v>
      </c>
      <c r="K1075" s="54" t="s">
        <v>10565</v>
      </c>
      <c r="L1075" s="54" t="s">
        <v>10564</v>
      </c>
      <c r="M1075" s="54" t="s">
        <v>10534</v>
      </c>
      <c r="N1075" s="54" t="s">
        <v>10496</v>
      </c>
      <c r="Q1075" s="54" t="s">
        <v>10498</v>
      </c>
      <c r="R1075" s="54" t="s">
        <v>10498</v>
      </c>
      <c r="S1075" s="58"/>
      <c r="T1075" s="58"/>
      <c r="U1075" s="58"/>
      <c r="V1075" s="58"/>
      <c r="W1075" s="58"/>
    </row>
    <row r="1076" spans="1:23" x14ac:dyDescent="0.25">
      <c r="A1076" s="54" t="s">
        <v>3727</v>
      </c>
      <c r="B1076" s="52" t="s">
        <v>7696</v>
      </c>
      <c r="C1076" s="54" t="s">
        <v>1715</v>
      </c>
      <c r="D1076" s="54" t="s">
        <v>6133</v>
      </c>
      <c r="E1076" s="52">
        <v>9</v>
      </c>
      <c r="F1076" s="54" t="s">
        <v>6944</v>
      </c>
      <c r="I1076" s="54" t="s">
        <v>10498</v>
      </c>
      <c r="J1076" s="54" t="s">
        <v>6949</v>
      </c>
      <c r="K1076" s="54" t="s">
        <v>6972</v>
      </c>
      <c r="L1076" s="54" t="s">
        <v>10498</v>
      </c>
      <c r="M1076" s="54" t="s">
        <v>10534</v>
      </c>
      <c r="N1076" s="54" t="s">
        <v>10496</v>
      </c>
      <c r="Q1076" s="54" t="s">
        <v>10505</v>
      </c>
      <c r="R1076" s="54" t="s">
        <v>6946</v>
      </c>
      <c r="S1076" s="58"/>
      <c r="T1076" s="58"/>
      <c r="U1076" s="58"/>
      <c r="V1076" s="58"/>
      <c r="W1076" s="58"/>
    </row>
    <row r="1077" spans="1:23" x14ac:dyDescent="0.25">
      <c r="A1077" s="54" t="s">
        <v>3727</v>
      </c>
      <c r="B1077" s="52" t="s">
        <v>7697</v>
      </c>
      <c r="C1077" s="54" t="s">
        <v>7698</v>
      </c>
      <c r="D1077" s="54" t="s">
        <v>6133</v>
      </c>
      <c r="E1077" s="52">
        <v>9</v>
      </c>
      <c r="F1077" s="54" t="s">
        <v>6945</v>
      </c>
      <c r="I1077" s="54" t="s">
        <v>10498</v>
      </c>
      <c r="J1077" s="54" t="s">
        <v>10501</v>
      </c>
      <c r="K1077" s="54" t="s">
        <v>10504</v>
      </c>
      <c r="L1077" s="54" t="s">
        <v>10501</v>
      </c>
      <c r="M1077" s="54" t="s">
        <v>10521</v>
      </c>
      <c r="N1077" s="54" t="s">
        <v>10496</v>
      </c>
      <c r="Q1077" s="54" t="s">
        <v>10498</v>
      </c>
      <c r="R1077" s="54" t="s">
        <v>6948</v>
      </c>
      <c r="S1077" s="58"/>
      <c r="T1077" s="58"/>
      <c r="U1077" s="58"/>
      <c r="V1077" s="58"/>
      <c r="W1077" s="58"/>
    </row>
    <row r="1078" spans="1:23" x14ac:dyDescent="0.25">
      <c r="A1078" s="54" t="s">
        <v>3727</v>
      </c>
      <c r="B1078" s="52" t="s">
        <v>7699</v>
      </c>
      <c r="C1078" s="54" t="s">
        <v>1713</v>
      </c>
      <c r="D1078" s="54" t="s">
        <v>6133</v>
      </c>
      <c r="E1078" s="52">
        <v>9</v>
      </c>
      <c r="F1078" s="54" t="s">
        <v>10494</v>
      </c>
      <c r="I1078" s="54" t="s">
        <v>10517</v>
      </c>
      <c r="J1078" s="54" t="s">
        <v>10536</v>
      </c>
      <c r="K1078" s="54" t="s">
        <v>10514</v>
      </c>
      <c r="L1078" s="54" t="s">
        <v>6946</v>
      </c>
      <c r="M1078" s="54" t="s">
        <v>10527</v>
      </c>
      <c r="N1078" s="54" t="s">
        <v>6952</v>
      </c>
      <c r="Q1078" s="54" t="s">
        <v>10625</v>
      </c>
      <c r="R1078" s="54" t="s">
        <v>10497</v>
      </c>
      <c r="S1078" s="58"/>
      <c r="T1078" s="58"/>
      <c r="U1078" s="58"/>
      <c r="V1078" s="58"/>
      <c r="W1078" s="58"/>
    </row>
    <row r="1079" spans="1:23" x14ac:dyDescent="0.25">
      <c r="A1079" s="54" t="s">
        <v>3727</v>
      </c>
      <c r="B1079" s="52" t="s">
        <v>7700</v>
      </c>
      <c r="C1079" s="54" t="s">
        <v>1711</v>
      </c>
      <c r="D1079" s="54" t="s">
        <v>6133</v>
      </c>
      <c r="E1079" s="52">
        <v>9</v>
      </c>
      <c r="F1079" s="54" t="s">
        <v>10516</v>
      </c>
      <c r="I1079" s="54" t="s">
        <v>10513</v>
      </c>
      <c r="J1079" s="54" t="s">
        <v>10505</v>
      </c>
      <c r="K1079" s="54" t="s">
        <v>10549</v>
      </c>
      <c r="L1079" s="54" t="s">
        <v>10519</v>
      </c>
      <c r="M1079" s="54" t="s">
        <v>10521</v>
      </c>
      <c r="N1079" s="54" t="s">
        <v>10496</v>
      </c>
      <c r="Q1079" s="54" t="s">
        <v>10503</v>
      </c>
      <c r="R1079" s="54" t="s">
        <v>10501</v>
      </c>
      <c r="S1079" s="58"/>
      <c r="T1079" s="58"/>
      <c r="U1079" s="58"/>
      <c r="V1079" s="58"/>
      <c r="W1079" s="58"/>
    </row>
    <row r="1080" spans="1:23" x14ac:dyDescent="0.25">
      <c r="A1080" s="54" t="s">
        <v>3727</v>
      </c>
      <c r="B1080" s="52" t="s">
        <v>7701</v>
      </c>
      <c r="C1080" s="54" t="s">
        <v>1710</v>
      </c>
      <c r="D1080" s="54" t="s">
        <v>6133</v>
      </c>
      <c r="E1080" s="52">
        <v>9</v>
      </c>
      <c r="F1080" s="54" t="s">
        <v>10498</v>
      </c>
      <c r="I1080" s="54" t="s">
        <v>10498</v>
      </c>
      <c r="J1080" s="54" t="s">
        <v>10541</v>
      </c>
      <c r="K1080" s="54" t="s">
        <v>10540</v>
      </c>
      <c r="L1080" s="54" t="s">
        <v>6946</v>
      </c>
      <c r="M1080" s="54" t="s">
        <v>10533</v>
      </c>
      <c r="N1080" s="54" t="s">
        <v>10496</v>
      </c>
      <c r="Q1080" s="54" t="s">
        <v>10498</v>
      </c>
      <c r="R1080" s="54" t="s">
        <v>10539</v>
      </c>
      <c r="S1080" s="58"/>
      <c r="T1080" s="58"/>
      <c r="U1080" s="58"/>
      <c r="V1080" s="58"/>
      <c r="W1080" s="58"/>
    </row>
    <row r="1081" spans="1:23" x14ac:dyDescent="0.25">
      <c r="A1081" s="54" t="s">
        <v>3727</v>
      </c>
      <c r="B1081" s="52" t="s">
        <v>7169</v>
      </c>
      <c r="C1081" s="54" t="s">
        <v>1707</v>
      </c>
      <c r="D1081" s="54" t="s">
        <v>6133</v>
      </c>
      <c r="E1081" s="52">
        <v>9</v>
      </c>
      <c r="F1081" s="54" t="s">
        <v>10517</v>
      </c>
      <c r="I1081" s="54" t="s">
        <v>10497</v>
      </c>
      <c r="J1081" s="54" t="s">
        <v>6949</v>
      </c>
      <c r="K1081" s="54" t="s">
        <v>10506</v>
      </c>
      <c r="L1081" s="54" t="s">
        <v>10501</v>
      </c>
      <c r="M1081" s="54" t="s">
        <v>6967</v>
      </c>
      <c r="N1081" s="54" t="s">
        <v>6952</v>
      </c>
      <c r="Q1081" s="54" t="s">
        <v>10503</v>
      </c>
      <c r="R1081" s="54" t="s">
        <v>10499</v>
      </c>
      <c r="S1081" s="58"/>
      <c r="T1081" s="58"/>
      <c r="U1081" s="58"/>
      <c r="V1081" s="58"/>
      <c r="W1081" s="58"/>
    </row>
    <row r="1082" spans="1:23" x14ac:dyDescent="0.25">
      <c r="A1082" s="54" t="s">
        <v>3727</v>
      </c>
      <c r="B1082" s="52" t="s">
        <v>7702</v>
      </c>
      <c r="C1082" s="54" t="s">
        <v>7703</v>
      </c>
      <c r="D1082" s="54" t="s">
        <v>6133</v>
      </c>
      <c r="E1082" s="52">
        <v>9</v>
      </c>
      <c r="F1082" s="54" t="s">
        <v>10494</v>
      </c>
      <c r="I1082" s="54" t="s">
        <v>10499</v>
      </c>
      <c r="J1082" s="54" t="s">
        <v>10519</v>
      </c>
      <c r="K1082" s="54" t="s">
        <v>10500</v>
      </c>
      <c r="L1082" s="54" t="s">
        <v>10501</v>
      </c>
      <c r="M1082" s="54" t="s">
        <v>6946</v>
      </c>
      <c r="N1082" s="54" t="s">
        <v>10496</v>
      </c>
      <c r="Q1082" s="54" t="s">
        <v>10505</v>
      </c>
      <c r="R1082" s="54" t="s">
        <v>10517</v>
      </c>
      <c r="S1082" s="58"/>
      <c r="T1082" s="58"/>
      <c r="U1082" s="58"/>
      <c r="V1082" s="58"/>
      <c r="W1082" s="58"/>
    </row>
    <row r="1083" spans="1:23" x14ac:dyDescent="0.25">
      <c r="A1083" s="54" t="s">
        <v>3727</v>
      </c>
      <c r="B1083" s="52" t="s">
        <v>7704</v>
      </c>
      <c r="C1083" s="54" t="s">
        <v>1700</v>
      </c>
      <c r="D1083" s="54" t="s">
        <v>6133</v>
      </c>
      <c r="E1083" s="52">
        <v>9</v>
      </c>
      <c r="F1083" s="54" t="s">
        <v>6945</v>
      </c>
      <c r="I1083" s="54" t="s">
        <v>6959</v>
      </c>
      <c r="J1083" s="54" t="s">
        <v>6946</v>
      </c>
      <c r="K1083" s="54" t="s">
        <v>10495</v>
      </c>
      <c r="L1083" s="54" t="s">
        <v>10494</v>
      </c>
      <c r="M1083" s="54" t="s">
        <v>10519</v>
      </c>
      <c r="N1083" s="54" t="s">
        <v>10496</v>
      </c>
      <c r="Q1083" s="54" t="s">
        <v>10503</v>
      </c>
      <c r="R1083" s="54" t="s">
        <v>6945</v>
      </c>
      <c r="S1083" s="58"/>
      <c r="T1083" s="58"/>
      <c r="U1083" s="58"/>
      <c r="V1083" s="58"/>
      <c r="W1083" s="58"/>
    </row>
    <row r="1084" spans="1:23" x14ac:dyDescent="0.25">
      <c r="A1084" s="54" t="s">
        <v>3727</v>
      </c>
      <c r="B1084" s="52" t="s">
        <v>7032</v>
      </c>
      <c r="C1084" s="54" t="s">
        <v>1698</v>
      </c>
      <c r="D1084" s="54" t="s">
        <v>6133</v>
      </c>
      <c r="E1084" s="52">
        <v>9</v>
      </c>
      <c r="F1084" s="54" t="s">
        <v>10499</v>
      </c>
      <c r="I1084" s="54" t="s">
        <v>10499</v>
      </c>
      <c r="J1084" s="54" t="s">
        <v>6949</v>
      </c>
      <c r="K1084" s="54" t="s">
        <v>10535</v>
      </c>
      <c r="L1084" s="54" t="s">
        <v>6946</v>
      </c>
      <c r="M1084" s="54" t="s">
        <v>10502</v>
      </c>
      <c r="N1084" s="54" t="s">
        <v>10496</v>
      </c>
      <c r="Q1084" s="54" t="s">
        <v>10503</v>
      </c>
      <c r="R1084" s="54" t="s">
        <v>6945</v>
      </c>
      <c r="S1084" s="58"/>
      <c r="T1084" s="58"/>
      <c r="U1084" s="58"/>
      <c r="V1084" s="58"/>
      <c r="W1084" s="58"/>
    </row>
    <row r="1085" spans="1:23" x14ac:dyDescent="0.25">
      <c r="A1085" s="54" t="s">
        <v>3727</v>
      </c>
      <c r="B1085" s="52" t="s">
        <v>7705</v>
      </c>
      <c r="C1085" s="54" t="s">
        <v>1694</v>
      </c>
      <c r="D1085" s="54" t="s">
        <v>6133</v>
      </c>
      <c r="E1085" s="52">
        <v>9</v>
      </c>
      <c r="F1085" s="54" t="s">
        <v>10494</v>
      </c>
      <c r="I1085" s="54" t="s">
        <v>10498</v>
      </c>
      <c r="J1085" s="54" t="s">
        <v>10503</v>
      </c>
      <c r="K1085" s="54" t="s">
        <v>10504</v>
      </c>
      <c r="L1085" s="54" t="s">
        <v>6946</v>
      </c>
      <c r="M1085" s="54" t="s">
        <v>10507</v>
      </c>
      <c r="N1085" s="54" t="s">
        <v>6952</v>
      </c>
      <c r="Q1085" s="54" t="s">
        <v>10494</v>
      </c>
      <c r="R1085" s="54" t="s">
        <v>6944</v>
      </c>
      <c r="S1085" s="58"/>
      <c r="T1085" s="58"/>
      <c r="U1085" s="58"/>
      <c r="V1085" s="58"/>
      <c r="W1085" s="58"/>
    </row>
    <row r="1086" spans="1:23" x14ac:dyDescent="0.25">
      <c r="A1086" s="54" t="s">
        <v>3727</v>
      </c>
      <c r="B1086" s="52" t="s">
        <v>7706</v>
      </c>
      <c r="C1086" s="54" t="s">
        <v>1693</v>
      </c>
      <c r="D1086" s="54" t="s">
        <v>6133</v>
      </c>
      <c r="E1086" s="52">
        <v>9</v>
      </c>
      <c r="F1086" s="54" t="s">
        <v>10513</v>
      </c>
      <c r="I1086" s="54" t="s">
        <v>6945</v>
      </c>
      <c r="J1086" s="54" t="s">
        <v>10541</v>
      </c>
      <c r="K1086" s="54" t="s">
        <v>6954</v>
      </c>
      <c r="L1086" s="54" t="s">
        <v>10552</v>
      </c>
      <c r="M1086" s="54" t="s">
        <v>10519</v>
      </c>
      <c r="N1086" s="54" t="s">
        <v>6952</v>
      </c>
      <c r="Q1086" s="54" t="s">
        <v>10503</v>
      </c>
      <c r="R1086" s="54" t="s">
        <v>10498</v>
      </c>
      <c r="S1086" s="58"/>
      <c r="T1086" s="58"/>
      <c r="U1086" s="58"/>
      <c r="V1086" s="58"/>
      <c r="W1086" s="58"/>
    </row>
    <row r="1087" spans="1:23" x14ac:dyDescent="0.25">
      <c r="A1087" s="54" t="s">
        <v>3727</v>
      </c>
      <c r="B1087" s="52" t="s">
        <v>7707</v>
      </c>
      <c r="C1087" s="54" t="s">
        <v>1692</v>
      </c>
      <c r="D1087" s="54" t="s">
        <v>6133</v>
      </c>
      <c r="E1087" s="52">
        <v>9</v>
      </c>
      <c r="F1087" s="54" t="s">
        <v>6945</v>
      </c>
      <c r="I1087" s="54" t="s">
        <v>10498</v>
      </c>
      <c r="J1087" s="54" t="s">
        <v>10505</v>
      </c>
      <c r="K1087" s="54" t="s">
        <v>10520</v>
      </c>
      <c r="L1087" s="54" t="s">
        <v>10519</v>
      </c>
      <c r="M1087" s="54" t="s">
        <v>10519</v>
      </c>
      <c r="N1087" s="54" t="s">
        <v>6952</v>
      </c>
      <c r="Q1087" s="54" t="s">
        <v>10503</v>
      </c>
      <c r="R1087" s="54" t="s">
        <v>10498</v>
      </c>
      <c r="S1087" s="58"/>
      <c r="T1087" s="58"/>
      <c r="U1087" s="58"/>
      <c r="V1087" s="58"/>
      <c r="W1087" s="58"/>
    </row>
    <row r="1088" spans="1:23" x14ac:dyDescent="0.25">
      <c r="A1088" s="54" t="s">
        <v>3727</v>
      </c>
      <c r="B1088" s="52" t="s">
        <v>7708</v>
      </c>
      <c r="C1088" s="54" t="s">
        <v>7709</v>
      </c>
      <c r="D1088" s="54" t="s">
        <v>6133</v>
      </c>
      <c r="E1088" s="52">
        <v>9</v>
      </c>
      <c r="F1088" s="54" t="s">
        <v>6959</v>
      </c>
      <c r="I1088" s="54" t="s">
        <v>10503</v>
      </c>
      <c r="J1088" s="54" t="s">
        <v>10539</v>
      </c>
      <c r="K1088" s="54" t="s">
        <v>10538</v>
      </c>
      <c r="L1088" s="54" t="s">
        <v>6946</v>
      </c>
      <c r="M1088" s="54" t="s">
        <v>6951</v>
      </c>
      <c r="N1088" s="54" t="s">
        <v>10496</v>
      </c>
      <c r="Q1088" s="54" t="s">
        <v>6945</v>
      </c>
      <c r="R1088" s="54" t="s">
        <v>6944</v>
      </c>
      <c r="S1088" s="58"/>
      <c r="T1088" s="58"/>
      <c r="U1088" s="58"/>
      <c r="V1088" s="58"/>
      <c r="W1088" s="58"/>
    </row>
    <row r="1089" spans="1:23" x14ac:dyDescent="0.25">
      <c r="A1089" s="54" t="s">
        <v>3727</v>
      </c>
      <c r="B1089" s="52" t="s">
        <v>7710</v>
      </c>
      <c r="C1089" s="54" t="s">
        <v>1691</v>
      </c>
      <c r="D1089" s="54" t="s">
        <v>6133</v>
      </c>
      <c r="E1089" s="52">
        <v>9</v>
      </c>
      <c r="F1089" s="54" t="s">
        <v>10517</v>
      </c>
      <c r="I1089" s="54" t="s">
        <v>10498</v>
      </c>
      <c r="J1089" s="54" t="s">
        <v>10501</v>
      </c>
      <c r="K1089" s="54" t="s">
        <v>10520</v>
      </c>
      <c r="L1089" s="54" t="s">
        <v>6946</v>
      </c>
      <c r="M1089" s="54" t="s">
        <v>10519</v>
      </c>
      <c r="N1089" s="54" t="s">
        <v>6952</v>
      </c>
      <c r="Q1089" s="54" t="s">
        <v>10505</v>
      </c>
      <c r="R1089" s="54" t="s">
        <v>10498</v>
      </c>
      <c r="S1089" s="58"/>
      <c r="T1089" s="58"/>
      <c r="U1089" s="58"/>
      <c r="V1089" s="58"/>
      <c r="W1089" s="58"/>
    </row>
    <row r="1090" spans="1:23" x14ac:dyDescent="0.25">
      <c r="A1090" s="54" t="s">
        <v>3727</v>
      </c>
      <c r="B1090" s="52" t="s">
        <v>7033</v>
      </c>
      <c r="C1090" s="54" t="s">
        <v>1689</v>
      </c>
      <c r="D1090" s="54" t="s">
        <v>6133</v>
      </c>
      <c r="E1090" s="52">
        <v>9</v>
      </c>
      <c r="F1090" s="54" t="s">
        <v>10536</v>
      </c>
      <c r="I1090" s="54" t="s">
        <v>10519</v>
      </c>
      <c r="J1090" s="54" t="s">
        <v>10501</v>
      </c>
      <c r="K1090" s="54" t="s">
        <v>10520</v>
      </c>
      <c r="L1090" s="54" t="s">
        <v>10501</v>
      </c>
      <c r="M1090" s="54" t="s">
        <v>10537</v>
      </c>
      <c r="N1090" s="54" t="s">
        <v>10496</v>
      </c>
      <c r="Q1090" s="54" t="s">
        <v>10498</v>
      </c>
      <c r="R1090" s="54" t="s">
        <v>10498</v>
      </c>
      <c r="S1090" s="58"/>
      <c r="T1090" s="58"/>
      <c r="U1090" s="58"/>
      <c r="V1090" s="58"/>
      <c r="W1090" s="58"/>
    </row>
    <row r="1091" spans="1:23" x14ac:dyDescent="0.25">
      <c r="A1091" s="54" t="s">
        <v>3727</v>
      </c>
      <c r="B1091" s="52" t="s">
        <v>7711</v>
      </c>
      <c r="C1091" s="54" t="s">
        <v>2205</v>
      </c>
      <c r="D1091" s="54" t="s">
        <v>6133</v>
      </c>
      <c r="E1091" s="52">
        <v>9</v>
      </c>
      <c r="F1091" s="54" t="s">
        <v>10513</v>
      </c>
      <c r="I1091" s="54" t="s">
        <v>10505</v>
      </c>
      <c r="J1091" s="54" t="s">
        <v>10505</v>
      </c>
      <c r="K1091" s="54" t="s">
        <v>10530</v>
      </c>
      <c r="L1091" s="54" t="s">
        <v>10519</v>
      </c>
      <c r="M1091" s="54" t="s">
        <v>10521</v>
      </c>
      <c r="N1091" s="54" t="s">
        <v>10496</v>
      </c>
      <c r="Q1091" s="54" t="s">
        <v>10536</v>
      </c>
      <c r="R1091" s="54" t="s">
        <v>10499</v>
      </c>
      <c r="S1091" s="58"/>
      <c r="T1091" s="58"/>
      <c r="U1091" s="58"/>
      <c r="V1091" s="58"/>
      <c r="W1091" s="58"/>
    </row>
    <row r="1092" spans="1:23" x14ac:dyDescent="0.25">
      <c r="A1092" s="54" t="s">
        <v>3727</v>
      </c>
      <c r="B1092" s="52" t="s">
        <v>7712</v>
      </c>
      <c r="C1092" s="54" t="s">
        <v>2204</v>
      </c>
      <c r="D1092" s="54" t="s">
        <v>6133</v>
      </c>
      <c r="E1092" s="52">
        <v>9</v>
      </c>
      <c r="F1092" s="54" t="s">
        <v>10503</v>
      </c>
      <c r="I1092" s="54" t="s">
        <v>10499</v>
      </c>
      <c r="J1092" s="54" t="s">
        <v>6945</v>
      </c>
      <c r="K1092" s="54" t="s">
        <v>10538</v>
      </c>
      <c r="L1092" s="54" t="s">
        <v>10518</v>
      </c>
      <c r="M1092" s="54" t="s">
        <v>10519</v>
      </c>
      <c r="N1092" s="54" t="s">
        <v>6952</v>
      </c>
      <c r="Q1092" s="54" t="s">
        <v>10522</v>
      </c>
      <c r="R1092" s="54" t="s">
        <v>10517</v>
      </c>
      <c r="S1092" s="58"/>
      <c r="T1092" s="58"/>
      <c r="U1092" s="58"/>
      <c r="V1092" s="58"/>
      <c r="W1092" s="58"/>
    </row>
    <row r="1093" spans="1:23" x14ac:dyDescent="0.25">
      <c r="A1093" s="54" t="s">
        <v>3727</v>
      </c>
      <c r="B1093" s="52" t="s">
        <v>7713</v>
      </c>
      <c r="C1093" s="54" t="s">
        <v>2202</v>
      </c>
      <c r="D1093" s="54" t="s">
        <v>6133</v>
      </c>
      <c r="E1093" s="52">
        <v>9</v>
      </c>
      <c r="F1093" s="54" t="s">
        <v>6944</v>
      </c>
      <c r="I1093" s="54" t="s">
        <v>10545</v>
      </c>
      <c r="J1093" s="54" t="s">
        <v>6945</v>
      </c>
      <c r="K1093" s="54" t="s">
        <v>10581</v>
      </c>
      <c r="L1093" s="54" t="s">
        <v>10498</v>
      </c>
      <c r="M1093" s="54" t="s">
        <v>6967</v>
      </c>
      <c r="N1093" s="54" t="s">
        <v>10496</v>
      </c>
      <c r="Q1093" s="54" t="s">
        <v>10505</v>
      </c>
      <c r="R1093" s="54" t="s">
        <v>10498</v>
      </c>
      <c r="S1093" s="58"/>
      <c r="T1093" s="58"/>
      <c r="U1093" s="58"/>
      <c r="V1093" s="58"/>
      <c r="W1093" s="58"/>
    </row>
    <row r="1094" spans="1:23" x14ac:dyDescent="0.25">
      <c r="A1094" s="54" t="s">
        <v>3727</v>
      </c>
      <c r="B1094" s="52" t="s">
        <v>7714</v>
      </c>
      <c r="C1094" s="54" t="s">
        <v>2201</v>
      </c>
      <c r="D1094" s="54" t="s">
        <v>6133</v>
      </c>
      <c r="E1094" s="52">
        <v>9</v>
      </c>
      <c r="F1094" s="54" t="s">
        <v>10498</v>
      </c>
      <c r="I1094" s="54" t="s">
        <v>6945</v>
      </c>
      <c r="J1094" s="54" t="s">
        <v>10498</v>
      </c>
      <c r="K1094" s="54" t="s">
        <v>10514</v>
      </c>
      <c r="L1094" s="54" t="s">
        <v>6946</v>
      </c>
      <c r="M1094" s="54" t="s">
        <v>10534</v>
      </c>
      <c r="N1094" s="54" t="s">
        <v>6952</v>
      </c>
      <c r="Q1094" s="54" t="s">
        <v>10508</v>
      </c>
      <c r="R1094" s="54" t="s">
        <v>10539</v>
      </c>
      <c r="S1094" s="58"/>
      <c r="T1094" s="58"/>
      <c r="U1094" s="58"/>
      <c r="V1094" s="58"/>
      <c r="W1094" s="58"/>
    </row>
    <row r="1095" spans="1:23" x14ac:dyDescent="0.25">
      <c r="A1095" s="54" t="s">
        <v>3727</v>
      </c>
      <c r="B1095" s="52" t="s">
        <v>7715</v>
      </c>
      <c r="C1095" s="54" t="s">
        <v>2199</v>
      </c>
      <c r="D1095" s="54" t="s">
        <v>6133</v>
      </c>
      <c r="E1095" s="52">
        <v>9</v>
      </c>
      <c r="F1095" s="54" t="s">
        <v>10517</v>
      </c>
      <c r="I1095" s="54" t="s">
        <v>10498</v>
      </c>
      <c r="J1095" s="54" t="s">
        <v>10513</v>
      </c>
      <c r="K1095" s="54" t="s">
        <v>6950</v>
      </c>
      <c r="L1095" s="54" t="s">
        <v>10511</v>
      </c>
      <c r="M1095" s="54" t="s">
        <v>6967</v>
      </c>
      <c r="N1095" s="54" t="s">
        <v>6952</v>
      </c>
      <c r="Q1095" s="54" t="s">
        <v>10498</v>
      </c>
      <c r="R1095" s="54" t="s">
        <v>10498</v>
      </c>
      <c r="S1095" s="58"/>
      <c r="T1095" s="58"/>
      <c r="U1095" s="58"/>
      <c r="V1095" s="58"/>
      <c r="W1095" s="58"/>
    </row>
    <row r="1096" spans="1:23" x14ac:dyDescent="0.25">
      <c r="A1096" s="54" t="s">
        <v>3727</v>
      </c>
      <c r="B1096" s="52" t="s">
        <v>7716</v>
      </c>
      <c r="C1096" s="54" t="s">
        <v>2197</v>
      </c>
      <c r="D1096" s="54" t="s">
        <v>6133</v>
      </c>
      <c r="E1096" s="52">
        <v>9</v>
      </c>
      <c r="F1096" s="54" t="s">
        <v>10536</v>
      </c>
      <c r="I1096" s="54" t="s">
        <v>6959</v>
      </c>
      <c r="J1096" s="54" t="s">
        <v>10501</v>
      </c>
      <c r="K1096" s="54" t="s">
        <v>10544</v>
      </c>
      <c r="L1096" s="54" t="s">
        <v>10519</v>
      </c>
      <c r="M1096" s="54" t="s">
        <v>10537</v>
      </c>
      <c r="N1096" s="54" t="s">
        <v>10496</v>
      </c>
      <c r="Q1096" s="54" t="s">
        <v>10503</v>
      </c>
      <c r="R1096" s="54" t="s">
        <v>6945</v>
      </c>
      <c r="S1096" s="58"/>
      <c r="T1096" s="58"/>
      <c r="U1096" s="58"/>
      <c r="V1096" s="58"/>
      <c r="W1096" s="58"/>
    </row>
    <row r="1097" spans="1:23" x14ac:dyDescent="0.25">
      <c r="A1097" s="54" t="s">
        <v>3727</v>
      </c>
      <c r="B1097" s="52" t="s">
        <v>7717</v>
      </c>
      <c r="C1097" s="54" t="s">
        <v>2193</v>
      </c>
      <c r="D1097" s="54" t="s">
        <v>6133</v>
      </c>
      <c r="E1097" s="52">
        <v>9</v>
      </c>
      <c r="F1097" s="54" t="s">
        <v>10499</v>
      </c>
      <c r="I1097" s="54" t="s">
        <v>10499</v>
      </c>
      <c r="J1097" s="54" t="s">
        <v>6959</v>
      </c>
      <c r="K1097" s="54" t="s">
        <v>10504</v>
      </c>
      <c r="L1097" s="54" t="s">
        <v>10501</v>
      </c>
      <c r="M1097" s="54" t="s">
        <v>10537</v>
      </c>
      <c r="N1097" s="54" t="s">
        <v>6952</v>
      </c>
      <c r="Q1097" s="54" t="s">
        <v>6945</v>
      </c>
      <c r="R1097" s="54" t="s">
        <v>10548</v>
      </c>
      <c r="S1097" s="58"/>
      <c r="T1097" s="58"/>
      <c r="U1097" s="58"/>
      <c r="V1097" s="58"/>
      <c r="W1097" s="58"/>
    </row>
    <row r="1098" spans="1:23" x14ac:dyDescent="0.25">
      <c r="A1098" s="54" t="s">
        <v>3727</v>
      </c>
      <c r="B1098" s="52" t="s">
        <v>7034</v>
      </c>
      <c r="C1098" s="54" t="s">
        <v>2192</v>
      </c>
      <c r="D1098" s="54" t="s">
        <v>6133</v>
      </c>
      <c r="E1098" s="52">
        <v>9</v>
      </c>
      <c r="F1098" s="54" t="s">
        <v>10498</v>
      </c>
      <c r="I1098" s="54" t="s">
        <v>6944</v>
      </c>
      <c r="J1098" s="54" t="s">
        <v>10503</v>
      </c>
      <c r="K1098" s="54" t="s">
        <v>10506</v>
      </c>
      <c r="L1098" s="54" t="s">
        <v>6944</v>
      </c>
      <c r="M1098" s="54" t="s">
        <v>10502</v>
      </c>
      <c r="N1098" s="54" t="s">
        <v>6952</v>
      </c>
      <c r="Q1098" s="54" t="s">
        <v>6949</v>
      </c>
      <c r="R1098" s="54" t="s">
        <v>10501</v>
      </c>
      <c r="S1098" s="58"/>
      <c r="T1098" s="58"/>
      <c r="U1098" s="58"/>
      <c r="V1098" s="58"/>
      <c r="W1098" s="58"/>
    </row>
    <row r="1099" spans="1:23" x14ac:dyDescent="0.25">
      <c r="A1099" s="54" t="s">
        <v>3727</v>
      </c>
      <c r="B1099" s="52" t="s">
        <v>7718</v>
      </c>
      <c r="C1099" s="54" t="s">
        <v>2190</v>
      </c>
      <c r="D1099" s="54" t="s">
        <v>6133</v>
      </c>
      <c r="E1099" s="52">
        <v>9</v>
      </c>
      <c r="F1099" s="54" t="s">
        <v>6945</v>
      </c>
      <c r="I1099" s="54" t="s">
        <v>10531</v>
      </c>
      <c r="J1099" s="54" t="s">
        <v>10511</v>
      </c>
      <c r="K1099" s="54" t="s">
        <v>6960</v>
      </c>
      <c r="L1099" s="54" t="s">
        <v>10501</v>
      </c>
      <c r="M1099" s="54" t="s">
        <v>6951</v>
      </c>
      <c r="N1099" s="54" t="s">
        <v>6952</v>
      </c>
      <c r="Q1099" s="54" t="s">
        <v>10499</v>
      </c>
      <c r="R1099" s="54" t="s">
        <v>10499</v>
      </c>
      <c r="S1099" s="58"/>
      <c r="T1099" s="58"/>
      <c r="U1099" s="58"/>
      <c r="V1099" s="58"/>
      <c r="W1099" s="58"/>
    </row>
    <row r="1100" spans="1:23" x14ac:dyDescent="0.25">
      <c r="A1100" s="54" t="s">
        <v>3727</v>
      </c>
      <c r="B1100" s="52" t="s">
        <v>7719</v>
      </c>
      <c r="C1100" s="54" t="s">
        <v>2188</v>
      </c>
      <c r="D1100" s="54" t="s">
        <v>6133</v>
      </c>
      <c r="E1100" s="52">
        <v>9</v>
      </c>
      <c r="F1100" s="54" t="s">
        <v>10498</v>
      </c>
      <c r="I1100" s="54" t="s">
        <v>10497</v>
      </c>
      <c r="J1100" s="54" t="s">
        <v>10505</v>
      </c>
      <c r="K1100" s="54" t="s">
        <v>10514</v>
      </c>
      <c r="L1100" s="54" t="s">
        <v>10494</v>
      </c>
      <c r="M1100" s="54" t="s">
        <v>10537</v>
      </c>
      <c r="N1100" s="54" t="s">
        <v>10496</v>
      </c>
      <c r="Q1100" s="54" t="s">
        <v>10498</v>
      </c>
      <c r="R1100" s="54" t="s">
        <v>6959</v>
      </c>
      <c r="S1100" s="58"/>
      <c r="T1100" s="58"/>
      <c r="U1100" s="58"/>
      <c r="V1100" s="58"/>
      <c r="W1100" s="58"/>
    </row>
    <row r="1101" spans="1:23" x14ac:dyDescent="0.25">
      <c r="A1101" s="54" t="s">
        <v>3727</v>
      </c>
      <c r="B1101" s="52" t="s">
        <v>7720</v>
      </c>
      <c r="C1101" s="54" t="s">
        <v>2187</v>
      </c>
      <c r="D1101" s="54" t="s">
        <v>6133</v>
      </c>
      <c r="E1101" s="52">
        <v>9</v>
      </c>
      <c r="F1101" s="54" t="s">
        <v>10498</v>
      </c>
      <c r="I1101" s="54" t="s">
        <v>6944</v>
      </c>
      <c r="J1101" s="54" t="s">
        <v>10519</v>
      </c>
      <c r="K1101" s="54" t="s">
        <v>6972</v>
      </c>
      <c r="L1101" s="54" t="s">
        <v>10501</v>
      </c>
      <c r="M1101" s="54" t="s">
        <v>10507</v>
      </c>
      <c r="N1101" s="54" t="s">
        <v>6952</v>
      </c>
      <c r="Q1101" s="54" t="s">
        <v>6949</v>
      </c>
      <c r="R1101" s="54" t="s">
        <v>10505</v>
      </c>
      <c r="S1101" s="58"/>
      <c r="T1101" s="58"/>
      <c r="U1101" s="58"/>
      <c r="V1101" s="58"/>
      <c r="W1101" s="58"/>
    </row>
    <row r="1102" spans="1:23" x14ac:dyDescent="0.25">
      <c r="A1102" s="54" t="s">
        <v>3727</v>
      </c>
      <c r="B1102" s="52" t="s">
        <v>7721</v>
      </c>
      <c r="C1102" s="54" t="s">
        <v>2186</v>
      </c>
      <c r="D1102" s="54" t="s">
        <v>6133</v>
      </c>
      <c r="E1102" s="52">
        <v>9</v>
      </c>
      <c r="F1102" s="54" t="s">
        <v>10517</v>
      </c>
      <c r="I1102" s="54" t="s">
        <v>10499</v>
      </c>
      <c r="J1102" s="54" t="s">
        <v>10498</v>
      </c>
      <c r="K1102" s="54" t="s">
        <v>6950</v>
      </c>
      <c r="L1102" s="54" t="s">
        <v>6946</v>
      </c>
      <c r="M1102" s="54" t="s">
        <v>6951</v>
      </c>
      <c r="N1102" s="54" t="s">
        <v>6952</v>
      </c>
      <c r="Q1102" s="54" t="s">
        <v>6945</v>
      </c>
      <c r="R1102" s="54" t="s">
        <v>10505</v>
      </c>
    </row>
    <row r="1103" spans="1:23" x14ac:dyDescent="0.25">
      <c r="A1103" s="54" t="s">
        <v>3727</v>
      </c>
      <c r="B1103" s="52" t="s">
        <v>7722</v>
      </c>
      <c r="C1103" s="54" t="s">
        <v>2185</v>
      </c>
      <c r="D1103" s="54" t="s">
        <v>6133</v>
      </c>
      <c r="E1103" s="52">
        <v>9</v>
      </c>
      <c r="F1103" s="54" t="s">
        <v>10517</v>
      </c>
      <c r="I1103" s="54" t="s">
        <v>10499</v>
      </c>
      <c r="J1103" s="54" t="s">
        <v>10498</v>
      </c>
      <c r="K1103" s="54" t="s">
        <v>6950</v>
      </c>
      <c r="L1103" s="54" t="s">
        <v>6946</v>
      </c>
      <c r="M1103" s="54" t="s">
        <v>6951</v>
      </c>
      <c r="N1103" s="54" t="s">
        <v>10496</v>
      </c>
      <c r="Q1103" s="54" t="s">
        <v>6945</v>
      </c>
      <c r="R1103" s="54" t="s">
        <v>10505</v>
      </c>
    </row>
    <row r="1104" spans="1:23" x14ac:dyDescent="0.25">
      <c r="A1104" s="54" t="s">
        <v>3727</v>
      </c>
      <c r="B1104" s="52" t="s">
        <v>7035</v>
      </c>
      <c r="C1104" s="54" t="s">
        <v>2183</v>
      </c>
      <c r="D1104" s="54" t="s">
        <v>6133</v>
      </c>
      <c r="E1104" s="52">
        <v>9</v>
      </c>
      <c r="F1104" s="54" t="s">
        <v>10531</v>
      </c>
      <c r="I1104" s="54" t="s">
        <v>10498</v>
      </c>
      <c r="J1104" s="54" t="s">
        <v>10494</v>
      </c>
      <c r="K1104" s="54" t="s">
        <v>10523</v>
      </c>
      <c r="L1104" s="54" t="s">
        <v>10501</v>
      </c>
      <c r="M1104" s="54" t="s">
        <v>10534</v>
      </c>
      <c r="N1104" s="54" t="s">
        <v>6952</v>
      </c>
      <c r="Q1104" s="54" t="s">
        <v>10497</v>
      </c>
      <c r="R1104" s="54" t="s">
        <v>10517</v>
      </c>
    </row>
    <row r="1105" spans="1:23" x14ac:dyDescent="0.25">
      <c r="A1105" s="54" t="s">
        <v>3727</v>
      </c>
      <c r="B1105" s="52" t="s">
        <v>7723</v>
      </c>
      <c r="C1105" s="54" t="s">
        <v>2182</v>
      </c>
      <c r="D1105" s="54" t="s">
        <v>6133</v>
      </c>
      <c r="E1105" s="52">
        <v>9</v>
      </c>
      <c r="F1105" s="54" t="s">
        <v>10517</v>
      </c>
      <c r="I1105" s="54" t="s">
        <v>10497</v>
      </c>
      <c r="J1105" s="54" t="s">
        <v>6949</v>
      </c>
      <c r="K1105" s="54" t="s">
        <v>6950</v>
      </c>
      <c r="L1105" s="54" t="s">
        <v>6946</v>
      </c>
      <c r="M1105" s="54" t="s">
        <v>10534</v>
      </c>
      <c r="N1105" s="54" t="s">
        <v>6952</v>
      </c>
      <c r="Q1105" s="54" t="s">
        <v>10497</v>
      </c>
      <c r="R1105" s="54" t="s">
        <v>10497</v>
      </c>
    </row>
    <row r="1106" spans="1:23" x14ac:dyDescent="0.25">
      <c r="A1106" s="54" t="s">
        <v>6317</v>
      </c>
      <c r="B1106" s="59">
        <v>130032</v>
      </c>
      <c r="C1106" s="54" t="s">
        <v>3540</v>
      </c>
      <c r="D1106" s="54" t="s">
        <v>6133</v>
      </c>
      <c r="E1106" s="52">
        <v>16</v>
      </c>
      <c r="F1106" s="54" t="s">
        <v>8386</v>
      </c>
      <c r="G1106" s="54" t="s">
        <v>6960</v>
      </c>
      <c r="I1106" s="54" t="s">
        <v>6944</v>
      </c>
      <c r="J1106" s="54" t="s">
        <v>6949</v>
      </c>
      <c r="K1106" s="54" t="s">
        <v>6950</v>
      </c>
      <c r="L1106" s="54" t="s">
        <v>6946</v>
      </c>
      <c r="M1106" s="54" t="s">
        <v>8474</v>
      </c>
      <c r="N1106" s="54" t="s">
        <v>6952</v>
      </c>
      <c r="O1106" s="54" t="s">
        <v>8530</v>
      </c>
      <c r="P1106" s="54" t="s">
        <v>8426</v>
      </c>
      <c r="Q1106" s="54" t="s">
        <v>6959</v>
      </c>
      <c r="R1106" s="54" t="s">
        <v>6944</v>
      </c>
      <c r="S1106" s="54" t="s">
        <v>6959</v>
      </c>
      <c r="T1106" s="54" t="s">
        <v>8457</v>
      </c>
      <c r="U1106" s="54" t="s">
        <v>8387</v>
      </c>
      <c r="W1106" s="54" t="s">
        <v>8635</v>
      </c>
    </row>
    <row r="1107" spans="1:23" x14ac:dyDescent="0.25">
      <c r="A1107" s="54" t="s">
        <v>3727</v>
      </c>
      <c r="B1107" s="52" t="s">
        <v>7724</v>
      </c>
      <c r="C1107" s="54" t="s">
        <v>2181</v>
      </c>
      <c r="D1107" s="54" t="s">
        <v>6133</v>
      </c>
      <c r="E1107" s="52">
        <v>9</v>
      </c>
      <c r="F1107" s="54" t="s">
        <v>10498</v>
      </c>
      <c r="I1107" s="54" t="s">
        <v>6944</v>
      </c>
      <c r="J1107" s="54" t="s">
        <v>6944</v>
      </c>
      <c r="K1107" s="54" t="s">
        <v>10520</v>
      </c>
      <c r="L1107" s="54" t="s">
        <v>10541</v>
      </c>
      <c r="M1107" s="54" t="s">
        <v>6967</v>
      </c>
      <c r="N1107" s="54" t="s">
        <v>6952</v>
      </c>
      <c r="Q1107" s="54" t="s">
        <v>10498</v>
      </c>
      <c r="R1107" s="54" t="s">
        <v>10497</v>
      </c>
    </row>
    <row r="1108" spans="1:23" x14ac:dyDescent="0.25">
      <c r="A1108" s="54" t="s">
        <v>3727</v>
      </c>
      <c r="B1108" s="52" t="s">
        <v>7725</v>
      </c>
      <c r="C1108" s="54" t="s">
        <v>7726</v>
      </c>
      <c r="D1108" s="54" t="s">
        <v>6133</v>
      </c>
      <c r="E1108" s="52">
        <v>9</v>
      </c>
      <c r="F1108" s="54" t="s">
        <v>6944</v>
      </c>
      <c r="I1108" s="54" t="s">
        <v>10498</v>
      </c>
      <c r="J1108" s="54" t="s">
        <v>10536</v>
      </c>
      <c r="K1108" s="54" t="s">
        <v>10495</v>
      </c>
      <c r="L1108" s="54" t="s">
        <v>6946</v>
      </c>
      <c r="M1108" s="54" t="s">
        <v>10507</v>
      </c>
      <c r="N1108" s="54" t="s">
        <v>10496</v>
      </c>
      <c r="Q1108" s="54" t="s">
        <v>10503</v>
      </c>
      <c r="R1108" s="54" t="s">
        <v>10505</v>
      </c>
    </row>
    <row r="1109" spans="1:23" x14ac:dyDescent="0.25">
      <c r="A1109" s="54" t="s">
        <v>3727</v>
      </c>
      <c r="B1109" s="52" t="s">
        <v>7727</v>
      </c>
      <c r="C1109" s="54" t="s">
        <v>2179</v>
      </c>
      <c r="D1109" s="54" t="s">
        <v>6133</v>
      </c>
      <c r="E1109" s="52">
        <v>9</v>
      </c>
      <c r="F1109" s="54" t="s">
        <v>10542</v>
      </c>
      <c r="I1109" s="54" t="s">
        <v>10497</v>
      </c>
      <c r="J1109" s="54" t="s">
        <v>10541</v>
      </c>
      <c r="K1109" s="54" t="s">
        <v>10538</v>
      </c>
      <c r="L1109" s="54" t="s">
        <v>6946</v>
      </c>
      <c r="M1109" s="54" t="s">
        <v>10534</v>
      </c>
      <c r="N1109" s="54" t="s">
        <v>6952</v>
      </c>
      <c r="Q1109" s="54" t="s">
        <v>6945</v>
      </c>
      <c r="R1109" s="54" t="s">
        <v>6945</v>
      </c>
    </row>
    <row r="1110" spans="1:23" x14ac:dyDescent="0.25">
      <c r="A1110" s="54" t="s">
        <v>3727</v>
      </c>
      <c r="B1110" s="52" t="s">
        <v>7728</v>
      </c>
      <c r="C1110" s="54" t="s">
        <v>2178</v>
      </c>
      <c r="D1110" s="54" t="s">
        <v>6133</v>
      </c>
      <c r="E1110" s="52">
        <v>9</v>
      </c>
      <c r="F1110" s="54" t="s">
        <v>10497</v>
      </c>
      <c r="I1110" s="54" t="s">
        <v>6945</v>
      </c>
      <c r="J1110" s="54" t="s">
        <v>6948</v>
      </c>
      <c r="K1110" s="54" t="s">
        <v>10500</v>
      </c>
      <c r="L1110" s="54" t="s">
        <v>6946</v>
      </c>
      <c r="M1110" s="54" t="s">
        <v>10546</v>
      </c>
      <c r="N1110" s="54" t="s">
        <v>6952</v>
      </c>
      <c r="Q1110" s="54" t="s">
        <v>10505</v>
      </c>
      <c r="R1110" s="54" t="s">
        <v>6945</v>
      </c>
    </row>
    <row r="1111" spans="1:23" x14ac:dyDescent="0.25">
      <c r="A1111" s="54" t="s">
        <v>3727</v>
      </c>
      <c r="B1111" s="52" t="s">
        <v>7729</v>
      </c>
      <c r="C1111" s="54" t="s">
        <v>2177</v>
      </c>
      <c r="D1111" s="54" t="s">
        <v>6133</v>
      </c>
      <c r="E1111" s="52">
        <v>9</v>
      </c>
      <c r="F1111" s="54" t="s">
        <v>10517</v>
      </c>
      <c r="I1111" s="54" t="s">
        <v>10634</v>
      </c>
      <c r="J1111" s="54" t="s">
        <v>10505</v>
      </c>
      <c r="K1111" s="54" t="s">
        <v>10520</v>
      </c>
      <c r="L1111" s="54" t="s">
        <v>10519</v>
      </c>
      <c r="M1111" s="54" t="s">
        <v>10537</v>
      </c>
      <c r="N1111" s="54" t="s">
        <v>6952</v>
      </c>
      <c r="Q1111" s="54" t="s">
        <v>10498</v>
      </c>
      <c r="R1111" s="54" t="s">
        <v>10497</v>
      </c>
    </row>
    <row r="1112" spans="1:23" x14ac:dyDescent="0.25">
      <c r="A1112" s="54" t="s">
        <v>3727</v>
      </c>
      <c r="B1112" s="52" t="s">
        <v>7730</v>
      </c>
      <c r="C1112" s="54" t="s">
        <v>2175</v>
      </c>
      <c r="D1112" s="54" t="s">
        <v>6133</v>
      </c>
      <c r="E1112" s="52">
        <v>9</v>
      </c>
      <c r="F1112" s="54" t="s">
        <v>10498</v>
      </c>
      <c r="I1112" s="54" t="s">
        <v>10498</v>
      </c>
      <c r="J1112" s="54" t="s">
        <v>10519</v>
      </c>
      <c r="K1112" s="54" t="s">
        <v>10540</v>
      </c>
      <c r="L1112" s="54" t="s">
        <v>6946</v>
      </c>
      <c r="M1112" s="54" t="s">
        <v>10521</v>
      </c>
      <c r="N1112" s="54" t="s">
        <v>10496</v>
      </c>
      <c r="Q1112" s="54" t="s">
        <v>10503</v>
      </c>
      <c r="R1112" s="54" t="s">
        <v>6944</v>
      </c>
    </row>
    <row r="1113" spans="1:23" x14ac:dyDescent="0.25">
      <c r="A1113" s="54" t="s">
        <v>3727</v>
      </c>
      <c r="B1113" s="52" t="s">
        <v>7731</v>
      </c>
      <c r="C1113" s="54" t="s">
        <v>2174</v>
      </c>
      <c r="D1113" s="54" t="s">
        <v>6133</v>
      </c>
      <c r="E1113" s="52">
        <v>9</v>
      </c>
      <c r="F1113" s="54" t="s">
        <v>10541</v>
      </c>
      <c r="I1113" s="54" t="s">
        <v>6944</v>
      </c>
      <c r="J1113" s="54" t="s">
        <v>6945</v>
      </c>
      <c r="K1113" s="54" t="s">
        <v>10520</v>
      </c>
      <c r="L1113" s="54" t="s">
        <v>10501</v>
      </c>
      <c r="M1113" s="54" t="s">
        <v>6948</v>
      </c>
      <c r="N1113" s="54" t="s">
        <v>6952</v>
      </c>
      <c r="Q1113" s="54" t="s">
        <v>6944</v>
      </c>
      <c r="R1113" s="54" t="s">
        <v>10498</v>
      </c>
    </row>
    <row r="1114" spans="1:23" x14ac:dyDescent="0.25">
      <c r="A1114" s="54" t="s">
        <v>3727</v>
      </c>
      <c r="B1114" s="52" t="s">
        <v>7732</v>
      </c>
      <c r="C1114" s="54" t="s">
        <v>2172</v>
      </c>
      <c r="D1114" s="54" t="s">
        <v>6133</v>
      </c>
      <c r="E1114" s="52">
        <v>9</v>
      </c>
      <c r="F1114" s="54" t="s">
        <v>10498</v>
      </c>
      <c r="I1114" s="54" t="s">
        <v>6944</v>
      </c>
      <c r="J1114" s="54" t="s">
        <v>6946</v>
      </c>
      <c r="K1114" s="54" t="s">
        <v>10544</v>
      </c>
      <c r="L1114" s="54" t="s">
        <v>10498</v>
      </c>
      <c r="M1114" s="54" t="s">
        <v>10534</v>
      </c>
      <c r="N1114" s="54" t="s">
        <v>10496</v>
      </c>
      <c r="Q1114" s="54" t="s">
        <v>10513</v>
      </c>
      <c r="R1114" s="54" t="s">
        <v>6945</v>
      </c>
    </row>
    <row r="1115" spans="1:23" x14ac:dyDescent="0.25">
      <c r="A1115" s="54" t="s">
        <v>3727</v>
      </c>
      <c r="B1115" s="52" t="s">
        <v>7036</v>
      </c>
      <c r="C1115" s="54" t="s">
        <v>2171</v>
      </c>
      <c r="D1115" s="54" t="s">
        <v>6133</v>
      </c>
      <c r="E1115" s="52">
        <v>9</v>
      </c>
      <c r="F1115" s="54" t="s">
        <v>10505</v>
      </c>
      <c r="I1115" s="54" t="s">
        <v>10497</v>
      </c>
      <c r="J1115" s="54" t="s">
        <v>10505</v>
      </c>
      <c r="K1115" s="54" t="s">
        <v>10530</v>
      </c>
      <c r="L1115" s="54" t="s">
        <v>6946</v>
      </c>
      <c r="M1115" s="54" t="s">
        <v>10507</v>
      </c>
      <c r="N1115" s="54" t="s">
        <v>6952</v>
      </c>
      <c r="Q1115" s="54" t="s">
        <v>10508</v>
      </c>
      <c r="R1115" s="54" t="s">
        <v>10517</v>
      </c>
    </row>
    <row r="1116" spans="1:23" x14ac:dyDescent="0.25">
      <c r="A1116" s="54" t="s">
        <v>3727</v>
      </c>
      <c r="B1116" s="52" t="s">
        <v>7037</v>
      </c>
      <c r="C1116" s="54" t="s">
        <v>2168</v>
      </c>
      <c r="D1116" s="54" t="s">
        <v>6133</v>
      </c>
      <c r="E1116" s="52">
        <v>9</v>
      </c>
      <c r="F1116" s="54" t="s">
        <v>10498</v>
      </c>
      <c r="I1116" s="54" t="s">
        <v>10497</v>
      </c>
      <c r="J1116" s="54" t="s">
        <v>10541</v>
      </c>
      <c r="K1116" s="54" t="s">
        <v>10565</v>
      </c>
      <c r="L1116" s="54" t="s">
        <v>6946</v>
      </c>
      <c r="M1116" s="54" t="s">
        <v>10518</v>
      </c>
      <c r="N1116" s="54" t="s">
        <v>6952</v>
      </c>
      <c r="Q1116" s="54" t="s">
        <v>10498</v>
      </c>
      <c r="R1116" s="54" t="s">
        <v>10517</v>
      </c>
    </row>
    <row r="1117" spans="1:23" x14ac:dyDescent="0.25">
      <c r="A1117" s="54" t="s">
        <v>3727</v>
      </c>
      <c r="B1117" s="52" t="s">
        <v>7733</v>
      </c>
      <c r="C1117" s="54" t="s">
        <v>2165</v>
      </c>
      <c r="D1117" s="54" t="s">
        <v>6133</v>
      </c>
      <c r="E1117" s="52">
        <v>9</v>
      </c>
      <c r="F1117" s="54" t="s">
        <v>6945</v>
      </c>
      <c r="I1117" s="54" t="s">
        <v>6944</v>
      </c>
      <c r="J1117" s="54" t="s">
        <v>10541</v>
      </c>
      <c r="K1117" s="54" t="s">
        <v>10538</v>
      </c>
      <c r="L1117" s="54" t="s">
        <v>10519</v>
      </c>
      <c r="M1117" s="54" t="s">
        <v>10546</v>
      </c>
      <c r="N1117" s="54" t="s">
        <v>6952</v>
      </c>
      <c r="Q1117" s="54" t="s">
        <v>10494</v>
      </c>
      <c r="R1117" s="54" t="s">
        <v>6944</v>
      </c>
    </row>
    <row r="1118" spans="1:23" x14ac:dyDescent="0.25">
      <c r="A1118" s="54" t="s">
        <v>3727</v>
      </c>
      <c r="B1118" s="52" t="s">
        <v>7734</v>
      </c>
      <c r="C1118" s="54" t="s">
        <v>2163</v>
      </c>
      <c r="D1118" s="54" t="s">
        <v>6133</v>
      </c>
      <c r="E1118" s="52">
        <v>9</v>
      </c>
      <c r="F1118" s="54" t="s">
        <v>10499</v>
      </c>
      <c r="I1118" s="54" t="s">
        <v>6944</v>
      </c>
      <c r="J1118" s="54" t="s">
        <v>6949</v>
      </c>
      <c r="K1118" s="54" t="s">
        <v>6960</v>
      </c>
      <c r="L1118" s="54" t="s">
        <v>10501</v>
      </c>
      <c r="M1118" s="54" t="s">
        <v>10502</v>
      </c>
      <c r="N1118" s="54" t="s">
        <v>10496</v>
      </c>
      <c r="Q1118" s="54" t="s">
        <v>6945</v>
      </c>
      <c r="R1118" s="54" t="s">
        <v>10497</v>
      </c>
    </row>
    <row r="1119" spans="1:23" x14ac:dyDescent="0.25">
      <c r="A1119" s="54" t="s">
        <v>3727</v>
      </c>
      <c r="B1119" s="52" t="s">
        <v>7735</v>
      </c>
      <c r="C1119" s="54" t="s">
        <v>2162</v>
      </c>
      <c r="D1119" s="54" t="s">
        <v>6133</v>
      </c>
      <c r="E1119" s="52">
        <v>9</v>
      </c>
      <c r="F1119" s="54" t="s">
        <v>10517</v>
      </c>
      <c r="I1119" s="54" t="s">
        <v>10498</v>
      </c>
      <c r="J1119" s="54" t="s">
        <v>6949</v>
      </c>
      <c r="K1119" s="54" t="s">
        <v>10523</v>
      </c>
      <c r="L1119" s="54" t="s">
        <v>10541</v>
      </c>
      <c r="M1119" s="54" t="s">
        <v>6951</v>
      </c>
      <c r="N1119" s="54" t="s">
        <v>6952</v>
      </c>
      <c r="Q1119" s="54" t="s">
        <v>10505</v>
      </c>
      <c r="R1119" s="54" t="s">
        <v>10498</v>
      </c>
    </row>
    <row r="1120" spans="1:23" x14ac:dyDescent="0.25">
      <c r="A1120" s="54" t="s">
        <v>3727</v>
      </c>
      <c r="B1120" s="52" t="s">
        <v>7736</v>
      </c>
      <c r="C1120" s="54" t="s">
        <v>2161</v>
      </c>
      <c r="D1120" s="54" t="s">
        <v>6133</v>
      </c>
      <c r="E1120" s="52">
        <v>9</v>
      </c>
      <c r="F1120" s="54" t="s">
        <v>10498</v>
      </c>
      <c r="I1120" s="54" t="s">
        <v>10536</v>
      </c>
      <c r="J1120" s="54" t="s">
        <v>10508</v>
      </c>
      <c r="K1120" s="54" t="s">
        <v>10514</v>
      </c>
      <c r="L1120" s="54" t="s">
        <v>10501</v>
      </c>
      <c r="M1120" s="54" t="s">
        <v>10522</v>
      </c>
      <c r="N1120" s="54" t="s">
        <v>6952</v>
      </c>
      <c r="Q1120" s="54" t="s">
        <v>6945</v>
      </c>
      <c r="R1120" s="54" t="s">
        <v>10499</v>
      </c>
    </row>
    <row r="1121" spans="1:23" x14ac:dyDescent="0.25">
      <c r="A1121" s="54" t="s">
        <v>3727</v>
      </c>
      <c r="B1121" s="52" t="s">
        <v>7737</v>
      </c>
      <c r="C1121" s="54" t="s">
        <v>2157</v>
      </c>
      <c r="D1121" s="54" t="s">
        <v>6133</v>
      </c>
      <c r="E1121" s="52">
        <v>9</v>
      </c>
      <c r="F1121" s="54" t="s">
        <v>10517</v>
      </c>
      <c r="I1121" s="54" t="s">
        <v>10517</v>
      </c>
      <c r="J1121" s="54" t="s">
        <v>10511</v>
      </c>
      <c r="K1121" s="54" t="s">
        <v>10544</v>
      </c>
      <c r="L1121" s="54" t="s">
        <v>10564</v>
      </c>
      <c r="M1121" s="54" t="s">
        <v>10527</v>
      </c>
      <c r="N1121" s="54" t="s">
        <v>6952</v>
      </c>
      <c r="Q1121" s="54" t="s">
        <v>10503</v>
      </c>
      <c r="R1121" s="54" t="s">
        <v>10498</v>
      </c>
    </row>
    <row r="1122" spans="1:23" x14ac:dyDescent="0.25">
      <c r="A1122" s="54" t="s">
        <v>3727</v>
      </c>
      <c r="B1122" s="52" t="s">
        <v>7038</v>
      </c>
      <c r="C1122" s="54" t="s">
        <v>2155</v>
      </c>
      <c r="D1122" s="54" t="s">
        <v>6133</v>
      </c>
      <c r="E1122" s="52">
        <v>9</v>
      </c>
      <c r="F1122" s="54" t="s">
        <v>10497</v>
      </c>
      <c r="I1122" s="54" t="s">
        <v>6945</v>
      </c>
      <c r="J1122" s="54" t="s">
        <v>10511</v>
      </c>
      <c r="K1122" s="54" t="s">
        <v>10520</v>
      </c>
      <c r="L1122" s="54" t="s">
        <v>10511</v>
      </c>
      <c r="M1122" s="54" t="s">
        <v>10507</v>
      </c>
      <c r="N1122" s="54" t="s">
        <v>6952</v>
      </c>
      <c r="Q1122" s="54" t="s">
        <v>10498</v>
      </c>
      <c r="R1122" s="54" t="s">
        <v>10498</v>
      </c>
    </row>
    <row r="1123" spans="1:23" x14ac:dyDescent="0.25">
      <c r="A1123" s="54" t="s">
        <v>3727</v>
      </c>
      <c r="B1123" s="52" t="s">
        <v>7738</v>
      </c>
      <c r="C1123" s="54" t="s">
        <v>2153</v>
      </c>
      <c r="D1123" s="54" t="s">
        <v>6133</v>
      </c>
      <c r="E1123" s="52">
        <v>9</v>
      </c>
      <c r="F1123" s="54" t="s">
        <v>10499</v>
      </c>
      <c r="I1123" s="54" t="s">
        <v>6945</v>
      </c>
      <c r="J1123" s="54" t="s">
        <v>10498</v>
      </c>
      <c r="K1123" s="54" t="s">
        <v>10523</v>
      </c>
      <c r="L1123" s="54" t="s">
        <v>10501</v>
      </c>
      <c r="M1123" s="54" t="s">
        <v>10507</v>
      </c>
      <c r="N1123" s="54" t="s">
        <v>10496</v>
      </c>
      <c r="Q1123" s="54" t="s">
        <v>10494</v>
      </c>
      <c r="R1123" s="54" t="s">
        <v>6949</v>
      </c>
    </row>
    <row r="1124" spans="1:23" x14ac:dyDescent="0.25">
      <c r="A1124" s="54" t="s">
        <v>3727</v>
      </c>
      <c r="B1124" s="52" t="s">
        <v>7739</v>
      </c>
      <c r="C1124" s="54" t="s">
        <v>2152</v>
      </c>
      <c r="D1124" s="54" t="s">
        <v>6133</v>
      </c>
      <c r="E1124" s="52">
        <v>9</v>
      </c>
      <c r="F1124" s="54" t="s">
        <v>6944</v>
      </c>
      <c r="I1124" s="54" t="s">
        <v>10498</v>
      </c>
      <c r="J1124" s="54" t="s">
        <v>10536</v>
      </c>
      <c r="K1124" s="54" t="s">
        <v>10520</v>
      </c>
      <c r="L1124" s="54" t="s">
        <v>10517</v>
      </c>
      <c r="M1124" s="54" t="s">
        <v>10521</v>
      </c>
      <c r="N1124" s="54" t="s">
        <v>10496</v>
      </c>
      <c r="Q1124" s="54" t="s">
        <v>6945</v>
      </c>
      <c r="R1124" s="54" t="s">
        <v>10515</v>
      </c>
    </row>
    <row r="1125" spans="1:23" x14ac:dyDescent="0.25">
      <c r="A1125" s="54" t="s">
        <v>6317</v>
      </c>
      <c r="B1125" s="59">
        <v>586273</v>
      </c>
      <c r="C1125" s="54" t="s">
        <v>2152</v>
      </c>
      <c r="D1125" s="54" t="s">
        <v>6133</v>
      </c>
      <c r="E1125" s="52">
        <v>18</v>
      </c>
      <c r="F1125" s="54" t="s">
        <v>6944</v>
      </c>
      <c r="G1125" s="54" t="s">
        <v>8493</v>
      </c>
      <c r="H1125" s="54" t="s">
        <v>8403</v>
      </c>
      <c r="I1125" s="54" t="s">
        <v>8381</v>
      </c>
      <c r="J1125" s="54" t="s">
        <v>8402</v>
      </c>
      <c r="K1125" s="54" t="s">
        <v>8426</v>
      </c>
      <c r="L1125" s="54" t="s">
        <v>6948</v>
      </c>
      <c r="M1125" s="54" t="s">
        <v>8425</v>
      </c>
      <c r="N1125" s="54" t="s">
        <v>10496</v>
      </c>
      <c r="O1125" s="54" t="s">
        <v>8617</v>
      </c>
      <c r="P1125" s="54" t="s">
        <v>6960</v>
      </c>
      <c r="Q1125" s="54" t="s">
        <v>6945</v>
      </c>
      <c r="R1125" s="54" t="s">
        <v>8449</v>
      </c>
      <c r="S1125" s="54" t="s">
        <v>6970</v>
      </c>
      <c r="T1125" s="54" t="s">
        <v>8402</v>
      </c>
      <c r="U1125" s="54" t="s">
        <v>8450</v>
      </c>
      <c r="V1125" s="54" t="s">
        <v>8799</v>
      </c>
      <c r="W1125" s="54" t="s">
        <v>8635</v>
      </c>
    </row>
    <row r="1126" spans="1:23" x14ac:dyDescent="0.25">
      <c r="A1126" s="54" t="s">
        <v>3727</v>
      </c>
      <c r="B1126" s="52" t="s">
        <v>7039</v>
      </c>
      <c r="C1126" s="54" t="s">
        <v>7040</v>
      </c>
      <c r="D1126" s="54" t="s">
        <v>6133</v>
      </c>
      <c r="E1126" s="52">
        <v>9</v>
      </c>
      <c r="F1126" s="54" t="s">
        <v>10498</v>
      </c>
      <c r="I1126" s="54" t="s">
        <v>6945</v>
      </c>
      <c r="J1126" s="54" t="s">
        <v>10494</v>
      </c>
      <c r="K1126" s="54" t="s">
        <v>10555</v>
      </c>
      <c r="L1126" s="54" t="s">
        <v>10519</v>
      </c>
      <c r="M1126" s="54" t="s">
        <v>10507</v>
      </c>
      <c r="N1126" s="54" t="s">
        <v>6952</v>
      </c>
      <c r="Q1126" s="54" t="s">
        <v>10498</v>
      </c>
      <c r="R1126" s="54" t="s">
        <v>10529</v>
      </c>
    </row>
    <row r="1127" spans="1:23" x14ac:dyDescent="0.25">
      <c r="A1127" s="54" t="s">
        <v>3727</v>
      </c>
      <c r="B1127" s="52" t="s">
        <v>7041</v>
      </c>
      <c r="C1127" s="54" t="s">
        <v>7042</v>
      </c>
      <c r="D1127" s="54" t="s">
        <v>6133</v>
      </c>
      <c r="E1127" s="52">
        <v>9</v>
      </c>
      <c r="F1127" s="54" t="s">
        <v>10494</v>
      </c>
      <c r="I1127" s="54" t="s">
        <v>6945</v>
      </c>
      <c r="J1127" s="54" t="s">
        <v>10536</v>
      </c>
      <c r="K1127" s="54" t="s">
        <v>10514</v>
      </c>
      <c r="L1127" s="54" t="s">
        <v>6946</v>
      </c>
      <c r="M1127" s="54" t="s">
        <v>6951</v>
      </c>
      <c r="N1127" s="54" t="s">
        <v>6952</v>
      </c>
      <c r="Q1127" s="54" t="s">
        <v>10498</v>
      </c>
      <c r="R1127" s="54" t="s">
        <v>10516</v>
      </c>
    </row>
    <row r="1128" spans="1:23" x14ac:dyDescent="0.25">
      <c r="A1128" s="54" t="s">
        <v>6317</v>
      </c>
      <c r="B1128" s="59">
        <v>132769</v>
      </c>
      <c r="C1128" s="54" t="s">
        <v>3539</v>
      </c>
      <c r="D1128" s="54" t="s">
        <v>6133</v>
      </c>
      <c r="E1128" s="52">
        <v>16</v>
      </c>
      <c r="F1128" s="54" t="s">
        <v>8402</v>
      </c>
      <c r="G1128" s="54" t="s">
        <v>8398</v>
      </c>
      <c r="I1128" s="54" t="s">
        <v>8377</v>
      </c>
      <c r="J1128" s="54" t="s">
        <v>6944</v>
      </c>
      <c r="K1128" s="54" t="s">
        <v>8507</v>
      </c>
      <c r="L1128" s="54" t="s">
        <v>8379</v>
      </c>
      <c r="M1128" s="54" t="s">
        <v>8478</v>
      </c>
      <c r="N1128" s="54" t="s">
        <v>10496</v>
      </c>
      <c r="O1128" s="54" t="s">
        <v>8508</v>
      </c>
      <c r="P1128" s="54" t="s">
        <v>8418</v>
      </c>
      <c r="Q1128" s="54" t="s">
        <v>8461</v>
      </c>
      <c r="R1128" s="54" t="s">
        <v>8376</v>
      </c>
      <c r="S1128" s="54" t="s">
        <v>8401</v>
      </c>
      <c r="T1128" s="54" t="s">
        <v>8387</v>
      </c>
      <c r="U1128" s="54" t="s">
        <v>8375</v>
      </c>
      <c r="W1128" s="54" t="s">
        <v>8509</v>
      </c>
    </row>
    <row r="1129" spans="1:23" x14ac:dyDescent="0.25">
      <c r="A1129" s="54" t="s">
        <v>3727</v>
      </c>
      <c r="B1129" s="52" t="s">
        <v>7043</v>
      </c>
      <c r="C1129" s="54" t="s">
        <v>2143</v>
      </c>
      <c r="D1129" s="54" t="s">
        <v>6133</v>
      </c>
      <c r="E1129" s="52">
        <v>9</v>
      </c>
      <c r="F1129" s="54" t="s">
        <v>10531</v>
      </c>
      <c r="I1129" s="54" t="s">
        <v>10501</v>
      </c>
      <c r="J1129" s="54" t="s">
        <v>10505</v>
      </c>
      <c r="K1129" s="54" t="s">
        <v>10530</v>
      </c>
      <c r="L1129" s="54" t="s">
        <v>10501</v>
      </c>
      <c r="M1129" s="54" t="s">
        <v>10518</v>
      </c>
      <c r="N1129" s="54" t="s">
        <v>10496</v>
      </c>
      <c r="Q1129" s="54" t="s">
        <v>10503</v>
      </c>
      <c r="R1129" s="54" t="s">
        <v>10499</v>
      </c>
    </row>
    <row r="1130" spans="1:23" x14ac:dyDescent="0.25">
      <c r="A1130" s="54" t="s">
        <v>3727</v>
      </c>
      <c r="B1130" s="52" t="s">
        <v>7740</v>
      </c>
      <c r="C1130" s="54" t="s">
        <v>2141</v>
      </c>
      <c r="D1130" s="54" t="s">
        <v>6133</v>
      </c>
      <c r="E1130" s="52">
        <v>9</v>
      </c>
      <c r="F1130" s="54" t="s">
        <v>6945</v>
      </c>
      <c r="I1130" s="54" t="s">
        <v>10518</v>
      </c>
      <c r="J1130" s="54" t="s">
        <v>10511</v>
      </c>
      <c r="K1130" s="54" t="s">
        <v>6950</v>
      </c>
      <c r="L1130" s="54" t="s">
        <v>10517</v>
      </c>
      <c r="M1130" s="54" t="s">
        <v>6951</v>
      </c>
      <c r="N1130" s="54" t="s">
        <v>10496</v>
      </c>
      <c r="Q1130" s="54" t="s">
        <v>6945</v>
      </c>
      <c r="R1130" s="54" t="s">
        <v>10517</v>
      </c>
    </row>
    <row r="1131" spans="1:23" x14ac:dyDescent="0.25">
      <c r="A1131" s="54" t="s">
        <v>6317</v>
      </c>
      <c r="B1131" s="59">
        <v>131109</v>
      </c>
      <c r="C1131" s="54" t="s">
        <v>2138</v>
      </c>
      <c r="D1131" s="54" t="s">
        <v>6133</v>
      </c>
      <c r="E1131" s="52">
        <v>16</v>
      </c>
      <c r="F1131" s="54" t="s">
        <v>8461</v>
      </c>
      <c r="G1131" s="54" t="s">
        <v>6972</v>
      </c>
      <c r="I1131" s="54" t="s">
        <v>6948</v>
      </c>
      <c r="J1131" s="54" t="s">
        <v>8402</v>
      </c>
      <c r="K1131" s="54" t="s">
        <v>6972</v>
      </c>
      <c r="L1131" s="54" t="s">
        <v>6946</v>
      </c>
      <c r="M1131" s="54" t="s">
        <v>6951</v>
      </c>
      <c r="N1131" s="54" t="s">
        <v>10496</v>
      </c>
      <c r="O1131" s="54" t="s">
        <v>8473</v>
      </c>
      <c r="P1131" s="54" t="s">
        <v>6954</v>
      </c>
      <c r="Q1131" s="54" t="s">
        <v>6944</v>
      </c>
      <c r="R1131" s="54" t="s">
        <v>6945</v>
      </c>
      <c r="S1131" s="54" t="s">
        <v>8375</v>
      </c>
      <c r="T1131" s="54" t="s">
        <v>8386</v>
      </c>
      <c r="U1131" s="54" t="s">
        <v>8450</v>
      </c>
      <c r="W1131" s="54" t="s">
        <v>8382</v>
      </c>
    </row>
    <row r="1132" spans="1:23" x14ac:dyDescent="0.25">
      <c r="A1132" s="54" t="s">
        <v>3727</v>
      </c>
      <c r="B1132" s="52" t="s">
        <v>7741</v>
      </c>
      <c r="C1132" s="54" t="s">
        <v>2137</v>
      </c>
      <c r="D1132" s="54" t="s">
        <v>6133</v>
      </c>
      <c r="E1132" s="52">
        <v>9</v>
      </c>
      <c r="F1132" s="54" t="s">
        <v>10503</v>
      </c>
      <c r="I1132" s="54" t="s">
        <v>10494</v>
      </c>
      <c r="J1132" s="54" t="s">
        <v>6945</v>
      </c>
      <c r="K1132" s="54" t="s">
        <v>6970</v>
      </c>
      <c r="L1132" s="54" t="s">
        <v>10545</v>
      </c>
      <c r="M1132" s="54" t="s">
        <v>10518</v>
      </c>
      <c r="N1132" s="54" t="s">
        <v>10496</v>
      </c>
      <c r="Q1132" s="54" t="s">
        <v>10516</v>
      </c>
      <c r="R1132" s="54" t="s">
        <v>6948</v>
      </c>
    </row>
    <row r="1133" spans="1:23" x14ac:dyDescent="0.25">
      <c r="A1133" s="54" t="s">
        <v>3727</v>
      </c>
      <c r="B1133" s="52" t="s">
        <v>7742</v>
      </c>
      <c r="C1133" s="54" t="s">
        <v>2136</v>
      </c>
      <c r="D1133" s="54" t="s">
        <v>6133</v>
      </c>
      <c r="E1133" s="52">
        <v>9</v>
      </c>
      <c r="F1133" s="54" t="s">
        <v>10503</v>
      </c>
      <c r="I1133" s="54" t="s">
        <v>10494</v>
      </c>
      <c r="J1133" s="54" t="s">
        <v>10498</v>
      </c>
      <c r="K1133" s="54" t="s">
        <v>10514</v>
      </c>
      <c r="L1133" s="54" t="s">
        <v>10545</v>
      </c>
      <c r="M1133" s="54" t="s">
        <v>10518</v>
      </c>
      <c r="N1133" s="54" t="s">
        <v>10496</v>
      </c>
      <c r="Q1133" s="54" t="s">
        <v>10516</v>
      </c>
      <c r="R1133" s="54" t="s">
        <v>6948</v>
      </c>
    </row>
    <row r="1134" spans="1:23" x14ac:dyDescent="0.25">
      <c r="A1134" s="54" t="s">
        <v>3727</v>
      </c>
      <c r="B1134" s="52" t="s">
        <v>7743</v>
      </c>
      <c r="C1134" s="54" t="s">
        <v>2134</v>
      </c>
      <c r="D1134" s="54" t="s">
        <v>6133</v>
      </c>
      <c r="E1134" s="52">
        <v>9</v>
      </c>
      <c r="F1134" s="54" t="s">
        <v>10517</v>
      </c>
      <c r="I1134" s="54" t="s">
        <v>10498</v>
      </c>
      <c r="J1134" s="54" t="s">
        <v>10503</v>
      </c>
      <c r="K1134" s="54" t="s">
        <v>6950</v>
      </c>
      <c r="L1134" s="54" t="s">
        <v>10519</v>
      </c>
      <c r="M1134" s="54" t="s">
        <v>10537</v>
      </c>
      <c r="N1134" s="54" t="s">
        <v>10496</v>
      </c>
      <c r="Q1134" s="54" t="s">
        <v>6944</v>
      </c>
      <c r="R1134" s="54" t="s">
        <v>10494</v>
      </c>
    </row>
    <row r="1135" spans="1:23" x14ac:dyDescent="0.25">
      <c r="A1135" s="54" t="s">
        <v>3727</v>
      </c>
      <c r="B1135" s="52" t="s">
        <v>7744</v>
      </c>
      <c r="C1135" s="54" t="s">
        <v>2133</v>
      </c>
      <c r="D1135" s="54" t="s">
        <v>6133</v>
      </c>
      <c r="E1135" s="52">
        <v>9</v>
      </c>
      <c r="F1135" s="54" t="s">
        <v>6945</v>
      </c>
      <c r="I1135" s="54" t="s">
        <v>10505</v>
      </c>
      <c r="J1135" s="54" t="s">
        <v>10541</v>
      </c>
      <c r="K1135" s="54" t="s">
        <v>10514</v>
      </c>
      <c r="L1135" s="54" t="s">
        <v>10501</v>
      </c>
      <c r="M1135" s="54" t="s">
        <v>10519</v>
      </c>
      <c r="N1135" s="54" t="s">
        <v>10496</v>
      </c>
      <c r="Q1135" s="54" t="s">
        <v>10497</v>
      </c>
      <c r="R1135" s="54" t="s">
        <v>10498</v>
      </c>
    </row>
    <row r="1136" spans="1:23" x14ac:dyDescent="0.25">
      <c r="A1136" s="54" t="s">
        <v>3727</v>
      </c>
      <c r="B1136" s="52" t="s">
        <v>7745</v>
      </c>
      <c r="C1136" s="54" t="s">
        <v>2130</v>
      </c>
      <c r="D1136" s="54" t="s">
        <v>6133</v>
      </c>
      <c r="E1136" s="52">
        <v>9</v>
      </c>
      <c r="F1136" s="54" t="s">
        <v>10513</v>
      </c>
      <c r="I1136" s="54" t="s">
        <v>10498</v>
      </c>
      <c r="J1136" s="54" t="s">
        <v>10494</v>
      </c>
      <c r="K1136" s="54" t="s">
        <v>10524</v>
      </c>
      <c r="L1136" s="54" t="s">
        <v>10511</v>
      </c>
      <c r="M1136" s="54" t="s">
        <v>6967</v>
      </c>
      <c r="N1136" s="54" t="s">
        <v>10496</v>
      </c>
      <c r="Q1136" s="54" t="s">
        <v>6949</v>
      </c>
      <c r="R1136" s="54" t="s">
        <v>6946</v>
      </c>
    </row>
    <row r="1137" spans="1:18" x14ac:dyDescent="0.25">
      <c r="A1137" s="54" t="s">
        <v>3727</v>
      </c>
      <c r="B1137" s="52" t="s">
        <v>7746</v>
      </c>
      <c r="C1137" s="54" t="s">
        <v>2129</v>
      </c>
      <c r="D1137" s="54" t="s">
        <v>6133</v>
      </c>
      <c r="E1137" s="52">
        <v>9</v>
      </c>
      <c r="F1137" s="54" t="s">
        <v>6944</v>
      </c>
      <c r="I1137" s="54" t="s">
        <v>10503</v>
      </c>
      <c r="J1137" s="54" t="s">
        <v>10498</v>
      </c>
      <c r="K1137" s="54" t="s">
        <v>10506</v>
      </c>
      <c r="L1137" s="54" t="s">
        <v>10501</v>
      </c>
      <c r="M1137" s="54" t="s">
        <v>10546</v>
      </c>
      <c r="N1137" s="54" t="s">
        <v>6952</v>
      </c>
      <c r="Q1137" s="54" t="s">
        <v>10503</v>
      </c>
      <c r="R1137" s="54" t="s">
        <v>10498</v>
      </c>
    </row>
    <row r="1138" spans="1:18" x14ac:dyDescent="0.25">
      <c r="A1138" s="54" t="s">
        <v>3727</v>
      </c>
      <c r="B1138" s="52" t="s">
        <v>7044</v>
      </c>
      <c r="C1138" s="54" t="s">
        <v>2127</v>
      </c>
      <c r="D1138" s="54" t="s">
        <v>6133</v>
      </c>
      <c r="E1138" s="52">
        <v>9</v>
      </c>
      <c r="F1138" s="54" t="s">
        <v>10498</v>
      </c>
      <c r="I1138" s="54" t="s">
        <v>10498</v>
      </c>
      <c r="J1138" s="54" t="s">
        <v>10541</v>
      </c>
      <c r="K1138" s="54" t="s">
        <v>6960</v>
      </c>
      <c r="L1138" s="54" t="s">
        <v>10519</v>
      </c>
      <c r="M1138" s="54" t="s">
        <v>6967</v>
      </c>
      <c r="N1138" s="54" t="s">
        <v>6952</v>
      </c>
      <c r="Q1138" s="54" t="s">
        <v>10503</v>
      </c>
      <c r="R1138" s="54" t="s">
        <v>10498</v>
      </c>
    </row>
    <row r="1139" spans="1:18" x14ac:dyDescent="0.25">
      <c r="A1139" s="54" t="s">
        <v>3727</v>
      </c>
      <c r="B1139" s="52" t="s">
        <v>7045</v>
      </c>
      <c r="C1139" s="54" t="s">
        <v>2125</v>
      </c>
      <c r="D1139" s="54" t="s">
        <v>6133</v>
      </c>
      <c r="E1139" s="52">
        <v>9</v>
      </c>
      <c r="F1139" s="54" t="s">
        <v>6959</v>
      </c>
      <c r="I1139" s="54" t="s">
        <v>10498</v>
      </c>
      <c r="J1139" s="54" t="s">
        <v>10536</v>
      </c>
      <c r="K1139" s="54" t="s">
        <v>10504</v>
      </c>
      <c r="L1139" s="54" t="s">
        <v>10541</v>
      </c>
      <c r="M1139" s="54" t="s">
        <v>10519</v>
      </c>
      <c r="N1139" s="54" t="s">
        <v>6952</v>
      </c>
      <c r="Q1139" s="54" t="s">
        <v>10499</v>
      </c>
      <c r="R1139" s="54" t="s">
        <v>10539</v>
      </c>
    </row>
    <row r="1140" spans="1:18" x14ac:dyDescent="0.25">
      <c r="A1140" s="54" t="s">
        <v>3727</v>
      </c>
      <c r="B1140" s="52" t="s">
        <v>7046</v>
      </c>
      <c r="C1140" s="54" t="s">
        <v>2123</v>
      </c>
      <c r="D1140" s="54" t="s">
        <v>6133</v>
      </c>
      <c r="E1140" s="52">
        <v>9</v>
      </c>
      <c r="F1140" s="54" t="s">
        <v>10517</v>
      </c>
      <c r="I1140" s="54" t="s">
        <v>10505</v>
      </c>
      <c r="J1140" s="54" t="s">
        <v>10541</v>
      </c>
      <c r="K1140" s="54" t="s">
        <v>10538</v>
      </c>
      <c r="L1140" s="54" t="s">
        <v>6946</v>
      </c>
      <c r="M1140" s="54" t="s">
        <v>10537</v>
      </c>
      <c r="N1140" s="54" t="s">
        <v>10496</v>
      </c>
      <c r="Q1140" s="54" t="s">
        <v>6944</v>
      </c>
      <c r="R1140" s="54" t="s">
        <v>10511</v>
      </c>
    </row>
    <row r="1141" spans="1:18" x14ac:dyDescent="0.25">
      <c r="A1141" s="54" t="s">
        <v>3727</v>
      </c>
      <c r="B1141" s="52" t="s">
        <v>7047</v>
      </c>
      <c r="C1141" s="54" t="s">
        <v>2121</v>
      </c>
      <c r="D1141" s="54" t="s">
        <v>6133</v>
      </c>
      <c r="E1141" s="52">
        <v>9</v>
      </c>
      <c r="F1141" s="54" t="s">
        <v>10517</v>
      </c>
      <c r="I1141" s="54" t="s">
        <v>6945</v>
      </c>
      <c r="J1141" s="54" t="s">
        <v>6949</v>
      </c>
      <c r="K1141" s="54" t="s">
        <v>10520</v>
      </c>
      <c r="L1141" s="54" t="s">
        <v>10541</v>
      </c>
      <c r="M1141" s="54" t="s">
        <v>10534</v>
      </c>
      <c r="N1141" s="54" t="s">
        <v>6952</v>
      </c>
      <c r="Q1141" s="54" t="s">
        <v>10501</v>
      </c>
      <c r="R1141" s="54" t="s">
        <v>6945</v>
      </c>
    </row>
    <row r="1142" spans="1:18" x14ac:dyDescent="0.25">
      <c r="A1142" s="54" t="s">
        <v>3727</v>
      </c>
      <c r="B1142" s="52" t="s">
        <v>7747</v>
      </c>
      <c r="C1142" s="54" t="s">
        <v>7748</v>
      </c>
      <c r="D1142" s="54" t="s">
        <v>6133</v>
      </c>
      <c r="E1142" s="52">
        <v>9</v>
      </c>
      <c r="F1142" s="54" t="s">
        <v>10498</v>
      </c>
      <c r="I1142" s="54" t="s">
        <v>10494</v>
      </c>
      <c r="J1142" s="54" t="s">
        <v>10536</v>
      </c>
      <c r="K1142" s="54" t="s">
        <v>10504</v>
      </c>
      <c r="L1142" s="54" t="s">
        <v>10541</v>
      </c>
      <c r="M1142" s="54" t="s">
        <v>6946</v>
      </c>
      <c r="N1142" s="54" t="s">
        <v>10496</v>
      </c>
      <c r="Q1142" s="54" t="s">
        <v>10497</v>
      </c>
      <c r="R1142" s="54" t="s">
        <v>10536</v>
      </c>
    </row>
    <row r="1143" spans="1:18" x14ac:dyDescent="0.25">
      <c r="A1143" s="54" t="s">
        <v>3727</v>
      </c>
      <c r="B1143" s="52" t="s">
        <v>7749</v>
      </c>
      <c r="C1143" s="54" t="s">
        <v>1945</v>
      </c>
      <c r="D1143" s="54" t="s">
        <v>6133</v>
      </c>
      <c r="E1143" s="52">
        <v>9</v>
      </c>
      <c r="F1143" s="54" t="s">
        <v>10536</v>
      </c>
      <c r="I1143" s="54" t="s">
        <v>10498</v>
      </c>
      <c r="J1143" s="54" t="s">
        <v>10536</v>
      </c>
      <c r="K1143" s="54" t="s">
        <v>7006</v>
      </c>
      <c r="L1143" s="54" t="s">
        <v>10519</v>
      </c>
      <c r="M1143" s="54" t="s">
        <v>10507</v>
      </c>
      <c r="N1143" s="54" t="s">
        <v>10496</v>
      </c>
      <c r="Q1143" s="54" t="s">
        <v>6944</v>
      </c>
      <c r="R1143" s="54" t="s">
        <v>10505</v>
      </c>
    </row>
    <row r="1144" spans="1:18" x14ac:dyDescent="0.25">
      <c r="A1144" s="54" t="s">
        <v>3727</v>
      </c>
      <c r="B1144" s="52" t="s">
        <v>7750</v>
      </c>
      <c r="C1144" s="54" t="s">
        <v>1944</v>
      </c>
      <c r="D1144" s="54" t="s">
        <v>6133</v>
      </c>
      <c r="E1144" s="52">
        <v>9</v>
      </c>
      <c r="F1144" s="54" t="s">
        <v>10505</v>
      </c>
      <c r="I1144" s="54" t="s">
        <v>10499</v>
      </c>
      <c r="J1144" s="54" t="s">
        <v>10505</v>
      </c>
      <c r="K1144" s="54" t="s">
        <v>10495</v>
      </c>
      <c r="L1144" s="54" t="s">
        <v>10643</v>
      </c>
      <c r="M1144" s="54" t="s">
        <v>10537</v>
      </c>
      <c r="N1144" s="54" t="s">
        <v>10496</v>
      </c>
      <c r="Q1144" s="54" t="s">
        <v>10545</v>
      </c>
      <c r="R1144" s="54" t="s">
        <v>10498</v>
      </c>
    </row>
    <row r="1145" spans="1:18" x14ac:dyDescent="0.25">
      <c r="A1145" s="54" t="s">
        <v>3727</v>
      </c>
      <c r="B1145" s="52" t="s">
        <v>7048</v>
      </c>
      <c r="C1145" s="54" t="s">
        <v>1943</v>
      </c>
      <c r="D1145" s="54" t="s">
        <v>6133</v>
      </c>
      <c r="E1145" s="52">
        <v>9</v>
      </c>
      <c r="F1145" s="54" t="s">
        <v>10499</v>
      </c>
      <c r="I1145" s="54" t="s">
        <v>10570</v>
      </c>
      <c r="J1145" s="54" t="s">
        <v>10536</v>
      </c>
      <c r="K1145" s="54" t="s">
        <v>10495</v>
      </c>
      <c r="L1145" s="54" t="s">
        <v>6946</v>
      </c>
      <c r="M1145" s="54" t="s">
        <v>10521</v>
      </c>
      <c r="N1145" s="54" t="s">
        <v>10496</v>
      </c>
      <c r="Q1145" s="54" t="s">
        <v>10505</v>
      </c>
      <c r="R1145" s="54" t="s">
        <v>10498</v>
      </c>
    </row>
    <row r="1146" spans="1:18" x14ac:dyDescent="0.25">
      <c r="A1146" s="54" t="s">
        <v>3727</v>
      </c>
      <c r="B1146" s="52" t="s">
        <v>7751</v>
      </c>
      <c r="C1146" s="54" t="s">
        <v>1941</v>
      </c>
      <c r="D1146" s="54" t="s">
        <v>6133</v>
      </c>
      <c r="E1146" s="52">
        <v>9</v>
      </c>
      <c r="F1146" s="54" t="s">
        <v>6944</v>
      </c>
      <c r="I1146" s="54" t="s">
        <v>10498</v>
      </c>
      <c r="J1146" s="54" t="s">
        <v>10519</v>
      </c>
      <c r="K1146" s="54" t="s">
        <v>10520</v>
      </c>
      <c r="L1146" s="54" t="s">
        <v>6944</v>
      </c>
      <c r="M1146" s="54" t="s">
        <v>10507</v>
      </c>
      <c r="N1146" s="54" t="s">
        <v>10496</v>
      </c>
      <c r="Q1146" s="54" t="s">
        <v>6949</v>
      </c>
      <c r="R1146" s="54" t="s">
        <v>10498</v>
      </c>
    </row>
    <row r="1147" spans="1:18" x14ac:dyDescent="0.25">
      <c r="A1147" s="54" t="s">
        <v>3727</v>
      </c>
      <c r="B1147" s="52" t="s">
        <v>7752</v>
      </c>
      <c r="C1147" s="54" t="s">
        <v>7753</v>
      </c>
      <c r="D1147" s="54" t="s">
        <v>6133</v>
      </c>
      <c r="E1147" s="52">
        <v>9</v>
      </c>
      <c r="F1147" s="54" t="s">
        <v>10497</v>
      </c>
      <c r="I1147" s="54" t="s">
        <v>10536</v>
      </c>
      <c r="J1147" s="54" t="s">
        <v>6944</v>
      </c>
      <c r="K1147" s="54" t="s">
        <v>6950</v>
      </c>
      <c r="L1147" s="54" t="s">
        <v>10541</v>
      </c>
      <c r="M1147" s="54" t="s">
        <v>10546</v>
      </c>
      <c r="N1147" s="54" t="s">
        <v>6952</v>
      </c>
      <c r="Q1147" s="54" t="s">
        <v>10498</v>
      </c>
      <c r="R1147" s="54" t="s">
        <v>10499</v>
      </c>
    </row>
    <row r="1148" spans="1:18" x14ac:dyDescent="0.25">
      <c r="A1148" s="54" t="s">
        <v>3727</v>
      </c>
      <c r="B1148" s="52" t="s">
        <v>7754</v>
      </c>
      <c r="C1148" s="54" t="s">
        <v>7755</v>
      </c>
      <c r="D1148" s="54" t="s">
        <v>6133</v>
      </c>
      <c r="E1148" s="52">
        <v>9</v>
      </c>
      <c r="F1148" s="54" t="s">
        <v>10497</v>
      </c>
      <c r="I1148" s="54" t="s">
        <v>10503</v>
      </c>
      <c r="J1148" s="54" t="s">
        <v>10501</v>
      </c>
      <c r="K1148" s="54" t="s">
        <v>10506</v>
      </c>
      <c r="L1148" s="54" t="s">
        <v>10536</v>
      </c>
      <c r="M1148" s="54" t="s">
        <v>10527</v>
      </c>
      <c r="N1148" s="54" t="s">
        <v>6952</v>
      </c>
      <c r="Q1148" s="54" t="s">
        <v>10517</v>
      </c>
      <c r="R1148" s="54" t="s">
        <v>10531</v>
      </c>
    </row>
    <row r="1149" spans="1:18" x14ac:dyDescent="0.25">
      <c r="A1149" s="54" t="s">
        <v>3727</v>
      </c>
      <c r="B1149" s="52" t="s">
        <v>7756</v>
      </c>
      <c r="C1149" s="54" t="s">
        <v>1937</v>
      </c>
      <c r="D1149" s="54" t="s">
        <v>6133</v>
      </c>
      <c r="E1149" s="52">
        <v>9</v>
      </c>
      <c r="F1149" s="54" t="s">
        <v>10529</v>
      </c>
      <c r="I1149" s="54" t="s">
        <v>10499</v>
      </c>
      <c r="J1149" s="54" t="s">
        <v>10498</v>
      </c>
      <c r="K1149" s="54" t="s">
        <v>10549</v>
      </c>
      <c r="L1149" s="54" t="s">
        <v>10494</v>
      </c>
      <c r="M1149" s="54" t="s">
        <v>6964</v>
      </c>
      <c r="N1149" s="54" t="s">
        <v>10496</v>
      </c>
      <c r="Q1149" s="54" t="s">
        <v>6945</v>
      </c>
      <c r="R1149" s="54" t="s">
        <v>10498</v>
      </c>
    </row>
    <row r="1150" spans="1:18" x14ac:dyDescent="0.25">
      <c r="A1150" s="54" t="s">
        <v>3727</v>
      </c>
      <c r="B1150" s="52" t="s">
        <v>7612</v>
      </c>
      <c r="C1150" s="54" t="s">
        <v>1934</v>
      </c>
      <c r="D1150" s="54" t="s">
        <v>6133</v>
      </c>
      <c r="E1150" s="52">
        <v>9</v>
      </c>
      <c r="F1150" s="54" t="s">
        <v>10494</v>
      </c>
      <c r="I1150" s="54" t="s">
        <v>10494</v>
      </c>
      <c r="J1150" s="54" t="s">
        <v>10511</v>
      </c>
      <c r="K1150" s="54" t="s">
        <v>10504</v>
      </c>
      <c r="L1150" s="54" t="s">
        <v>10519</v>
      </c>
      <c r="M1150" s="54" t="s">
        <v>10546</v>
      </c>
      <c r="N1150" s="54" t="s">
        <v>6952</v>
      </c>
      <c r="Q1150" s="54" t="s">
        <v>6949</v>
      </c>
      <c r="R1150" s="54" t="s">
        <v>6944</v>
      </c>
    </row>
    <row r="1151" spans="1:18" x14ac:dyDescent="0.25">
      <c r="A1151" s="54" t="s">
        <v>3727</v>
      </c>
      <c r="B1151" s="52" t="s">
        <v>6956</v>
      </c>
      <c r="C1151" s="54" t="s">
        <v>1933</v>
      </c>
      <c r="D1151" s="54" t="s">
        <v>6133</v>
      </c>
      <c r="E1151" s="52">
        <v>9</v>
      </c>
      <c r="F1151" s="54" t="s">
        <v>10494</v>
      </c>
      <c r="I1151" s="54" t="s">
        <v>10497</v>
      </c>
      <c r="J1151" s="54" t="s">
        <v>10511</v>
      </c>
      <c r="K1151" s="54" t="s">
        <v>10504</v>
      </c>
      <c r="L1151" s="54" t="s">
        <v>6946</v>
      </c>
      <c r="M1151" s="54" t="s">
        <v>10521</v>
      </c>
      <c r="N1151" s="54" t="s">
        <v>10496</v>
      </c>
      <c r="Q1151" s="54" t="s">
        <v>10505</v>
      </c>
      <c r="R1151" s="54" t="s">
        <v>10501</v>
      </c>
    </row>
    <row r="1152" spans="1:18" x14ac:dyDescent="0.25">
      <c r="A1152" s="54" t="s">
        <v>3727</v>
      </c>
      <c r="B1152" s="52" t="s">
        <v>7049</v>
      </c>
      <c r="C1152" s="54" t="s">
        <v>1931</v>
      </c>
      <c r="D1152" s="54" t="s">
        <v>6133</v>
      </c>
      <c r="E1152" s="52">
        <v>9</v>
      </c>
      <c r="F1152" s="54" t="s">
        <v>10517</v>
      </c>
      <c r="I1152" s="54" t="s">
        <v>6959</v>
      </c>
      <c r="J1152" s="54" t="s">
        <v>6944</v>
      </c>
      <c r="K1152" s="54" t="s">
        <v>10535</v>
      </c>
      <c r="L1152" s="54" t="s">
        <v>10519</v>
      </c>
      <c r="M1152" s="54" t="s">
        <v>6948</v>
      </c>
      <c r="N1152" s="54" t="s">
        <v>6952</v>
      </c>
      <c r="Q1152" s="54" t="s">
        <v>10503</v>
      </c>
      <c r="R1152" s="54" t="s">
        <v>10519</v>
      </c>
    </row>
    <row r="1153" spans="1:23" x14ac:dyDescent="0.25">
      <c r="A1153" s="54" t="s">
        <v>3727</v>
      </c>
      <c r="B1153" s="52" t="s">
        <v>7050</v>
      </c>
      <c r="C1153" s="54" t="s">
        <v>1929</v>
      </c>
      <c r="D1153" s="54" t="s">
        <v>6133</v>
      </c>
      <c r="E1153" s="52">
        <v>9</v>
      </c>
      <c r="F1153" s="54" t="s">
        <v>10517</v>
      </c>
      <c r="I1153" s="54" t="s">
        <v>10499</v>
      </c>
      <c r="J1153" s="54" t="s">
        <v>10541</v>
      </c>
      <c r="K1153" s="54" t="s">
        <v>10538</v>
      </c>
      <c r="L1153" s="54" t="s">
        <v>10511</v>
      </c>
      <c r="M1153" s="54" t="s">
        <v>10521</v>
      </c>
      <c r="N1153" s="54" t="s">
        <v>10496</v>
      </c>
      <c r="Q1153" s="54" t="s">
        <v>10499</v>
      </c>
      <c r="R1153" s="54" t="s">
        <v>10499</v>
      </c>
    </row>
    <row r="1154" spans="1:23" x14ac:dyDescent="0.25">
      <c r="A1154" s="54" t="s">
        <v>3727</v>
      </c>
      <c r="B1154" s="52" t="s">
        <v>7051</v>
      </c>
      <c r="C1154" s="54" t="s">
        <v>1927</v>
      </c>
      <c r="D1154" s="54" t="s">
        <v>6133</v>
      </c>
      <c r="E1154" s="52">
        <v>9</v>
      </c>
      <c r="F1154" s="54" t="s">
        <v>6945</v>
      </c>
      <c r="I1154" s="54" t="s">
        <v>6944</v>
      </c>
      <c r="J1154" s="54" t="s">
        <v>10536</v>
      </c>
      <c r="K1154" s="54" t="s">
        <v>7006</v>
      </c>
      <c r="L1154" s="54" t="s">
        <v>6946</v>
      </c>
      <c r="M1154" s="54" t="s">
        <v>10521</v>
      </c>
      <c r="N1154" s="54" t="s">
        <v>6952</v>
      </c>
      <c r="Q1154" s="54" t="s">
        <v>6944</v>
      </c>
      <c r="R1154" s="54" t="s">
        <v>10498</v>
      </c>
    </row>
    <row r="1155" spans="1:23" x14ac:dyDescent="0.25">
      <c r="A1155" s="54" t="s">
        <v>3727</v>
      </c>
      <c r="B1155" s="52" t="s">
        <v>7052</v>
      </c>
      <c r="C1155" s="54" t="s">
        <v>1925</v>
      </c>
      <c r="D1155" s="54" t="s">
        <v>6133</v>
      </c>
      <c r="E1155" s="52">
        <v>9</v>
      </c>
      <c r="F1155" s="54" t="s">
        <v>10498</v>
      </c>
      <c r="I1155" s="54" t="s">
        <v>6945</v>
      </c>
      <c r="J1155" s="54" t="s">
        <v>10519</v>
      </c>
      <c r="K1155" s="54" t="s">
        <v>10540</v>
      </c>
      <c r="L1155" s="54" t="s">
        <v>6946</v>
      </c>
      <c r="M1155" s="54" t="s">
        <v>10507</v>
      </c>
      <c r="N1155" s="54" t="s">
        <v>6952</v>
      </c>
      <c r="Q1155" s="54" t="s">
        <v>10503</v>
      </c>
      <c r="R1155" s="54" t="s">
        <v>10517</v>
      </c>
    </row>
    <row r="1156" spans="1:23" x14ac:dyDescent="0.25">
      <c r="A1156" s="54" t="s">
        <v>3727</v>
      </c>
      <c r="B1156" s="52" t="s">
        <v>7613</v>
      </c>
      <c r="C1156" s="54" t="s">
        <v>1922</v>
      </c>
      <c r="D1156" s="54" t="s">
        <v>6133</v>
      </c>
      <c r="E1156" s="52">
        <v>9</v>
      </c>
      <c r="F1156" s="54" t="s">
        <v>6944</v>
      </c>
      <c r="I1156" s="54" t="s">
        <v>10497</v>
      </c>
      <c r="J1156" s="54" t="s">
        <v>6946</v>
      </c>
      <c r="K1156" s="54" t="s">
        <v>10495</v>
      </c>
      <c r="L1156" s="54" t="s">
        <v>10541</v>
      </c>
      <c r="M1156" s="54" t="s">
        <v>6948</v>
      </c>
      <c r="N1156" s="54" t="s">
        <v>10496</v>
      </c>
      <c r="Q1156" s="54" t="s">
        <v>10503</v>
      </c>
      <c r="R1156" s="54" t="s">
        <v>6949</v>
      </c>
    </row>
    <row r="1157" spans="1:23" x14ac:dyDescent="0.25">
      <c r="A1157" s="54" t="s">
        <v>6317</v>
      </c>
      <c r="B1157" s="59">
        <v>587042</v>
      </c>
      <c r="C1157" s="54" t="s">
        <v>1922</v>
      </c>
      <c r="D1157" s="54" t="s">
        <v>6133</v>
      </c>
      <c r="E1157" s="52">
        <v>18</v>
      </c>
      <c r="F1157" s="54" t="s">
        <v>6944</v>
      </c>
      <c r="G1157" s="54" t="s">
        <v>8408</v>
      </c>
      <c r="H1157" s="54" t="s">
        <v>8385</v>
      </c>
      <c r="I1157" s="54" t="s">
        <v>8388</v>
      </c>
      <c r="J1157" s="54" t="s">
        <v>6946</v>
      </c>
      <c r="K1157" s="54" t="s">
        <v>6950</v>
      </c>
      <c r="L1157" s="54" t="s">
        <v>8419</v>
      </c>
      <c r="M1157" s="54" t="s">
        <v>6948</v>
      </c>
      <c r="N1157" s="54" t="s">
        <v>10496</v>
      </c>
      <c r="O1157" s="54" t="s">
        <v>8391</v>
      </c>
      <c r="P1157" s="54" t="s">
        <v>8414</v>
      </c>
      <c r="Q1157" s="54" t="s">
        <v>8381</v>
      </c>
      <c r="R1157" s="54" t="s">
        <v>6949</v>
      </c>
      <c r="S1157" s="54" t="s">
        <v>8387</v>
      </c>
      <c r="T1157" s="54" t="s">
        <v>6948</v>
      </c>
      <c r="U1157" s="54" t="s">
        <v>8384</v>
      </c>
      <c r="V1157" s="54" t="s">
        <v>6970</v>
      </c>
      <c r="W1157" s="54" t="s">
        <v>8382</v>
      </c>
    </row>
    <row r="1158" spans="1:23" x14ac:dyDescent="0.25">
      <c r="A1158" s="54" t="s">
        <v>3727</v>
      </c>
      <c r="B1158" s="52" t="s">
        <v>7614</v>
      </c>
      <c r="C1158" s="54" t="s">
        <v>1921</v>
      </c>
      <c r="D1158" s="54" t="s">
        <v>6133</v>
      </c>
      <c r="E1158" s="52">
        <v>9</v>
      </c>
      <c r="F1158" s="54" t="s">
        <v>6959</v>
      </c>
      <c r="I1158" s="54" t="s">
        <v>6944</v>
      </c>
      <c r="J1158" s="54" t="s">
        <v>10515</v>
      </c>
      <c r="K1158" s="54" t="s">
        <v>10520</v>
      </c>
      <c r="L1158" s="54" t="s">
        <v>6946</v>
      </c>
      <c r="M1158" s="54" t="s">
        <v>10507</v>
      </c>
      <c r="N1158" s="54" t="s">
        <v>6952</v>
      </c>
      <c r="Q1158" s="54" t="s">
        <v>10505</v>
      </c>
      <c r="R1158" s="54" t="s">
        <v>10542</v>
      </c>
    </row>
    <row r="1159" spans="1:23" x14ac:dyDescent="0.25">
      <c r="A1159" s="54" t="s">
        <v>3727</v>
      </c>
      <c r="B1159" s="52" t="s">
        <v>7615</v>
      </c>
      <c r="C1159" s="54" t="s">
        <v>7616</v>
      </c>
      <c r="D1159" s="54" t="s">
        <v>6133</v>
      </c>
      <c r="E1159" s="52">
        <v>9</v>
      </c>
      <c r="F1159" s="54" t="s">
        <v>10494</v>
      </c>
      <c r="I1159" s="54" t="s">
        <v>6945</v>
      </c>
      <c r="J1159" s="54" t="s">
        <v>6944</v>
      </c>
      <c r="K1159" s="54" t="s">
        <v>10520</v>
      </c>
      <c r="L1159" s="54" t="s">
        <v>10501</v>
      </c>
      <c r="M1159" s="54" t="s">
        <v>10537</v>
      </c>
      <c r="N1159" s="54" t="s">
        <v>6952</v>
      </c>
      <c r="Q1159" s="54" t="s">
        <v>10505</v>
      </c>
      <c r="R1159" s="54" t="s">
        <v>10501</v>
      </c>
    </row>
    <row r="1160" spans="1:23" x14ac:dyDescent="0.25">
      <c r="A1160" s="54" t="s">
        <v>3727</v>
      </c>
      <c r="B1160" s="52" t="s">
        <v>7617</v>
      </c>
      <c r="C1160" s="54" t="s">
        <v>7618</v>
      </c>
      <c r="D1160" s="54" t="s">
        <v>6133</v>
      </c>
      <c r="E1160" s="52">
        <v>9</v>
      </c>
      <c r="F1160" s="54" t="s">
        <v>6959</v>
      </c>
      <c r="I1160" s="54" t="s">
        <v>10498</v>
      </c>
      <c r="J1160" s="54" t="s">
        <v>6948</v>
      </c>
      <c r="K1160" s="54" t="s">
        <v>10523</v>
      </c>
      <c r="L1160" s="54" t="s">
        <v>6946</v>
      </c>
      <c r="M1160" s="54" t="s">
        <v>10521</v>
      </c>
      <c r="N1160" s="54" t="s">
        <v>10496</v>
      </c>
      <c r="Q1160" s="54" t="s">
        <v>10505</v>
      </c>
      <c r="R1160" s="54" t="s">
        <v>6944</v>
      </c>
    </row>
    <row r="1161" spans="1:23" x14ac:dyDescent="0.25">
      <c r="A1161" s="54" t="s">
        <v>3727</v>
      </c>
      <c r="B1161" s="52" t="s">
        <v>7619</v>
      </c>
      <c r="C1161" s="54" t="s">
        <v>3538</v>
      </c>
      <c r="D1161" s="54" t="s">
        <v>6133</v>
      </c>
      <c r="E1161" s="52">
        <v>9</v>
      </c>
      <c r="F1161" s="54" t="s">
        <v>10517</v>
      </c>
      <c r="I1161" s="54" t="s">
        <v>6944</v>
      </c>
      <c r="J1161" s="54" t="s">
        <v>6949</v>
      </c>
      <c r="K1161" s="54" t="s">
        <v>6972</v>
      </c>
      <c r="L1161" s="54" t="s">
        <v>6946</v>
      </c>
      <c r="M1161" s="54" t="s">
        <v>10507</v>
      </c>
      <c r="N1161" s="54" t="s">
        <v>6952</v>
      </c>
      <c r="Q1161" s="54" t="s">
        <v>6945</v>
      </c>
      <c r="R1161" s="54" t="s">
        <v>10501</v>
      </c>
    </row>
    <row r="1162" spans="1:23" x14ac:dyDescent="0.25">
      <c r="A1162" s="54" t="s">
        <v>6317</v>
      </c>
      <c r="B1162" s="59">
        <v>584735</v>
      </c>
      <c r="C1162" s="54" t="s">
        <v>3538</v>
      </c>
      <c r="D1162" s="54" t="s">
        <v>6133</v>
      </c>
      <c r="E1162" s="52">
        <v>16</v>
      </c>
      <c r="F1162" s="54" t="s">
        <v>8568</v>
      </c>
      <c r="G1162" s="54" t="s">
        <v>6959</v>
      </c>
      <c r="I1162" s="54" t="s">
        <v>6944</v>
      </c>
      <c r="J1162" s="54" t="s">
        <v>6949</v>
      </c>
      <c r="K1162" s="54" t="s">
        <v>6972</v>
      </c>
      <c r="L1162" s="54" t="s">
        <v>6946</v>
      </c>
      <c r="M1162" s="54" t="s">
        <v>8396</v>
      </c>
      <c r="N1162" s="54" t="s">
        <v>6952</v>
      </c>
      <c r="O1162" s="54" t="s">
        <v>8495</v>
      </c>
      <c r="P1162" s="54" t="s">
        <v>6960</v>
      </c>
      <c r="Q1162" s="54" t="s">
        <v>6945</v>
      </c>
      <c r="R1162" s="54" t="s">
        <v>8379</v>
      </c>
      <c r="S1162" s="54" t="s">
        <v>8398</v>
      </c>
      <c r="T1162" s="54" t="s">
        <v>6948</v>
      </c>
      <c r="U1162" s="54" t="s">
        <v>8468</v>
      </c>
      <c r="W1162" s="54" t="s">
        <v>8511</v>
      </c>
    </row>
    <row r="1163" spans="1:23" x14ac:dyDescent="0.25">
      <c r="A1163" s="54" t="s">
        <v>3727</v>
      </c>
      <c r="B1163" s="52" t="s">
        <v>7620</v>
      </c>
      <c r="C1163" s="54" t="s">
        <v>1914</v>
      </c>
      <c r="D1163" s="54" t="s">
        <v>6133</v>
      </c>
      <c r="E1163" s="52">
        <v>9</v>
      </c>
      <c r="F1163" s="54" t="s">
        <v>6948</v>
      </c>
      <c r="I1163" s="54" t="s">
        <v>10498</v>
      </c>
      <c r="J1163" s="54" t="s">
        <v>10541</v>
      </c>
      <c r="K1163" s="54" t="s">
        <v>6954</v>
      </c>
      <c r="L1163" s="54" t="s">
        <v>6946</v>
      </c>
      <c r="M1163" s="54" t="s">
        <v>10537</v>
      </c>
      <c r="N1163" s="54" t="s">
        <v>6952</v>
      </c>
      <c r="Q1163" s="54" t="s">
        <v>6949</v>
      </c>
      <c r="R1163" s="54" t="s">
        <v>10508</v>
      </c>
    </row>
    <row r="1164" spans="1:23" x14ac:dyDescent="0.25">
      <c r="A1164" s="54" t="s">
        <v>3727</v>
      </c>
      <c r="B1164" s="52" t="s">
        <v>7053</v>
      </c>
      <c r="C1164" s="54" t="s">
        <v>1909</v>
      </c>
      <c r="D1164" s="54" t="s">
        <v>6133</v>
      </c>
      <c r="E1164" s="52">
        <v>9</v>
      </c>
      <c r="F1164" s="54" t="s">
        <v>10499</v>
      </c>
      <c r="I1164" s="54" t="s">
        <v>6944</v>
      </c>
      <c r="J1164" s="54" t="s">
        <v>6944</v>
      </c>
      <c r="K1164" s="54" t="s">
        <v>6950</v>
      </c>
      <c r="L1164" s="54" t="s">
        <v>6944</v>
      </c>
      <c r="M1164" s="54" t="s">
        <v>10507</v>
      </c>
      <c r="N1164" s="54" t="s">
        <v>6952</v>
      </c>
      <c r="Q1164" s="54" t="s">
        <v>10498</v>
      </c>
      <c r="R1164" s="54" t="s">
        <v>10498</v>
      </c>
    </row>
    <row r="1165" spans="1:23" x14ac:dyDescent="0.25">
      <c r="A1165" s="54" t="s">
        <v>3727</v>
      </c>
      <c r="B1165" s="52" t="s">
        <v>7621</v>
      </c>
      <c r="C1165" s="54" t="s">
        <v>1907</v>
      </c>
      <c r="D1165" s="54" t="s">
        <v>6133</v>
      </c>
      <c r="E1165" s="52">
        <v>9</v>
      </c>
      <c r="F1165" s="54" t="s">
        <v>10499</v>
      </c>
      <c r="I1165" s="54" t="s">
        <v>10498</v>
      </c>
      <c r="J1165" s="54" t="s">
        <v>6949</v>
      </c>
      <c r="K1165" s="54" t="s">
        <v>10523</v>
      </c>
      <c r="L1165" s="54" t="s">
        <v>6946</v>
      </c>
      <c r="M1165" s="54" t="s">
        <v>10519</v>
      </c>
      <c r="N1165" s="54" t="s">
        <v>10496</v>
      </c>
      <c r="Q1165" s="54" t="s">
        <v>10498</v>
      </c>
      <c r="R1165" s="54" t="s">
        <v>6945</v>
      </c>
    </row>
    <row r="1166" spans="1:23" x14ac:dyDescent="0.25">
      <c r="A1166" s="54" t="s">
        <v>3727</v>
      </c>
      <c r="B1166" s="52" t="s">
        <v>7054</v>
      </c>
      <c r="C1166" s="54" t="s">
        <v>1905</v>
      </c>
      <c r="D1166" s="54" t="s">
        <v>6133</v>
      </c>
      <c r="E1166" s="52">
        <v>9</v>
      </c>
      <c r="F1166" s="54" t="s">
        <v>6945</v>
      </c>
      <c r="I1166" s="54" t="s">
        <v>6945</v>
      </c>
      <c r="J1166" s="54" t="s">
        <v>10519</v>
      </c>
      <c r="K1166" s="54" t="s">
        <v>10535</v>
      </c>
      <c r="L1166" s="54" t="s">
        <v>10501</v>
      </c>
      <c r="M1166" s="54" t="s">
        <v>6967</v>
      </c>
      <c r="N1166" s="54" t="s">
        <v>6952</v>
      </c>
      <c r="Q1166" s="54" t="s">
        <v>6949</v>
      </c>
      <c r="R1166" s="54" t="s">
        <v>10494</v>
      </c>
      <c r="S1166" s="58"/>
      <c r="T1166" s="58"/>
      <c r="U1166" s="58"/>
      <c r="V1166" s="58"/>
      <c r="W1166" s="58"/>
    </row>
    <row r="1167" spans="1:23" x14ac:dyDescent="0.25">
      <c r="A1167" s="54" t="s">
        <v>3727</v>
      </c>
      <c r="B1167" s="52" t="s">
        <v>7622</v>
      </c>
      <c r="C1167" s="54" t="s">
        <v>7623</v>
      </c>
      <c r="D1167" s="54" t="s">
        <v>6133</v>
      </c>
      <c r="E1167" s="52">
        <v>9</v>
      </c>
      <c r="F1167" s="54" t="s">
        <v>10497</v>
      </c>
      <c r="I1167" s="54" t="s">
        <v>10498</v>
      </c>
      <c r="J1167" s="54" t="s">
        <v>10501</v>
      </c>
      <c r="K1167" s="54" t="s">
        <v>10495</v>
      </c>
      <c r="L1167" s="54" t="s">
        <v>10501</v>
      </c>
      <c r="M1167" s="54" t="s">
        <v>10521</v>
      </c>
      <c r="N1167" s="54" t="s">
        <v>6952</v>
      </c>
      <c r="Q1167" s="54" t="s">
        <v>10498</v>
      </c>
      <c r="R1167" s="54" t="s">
        <v>10498</v>
      </c>
      <c r="S1167" s="58"/>
      <c r="T1167" s="58"/>
      <c r="U1167" s="58"/>
      <c r="V1167" s="58"/>
      <c r="W1167" s="58"/>
    </row>
    <row r="1168" spans="1:23" x14ac:dyDescent="0.25">
      <c r="A1168" s="54" t="s">
        <v>3727</v>
      </c>
      <c r="B1168" s="52" t="s">
        <v>7624</v>
      </c>
      <c r="C1168" s="54" t="s">
        <v>1901</v>
      </c>
      <c r="D1168" s="54" t="s">
        <v>6133</v>
      </c>
      <c r="E1168" s="52">
        <v>9</v>
      </c>
      <c r="F1168" s="54" t="s">
        <v>10632</v>
      </c>
      <c r="I1168" s="54" t="s">
        <v>10498</v>
      </c>
      <c r="J1168" s="54" t="s">
        <v>10501</v>
      </c>
      <c r="K1168" s="54" t="s">
        <v>10495</v>
      </c>
      <c r="L1168" s="54" t="s">
        <v>10501</v>
      </c>
      <c r="M1168" s="54" t="s">
        <v>10521</v>
      </c>
      <c r="N1168" s="54" t="s">
        <v>6952</v>
      </c>
      <c r="Q1168" s="54" t="s">
        <v>10498</v>
      </c>
      <c r="R1168" s="54" t="s">
        <v>10498</v>
      </c>
      <c r="S1168" s="58"/>
      <c r="T1168" s="58"/>
      <c r="U1168" s="58"/>
      <c r="V1168" s="58"/>
      <c r="W1168" s="58"/>
    </row>
    <row r="1169" spans="1:23" x14ac:dyDescent="0.25">
      <c r="A1169" s="54" t="s">
        <v>3727</v>
      </c>
      <c r="B1169" s="52" t="s">
        <v>7055</v>
      </c>
      <c r="C1169" s="54" t="s">
        <v>1900</v>
      </c>
      <c r="D1169" s="54" t="s">
        <v>6464</v>
      </c>
      <c r="E1169" s="52">
        <v>9</v>
      </c>
      <c r="F1169" s="54" t="s">
        <v>10531</v>
      </c>
      <c r="I1169" s="54" t="s">
        <v>10503</v>
      </c>
      <c r="J1169" s="54" t="s">
        <v>10494</v>
      </c>
      <c r="K1169" s="54" t="s">
        <v>10520</v>
      </c>
      <c r="L1169" s="54" t="s">
        <v>10501</v>
      </c>
      <c r="M1169" s="54" t="s">
        <v>10521</v>
      </c>
      <c r="N1169" s="54" t="s">
        <v>10496</v>
      </c>
      <c r="Q1169" s="54" t="s">
        <v>10513</v>
      </c>
      <c r="R1169" s="54" t="s">
        <v>10497</v>
      </c>
      <c r="S1169" s="58"/>
      <c r="T1169" s="58"/>
      <c r="U1169" s="58"/>
      <c r="V1169" s="58"/>
      <c r="W1169" s="58"/>
    </row>
    <row r="1170" spans="1:23" x14ac:dyDescent="0.25">
      <c r="A1170" s="54" t="s">
        <v>3727</v>
      </c>
      <c r="B1170" s="52" t="s">
        <v>7056</v>
      </c>
      <c r="C1170" s="54" t="s">
        <v>1898</v>
      </c>
      <c r="D1170" s="54" t="s">
        <v>6133</v>
      </c>
      <c r="E1170" s="52">
        <v>9</v>
      </c>
      <c r="F1170" s="54" t="s">
        <v>10499</v>
      </c>
      <c r="I1170" s="54" t="s">
        <v>10503</v>
      </c>
      <c r="J1170" s="54" t="s">
        <v>10498</v>
      </c>
      <c r="K1170" s="54" t="s">
        <v>10523</v>
      </c>
      <c r="L1170" s="54" t="s">
        <v>10536</v>
      </c>
      <c r="M1170" s="54" t="s">
        <v>10502</v>
      </c>
      <c r="N1170" s="54" t="s">
        <v>6952</v>
      </c>
      <c r="Q1170" s="54" t="s">
        <v>10498</v>
      </c>
      <c r="R1170" s="54" t="s">
        <v>10543</v>
      </c>
      <c r="S1170" s="58"/>
      <c r="T1170" s="58"/>
      <c r="U1170" s="58"/>
      <c r="V1170" s="58"/>
      <c r="W1170" s="58"/>
    </row>
    <row r="1171" spans="1:23" x14ac:dyDescent="0.25">
      <c r="A1171" s="54" t="s">
        <v>3727</v>
      </c>
      <c r="B1171" s="52" t="s">
        <v>7057</v>
      </c>
      <c r="C1171" s="54" t="s">
        <v>1896</v>
      </c>
      <c r="D1171" s="54" t="s">
        <v>6133</v>
      </c>
      <c r="E1171" s="52">
        <v>9</v>
      </c>
      <c r="F1171" s="54" t="s">
        <v>10494</v>
      </c>
      <c r="I1171" s="54" t="s">
        <v>6944</v>
      </c>
      <c r="J1171" s="54" t="s">
        <v>10517</v>
      </c>
      <c r="K1171" s="54" t="s">
        <v>10514</v>
      </c>
      <c r="L1171" s="54" t="s">
        <v>10501</v>
      </c>
      <c r="M1171" s="54" t="s">
        <v>10521</v>
      </c>
      <c r="N1171" s="54" t="s">
        <v>6952</v>
      </c>
      <c r="Q1171" s="54" t="s">
        <v>10536</v>
      </c>
      <c r="R1171" s="54" t="s">
        <v>6948</v>
      </c>
      <c r="S1171" s="58"/>
      <c r="T1171" s="58"/>
      <c r="U1171" s="58"/>
      <c r="V1171" s="58"/>
      <c r="W1171" s="58"/>
    </row>
    <row r="1172" spans="1:23" x14ac:dyDescent="0.25">
      <c r="A1172" s="54" t="s">
        <v>3727</v>
      </c>
      <c r="B1172" s="52" t="s">
        <v>7625</v>
      </c>
      <c r="C1172" s="54" t="s">
        <v>1894</v>
      </c>
      <c r="D1172" s="54" t="s">
        <v>6133</v>
      </c>
      <c r="E1172" s="52">
        <v>9</v>
      </c>
      <c r="F1172" s="54" t="s">
        <v>10501</v>
      </c>
      <c r="I1172" s="54" t="s">
        <v>10498</v>
      </c>
      <c r="J1172" s="54" t="s">
        <v>10541</v>
      </c>
      <c r="K1172" s="54" t="s">
        <v>10538</v>
      </c>
      <c r="L1172" s="54" t="s">
        <v>10541</v>
      </c>
      <c r="M1172" s="54" t="s">
        <v>10519</v>
      </c>
      <c r="N1172" s="54" t="s">
        <v>10496</v>
      </c>
      <c r="Q1172" s="54" t="s">
        <v>6949</v>
      </c>
      <c r="R1172" s="54" t="s">
        <v>10501</v>
      </c>
      <c r="S1172" s="58"/>
      <c r="T1172" s="58"/>
      <c r="U1172" s="58"/>
      <c r="V1172" s="58"/>
      <c r="W1172" s="58"/>
    </row>
    <row r="1173" spans="1:23" x14ac:dyDescent="0.25">
      <c r="A1173" s="54" t="s">
        <v>3727</v>
      </c>
      <c r="B1173" s="52" t="s">
        <v>7626</v>
      </c>
      <c r="C1173" s="54" t="s">
        <v>1893</v>
      </c>
      <c r="D1173" s="54" t="s">
        <v>6133</v>
      </c>
      <c r="E1173" s="52">
        <v>9</v>
      </c>
      <c r="F1173" s="54" t="s">
        <v>6944</v>
      </c>
      <c r="I1173" s="54" t="s">
        <v>6944</v>
      </c>
      <c r="J1173" s="54" t="s">
        <v>10517</v>
      </c>
      <c r="K1173" s="54" t="s">
        <v>6954</v>
      </c>
      <c r="L1173" s="54" t="s">
        <v>6946</v>
      </c>
      <c r="M1173" s="54" t="s">
        <v>10518</v>
      </c>
      <c r="N1173" s="54" t="s">
        <v>6952</v>
      </c>
      <c r="Q1173" s="54" t="s">
        <v>10498</v>
      </c>
      <c r="R1173" s="54" t="s">
        <v>10517</v>
      </c>
      <c r="S1173" s="58"/>
      <c r="T1173" s="58"/>
      <c r="U1173" s="58"/>
      <c r="V1173" s="58"/>
      <c r="W1173" s="58"/>
    </row>
    <row r="1174" spans="1:23" x14ac:dyDescent="0.25">
      <c r="A1174" s="54" t="s">
        <v>3727</v>
      </c>
      <c r="B1174" s="52" t="s">
        <v>7627</v>
      </c>
      <c r="C1174" s="54" t="s">
        <v>1892</v>
      </c>
      <c r="D1174" s="54" t="s">
        <v>6133</v>
      </c>
      <c r="E1174" s="52">
        <v>9</v>
      </c>
      <c r="F1174" s="54" t="s">
        <v>6944</v>
      </c>
      <c r="I1174" s="54" t="s">
        <v>10498</v>
      </c>
      <c r="J1174" s="54" t="s">
        <v>10541</v>
      </c>
      <c r="K1174" s="54" t="s">
        <v>10579</v>
      </c>
      <c r="L1174" s="54" t="s">
        <v>10501</v>
      </c>
      <c r="M1174" s="54" t="s">
        <v>10633</v>
      </c>
      <c r="N1174" s="54" t="s">
        <v>10496</v>
      </c>
      <c r="Q1174" s="54" t="s">
        <v>6945</v>
      </c>
      <c r="R1174" s="54" t="s">
        <v>10634</v>
      </c>
      <c r="S1174" s="58"/>
      <c r="T1174" s="58"/>
      <c r="U1174" s="58"/>
      <c r="V1174" s="58"/>
      <c r="W1174" s="58"/>
    </row>
    <row r="1175" spans="1:23" x14ac:dyDescent="0.25">
      <c r="A1175" s="54" t="s">
        <v>3727</v>
      </c>
      <c r="B1175" s="52" t="s">
        <v>7628</v>
      </c>
      <c r="C1175" s="54" t="s">
        <v>7629</v>
      </c>
      <c r="D1175" s="54" t="s">
        <v>6133</v>
      </c>
      <c r="E1175" s="52">
        <v>9</v>
      </c>
      <c r="F1175" s="54" t="s">
        <v>10517</v>
      </c>
      <c r="I1175" s="54" t="s">
        <v>10498</v>
      </c>
      <c r="J1175" s="54" t="s">
        <v>6949</v>
      </c>
      <c r="K1175" s="54" t="s">
        <v>10535</v>
      </c>
      <c r="L1175" s="54" t="s">
        <v>6944</v>
      </c>
      <c r="M1175" s="54" t="s">
        <v>6964</v>
      </c>
      <c r="N1175" s="54" t="s">
        <v>10496</v>
      </c>
      <c r="Q1175" s="54" t="s">
        <v>10503</v>
      </c>
      <c r="R1175" s="54" t="s">
        <v>10498</v>
      </c>
      <c r="S1175" s="58"/>
      <c r="T1175" s="58"/>
      <c r="U1175" s="58"/>
      <c r="V1175" s="58"/>
      <c r="W1175" s="58"/>
    </row>
    <row r="1176" spans="1:23" x14ac:dyDescent="0.25">
      <c r="A1176" s="54" t="s">
        <v>3727</v>
      </c>
      <c r="B1176" s="52" t="s">
        <v>7630</v>
      </c>
      <c r="C1176" s="54" t="s">
        <v>1890</v>
      </c>
      <c r="D1176" s="54" t="s">
        <v>6133</v>
      </c>
      <c r="E1176" s="52">
        <v>9</v>
      </c>
      <c r="F1176" s="54" t="s">
        <v>10517</v>
      </c>
      <c r="I1176" s="54" t="s">
        <v>10517</v>
      </c>
      <c r="J1176" s="54" t="s">
        <v>10511</v>
      </c>
      <c r="K1176" s="54" t="s">
        <v>10506</v>
      </c>
      <c r="L1176" s="54" t="s">
        <v>10501</v>
      </c>
      <c r="M1176" s="54" t="s">
        <v>6967</v>
      </c>
      <c r="N1176" s="54" t="s">
        <v>6952</v>
      </c>
      <c r="Q1176" s="54" t="s">
        <v>10505</v>
      </c>
      <c r="R1176" s="54" t="s">
        <v>10511</v>
      </c>
      <c r="S1176" s="58"/>
      <c r="T1176" s="58"/>
      <c r="U1176" s="58"/>
      <c r="V1176" s="58"/>
      <c r="W1176" s="58"/>
    </row>
    <row r="1177" spans="1:23" x14ac:dyDescent="0.25">
      <c r="A1177" s="54" t="s">
        <v>3727</v>
      </c>
      <c r="B1177" s="52" t="s">
        <v>7631</v>
      </c>
      <c r="C1177" s="54" t="s">
        <v>7632</v>
      </c>
      <c r="D1177" s="54" t="s">
        <v>6133</v>
      </c>
      <c r="E1177" s="52">
        <v>9</v>
      </c>
      <c r="F1177" s="54" t="s">
        <v>10498</v>
      </c>
      <c r="I1177" s="54" t="s">
        <v>10517</v>
      </c>
      <c r="J1177" s="54" t="s">
        <v>10498</v>
      </c>
      <c r="K1177" s="54" t="s">
        <v>6960</v>
      </c>
      <c r="L1177" s="54" t="s">
        <v>10541</v>
      </c>
      <c r="M1177" s="54" t="s">
        <v>10552</v>
      </c>
      <c r="N1177" s="54" t="s">
        <v>10496</v>
      </c>
      <c r="Q1177" s="54" t="s">
        <v>6945</v>
      </c>
      <c r="R1177" s="54" t="s">
        <v>6944</v>
      </c>
      <c r="S1177" s="58"/>
      <c r="T1177" s="58"/>
      <c r="U1177" s="58"/>
      <c r="V1177" s="58"/>
      <c r="W1177" s="58"/>
    </row>
    <row r="1178" spans="1:23" x14ac:dyDescent="0.25">
      <c r="A1178" s="54" t="s">
        <v>3727</v>
      </c>
      <c r="B1178" s="52" t="s">
        <v>7633</v>
      </c>
      <c r="C1178" s="54" t="s">
        <v>1882</v>
      </c>
      <c r="D1178" s="54" t="s">
        <v>6133</v>
      </c>
      <c r="E1178" s="52">
        <v>9</v>
      </c>
      <c r="F1178" s="54" t="s">
        <v>10498</v>
      </c>
      <c r="I1178" s="54" t="s">
        <v>10498</v>
      </c>
      <c r="J1178" s="54" t="s">
        <v>10541</v>
      </c>
      <c r="K1178" s="54" t="s">
        <v>10635</v>
      </c>
      <c r="L1178" s="54" t="s">
        <v>10501</v>
      </c>
      <c r="M1178" s="54" t="s">
        <v>10546</v>
      </c>
      <c r="N1178" s="54" t="s">
        <v>10496</v>
      </c>
      <c r="Q1178" s="54" t="s">
        <v>6945</v>
      </c>
      <c r="R1178" s="54" t="s">
        <v>10497</v>
      </c>
      <c r="S1178" s="58"/>
      <c r="T1178" s="58"/>
      <c r="U1178" s="58"/>
      <c r="V1178" s="58"/>
      <c r="W1178" s="58"/>
    </row>
    <row r="1179" spans="1:23" x14ac:dyDescent="0.25">
      <c r="A1179" s="54" t="s">
        <v>3727</v>
      </c>
      <c r="B1179" s="52" t="s">
        <v>7634</v>
      </c>
      <c r="C1179" s="54" t="s">
        <v>1880</v>
      </c>
      <c r="D1179" s="54" t="s">
        <v>6133</v>
      </c>
      <c r="E1179" s="52">
        <v>9</v>
      </c>
      <c r="F1179" s="54" t="s">
        <v>10636</v>
      </c>
      <c r="I1179" s="54" t="s">
        <v>10498</v>
      </c>
      <c r="J1179" s="54" t="s">
        <v>10517</v>
      </c>
      <c r="K1179" s="54" t="s">
        <v>10540</v>
      </c>
      <c r="L1179" s="54" t="s">
        <v>10501</v>
      </c>
      <c r="M1179" s="54" t="s">
        <v>10521</v>
      </c>
      <c r="N1179" s="54" t="s">
        <v>6952</v>
      </c>
      <c r="Q1179" s="54" t="s">
        <v>10503</v>
      </c>
      <c r="R1179" s="54" t="s">
        <v>10511</v>
      </c>
      <c r="S1179" s="58"/>
      <c r="T1179" s="58"/>
      <c r="U1179" s="58"/>
      <c r="V1179" s="58"/>
      <c r="W1179" s="58"/>
    </row>
    <row r="1180" spans="1:23" x14ac:dyDescent="0.25">
      <c r="A1180" s="54" t="s">
        <v>3727</v>
      </c>
      <c r="B1180" s="52" t="s">
        <v>7058</v>
      </c>
      <c r="C1180" s="54" t="s">
        <v>1879</v>
      </c>
      <c r="D1180" s="54" t="s">
        <v>6133</v>
      </c>
      <c r="E1180" s="52">
        <v>9</v>
      </c>
      <c r="F1180" s="54" t="s">
        <v>10531</v>
      </c>
      <c r="I1180" s="54" t="s">
        <v>6944</v>
      </c>
      <c r="J1180" s="54" t="s">
        <v>6945</v>
      </c>
      <c r="K1180" s="54" t="s">
        <v>10504</v>
      </c>
      <c r="L1180" s="54" t="s">
        <v>6946</v>
      </c>
      <c r="M1180" s="54" t="s">
        <v>6964</v>
      </c>
      <c r="N1180" s="54" t="s">
        <v>10496</v>
      </c>
      <c r="Q1180" s="54" t="s">
        <v>10498</v>
      </c>
      <c r="R1180" s="54" t="s">
        <v>6945</v>
      </c>
      <c r="S1180" s="58"/>
      <c r="T1180" s="58"/>
      <c r="U1180" s="58"/>
      <c r="V1180" s="58"/>
      <c r="W1180" s="58"/>
    </row>
    <row r="1181" spans="1:23" x14ac:dyDescent="0.25">
      <c r="A1181" s="54" t="s">
        <v>3727</v>
      </c>
      <c r="B1181" s="52" t="s">
        <v>7059</v>
      </c>
      <c r="C1181" s="54" t="s">
        <v>1877</v>
      </c>
      <c r="D1181" s="54" t="s">
        <v>6133</v>
      </c>
      <c r="E1181" s="52">
        <v>9</v>
      </c>
      <c r="F1181" s="54" t="s">
        <v>10503</v>
      </c>
      <c r="I1181" s="54" t="s">
        <v>10499</v>
      </c>
      <c r="J1181" s="54" t="s">
        <v>10503</v>
      </c>
      <c r="K1181" s="54" t="s">
        <v>10544</v>
      </c>
      <c r="L1181" s="54" t="s">
        <v>10501</v>
      </c>
      <c r="M1181" s="54" t="s">
        <v>10521</v>
      </c>
      <c r="N1181" s="54" t="s">
        <v>6952</v>
      </c>
      <c r="Q1181" s="54" t="s">
        <v>10499</v>
      </c>
      <c r="R1181" s="54" t="s">
        <v>10494</v>
      </c>
      <c r="S1181" s="58"/>
      <c r="T1181" s="58"/>
      <c r="U1181" s="58"/>
      <c r="V1181" s="58"/>
      <c r="W1181" s="58"/>
    </row>
    <row r="1182" spans="1:23" x14ac:dyDescent="0.25">
      <c r="A1182" s="54" t="s">
        <v>3727</v>
      </c>
      <c r="B1182" s="52" t="s">
        <v>7635</v>
      </c>
      <c r="C1182" s="54" t="s">
        <v>1875</v>
      </c>
      <c r="D1182" s="54" t="s">
        <v>6133</v>
      </c>
      <c r="E1182" s="52">
        <v>9</v>
      </c>
      <c r="F1182" s="54" t="s">
        <v>10497</v>
      </c>
      <c r="I1182" s="54" t="s">
        <v>6944</v>
      </c>
      <c r="J1182" s="54" t="s">
        <v>10505</v>
      </c>
      <c r="K1182" s="54" t="s">
        <v>6960</v>
      </c>
      <c r="L1182" s="54" t="s">
        <v>10501</v>
      </c>
      <c r="M1182" s="54" t="s">
        <v>10534</v>
      </c>
      <c r="N1182" s="54" t="s">
        <v>6952</v>
      </c>
      <c r="Q1182" s="54" t="s">
        <v>6945</v>
      </c>
      <c r="R1182" s="54" t="s">
        <v>10499</v>
      </c>
    </row>
    <row r="1183" spans="1:23" x14ac:dyDescent="0.25">
      <c r="A1183" s="54" t="s">
        <v>6317</v>
      </c>
      <c r="B1183" s="59">
        <v>134162</v>
      </c>
      <c r="C1183" s="54" t="s">
        <v>3328</v>
      </c>
      <c r="D1183" s="54" t="s">
        <v>6133</v>
      </c>
      <c r="E1183" s="52">
        <v>16</v>
      </c>
      <c r="F1183" s="54" t="s">
        <v>10498</v>
      </c>
      <c r="G1183" s="54" t="s">
        <v>10520</v>
      </c>
      <c r="I1183" s="54" t="s">
        <v>10505</v>
      </c>
      <c r="J1183" s="54" t="s">
        <v>10519</v>
      </c>
      <c r="K1183" s="54" t="s">
        <v>10520</v>
      </c>
      <c r="L1183" s="54" t="s">
        <v>6946</v>
      </c>
      <c r="M1183" s="54" t="s">
        <v>10507</v>
      </c>
      <c r="N1183" s="54" t="s">
        <v>6134</v>
      </c>
      <c r="O1183" s="54" t="s">
        <v>10733</v>
      </c>
      <c r="P1183" s="54" t="s">
        <v>10549</v>
      </c>
      <c r="Q1183" s="54" t="s">
        <v>10503</v>
      </c>
      <c r="R1183" s="54" t="s">
        <v>10498</v>
      </c>
      <c r="S1183" s="54" t="s">
        <v>10499</v>
      </c>
      <c r="T1183" s="54" t="s">
        <v>10499</v>
      </c>
      <c r="U1183" s="54" t="s">
        <v>10532</v>
      </c>
      <c r="W1183" s="54" t="s">
        <v>10734</v>
      </c>
    </row>
    <row r="1184" spans="1:23" x14ac:dyDescent="0.25">
      <c r="A1184" s="54" t="s">
        <v>3727</v>
      </c>
      <c r="B1184" s="52" t="s">
        <v>7636</v>
      </c>
      <c r="C1184" s="54" t="s">
        <v>1871</v>
      </c>
      <c r="D1184" s="54" t="s">
        <v>6133</v>
      </c>
      <c r="E1184" s="52">
        <v>9</v>
      </c>
      <c r="F1184" s="54" t="s">
        <v>10494</v>
      </c>
      <c r="I1184" s="54" t="s">
        <v>6944</v>
      </c>
      <c r="J1184" s="54" t="s">
        <v>10536</v>
      </c>
      <c r="K1184" s="54" t="s">
        <v>6960</v>
      </c>
      <c r="L1184" s="54" t="s">
        <v>10501</v>
      </c>
      <c r="M1184" s="54" t="s">
        <v>10527</v>
      </c>
      <c r="N1184" s="54" t="s">
        <v>6952</v>
      </c>
      <c r="Q1184" s="54" t="s">
        <v>6945</v>
      </c>
      <c r="R1184" s="54" t="s">
        <v>10517</v>
      </c>
    </row>
    <row r="1185" spans="1:23" x14ac:dyDescent="0.25">
      <c r="A1185" s="54" t="s">
        <v>6317</v>
      </c>
      <c r="B1185" s="59">
        <v>586109</v>
      </c>
      <c r="C1185" s="54" t="s">
        <v>3404</v>
      </c>
      <c r="D1185" s="54" t="s">
        <v>6133</v>
      </c>
      <c r="E1185" s="52">
        <v>16</v>
      </c>
      <c r="F1185" s="54" t="s">
        <v>8377</v>
      </c>
      <c r="G1185" s="54" t="s">
        <v>8426</v>
      </c>
      <c r="I1185" s="54" t="s">
        <v>8377</v>
      </c>
      <c r="J1185" s="54" t="s">
        <v>8381</v>
      </c>
      <c r="K1185" s="54" t="s">
        <v>8392</v>
      </c>
      <c r="L1185" s="54" t="s">
        <v>8379</v>
      </c>
      <c r="M1185" s="54" t="s">
        <v>6964</v>
      </c>
      <c r="N1185" s="54" t="s">
        <v>6952</v>
      </c>
      <c r="O1185" s="54" t="s">
        <v>8501</v>
      </c>
      <c r="P1185" s="54" t="s">
        <v>8435</v>
      </c>
      <c r="Q1185" s="54" t="s">
        <v>8381</v>
      </c>
      <c r="R1185" s="54" t="s">
        <v>8388</v>
      </c>
      <c r="S1185" s="54" t="s">
        <v>8493</v>
      </c>
      <c r="T1185" s="54" t="s">
        <v>8401</v>
      </c>
      <c r="U1185" s="54" t="s">
        <v>8405</v>
      </c>
      <c r="W1185" s="54" t="s">
        <v>8382</v>
      </c>
    </row>
    <row r="1186" spans="1:23" x14ac:dyDescent="0.25">
      <c r="A1186" s="54" t="s">
        <v>3727</v>
      </c>
      <c r="B1186" s="52" t="s">
        <v>7637</v>
      </c>
      <c r="C1186" s="54" t="s">
        <v>1867</v>
      </c>
      <c r="D1186" s="54" t="s">
        <v>6133</v>
      </c>
      <c r="E1186" s="52">
        <v>9</v>
      </c>
      <c r="F1186" s="54" t="s">
        <v>10497</v>
      </c>
      <c r="I1186" s="54" t="s">
        <v>10498</v>
      </c>
      <c r="J1186" s="54" t="s">
        <v>10501</v>
      </c>
      <c r="K1186" s="54" t="s">
        <v>6954</v>
      </c>
      <c r="L1186" s="54" t="s">
        <v>10519</v>
      </c>
      <c r="M1186" s="54" t="s">
        <v>6951</v>
      </c>
      <c r="N1186" s="54" t="s">
        <v>10496</v>
      </c>
      <c r="Q1186" s="54" t="s">
        <v>10498</v>
      </c>
      <c r="R1186" s="54" t="s">
        <v>6945</v>
      </c>
    </row>
    <row r="1187" spans="1:23" x14ac:dyDescent="0.25">
      <c r="A1187" s="54" t="s">
        <v>3727</v>
      </c>
      <c r="B1187" s="52" t="s">
        <v>7638</v>
      </c>
      <c r="C1187" s="54" t="s">
        <v>2117</v>
      </c>
      <c r="D1187" s="54" t="s">
        <v>6133</v>
      </c>
      <c r="E1187" s="52">
        <v>9</v>
      </c>
      <c r="F1187" s="54" t="s">
        <v>6945</v>
      </c>
      <c r="I1187" s="54" t="s">
        <v>6959</v>
      </c>
      <c r="J1187" s="54" t="s">
        <v>10519</v>
      </c>
      <c r="K1187" s="54" t="s">
        <v>6960</v>
      </c>
      <c r="L1187" s="54" t="s">
        <v>6946</v>
      </c>
      <c r="M1187" s="54" t="s">
        <v>10518</v>
      </c>
      <c r="N1187" s="54" t="s">
        <v>6952</v>
      </c>
      <c r="Q1187" s="54" t="s">
        <v>10499</v>
      </c>
      <c r="R1187" s="54" t="s">
        <v>6945</v>
      </c>
    </row>
    <row r="1188" spans="1:23" x14ac:dyDescent="0.25">
      <c r="A1188" s="54" t="s">
        <v>3727</v>
      </c>
      <c r="B1188" s="52" t="s">
        <v>7060</v>
      </c>
      <c r="C1188" s="54" t="s">
        <v>6465</v>
      </c>
      <c r="D1188" s="54" t="s">
        <v>6466</v>
      </c>
      <c r="E1188" s="52">
        <v>9</v>
      </c>
      <c r="F1188" s="54" t="s">
        <v>10497</v>
      </c>
      <c r="I1188" s="54" t="s">
        <v>10498</v>
      </c>
      <c r="J1188" s="54" t="s">
        <v>10545</v>
      </c>
      <c r="K1188" s="54" t="s">
        <v>10500</v>
      </c>
      <c r="L1188" s="54" t="s">
        <v>10519</v>
      </c>
      <c r="M1188" s="54" t="s">
        <v>10521</v>
      </c>
      <c r="N1188" s="54" t="s">
        <v>10496</v>
      </c>
      <c r="Q1188" s="54" t="s">
        <v>10498</v>
      </c>
      <c r="R1188" s="54" t="s">
        <v>10529</v>
      </c>
    </row>
    <row r="1189" spans="1:23" x14ac:dyDescent="0.25">
      <c r="A1189" s="54" t="s">
        <v>6317</v>
      </c>
      <c r="B1189" s="59">
        <v>586080</v>
      </c>
      <c r="C1189" s="54" t="s">
        <v>3403</v>
      </c>
      <c r="D1189" s="54" t="s">
        <v>6133</v>
      </c>
      <c r="E1189" s="52">
        <v>16</v>
      </c>
      <c r="F1189" s="54" t="s">
        <v>8383</v>
      </c>
      <c r="G1189" s="54" t="s">
        <v>8418</v>
      </c>
      <c r="I1189" s="54" t="s">
        <v>6945</v>
      </c>
      <c r="J1189" s="54" t="s">
        <v>8373</v>
      </c>
      <c r="K1189" s="54" t="s">
        <v>6972</v>
      </c>
      <c r="L1189" s="54" t="s">
        <v>8419</v>
      </c>
      <c r="M1189" s="54" t="s">
        <v>6948</v>
      </c>
      <c r="N1189" s="54" t="s">
        <v>10496</v>
      </c>
      <c r="O1189" s="54" t="s">
        <v>8451</v>
      </c>
      <c r="P1189" s="54" t="s">
        <v>8408</v>
      </c>
      <c r="Q1189" s="54" t="s">
        <v>6959</v>
      </c>
      <c r="R1189" s="54" t="s">
        <v>8386</v>
      </c>
      <c r="S1189" s="54" t="s">
        <v>8418</v>
      </c>
      <c r="T1189" s="54" t="s">
        <v>8388</v>
      </c>
      <c r="U1189" s="54" t="s">
        <v>8522</v>
      </c>
      <c r="W1189" s="54" t="s">
        <v>8648</v>
      </c>
    </row>
    <row r="1190" spans="1:23" x14ac:dyDescent="0.25">
      <c r="A1190" s="54" t="s">
        <v>3727</v>
      </c>
      <c r="B1190" s="52" t="s">
        <v>7639</v>
      </c>
      <c r="C1190" s="54" t="s">
        <v>2113</v>
      </c>
      <c r="D1190" s="54" t="s">
        <v>6133</v>
      </c>
      <c r="E1190" s="52">
        <v>9</v>
      </c>
      <c r="F1190" s="54" t="s">
        <v>10494</v>
      </c>
      <c r="I1190" s="54" t="s">
        <v>10498</v>
      </c>
      <c r="J1190" s="54" t="s">
        <v>6946</v>
      </c>
      <c r="K1190" s="54" t="s">
        <v>6970</v>
      </c>
      <c r="L1190" s="54" t="s">
        <v>10494</v>
      </c>
      <c r="M1190" s="54" t="s">
        <v>6967</v>
      </c>
      <c r="N1190" s="54" t="s">
        <v>6952</v>
      </c>
      <c r="Q1190" s="54" t="s">
        <v>10498</v>
      </c>
      <c r="R1190" s="54" t="s">
        <v>6944</v>
      </c>
    </row>
    <row r="1191" spans="1:23" x14ac:dyDescent="0.25">
      <c r="A1191" s="54" t="s">
        <v>3727</v>
      </c>
      <c r="B1191" s="52" t="s">
        <v>7640</v>
      </c>
      <c r="C1191" s="54" t="s">
        <v>2111</v>
      </c>
      <c r="D1191" s="54" t="s">
        <v>6133</v>
      </c>
      <c r="E1191" s="52">
        <v>9</v>
      </c>
      <c r="F1191" s="54" t="s">
        <v>10517</v>
      </c>
      <c r="I1191" s="54" t="s">
        <v>6959</v>
      </c>
      <c r="J1191" s="54" t="s">
        <v>6944</v>
      </c>
      <c r="K1191" s="54" t="s">
        <v>6954</v>
      </c>
      <c r="L1191" s="54" t="s">
        <v>10552</v>
      </c>
      <c r="M1191" s="54" t="s">
        <v>10546</v>
      </c>
      <c r="N1191" s="54" t="s">
        <v>10496</v>
      </c>
      <c r="Q1191" s="54" t="s">
        <v>10532</v>
      </c>
      <c r="R1191" s="54" t="s">
        <v>10498</v>
      </c>
    </row>
    <row r="1192" spans="1:23" x14ac:dyDescent="0.25">
      <c r="A1192" s="54" t="s">
        <v>3727</v>
      </c>
      <c r="B1192" s="52" t="s">
        <v>7641</v>
      </c>
      <c r="C1192" s="54" t="s">
        <v>2104</v>
      </c>
      <c r="D1192" s="54" t="s">
        <v>6133</v>
      </c>
      <c r="E1192" s="52">
        <v>9</v>
      </c>
      <c r="F1192" s="54" t="s">
        <v>6944</v>
      </c>
      <c r="I1192" s="54" t="s">
        <v>10498</v>
      </c>
      <c r="J1192" s="54" t="s">
        <v>10539</v>
      </c>
      <c r="K1192" s="54" t="s">
        <v>10544</v>
      </c>
      <c r="L1192" s="54" t="s">
        <v>6946</v>
      </c>
      <c r="M1192" s="54" t="s">
        <v>6964</v>
      </c>
      <c r="N1192" s="54" t="s">
        <v>6952</v>
      </c>
      <c r="Q1192" s="54" t="s">
        <v>10499</v>
      </c>
      <c r="R1192" s="54" t="s">
        <v>10498</v>
      </c>
    </row>
    <row r="1193" spans="1:23" x14ac:dyDescent="0.25">
      <c r="A1193" s="54" t="s">
        <v>3727</v>
      </c>
      <c r="B1193" s="52" t="s">
        <v>7061</v>
      </c>
      <c r="C1193" s="54" t="s">
        <v>2103</v>
      </c>
      <c r="D1193" s="54" t="s">
        <v>6133</v>
      </c>
      <c r="E1193" s="52">
        <v>9</v>
      </c>
      <c r="F1193" s="54" t="s">
        <v>10505</v>
      </c>
      <c r="I1193" s="54" t="s">
        <v>10498</v>
      </c>
      <c r="J1193" s="54" t="s">
        <v>6949</v>
      </c>
      <c r="K1193" s="54" t="s">
        <v>10520</v>
      </c>
      <c r="L1193" s="54" t="s">
        <v>10501</v>
      </c>
      <c r="M1193" s="54" t="s">
        <v>10546</v>
      </c>
      <c r="N1193" s="54" t="s">
        <v>6952</v>
      </c>
      <c r="Q1193" s="54" t="s">
        <v>10503</v>
      </c>
      <c r="R1193" s="54" t="s">
        <v>10531</v>
      </c>
    </row>
    <row r="1194" spans="1:23" x14ac:dyDescent="0.25">
      <c r="A1194" s="54" t="s">
        <v>3727</v>
      </c>
      <c r="B1194" s="52" t="s">
        <v>7642</v>
      </c>
      <c r="C1194" s="54" t="s">
        <v>2101</v>
      </c>
      <c r="D1194" s="54" t="s">
        <v>6133</v>
      </c>
      <c r="E1194" s="52">
        <v>9</v>
      </c>
      <c r="F1194" s="54" t="s">
        <v>10494</v>
      </c>
      <c r="I1194" s="54" t="s">
        <v>6959</v>
      </c>
      <c r="J1194" s="54" t="s">
        <v>6945</v>
      </c>
      <c r="K1194" s="54" t="s">
        <v>10555</v>
      </c>
      <c r="L1194" s="54" t="s">
        <v>10501</v>
      </c>
      <c r="M1194" s="54" t="s">
        <v>10507</v>
      </c>
      <c r="N1194" s="54" t="s">
        <v>6952</v>
      </c>
      <c r="Q1194" s="54" t="s">
        <v>6945</v>
      </c>
      <c r="R1194" s="54" t="s">
        <v>10494</v>
      </c>
    </row>
    <row r="1195" spans="1:23" x14ac:dyDescent="0.25">
      <c r="A1195" s="54" t="s">
        <v>3727</v>
      </c>
      <c r="B1195" s="52" t="s">
        <v>7643</v>
      </c>
      <c r="C1195" s="54" t="s">
        <v>2099</v>
      </c>
      <c r="D1195" s="54" t="s">
        <v>6133</v>
      </c>
      <c r="E1195" s="52">
        <v>9</v>
      </c>
      <c r="F1195" s="54" t="s">
        <v>6959</v>
      </c>
      <c r="I1195" s="54" t="s">
        <v>10499</v>
      </c>
      <c r="J1195" s="54" t="s">
        <v>6949</v>
      </c>
      <c r="K1195" s="54" t="s">
        <v>10520</v>
      </c>
      <c r="L1195" s="54" t="s">
        <v>10519</v>
      </c>
      <c r="M1195" s="54" t="s">
        <v>10521</v>
      </c>
      <c r="N1195" s="54" t="s">
        <v>6952</v>
      </c>
      <c r="Q1195" s="54" t="s">
        <v>10498</v>
      </c>
      <c r="R1195" s="54" t="s">
        <v>10511</v>
      </c>
    </row>
    <row r="1196" spans="1:23" x14ac:dyDescent="0.25">
      <c r="A1196" s="54" t="s">
        <v>3727</v>
      </c>
      <c r="B1196" s="52" t="s">
        <v>7062</v>
      </c>
      <c r="C1196" s="54" t="s">
        <v>2098</v>
      </c>
      <c r="D1196" s="54" t="s">
        <v>10034</v>
      </c>
      <c r="E1196" s="52">
        <v>9</v>
      </c>
      <c r="F1196" s="54" t="s">
        <v>6944</v>
      </c>
      <c r="I1196" s="54" t="s">
        <v>10505</v>
      </c>
      <c r="J1196" s="54" t="s">
        <v>10541</v>
      </c>
      <c r="K1196" s="54" t="s">
        <v>6950</v>
      </c>
      <c r="L1196" s="54" t="s">
        <v>10519</v>
      </c>
      <c r="M1196" s="54" t="s">
        <v>10527</v>
      </c>
      <c r="N1196" s="54" t="s">
        <v>6952</v>
      </c>
      <c r="Q1196" s="54" t="s">
        <v>6944</v>
      </c>
      <c r="R1196" s="54" t="s">
        <v>6944</v>
      </c>
    </row>
    <row r="1197" spans="1:23" x14ac:dyDescent="0.25">
      <c r="A1197" s="54" t="s">
        <v>3727</v>
      </c>
      <c r="B1197" s="52" t="s">
        <v>7063</v>
      </c>
      <c r="C1197" s="54" t="s">
        <v>2096</v>
      </c>
      <c r="D1197" s="54" t="s">
        <v>6133</v>
      </c>
      <c r="E1197" s="52">
        <v>9</v>
      </c>
      <c r="F1197" s="54" t="s">
        <v>10498</v>
      </c>
      <c r="I1197" s="54" t="s">
        <v>6944</v>
      </c>
      <c r="J1197" s="54" t="s">
        <v>10536</v>
      </c>
      <c r="K1197" s="54" t="s">
        <v>10500</v>
      </c>
      <c r="L1197" s="54" t="s">
        <v>6946</v>
      </c>
      <c r="M1197" s="54" t="s">
        <v>10521</v>
      </c>
      <c r="N1197" s="54" t="s">
        <v>10496</v>
      </c>
      <c r="Q1197" s="54" t="s">
        <v>10498</v>
      </c>
      <c r="R1197" s="54" t="s">
        <v>6945</v>
      </c>
    </row>
    <row r="1198" spans="1:23" x14ac:dyDescent="0.25">
      <c r="A1198" s="54" t="s">
        <v>3727</v>
      </c>
      <c r="B1198" s="52" t="s">
        <v>7644</v>
      </c>
      <c r="C1198" s="54" t="s">
        <v>2092</v>
      </c>
      <c r="D1198" s="54" t="s">
        <v>6133</v>
      </c>
      <c r="E1198" s="52">
        <v>9</v>
      </c>
      <c r="F1198" s="54" t="s">
        <v>6944</v>
      </c>
      <c r="I1198" s="54" t="s">
        <v>10513</v>
      </c>
      <c r="J1198" s="54" t="s">
        <v>10505</v>
      </c>
      <c r="K1198" s="54" t="s">
        <v>10530</v>
      </c>
      <c r="L1198" s="54" t="s">
        <v>6946</v>
      </c>
      <c r="M1198" s="54" t="s">
        <v>10534</v>
      </c>
      <c r="N1198" s="54" t="s">
        <v>6952</v>
      </c>
      <c r="Q1198" s="54" t="s">
        <v>10515</v>
      </c>
      <c r="R1198" s="54" t="s">
        <v>10539</v>
      </c>
    </row>
    <row r="1199" spans="1:23" x14ac:dyDescent="0.25">
      <c r="A1199" s="54" t="s">
        <v>3727</v>
      </c>
      <c r="B1199" s="52" t="s">
        <v>7645</v>
      </c>
      <c r="C1199" s="54" t="s">
        <v>2089</v>
      </c>
      <c r="D1199" s="54" t="s">
        <v>6133</v>
      </c>
      <c r="E1199" s="52">
        <v>9</v>
      </c>
      <c r="F1199" s="54" t="s">
        <v>10497</v>
      </c>
      <c r="I1199" s="54" t="s">
        <v>10503</v>
      </c>
      <c r="J1199" s="54" t="s">
        <v>10501</v>
      </c>
      <c r="K1199" s="54" t="s">
        <v>10495</v>
      </c>
      <c r="L1199" s="54" t="s">
        <v>10519</v>
      </c>
      <c r="M1199" s="54" t="s">
        <v>10546</v>
      </c>
      <c r="N1199" s="54" t="s">
        <v>6952</v>
      </c>
      <c r="Q1199" s="54" t="s">
        <v>10498</v>
      </c>
      <c r="R1199" s="54" t="s">
        <v>10505</v>
      </c>
    </row>
    <row r="1200" spans="1:23" x14ac:dyDescent="0.25">
      <c r="A1200" s="54" t="s">
        <v>3727</v>
      </c>
      <c r="B1200" s="52" t="s">
        <v>7646</v>
      </c>
      <c r="C1200" s="54" t="s">
        <v>2087</v>
      </c>
      <c r="D1200" s="54" t="s">
        <v>6133</v>
      </c>
      <c r="E1200" s="52">
        <v>9</v>
      </c>
      <c r="F1200" s="54" t="s">
        <v>10531</v>
      </c>
      <c r="I1200" s="54" t="s">
        <v>6959</v>
      </c>
      <c r="J1200" s="54" t="s">
        <v>10505</v>
      </c>
      <c r="K1200" s="54" t="s">
        <v>10524</v>
      </c>
      <c r="L1200" s="54" t="s">
        <v>10519</v>
      </c>
      <c r="M1200" s="54" t="s">
        <v>10507</v>
      </c>
      <c r="N1200" s="54" t="s">
        <v>6952</v>
      </c>
      <c r="Q1200" s="54" t="s">
        <v>10505</v>
      </c>
      <c r="R1200" s="54" t="s">
        <v>6945</v>
      </c>
    </row>
    <row r="1201" spans="1:23" x14ac:dyDescent="0.25">
      <c r="A1201" s="54" t="s">
        <v>3727</v>
      </c>
      <c r="B1201" s="52" t="s">
        <v>7064</v>
      </c>
      <c r="C1201" s="54" t="s">
        <v>3279</v>
      </c>
      <c r="D1201" s="54" t="s">
        <v>10035</v>
      </c>
      <c r="E1201" s="52">
        <v>9</v>
      </c>
      <c r="F1201" s="54" t="s">
        <v>10511</v>
      </c>
      <c r="I1201" s="54" t="s">
        <v>6959</v>
      </c>
      <c r="J1201" s="54" t="s">
        <v>10545</v>
      </c>
      <c r="K1201" s="54" t="s">
        <v>10530</v>
      </c>
      <c r="L1201" s="54" t="s">
        <v>10501</v>
      </c>
      <c r="M1201" s="54" t="s">
        <v>10547</v>
      </c>
      <c r="N1201" s="54" t="s">
        <v>10496</v>
      </c>
      <c r="Q1201" s="54" t="s">
        <v>10505</v>
      </c>
      <c r="R1201" s="54" t="s">
        <v>10516</v>
      </c>
    </row>
    <row r="1202" spans="1:23" x14ac:dyDescent="0.25">
      <c r="A1202" s="54" t="s">
        <v>6317</v>
      </c>
      <c r="B1202" s="59">
        <v>131255</v>
      </c>
      <c r="C1202" s="54" t="s">
        <v>3279</v>
      </c>
      <c r="D1202" s="54" t="s">
        <v>10035</v>
      </c>
      <c r="E1202" s="52">
        <v>16</v>
      </c>
      <c r="F1202" s="54" t="s">
        <v>6944</v>
      </c>
      <c r="G1202" s="54" t="s">
        <v>8375</v>
      </c>
      <c r="I1202" s="54" t="s">
        <v>6949</v>
      </c>
      <c r="J1202" s="54" t="s">
        <v>6949</v>
      </c>
      <c r="K1202" s="54" t="s">
        <v>8435</v>
      </c>
      <c r="L1202" s="54" t="s">
        <v>8383</v>
      </c>
      <c r="M1202" s="54" t="s">
        <v>6964</v>
      </c>
      <c r="N1202" s="54" t="s">
        <v>6952</v>
      </c>
      <c r="O1202" s="54" t="s">
        <v>8526</v>
      </c>
      <c r="P1202" s="54" t="s">
        <v>6960</v>
      </c>
      <c r="Q1202" s="54" t="s">
        <v>8373</v>
      </c>
      <c r="R1202" s="54" t="s">
        <v>6944</v>
      </c>
      <c r="S1202" s="54" t="s">
        <v>6959</v>
      </c>
      <c r="T1202" s="54" t="s">
        <v>8381</v>
      </c>
      <c r="U1202" s="54" t="s">
        <v>8388</v>
      </c>
      <c r="W1202" s="54" t="s">
        <v>8585</v>
      </c>
    </row>
    <row r="1203" spans="1:23" x14ac:dyDescent="0.25">
      <c r="A1203" s="54" t="s">
        <v>3727</v>
      </c>
      <c r="B1203" s="52" t="s">
        <v>7065</v>
      </c>
      <c r="C1203" s="54" t="s">
        <v>2083</v>
      </c>
      <c r="D1203" s="54" t="s">
        <v>6133</v>
      </c>
      <c r="E1203" s="52">
        <v>9</v>
      </c>
      <c r="F1203" s="54" t="s">
        <v>10513</v>
      </c>
      <c r="I1203" s="54" t="s">
        <v>10532</v>
      </c>
      <c r="J1203" s="54" t="s">
        <v>10498</v>
      </c>
      <c r="K1203" s="54" t="s">
        <v>10495</v>
      </c>
      <c r="L1203" s="54" t="s">
        <v>10501</v>
      </c>
      <c r="M1203" s="54" t="s">
        <v>10546</v>
      </c>
      <c r="N1203" s="54" t="s">
        <v>10496</v>
      </c>
      <c r="Q1203" s="54" t="s">
        <v>10503</v>
      </c>
      <c r="R1203" s="54" t="s">
        <v>10499</v>
      </c>
    </row>
    <row r="1204" spans="1:23" x14ac:dyDescent="0.25">
      <c r="A1204" s="54" t="s">
        <v>3727</v>
      </c>
      <c r="B1204" s="52" t="s">
        <v>7066</v>
      </c>
      <c r="C1204" s="54" t="s">
        <v>2081</v>
      </c>
      <c r="D1204" s="54" t="s">
        <v>6133</v>
      </c>
      <c r="E1204" s="52">
        <v>9</v>
      </c>
      <c r="F1204" s="54" t="s">
        <v>10498</v>
      </c>
      <c r="I1204" s="54" t="s">
        <v>6945</v>
      </c>
      <c r="J1204" s="54" t="s">
        <v>10494</v>
      </c>
      <c r="K1204" s="54" t="s">
        <v>10540</v>
      </c>
      <c r="L1204" s="54" t="s">
        <v>10517</v>
      </c>
      <c r="M1204" s="54" t="s">
        <v>10537</v>
      </c>
      <c r="N1204" s="54" t="s">
        <v>10496</v>
      </c>
      <c r="Q1204" s="54" t="s">
        <v>10497</v>
      </c>
      <c r="R1204" s="54" t="s">
        <v>10519</v>
      </c>
    </row>
    <row r="1205" spans="1:23" x14ac:dyDescent="0.25">
      <c r="A1205" s="54" t="s">
        <v>3727</v>
      </c>
      <c r="B1205" s="52" t="s">
        <v>7647</v>
      </c>
      <c r="C1205" s="54" t="s">
        <v>2079</v>
      </c>
      <c r="D1205" s="54" t="s">
        <v>6133</v>
      </c>
      <c r="E1205" s="52">
        <v>9</v>
      </c>
      <c r="F1205" s="54" t="s">
        <v>10498</v>
      </c>
      <c r="I1205" s="54" t="s">
        <v>6944</v>
      </c>
      <c r="J1205" s="54" t="s">
        <v>10505</v>
      </c>
      <c r="K1205" s="54" t="s">
        <v>6972</v>
      </c>
      <c r="L1205" s="54" t="s">
        <v>10519</v>
      </c>
      <c r="M1205" s="54" t="s">
        <v>10546</v>
      </c>
      <c r="N1205" s="54" t="s">
        <v>6952</v>
      </c>
      <c r="Q1205" s="54" t="s">
        <v>10513</v>
      </c>
      <c r="R1205" s="54" t="s">
        <v>6945</v>
      </c>
    </row>
    <row r="1206" spans="1:23" x14ac:dyDescent="0.25">
      <c r="A1206" s="54" t="s">
        <v>3727</v>
      </c>
      <c r="B1206" s="52" t="s">
        <v>7067</v>
      </c>
      <c r="C1206" s="54" t="s">
        <v>2078</v>
      </c>
      <c r="D1206" s="54" t="s">
        <v>6133</v>
      </c>
      <c r="E1206" s="52">
        <v>9</v>
      </c>
      <c r="F1206" s="54" t="s">
        <v>10531</v>
      </c>
      <c r="I1206" s="54" t="s">
        <v>10498</v>
      </c>
      <c r="J1206" s="54" t="s">
        <v>10494</v>
      </c>
      <c r="K1206" s="54" t="s">
        <v>10504</v>
      </c>
      <c r="L1206" s="54" t="s">
        <v>6946</v>
      </c>
      <c r="M1206" s="54" t="s">
        <v>10521</v>
      </c>
      <c r="N1206" s="54" t="s">
        <v>6952</v>
      </c>
      <c r="Q1206" s="54" t="s">
        <v>10503</v>
      </c>
      <c r="R1206" s="54" t="s">
        <v>10503</v>
      </c>
    </row>
    <row r="1207" spans="1:23" x14ac:dyDescent="0.25">
      <c r="A1207" s="54" t="s">
        <v>6317</v>
      </c>
      <c r="B1207" s="59">
        <v>586490</v>
      </c>
      <c r="C1207" s="54" t="s">
        <v>2071</v>
      </c>
      <c r="D1207" s="54" t="s">
        <v>6133</v>
      </c>
      <c r="E1207" s="52">
        <v>16</v>
      </c>
      <c r="F1207" s="54" t="s">
        <v>8398</v>
      </c>
      <c r="G1207" s="54" t="s">
        <v>8405</v>
      </c>
      <c r="I1207" s="54" t="s">
        <v>8377</v>
      </c>
      <c r="J1207" s="54" t="s">
        <v>8381</v>
      </c>
      <c r="K1207" s="54" t="s">
        <v>6972</v>
      </c>
      <c r="L1207" s="54" t="s">
        <v>8379</v>
      </c>
      <c r="M1207" s="54" t="s">
        <v>8409</v>
      </c>
      <c r="N1207" s="54" t="s">
        <v>6952</v>
      </c>
      <c r="O1207" s="54" t="s">
        <v>8531</v>
      </c>
      <c r="P1207" s="54" t="s">
        <v>8392</v>
      </c>
      <c r="Q1207" s="54" t="s">
        <v>6944</v>
      </c>
      <c r="R1207" s="54" t="s">
        <v>6945</v>
      </c>
      <c r="S1207" s="54" t="s">
        <v>8375</v>
      </c>
      <c r="T1207" s="54" t="s">
        <v>8377</v>
      </c>
      <c r="U1207" s="54" t="s">
        <v>8454</v>
      </c>
      <c r="W1207" s="54" t="s">
        <v>8660</v>
      </c>
    </row>
    <row r="1208" spans="1:23" x14ac:dyDescent="0.25">
      <c r="A1208" s="54" t="s">
        <v>3727</v>
      </c>
      <c r="B1208" s="52" t="s">
        <v>7648</v>
      </c>
      <c r="C1208" s="54" t="s">
        <v>2061</v>
      </c>
      <c r="D1208" s="54" t="s">
        <v>6133</v>
      </c>
      <c r="E1208" s="52">
        <v>9</v>
      </c>
      <c r="F1208" s="54" t="s">
        <v>10497</v>
      </c>
      <c r="I1208" s="54" t="s">
        <v>6944</v>
      </c>
      <c r="J1208" s="54" t="s">
        <v>10541</v>
      </c>
      <c r="K1208" s="54" t="s">
        <v>10523</v>
      </c>
      <c r="L1208" s="54" t="s">
        <v>10501</v>
      </c>
      <c r="M1208" s="54" t="s">
        <v>10534</v>
      </c>
      <c r="N1208" s="54" t="s">
        <v>6952</v>
      </c>
      <c r="Q1208" s="54" t="s">
        <v>10505</v>
      </c>
      <c r="R1208" s="54" t="s">
        <v>10498</v>
      </c>
    </row>
    <row r="1209" spans="1:23" x14ac:dyDescent="0.25">
      <c r="A1209" s="54" t="s">
        <v>3727</v>
      </c>
      <c r="B1209" s="52" t="s">
        <v>7068</v>
      </c>
      <c r="C1209" s="54" t="s">
        <v>2058</v>
      </c>
      <c r="D1209" s="54" t="s">
        <v>6470</v>
      </c>
      <c r="E1209" s="52">
        <v>9</v>
      </c>
      <c r="F1209" s="54" t="s">
        <v>6945</v>
      </c>
      <c r="I1209" s="54" t="s">
        <v>6944</v>
      </c>
      <c r="J1209" s="54" t="s">
        <v>10498</v>
      </c>
      <c r="K1209" s="54" t="s">
        <v>10504</v>
      </c>
      <c r="L1209" s="54" t="s">
        <v>6946</v>
      </c>
      <c r="M1209" s="54" t="s">
        <v>10537</v>
      </c>
      <c r="N1209" s="54" t="s">
        <v>6952</v>
      </c>
      <c r="Q1209" s="54" t="s">
        <v>10505</v>
      </c>
      <c r="R1209" s="54" t="s">
        <v>10505</v>
      </c>
    </row>
    <row r="1210" spans="1:23" x14ac:dyDescent="0.25">
      <c r="A1210" s="54" t="s">
        <v>3727</v>
      </c>
      <c r="B1210" s="52" t="s">
        <v>7649</v>
      </c>
      <c r="C1210" s="54" t="s">
        <v>2056</v>
      </c>
      <c r="D1210" s="54" t="s">
        <v>6133</v>
      </c>
      <c r="E1210" s="52">
        <v>9</v>
      </c>
      <c r="F1210" s="54" t="s">
        <v>10536</v>
      </c>
      <c r="I1210" s="54" t="s">
        <v>10498</v>
      </c>
      <c r="J1210" s="54" t="s">
        <v>10541</v>
      </c>
      <c r="K1210" s="54" t="s">
        <v>10520</v>
      </c>
      <c r="L1210" s="54" t="s">
        <v>6946</v>
      </c>
      <c r="M1210" s="54" t="s">
        <v>6964</v>
      </c>
      <c r="N1210" s="54" t="s">
        <v>6952</v>
      </c>
      <c r="Q1210" s="54" t="s">
        <v>10499</v>
      </c>
      <c r="R1210" s="54" t="s">
        <v>6945</v>
      </c>
    </row>
    <row r="1211" spans="1:23" x14ac:dyDescent="0.25">
      <c r="A1211" s="54" t="s">
        <v>3727</v>
      </c>
      <c r="B1211" s="52" t="s">
        <v>7650</v>
      </c>
      <c r="C1211" s="54" t="s">
        <v>2055</v>
      </c>
      <c r="D1211" s="54" t="s">
        <v>6133</v>
      </c>
      <c r="E1211" s="52">
        <v>9</v>
      </c>
      <c r="F1211" s="54" t="s">
        <v>10494</v>
      </c>
      <c r="I1211" s="54" t="s">
        <v>10499</v>
      </c>
      <c r="J1211" s="54" t="s">
        <v>6945</v>
      </c>
      <c r="K1211" s="54" t="s">
        <v>10549</v>
      </c>
      <c r="L1211" s="54" t="s">
        <v>10501</v>
      </c>
      <c r="M1211" s="54" t="s">
        <v>10502</v>
      </c>
      <c r="N1211" s="54" t="s">
        <v>10496</v>
      </c>
      <c r="Q1211" s="54" t="s">
        <v>6945</v>
      </c>
      <c r="R1211" s="54" t="s">
        <v>10519</v>
      </c>
    </row>
    <row r="1212" spans="1:23" x14ac:dyDescent="0.25">
      <c r="A1212" s="54" t="s">
        <v>3727</v>
      </c>
      <c r="B1212" s="52" t="s">
        <v>7069</v>
      </c>
      <c r="C1212" s="54" t="s">
        <v>2051</v>
      </c>
      <c r="D1212" s="54" t="s">
        <v>6133</v>
      </c>
      <c r="E1212" s="52">
        <v>9</v>
      </c>
      <c r="F1212" s="54" t="s">
        <v>10497</v>
      </c>
      <c r="I1212" s="54" t="s">
        <v>6949</v>
      </c>
      <c r="J1212" s="54" t="s">
        <v>6949</v>
      </c>
      <c r="K1212" s="54" t="s">
        <v>10506</v>
      </c>
      <c r="L1212" s="54" t="s">
        <v>10494</v>
      </c>
      <c r="M1212" s="54" t="s">
        <v>10502</v>
      </c>
      <c r="N1212" s="54" t="s">
        <v>10496</v>
      </c>
      <c r="Q1212" s="54" t="s">
        <v>6945</v>
      </c>
      <c r="R1212" s="54" t="s">
        <v>6944</v>
      </c>
    </row>
    <row r="1213" spans="1:23" x14ac:dyDescent="0.25">
      <c r="A1213" s="54" t="s">
        <v>3727</v>
      </c>
      <c r="B1213" s="52" t="s">
        <v>7651</v>
      </c>
      <c r="C1213" s="54" t="s">
        <v>2047</v>
      </c>
      <c r="D1213" s="54" t="s">
        <v>6133</v>
      </c>
      <c r="E1213" s="52">
        <v>9</v>
      </c>
      <c r="F1213" s="54" t="s">
        <v>6959</v>
      </c>
      <c r="I1213" s="54" t="s">
        <v>6949</v>
      </c>
      <c r="J1213" s="54" t="s">
        <v>6949</v>
      </c>
      <c r="K1213" s="54" t="s">
        <v>10506</v>
      </c>
      <c r="L1213" s="54" t="s">
        <v>10494</v>
      </c>
      <c r="M1213" s="54" t="s">
        <v>10502</v>
      </c>
      <c r="N1213" s="54" t="s">
        <v>10496</v>
      </c>
      <c r="Q1213" s="54" t="s">
        <v>6945</v>
      </c>
      <c r="R1213" s="54" t="s">
        <v>6944</v>
      </c>
    </row>
    <row r="1214" spans="1:23" x14ac:dyDescent="0.25">
      <c r="A1214" s="54" t="s">
        <v>3727</v>
      </c>
      <c r="B1214" s="52" t="s">
        <v>7652</v>
      </c>
      <c r="C1214" s="54" t="s">
        <v>2043</v>
      </c>
      <c r="D1214" s="54" t="s">
        <v>6133</v>
      </c>
      <c r="E1214" s="52">
        <v>9</v>
      </c>
      <c r="F1214" s="54" t="s">
        <v>10498</v>
      </c>
      <c r="I1214" s="54" t="s">
        <v>10517</v>
      </c>
      <c r="J1214" s="54" t="s">
        <v>10503</v>
      </c>
      <c r="K1214" s="54" t="s">
        <v>10549</v>
      </c>
      <c r="L1214" s="54" t="s">
        <v>6946</v>
      </c>
      <c r="M1214" s="54" t="s">
        <v>10502</v>
      </c>
      <c r="N1214" s="54" t="s">
        <v>10496</v>
      </c>
      <c r="Q1214" s="54" t="s">
        <v>10513</v>
      </c>
      <c r="R1214" s="54" t="s">
        <v>6944</v>
      </c>
      <c r="S1214" s="58"/>
      <c r="T1214" s="58"/>
      <c r="U1214" s="58"/>
      <c r="V1214" s="58"/>
      <c r="W1214" s="58"/>
    </row>
    <row r="1215" spans="1:23" x14ac:dyDescent="0.25">
      <c r="A1215" s="54" t="s">
        <v>3727</v>
      </c>
      <c r="B1215" s="52" t="s">
        <v>7070</v>
      </c>
      <c r="C1215" s="54" t="s">
        <v>2040</v>
      </c>
      <c r="D1215" s="54" t="s">
        <v>6133</v>
      </c>
      <c r="E1215" s="52">
        <v>9</v>
      </c>
      <c r="F1215" s="54" t="s">
        <v>10497</v>
      </c>
      <c r="I1215" s="54" t="s">
        <v>6945</v>
      </c>
      <c r="J1215" s="54" t="s">
        <v>6949</v>
      </c>
      <c r="K1215" s="54" t="s">
        <v>10520</v>
      </c>
      <c r="L1215" s="54" t="s">
        <v>10501</v>
      </c>
      <c r="M1215" s="54" t="s">
        <v>10507</v>
      </c>
      <c r="N1215" s="54" t="s">
        <v>6952</v>
      </c>
      <c r="Q1215" s="54" t="s">
        <v>10503</v>
      </c>
      <c r="R1215" s="54" t="s">
        <v>10498</v>
      </c>
      <c r="S1215" s="58"/>
      <c r="T1215" s="58"/>
      <c r="U1215" s="58"/>
      <c r="V1215" s="58"/>
      <c r="W1215" s="58"/>
    </row>
    <row r="1216" spans="1:23" x14ac:dyDescent="0.25">
      <c r="A1216" s="54" t="s">
        <v>3727</v>
      </c>
      <c r="B1216" s="52" t="s">
        <v>7653</v>
      </c>
      <c r="C1216" s="54" t="s">
        <v>2038</v>
      </c>
      <c r="D1216" s="54" t="s">
        <v>6133</v>
      </c>
      <c r="E1216" s="52">
        <v>9</v>
      </c>
      <c r="F1216" s="54" t="s">
        <v>10498</v>
      </c>
      <c r="I1216" s="54" t="s">
        <v>10505</v>
      </c>
      <c r="J1216" s="54" t="s">
        <v>10498</v>
      </c>
      <c r="K1216" s="54" t="s">
        <v>10523</v>
      </c>
      <c r="L1216" s="54" t="s">
        <v>10501</v>
      </c>
      <c r="M1216" s="54" t="s">
        <v>6948</v>
      </c>
      <c r="N1216" s="54" t="s">
        <v>6952</v>
      </c>
      <c r="Q1216" s="54" t="s">
        <v>10508</v>
      </c>
      <c r="R1216" s="54" t="s">
        <v>10501</v>
      </c>
      <c r="S1216" s="58"/>
      <c r="T1216" s="58"/>
      <c r="U1216" s="58"/>
      <c r="V1216" s="58"/>
      <c r="W1216" s="58"/>
    </row>
    <row r="1217" spans="1:23" x14ac:dyDescent="0.25">
      <c r="A1217" s="54" t="s">
        <v>3727</v>
      </c>
      <c r="B1217" s="52" t="s">
        <v>7654</v>
      </c>
      <c r="C1217" s="54" t="s">
        <v>2037</v>
      </c>
      <c r="D1217" s="54" t="s">
        <v>6133</v>
      </c>
      <c r="E1217" s="52">
        <v>9</v>
      </c>
      <c r="F1217" s="54" t="s">
        <v>10498</v>
      </c>
      <c r="I1217" s="54" t="s">
        <v>10516</v>
      </c>
      <c r="J1217" s="54" t="s">
        <v>10536</v>
      </c>
      <c r="K1217" s="54" t="s">
        <v>10514</v>
      </c>
      <c r="L1217" s="54" t="s">
        <v>10501</v>
      </c>
      <c r="M1217" s="54" t="s">
        <v>10519</v>
      </c>
      <c r="N1217" s="54" t="s">
        <v>10496</v>
      </c>
      <c r="Q1217" s="54" t="s">
        <v>10503</v>
      </c>
      <c r="R1217" s="54" t="s">
        <v>10497</v>
      </c>
      <c r="S1217" s="58"/>
      <c r="T1217" s="58"/>
      <c r="U1217" s="58"/>
      <c r="V1217" s="58"/>
      <c r="W1217" s="58"/>
    </row>
    <row r="1218" spans="1:23" x14ac:dyDescent="0.25">
      <c r="A1218" s="54" t="s">
        <v>3727</v>
      </c>
      <c r="B1218" s="52" t="s">
        <v>7655</v>
      </c>
      <c r="C1218" s="54" t="s">
        <v>2036</v>
      </c>
      <c r="D1218" s="54" t="s">
        <v>6133</v>
      </c>
      <c r="E1218" s="52">
        <v>9</v>
      </c>
      <c r="F1218" s="54" t="s">
        <v>6944</v>
      </c>
      <c r="I1218" s="54" t="s">
        <v>6970</v>
      </c>
      <c r="J1218" s="54" t="s">
        <v>10536</v>
      </c>
      <c r="K1218" s="54" t="s">
        <v>10514</v>
      </c>
      <c r="L1218" s="54" t="s">
        <v>6946</v>
      </c>
      <c r="M1218" s="54" t="s">
        <v>10519</v>
      </c>
      <c r="N1218" s="54" t="s">
        <v>6952</v>
      </c>
      <c r="Q1218" s="54" t="s">
        <v>6945</v>
      </c>
      <c r="R1218" s="54" t="s">
        <v>10497</v>
      </c>
      <c r="S1218" s="58"/>
      <c r="T1218" s="58"/>
      <c r="U1218" s="58"/>
      <c r="V1218" s="58"/>
      <c r="W1218" s="58"/>
    </row>
    <row r="1219" spans="1:23" x14ac:dyDescent="0.25">
      <c r="A1219" s="54" t="s">
        <v>3727</v>
      </c>
      <c r="B1219" s="52" t="s">
        <v>7656</v>
      </c>
      <c r="C1219" s="54" t="s">
        <v>2035</v>
      </c>
      <c r="D1219" s="54" t="s">
        <v>6133</v>
      </c>
      <c r="E1219" s="52">
        <v>9</v>
      </c>
      <c r="F1219" s="54" t="s">
        <v>10498</v>
      </c>
      <c r="I1219" s="54" t="s">
        <v>10497</v>
      </c>
      <c r="J1219" s="54" t="s">
        <v>6949</v>
      </c>
      <c r="K1219" s="54" t="s">
        <v>10544</v>
      </c>
      <c r="L1219" s="54" t="s">
        <v>10519</v>
      </c>
      <c r="M1219" s="54" t="s">
        <v>10534</v>
      </c>
      <c r="N1219" s="54" t="s">
        <v>6952</v>
      </c>
      <c r="Q1219" s="54" t="s">
        <v>10505</v>
      </c>
      <c r="R1219" s="54" t="s">
        <v>10542</v>
      </c>
      <c r="S1219" s="58"/>
      <c r="T1219" s="58"/>
      <c r="U1219" s="58"/>
      <c r="V1219" s="58"/>
      <c r="W1219" s="58"/>
    </row>
    <row r="1220" spans="1:23" x14ac:dyDescent="0.25">
      <c r="A1220" s="54" t="s">
        <v>3727</v>
      </c>
      <c r="B1220" s="52" t="s">
        <v>7657</v>
      </c>
      <c r="C1220" s="54" t="s">
        <v>2030</v>
      </c>
      <c r="D1220" s="54" t="s">
        <v>6133</v>
      </c>
      <c r="E1220" s="52">
        <v>9</v>
      </c>
      <c r="F1220" s="54" t="s">
        <v>10499</v>
      </c>
      <c r="I1220" s="54" t="s">
        <v>6945</v>
      </c>
      <c r="J1220" s="54" t="s">
        <v>6945</v>
      </c>
      <c r="K1220" s="54" t="s">
        <v>10520</v>
      </c>
      <c r="L1220" s="54" t="s">
        <v>10501</v>
      </c>
      <c r="M1220" s="54" t="s">
        <v>10521</v>
      </c>
      <c r="N1220" s="54" t="s">
        <v>10496</v>
      </c>
      <c r="Q1220" s="54" t="s">
        <v>10505</v>
      </c>
      <c r="R1220" s="54" t="s">
        <v>10517</v>
      </c>
      <c r="S1220" s="58"/>
      <c r="T1220" s="58"/>
      <c r="U1220" s="58"/>
      <c r="V1220" s="58"/>
      <c r="W1220" s="58"/>
    </row>
    <row r="1221" spans="1:23" x14ac:dyDescent="0.25">
      <c r="A1221" s="54" t="s">
        <v>3727</v>
      </c>
      <c r="B1221" s="52" t="s">
        <v>7168</v>
      </c>
      <c r="C1221" s="54" t="s">
        <v>2029</v>
      </c>
      <c r="D1221" s="54" t="s">
        <v>6458</v>
      </c>
      <c r="E1221" s="52">
        <v>9</v>
      </c>
      <c r="F1221" s="54" t="s">
        <v>6944</v>
      </c>
      <c r="I1221" s="54" t="s">
        <v>10505</v>
      </c>
      <c r="J1221" s="54" t="s">
        <v>10497</v>
      </c>
      <c r="K1221" s="54" t="s">
        <v>10549</v>
      </c>
      <c r="L1221" s="54" t="s">
        <v>10519</v>
      </c>
      <c r="M1221" s="54" t="s">
        <v>10518</v>
      </c>
      <c r="N1221" s="54" t="s">
        <v>10496</v>
      </c>
      <c r="Q1221" s="54" t="s">
        <v>10503</v>
      </c>
      <c r="R1221" s="54" t="s">
        <v>10498</v>
      </c>
      <c r="S1221" s="58"/>
      <c r="T1221" s="58"/>
      <c r="U1221" s="58"/>
      <c r="V1221" s="58"/>
      <c r="W1221" s="58"/>
    </row>
    <row r="1222" spans="1:23" x14ac:dyDescent="0.25">
      <c r="A1222" s="54" t="s">
        <v>3727</v>
      </c>
      <c r="B1222" s="52" t="s">
        <v>7071</v>
      </c>
      <c r="C1222" s="54" t="s">
        <v>2025</v>
      </c>
      <c r="D1222" s="54" t="s">
        <v>6133</v>
      </c>
      <c r="E1222" s="52">
        <v>9</v>
      </c>
      <c r="F1222" s="54" t="s">
        <v>10517</v>
      </c>
      <c r="I1222" s="54" t="s">
        <v>10517</v>
      </c>
      <c r="J1222" s="54" t="s">
        <v>10501</v>
      </c>
      <c r="K1222" s="54" t="s">
        <v>10506</v>
      </c>
      <c r="L1222" s="54" t="s">
        <v>6946</v>
      </c>
      <c r="M1222" s="54" t="s">
        <v>10521</v>
      </c>
      <c r="N1222" s="54" t="s">
        <v>10496</v>
      </c>
      <c r="Q1222" s="54" t="s">
        <v>10511</v>
      </c>
      <c r="R1222" s="54" t="s">
        <v>6946</v>
      </c>
      <c r="S1222" s="58"/>
      <c r="T1222" s="58"/>
      <c r="U1222" s="58"/>
      <c r="V1222" s="58"/>
      <c r="W1222" s="58"/>
    </row>
    <row r="1223" spans="1:23" x14ac:dyDescent="0.25">
      <c r="A1223" s="54" t="s">
        <v>3727</v>
      </c>
      <c r="B1223" s="52" t="s">
        <v>7658</v>
      </c>
      <c r="C1223" s="54" t="s">
        <v>2022</v>
      </c>
      <c r="D1223" s="54" t="s">
        <v>6133</v>
      </c>
      <c r="E1223" s="52">
        <v>9</v>
      </c>
      <c r="F1223" s="54" t="s">
        <v>10494</v>
      </c>
      <c r="I1223" s="54" t="s">
        <v>10498</v>
      </c>
      <c r="J1223" s="54" t="s">
        <v>10501</v>
      </c>
      <c r="K1223" s="54" t="s">
        <v>10556</v>
      </c>
      <c r="L1223" s="54" t="s">
        <v>6946</v>
      </c>
      <c r="M1223" s="54" t="s">
        <v>10521</v>
      </c>
      <c r="N1223" s="54" t="s">
        <v>6952</v>
      </c>
      <c r="Q1223" s="54" t="s">
        <v>10505</v>
      </c>
      <c r="R1223" s="54" t="s">
        <v>10501</v>
      </c>
      <c r="S1223" s="58"/>
      <c r="T1223" s="58"/>
      <c r="U1223" s="58"/>
      <c r="V1223" s="58"/>
      <c r="W1223" s="58"/>
    </row>
    <row r="1224" spans="1:23" x14ac:dyDescent="0.25">
      <c r="A1224" s="54" t="s">
        <v>3727</v>
      </c>
      <c r="B1224" s="52" t="s">
        <v>7659</v>
      </c>
      <c r="C1224" s="54" t="s">
        <v>2021</v>
      </c>
      <c r="D1224" s="54" t="s">
        <v>6133</v>
      </c>
      <c r="E1224" s="52">
        <v>9</v>
      </c>
      <c r="F1224" s="54" t="s">
        <v>10517</v>
      </c>
      <c r="I1224" s="54" t="s">
        <v>10498</v>
      </c>
      <c r="J1224" s="54" t="s">
        <v>10519</v>
      </c>
      <c r="K1224" s="54" t="s">
        <v>10506</v>
      </c>
      <c r="L1224" s="54" t="s">
        <v>6946</v>
      </c>
      <c r="M1224" s="54" t="s">
        <v>10521</v>
      </c>
      <c r="N1224" s="54" t="s">
        <v>6952</v>
      </c>
      <c r="Q1224" s="54" t="s">
        <v>10505</v>
      </c>
      <c r="R1224" s="54" t="s">
        <v>10499</v>
      </c>
      <c r="S1224" s="58"/>
      <c r="T1224" s="58"/>
      <c r="U1224" s="58"/>
      <c r="V1224" s="58"/>
      <c r="W1224" s="58"/>
    </row>
    <row r="1225" spans="1:23" x14ac:dyDescent="0.25">
      <c r="A1225" s="54" t="s">
        <v>3727</v>
      </c>
      <c r="B1225" s="52" t="s">
        <v>7660</v>
      </c>
      <c r="C1225" s="54" t="s">
        <v>2020</v>
      </c>
      <c r="D1225" s="54" t="s">
        <v>6133</v>
      </c>
      <c r="E1225" s="52">
        <v>9</v>
      </c>
      <c r="F1225" s="54" t="s">
        <v>10517</v>
      </c>
      <c r="I1225" s="54" t="s">
        <v>6944</v>
      </c>
      <c r="J1225" s="54" t="s">
        <v>6949</v>
      </c>
      <c r="K1225" s="54" t="s">
        <v>10506</v>
      </c>
      <c r="L1225" s="54" t="s">
        <v>10501</v>
      </c>
      <c r="M1225" s="54" t="s">
        <v>10534</v>
      </c>
      <c r="N1225" s="54" t="s">
        <v>10496</v>
      </c>
      <c r="Q1225" s="54" t="s">
        <v>6944</v>
      </c>
      <c r="R1225" s="54" t="s">
        <v>10498</v>
      </c>
      <c r="S1225" s="58"/>
      <c r="T1225" s="58"/>
      <c r="U1225" s="58"/>
      <c r="V1225" s="58"/>
      <c r="W1225" s="58"/>
    </row>
    <row r="1226" spans="1:23" x14ac:dyDescent="0.25">
      <c r="A1226" s="54" t="s">
        <v>3727</v>
      </c>
      <c r="B1226" s="52" t="s">
        <v>7661</v>
      </c>
      <c r="C1226" s="54" t="s">
        <v>2019</v>
      </c>
      <c r="D1226" s="54" t="s">
        <v>6133</v>
      </c>
      <c r="E1226" s="52">
        <v>9</v>
      </c>
      <c r="F1226" s="54" t="s">
        <v>10536</v>
      </c>
      <c r="I1226" s="54" t="s">
        <v>10499</v>
      </c>
      <c r="J1226" s="54" t="s">
        <v>10498</v>
      </c>
      <c r="K1226" s="54" t="s">
        <v>10549</v>
      </c>
      <c r="L1226" s="54" t="s">
        <v>10501</v>
      </c>
      <c r="M1226" s="54" t="s">
        <v>6964</v>
      </c>
      <c r="N1226" s="54" t="s">
        <v>10496</v>
      </c>
      <c r="Q1226" s="54" t="s">
        <v>10503</v>
      </c>
      <c r="R1226" s="54" t="s">
        <v>6945</v>
      </c>
      <c r="S1226" s="58"/>
      <c r="T1226" s="58"/>
      <c r="U1226" s="58"/>
      <c r="V1226" s="58"/>
      <c r="W1226" s="58"/>
    </row>
    <row r="1227" spans="1:23" x14ac:dyDescent="0.25">
      <c r="A1227" s="54" t="s">
        <v>3727</v>
      </c>
      <c r="B1227" s="52" t="s">
        <v>7662</v>
      </c>
      <c r="C1227" s="54" t="s">
        <v>2017</v>
      </c>
      <c r="D1227" s="54" t="s">
        <v>6133</v>
      </c>
      <c r="E1227" s="52">
        <v>9</v>
      </c>
      <c r="F1227" s="54" t="s">
        <v>6945</v>
      </c>
      <c r="I1227" s="54" t="s">
        <v>10498</v>
      </c>
      <c r="J1227" s="54" t="s">
        <v>10513</v>
      </c>
      <c r="K1227" s="54" t="s">
        <v>6960</v>
      </c>
      <c r="L1227" s="54" t="s">
        <v>10501</v>
      </c>
      <c r="M1227" s="54" t="s">
        <v>10521</v>
      </c>
      <c r="N1227" s="54" t="s">
        <v>10496</v>
      </c>
      <c r="Q1227" s="54" t="s">
        <v>10503</v>
      </c>
      <c r="R1227" s="54" t="s">
        <v>10499</v>
      </c>
      <c r="S1227" s="58"/>
      <c r="T1227" s="58"/>
      <c r="U1227" s="58"/>
      <c r="V1227" s="58"/>
      <c r="W1227" s="58"/>
    </row>
    <row r="1228" spans="1:23" x14ac:dyDescent="0.25">
      <c r="A1228" s="54" t="s">
        <v>3727</v>
      </c>
      <c r="B1228" s="52" t="s">
        <v>7663</v>
      </c>
      <c r="C1228" s="54" t="s">
        <v>6258</v>
      </c>
      <c r="D1228" s="54" t="s">
        <v>6133</v>
      </c>
      <c r="E1228" s="52">
        <v>9</v>
      </c>
      <c r="F1228" s="54" t="s">
        <v>10497</v>
      </c>
      <c r="I1228" s="54" t="s">
        <v>6945</v>
      </c>
      <c r="J1228" s="54" t="s">
        <v>10494</v>
      </c>
      <c r="K1228" s="54" t="s">
        <v>6972</v>
      </c>
      <c r="L1228" s="54" t="s">
        <v>10552</v>
      </c>
      <c r="M1228" s="54" t="s">
        <v>10537</v>
      </c>
      <c r="N1228" s="54" t="s">
        <v>10496</v>
      </c>
      <c r="Q1228" s="54" t="s">
        <v>10503</v>
      </c>
      <c r="R1228" s="54" t="s">
        <v>10508</v>
      </c>
      <c r="S1228" s="58"/>
      <c r="T1228" s="58"/>
      <c r="U1228" s="58"/>
      <c r="V1228" s="58"/>
      <c r="W1228" s="58"/>
    </row>
    <row r="1229" spans="1:23" x14ac:dyDescent="0.25">
      <c r="A1229" s="54" t="s">
        <v>3727</v>
      </c>
      <c r="B1229" s="52" t="s">
        <v>7664</v>
      </c>
      <c r="C1229" s="54" t="s">
        <v>2250</v>
      </c>
      <c r="D1229" s="54" t="s">
        <v>6133</v>
      </c>
      <c r="E1229" s="52">
        <v>9</v>
      </c>
      <c r="F1229" s="54" t="s">
        <v>10498</v>
      </c>
      <c r="I1229" s="54" t="s">
        <v>6945</v>
      </c>
      <c r="J1229" s="54" t="s">
        <v>6945</v>
      </c>
      <c r="K1229" s="54" t="s">
        <v>10524</v>
      </c>
      <c r="L1229" s="54" t="s">
        <v>10501</v>
      </c>
      <c r="M1229" s="54" t="s">
        <v>10518</v>
      </c>
      <c r="N1229" s="54" t="s">
        <v>10496</v>
      </c>
      <c r="Q1229" s="54" t="s">
        <v>10505</v>
      </c>
      <c r="R1229" s="54" t="s">
        <v>10497</v>
      </c>
      <c r="S1229" s="58"/>
      <c r="T1229" s="58"/>
      <c r="U1229" s="58"/>
      <c r="V1229" s="58"/>
      <c r="W1229" s="58"/>
    </row>
    <row r="1230" spans="1:23" x14ac:dyDescent="0.25">
      <c r="A1230" s="54" t="s">
        <v>6317</v>
      </c>
      <c r="B1230" s="59">
        <v>131382</v>
      </c>
      <c r="C1230" s="54" t="s">
        <v>6259</v>
      </c>
      <c r="D1230" s="54" t="s">
        <v>6133</v>
      </c>
      <c r="E1230" s="52">
        <v>16</v>
      </c>
      <c r="F1230" s="54" t="s">
        <v>8377</v>
      </c>
      <c r="G1230" s="54" t="s">
        <v>8432</v>
      </c>
      <c r="I1230" s="54" t="s">
        <v>6945</v>
      </c>
      <c r="J1230" s="54" t="s">
        <v>6949</v>
      </c>
      <c r="K1230" s="54" t="s">
        <v>8395</v>
      </c>
      <c r="L1230" s="54" t="s">
        <v>8379</v>
      </c>
      <c r="M1230" s="54" t="s">
        <v>8543</v>
      </c>
      <c r="N1230" s="54" t="s">
        <v>6952</v>
      </c>
      <c r="O1230" s="54" t="s">
        <v>8530</v>
      </c>
      <c r="P1230" s="54" t="s">
        <v>8426</v>
      </c>
      <c r="Q1230" s="54" t="s">
        <v>6944</v>
      </c>
      <c r="R1230" s="54" t="s">
        <v>8377</v>
      </c>
      <c r="S1230" s="54" t="s">
        <v>6970</v>
      </c>
      <c r="T1230" s="54" t="s">
        <v>6959</v>
      </c>
      <c r="U1230" s="54" t="s">
        <v>8470</v>
      </c>
      <c r="W1230" s="54" t="s">
        <v>8648</v>
      </c>
    </row>
    <row r="1231" spans="1:23" x14ac:dyDescent="0.25">
      <c r="A1231" s="54" t="s">
        <v>3727</v>
      </c>
      <c r="B1231" s="52" t="s">
        <v>7665</v>
      </c>
      <c r="C1231" s="54" t="s">
        <v>7666</v>
      </c>
      <c r="D1231" s="54" t="s">
        <v>6133</v>
      </c>
      <c r="E1231" s="52">
        <v>9</v>
      </c>
      <c r="F1231" s="54" t="s">
        <v>6944</v>
      </c>
      <c r="I1231" s="54" t="s">
        <v>6945</v>
      </c>
      <c r="J1231" s="54" t="s">
        <v>6945</v>
      </c>
      <c r="K1231" s="54" t="s">
        <v>10524</v>
      </c>
      <c r="L1231" s="54" t="s">
        <v>6946</v>
      </c>
      <c r="M1231" s="54" t="s">
        <v>10518</v>
      </c>
      <c r="N1231" s="54" t="s">
        <v>10496</v>
      </c>
      <c r="Q1231" s="54" t="s">
        <v>10505</v>
      </c>
      <c r="R1231" s="54" t="s">
        <v>6944</v>
      </c>
    </row>
    <row r="1232" spans="1:23" x14ac:dyDescent="0.25">
      <c r="A1232" s="54" t="s">
        <v>3727</v>
      </c>
      <c r="B1232" s="52" t="s">
        <v>7072</v>
      </c>
      <c r="C1232" s="54" t="s">
        <v>6260</v>
      </c>
      <c r="D1232" s="54" t="s">
        <v>6133</v>
      </c>
      <c r="E1232" s="52">
        <v>9</v>
      </c>
      <c r="F1232" s="54" t="s">
        <v>10498</v>
      </c>
      <c r="I1232" s="54" t="s">
        <v>10501</v>
      </c>
      <c r="J1232" s="54" t="s">
        <v>10498</v>
      </c>
      <c r="K1232" s="54" t="s">
        <v>6960</v>
      </c>
      <c r="L1232" s="54" t="s">
        <v>6944</v>
      </c>
      <c r="M1232" s="54" t="s">
        <v>10507</v>
      </c>
      <c r="N1232" s="54" t="s">
        <v>10496</v>
      </c>
      <c r="Q1232" s="54" t="s">
        <v>10517</v>
      </c>
      <c r="R1232" s="54" t="s">
        <v>10497</v>
      </c>
    </row>
    <row r="1233" spans="1:23" x14ac:dyDescent="0.25">
      <c r="A1233" s="54" t="s">
        <v>3727</v>
      </c>
      <c r="B1233" s="52" t="s">
        <v>7667</v>
      </c>
      <c r="C1233" s="54" t="s">
        <v>7668</v>
      </c>
      <c r="D1233" s="54" t="s">
        <v>6133</v>
      </c>
      <c r="E1233" s="52">
        <v>9</v>
      </c>
      <c r="F1233" s="54" t="s">
        <v>10498</v>
      </c>
      <c r="I1233" s="54" t="s">
        <v>10501</v>
      </c>
      <c r="J1233" s="54" t="s">
        <v>6944</v>
      </c>
      <c r="K1233" s="54" t="s">
        <v>10530</v>
      </c>
      <c r="L1233" s="54" t="s">
        <v>10522</v>
      </c>
      <c r="M1233" s="54" t="s">
        <v>10518</v>
      </c>
      <c r="N1233" s="54" t="s">
        <v>6952</v>
      </c>
      <c r="Q1233" s="54" t="s">
        <v>10537</v>
      </c>
      <c r="R1233" s="54" t="s">
        <v>10637</v>
      </c>
    </row>
    <row r="1234" spans="1:23" x14ac:dyDescent="0.25">
      <c r="A1234" s="54" t="s">
        <v>3734</v>
      </c>
      <c r="B1234" s="52" t="s">
        <v>8273</v>
      </c>
      <c r="C1234" s="54" t="s">
        <v>2238</v>
      </c>
      <c r="D1234" s="54" t="s">
        <v>6133</v>
      </c>
      <c r="E1234" s="52">
        <v>9</v>
      </c>
      <c r="F1234" s="54" t="s">
        <v>10517</v>
      </c>
      <c r="I1234" s="54" t="s">
        <v>10498</v>
      </c>
      <c r="J1234" s="54" t="s">
        <v>10498</v>
      </c>
      <c r="K1234" s="54" t="s">
        <v>10524</v>
      </c>
      <c r="L1234" s="54" t="s">
        <v>6946</v>
      </c>
      <c r="M1234" s="54" t="s">
        <v>10536</v>
      </c>
      <c r="N1234" s="54" t="s">
        <v>10496</v>
      </c>
      <c r="Q1234" s="54" t="s">
        <v>10505</v>
      </c>
      <c r="R1234" s="54" t="s">
        <v>10503</v>
      </c>
    </row>
    <row r="1235" spans="1:23" x14ac:dyDescent="0.25">
      <c r="A1235" s="54" t="s">
        <v>6317</v>
      </c>
      <c r="B1235" s="59">
        <v>586965</v>
      </c>
      <c r="C1235" s="54" t="s">
        <v>2237</v>
      </c>
      <c r="D1235" s="54" t="s">
        <v>6133</v>
      </c>
      <c r="E1235" s="52">
        <v>18</v>
      </c>
      <c r="F1235" s="54" t="s">
        <v>8377</v>
      </c>
      <c r="G1235" s="54" t="s">
        <v>8434</v>
      </c>
      <c r="H1235" s="54" t="s">
        <v>7006</v>
      </c>
      <c r="I1235" s="54" t="s">
        <v>8476</v>
      </c>
      <c r="J1235" s="54" t="s">
        <v>8377</v>
      </c>
      <c r="K1235" s="54" t="s">
        <v>8426</v>
      </c>
      <c r="L1235" s="54" t="s">
        <v>6946</v>
      </c>
      <c r="M1235" s="54" t="s">
        <v>6964</v>
      </c>
      <c r="N1235" s="54" t="s">
        <v>10496</v>
      </c>
      <c r="O1235" s="54" t="s">
        <v>8378</v>
      </c>
      <c r="P1235" s="54" t="s">
        <v>6960</v>
      </c>
      <c r="Q1235" s="54" t="s">
        <v>8401</v>
      </c>
      <c r="R1235" s="54" t="s">
        <v>8377</v>
      </c>
      <c r="S1235" s="54" t="s">
        <v>8398</v>
      </c>
      <c r="T1235" s="54" t="s">
        <v>6948</v>
      </c>
      <c r="U1235" s="54" t="s">
        <v>8534</v>
      </c>
      <c r="V1235" s="54" t="s">
        <v>8812</v>
      </c>
      <c r="W1235" s="54" t="s">
        <v>8648</v>
      </c>
    </row>
    <row r="1236" spans="1:23" x14ac:dyDescent="0.25">
      <c r="A1236" s="54" t="s">
        <v>6324</v>
      </c>
      <c r="B1236" s="52" t="s">
        <v>9104</v>
      </c>
      <c r="C1236" s="54" t="s">
        <v>2236</v>
      </c>
      <c r="D1236" s="54" t="s">
        <v>6133</v>
      </c>
      <c r="E1236" s="52">
        <v>9</v>
      </c>
      <c r="F1236" s="54" t="s">
        <v>6945</v>
      </c>
      <c r="I1236" s="54" t="s">
        <v>10503</v>
      </c>
      <c r="J1236" s="54" t="s">
        <v>10517</v>
      </c>
      <c r="K1236" s="54" t="s">
        <v>10504</v>
      </c>
      <c r="L1236" s="54" t="s">
        <v>6946</v>
      </c>
      <c r="M1236" s="54" t="s">
        <v>10527</v>
      </c>
      <c r="N1236" s="54" t="s">
        <v>6952</v>
      </c>
      <c r="Q1236" s="54" t="s">
        <v>10499</v>
      </c>
      <c r="R1236" s="54" t="s">
        <v>10498</v>
      </c>
    </row>
    <row r="1237" spans="1:23" x14ac:dyDescent="0.25">
      <c r="A1237" s="54" t="s">
        <v>6327</v>
      </c>
      <c r="B1237" s="52" t="s">
        <v>9497</v>
      </c>
      <c r="C1237" s="54" t="s">
        <v>2236</v>
      </c>
      <c r="D1237" s="54" t="s">
        <v>6133</v>
      </c>
      <c r="E1237" s="52">
        <v>9</v>
      </c>
      <c r="F1237" s="54" t="s">
        <v>6945</v>
      </c>
      <c r="I1237" s="54" t="s">
        <v>10503</v>
      </c>
      <c r="J1237" s="54" t="s">
        <v>10517</v>
      </c>
      <c r="K1237" s="54" t="s">
        <v>10504</v>
      </c>
      <c r="L1237" s="54" t="s">
        <v>6946</v>
      </c>
      <c r="M1237" s="54" t="s">
        <v>10527</v>
      </c>
      <c r="N1237" s="54" t="s">
        <v>10496</v>
      </c>
      <c r="Q1237" s="54" t="s">
        <v>10499</v>
      </c>
      <c r="R1237" s="54" t="s">
        <v>10498</v>
      </c>
    </row>
    <row r="1238" spans="1:23" x14ac:dyDescent="0.25">
      <c r="A1238" s="54" t="s">
        <v>6324</v>
      </c>
      <c r="B1238" s="52" t="s">
        <v>8916</v>
      </c>
      <c r="C1238" s="54" t="s">
        <v>2235</v>
      </c>
      <c r="D1238" s="54" t="s">
        <v>6133</v>
      </c>
      <c r="E1238" s="52">
        <v>9</v>
      </c>
      <c r="F1238" s="54" t="s">
        <v>6948</v>
      </c>
      <c r="I1238" s="54" t="s">
        <v>10497</v>
      </c>
      <c r="J1238" s="54" t="s">
        <v>6959</v>
      </c>
      <c r="K1238" s="54" t="s">
        <v>10514</v>
      </c>
      <c r="L1238" s="54" t="s">
        <v>6946</v>
      </c>
      <c r="M1238" s="54" t="s">
        <v>10507</v>
      </c>
      <c r="N1238" s="54" t="s">
        <v>10496</v>
      </c>
      <c r="Q1238" s="54" t="s">
        <v>6944</v>
      </c>
      <c r="R1238" s="54" t="s">
        <v>6945</v>
      </c>
    </row>
    <row r="1239" spans="1:23" x14ac:dyDescent="0.25">
      <c r="A1239" s="54" t="s">
        <v>6324</v>
      </c>
      <c r="B1239" s="52" t="s">
        <v>9105</v>
      </c>
      <c r="C1239" s="54" t="s">
        <v>2233</v>
      </c>
      <c r="D1239" s="54" t="s">
        <v>6133</v>
      </c>
      <c r="E1239" s="52">
        <v>9</v>
      </c>
      <c r="F1239" s="54" t="s">
        <v>6945</v>
      </c>
      <c r="I1239" s="54" t="s">
        <v>10501</v>
      </c>
      <c r="J1239" s="54" t="s">
        <v>10536</v>
      </c>
      <c r="K1239" s="54" t="s">
        <v>10523</v>
      </c>
      <c r="L1239" s="54" t="s">
        <v>6944</v>
      </c>
      <c r="M1239" s="54" t="s">
        <v>6951</v>
      </c>
      <c r="N1239" s="54" t="s">
        <v>6952</v>
      </c>
      <c r="Q1239" s="54" t="s">
        <v>10536</v>
      </c>
      <c r="R1239" s="54" t="s">
        <v>10539</v>
      </c>
    </row>
    <row r="1240" spans="1:23" x14ac:dyDescent="0.25">
      <c r="A1240" s="54" t="s">
        <v>6327</v>
      </c>
      <c r="B1240" s="52" t="s">
        <v>9498</v>
      </c>
      <c r="C1240" s="54" t="s">
        <v>2233</v>
      </c>
      <c r="D1240" s="54" t="s">
        <v>6133</v>
      </c>
      <c r="E1240" s="52">
        <v>9</v>
      </c>
      <c r="F1240" s="54" t="s">
        <v>6945</v>
      </c>
      <c r="I1240" s="54" t="s">
        <v>10501</v>
      </c>
      <c r="J1240" s="54" t="s">
        <v>10536</v>
      </c>
      <c r="K1240" s="54" t="s">
        <v>10523</v>
      </c>
      <c r="L1240" s="54" t="s">
        <v>6944</v>
      </c>
      <c r="M1240" s="54" t="s">
        <v>10546</v>
      </c>
      <c r="N1240" s="54" t="s">
        <v>6952</v>
      </c>
      <c r="Q1240" s="54" t="s">
        <v>10536</v>
      </c>
      <c r="R1240" s="54" t="s">
        <v>10539</v>
      </c>
    </row>
    <row r="1241" spans="1:23" x14ac:dyDescent="0.25">
      <c r="A1241" s="54" t="s">
        <v>6324</v>
      </c>
      <c r="B1241" s="52" t="s">
        <v>8917</v>
      </c>
      <c r="C1241" s="54" t="s">
        <v>6471</v>
      </c>
      <c r="D1241" s="54" t="s">
        <v>10031</v>
      </c>
      <c r="E1241" s="52">
        <v>9</v>
      </c>
      <c r="F1241" s="54" t="s">
        <v>10497</v>
      </c>
      <c r="I1241" s="54" t="s">
        <v>6945</v>
      </c>
      <c r="J1241" s="54" t="s">
        <v>6944</v>
      </c>
      <c r="K1241" s="54" t="s">
        <v>10506</v>
      </c>
      <c r="L1241" s="54" t="s">
        <v>10501</v>
      </c>
      <c r="M1241" s="54" t="s">
        <v>10518</v>
      </c>
      <c r="N1241" s="54" t="s">
        <v>6952</v>
      </c>
      <c r="Q1241" s="54" t="s">
        <v>6959</v>
      </c>
      <c r="R1241" s="54" t="s">
        <v>6944</v>
      </c>
    </row>
    <row r="1242" spans="1:23" x14ac:dyDescent="0.25">
      <c r="A1242" s="54" t="s">
        <v>6317</v>
      </c>
      <c r="B1242" s="59">
        <v>586959</v>
      </c>
      <c r="C1242" s="54" t="s">
        <v>2232</v>
      </c>
      <c r="D1242" s="54" t="s">
        <v>6133</v>
      </c>
      <c r="E1242" s="52">
        <v>18</v>
      </c>
      <c r="F1242" s="54" t="s">
        <v>8386</v>
      </c>
      <c r="G1242" s="54" t="s">
        <v>6954</v>
      </c>
      <c r="H1242" s="54" t="s">
        <v>8519</v>
      </c>
      <c r="I1242" s="54" t="s">
        <v>6944</v>
      </c>
      <c r="J1242" s="54" t="s">
        <v>8379</v>
      </c>
      <c r="K1242" s="54" t="s">
        <v>8426</v>
      </c>
      <c r="L1242" s="54" t="s">
        <v>6944</v>
      </c>
      <c r="M1242" s="54" t="s">
        <v>8409</v>
      </c>
      <c r="N1242" s="54" t="s">
        <v>10496</v>
      </c>
      <c r="O1242" s="54" t="s">
        <v>8385</v>
      </c>
      <c r="P1242" s="54" t="s">
        <v>6960</v>
      </c>
      <c r="Q1242" s="54" t="s">
        <v>8373</v>
      </c>
      <c r="R1242" s="54" t="s">
        <v>6948</v>
      </c>
      <c r="S1242" s="54" t="s">
        <v>8522</v>
      </c>
      <c r="T1242" s="54" t="s">
        <v>8402</v>
      </c>
      <c r="U1242" s="54" t="s">
        <v>8378</v>
      </c>
      <c r="V1242" s="54" t="s">
        <v>8387</v>
      </c>
      <c r="W1242" s="54" t="s">
        <v>8635</v>
      </c>
    </row>
    <row r="1243" spans="1:23" x14ac:dyDescent="0.25">
      <c r="A1243" s="54" t="s">
        <v>6327</v>
      </c>
      <c r="B1243" s="52" t="s">
        <v>9499</v>
      </c>
      <c r="C1243" s="54" t="s">
        <v>2249</v>
      </c>
      <c r="D1243" s="54" t="s">
        <v>6133</v>
      </c>
      <c r="E1243" s="52">
        <v>9</v>
      </c>
      <c r="F1243" s="54" t="s">
        <v>6949</v>
      </c>
      <c r="I1243" s="54" t="s">
        <v>6949</v>
      </c>
      <c r="J1243" s="54" t="s">
        <v>10511</v>
      </c>
      <c r="K1243" s="54" t="s">
        <v>6972</v>
      </c>
      <c r="L1243" s="54" t="s">
        <v>6946</v>
      </c>
      <c r="M1243" s="54" t="s">
        <v>10518</v>
      </c>
      <c r="N1243" s="54" t="s">
        <v>10496</v>
      </c>
      <c r="Q1243" s="54" t="s">
        <v>10497</v>
      </c>
      <c r="R1243" s="54" t="s">
        <v>6948</v>
      </c>
    </row>
    <row r="1244" spans="1:23" x14ac:dyDescent="0.25">
      <c r="A1244" s="54" t="s">
        <v>6327</v>
      </c>
      <c r="B1244" s="52" t="s">
        <v>9500</v>
      </c>
      <c r="C1244" s="54" t="s">
        <v>2248</v>
      </c>
      <c r="D1244" s="54" t="s">
        <v>6133</v>
      </c>
      <c r="E1244" s="52">
        <v>9</v>
      </c>
      <c r="F1244" s="54" t="s">
        <v>10505</v>
      </c>
      <c r="I1244" s="54" t="s">
        <v>6944</v>
      </c>
      <c r="J1244" s="54" t="s">
        <v>6946</v>
      </c>
      <c r="K1244" s="54" t="s">
        <v>10506</v>
      </c>
      <c r="L1244" s="54" t="s">
        <v>6946</v>
      </c>
      <c r="M1244" s="54" t="s">
        <v>10518</v>
      </c>
      <c r="N1244" s="54" t="s">
        <v>10496</v>
      </c>
      <c r="Q1244" s="54" t="s">
        <v>10503</v>
      </c>
      <c r="R1244" s="54" t="s">
        <v>6945</v>
      </c>
    </row>
    <row r="1245" spans="1:23" x14ac:dyDescent="0.25">
      <c r="A1245" s="54" t="s">
        <v>6327</v>
      </c>
      <c r="B1245" s="52" t="s">
        <v>9501</v>
      </c>
      <c r="C1245" s="54" t="s">
        <v>2247</v>
      </c>
      <c r="D1245" s="54" t="s">
        <v>6133</v>
      </c>
      <c r="E1245" s="52">
        <v>9</v>
      </c>
      <c r="F1245" s="54" t="s">
        <v>10505</v>
      </c>
      <c r="I1245" s="54" t="s">
        <v>6944</v>
      </c>
      <c r="J1245" s="54" t="s">
        <v>6946</v>
      </c>
      <c r="K1245" s="54" t="s">
        <v>6972</v>
      </c>
      <c r="L1245" s="54" t="s">
        <v>6946</v>
      </c>
      <c r="M1245" s="54" t="s">
        <v>10518</v>
      </c>
      <c r="N1245" s="54" t="s">
        <v>10496</v>
      </c>
      <c r="Q1245" s="54" t="s">
        <v>10503</v>
      </c>
      <c r="R1245" s="54" t="s">
        <v>10508</v>
      </c>
    </row>
    <row r="1246" spans="1:23" x14ac:dyDescent="0.25">
      <c r="A1246" s="54" t="s">
        <v>6324</v>
      </c>
      <c r="B1246" s="52" t="s">
        <v>8918</v>
      </c>
      <c r="C1246" s="54" t="s">
        <v>6473</v>
      </c>
      <c r="D1246" s="54" t="s">
        <v>13112</v>
      </c>
      <c r="E1246" s="52">
        <v>9</v>
      </c>
      <c r="F1246" s="54" t="s">
        <v>10536</v>
      </c>
      <c r="I1246" s="54" t="s">
        <v>6944</v>
      </c>
      <c r="J1246" s="54" t="s">
        <v>10511</v>
      </c>
      <c r="K1246" s="54" t="s">
        <v>10579</v>
      </c>
      <c r="L1246" s="54" t="s">
        <v>10511</v>
      </c>
      <c r="M1246" s="54" t="s">
        <v>6964</v>
      </c>
      <c r="N1246" s="54" t="s">
        <v>6952</v>
      </c>
      <c r="Q1246" s="54" t="s">
        <v>6948</v>
      </c>
      <c r="R1246" s="54" t="s">
        <v>10660</v>
      </c>
    </row>
    <row r="1247" spans="1:23" x14ac:dyDescent="0.25">
      <c r="A1247" s="54" t="s">
        <v>6327</v>
      </c>
      <c r="B1247" s="52" t="s">
        <v>9372</v>
      </c>
      <c r="C1247" s="54" t="s">
        <v>2246</v>
      </c>
      <c r="D1247" s="54" t="s">
        <v>6133</v>
      </c>
      <c r="E1247" s="52">
        <v>9</v>
      </c>
      <c r="F1247" s="54" t="s">
        <v>10498</v>
      </c>
      <c r="I1247" s="54" t="s">
        <v>10505</v>
      </c>
      <c r="J1247" s="54" t="s">
        <v>6949</v>
      </c>
      <c r="K1247" s="54" t="s">
        <v>6960</v>
      </c>
      <c r="L1247" s="54" t="s">
        <v>10511</v>
      </c>
      <c r="M1247" s="54" t="s">
        <v>6948</v>
      </c>
      <c r="N1247" s="54" t="s">
        <v>6952</v>
      </c>
      <c r="Q1247" s="54" t="s">
        <v>6945</v>
      </c>
      <c r="R1247" s="54" t="s">
        <v>10498</v>
      </c>
    </row>
    <row r="1248" spans="1:23" x14ac:dyDescent="0.25">
      <c r="A1248" s="54" t="s">
        <v>6327</v>
      </c>
      <c r="B1248" s="52" t="s">
        <v>9373</v>
      </c>
      <c r="C1248" s="54" t="s">
        <v>2229</v>
      </c>
      <c r="D1248" s="54" t="s">
        <v>6133</v>
      </c>
      <c r="E1248" s="52">
        <v>9</v>
      </c>
      <c r="F1248" s="54" t="s">
        <v>10498</v>
      </c>
      <c r="I1248" s="54" t="s">
        <v>6949</v>
      </c>
      <c r="J1248" s="54" t="s">
        <v>6944</v>
      </c>
      <c r="K1248" s="54" t="s">
        <v>6972</v>
      </c>
      <c r="L1248" s="54" t="s">
        <v>10501</v>
      </c>
      <c r="M1248" s="54" t="s">
        <v>10527</v>
      </c>
      <c r="N1248" s="54" t="s">
        <v>6952</v>
      </c>
      <c r="Q1248" s="54" t="s">
        <v>10498</v>
      </c>
      <c r="R1248" s="54" t="s">
        <v>10505</v>
      </c>
    </row>
    <row r="1249" spans="1:23" x14ac:dyDescent="0.25">
      <c r="A1249" s="54" t="s">
        <v>6327</v>
      </c>
      <c r="B1249" s="52" t="s">
        <v>9374</v>
      </c>
      <c r="C1249" s="54" t="s">
        <v>2228</v>
      </c>
      <c r="D1249" s="54" t="s">
        <v>6133</v>
      </c>
      <c r="E1249" s="52">
        <v>9</v>
      </c>
      <c r="F1249" s="54" t="s">
        <v>10498</v>
      </c>
      <c r="I1249" s="54" t="s">
        <v>10503</v>
      </c>
      <c r="J1249" s="54" t="s">
        <v>10501</v>
      </c>
      <c r="K1249" s="54" t="s">
        <v>10504</v>
      </c>
      <c r="L1249" s="54" t="s">
        <v>10501</v>
      </c>
      <c r="M1249" s="54" t="s">
        <v>10518</v>
      </c>
      <c r="N1249" s="54" t="s">
        <v>10496</v>
      </c>
      <c r="Q1249" s="54" t="s">
        <v>10508</v>
      </c>
      <c r="R1249" s="54" t="s">
        <v>10498</v>
      </c>
    </row>
    <row r="1250" spans="1:23" x14ac:dyDescent="0.25">
      <c r="A1250" s="54" t="s">
        <v>6317</v>
      </c>
      <c r="B1250" s="59">
        <v>586831</v>
      </c>
      <c r="C1250" s="54" t="s">
        <v>2245</v>
      </c>
      <c r="D1250" s="54" t="s">
        <v>6133</v>
      </c>
      <c r="E1250" s="52">
        <v>18</v>
      </c>
      <c r="F1250" s="54" t="s">
        <v>8383</v>
      </c>
      <c r="G1250" s="54" t="s">
        <v>6950</v>
      </c>
      <c r="H1250" s="54" t="s">
        <v>8583</v>
      </c>
      <c r="I1250" s="54" t="s">
        <v>8377</v>
      </c>
      <c r="J1250" s="54" t="s">
        <v>8402</v>
      </c>
      <c r="K1250" s="54" t="s">
        <v>8440</v>
      </c>
      <c r="L1250" s="54" t="s">
        <v>6946</v>
      </c>
      <c r="M1250" s="54" t="s">
        <v>6948</v>
      </c>
      <c r="N1250" s="54" t="s">
        <v>6952</v>
      </c>
      <c r="O1250" s="54" t="s">
        <v>8403</v>
      </c>
      <c r="P1250" s="54" t="s">
        <v>6960</v>
      </c>
      <c r="Q1250" s="54" t="s">
        <v>6945</v>
      </c>
      <c r="R1250" s="54" t="s">
        <v>8750</v>
      </c>
      <c r="S1250" s="54" t="s">
        <v>6959</v>
      </c>
      <c r="T1250" s="54" t="s">
        <v>8386</v>
      </c>
      <c r="U1250" s="54" t="s">
        <v>6949</v>
      </c>
      <c r="V1250" s="54" t="s">
        <v>6945</v>
      </c>
      <c r="W1250" s="54" t="s">
        <v>8665</v>
      </c>
    </row>
    <row r="1251" spans="1:23" x14ac:dyDescent="0.25">
      <c r="A1251" s="54" t="s">
        <v>6327</v>
      </c>
      <c r="B1251" s="52" t="s">
        <v>9375</v>
      </c>
      <c r="C1251" s="54" t="s">
        <v>2245</v>
      </c>
      <c r="D1251" s="54" t="s">
        <v>6133</v>
      </c>
      <c r="E1251" s="52">
        <v>9</v>
      </c>
      <c r="F1251" s="54" t="s">
        <v>10494</v>
      </c>
      <c r="I1251" s="54" t="s">
        <v>10498</v>
      </c>
      <c r="J1251" s="54" t="s">
        <v>10536</v>
      </c>
      <c r="K1251" s="54" t="s">
        <v>10530</v>
      </c>
      <c r="L1251" s="54" t="s">
        <v>10501</v>
      </c>
      <c r="M1251" s="54" t="s">
        <v>6948</v>
      </c>
      <c r="N1251" s="54" t="s">
        <v>6952</v>
      </c>
      <c r="Q1251" s="54" t="s">
        <v>6945</v>
      </c>
      <c r="R1251" s="54" t="s">
        <v>10498</v>
      </c>
    </row>
    <row r="1252" spans="1:23" x14ac:dyDescent="0.25">
      <c r="A1252" s="54" t="s">
        <v>6327</v>
      </c>
      <c r="B1252" s="52" t="s">
        <v>9376</v>
      </c>
      <c r="C1252" s="54" t="s">
        <v>2244</v>
      </c>
      <c r="D1252" s="54" t="s">
        <v>6133</v>
      </c>
      <c r="E1252" s="52">
        <v>9</v>
      </c>
      <c r="F1252" s="54" t="s">
        <v>6949</v>
      </c>
      <c r="I1252" s="54" t="s">
        <v>10494</v>
      </c>
      <c r="J1252" s="54" t="s">
        <v>10503</v>
      </c>
      <c r="K1252" s="54" t="s">
        <v>10544</v>
      </c>
      <c r="L1252" s="54" t="s">
        <v>6946</v>
      </c>
      <c r="M1252" s="54" t="s">
        <v>10546</v>
      </c>
      <c r="N1252" s="54" t="s">
        <v>10496</v>
      </c>
      <c r="Q1252" s="54" t="s">
        <v>10503</v>
      </c>
      <c r="R1252" s="54" t="s">
        <v>10541</v>
      </c>
    </row>
    <row r="1253" spans="1:23" x14ac:dyDescent="0.25">
      <c r="A1253" s="54" t="s">
        <v>6327</v>
      </c>
      <c r="B1253" s="52" t="s">
        <v>9377</v>
      </c>
      <c r="C1253" s="54" t="s">
        <v>2227</v>
      </c>
      <c r="D1253" s="54" t="s">
        <v>6133</v>
      </c>
      <c r="E1253" s="52">
        <v>9</v>
      </c>
      <c r="F1253" s="54" t="s">
        <v>10498</v>
      </c>
      <c r="I1253" s="54" t="s">
        <v>6945</v>
      </c>
      <c r="J1253" s="54" t="s">
        <v>10499</v>
      </c>
      <c r="K1253" s="54" t="s">
        <v>10556</v>
      </c>
      <c r="L1253" s="54" t="s">
        <v>10498</v>
      </c>
      <c r="M1253" s="54" t="s">
        <v>10521</v>
      </c>
      <c r="N1253" s="54" t="s">
        <v>10496</v>
      </c>
      <c r="Q1253" s="54" t="s">
        <v>6945</v>
      </c>
      <c r="R1253" s="54" t="s">
        <v>6946</v>
      </c>
    </row>
    <row r="1254" spans="1:23" x14ac:dyDescent="0.25">
      <c r="A1254" s="54" t="s">
        <v>6327</v>
      </c>
      <c r="B1254" s="52" t="s">
        <v>9378</v>
      </c>
      <c r="C1254" s="54" t="s">
        <v>2241</v>
      </c>
      <c r="D1254" s="54" t="s">
        <v>6133</v>
      </c>
      <c r="E1254" s="52">
        <v>9</v>
      </c>
      <c r="F1254" s="54" t="s">
        <v>10498</v>
      </c>
      <c r="I1254" s="54" t="s">
        <v>6959</v>
      </c>
      <c r="J1254" s="54" t="s">
        <v>10501</v>
      </c>
      <c r="K1254" s="54" t="s">
        <v>10538</v>
      </c>
      <c r="L1254" s="54" t="s">
        <v>6946</v>
      </c>
      <c r="M1254" s="54" t="s">
        <v>10527</v>
      </c>
      <c r="N1254" s="54" t="s">
        <v>6952</v>
      </c>
      <c r="Q1254" s="54" t="s">
        <v>10497</v>
      </c>
      <c r="R1254" s="54" t="s">
        <v>6944</v>
      </c>
    </row>
    <row r="1255" spans="1:23" x14ac:dyDescent="0.25">
      <c r="A1255" s="54" t="s">
        <v>6327</v>
      </c>
      <c r="B1255" s="52" t="s">
        <v>9379</v>
      </c>
      <c r="C1255" s="54" t="s">
        <v>2242</v>
      </c>
      <c r="D1255" s="54" t="s">
        <v>6133</v>
      </c>
      <c r="E1255" s="52">
        <v>9</v>
      </c>
      <c r="F1255" s="54" t="s">
        <v>6948</v>
      </c>
      <c r="I1255" s="54" t="s">
        <v>10503</v>
      </c>
      <c r="J1255" s="54" t="s">
        <v>10503</v>
      </c>
      <c r="K1255" s="54" t="s">
        <v>10506</v>
      </c>
      <c r="L1255" s="54" t="s">
        <v>10511</v>
      </c>
      <c r="M1255" s="54" t="s">
        <v>6946</v>
      </c>
      <c r="N1255" s="54" t="s">
        <v>10496</v>
      </c>
      <c r="Q1255" s="54" t="s">
        <v>10498</v>
      </c>
      <c r="R1255" s="54" t="s">
        <v>6949</v>
      </c>
    </row>
    <row r="1256" spans="1:23" x14ac:dyDescent="0.25">
      <c r="A1256" s="54" t="s">
        <v>6324</v>
      </c>
      <c r="B1256" s="52" t="s">
        <v>8864</v>
      </c>
      <c r="C1256" s="54" t="s">
        <v>6476</v>
      </c>
      <c r="D1256" s="54" t="s">
        <v>13112</v>
      </c>
      <c r="E1256" s="52">
        <v>9</v>
      </c>
      <c r="F1256" s="54" t="s">
        <v>10536</v>
      </c>
      <c r="I1256" s="54" t="s">
        <v>6944</v>
      </c>
      <c r="J1256" s="54" t="s">
        <v>10511</v>
      </c>
      <c r="K1256" s="54" t="s">
        <v>10504</v>
      </c>
      <c r="L1256" s="54" t="s">
        <v>10511</v>
      </c>
      <c r="M1256" s="54" t="s">
        <v>6964</v>
      </c>
      <c r="N1256" s="54" t="s">
        <v>6952</v>
      </c>
      <c r="Q1256" s="54" t="s">
        <v>6948</v>
      </c>
      <c r="R1256" s="54" t="s">
        <v>10660</v>
      </c>
    </row>
    <row r="1257" spans="1:23" x14ac:dyDescent="0.25">
      <c r="A1257" s="54" t="s">
        <v>3734</v>
      </c>
      <c r="B1257" s="52" t="s">
        <v>8274</v>
      </c>
      <c r="C1257" s="54" t="s">
        <v>3536</v>
      </c>
      <c r="D1257" s="54" t="s">
        <v>6133</v>
      </c>
      <c r="E1257" s="52">
        <v>9</v>
      </c>
      <c r="F1257" s="54" t="s">
        <v>10497</v>
      </c>
      <c r="I1257" s="54" t="s">
        <v>10497</v>
      </c>
      <c r="J1257" s="54" t="s">
        <v>10721</v>
      </c>
      <c r="K1257" s="54" t="s">
        <v>10506</v>
      </c>
      <c r="L1257" s="54" t="s">
        <v>6944</v>
      </c>
      <c r="M1257" s="54" t="s">
        <v>10527</v>
      </c>
      <c r="N1257" s="54" t="s">
        <v>10496</v>
      </c>
      <c r="Q1257" s="54" t="s">
        <v>6949</v>
      </c>
      <c r="R1257" s="54" t="s">
        <v>10529</v>
      </c>
    </row>
    <row r="1258" spans="1:23" x14ac:dyDescent="0.25">
      <c r="A1258" s="54" t="s">
        <v>6317</v>
      </c>
      <c r="B1258" s="59">
        <v>132490</v>
      </c>
      <c r="C1258" s="54" t="s">
        <v>3536</v>
      </c>
      <c r="D1258" s="54" t="s">
        <v>6133</v>
      </c>
      <c r="E1258" s="52">
        <v>16</v>
      </c>
      <c r="F1258" s="54" t="s">
        <v>8388</v>
      </c>
      <c r="G1258" s="54" t="s">
        <v>8520</v>
      </c>
      <c r="I1258" s="54" t="s">
        <v>8388</v>
      </c>
      <c r="J1258" s="54" t="s">
        <v>8419</v>
      </c>
      <c r="K1258" s="54" t="s">
        <v>8392</v>
      </c>
      <c r="L1258" s="54" t="s">
        <v>6944</v>
      </c>
      <c r="M1258" s="54" t="s">
        <v>8409</v>
      </c>
      <c r="N1258" s="54" t="s">
        <v>10496</v>
      </c>
      <c r="O1258" s="54" t="s">
        <v>8629</v>
      </c>
      <c r="P1258" s="54" t="s">
        <v>8408</v>
      </c>
      <c r="Q1258" s="54" t="s">
        <v>6949</v>
      </c>
      <c r="R1258" s="54" t="s">
        <v>8387</v>
      </c>
      <c r="S1258" s="54" t="s">
        <v>8476</v>
      </c>
      <c r="T1258" s="54" t="s">
        <v>6959</v>
      </c>
      <c r="U1258" s="54" t="s">
        <v>8630</v>
      </c>
      <c r="W1258" s="54" t="s">
        <v>8627</v>
      </c>
    </row>
    <row r="1259" spans="1:23" x14ac:dyDescent="0.25">
      <c r="A1259" s="54" t="s">
        <v>3727</v>
      </c>
      <c r="B1259" s="52" t="s">
        <v>7669</v>
      </c>
      <c r="C1259" s="54" t="s">
        <v>6261</v>
      </c>
      <c r="D1259" s="54" t="s">
        <v>6133</v>
      </c>
      <c r="E1259" s="52">
        <v>9</v>
      </c>
      <c r="F1259" s="54" t="s">
        <v>10497</v>
      </c>
      <c r="I1259" s="54" t="s">
        <v>10498</v>
      </c>
      <c r="J1259" s="54" t="s">
        <v>10541</v>
      </c>
      <c r="K1259" s="54" t="s">
        <v>10524</v>
      </c>
      <c r="L1259" s="54" t="s">
        <v>10519</v>
      </c>
      <c r="M1259" s="54" t="s">
        <v>6967</v>
      </c>
      <c r="N1259" s="54" t="s">
        <v>6952</v>
      </c>
      <c r="Q1259" s="54" t="s">
        <v>10503</v>
      </c>
      <c r="R1259" s="54" t="s">
        <v>10499</v>
      </c>
    </row>
    <row r="1260" spans="1:23" x14ac:dyDescent="0.25">
      <c r="A1260" s="54" t="s">
        <v>3727</v>
      </c>
      <c r="B1260" s="52" t="s">
        <v>7670</v>
      </c>
      <c r="C1260" s="54" t="s">
        <v>7671</v>
      </c>
      <c r="D1260" s="54" t="s">
        <v>6133</v>
      </c>
      <c r="E1260" s="52">
        <v>9</v>
      </c>
      <c r="F1260" s="54" t="s">
        <v>10499</v>
      </c>
      <c r="I1260" s="54" t="s">
        <v>10497</v>
      </c>
      <c r="J1260" s="54" t="s">
        <v>6944</v>
      </c>
      <c r="K1260" s="54" t="s">
        <v>10504</v>
      </c>
      <c r="L1260" s="54" t="s">
        <v>10501</v>
      </c>
      <c r="M1260" s="54" t="s">
        <v>10546</v>
      </c>
      <c r="N1260" s="54" t="s">
        <v>10496</v>
      </c>
      <c r="Q1260" s="54" t="s">
        <v>6945</v>
      </c>
      <c r="R1260" s="54" t="s">
        <v>10498</v>
      </c>
    </row>
    <row r="1261" spans="1:23" x14ac:dyDescent="0.25">
      <c r="A1261" s="54" t="s">
        <v>3727</v>
      </c>
      <c r="B1261" s="52" t="s">
        <v>7672</v>
      </c>
      <c r="C1261" s="54" t="s">
        <v>2226</v>
      </c>
      <c r="D1261" s="54" t="s">
        <v>6133</v>
      </c>
      <c r="E1261" s="52">
        <v>9</v>
      </c>
      <c r="F1261" s="54" t="s">
        <v>10517</v>
      </c>
      <c r="I1261" s="54" t="s">
        <v>10517</v>
      </c>
      <c r="J1261" s="54" t="s">
        <v>10519</v>
      </c>
      <c r="K1261" s="54" t="s">
        <v>6950</v>
      </c>
      <c r="L1261" s="54" t="s">
        <v>6946</v>
      </c>
      <c r="M1261" s="54" t="s">
        <v>6951</v>
      </c>
      <c r="N1261" s="54" t="s">
        <v>10496</v>
      </c>
      <c r="Q1261" s="54" t="s">
        <v>10503</v>
      </c>
      <c r="R1261" s="54" t="s">
        <v>10497</v>
      </c>
    </row>
    <row r="1262" spans="1:23" x14ac:dyDescent="0.25">
      <c r="A1262" s="54" t="s">
        <v>6317</v>
      </c>
      <c r="B1262" s="59">
        <v>585278</v>
      </c>
      <c r="C1262" s="54" t="s">
        <v>3534</v>
      </c>
      <c r="D1262" s="54" t="s">
        <v>10282</v>
      </c>
      <c r="E1262" s="52">
        <v>16</v>
      </c>
      <c r="F1262" s="54" t="s">
        <v>8386</v>
      </c>
      <c r="G1262" s="54" t="s">
        <v>8400</v>
      </c>
      <c r="I1262" s="54" t="s">
        <v>8388</v>
      </c>
      <c r="J1262" s="54" t="s">
        <v>8402</v>
      </c>
      <c r="K1262" s="54" t="s">
        <v>8581</v>
      </c>
      <c r="L1262" s="54" t="s">
        <v>6946</v>
      </c>
      <c r="M1262" s="54" t="s">
        <v>6951</v>
      </c>
      <c r="N1262" s="54" t="s">
        <v>10496</v>
      </c>
      <c r="O1262" s="54" t="s">
        <v>8410</v>
      </c>
      <c r="P1262" s="54" t="s">
        <v>6960</v>
      </c>
      <c r="Q1262" s="54" t="s">
        <v>6945</v>
      </c>
      <c r="R1262" s="54" t="s">
        <v>8398</v>
      </c>
      <c r="S1262" s="54" t="s">
        <v>8387</v>
      </c>
      <c r="T1262" s="54" t="s">
        <v>8386</v>
      </c>
      <c r="U1262" s="54" t="s">
        <v>8458</v>
      </c>
      <c r="W1262" s="54" t="s">
        <v>8585</v>
      </c>
    </row>
    <row r="1263" spans="1:23" x14ac:dyDescent="0.25">
      <c r="A1263" s="54" t="s">
        <v>6317</v>
      </c>
      <c r="B1263" s="59">
        <v>586517</v>
      </c>
      <c r="C1263" s="54" t="s">
        <v>2224</v>
      </c>
      <c r="D1263" s="54" t="s">
        <v>6133</v>
      </c>
      <c r="E1263" s="52">
        <v>16</v>
      </c>
      <c r="F1263" s="54" t="s">
        <v>6949</v>
      </c>
      <c r="G1263" s="54" t="s">
        <v>8405</v>
      </c>
      <c r="I1263" s="54" t="s">
        <v>6945</v>
      </c>
      <c r="J1263" s="54" t="s">
        <v>8377</v>
      </c>
      <c r="K1263" s="54" t="s">
        <v>6972</v>
      </c>
      <c r="L1263" s="54" t="s">
        <v>6946</v>
      </c>
      <c r="M1263" s="54" t="s">
        <v>8415</v>
      </c>
      <c r="N1263" s="54" t="s">
        <v>6952</v>
      </c>
      <c r="O1263" s="54" t="s">
        <v>8495</v>
      </c>
      <c r="P1263" s="54" t="s">
        <v>6950</v>
      </c>
      <c r="Q1263" s="54" t="s">
        <v>8468</v>
      </c>
      <c r="R1263" s="54" t="s">
        <v>6959</v>
      </c>
      <c r="S1263" s="54" t="s">
        <v>8375</v>
      </c>
      <c r="T1263" s="54" t="s">
        <v>6945</v>
      </c>
      <c r="U1263" s="54" t="s">
        <v>8377</v>
      </c>
      <c r="W1263" s="54" t="s">
        <v>8669</v>
      </c>
    </row>
    <row r="1264" spans="1:23" x14ac:dyDescent="0.25">
      <c r="A1264" s="54" t="s">
        <v>3727</v>
      </c>
      <c r="B1264" s="52" t="s">
        <v>7673</v>
      </c>
      <c r="C1264" s="54" t="s">
        <v>2223</v>
      </c>
      <c r="D1264" s="54" t="s">
        <v>6133</v>
      </c>
      <c r="E1264" s="52">
        <v>9</v>
      </c>
      <c r="F1264" s="54" t="s">
        <v>10499</v>
      </c>
      <c r="I1264" s="54" t="s">
        <v>6945</v>
      </c>
      <c r="J1264" s="54" t="s">
        <v>10498</v>
      </c>
      <c r="K1264" s="54" t="s">
        <v>10504</v>
      </c>
      <c r="L1264" s="54" t="s">
        <v>10498</v>
      </c>
      <c r="M1264" s="54" t="s">
        <v>10507</v>
      </c>
      <c r="N1264" s="54" t="s">
        <v>10496</v>
      </c>
      <c r="Q1264" s="54" t="s">
        <v>10498</v>
      </c>
      <c r="R1264" s="54" t="s">
        <v>10498</v>
      </c>
    </row>
    <row r="1265" spans="1:23" x14ac:dyDescent="0.25">
      <c r="A1265" s="54" t="s">
        <v>3727</v>
      </c>
      <c r="B1265" s="52" t="s">
        <v>7073</v>
      </c>
      <c r="C1265" s="54" t="s">
        <v>2222</v>
      </c>
      <c r="D1265" s="54" t="s">
        <v>6133</v>
      </c>
      <c r="E1265" s="52">
        <v>9</v>
      </c>
      <c r="F1265" s="54" t="s">
        <v>10516</v>
      </c>
      <c r="I1265" s="54" t="s">
        <v>10498</v>
      </c>
      <c r="J1265" s="54" t="s">
        <v>10517</v>
      </c>
      <c r="K1265" s="54" t="s">
        <v>10530</v>
      </c>
      <c r="L1265" s="54" t="s">
        <v>6946</v>
      </c>
      <c r="M1265" s="54" t="s">
        <v>10522</v>
      </c>
      <c r="N1265" s="54" t="s">
        <v>6952</v>
      </c>
      <c r="Q1265" s="54" t="s">
        <v>6945</v>
      </c>
      <c r="R1265" s="54" t="s">
        <v>10494</v>
      </c>
    </row>
    <row r="1266" spans="1:23" x14ac:dyDescent="0.25">
      <c r="A1266" s="54" t="s">
        <v>6317</v>
      </c>
      <c r="B1266" s="59">
        <v>130901</v>
      </c>
      <c r="C1266" s="54" t="s">
        <v>3533</v>
      </c>
      <c r="D1266" s="54" t="s">
        <v>13167</v>
      </c>
      <c r="E1266" s="52">
        <v>16</v>
      </c>
      <c r="F1266" s="54" t="s">
        <v>8377</v>
      </c>
      <c r="G1266" s="54" t="s">
        <v>6959</v>
      </c>
      <c r="I1266" s="54" t="s">
        <v>8377</v>
      </c>
      <c r="J1266" s="54" t="s">
        <v>6949</v>
      </c>
      <c r="K1266" s="54" t="s">
        <v>8372</v>
      </c>
      <c r="L1266" s="54" t="s">
        <v>8393</v>
      </c>
      <c r="M1266" s="54" t="s">
        <v>8415</v>
      </c>
      <c r="N1266" s="54" t="s">
        <v>6952</v>
      </c>
      <c r="O1266" s="54" t="s">
        <v>8380</v>
      </c>
      <c r="P1266" s="54" t="s">
        <v>8390</v>
      </c>
      <c r="Q1266" s="54" t="s">
        <v>8377</v>
      </c>
      <c r="R1266" s="54" t="s">
        <v>8377</v>
      </c>
      <c r="S1266" s="54" t="s">
        <v>6949</v>
      </c>
      <c r="T1266" s="54" t="s">
        <v>8388</v>
      </c>
      <c r="U1266" s="54" t="s">
        <v>8418</v>
      </c>
      <c r="W1266" s="54" t="s">
        <v>8515</v>
      </c>
    </row>
    <row r="1267" spans="1:23" x14ac:dyDescent="0.25">
      <c r="A1267" s="54" t="s">
        <v>6317</v>
      </c>
      <c r="B1267" s="59">
        <v>586595</v>
      </c>
      <c r="C1267" s="54" t="s">
        <v>2219</v>
      </c>
      <c r="D1267" s="54" t="s">
        <v>6133</v>
      </c>
      <c r="E1267" s="52">
        <v>18</v>
      </c>
      <c r="F1267" s="54" t="s">
        <v>8401</v>
      </c>
      <c r="G1267" s="54" t="s">
        <v>6954</v>
      </c>
      <c r="H1267" s="54" t="s">
        <v>8434</v>
      </c>
      <c r="I1267" s="54" t="s">
        <v>8476</v>
      </c>
      <c r="J1267" s="54" t="s">
        <v>8419</v>
      </c>
      <c r="K1267" s="54" t="s">
        <v>8440</v>
      </c>
      <c r="L1267" s="54" t="s">
        <v>6946</v>
      </c>
      <c r="M1267" s="54" t="s">
        <v>8409</v>
      </c>
      <c r="N1267" s="54" t="s">
        <v>6952</v>
      </c>
      <c r="O1267" s="54" t="s">
        <v>8416</v>
      </c>
      <c r="P1267" s="54" t="s">
        <v>6954</v>
      </c>
      <c r="Q1267" s="54" t="s">
        <v>6945</v>
      </c>
      <c r="R1267" s="54" t="s">
        <v>6945</v>
      </c>
      <c r="S1267" s="54" t="s">
        <v>8387</v>
      </c>
      <c r="T1267" s="54" t="s">
        <v>6945</v>
      </c>
      <c r="U1267" s="54" t="s">
        <v>8377</v>
      </c>
      <c r="V1267" s="54" t="s">
        <v>6970</v>
      </c>
      <c r="W1267" s="54" t="s">
        <v>8382</v>
      </c>
    </row>
    <row r="1268" spans="1:23" x14ac:dyDescent="0.25">
      <c r="A1268" s="54" t="s">
        <v>6317</v>
      </c>
      <c r="B1268" s="59">
        <v>130905</v>
      </c>
      <c r="C1268" s="54" t="s">
        <v>4059</v>
      </c>
      <c r="D1268" s="54" t="s">
        <v>6133</v>
      </c>
      <c r="E1268" s="52">
        <v>16</v>
      </c>
      <c r="F1268" s="54" t="s">
        <v>6970</v>
      </c>
      <c r="G1268" s="54" t="s">
        <v>6959</v>
      </c>
      <c r="I1268" s="54" t="s">
        <v>8377</v>
      </c>
      <c r="J1268" s="54" t="s">
        <v>8388</v>
      </c>
      <c r="K1268" s="54" t="s">
        <v>8435</v>
      </c>
      <c r="L1268" s="54" t="s">
        <v>8393</v>
      </c>
      <c r="M1268" s="54" t="s">
        <v>8543</v>
      </c>
      <c r="N1268" s="54" t="s">
        <v>6952</v>
      </c>
      <c r="O1268" s="54" t="s">
        <v>8397</v>
      </c>
      <c r="P1268" s="54" t="s">
        <v>8440</v>
      </c>
      <c r="Q1268" s="54" t="s">
        <v>6944</v>
      </c>
      <c r="R1268" s="54" t="s">
        <v>8461</v>
      </c>
      <c r="S1268" s="54" t="s">
        <v>8422</v>
      </c>
      <c r="T1268" s="54" t="s">
        <v>6944</v>
      </c>
      <c r="U1268" s="54" t="s">
        <v>6946</v>
      </c>
      <c r="W1268" s="54" t="s">
        <v>8511</v>
      </c>
    </row>
    <row r="1269" spans="1:23" x14ac:dyDescent="0.25">
      <c r="A1269" s="54" t="s">
        <v>6317</v>
      </c>
      <c r="B1269" s="59">
        <v>586145</v>
      </c>
      <c r="C1269" s="54" t="s">
        <v>3532</v>
      </c>
      <c r="D1269" s="54" t="s">
        <v>6133</v>
      </c>
      <c r="E1269" s="52">
        <v>16</v>
      </c>
      <c r="F1269" s="54" t="s">
        <v>6970</v>
      </c>
      <c r="G1269" s="54" t="s">
        <v>6959</v>
      </c>
      <c r="I1269" s="54" t="s">
        <v>8377</v>
      </c>
      <c r="J1269" s="54" t="s">
        <v>8388</v>
      </c>
      <c r="K1269" s="54" t="s">
        <v>8435</v>
      </c>
      <c r="L1269" s="54" t="s">
        <v>8393</v>
      </c>
      <c r="M1269" s="54" t="s">
        <v>8543</v>
      </c>
      <c r="N1269" s="54" t="s">
        <v>6952</v>
      </c>
      <c r="O1269" s="54" t="s">
        <v>8397</v>
      </c>
      <c r="P1269" s="54" t="s">
        <v>8440</v>
      </c>
      <c r="Q1269" s="54" t="s">
        <v>6944</v>
      </c>
      <c r="R1269" s="54" t="s">
        <v>8461</v>
      </c>
      <c r="S1269" s="54" t="s">
        <v>8422</v>
      </c>
      <c r="T1269" s="54" t="s">
        <v>6944</v>
      </c>
      <c r="U1269" s="54" t="s">
        <v>8411</v>
      </c>
      <c r="W1269" s="54" t="s">
        <v>8511</v>
      </c>
    </row>
    <row r="1270" spans="1:23" x14ac:dyDescent="0.25">
      <c r="A1270" s="54" t="s">
        <v>6317</v>
      </c>
      <c r="B1270" s="59">
        <v>586954</v>
      </c>
      <c r="C1270" s="54" t="s">
        <v>2215</v>
      </c>
      <c r="D1270" s="54" t="s">
        <v>6133</v>
      </c>
      <c r="E1270" s="52">
        <v>18</v>
      </c>
      <c r="F1270" s="54" t="s">
        <v>8386</v>
      </c>
      <c r="G1270" s="54" t="s">
        <v>8435</v>
      </c>
      <c r="H1270" s="54" t="s">
        <v>8746</v>
      </c>
      <c r="I1270" s="54" t="s">
        <v>8377</v>
      </c>
      <c r="J1270" s="54" t="s">
        <v>8377</v>
      </c>
      <c r="K1270" s="54" t="s">
        <v>8414</v>
      </c>
      <c r="L1270" s="54" t="s">
        <v>8393</v>
      </c>
      <c r="M1270" s="54" t="s">
        <v>8409</v>
      </c>
      <c r="N1270" s="54" t="s">
        <v>6952</v>
      </c>
      <c r="O1270" s="54" t="s">
        <v>8416</v>
      </c>
      <c r="P1270" s="54" t="s">
        <v>6960</v>
      </c>
      <c r="Q1270" s="54" t="s">
        <v>8377</v>
      </c>
      <c r="R1270" s="54" t="s">
        <v>8381</v>
      </c>
      <c r="S1270" s="54" t="s">
        <v>8398</v>
      </c>
      <c r="T1270" s="54" t="s">
        <v>6948</v>
      </c>
      <c r="U1270" s="54" t="s">
        <v>8522</v>
      </c>
      <c r="V1270" s="54" t="s">
        <v>6970</v>
      </c>
      <c r="W1270" s="54" t="s">
        <v>8515</v>
      </c>
    </row>
    <row r="1271" spans="1:23" x14ac:dyDescent="0.25">
      <c r="A1271" s="54" t="s">
        <v>6317</v>
      </c>
      <c r="B1271" s="59">
        <v>133566</v>
      </c>
      <c r="C1271" s="54" t="s">
        <v>269</v>
      </c>
      <c r="D1271" s="54" t="s">
        <v>6133</v>
      </c>
      <c r="E1271" s="52">
        <v>16</v>
      </c>
      <c r="F1271" s="54" t="s">
        <v>8461</v>
      </c>
      <c r="G1271" s="54" t="s">
        <v>8372</v>
      </c>
      <c r="I1271" s="54" t="s">
        <v>6945</v>
      </c>
      <c r="J1271" s="54" t="s">
        <v>8377</v>
      </c>
      <c r="K1271" s="54" t="s">
        <v>8395</v>
      </c>
      <c r="L1271" s="54" t="s">
        <v>8373</v>
      </c>
      <c r="M1271" s="54" t="s">
        <v>8411</v>
      </c>
      <c r="N1271" s="54" t="s">
        <v>10496</v>
      </c>
      <c r="O1271" s="54" t="s">
        <v>8374</v>
      </c>
      <c r="P1271" s="54" t="s">
        <v>8418</v>
      </c>
      <c r="Q1271" s="54" t="s">
        <v>8381</v>
      </c>
      <c r="R1271" s="54" t="s">
        <v>8393</v>
      </c>
      <c r="S1271" s="54" t="s">
        <v>8383</v>
      </c>
      <c r="T1271" s="54" t="s">
        <v>8401</v>
      </c>
      <c r="U1271" s="54" t="s">
        <v>8454</v>
      </c>
      <c r="W1271" s="54" t="s">
        <v>8382</v>
      </c>
    </row>
    <row r="1272" spans="1:23" x14ac:dyDescent="0.25">
      <c r="A1272" s="54" t="s">
        <v>6317</v>
      </c>
      <c r="B1272" s="59">
        <v>584458</v>
      </c>
      <c r="C1272" s="54" t="s">
        <v>268</v>
      </c>
      <c r="D1272" s="54" t="s">
        <v>13042</v>
      </c>
      <c r="E1272" s="52">
        <v>16</v>
      </c>
      <c r="F1272" s="54" t="s">
        <v>6944</v>
      </c>
      <c r="G1272" s="54" t="s">
        <v>8418</v>
      </c>
      <c r="I1272" s="54" t="s">
        <v>6944</v>
      </c>
      <c r="J1272" s="54" t="s">
        <v>8373</v>
      </c>
      <c r="K1272" s="54" t="s">
        <v>8392</v>
      </c>
      <c r="L1272" s="54" t="s">
        <v>6946</v>
      </c>
      <c r="M1272" s="54" t="s">
        <v>6948</v>
      </c>
      <c r="N1272" s="54" t="s">
        <v>6952</v>
      </c>
      <c r="O1272" s="54" t="s">
        <v>8501</v>
      </c>
      <c r="P1272" s="54" t="s">
        <v>8408</v>
      </c>
      <c r="Q1272" s="54" t="s">
        <v>8398</v>
      </c>
      <c r="R1272" s="54" t="s">
        <v>8377</v>
      </c>
      <c r="S1272" s="54" t="s">
        <v>6949</v>
      </c>
      <c r="T1272" s="54" t="s">
        <v>8383</v>
      </c>
      <c r="U1272" s="54" t="s">
        <v>8398</v>
      </c>
      <c r="W1272" s="54" t="s">
        <v>8706</v>
      </c>
    </row>
    <row r="1273" spans="1:23" x14ac:dyDescent="0.25">
      <c r="A1273" s="54" t="s">
        <v>3727</v>
      </c>
      <c r="B1273" s="52" t="s">
        <v>7674</v>
      </c>
      <c r="C1273" s="54" t="s">
        <v>266</v>
      </c>
      <c r="D1273" s="54" t="s">
        <v>6133</v>
      </c>
      <c r="E1273" s="52">
        <v>9</v>
      </c>
      <c r="F1273" s="54" t="s">
        <v>10498</v>
      </c>
      <c r="I1273" s="54" t="s">
        <v>6944</v>
      </c>
      <c r="J1273" s="54" t="s">
        <v>10532</v>
      </c>
      <c r="K1273" s="54" t="s">
        <v>10538</v>
      </c>
      <c r="L1273" s="54" t="s">
        <v>10503</v>
      </c>
      <c r="M1273" s="54" t="s">
        <v>10537</v>
      </c>
      <c r="N1273" s="54" t="s">
        <v>6952</v>
      </c>
      <c r="Q1273" s="54" t="s">
        <v>6949</v>
      </c>
      <c r="R1273" s="54" t="s">
        <v>10498</v>
      </c>
    </row>
    <row r="1274" spans="1:23" x14ac:dyDescent="0.25">
      <c r="A1274" s="54" t="s">
        <v>6327</v>
      </c>
      <c r="B1274" s="52" t="s">
        <v>9380</v>
      </c>
      <c r="C1274" s="54" t="s">
        <v>2213</v>
      </c>
      <c r="D1274" s="54" t="s">
        <v>6133</v>
      </c>
      <c r="E1274" s="52">
        <v>9</v>
      </c>
      <c r="F1274" s="54" t="s">
        <v>6949</v>
      </c>
      <c r="I1274" s="54" t="s">
        <v>6959</v>
      </c>
      <c r="J1274" s="54" t="s">
        <v>6949</v>
      </c>
      <c r="K1274" s="54" t="s">
        <v>10538</v>
      </c>
      <c r="L1274" s="54" t="s">
        <v>6946</v>
      </c>
      <c r="M1274" s="54" t="s">
        <v>10518</v>
      </c>
      <c r="N1274" s="54" t="s">
        <v>6952</v>
      </c>
      <c r="Q1274" s="54" t="s">
        <v>6945</v>
      </c>
      <c r="R1274" s="54" t="s">
        <v>10494</v>
      </c>
    </row>
    <row r="1275" spans="1:23" x14ac:dyDescent="0.25">
      <c r="A1275" s="54" t="s">
        <v>6327</v>
      </c>
      <c r="B1275" s="52" t="s">
        <v>9381</v>
      </c>
      <c r="C1275" s="54" t="s">
        <v>2212</v>
      </c>
      <c r="D1275" s="54" t="s">
        <v>6133</v>
      </c>
      <c r="E1275" s="52">
        <v>9</v>
      </c>
      <c r="F1275" s="54" t="s">
        <v>10505</v>
      </c>
      <c r="I1275" s="54" t="s">
        <v>10498</v>
      </c>
      <c r="J1275" s="54" t="s">
        <v>6949</v>
      </c>
      <c r="K1275" s="54" t="s">
        <v>7006</v>
      </c>
      <c r="L1275" s="54" t="s">
        <v>10501</v>
      </c>
      <c r="M1275" s="54" t="s">
        <v>10519</v>
      </c>
      <c r="N1275" s="54" t="s">
        <v>6952</v>
      </c>
      <c r="Q1275" s="54" t="s">
        <v>6945</v>
      </c>
      <c r="R1275" s="54" t="s">
        <v>10513</v>
      </c>
    </row>
    <row r="1276" spans="1:23" x14ac:dyDescent="0.25">
      <c r="A1276" s="54" t="s">
        <v>6327</v>
      </c>
      <c r="B1276" s="52" t="s">
        <v>9382</v>
      </c>
      <c r="C1276" s="54" t="s">
        <v>2211</v>
      </c>
      <c r="D1276" s="54" t="s">
        <v>6478</v>
      </c>
      <c r="E1276" s="52">
        <v>9</v>
      </c>
      <c r="F1276" s="54" t="s">
        <v>10531</v>
      </c>
      <c r="I1276" s="54" t="s">
        <v>10497</v>
      </c>
      <c r="J1276" s="54" t="s">
        <v>10536</v>
      </c>
      <c r="K1276" s="54" t="s">
        <v>6950</v>
      </c>
      <c r="L1276" s="54" t="s">
        <v>6944</v>
      </c>
      <c r="M1276" s="54" t="s">
        <v>6964</v>
      </c>
      <c r="N1276" s="54" t="s">
        <v>6952</v>
      </c>
      <c r="Q1276" s="54" t="s">
        <v>10499</v>
      </c>
      <c r="R1276" s="54" t="s">
        <v>10541</v>
      </c>
    </row>
    <row r="1277" spans="1:23" x14ac:dyDescent="0.25">
      <c r="A1277" s="54" t="s">
        <v>6327</v>
      </c>
      <c r="B1277" s="52" t="s">
        <v>9383</v>
      </c>
      <c r="C1277" s="54" t="s">
        <v>2210</v>
      </c>
      <c r="D1277" s="54" t="s">
        <v>6133</v>
      </c>
      <c r="E1277" s="52">
        <v>9</v>
      </c>
      <c r="F1277" s="54" t="s">
        <v>10536</v>
      </c>
      <c r="I1277" s="54" t="s">
        <v>10503</v>
      </c>
      <c r="J1277" s="54" t="s">
        <v>6945</v>
      </c>
      <c r="K1277" s="54" t="s">
        <v>10504</v>
      </c>
      <c r="L1277" s="54" t="s">
        <v>6944</v>
      </c>
      <c r="M1277" s="54" t="s">
        <v>6948</v>
      </c>
      <c r="N1277" s="54" t="s">
        <v>6952</v>
      </c>
      <c r="Q1277" s="54" t="s">
        <v>10503</v>
      </c>
      <c r="R1277" s="54" t="s">
        <v>10532</v>
      </c>
    </row>
    <row r="1278" spans="1:23" x14ac:dyDescent="0.25">
      <c r="A1278" s="54" t="s">
        <v>6327</v>
      </c>
      <c r="B1278" s="52" t="s">
        <v>9384</v>
      </c>
      <c r="C1278" s="54" t="s">
        <v>2016</v>
      </c>
      <c r="D1278" s="54" t="s">
        <v>6133</v>
      </c>
      <c r="E1278" s="52">
        <v>9</v>
      </c>
      <c r="F1278" s="54" t="s">
        <v>10536</v>
      </c>
      <c r="I1278" s="54" t="s">
        <v>6945</v>
      </c>
      <c r="J1278" s="54" t="s">
        <v>10501</v>
      </c>
      <c r="K1278" s="54" t="s">
        <v>10540</v>
      </c>
      <c r="L1278" s="54" t="s">
        <v>10494</v>
      </c>
      <c r="M1278" s="54" t="s">
        <v>6948</v>
      </c>
      <c r="N1278" s="54" t="s">
        <v>6952</v>
      </c>
      <c r="Q1278" s="54" t="s">
        <v>6949</v>
      </c>
      <c r="R1278" s="54" t="s">
        <v>10517</v>
      </c>
    </row>
    <row r="1279" spans="1:23" x14ac:dyDescent="0.25">
      <c r="A1279" s="54" t="s">
        <v>6317</v>
      </c>
      <c r="B1279" s="59">
        <v>586878</v>
      </c>
      <c r="C1279" s="54" t="s">
        <v>2015</v>
      </c>
      <c r="D1279" s="54" t="s">
        <v>6133</v>
      </c>
      <c r="E1279" s="52">
        <v>18</v>
      </c>
      <c r="F1279" s="54" t="s">
        <v>8568</v>
      </c>
      <c r="G1279" s="54" t="s">
        <v>6959</v>
      </c>
      <c r="H1279" s="54" t="s">
        <v>8392</v>
      </c>
      <c r="I1279" s="54" t="s">
        <v>8401</v>
      </c>
      <c r="J1279" s="54" t="s">
        <v>8373</v>
      </c>
      <c r="K1279" s="54" t="s">
        <v>6972</v>
      </c>
      <c r="L1279" s="54" t="s">
        <v>6946</v>
      </c>
      <c r="M1279" s="54" t="s">
        <v>8470</v>
      </c>
      <c r="N1279" s="54" t="s">
        <v>10496</v>
      </c>
      <c r="O1279" s="54" t="s">
        <v>8501</v>
      </c>
      <c r="P1279" s="54" t="s">
        <v>6954</v>
      </c>
      <c r="Q1279" s="54" t="s">
        <v>8377</v>
      </c>
      <c r="R1279" s="54" t="s">
        <v>8388</v>
      </c>
      <c r="S1279" s="54" t="s">
        <v>6949</v>
      </c>
      <c r="T1279" s="54" t="s">
        <v>6949</v>
      </c>
      <c r="U1279" s="54" t="s">
        <v>8440</v>
      </c>
      <c r="V1279" s="54" t="s">
        <v>6959</v>
      </c>
      <c r="W1279" s="54" t="s">
        <v>8678</v>
      </c>
    </row>
    <row r="1280" spans="1:23" x14ac:dyDescent="0.25">
      <c r="A1280" s="54" t="s">
        <v>6324</v>
      </c>
      <c r="B1280" s="52" t="s">
        <v>8919</v>
      </c>
      <c r="C1280" s="54" t="s">
        <v>2015</v>
      </c>
      <c r="D1280" s="54" t="s">
        <v>6133</v>
      </c>
      <c r="E1280" s="52">
        <v>9</v>
      </c>
      <c r="F1280" s="54" t="s">
        <v>10498</v>
      </c>
      <c r="I1280" s="54" t="s">
        <v>10499</v>
      </c>
      <c r="J1280" s="54" t="s">
        <v>10505</v>
      </c>
      <c r="K1280" s="54" t="s">
        <v>6972</v>
      </c>
      <c r="L1280" s="54" t="s">
        <v>6946</v>
      </c>
      <c r="M1280" s="54" t="s">
        <v>10522</v>
      </c>
      <c r="N1280" s="54" t="s">
        <v>10496</v>
      </c>
      <c r="Q1280" s="54" t="s">
        <v>10498</v>
      </c>
      <c r="R1280" s="54" t="s">
        <v>10497</v>
      </c>
    </row>
    <row r="1281" spans="1:23" x14ac:dyDescent="0.25">
      <c r="A1281" s="54" t="s">
        <v>6327</v>
      </c>
      <c r="B1281" s="52" t="s">
        <v>9385</v>
      </c>
      <c r="C1281" s="54" t="s">
        <v>2208</v>
      </c>
      <c r="D1281" s="54" t="s">
        <v>6133</v>
      </c>
      <c r="E1281" s="52">
        <v>9</v>
      </c>
      <c r="F1281" s="54" t="s">
        <v>6948</v>
      </c>
      <c r="I1281" s="54" t="s">
        <v>6949</v>
      </c>
      <c r="J1281" s="54" t="s">
        <v>10497</v>
      </c>
      <c r="K1281" s="54" t="s">
        <v>6970</v>
      </c>
      <c r="L1281" s="54" t="s">
        <v>10519</v>
      </c>
      <c r="M1281" s="54" t="s">
        <v>10519</v>
      </c>
      <c r="N1281" s="54" t="s">
        <v>6952</v>
      </c>
      <c r="Q1281" s="54" t="s">
        <v>10497</v>
      </c>
      <c r="R1281" s="54" t="s">
        <v>10501</v>
      </c>
    </row>
    <row r="1282" spans="1:23" x14ac:dyDescent="0.25">
      <c r="A1282" s="54" t="s">
        <v>6327</v>
      </c>
      <c r="B1282" s="52" t="s">
        <v>9386</v>
      </c>
      <c r="C1282" s="54" t="s">
        <v>2207</v>
      </c>
      <c r="D1282" s="54" t="s">
        <v>6133</v>
      </c>
      <c r="E1282" s="52">
        <v>9</v>
      </c>
      <c r="F1282" s="54" t="s">
        <v>6945</v>
      </c>
      <c r="I1282" s="54" t="s">
        <v>6944</v>
      </c>
      <c r="J1282" s="54" t="s">
        <v>6949</v>
      </c>
      <c r="K1282" s="54" t="s">
        <v>10500</v>
      </c>
      <c r="L1282" s="54" t="s">
        <v>10501</v>
      </c>
      <c r="M1282" s="54" t="s">
        <v>6948</v>
      </c>
      <c r="N1282" s="54" t="s">
        <v>6952</v>
      </c>
      <c r="Q1282" s="54" t="s">
        <v>10515</v>
      </c>
      <c r="R1282" s="54" t="s">
        <v>10503</v>
      </c>
    </row>
    <row r="1283" spans="1:23" x14ac:dyDescent="0.25">
      <c r="A1283" s="54" t="s">
        <v>6327</v>
      </c>
      <c r="B1283" s="52" t="s">
        <v>9387</v>
      </c>
      <c r="C1283" s="54" t="s">
        <v>1858</v>
      </c>
      <c r="D1283" s="54" t="s">
        <v>6133</v>
      </c>
      <c r="E1283" s="52">
        <v>9</v>
      </c>
      <c r="F1283" s="54" t="s">
        <v>10505</v>
      </c>
      <c r="I1283" s="54" t="s">
        <v>10516</v>
      </c>
      <c r="J1283" s="54" t="s">
        <v>10511</v>
      </c>
      <c r="K1283" s="54" t="s">
        <v>10504</v>
      </c>
      <c r="L1283" s="54" t="s">
        <v>10501</v>
      </c>
      <c r="M1283" s="54" t="s">
        <v>6948</v>
      </c>
      <c r="N1283" s="54" t="s">
        <v>10496</v>
      </c>
      <c r="Q1283" s="54" t="s">
        <v>10494</v>
      </c>
      <c r="R1283" s="54" t="s">
        <v>10498</v>
      </c>
    </row>
    <row r="1284" spans="1:23" x14ac:dyDescent="0.25">
      <c r="A1284" s="54" t="s">
        <v>6327</v>
      </c>
      <c r="B1284" s="52" t="s">
        <v>9388</v>
      </c>
      <c r="C1284" s="54" t="s">
        <v>1857</v>
      </c>
      <c r="D1284" s="54" t="s">
        <v>6133</v>
      </c>
      <c r="E1284" s="52">
        <v>9</v>
      </c>
      <c r="F1284" s="54" t="s">
        <v>10536</v>
      </c>
      <c r="I1284" s="54" t="s">
        <v>10498</v>
      </c>
      <c r="J1284" s="54" t="s">
        <v>6944</v>
      </c>
      <c r="K1284" s="54" t="s">
        <v>10514</v>
      </c>
      <c r="L1284" s="54" t="s">
        <v>10511</v>
      </c>
      <c r="M1284" s="54" t="s">
        <v>10527</v>
      </c>
      <c r="N1284" s="54" t="s">
        <v>10496</v>
      </c>
      <c r="Q1284" s="54" t="s">
        <v>10503</v>
      </c>
      <c r="R1284" s="54" t="s">
        <v>10536</v>
      </c>
    </row>
    <row r="1285" spans="1:23" x14ac:dyDescent="0.25">
      <c r="A1285" s="54" t="s">
        <v>6327</v>
      </c>
      <c r="B1285" s="52" t="s">
        <v>9173</v>
      </c>
      <c r="C1285" s="54" t="s">
        <v>2014</v>
      </c>
      <c r="D1285" s="54" t="s">
        <v>6133</v>
      </c>
      <c r="E1285" s="52">
        <v>9</v>
      </c>
      <c r="F1285" s="54" t="s">
        <v>10536</v>
      </c>
      <c r="I1285" s="54" t="s">
        <v>6949</v>
      </c>
      <c r="J1285" s="54" t="s">
        <v>6949</v>
      </c>
      <c r="K1285" s="54" t="s">
        <v>6960</v>
      </c>
      <c r="L1285" s="54" t="s">
        <v>10501</v>
      </c>
      <c r="M1285" s="54" t="s">
        <v>6964</v>
      </c>
      <c r="N1285" s="54" t="s">
        <v>6952</v>
      </c>
      <c r="Q1285" s="54" t="s">
        <v>10505</v>
      </c>
      <c r="R1285" s="54" t="s">
        <v>6944</v>
      </c>
    </row>
    <row r="1286" spans="1:23" x14ac:dyDescent="0.25">
      <c r="A1286" s="54" t="s">
        <v>6317</v>
      </c>
      <c r="B1286" s="59">
        <v>586201</v>
      </c>
      <c r="C1286" s="54" t="s">
        <v>3433</v>
      </c>
      <c r="D1286" s="54" t="s">
        <v>6133</v>
      </c>
      <c r="E1286" s="52">
        <v>16</v>
      </c>
      <c r="F1286" s="54" t="s">
        <v>6948</v>
      </c>
      <c r="G1286" s="54" t="s">
        <v>6960</v>
      </c>
      <c r="I1286" s="54" t="s">
        <v>8476</v>
      </c>
      <c r="J1286" s="54" t="s">
        <v>6944</v>
      </c>
      <c r="K1286" s="54" t="s">
        <v>8392</v>
      </c>
      <c r="L1286" s="54" t="s">
        <v>8379</v>
      </c>
      <c r="M1286" s="54" t="s">
        <v>8415</v>
      </c>
      <c r="N1286" s="54" t="s">
        <v>10496</v>
      </c>
      <c r="O1286" s="54" t="s">
        <v>8397</v>
      </c>
      <c r="P1286" s="54" t="s">
        <v>8426</v>
      </c>
      <c r="Q1286" s="54" t="s">
        <v>6944</v>
      </c>
      <c r="R1286" s="54" t="s">
        <v>8381</v>
      </c>
      <c r="S1286" s="54" t="s">
        <v>8381</v>
      </c>
      <c r="T1286" s="54" t="s">
        <v>6945</v>
      </c>
      <c r="U1286" s="54" t="s">
        <v>8395</v>
      </c>
      <c r="W1286" s="54" t="s">
        <v>8673</v>
      </c>
    </row>
    <row r="1287" spans="1:23" x14ac:dyDescent="0.25">
      <c r="A1287" s="54" t="s">
        <v>6317</v>
      </c>
      <c r="B1287" s="59">
        <v>586877</v>
      </c>
      <c r="C1287" s="54" t="s">
        <v>2012</v>
      </c>
      <c r="D1287" s="54" t="s">
        <v>6133</v>
      </c>
      <c r="E1287" s="52">
        <v>18</v>
      </c>
      <c r="F1287" s="54" t="s">
        <v>6948</v>
      </c>
      <c r="G1287" s="54" t="s">
        <v>6954</v>
      </c>
      <c r="H1287" s="54" t="s">
        <v>7006</v>
      </c>
      <c r="I1287" s="54" t="s">
        <v>8386</v>
      </c>
      <c r="J1287" s="54" t="s">
        <v>8373</v>
      </c>
      <c r="K1287" s="54" t="s">
        <v>6950</v>
      </c>
      <c r="L1287" s="54" t="s">
        <v>6946</v>
      </c>
      <c r="M1287" s="54" t="s">
        <v>6948</v>
      </c>
      <c r="N1287" s="54" t="s">
        <v>6952</v>
      </c>
      <c r="O1287" s="54" t="s">
        <v>8385</v>
      </c>
      <c r="P1287" s="54" t="s">
        <v>8408</v>
      </c>
      <c r="Q1287" s="54" t="s">
        <v>8386</v>
      </c>
      <c r="R1287" s="54" t="s">
        <v>8386</v>
      </c>
      <c r="S1287" s="54" t="s">
        <v>6944</v>
      </c>
      <c r="T1287" s="54" t="s">
        <v>8402</v>
      </c>
      <c r="U1287" s="54" t="s">
        <v>8769</v>
      </c>
      <c r="V1287" s="54" t="s">
        <v>8770</v>
      </c>
      <c r="W1287" s="54" t="s">
        <v>8676</v>
      </c>
    </row>
    <row r="1288" spans="1:23" x14ac:dyDescent="0.25">
      <c r="A1288" s="54" t="s">
        <v>6327</v>
      </c>
      <c r="B1288" s="52" t="s">
        <v>9389</v>
      </c>
      <c r="C1288" s="54" t="s">
        <v>2012</v>
      </c>
      <c r="D1288" s="54" t="s">
        <v>6133</v>
      </c>
      <c r="E1288" s="52">
        <v>9</v>
      </c>
      <c r="F1288" s="54" t="s">
        <v>6948</v>
      </c>
      <c r="I1288" s="54" t="s">
        <v>10517</v>
      </c>
      <c r="J1288" s="54" t="s">
        <v>6949</v>
      </c>
      <c r="K1288" s="54" t="s">
        <v>6950</v>
      </c>
      <c r="L1288" s="54" t="s">
        <v>6946</v>
      </c>
      <c r="M1288" s="54" t="s">
        <v>6948</v>
      </c>
      <c r="N1288" s="54" t="s">
        <v>6952</v>
      </c>
      <c r="Q1288" s="54" t="s">
        <v>10517</v>
      </c>
      <c r="R1288" s="54" t="s">
        <v>10517</v>
      </c>
    </row>
    <row r="1289" spans="1:23" x14ac:dyDescent="0.25">
      <c r="A1289" s="54" t="s">
        <v>6324</v>
      </c>
      <c r="B1289" s="52" t="s">
        <v>8920</v>
      </c>
      <c r="C1289" s="54" t="s">
        <v>6262</v>
      </c>
      <c r="D1289" s="54" t="s">
        <v>6133</v>
      </c>
      <c r="E1289" s="52">
        <v>9</v>
      </c>
      <c r="F1289" s="54" t="s">
        <v>10505</v>
      </c>
      <c r="I1289" s="54" t="s">
        <v>10501</v>
      </c>
      <c r="J1289" s="54" t="s">
        <v>10498</v>
      </c>
      <c r="K1289" s="54" t="s">
        <v>10514</v>
      </c>
      <c r="L1289" s="54" t="s">
        <v>6946</v>
      </c>
      <c r="M1289" s="54" t="s">
        <v>10537</v>
      </c>
      <c r="N1289" s="54" t="s">
        <v>10496</v>
      </c>
      <c r="Q1289" s="54" t="s">
        <v>10503</v>
      </c>
      <c r="R1289" s="54" t="s">
        <v>10511</v>
      </c>
    </row>
    <row r="1290" spans="1:23" x14ac:dyDescent="0.25">
      <c r="A1290" s="54" t="s">
        <v>6317</v>
      </c>
      <c r="B1290" s="59">
        <v>585201</v>
      </c>
      <c r="C1290" s="54" t="s">
        <v>6325</v>
      </c>
      <c r="D1290" s="54" t="s">
        <v>6479</v>
      </c>
      <c r="E1290" s="52">
        <v>16</v>
      </c>
      <c r="F1290" s="54" t="s">
        <v>6949</v>
      </c>
      <c r="G1290" s="54" t="s">
        <v>6954</v>
      </c>
      <c r="I1290" s="54" t="s">
        <v>6945</v>
      </c>
      <c r="J1290" s="54" t="s">
        <v>6944</v>
      </c>
      <c r="K1290" s="54" t="s">
        <v>8395</v>
      </c>
      <c r="L1290" s="54" t="s">
        <v>8379</v>
      </c>
      <c r="M1290" s="54" t="s">
        <v>6964</v>
      </c>
      <c r="N1290" s="54" t="s">
        <v>6952</v>
      </c>
      <c r="O1290" s="54" t="s">
        <v>8374</v>
      </c>
      <c r="P1290" s="54" t="s">
        <v>6954</v>
      </c>
      <c r="Q1290" s="54" t="s">
        <v>6944</v>
      </c>
      <c r="R1290" s="54" t="s">
        <v>8373</v>
      </c>
      <c r="S1290" s="54" t="s">
        <v>8414</v>
      </c>
      <c r="T1290" s="54" t="s">
        <v>6945</v>
      </c>
      <c r="U1290" s="54" t="s">
        <v>6944</v>
      </c>
      <c r="W1290" s="54" t="s">
        <v>8648</v>
      </c>
    </row>
    <row r="1291" spans="1:23" x14ac:dyDescent="0.25">
      <c r="A1291" s="54" t="s">
        <v>6327</v>
      </c>
      <c r="B1291" s="52" t="s">
        <v>9390</v>
      </c>
      <c r="C1291" s="54" t="s">
        <v>3531</v>
      </c>
      <c r="D1291" s="54" t="s">
        <v>6479</v>
      </c>
      <c r="E1291" s="52">
        <v>9</v>
      </c>
      <c r="F1291" s="54" t="s">
        <v>6949</v>
      </c>
      <c r="I1291" s="54" t="s">
        <v>6945</v>
      </c>
      <c r="J1291" s="54" t="s">
        <v>6944</v>
      </c>
      <c r="K1291" s="54" t="s">
        <v>10504</v>
      </c>
      <c r="L1291" s="54" t="s">
        <v>10501</v>
      </c>
      <c r="M1291" s="54" t="s">
        <v>6964</v>
      </c>
      <c r="N1291" s="54" t="s">
        <v>6952</v>
      </c>
      <c r="Q1291" s="54" t="s">
        <v>6944</v>
      </c>
      <c r="R1291" s="54" t="s">
        <v>6949</v>
      </c>
    </row>
    <row r="1292" spans="1:23" x14ac:dyDescent="0.25">
      <c r="A1292" s="54" t="s">
        <v>7989</v>
      </c>
      <c r="B1292" s="52" t="s">
        <v>7990</v>
      </c>
      <c r="C1292" s="54" t="s">
        <v>6481</v>
      </c>
      <c r="D1292" s="54" t="s">
        <v>13112</v>
      </c>
      <c r="E1292" s="52">
        <v>9</v>
      </c>
      <c r="F1292" s="54" t="s">
        <v>6949</v>
      </c>
      <c r="I1292" s="54" t="s">
        <v>10498</v>
      </c>
      <c r="J1292" s="54" t="s">
        <v>6945</v>
      </c>
      <c r="K1292" s="54" t="s">
        <v>10504</v>
      </c>
      <c r="L1292" s="54" t="s">
        <v>10511</v>
      </c>
      <c r="M1292" s="54" t="s">
        <v>6964</v>
      </c>
      <c r="N1292" s="54" t="s">
        <v>6952</v>
      </c>
      <c r="Q1292" s="54" t="s">
        <v>10536</v>
      </c>
      <c r="R1292" s="54" t="s">
        <v>10660</v>
      </c>
    </row>
    <row r="1293" spans="1:23" x14ac:dyDescent="0.25">
      <c r="A1293" s="54" t="s">
        <v>3727</v>
      </c>
      <c r="B1293" s="52" t="s">
        <v>7675</v>
      </c>
      <c r="C1293" s="54" t="s">
        <v>2009</v>
      </c>
      <c r="D1293" s="54" t="s">
        <v>6343</v>
      </c>
      <c r="E1293" s="52">
        <v>9</v>
      </c>
      <c r="F1293" s="54" t="s">
        <v>6944</v>
      </c>
      <c r="I1293" s="54" t="s">
        <v>10503</v>
      </c>
      <c r="J1293" s="54" t="s">
        <v>6949</v>
      </c>
      <c r="K1293" s="54" t="s">
        <v>10523</v>
      </c>
      <c r="L1293" s="54" t="s">
        <v>6946</v>
      </c>
      <c r="M1293" s="54" t="s">
        <v>10534</v>
      </c>
      <c r="N1293" s="54" t="s">
        <v>10496</v>
      </c>
      <c r="Q1293" s="54" t="s">
        <v>10503</v>
      </c>
      <c r="R1293" s="54" t="s">
        <v>6945</v>
      </c>
    </row>
    <row r="1294" spans="1:23" x14ac:dyDescent="0.25">
      <c r="A1294" s="54" t="s">
        <v>6324</v>
      </c>
      <c r="B1294" s="52" t="s">
        <v>8921</v>
      </c>
      <c r="C1294" s="54" t="s">
        <v>2008</v>
      </c>
      <c r="D1294" s="54" t="s">
        <v>6133</v>
      </c>
      <c r="E1294" s="52">
        <v>9</v>
      </c>
      <c r="F1294" s="54" t="s">
        <v>6945</v>
      </c>
      <c r="I1294" s="54" t="s">
        <v>10503</v>
      </c>
      <c r="J1294" s="54" t="s">
        <v>10498</v>
      </c>
      <c r="K1294" s="54" t="s">
        <v>10549</v>
      </c>
      <c r="L1294" s="54" t="s">
        <v>6946</v>
      </c>
      <c r="M1294" s="54" t="s">
        <v>6964</v>
      </c>
      <c r="N1294" s="54" t="s">
        <v>6952</v>
      </c>
      <c r="Q1294" s="54" t="s">
        <v>6949</v>
      </c>
      <c r="R1294" s="54" t="s">
        <v>10536</v>
      </c>
    </row>
    <row r="1295" spans="1:23" x14ac:dyDescent="0.25">
      <c r="A1295" s="54" t="s">
        <v>6324</v>
      </c>
      <c r="B1295" s="52" t="s">
        <v>8922</v>
      </c>
      <c r="C1295" s="54" t="s">
        <v>2007</v>
      </c>
      <c r="D1295" s="54" t="s">
        <v>6133</v>
      </c>
      <c r="E1295" s="52">
        <v>9</v>
      </c>
      <c r="F1295" s="54" t="s">
        <v>6944</v>
      </c>
      <c r="I1295" s="54" t="s">
        <v>6959</v>
      </c>
      <c r="J1295" s="54" t="s">
        <v>6949</v>
      </c>
      <c r="K1295" s="54" t="s">
        <v>6970</v>
      </c>
      <c r="L1295" s="54" t="s">
        <v>6948</v>
      </c>
      <c r="M1295" s="54" t="s">
        <v>6948</v>
      </c>
      <c r="N1295" s="54" t="s">
        <v>6952</v>
      </c>
      <c r="Q1295" s="54" t="s">
        <v>10505</v>
      </c>
      <c r="R1295" s="54" t="s">
        <v>6944</v>
      </c>
    </row>
    <row r="1296" spans="1:23" x14ac:dyDescent="0.25">
      <c r="A1296" s="54" t="s">
        <v>6317</v>
      </c>
      <c r="B1296" s="59">
        <v>586870</v>
      </c>
      <c r="C1296" s="54" t="s">
        <v>2005</v>
      </c>
      <c r="D1296" s="54" t="s">
        <v>6133</v>
      </c>
      <c r="E1296" s="52">
        <v>16</v>
      </c>
      <c r="F1296" s="54" t="s">
        <v>6944</v>
      </c>
      <c r="G1296" s="54" t="s">
        <v>6959</v>
      </c>
      <c r="I1296" s="54" t="s">
        <v>6959</v>
      </c>
      <c r="J1296" s="54" t="s">
        <v>6949</v>
      </c>
      <c r="K1296" s="54" t="s">
        <v>6970</v>
      </c>
      <c r="L1296" s="54" t="s">
        <v>6948</v>
      </c>
      <c r="M1296" s="54" t="s">
        <v>6948</v>
      </c>
      <c r="N1296" s="54" t="s">
        <v>6952</v>
      </c>
      <c r="O1296" s="54" t="s">
        <v>8397</v>
      </c>
      <c r="P1296" s="54" t="s">
        <v>6960</v>
      </c>
      <c r="Q1296" s="54" t="s">
        <v>8373</v>
      </c>
      <c r="R1296" s="54" t="s">
        <v>6944</v>
      </c>
      <c r="S1296" s="54" t="s">
        <v>6954</v>
      </c>
      <c r="T1296" s="54" t="s">
        <v>8388</v>
      </c>
      <c r="U1296" s="54" t="s">
        <v>8681</v>
      </c>
      <c r="W1296" s="54" t="s">
        <v>8511</v>
      </c>
    </row>
    <row r="1297" spans="1:23" x14ac:dyDescent="0.25">
      <c r="A1297" s="54" t="s">
        <v>6317</v>
      </c>
      <c r="B1297" s="59">
        <v>584433</v>
      </c>
      <c r="C1297" s="54" t="s">
        <v>5616</v>
      </c>
      <c r="D1297" s="54" t="s">
        <v>6133</v>
      </c>
      <c r="E1297" s="52">
        <v>16</v>
      </c>
      <c r="F1297" s="54" t="s">
        <v>8476</v>
      </c>
      <c r="G1297" s="54" t="s">
        <v>8426</v>
      </c>
      <c r="I1297" s="54" t="s">
        <v>8449</v>
      </c>
      <c r="J1297" s="54" t="s">
        <v>6945</v>
      </c>
      <c r="K1297" s="54" t="s">
        <v>6972</v>
      </c>
      <c r="L1297" s="54" t="s">
        <v>8376</v>
      </c>
      <c r="M1297" s="54" t="s">
        <v>6948</v>
      </c>
      <c r="N1297" s="54" t="s">
        <v>10496</v>
      </c>
      <c r="O1297" s="54" t="s">
        <v>8416</v>
      </c>
      <c r="P1297" s="54" t="s">
        <v>8408</v>
      </c>
      <c r="Q1297" s="54" t="s">
        <v>6949</v>
      </c>
      <c r="R1297" s="54" t="s">
        <v>8383</v>
      </c>
      <c r="S1297" s="54" t="s">
        <v>6954</v>
      </c>
      <c r="T1297" s="54" t="s">
        <v>8402</v>
      </c>
      <c r="U1297" s="54" t="s">
        <v>8426</v>
      </c>
      <c r="W1297" s="54" t="s">
        <v>8585</v>
      </c>
    </row>
    <row r="1298" spans="1:23" x14ac:dyDescent="0.25">
      <c r="A1298" s="54" t="s">
        <v>3734</v>
      </c>
      <c r="B1298" s="52" t="s">
        <v>8275</v>
      </c>
      <c r="C1298" s="54" t="s">
        <v>1856</v>
      </c>
      <c r="D1298" s="54" t="s">
        <v>6133</v>
      </c>
      <c r="E1298" s="52">
        <v>9</v>
      </c>
      <c r="F1298" s="54" t="s">
        <v>10505</v>
      </c>
      <c r="I1298" s="54" t="s">
        <v>10505</v>
      </c>
      <c r="J1298" s="54" t="s">
        <v>10501</v>
      </c>
      <c r="K1298" s="54" t="s">
        <v>10506</v>
      </c>
      <c r="L1298" s="54" t="s">
        <v>6946</v>
      </c>
      <c r="M1298" s="54" t="s">
        <v>6948</v>
      </c>
      <c r="N1298" s="54" t="s">
        <v>6952</v>
      </c>
      <c r="Q1298" s="54" t="s">
        <v>10503</v>
      </c>
      <c r="R1298" s="54" t="s">
        <v>6946</v>
      </c>
    </row>
    <row r="1299" spans="1:23" x14ac:dyDescent="0.25">
      <c r="A1299" s="54" t="s">
        <v>6317</v>
      </c>
      <c r="B1299" s="59">
        <v>586510</v>
      </c>
      <c r="C1299" s="54" t="s">
        <v>1856</v>
      </c>
      <c r="D1299" s="54" t="s">
        <v>6133</v>
      </c>
      <c r="E1299" s="52">
        <v>16</v>
      </c>
      <c r="F1299" s="54" t="s">
        <v>8373</v>
      </c>
      <c r="G1299" s="54" t="s">
        <v>6972</v>
      </c>
      <c r="I1299" s="54" t="s">
        <v>8373</v>
      </c>
      <c r="J1299" s="54" t="s">
        <v>8379</v>
      </c>
      <c r="K1299" s="54" t="s">
        <v>8392</v>
      </c>
      <c r="L1299" s="54" t="s">
        <v>6946</v>
      </c>
      <c r="M1299" s="54" t="s">
        <v>6948</v>
      </c>
      <c r="N1299" s="54" t="s">
        <v>6952</v>
      </c>
      <c r="O1299" s="54" t="s">
        <v>8641</v>
      </c>
      <c r="P1299" s="54" t="s">
        <v>6954</v>
      </c>
      <c r="Q1299" s="54" t="s">
        <v>8381</v>
      </c>
      <c r="R1299" s="54" t="s">
        <v>8393</v>
      </c>
      <c r="S1299" s="54" t="s">
        <v>8522</v>
      </c>
      <c r="T1299" s="54" t="s">
        <v>6948</v>
      </c>
      <c r="U1299" s="54" t="s">
        <v>8472</v>
      </c>
      <c r="W1299" s="54" t="s">
        <v>8635</v>
      </c>
    </row>
    <row r="1300" spans="1:23" x14ac:dyDescent="0.25">
      <c r="A1300" s="54" t="s">
        <v>3727</v>
      </c>
      <c r="B1300" s="52" t="s">
        <v>7676</v>
      </c>
      <c r="C1300" s="54" t="s">
        <v>2004</v>
      </c>
      <c r="D1300" s="54" t="s">
        <v>6133</v>
      </c>
      <c r="E1300" s="52">
        <v>9</v>
      </c>
      <c r="F1300" s="54" t="s">
        <v>6945</v>
      </c>
      <c r="I1300" s="54" t="s">
        <v>10539</v>
      </c>
      <c r="J1300" s="54" t="s">
        <v>10541</v>
      </c>
      <c r="K1300" s="54" t="s">
        <v>10523</v>
      </c>
      <c r="L1300" s="54" t="s">
        <v>6951</v>
      </c>
      <c r="M1300" s="54" t="s">
        <v>10537</v>
      </c>
      <c r="N1300" s="54" t="s">
        <v>10496</v>
      </c>
      <c r="Q1300" s="54" t="s">
        <v>10501</v>
      </c>
      <c r="R1300" s="54" t="s">
        <v>10497</v>
      </c>
    </row>
    <row r="1301" spans="1:23" x14ac:dyDescent="0.25">
      <c r="A1301" s="54" t="s">
        <v>3727</v>
      </c>
      <c r="B1301" s="52" t="s">
        <v>7074</v>
      </c>
      <c r="C1301" s="54" t="s">
        <v>3436</v>
      </c>
      <c r="D1301" s="54" t="s">
        <v>13220</v>
      </c>
      <c r="E1301" s="52">
        <v>9</v>
      </c>
      <c r="F1301" s="54" t="s">
        <v>10498</v>
      </c>
      <c r="I1301" s="54" t="s">
        <v>10498</v>
      </c>
      <c r="J1301" s="54" t="s">
        <v>10501</v>
      </c>
      <c r="K1301" s="54" t="s">
        <v>10544</v>
      </c>
      <c r="L1301" s="54" t="s">
        <v>10519</v>
      </c>
      <c r="M1301" s="54" t="s">
        <v>10519</v>
      </c>
      <c r="N1301" s="54" t="s">
        <v>10496</v>
      </c>
      <c r="Q1301" s="54" t="s">
        <v>10498</v>
      </c>
      <c r="R1301" s="54" t="s">
        <v>10511</v>
      </c>
    </row>
    <row r="1302" spans="1:23" x14ac:dyDescent="0.25">
      <c r="A1302" s="54" t="s">
        <v>6317</v>
      </c>
      <c r="B1302" s="59">
        <v>586183</v>
      </c>
      <c r="C1302" s="54" t="s">
        <v>3436</v>
      </c>
      <c r="D1302" s="54" t="s">
        <v>13220</v>
      </c>
      <c r="E1302" s="52">
        <v>16</v>
      </c>
      <c r="F1302" s="54" t="s">
        <v>8377</v>
      </c>
      <c r="G1302" s="54" t="s">
        <v>6972</v>
      </c>
      <c r="I1302" s="54" t="s">
        <v>8377</v>
      </c>
      <c r="J1302" s="54" t="s">
        <v>6946</v>
      </c>
      <c r="K1302" s="54" t="s">
        <v>8414</v>
      </c>
      <c r="L1302" s="54" t="s">
        <v>8393</v>
      </c>
      <c r="M1302" s="54" t="s">
        <v>8393</v>
      </c>
      <c r="N1302" s="54" t="s">
        <v>10496</v>
      </c>
      <c r="O1302" s="54" t="s">
        <v>8467</v>
      </c>
      <c r="P1302" s="54" t="s">
        <v>8408</v>
      </c>
      <c r="Q1302" s="54" t="s">
        <v>8377</v>
      </c>
      <c r="R1302" s="54" t="s">
        <v>8376</v>
      </c>
      <c r="S1302" s="54" t="s">
        <v>8398</v>
      </c>
      <c r="T1302" s="54" t="s">
        <v>6948</v>
      </c>
      <c r="U1302" s="54" t="s">
        <v>8375</v>
      </c>
      <c r="W1302" s="54" t="s">
        <v>8648</v>
      </c>
    </row>
    <row r="1303" spans="1:23" x14ac:dyDescent="0.25">
      <c r="A1303" s="54" t="s">
        <v>3727</v>
      </c>
      <c r="B1303" s="52" t="s">
        <v>7075</v>
      </c>
      <c r="C1303" s="54" t="s">
        <v>2003</v>
      </c>
      <c r="D1303" s="54" t="s">
        <v>6368</v>
      </c>
      <c r="E1303" s="52">
        <v>9</v>
      </c>
      <c r="F1303" s="54" t="s">
        <v>10505</v>
      </c>
      <c r="I1303" s="54" t="s">
        <v>10499</v>
      </c>
      <c r="J1303" s="54" t="s">
        <v>10494</v>
      </c>
      <c r="K1303" s="54" t="s">
        <v>10504</v>
      </c>
      <c r="L1303" s="54" t="s">
        <v>10494</v>
      </c>
      <c r="M1303" s="54" t="s">
        <v>6964</v>
      </c>
      <c r="N1303" s="54" t="s">
        <v>10496</v>
      </c>
      <c r="Q1303" s="54" t="s">
        <v>10497</v>
      </c>
      <c r="R1303" s="54" t="s">
        <v>10501</v>
      </c>
    </row>
    <row r="1304" spans="1:23" x14ac:dyDescent="0.25">
      <c r="A1304" s="54" t="s">
        <v>3727</v>
      </c>
      <c r="B1304" s="52" t="s">
        <v>7677</v>
      </c>
      <c r="C1304" s="54" t="s">
        <v>1854</v>
      </c>
      <c r="D1304" s="54" t="s">
        <v>6133</v>
      </c>
      <c r="E1304" s="52">
        <v>9</v>
      </c>
      <c r="F1304" s="54" t="s">
        <v>10497</v>
      </c>
      <c r="I1304" s="54" t="s">
        <v>10498</v>
      </c>
      <c r="J1304" s="54" t="s">
        <v>6949</v>
      </c>
      <c r="K1304" s="54" t="s">
        <v>10506</v>
      </c>
      <c r="L1304" s="54" t="s">
        <v>10505</v>
      </c>
      <c r="M1304" s="54" t="s">
        <v>10527</v>
      </c>
      <c r="N1304" s="54" t="s">
        <v>10496</v>
      </c>
      <c r="Q1304" s="54" t="s">
        <v>10498</v>
      </c>
      <c r="R1304" s="54" t="s">
        <v>10499</v>
      </c>
    </row>
    <row r="1305" spans="1:23" x14ac:dyDescent="0.25">
      <c r="A1305" s="54" t="s">
        <v>6317</v>
      </c>
      <c r="B1305" s="59">
        <v>586071</v>
      </c>
      <c r="C1305" s="54" t="s">
        <v>3363</v>
      </c>
      <c r="D1305" s="54" t="s">
        <v>6133</v>
      </c>
      <c r="E1305" s="52">
        <v>16</v>
      </c>
      <c r="F1305" s="54" t="s">
        <v>8388</v>
      </c>
      <c r="G1305" s="54" t="s">
        <v>8408</v>
      </c>
      <c r="I1305" s="54" t="s">
        <v>8388</v>
      </c>
      <c r="J1305" s="54" t="s">
        <v>8393</v>
      </c>
      <c r="K1305" s="54" t="s">
        <v>6950</v>
      </c>
      <c r="L1305" s="54" t="s">
        <v>8379</v>
      </c>
      <c r="M1305" s="54" t="s">
        <v>8396</v>
      </c>
      <c r="N1305" s="54" t="s">
        <v>10496</v>
      </c>
      <c r="O1305" s="54" t="s">
        <v>8441</v>
      </c>
      <c r="P1305" s="54" t="s">
        <v>8472</v>
      </c>
      <c r="Q1305" s="54" t="s">
        <v>8414</v>
      </c>
      <c r="R1305" s="54" t="s">
        <v>8388</v>
      </c>
      <c r="S1305" s="54" t="s">
        <v>8401</v>
      </c>
      <c r="T1305" s="54" t="s">
        <v>8476</v>
      </c>
      <c r="U1305" s="54" t="s">
        <v>8388</v>
      </c>
      <c r="W1305" s="54" t="s">
        <v>8573</v>
      </c>
    </row>
    <row r="1306" spans="1:23" x14ac:dyDescent="0.25">
      <c r="A1306" s="54" t="s">
        <v>3727</v>
      </c>
      <c r="B1306" s="52" t="s">
        <v>7076</v>
      </c>
      <c r="C1306" s="54" t="s">
        <v>1855</v>
      </c>
      <c r="D1306" s="54" t="s">
        <v>6133</v>
      </c>
      <c r="E1306" s="52">
        <v>9</v>
      </c>
      <c r="F1306" s="54" t="s">
        <v>10498</v>
      </c>
      <c r="I1306" s="54" t="s">
        <v>10498</v>
      </c>
      <c r="J1306" s="54" t="s">
        <v>10511</v>
      </c>
      <c r="K1306" s="54" t="s">
        <v>6960</v>
      </c>
      <c r="L1306" s="54" t="s">
        <v>10501</v>
      </c>
      <c r="M1306" s="54" t="s">
        <v>10507</v>
      </c>
      <c r="N1306" s="54" t="s">
        <v>6952</v>
      </c>
      <c r="Q1306" s="54" t="s">
        <v>10498</v>
      </c>
      <c r="R1306" s="54" t="s">
        <v>10494</v>
      </c>
    </row>
    <row r="1307" spans="1:23" x14ac:dyDescent="0.25">
      <c r="A1307" s="54" t="s">
        <v>3727</v>
      </c>
      <c r="B1307" s="52" t="s">
        <v>7678</v>
      </c>
      <c r="C1307" s="54" t="s">
        <v>1853</v>
      </c>
      <c r="D1307" s="54" t="s">
        <v>6133</v>
      </c>
      <c r="E1307" s="52">
        <v>9</v>
      </c>
      <c r="F1307" s="54" t="s">
        <v>10501</v>
      </c>
      <c r="I1307" s="54" t="s">
        <v>6959</v>
      </c>
      <c r="J1307" s="54" t="s">
        <v>6949</v>
      </c>
      <c r="K1307" s="54" t="s">
        <v>6954</v>
      </c>
      <c r="L1307" s="54" t="s">
        <v>10533</v>
      </c>
      <c r="M1307" s="54" t="s">
        <v>10537</v>
      </c>
      <c r="N1307" s="54" t="s">
        <v>10496</v>
      </c>
      <c r="Q1307" s="54" t="s">
        <v>10511</v>
      </c>
      <c r="R1307" s="54" t="s">
        <v>10511</v>
      </c>
    </row>
    <row r="1308" spans="1:23" x14ac:dyDescent="0.25">
      <c r="A1308" s="54" t="s">
        <v>6327</v>
      </c>
      <c r="B1308" s="52" t="s">
        <v>9391</v>
      </c>
      <c r="C1308" s="54" t="s">
        <v>1851</v>
      </c>
      <c r="D1308" s="54" t="s">
        <v>6133</v>
      </c>
      <c r="E1308" s="52">
        <v>9</v>
      </c>
      <c r="F1308" s="54" t="s">
        <v>10494</v>
      </c>
      <c r="I1308" s="54" t="s">
        <v>6945</v>
      </c>
      <c r="J1308" s="54" t="s">
        <v>10503</v>
      </c>
      <c r="K1308" s="54" t="s">
        <v>10514</v>
      </c>
      <c r="L1308" s="54" t="s">
        <v>6944</v>
      </c>
      <c r="M1308" s="54" t="s">
        <v>6948</v>
      </c>
      <c r="N1308" s="54" t="s">
        <v>10496</v>
      </c>
      <c r="Q1308" s="54" t="s">
        <v>6948</v>
      </c>
      <c r="R1308" s="54" t="s">
        <v>10541</v>
      </c>
    </row>
    <row r="1309" spans="1:23" x14ac:dyDescent="0.25">
      <c r="A1309" s="54" t="s">
        <v>3727</v>
      </c>
      <c r="B1309" s="59" t="s">
        <v>9812</v>
      </c>
      <c r="C1309" s="54" t="s">
        <v>2001</v>
      </c>
      <c r="D1309" s="54" t="s">
        <v>13051</v>
      </c>
      <c r="E1309" s="52">
        <v>9</v>
      </c>
      <c r="F1309" s="54" t="s">
        <v>6944</v>
      </c>
      <c r="I1309" s="54" t="s">
        <v>6948</v>
      </c>
      <c r="J1309" s="54" t="s">
        <v>10541</v>
      </c>
      <c r="K1309" s="54" t="s">
        <v>10506</v>
      </c>
      <c r="L1309" s="54" t="s">
        <v>10541</v>
      </c>
      <c r="M1309" s="54" t="s">
        <v>10507</v>
      </c>
      <c r="N1309" s="54" t="s">
        <v>10496</v>
      </c>
      <c r="Q1309" s="54" t="s">
        <v>10498</v>
      </c>
      <c r="R1309" s="54" t="s">
        <v>10501</v>
      </c>
    </row>
    <row r="1310" spans="1:23" x14ac:dyDescent="0.25">
      <c r="A1310" s="54" t="s">
        <v>3727</v>
      </c>
      <c r="B1310" s="52" t="s">
        <v>7679</v>
      </c>
      <c r="C1310" s="54" t="s">
        <v>2000</v>
      </c>
      <c r="D1310" s="54" t="s">
        <v>13051</v>
      </c>
      <c r="E1310" s="52">
        <v>9</v>
      </c>
      <c r="F1310" s="54" t="s">
        <v>6944</v>
      </c>
      <c r="I1310" s="54" t="s">
        <v>6948</v>
      </c>
      <c r="J1310" s="54" t="s">
        <v>10638</v>
      </c>
      <c r="K1310" s="54" t="s">
        <v>6972</v>
      </c>
      <c r="L1310" s="54" t="s">
        <v>10541</v>
      </c>
      <c r="M1310" s="54" t="s">
        <v>10507</v>
      </c>
      <c r="N1310" s="54" t="s">
        <v>6952</v>
      </c>
      <c r="Q1310" s="54" t="s">
        <v>10498</v>
      </c>
      <c r="R1310" s="54" t="s">
        <v>10501</v>
      </c>
    </row>
    <row r="1311" spans="1:23" x14ac:dyDescent="0.25">
      <c r="A1311" s="54" t="s">
        <v>6327</v>
      </c>
      <c r="B1311" s="52" t="s">
        <v>9392</v>
      </c>
      <c r="C1311" s="54" t="s">
        <v>1999</v>
      </c>
      <c r="D1311" s="54" t="s">
        <v>10451</v>
      </c>
      <c r="E1311" s="52">
        <v>9</v>
      </c>
      <c r="F1311" s="54" t="s">
        <v>6949</v>
      </c>
      <c r="I1311" s="54" t="s">
        <v>10505</v>
      </c>
      <c r="J1311" s="54" t="s">
        <v>10511</v>
      </c>
      <c r="K1311" s="54" t="s">
        <v>10524</v>
      </c>
      <c r="L1311" s="54" t="s">
        <v>6946</v>
      </c>
      <c r="M1311" s="54" t="s">
        <v>6948</v>
      </c>
      <c r="N1311" s="54" t="s">
        <v>6952</v>
      </c>
      <c r="Q1311" s="54" t="s">
        <v>6949</v>
      </c>
      <c r="R1311" s="54" t="s">
        <v>6946</v>
      </c>
    </row>
    <row r="1312" spans="1:23" x14ac:dyDescent="0.25">
      <c r="A1312" s="54" t="s">
        <v>6327</v>
      </c>
      <c r="B1312" s="52" t="s">
        <v>9393</v>
      </c>
      <c r="C1312" s="54" t="s">
        <v>1998</v>
      </c>
      <c r="D1312" s="54" t="s">
        <v>10451</v>
      </c>
      <c r="E1312" s="52">
        <v>9</v>
      </c>
      <c r="F1312" s="54" t="s">
        <v>10505</v>
      </c>
      <c r="I1312" s="54" t="s">
        <v>10505</v>
      </c>
      <c r="J1312" s="54" t="s">
        <v>10511</v>
      </c>
      <c r="K1312" s="54" t="s">
        <v>10524</v>
      </c>
      <c r="L1312" s="54" t="s">
        <v>6946</v>
      </c>
      <c r="M1312" s="54" t="s">
        <v>6948</v>
      </c>
      <c r="N1312" s="54" t="s">
        <v>6952</v>
      </c>
      <c r="Q1312" s="54" t="s">
        <v>6949</v>
      </c>
      <c r="R1312" s="54" t="s">
        <v>6946</v>
      </c>
    </row>
    <row r="1313" spans="1:23" x14ac:dyDescent="0.25">
      <c r="A1313" s="54" t="s">
        <v>6317</v>
      </c>
      <c r="B1313" s="59">
        <v>586568</v>
      </c>
      <c r="C1313" s="54" t="s">
        <v>1996</v>
      </c>
      <c r="D1313" s="54" t="s">
        <v>6133</v>
      </c>
      <c r="E1313" s="52">
        <v>16</v>
      </c>
      <c r="F1313" s="54" t="s">
        <v>8388</v>
      </c>
      <c r="G1313" s="54" t="s">
        <v>8418</v>
      </c>
      <c r="I1313" s="54" t="s">
        <v>8373</v>
      </c>
      <c r="J1313" s="54" t="s">
        <v>8373</v>
      </c>
      <c r="K1313" s="54" t="s">
        <v>8392</v>
      </c>
      <c r="L1313" s="54" t="s">
        <v>6946</v>
      </c>
      <c r="M1313" s="54" t="s">
        <v>6967</v>
      </c>
      <c r="N1313" s="54" t="s">
        <v>10496</v>
      </c>
      <c r="O1313" s="54" t="s">
        <v>8530</v>
      </c>
      <c r="P1313" s="54" t="s">
        <v>8435</v>
      </c>
      <c r="Q1313" s="54" t="s">
        <v>6949</v>
      </c>
      <c r="R1313" s="54" t="s">
        <v>6959</v>
      </c>
      <c r="S1313" s="54" t="s">
        <v>8449</v>
      </c>
      <c r="T1313" s="54" t="s">
        <v>6949</v>
      </c>
      <c r="U1313" s="54" t="s">
        <v>8477</v>
      </c>
      <c r="W1313" s="54" t="s">
        <v>8738</v>
      </c>
    </row>
    <row r="1314" spans="1:23" x14ac:dyDescent="0.25">
      <c r="A1314" s="54" t="s">
        <v>6317</v>
      </c>
      <c r="B1314" s="59">
        <v>586574</v>
      </c>
      <c r="C1314" s="54" t="s">
        <v>1995</v>
      </c>
      <c r="D1314" s="54" t="s">
        <v>6482</v>
      </c>
      <c r="E1314" s="52">
        <v>16</v>
      </c>
      <c r="F1314" s="54" t="s">
        <v>6944</v>
      </c>
      <c r="G1314" s="54" t="s">
        <v>8414</v>
      </c>
      <c r="I1314" s="54" t="s">
        <v>8377</v>
      </c>
      <c r="J1314" s="54" t="s">
        <v>8373</v>
      </c>
      <c r="K1314" s="54" t="s">
        <v>8681</v>
      </c>
      <c r="L1314" s="54" t="s">
        <v>8379</v>
      </c>
      <c r="M1314" s="54" t="s">
        <v>6948</v>
      </c>
      <c r="N1314" s="54" t="s">
        <v>10496</v>
      </c>
      <c r="O1314" s="54" t="s">
        <v>8447</v>
      </c>
      <c r="P1314" s="54" t="s">
        <v>8392</v>
      </c>
      <c r="Q1314" s="54" t="s">
        <v>8377</v>
      </c>
      <c r="R1314" s="54" t="s">
        <v>6945</v>
      </c>
      <c r="S1314" s="54" t="s">
        <v>8414</v>
      </c>
      <c r="T1314" s="54" t="s">
        <v>6948</v>
      </c>
      <c r="U1314" s="54" t="s">
        <v>8493</v>
      </c>
      <c r="W1314" s="54" t="s">
        <v>8712</v>
      </c>
    </row>
    <row r="1315" spans="1:23" x14ac:dyDescent="0.25">
      <c r="A1315" s="54" t="s">
        <v>6317</v>
      </c>
      <c r="B1315" s="59">
        <v>131081</v>
      </c>
      <c r="C1315" s="54" t="s">
        <v>3529</v>
      </c>
      <c r="D1315" s="54" t="s">
        <v>6483</v>
      </c>
      <c r="E1315" s="52">
        <v>16</v>
      </c>
      <c r="F1315" s="54" t="s">
        <v>8377</v>
      </c>
      <c r="G1315" s="54" t="s">
        <v>8408</v>
      </c>
      <c r="I1315" s="54" t="s">
        <v>6945</v>
      </c>
      <c r="J1315" s="54" t="s">
        <v>6949</v>
      </c>
      <c r="K1315" s="54" t="s">
        <v>8428</v>
      </c>
      <c r="L1315" s="54" t="s">
        <v>8379</v>
      </c>
      <c r="M1315" s="54" t="s">
        <v>8425</v>
      </c>
      <c r="N1315" s="54" t="s">
        <v>6952</v>
      </c>
      <c r="O1315" s="54" t="s">
        <v>8429</v>
      </c>
      <c r="P1315" s="54" t="s">
        <v>8430</v>
      </c>
      <c r="Q1315" s="54" t="s">
        <v>8431</v>
      </c>
      <c r="R1315" s="54" t="s">
        <v>8419</v>
      </c>
      <c r="S1315" s="54" t="s">
        <v>8418</v>
      </c>
      <c r="T1315" s="54" t="s">
        <v>8419</v>
      </c>
      <c r="U1315" s="54" t="s">
        <v>8432</v>
      </c>
      <c r="W1315" s="54" t="s">
        <v>8433</v>
      </c>
    </row>
    <row r="1316" spans="1:23" x14ac:dyDescent="0.25">
      <c r="A1316" s="54" t="s">
        <v>6324</v>
      </c>
      <c r="B1316" s="52" t="s">
        <v>6324</v>
      </c>
      <c r="C1316" s="54" t="s">
        <v>1993</v>
      </c>
      <c r="D1316" s="54" t="s">
        <v>10452</v>
      </c>
      <c r="E1316" s="52">
        <v>9</v>
      </c>
      <c r="F1316" s="54" t="s">
        <v>10494</v>
      </c>
      <c r="I1316" s="54" t="s">
        <v>10531</v>
      </c>
      <c r="J1316" s="54" t="s">
        <v>10536</v>
      </c>
      <c r="K1316" s="54" t="s">
        <v>10504</v>
      </c>
      <c r="L1316" s="54" t="s">
        <v>6944</v>
      </c>
      <c r="M1316" s="54" t="s">
        <v>6948</v>
      </c>
      <c r="N1316" s="54" t="s">
        <v>10496</v>
      </c>
      <c r="Q1316" s="54" t="s">
        <v>6945</v>
      </c>
      <c r="R1316" s="54" t="s">
        <v>10513</v>
      </c>
    </row>
    <row r="1317" spans="1:23" x14ac:dyDescent="0.25">
      <c r="A1317" s="54" t="s">
        <v>6327</v>
      </c>
      <c r="B1317" s="52" t="s">
        <v>9394</v>
      </c>
      <c r="C1317" s="54" t="s">
        <v>1991</v>
      </c>
      <c r="D1317" s="54" t="s">
        <v>6133</v>
      </c>
      <c r="E1317" s="52">
        <v>9</v>
      </c>
      <c r="F1317" s="54" t="s">
        <v>6949</v>
      </c>
      <c r="I1317" s="54" t="s">
        <v>10503</v>
      </c>
      <c r="J1317" s="54" t="s">
        <v>6944</v>
      </c>
      <c r="K1317" s="54" t="s">
        <v>10495</v>
      </c>
      <c r="L1317" s="54" t="s">
        <v>6944</v>
      </c>
      <c r="M1317" s="54" t="s">
        <v>6964</v>
      </c>
      <c r="N1317" s="54" t="s">
        <v>6952</v>
      </c>
      <c r="Q1317" s="54" t="s">
        <v>10532</v>
      </c>
      <c r="R1317" s="54" t="s">
        <v>6945</v>
      </c>
    </row>
    <row r="1318" spans="1:23" x14ac:dyDescent="0.25">
      <c r="A1318" s="54" t="s">
        <v>6327</v>
      </c>
      <c r="B1318" s="52" t="s">
        <v>9395</v>
      </c>
      <c r="C1318" s="54" t="s">
        <v>1990</v>
      </c>
      <c r="D1318" s="54" t="s">
        <v>6133</v>
      </c>
      <c r="E1318" s="52">
        <v>9</v>
      </c>
      <c r="F1318" s="54" t="s">
        <v>10494</v>
      </c>
      <c r="I1318" s="54" t="s">
        <v>10498</v>
      </c>
      <c r="J1318" s="54" t="s">
        <v>10503</v>
      </c>
      <c r="K1318" s="54" t="s">
        <v>6950</v>
      </c>
      <c r="L1318" s="54" t="s">
        <v>10501</v>
      </c>
      <c r="M1318" s="54" t="s">
        <v>10546</v>
      </c>
      <c r="N1318" s="54" t="s">
        <v>10496</v>
      </c>
      <c r="Q1318" s="54" t="s">
        <v>10517</v>
      </c>
      <c r="R1318" s="54" t="s">
        <v>10501</v>
      </c>
    </row>
    <row r="1319" spans="1:23" x14ac:dyDescent="0.25">
      <c r="A1319" s="54" t="s">
        <v>3727</v>
      </c>
      <c r="B1319" s="52" t="s">
        <v>7078</v>
      </c>
      <c r="C1319" s="54" t="s">
        <v>1989</v>
      </c>
      <c r="D1319" s="54" t="s">
        <v>6133</v>
      </c>
      <c r="E1319" s="52">
        <v>9</v>
      </c>
      <c r="F1319" s="54" t="s">
        <v>10531</v>
      </c>
      <c r="I1319" s="54" t="s">
        <v>6959</v>
      </c>
      <c r="J1319" s="54" t="s">
        <v>10498</v>
      </c>
      <c r="K1319" s="54" t="s">
        <v>10514</v>
      </c>
      <c r="L1319" s="54" t="s">
        <v>6944</v>
      </c>
      <c r="M1319" s="54" t="s">
        <v>10507</v>
      </c>
      <c r="N1319" s="54" t="s">
        <v>6952</v>
      </c>
      <c r="Q1319" s="54" t="s">
        <v>10505</v>
      </c>
      <c r="R1319" s="54" t="s">
        <v>10494</v>
      </c>
    </row>
    <row r="1320" spans="1:23" x14ac:dyDescent="0.25">
      <c r="A1320" s="54" t="s">
        <v>6324</v>
      </c>
      <c r="B1320" s="52" t="s">
        <v>9106</v>
      </c>
      <c r="C1320" s="54" t="s">
        <v>1989</v>
      </c>
      <c r="D1320" s="54" t="s">
        <v>6133</v>
      </c>
      <c r="E1320" s="52">
        <v>9</v>
      </c>
      <c r="F1320" s="54" t="s">
        <v>10531</v>
      </c>
      <c r="I1320" s="54" t="s">
        <v>6959</v>
      </c>
      <c r="J1320" s="54" t="s">
        <v>10498</v>
      </c>
      <c r="K1320" s="54" t="s">
        <v>10514</v>
      </c>
      <c r="L1320" s="54" t="s">
        <v>6944</v>
      </c>
      <c r="M1320" s="54" t="s">
        <v>10533</v>
      </c>
      <c r="N1320" s="54" t="s">
        <v>6952</v>
      </c>
      <c r="Q1320" s="54" t="s">
        <v>10505</v>
      </c>
      <c r="R1320" s="54" t="s">
        <v>10494</v>
      </c>
    </row>
    <row r="1321" spans="1:23" x14ac:dyDescent="0.25">
      <c r="A1321" s="54" t="s">
        <v>6317</v>
      </c>
      <c r="B1321" s="59">
        <v>587039</v>
      </c>
      <c r="C1321" s="54" t="s">
        <v>1988</v>
      </c>
      <c r="D1321" s="54" t="s">
        <v>10036</v>
      </c>
      <c r="E1321" s="52">
        <v>18</v>
      </c>
      <c r="F1321" s="54" t="s">
        <v>8402</v>
      </c>
      <c r="G1321" s="54" t="s">
        <v>8764</v>
      </c>
      <c r="H1321" s="54" t="s">
        <v>6972</v>
      </c>
      <c r="I1321" s="54" t="s">
        <v>8383</v>
      </c>
      <c r="J1321" s="54" t="s">
        <v>6967</v>
      </c>
      <c r="K1321" s="54" t="s">
        <v>8559</v>
      </c>
      <c r="L1321" s="54" t="s">
        <v>8419</v>
      </c>
      <c r="M1321" s="54" t="s">
        <v>8486</v>
      </c>
      <c r="N1321" s="54" t="s">
        <v>6952</v>
      </c>
      <c r="O1321" s="54" t="s">
        <v>8512</v>
      </c>
      <c r="P1321" s="54" t="s">
        <v>6970</v>
      </c>
      <c r="Q1321" s="54" t="s">
        <v>6944</v>
      </c>
      <c r="R1321" s="54" t="s">
        <v>8381</v>
      </c>
      <c r="S1321" s="54" t="s">
        <v>8401</v>
      </c>
      <c r="T1321" s="54" t="s">
        <v>8381</v>
      </c>
      <c r="U1321" s="54" t="s">
        <v>6945</v>
      </c>
      <c r="V1321" s="54" t="s">
        <v>8401</v>
      </c>
      <c r="W1321" s="54" t="s">
        <v>8706</v>
      </c>
    </row>
    <row r="1322" spans="1:23" x14ac:dyDescent="0.25">
      <c r="A1322" s="54" t="s">
        <v>6317</v>
      </c>
      <c r="B1322" s="59">
        <v>586048</v>
      </c>
      <c r="C1322" s="54" t="s">
        <v>6263</v>
      </c>
      <c r="D1322" s="54" t="s">
        <v>6133</v>
      </c>
      <c r="E1322" s="52">
        <v>16</v>
      </c>
      <c r="F1322" s="54" t="s">
        <v>8402</v>
      </c>
      <c r="G1322" s="54" t="s">
        <v>8707</v>
      </c>
      <c r="I1322" s="54" t="s">
        <v>8383</v>
      </c>
      <c r="J1322" s="54" t="s">
        <v>6967</v>
      </c>
      <c r="K1322" s="54" t="s">
        <v>8392</v>
      </c>
      <c r="L1322" s="54" t="s">
        <v>8419</v>
      </c>
      <c r="M1322" s="54" t="s">
        <v>8486</v>
      </c>
      <c r="N1322" s="54" t="s">
        <v>6952</v>
      </c>
      <c r="O1322" s="54" t="s">
        <v>8512</v>
      </c>
      <c r="P1322" s="54" t="s">
        <v>6970</v>
      </c>
      <c r="Q1322" s="54" t="s">
        <v>6944</v>
      </c>
      <c r="R1322" s="54" t="s">
        <v>8381</v>
      </c>
      <c r="S1322" s="54" t="s">
        <v>8401</v>
      </c>
      <c r="T1322" s="54" t="s">
        <v>8373</v>
      </c>
      <c r="U1322" s="54" t="s">
        <v>6945</v>
      </c>
      <c r="W1322" s="54" t="s">
        <v>8706</v>
      </c>
    </row>
    <row r="1323" spans="1:23" x14ac:dyDescent="0.25">
      <c r="A1323" s="54" t="s">
        <v>6317</v>
      </c>
      <c r="B1323" s="59">
        <v>586320</v>
      </c>
      <c r="C1323" s="54" t="s">
        <v>1987</v>
      </c>
      <c r="D1323" s="54" t="s">
        <v>13087</v>
      </c>
      <c r="E1323" s="52">
        <v>16</v>
      </c>
      <c r="F1323" s="54" t="s">
        <v>6946</v>
      </c>
      <c r="G1323" s="54" t="s">
        <v>8405</v>
      </c>
      <c r="I1323" s="54" t="s">
        <v>8377</v>
      </c>
      <c r="J1323" s="54" t="s">
        <v>8402</v>
      </c>
      <c r="K1323" s="54" t="s">
        <v>6954</v>
      </c>
      <c r="L1323" s="54" t="s">
        <v>6944</v>
      </c>
      <c r="M1323" s="54" t="s">
        <v>8425</v>
      </c>
      <c r="N1323" s="54" t="s">
        <v>10496</v>
      </c>
      <c r="O1323" s="54" t="s">
        <v>8473</v>
      </c>
      <c r="P1323" s="54" t="s">
        <v>6960</v>
      </c>
      <c r="Q1323" s="54" t="s">
        <v>8377</v>
      </c>
      <c r="R1323" s="54" t="s">
        <v>6948</v>
      </c>
      <c r="S1323" s="54" t="s">
        <v>6959</v>
      </c>
      <c r="T1323" s="54" t="s">
        <v>8377</v>
      </c>
      <c r="U1323" s="54" t="s">
        <v>8503</v>
      </c>
      <c r="W1323" s="54" t="s">
        <v>8660</v>
      </c>
    </row>
    <row r="1324" spans="1:23" x14ac:dyDescent="0.25">
      <c r="A1324" s="54" t="s">
        <v>6324</v>
      </c>
      <c r="B1324" s="52" t="s">
        <v>9107</v>
      </c>
      <c r="C1324" s="54" t="s">
        <v>1987</v>
      </c>
      <c r="D1324" s="54" t="s">
        <v>13087</v>
      </c>
      <c r="E1324" s="52">
        <v>9</v>
      </c>
      <c r="F1324" s="54" t="s">
        <v>6946</v>
      </c>
      <c r="I1324" s="54" t="s">
        <v>10498</v>
      </c>
      <c r="J1324" s="54" t="s">
        <v>10536</v>
      </c>
      <c r="K1324" s="54" t="s">
        <v>6954</v>
      </c>
      <c r="L1324" s="54" t="s">
        <v>6944</v>
      </c>
      <c r="M1324" s="54" t="s">
        <v>10522</v>
      </c>
      <c r="N1324" s="54" t="s">
        <v>10496</v>
      </c>
      <c r="Q1324" s="54" t="s">
        <v>10498</v>
      </c>
      <c r="R1324" s="54" t="s">
        <v>6948</v>
      </c>
    </row>
    <row r="1325" spans="1:23" x14ac:dyDescent="0.25">
      <c r="A1325" s="54" t="s">
        <v>3727</v>
      </c>
      <c r="B1325" s="52" t="s">
        <v>7079</v>
      </c>
      <c r="C1325" s="54" t="s">
        <v>1986</v>
      </c>
      <c r="D1325" s="54" t="s">
        <v>6133</v>
      </c>
      <c r="E1325" s="52">
        <v>9</v>
      </c>
      <c r="F1325" s="54" t="s">
        <v>10513</v>
      </c>
      <c r="I1325" s="54" t="s">
        <v>10499</v>
      </c>
      <c r="J1325" s="54" t="s">
        <v>10517</v>
      </c>
      <c r="K1325" s="54" t="s">
        <v>10523</v>
      </c>
      <c r="L1325" s="54" t="s">
        <v>10519</v>
      </c>
      <c r="M1325" s="54" t="s">
        <v>10502</v>
      </c>
      <c r="N1325" s="54" t="s">
        <v>6952</v>
      </c>
      <c r="Q1325" s="54" t="s">
        <v>10497</v>
      </c>
      <c r="R1325" s="54" t="s">
        <v>10497</v>
      </c>
    </row>
    <row r="1326" spans="1:23" x14ac:dyDescent="0.25">
      <c r="A1326" s="54" t="s">
        <v>6324</v>
      </c>
      <c r="B1326" s="52" t="s">
        <v>9108</v>
      </c>
      <c r="C1326" s="54" t="s">
        <v>1986</v>
      </c>
      <c r="D1326" s="54" t="s">
        <v>6133</v>
      </c>
      <c r="E1326" s="52">
        <v>9</v>
      </c>
      <c r="F1326" s="54" t="s">
        <v>10513</v>
      </c>
      <c r="I1326" s="54" t="s">
        <v>10499</v>
      </c>
      <c r="J1326" s="54" t="s">
        <v>10517</v>
      </c>
      <c r="K1326" s="54" t="s">
        <v>10523</v>
      </c>
      <c r="L1326" s="54" t="s">
        <v>10519</v>
      </c>
      <c r="M1326" s="54" t="s">
        <v>10541</v>
      </c>
      <c r="N1326" s="54" t="s">
        <v>6952</v>
      </c>
      <c r="Q1326" s="54" t="s">
        <v>10497</v>
      </c>
      <c r="R1326" s="54" t="s">
        <v>10497</v>
      </c>
    </row>
    <row r="1327" spans="1:23" x14ac:dyDescent="0.25">
      <c r="A1327" s="54" t="s">
        <v>6327</v>
      </c>
      <c r="B1327" s="52" t="s">
        <v>9396</v>
      </c>
      <c r="C1327" s="54" t="s">
        <v>6264</v>
      </c>
      <c r="D1327" s="54" t="s">
        <v>6133</v>
      </c>
      <c r="E1327" s="52">
        <v>9</v>
      </c>
      <c r="F1327" s="54" t="s">
        <v>10513</v>
      </c>
      <c r="I1327" s="54" t="s">
        <v>10499</v>
      </c>
      <c r="J1327" s="54" t="s">
        <v>10517</v>
      </c>
      <c r="K1327" s="54" t="s">
        <v>10523</v>
      </c>
      <c r="L1327" s="54" t="s">
        <v>10519</v>
      </c>
      <c r="M1327" s="54" t="s">
        <v>6946</v>
      </c>
      <c r="N1327" s="54" t="s">
        <v>6952</v>
      </c>
      <c r="Q1327" s="54" t="s">
        <v>10497</v>
      </c>
      <c r="R1327" s="54" t="s">
        <v>10497</v>
      </c>
    </row>
    <row r="1328" spans="1:23" x14ac:dyDescent="0.25">
      <c r="A1328" s="54" t="s">
        <v>6317</v>
      </c>
      <c r="B1328" s="59">
        <v>584982</v>
      </c>
      <c r="C1328" s="54" t="s">
        <v>3528</v>
      </c>
      <c r="D1328" s="54" t="s">
        <v>6133</v>
      </c>
      <c r="E1328" s="52">
        <v>16</v>
      </c>
      <c r="F1328" s="54" t="s">
        <v>8398</v>
      </c>
      <c r="G1328" s="54" t="s">
        <v>6959</v>
      </c>
      <c r="I1328" s="54" t="s">
        <v>8373</v>
      </c>
      <c r="J1328" s="54" t="s">
        <v>8377</v>
      </c>
      <c r="K1328" s="54" t="s">
        <v>8554</v>
      </c>
      <c r="L1328" s="54" t="s">
        <v>8381</v>
      </c>
      <c r="M1328" s="54" t="s">
        <v>8415</v>
      </c>
      <c r="N1328" s="54" t="s">
        <v>6952</v>
      </c>
      <c r="O1328" s="54" t="s">
        <v>8530</v>
      </c>
      <c r="P1328" s="54" t="s">
        <v>6972</v>
      </c>
      <c r="Q1328" s="54" t="s">
        <v>8381</v>
      </c>
      <c r="R1328" s="54" t="s">
        <v>6944</v>
      </c>
      <c r="S1328" s="54" t="s">
        <v>8375</v>
      </c>
      <c r="T1328" s="54" t="s">
        <v>8422</v>
      </c>
      <c r="U1328" s="54" t="s">
        <v>8555</v>
      </c>
      <c r="W1328" s="54" t="s">
        <v>8551</v>
      </c>
    </row>
    <row r="1329" spans="1:23" x14ac:dyDescent="0.25">
      <c r="A1329" s="54" t="s">
        <v>6324</v>
      </c>
      <c r="B1329" s="52" t="s">
        <v>9109</v>
      </c>
      <c r="C1329" s="54" t="s">
        <v>9110</v>
      </c>
      <c r="D1329" s="54" t="s">
        <v>6133</v>
      </c>
      <c r="E1329" s="52">
        <v>9</v>
      </c>
      <c r="F1329" s="54" t="s">
        <v>10536</v>
      </c>
      <c r="I1329" s="54" t="s">
        <v>10522</v>
      </c>
      <c r="J1329" s="54" t="s">
        <v>10505</v>
      </c>
      <c r="K1329" s="54" t="s">
        <v>10520</v>
      </c>
      <c r="L1329" s="54" t="s">
        <v>10501</v>
      </c>
      <c r="M1329" s="54" t="s">
        <v>6948</v>
      </c>
      <c r="N1329" s="54" t="s">
        <v>6952</v>
      </c>
      <c r="Q1329" s="54" t="s">
        <v>10498</v>
      </c>
      <c r="R1329" s="54" t="s">
        <v>10513</v>
      </c>
    </row>
    <row r="1330" spans="1:23" x14ac:dyDescent="0.25">
      <c r="A1330" s="54" t="s">
        <v>6317</v>
      </c>
      <c r="B1330" s="59">
        <v>586796</v>
      </c>
      <c r="C1330" s="54" t="s">
        <v>1984</v>
      </c>
      <c r="D1330" s="54" t="s">
        <v>6411</v>
      </c>
      <c r="E1330" s="52">
        <v>18</v>
      </c>
      <c r="F1330" s="54" t="s">
        <v>6948</v>
      </c>
      <c r="G1330" s="54" t="s">
        <v>8628</v>
      </c>
      <c r="H1330" s="54" t="s">
        <v>8378</v>
      </c>
      <c r="I1330" s="54" t="s">
        <v>8373</v>
      </c>
      <c r="J1330" s="54" t="s">
        <v>8402</v>
      </c>
      <c r="K1330" s="54" t="s">
        <v>8435</v>
      </c>
      <c r="L1330" s="54" t="s">
        <v>6946</v>
      </c>
      <c r="M1330" s="54" t="s">
        <v>8402</v>
      </c>
      <c r="N1330" s="54" t="s">
        <v>6952</v>
      </c>
      <c r="O1330" s="54" t="s">
        <v>8434</v>
      </c>
      <c r="P1330" s="54" t="s">
        <v>8390</v>
      </c>
      <c r="Q1330" s="54" t="s">
        <v>8377</v>
      </c>
      <c r="R1330" s="54" t="s">
        <v>8386</v>
      </c>
      <c r="S1330" s="54" t="s">
        <v>8493</v>
      </c>
      <c r="T1330" s="54" t="s">
        <v>8373</v>
      </c>
      <c r="U1330" s="54" t="s">
        <v>8613</v>
      </c>
      <c r="V1330" s="54" t="s">
        <v>8855</v>
      </c>
      <c r="W1330" s="54" t="s">
        <v>8511</v>
      </c>
    </row>
    <row r="1331" spans="1:23" x14ac:dyDescent="0.25">
      <c r="A1331" s="54" t="s">
        <v>3727</v>
      </c>
      <c r="B1331" s="52" t="s">
        <v>7680</v>
      </c>
      <c r="C1331" s="54" t="s">
        <v>7681</v>
      </c>
      <c r="D1331" s="54" t="s">
        <v>13117</v>
      </c>
      <c r="E1331" s="52">
        <v>9</v>
      </c>
      <c r="F1331" s="54" t="s">
        <v>10525</v>
      </c>
      <c r="I1331" s="54" t="s">
        <v>10498</v>
      </c>
      <c r="J1331" s="54" t="s">
        <v>10639</v>
      </c>
      <c r="K1331" s="54" t="s">
        <v>10615</v>
      </c>
      <c r="L1331" s="54" t="s">
        <v>10640</v>
      </c>
      <c r="M1331" s="54" t="s">
        <v>10641</v>
      </c>
      <c r="N1331" s="54" t="s">
        <v>6952</v>
      </c>
      <c r="Q1331" s="54" t="s">
        <v>10563</v>
      </c>
      <c r="R1331" s="54" t="s">
        <v>10578</v>
      </c>
    </row>
    <row r="1332" spans="1:23" x14ac:dyDescent="0.25">
      <c r="A1332" s="54" t="s">
        <v>6324</v>
      </c>
      <c r="B1332" s="52" t="s">
        <v>9111</v>
      </c>
      <c r="C1332" s="54" t="s">
        <v>1985</v>
      </c>
      <c r="D1332" s="54" t="s">
        <v>6133</v>
      </c>
      <c r="E1332" s="52">
        <v>9</v>
      </c>
      <c r="F1332" s="54" t="s">
        <v>6948</v>
      </c>
      <c r="I1332" s="54" t="s">
        <v>6945</v>
      </c>
      <c r="J1332" s="54" t="s">
        <v>6944</v>
      </c>
      <c r="K1332" s="54" t="s">
        <v>10715</v>
      </c>
      <c r="L1332" s="54" t="s">
        <v>6948</v>
      </c>
      <c r="M1332" s="54" t="s">
        <v>6948</v>
      </c>
      <c r="N1332" s="54" t="s">
        <v>10496</v>
      </c>
      <c r="Q1332" s="54" t="s">
        <v>6945</v>
      </c>
      <c r="R1332" s="54" t="s">
        <v>6946</v>
      </c>
    </row>
    <row r="1333" spans="1:23" x14ac:dyDescent="0.25">
      <c r="A1333" s="54" t="s">
        <v>3727</v>
      </c>
      <c r="B1333" s="52" t="s">
        <v>7682</v>
      </c>
      <c r="C1333" s="54" t="s">
        <v>1981</v>
      </c>
      <c r="D1333" s="54" t="s">
        <v>6133</v>
      </c>
      <c r="E1333" s="52">
        <v>9</v>
      </c>
      <c r="F1333" s="54" t="s">
        <v>10505</v>
      </c>
      <c r="I1333" s="54" t="s">
        <v>6948</v>
      </c>
      <c r="J1333" s="54" t="s">
        <v>10541</v>
      </c>
      <c r="K1333" s="54" t="s">
        <v>10524</v>
      </c>
      <c r="L1333" s="54" t="s">
        <v>10541</v>
      </c>
      <c r="M1333" s="54" t="s">
        <v>10507</v>
      </c>
      <c r="N1333" s="54" t="s">
        <v>10496</v>
      </c>
      <c r="Q1333" s="54" t="s">
        <v>6944</v>
      </c>
      <c r="R1333" s="54" t="s">
        <v>10511</v>
      </c>
    </row>
    <row r="1334" spans="1:23" x14ac:dyDescent="0.25">
      <c r="A1334" s="54" t="s">
        <v>3727</v>
      </c>
      <c r="B1334" s="52" t="s">
        <v>7683</v>
      </c>
      <c r="C1334" s="54" t="s">
        <v>1979</v>
      </c>
      <c r="D1334" s="54" t="s">
        <v>13051</v>
      </c>
      <c r="E1334" s="52">
        <v>9</v>
      </c>
      <c r="F1334" s="54" t="s">
        <v>6944</v>
      </c>
      <c r="I1334" s="54" t="s">
        <v>6948</v>
      </c>
      <c r="J1334" s="54" t="s">
        <v>10511</v>
      </c>
      <c r="K1334" s="54" t="s">
        <v>10524</v>
      </c>
      <c r="L1334" s="54" t="s">
        <v>10541</v>
      </c>
      <c r="M1334" s="54" t="s">
        <v>10507</v>
      </c>
      <c r="N1334" s="54" t="s">
        <v>6952</v>
      </c>
      <c r="Q1334" s="54" t="s">
        <v>10498</v>
      </c>
      <c r="R1334" s="54" t="s">
        <v>10511</v>
      </c>
    </row>
    <row r="1335" spans="1:23" x14ac:dyDescent="0.25">
      <c r="A1335" s="54" t="s">
        <v>3727</v>
      </c>
      <c r="B1335" s="52" t="s">
        <v>7538</v>
      </c>
      <c r="C1335" s="54" t="s">
        <v>6486</v>
      </c>
      <c r="D1335" s="54" t="s">
        <v>13051</v>
      </c>
      <c r="E1335" s="52">
        <v>9</v>
      </c>
      <c r="F1335" s="54" t="s">
        <v>6944</v>
      </c>
      <c r="I1335" s="54" t="s">
        <v>6948</v>
      </c>
      <c r="J1335" s="54" t="s">
        <v>10511</v>
      </c>
      <c r="K1335" s="54" t="s">
        <v>10524</v>
      </c>
      <c r="L1335" s="54" t="s">
        <v>10642</v>
      </c>
      <c r="M1335" s="54" t="s">
        <v>10507</v>
      </c>
      <c r="N1335" s="54" t="s">
        <v>6952</v>
      </c>
      <c r="Q1335" s="54" t="s">
        <v>10498</v>
      </c>
      <c r="R1335" s="54" t="s">
        <v>10511</v>
      </c>
    </row>
    <row r="1336" spans="1:23" x14ac:dyDescent="0.25">
      <c r="A1336" s="54" t="s">
        <v>3727</v>
      </c>
      <c r="B1336" s="52" t="s">
        <v>7539</v>
      </c>
      <c r="C1336" s="54" t="s">
        <v>1980</v>
      </c>
      <c r="D1336" s="54" t="s">
        <v>6133</v>
      </c>
      <c r="E1336" s="52">
        <v>9</v>
      </c>
      <c r="F1336" s="54" t="s">
        <v>6944</v>
      </c>
      <c r="I1336" s="54" t="s">
        <v>6949</v>
      </c>
      <c r="J1336" s="54" t="s">
        <v>10541</v>
      </c>
      <c r="K1336" s="54" t="s">
        <v>6972</v>
      </c>
      <c r="L1336" s="54" t="s">
        <v>10541</v>
      </c>
      <c r="M1336" s="54" t="s">
        <v>10507</v>
      </c>
      <c r="N1336" s="54" t="s">
        <v>6952</v>
      </c>
      <c r="Q1336" s="54" t="s">
        <v>10498</v>
      </c>
      <c r="R1336" s="54" t="s">
        <v>10511</v>
      </c>
    </row>
    <row r="1337" spans="1:23" x14ac:dyDescent="0.25">
      <c r="A1337" s="54" t="s">
        <v>3727</v>
      </c>
      <c r="B1337" s="52" t="s">
        <v>7540</v>
      </c>
      <c r="C1337" s="54" t="s">
        <v>1982</v>
      </c>
      <c r="D1337" s="54" t="s">
        <v>13112</v>
      </c>
      <c r="E1337" s="52">
        <v>9</v>
      </c>
      <c r="F1337" s="54" t="s">
        <v>10498</v>
      </c>
      <c r="I1337" s="54" t="s">
        <v>6948</v>
      </c>
      <c r="J1337" s="54" t="s">
        <v>10551</v>
      </c>
      <c r="K1337" s="54" t="s">
        <v>10524</v>
      </c>
      <c r="L1337" s="54" t="s">
        <v>10541</v>
      </c>
      <c r="M1337" s="54" t="s">
        <v>10507</v>
      </c>
      <c r="N1337" s="54" t="s">
        <v>6952</v>
      </c>
      <c r="Q1337" s="54" t="s">
        <v>6944</v>
      </c>
      <c r="R1337" s="54" t="s">
        <v>10551</v>
      </c>
    </row>
    <row r="1338" spans="1:23" x14ac:dyDescent="0.25">
      <c r="A1338" s="54" t="s">
        <v>6317</v>
      </c>
      <c r="B1338" s="59">
        <v>587118</v>
      </c>
      <c r="C1338" s="54" t="s">
        <v>1978</v>
      </c>
      <c r="D1338" s="54" t="s">
        <v>13051</v>
      </c>
      <c r="E1338" s="52">
        <v>16</v>
      </c>
      <c r="F1338" s="54" t="s">
        <v>6944</v>
      </c>
      <c r="G1338" s="54" t="s">
        <v>8682</v>
      </c>
      <c r="I1338" s="54" t="s">
        <v>6948</v>
      </c>
      <c r="J1338" s="54" t="s">
        <v>8683</v>
      </c>
      <c r="K1338" s="54" t="s">
        <v>6972</v>
      </c>
      <c r="L1338" s="54" t="s">
        <v>8419</v>
      </c>
      <c r="M1338" s="54" t="s">
        <v>8396</v>
      </c>
      <c r="N1338" s="54" t="s">
        <v>10496</v>
      </c>
      <c r="O1338" s="54" t="s">
        <v>8502</v>
      </c>
      <c r="P1338" s="54" t="s">
        <v>8435</v>
      </c>
      <c r="Q1338" s="54" t="s">
        <v>8377</v>
      </c>
      <c r="R1338" s="54" t="s">
        <v>8684</v>
      </c>
      <c r="S1338" s="54" t="s">
        <v>8414</v>
      </c>
      <c r="T1338" s="54" t="s">
        <v>8388</v>
      </c>
      <c r="U1338" s="54" t="s">
        <v>8381</v>
      </c>
      <c r="W1338" s="54" t="s">
        <v>8685</v>
      </c>
    </row>
    <row r="1339" spans="1:23" x14ac:dyDescent="0.25">
      <c r="A1339" s="54" t="s">
        <v>3727</v>
      </c>
      <c r="B1339" s="52" t="s">
        <v>7542</v>
      </c>
      <c r="C1339" s="54" t="s">
        <v>1977</v>
      </c>
      <c r="D1339" s="54" t="s">
        <v>10286</v>
      </c>
      <c r="E1339" s="52">
        <v>9</v>
      </c>
      <c r="F1339" s="54" t="s">
        <v>10498</v>
      </c>
      <c r="I1339" s="54" t="s">
        <v>10499</v>
      </c>
      <c r="J1339" s="54" t="s">
        <v>10494</v>
      </c>
      <c r="K1339" s="54" t="s">
        <v>10506</v>
      </c>
      <c r="L1339" s="54" t="s">
        <v>10498</v>
      </c>
      <c r="M1339" s="54" t="s">
        <v>6967</v>
      </c>
      <c r="N1339" s="54" t="s">
        <v>10496</v>
      </c>
      <c r="Q1339" s="54" t="s">
        <v>10505</v>
      </c>
      <c r="R1339" s="54" t="s">
        <v>10503</v>
      </c>
    </row>
    <row r="1340" spans="1:23" x14ac:dyDescent="0.25">
      <c r="A1340" s="54" t="s">
        <v>3727</v>
      </c>
      <c r="B1340" s="52" t="s">
        <v>7080</v>
      </c>
      <c r="C1340" s="54" t="s">
        <v>1976</v>
      </c>
      <c r="D1340" s="54" t="s">
        <v>6487</v>
      </c>
      <c r="E1340" s="52">
        <v>9</v>
      </c>
      <c r="F1340" s="54" t="s">
        <v>10536</v>
      </c>
      <c r="I1340" s="54" t="s">
        <v>10505</v>
      </c>
      <c r="J1340" s="54" t="s">
        <v>10505</v>
      </c>
      <c r="K1340" s="54" t="s">
        <v>10504</v>
      </c>
      <c r="L1340" s="54" t="s">
        <v>10501</v>
      </c>
      <c r="M1340" s="54" t="s">
        <v>10527</v>
      </c>
      <c r="N1340" s="54" t="s">
        <v>10496</v>
      </c>
      <c r="Q1340" s="54" t="s">
        <v>10522</v>
      </c>
      <c r="R1340" s="54" t="s">
        <v>6944</v>
      </c>
    </row>
    <row r="1341" spans="1:23" x14ac:dyDescent="0.25">
      <c r="A1341" s="54" t="s">
        <v>6317</v>
      </c>
      <c r="B1341" s="59">
        <v>585740</v>
      </c>
      <c r="C1341" s="54" t="s">
        <v>5133</v>
      </c>
      <c r="D1341" s="54" t="s">
        <v>6133</v>
      </c>
      <c r="E1341" s="52">
        <v>16</v>
      </c>
      <c r="F1341" s="54" t="s">
        <v>6945</v>
      </c>
      <c r="G1341" s="54" t="s">
        <v>8375</v>
      </c>
      <c r="I1341" s="54" t="s">
        <v>8476</v>
      </c>
      <c r="J1341" s="54" t="s">
        <v>8373</v>
      </c>
      <c r="K1341" s="54" t="s">
        <v>6970</v>
      </c>
      <c r="L1341" s="54" t="s">
        <v>6946</v>
      </c>
      <c r="M1341" s="54" t="s">
        <v>6964</v>
      </c>
      <c r="N1341" s="54" t="s">
        <v>6952</v>
      </c>
      <c r="O1341" s="54" t="s">
        <v>8473</v>
      </c>
      <c r="P1341" s="54" t="s">
        <v>8408</v>
      </c>
      <c r="Q1341" s="54" t="s">
        <v>8386</v>
      </c>
      <c r="R1341" s="54" t="s">
        <v>8393</v>
      </c>
      <c r="S1341" s="54" t="s">
        <v>8422</v>
      </c>
      <c r="T1341" s="54" t="s">
        <v>6945</v>
      </c>
      <c r="U1341" s="54" t="s">
        <v>8681</v>
      </c>
      <c r="W1341" s="54" t="s">
        <v>8676</v>
      </c>
    </row>
    <row r="1342" spans="1:23" x14ac:dyDescent="0.25">
      <c r="A1342" s="54" t="s">
        <v>6327</v>
      </c>
      <c r="B1342" s="52" t="s">
        <v>9397</v>
      </c>
      <c r="C1342" s="54" t="s">
        <v>1974</v>
      </c>
      <c r="D1342" s="54" t="s">
        <v>6133</v>
      </c>
      <c r="E1342" s="52">
        <v>9</v>
      </c>
      <c r="F1342" s="54" t="s">
        <v>6945</v>
      </c>
      <c r="I1342" s="54" t="s">
        <v>6949</v>
      </c>
      <c r="J1342" s="54" t="s">
        <v>6944</v>
      </c>
      <c r="K1342" s="54" t="s">
        <v>10535</v>
      </c>
      <c r="L1342" s="54" t="s">
        <v>6944</v>
      </c>
      <c r="M1342" s="54" t="s">
        <v>6948</v>
      </c>
      <c r="N1342" s="54" t="s">
        <v>6952</v>
      </c>
      <c r="Q1342" s="54" t="s">
        <v>10503</v>
      </c>
      <c r="R1342" s="54" t="s">
        <v>6946</v>
      </c>
    </row>
    <row r="1343" spans="1:23" x14ac:dyDescent="0.25">
      <c r="A1343" s="54" t="s">
        <v>6327</v>
      </c>
      <c r="B1343" s="52" t="s">
        <v>9398</v>
      </c>
      <c r="C1343" s="54" t="s">
        <v>1973</v>
      </c>
      <c r="D1343" s="54" t="s">
        <v>6133</v>
      </c>
      <c r="E1343" s="52">
        <v>9</v>
      </c>
      <c r="F1343" s="54" t="s">
        <v>6948</v>
      </c>
      <c r="I1343" s="54" t="s">
        <v>10499</v>
      </c>
      <c r="J1343" s="54" t="s">
        <v>10503</v>
      </c>
      <c r="K1343" s="54" t="s">
        <v>10520</v>
      </c>
      <c r="L1343" s="54" t="s">
        <v>10501</v>
      </c>
      <c r="M1343" s="54" t="s">
        <v>10518</v>
      </c>
      <c r="N1343" s="54" t="s">
        <v>6952</v>
      </c>
      <c r="Q1343" s="54" t="s">
        <v>10494</v>
      </c>
      <c r="R1343" s="54" t="s">
        <v>10498</v>
      </c>
    </row>
    <row r="1344" spans="1:23" x14ac:dyDescent="0.25">
      <c r="A1344" s="54" t="s">
        <v>6317</v>
      </c>
      <c r="B1344" s="59">
        <v>586137</v>
      </c>
      <c r="C1344" s="54" t="s">
        <v>3349</v>
      </c>
      <c r="D1344" s="54" t="s">
        <v>6478</v>
      </c>
      <c r="E1344" s="52">
        <v>16</v>
      </c>
      <c r="F1344" s="54" t="s">
        <v>8461</v>
      </c>
      <c r="G1344" s="54" t="s">
        <v>8387</v>
      </c>
      <c r="I1344" s="54" t="s">
        <v>8388</v>
      </c>
      <c r="J1344" s="54" t="s">
        <v>6948</v>
      </c>
      <c r="K1344" s="54" t="s">
        <v>6950</v>
      </c>
      <c r="L1344" s="54" t="s">
        <v>8379</v>
      </c>
      <c r="M1344" s="54" t="s">
        <v>6964</v>
      </c>
      <c r="N1344" s="54" t="s">
        <v>6952</v>
      </c>
      <c r="O1344" s="54" t="s">
        <v>8512</v>
      </c>
      <c r="P1344" s="54" t="s">
        <v>6954</v>
      </c>
      <c r="Q1344" s="54" t="s">
        <v>8401</v>
      </c>
      <c r="R1344" s="54" t="s">
        <v>8419</v>
      </c>
      <c r="S1344" s="54" t="s">
        <v>8398</v>
      </c>
      <c r="T1344" s="54" t="s">
        <v>8377</v>
      </c>
      <c r="U1344" s="54" t="s">
        <v>6960</v>
      </c>
      <c r="W1344" s="54" t="s">
        <v>8515</v>
      </c>
    </row>
    <row r="1345" spans="1:23" x14ac:dyDescent="0.25">
      <c r="A1345" s="54" t="s">
        <v>6317</v>
      </c>
      <c r="B1345" s="59">
        <v>586138</v>
      </c>
      <c r="C1345" s="54" t="s">
        <v>3348</v>
      </c>
      <c r="D1345" s="54" t="s">
        <v>6133</v>
      </c>
      <c r="E1345" s="52">
        <v>16</v>
      </c>
      <c r="F1345" s="54" t="s">
        <v>8476</v>
      </c>
      <c r="G1345" s="54" t="s">
        <v>6959</v>
      </c>
      <c r="I1345" s="54" t="s">
        <v>8461</v>
      </c>
      <c r="J1345" s="54" t="s">
        <v>6949</v>
      </c>
      <c r="K1345" s="54" t="s">
        <v>6970</v>
      </c>
      <c r="L1345" s="54" t="s">
        <v>6946</v>
      </c>
      <c r="M1345" s="54" t="s">
        <v>8409</v>
      </c>
      <c r="N1345" s="54" t="s">
        <v>10496</v>
      </c>
      <c r="O1345" s="54" t="s">
        <v>8473</v>
      </c>
      <c r="P1345" s="54" t="s">
        <v>6950</v>
      </c>
      <c r="Q1345" s="54" t="s">
        <v>8401</v>
      </c>
      <c r="R1345" s="54" t="s">
        <v>6945</v>
      </c>
      <c r="S1345" s="54" t="s">
        <v>8522</v>
      </c>
      <c r="T1345" s="54" t="s">
        <v>8476</v>
      </c>
      <c r="U1345" s="54" t="s">
        <v>8434</v>
      </c>
      <c r="W1345" s="54" t="s">
        <v>8635</v>
      </c>
    </row>
    <row r="1346" spans="1:23" x14ac:dyDescent="0.25">
      <c r="A1346" s="54" t="s">
        <v>6317</v>
      </c>
      <c r="B1346" s="59">
        <v>586216</v>
      </c>
      <c r="C1346" s="54" t="s">
        <v>1972</v>
      </c>
      <c r="D1346" s="54" t="s">
        <v>6133</v>
      </c>
      <c r="E1346" s="52">
        <v>16</v>
      </c>
      <c r="F1346" s="54" t="s">
        <v>8401</v>
      </c>
      <c r="G1346" s="54" t="s">
        <v>8412</v>
      </c>
      <c r="I1346" s="54" t="s">
        <v>8461</v>
      </c>
      <c r="J1346" s="54" t="s">
        <v>8381</v>
      </c>
      <c r="K1346" s="54" t="s">
        <v>8435</v>
      </c>
      <c r="L1346" s="54" t="s">
        <v>8379</v>
      </c>
      <c r="M1346" s="54" t="s">
        <v>8415</v>
      </c>
      <c r="N1346" s="54" t="s">
        <v>6952</v>
      </c>
      <c r="O1346" s="54" t="s">
        <v>8447</v>
      </c>
      <c r="P1346" s="54" t="s">
        <v>8408</v>
      </c>
      <c r="Q1346" s="54" t="s">
        <v>8377</v>
      </c>
      <c r="R1346" s="54" t="s">
        <v>6945</v>
      </c>
      <c r="S1346" s="54" t="s">
        <v>6950</v>
      </c>
      <c r="T1346" s="54" t="s">
        <v>8386</v>
      </c>
      <c r="U1346" s="54" t="s">
        <v>8590</v>
      </c>
      <c r="W1346" s="54" t="s">
        <v>8712</v>
      </c>
    </row>
    <row r="1347" spans="1:23" x14ac:dyDescent="0.25">
      <c r="A1347" s="54" t="s">
        <v>6317</v>
      </c>
      <c r="B1347" s="59">
        <v>586139</v>
      </c>
      <c r="C1347" s="54" t="s">
        <v>3347</v>
      </c>
      <c r="D1347" s="54" t="s">
        <v>6133</v>
      </c>
      <c r="E1347" s="52">
        <v>16</v>
      </c>
      <c r="F1347" s="54" t="s">
        <v>8402</v>
      </c>
      <c r="G1347" s="54" t="s">
        <v>6959</v>
      </c>
      <c r="I1347" s="54" t="s">
        <v>6959</v>
      </c>
      <c r="J1347" s="54" t="s">
        <v>8381</v>
      </c>
      <c r="K1347" s="54" t="s">
        <v>8372</v>
      </c>
      <c r="L1347" s="54" t="s">
        <v>6944</v>
      </c>
      <c r="M1347" s="54" t="s">
        <v>6948</v>
      </c>
      <c r="N1347" s="54" t="s">
        <v>10496</v>
      </c>
      <c r="O1347" s="54" t="s">
        <v>7006</v>
      </c>
      <c r="P1347" s="54" t="s">
        <v>8390</v>
      </c>
      <c r="Q1347" s="54" t="s">
        <v>6948</v>
      </c>
      <c r="R1347" s="54" t="s">
        <v>6948</v>
      </c>
      <c r="S1347" s="54" t="s">
        <v>6945</v>
      </c>
      <c r="T1347" s="54" t="s">
        <v>6944</v>
      </c>
      <c r="U1347" s="54" t="s">
        <v>8484</v>
      </c>
      <c r="W1347" s="54" t="s">
        <v>8394</v>
      </c>
    </row>
    <row r="1348" spans="1:23" x14ac:dyDescent="0.25">
      <c r="A1348" s="54" t="s">
        <v>6317</v>
      </c>
      <c r="B1348" s="59">
        <v>586597</v>
      </c>
      <c r="C1348" s="54" t="s">
        <v>1971</v>
      </c>
      <c r="D1348" s="54" t="s">
        <v>6133</v>
      </c>
      <c r="E1348" s="52">
        <v>18</v>
      </c>
      <c r="F1348" s="54" t="s">
        <v>6949</v>
      </c>
      <c r="G1348" s="54" t="s">
        <v>8378</v>
      </c>
      <c r="H1348" s="54" t="s">
        <v>8564</v>
      </c>
      <c r="I1348" s="54" t="s">
        <v>8373</v>
      </c>
      <c r="J1348" s="54" t="s">
        <v>6944</v>
      </c>
      <c r="K1348" s="54" t="s">
        <v>8438</v>
      </c>
      <c r="L1348" s="54" t="s">
        <v>8393</v>
      </c>
      <c r="M1348" s="54" t="s">
        <v>8384</v>
      </c>
      <c r="N1348" s="54" t="s">
        <v>6952</v>
      </c>
      <c r="O1348" s="54" t="s">
        <v>8447</v>
      </c>
      <c r="P1348" s="54" t="s">
        <v>6950</v>
      </c>
      <c r="Q1348" s="54" t="s">
        <v>8381</v>
      </c>
      <c r="R1348" s="54" t="s">
        <v>8466</v>
      </c>
      <c r="S1348" s="54" t="s">
        <v>8401</v>
      </c>
      <c r="T1348" s="54" t="s">
        <v>8476</v>
      </c>
      <c r="U1348" s="54" t="s">
        <v>6954</v>
      </c>
      <c r="V1348" s="54" t="s">
        <v>6959</v>
      </c>
      <c r="W1348" s="54" t="s">
        <v>8706</v>
      </c>
    </row>
    <row r="1349" spans="1:23" x14ac:dyDescent="0.25">
      <c r="A1349" s="54" t="s">
        <v>6317</v>
      </c>
      <c r="B1349" s="59">
        <v>584731</v>
      </c>
      <c r="C1349" s="54" t="s">
        <v>3526</v>
      </c>
      <c r="D1349" s="54" t="s">
        <v>6133</v>
      </c>
      <c r="E1349" s="52">
        <v>16</v>
      </c>
      <c r="F1349" s="54" t="s">
        <v>6959</v>
      </c>
      <c r="G1349" s="54" t="s">
        <v>6950</v>
      </c>
      <c r="I1349" s="54" t="s">
        <v>6959</v>
      </c>
      <c r="J1349" s="54" t="s">
        <v>8379</v>
      </c>
      <c r="K1349" s="54" t="s">
        <v>8395</v>
      </c>
      <c r="L1349" s="54" t="s">
        <v>8383</v>
      </c>
      <c r="M1349" s="54" t="s">
        <v>6951</v>
      </c>
      <c r="N1349" s="54" t="s">
        <v>10496</v>
      </c>
      <c r="O1349" s="54" t="s">
        <v>8447</v>
      </c>
      <c r="P1349" s="54" t="s">
        <v>8390</v>
      </c>
      <c r="Q1349" s="54" t="s">
        <v>8387</v>
      </c>
      <c r="R1349" s="54" t="s">
        <v>6945</v>
      </c>
      <c r="S1349" s="54" t="s">
        <v>8373</v>
      </c>
      <c r="T1349" s="54" t="s">
        <v>6945</v>
      </c>
      <c r="U1349" s="54" t="s">
        <v>8373</v>
      </c>
      <c r="W1349" s="54" t="s">
        <v>8643</v>
      </c>
    </row>
    <row r="1350" spans="1:23" x14ac:dyDescent="0.25">
      <c r="A1350" s="54" t="s">
        <v>3727</v>
      </c>
      <c r="B1350" s="52" t="s">
        <v>7543</v>
      </c>
      <c r="C1350" s="54" t="s">
        <v>7544</v>
      </c>
      <c r="D1350" s="54" t="s">
        <v>6133</v>
      </c>
      <c r="E1350" s="52">
        <v>9</v>
      </c>
      <c r="F1350" s="54" t="s">
        <v>10497</v>
      </c>
      <c r="I1350" s="54" t="s">
        <v>10494</v>
      </c>
      <c r="J1350" s="54" t="s">
        <v>10494</v>
      </c>
      <c r="K1350" s="54" t="s">
        <v>10495</v>
      </c>
      <c r="L1350" s="54" t="s">
        <v>10541</v>
      </c>
      <c r="M1350" s="54" t="s">
        <v>10534</v>
      </c>
      <c r="N1350" s="54" t="s">
        <v>6952</v>
      </c>
      <c r="Q1350" s="54" t="s">
        <v>10498</v>
      </c>
      <c r="R1350" s="54" t="s">
        <v>10513</v>
      </c>
    </row>
    <row r="1351" spans="1:23" x14ac:dyDescent="0.25">
      <c r="A1351" s="54" t="s">
        <v>6327</v>
      </c>
      <c r="B1351" s="52" t="s">
        <v>9399</v>
      </c>
      <c r="C1351" s="54" t="s">
        <v>1970</v>
      </c>
      <c r="D1351" s="54" t="s">
        <v>6133</v>
      </c>
      <c r="E1351" s="52">
        <v>9</v>
      </c>
      <c r="F1351" s="54" t="s">
        <v>10497</v>
      </c>
      <c r="I1351" s="54" t="s">
        <v>6949</v>
      </c>
      <c r="J1351" s="54" t="s">
        <v>6945</v>
      </c>
      <c r="K1351" s="54" t="s">
        <v>10549</v>
      </c>
      <c r="L1351" s="54" t="s">
        <v>6944</v>
      </c>
      <c r="M1351" s="54" t="s">
        <v>6964</v>
      </c>
      <c r="N1351" s="54" t="s">
        <v>6952</v>
      </c>
      <c r="Q1351" s="54" t="s">
        <v>10503</v>
      </c>
      <c r="R1351" s="54" t="s">
        <v>10517</v>
      </c>
    </row>
    <row r="1352" spans="1:23" x14ac:dyDescent="0.25">
      <c r="A1352" s="54" t="s">
        <v>6327</v>
      </c>
      <c r="B1352" s="52" t="s">
        <v>9400</v>
      </c>
      <c r="C1352" s="54" t="s">
        <v>1969</v>
      </c>
      <c r="D1352" s="54" t="s">
        <v>6133</v>
      </c>
      <c r="E1352" s="52">
        <v>9</v>
      </c>
      <c r="F1352" s="54" t="s">
        <v>6948</v>
      </c>
      <c r="I1352" s="54" t="s">
        <v>10517</v>
      </c>
      <c r="J1352" s="54" t="s">
        <v>10498</v>
      </c>
      <c r="K1352" s="54" t="s">
        <v>10514</v>
      </c>
      <c r="L1352" s="54" t="s">
        <v>10501</v>
      </c>
      <c r="M1352" s="54" t="s">
        <v>6948</v>
      </c>
      <c r="N1352" s="54" t="s">
        <v>6952</v>
      </c>
      <c r="Q1352" s="54" t="s">
        <v>10498</v>
      </c>
      <c r="R1352" s="54" t="s">
        <v>10541</v>
      </c>
    </row>
    <row r="1353" spans="1:23" x14ac:dyDescent="0.25">
      <c r="A1353" s="54" t="s">
        <v>6327</v>
      </c>
      <c r="B1353" s="52" t="s">
        <v>9401</v>
      </c>
      <c r="C1353" s="54" t="s">
        <v>1968</v>
      </c>
      <c r="D1353" s="54" t="s">
        <v>6133</v>
      </c>
      <c r="E1353" s="52">
        <v>9</v>
      </c>
      <c r="F1353" s="54" t="s">
        <v>6948</v>
      </c>
      <c r="I1353" s="54" t="s">
        <v>6944</v>
      </c>
      <c r="J1353" s="54" t="s">
        <v>10501</v>
      </c>
      <c r="K1353" s="54" t="s">
        <v>10514</v>
      </c>
      <c r="L1353" s="54" t="s">
        <v>10519</v>
      </c>
      <c r="M1353" s="54" t="s">
        <v>10518</v>
      </c>
      <c r="N1353" s="54" t="s">
        <v>6952</v>
      </c>
      <c r="Q1353" s="54" t="s">
        <v>6970</v>
      </c>
      <c r="R1353" s="54" t="s">
        <v>6946</v>
      </c>
    </row>
    <row r="1354" spans="1:23" x14ac:dyDescent="0.25">
      <c r="A1354" s="54" t="s">
        <v>6327</v>
      </c>
      <c r="B1354" s="52" t="s">
        <v>9402</v>
      </c>
      <c r="C1354" s="54" t="s">
        <v>1967</v>
      </c>
      <c r="D1354" s="54" t="s">
        <v>6133</v>
      </c>
      <c r="E1354" s="52">
        <v>9</v>
      </c>
      <c r="F1354" s="54" t="s">
        <v>6945</v>
      </c>
      <c r="I1354" s="54" t="s">
        <v>6949</v>
      </c>
      <c r="J1354" s="54" t="s">
        <v>10511</v>
      </c>
      <c r="K1354" s="54" t="s">
        <v>6950</v>
      </c>
      <c r="L1354" s="54" t="s">
        <v>10501</v>
      </c>
      <c r="M1354" s="54" t="s">
        <v>10546</v>
      </c>
      <c r="N1354" s="54" t="s">
        <v>6952</v>
      </c>
      <c r="Q1354" s="54" t="s">
        <v>10513</v>
      </c>
      <c r="R1354" s="54" t="s">
        <v>6949</v>
      </c>
    </row>
    <row r="1355" spans="1:23" x14ac:dyDescent="0.25">
      <c r="A1355" s="54" t="s">
        <v>6327</v>
      </c>
      <c r="B1355" s="52" t="s">
        <v>9403</v>
      </c>
      <c r="C1355" s="54" t="s">
        <v>1966</v>
      </c>
      <c r="D1355" s="54" t="s">
        <v>6133</v>
      </c>
      <c r="E1355" s="52">
        <v>9</v>
      </c>
      <c r="F1355" s="54" t="s">
        <v>10505</v>
      </c>
      <c r="I1355" s="54" t="s">
        <v>6949</v>
      </c>
      <c r="J1355" s="54" t="s">
        <v>10768</v>
      </c>
      <c r="K1355" s="54" t="s">
        <v>10535</v>
      </c>
      <c r="L1355" s="54" t="s">
        <v>10501</v>
      </c>
      <c r="M1355" s="54" t="s">
        <v>10518</v>
      </c>
      <c r="N1355" s="54" t="s">
        <v>6952</v>
      </c>
      <c r="Q1355" s="54" t="s">
        <v>6945</v>
      </c>
      <c r="R1355" s="54" t="s">
        <v>10511</v>
      </c>
    </row>
    <row r="1356" spans="1:23" x14ac:dyDescent="0.25">
      <c r="A1356" s="54" t="s">
        <v>6327</v>
      </c>
      <c r="B1356" s="52" t="s">
        <v>9404</v>
      </c>
      <c r="C1356" s="54" t="s">
        <v>1964</v>
      </c>
      <c r="D1356" s="54" t="s">
        <v>6133</v>
      </c>
      <c r="E1356" s="52">
        <v>9</v>
      </c>
      <c r="F1356" s="54" t="s">
        <v>10531</v>
      </c>
      <c r="I1356" s="54" t="s">
        <v>10505</v>
      </c>
      <c r="J1356" s="54" t="s">
        <v>10505</v>
      </c>
      <c r="K1356" s="54" t="s">
        <v>10520</v>
      </c>
      <c r="L1356" s="54" t="s">
        <v>10541</v>
      </c>
      <c r="M1356" s="54" t="s">
        <v>6964</v>
      </c>
      <c r="N1356" s="54" t="s">
        <v>6952</v>
      </c>
      <c r="Q1356" s="54" t="s">
        <v>10503</v>
      </c>
      <c r="R1356" s="54" t="s">
        <v>6944</v>
      </c>
    </row>
    <row r="1357" spans="1:23" x14ac:dyDescent="0.25">
      <c r="A1357" s="54" t="s">
        <v>6327</v>
      </c>
      <c r="B1357" s="52" t="s">
        <v>9405</v>
      </c>
      <c r="C1357" s="54" t="s">
        <v>1963</v>
      </c>
      <c r="D1357" s="54" t="s">
        <v>6133</v>
      </c>
      <c r="E1357" s="52">
        <v>9</v>
      </c>
      <c r="F1357" s="54" t="s">
        <v>10494</v>
      </c>
      <c r="I1357" s="54" t="s">
        <v>10499</v>
      </c>
      <c r="J1357" s="54" t="s">
        <v>6949</v>
      </c>
      <c r="K1357" s="54" t="s">
        <v>10495</v>
      </c>
      <c r="L1357" s="54" t="s">
        <v>6946</v>
      </c>
      <c r="M1357" s="54" t="s">
        <v>10546</v>
      </c>
      <c r="N1357" s="54" t="s">
        <v>6952</v>
      </c>
      <c r="Q1357" s="54" t="s">
        <v>6945</v>
      </c>
      <c r="R1357" s="54" t="s">
        <v>10494</v>
      </c>
    </row>
    <row r="1358" spans="1:23" x14ac:dyDescent="0.25">
      <c r="A1358" s="54" t="s">
        <v>6327</v>
      </c>
      <c r="B1358" s="52" t="s">
        <v>9406</v>
      </c>
      <c r="C1358" s="54" t="s">
        <v>1962</v>
      </c>
      <c r="D1358" s="54" t="s">
        <v>6133</v>
      </c>
      <c r="E1358" s="52">
        <v>9</v>
      </c>
      <c r="F1358" s="54" t="s">
        <v>6959</v>
      </c>
      <c r="I1358" s="54" t="s">
        <v>6949</v>
      </c>
      <c r="J1358" s="54" t="s">
        <v>6944</v>
      </c>
      <c r="K1358" s="54" t="s">
        <v>10514</v>
      </c>
      <c r="L1358" s="54" t="s">
        <v>10501</v>
      </c>
      <c r="M1358" s="54" t="s">
        <v>10527</v>
      </c>
      <c r="N1358" s="54" t="s">
        <v>6952</v>
      </c>
      <c r="Q1358" s="54" t="s">
        <v>6944</v>
      </c>
      <c r="R1358" s="54" t="s">
        <v>10519</v>
      </c>
    </row>
    <row r="1359" spans="1:23" x14ac:dyDescent="0.25">
      <c r="A1359" s="54" t="s">
        <v>6327</v>
      </c>
      <c r="B1359" s="52" t="s">
        <v>9407</v>
      </c>
      <c r="C1359" s="54" t="s">
        <v>1961</v>
      </c>
      <c r="D1359" s="54" t="s">
        <v>6133</v>
      </c>
      <c r="E1359" s="52">
        <v>9</v>
      </c>
      <c r="F1359" s="54" t="s">
        <v>10517</v>
      </c>
      <c r="I1359" s="54" t="s">
        <v>6959</v>
      </c>
      <c r="J1359" s="54" t="s">
        <v>6949</v>
      </c>
      <c r="K1359" s="54" t="s">
        <v>6972</v>
      </c>
      <c r="L1359" s="54" t="s">
        <v>10494</v>
      </c>
      <c r="M1359" s="54" t="s">
        <v>6951</v>
      </c>
      <c r="N1359" s="54" t="s">
        <v>6952</v>
      </c>
      <c r="Q1359" s="54" t="s">
        <v>10499</v>
      </c>
      <c r="R1359" s="54" t="s">
        <v>6949</v>
      </c>
    </row>
    <row r="1360" spans="1:23" x14ac:dyDescent="0.25">
      <c r="A1360" s="54" t="s">
        <v>6327</v>
      </c>
      <c r="B1360" s="52" t="s">
        <v>9408</v>
      </c>
      <c r="C1360" s="54" t="s">
        <v>1960</v>
      </c>
      <c r="D1360" s="54" t="s">
        <v>6133</v>
      </c>
      <c r="E1360" s="52">
        <v>9</v>
      </c>
      <c r="F1360" s="54" t="s">
        <v>10536</v>
      </c>
      <c r="I1360" s="54" t="s">
        <v>6944</v>
      </c>
      <c r="J1360" s="54" t="s">
        <v>6949</v>
      </c>
      <c r="K1360" s="54" t="s">
        <v>6970</v>
      </c>
      <c r="L1360" s="54" t="s">
        <v>10511</v>
      </c>
      <c r="M1360" s="54" t="s">
        <v>6964</v>
      </c>
      <c r="N1360" s="54" t="s">
        <v>6952</v>
      </c>
      <c r="Q1360" s="54" t="s">
        <v>6949</v>
      </c>
      <c r="R1360" s="54" t="s">
        <v>6944</v>
      </c>
    </row>
    <row r="1361" spans="1:23" x14ac:dyDescent="0.25">
      <c r="A1361" s="54" t="s">
        <v>6327</v>
      </c>
      <c r="B1361" s="52" t="s">
        <v>9409</v>
      </c>
      <c r="C1361" s="54" t="s">
        <v>1959</v>
      </c>
      <c r="D1361" s="54" t="s">
        <v>6133</v>
      </c>
      <c r="E1361" s="52">
        <v>9</v>
      </c>
      <c r="F1361" s="54" t="s">
        <v>10497</v>
      </c>
      <c r="I1361" s="54" t="s">
        <v>10498</v>
      </c>
      <c r="J1361" s="54" t="s">
        <v>10505</v>
      </c>
      <c r="K1361" s="54" t="s">
        <v>10549</v>
      </c>
      <c r="L1361" s="54" t="s">
        <v>10511</v>
      </c>
      <c r="M1361" s="54" t="s">
        <v>10527</v>
      </c>
      <c r="N1361" s="54" t="s">
        <v>6952</v>
      </c>
      <c r="Q1361" s="54" t="s">
        <v>10498</v>
      </c>
      <c r="R1361" s="54" t="s">
        <v>6948</v>
      </c>
    </row>
    <row r="1362" spans="1:23" x14ac:dyDescent="0.25">
      <c r="A1362" s="54" t="s">
        <v>6327</v>
      </c>
      <c r="B1362" s="52" t="s">
        <v>9410</v>
      </c>
      <c r="C1362" s="54" t="s">
        <v>1958</v>
      </c>
      <c r="D1362" s="54" t="s">
        <v>6133</v>
      </c>
      <c r="E1362" s="52">
        <v>9</v>
      </c>
      <c r="F1362" s="54" t="s">
        <v>10498</v>
      </c>
      <c r="I1362" s="54" t="s">
        <v>10557</v>
      </c>
      <c r="J1362" s="54" t="s">
        <v>10563</v>
      </c>
      <c r="K1362" s="54" t="s">
        <v>10753</v>
      </c>
      <c r="L1362" s="54" t="s">
        <v>10497</v>
      </c>
      <c r="M1362" s="54" t="s">
        <v>6951</v>
      </c>
      <c r="N1362" s="54" t="s">
        <v>10496</v>
      </c>
      <c r="Q1362" s="54" t="s">
        <v>10517</v>
      </c>
      <c r="R1362" s="54" t="s">
        <v>10511</v>
      </c>
    </row>
    <row r="1363" spans="1:23" x14ac:dyDescent="0.25">
      <c r="A1363" s="54" t="s">
        <v>6327</v>
      </c>
      <c r="B1363" s="52" t="s">
        <v>9411</v>
      </c>
      <c r="C1363" s="54" t="s">
        <v>1957</v>
      </c>
      <c r="D1363" s="54" t="s">
        <v>6133</v>
      </c>
      <c r="E1363" s="52">
        <v>9</v>
      </c>
      <c r="F1363" s="54" t="s">
        <v>6948</v>
      </c>
      <c r="I1363" s="54" t="s">
        <v>10536</v>
      </c>
      <c r="J1363" s="54" t="s">
        <v>6944</v>
      </c>
      <c r="K1363" s="54" t="s">
        <v>10520</v>
      </c>
      <c r="L1363" s="54" t="s">
        <v>10501</v>
      </c>
      <c r="M1363" s="54" t="s">
        <v>10527</v>
      </c>
      <c r="N1363" s="54" t="s">
        <v>10496</v>
      </c>
      <c r="Q1363" s="54" t="s">
        <v>10503</v>
      </c>
      <c r="R1363" s="54" t="s">
        <v>10511</v>
      </c>
    </row>
    <row r="1364" spans="1:23" x14ac:dyDescent="0.25">
      <c r="A1364" s="54" t="s">
        <v>6327</v>
      </c>
      <c r="B1364" s="52" t="s">
        <v>9412</v>
      </c>
      <c r="C1364" s="54" t="s">
        <v>1953</v>
      </c>
      <c r="D1364" s="54" t="s">
        <v>6133</v>
      </c>
      <c r="E1364" s="52">
        <v>9</v>
      </c>
      <c r="F1364" s="54" t="s">
        <v>10517</v>
      </c>
      <c r="I1364" s="54" t="s">
        <v>10498</v>
      </c>
      <c r="J1364" s="54" t="s">
        <v>6945</v>
      </c>
      <c r="K1364" s="54" t="s">
        <v>6970</v>
      </c>
      <c r="L1364" s="54" t="s">
        <v>10541</v>
      </c>
      <c r="M1364" s="54" t="s">
        <v>6948</v>
      </c>
      <c r="N1364" s="54" t="s">
        <v>6952</v>
      </c>
      <c r="Q1364" s="54" t="s">
        <v>10570</v>
      </c>
      <c r="R1364" s="54" t="s">
        <v>10497</v>
      </c>
    </row>
    <row r="1365" spans="1:23" x14ac:dyDescent="0.25">
      <c r="A1365" s="54" t="s">
        <v>6327</v>
      </c>
      <c r="B1365" s="52" t="s">
        <v>9413</v>
      </c>
      <c r="C1365" s="54" t="s">
        <v>1952</v>
      </c>
      <c r="D1365" s="54" t="s">
        <v>6133</v>
      </c>
      <c r="E1365" s="52">
        <v>9</v>
      </c>
      <c r="F1365" s="54" t="s">
        <v>10536</v>
      </c>
      <c r="I1365" s="54" t="s">
        <v>6945</v>
      </c>
      <c r="J1365" s="54" t="s">
        <v>6945</v>
      </c>
      <c r="K1365" s="54" t="s">
        <v>10506</v>
      </c>
      <c r="L1365" s="54" t="s">
        <v>6946</v>
      </c>
      <c r="M1365" s="54" t="s">
        <v>10518</v>
      </c>
      <c r="N1365" s="54" t="s">
        <v>6952</v>
      </c>
      <c r="Q1365" s="54" t="s">
        <v>6944</v>
      </c>
      <c r="R1365" s="54" t="s">
        <v>10516</v>
      </c>
    </row>
    <row r="1366" spans="1:23" x14ac:dyDescent="0.25">
      <c r="A1366" s="54" t="s">
        <v>6327</v>
      </c>
      <c r="B1366" s="52" t="s">
        <v>9414</v>
      </c>
      <c r="C1366" s="54" t="s">
        <v>1951</v>
      </c>
      <c r="D1366" s="54" t="s">
        <v>6133</v>
      </c>
      <c r="E1366" s="52">
        <v>9</v>
      </c>
      <c r="F1366" s="54" t="s">
        <v>6945</v>
      </c>
      <c r="I1366" s="54" t="s">
        <v>10505</v>
      </c>
      <c r="J1366" s="54" t="s">
        <v>10539</v>
      </c>
      <c r="K1366" s="54" t="s">
        <v>6972</v>
      </c>
      <c r="L1366" s="54" t="s">
        <v>10498</v>
      </c>
      <c r="M1366" s="54" t="s">
        <v>10518</v>
      </c>
      <c r="N1366" s="54" t="s">
        <v>6952</v>
      </c>
      <c r="Q1366" s="54" t="s">
        <v>10513</v>
      </c>
      <c r="R1366" s="54" t="s">
        <v>10511</v>
      </c>
    </row>
    <row r="1367" spans="1:23" x14ac:dyDescent="0.25">
      <c r="A1367" s="54" t="s">
        <v>6327</v>
      </c>
      <c r="B1367" s="52" t="s">
        <v>9415</v>
      </c>
      <c r="C1367" s="54" t="s">
        <v>1950</v>
      </c>
      <c r="D1367" s="54" t="s">
        <v>6133</v>
      </c>
      <c r="E1367" s="52">
        <v>9</v>
      </c>
      <c r="F1367" s="54" t="s">
        <v>10536</v>
      </c>
      <c r="I1367" s="54" t="s">
        <v>6944</v>
      </c>
      <c r="J1367" s="54" t="s">
        <v>6946</v>
      </c>
      <c r="K1367" s="54" t="s">
        <v>10523</v>
      </c>
      <c r="L1367" s="54" t="s">
        <v>10519</v>
      </c>
      <c r="M1367" s="54" t="s">
        <v>10546</v>
      </c>
      <c r="N1367" s="54" t="s">
        <v>6952</v>
      </c>
      <c r="Q1367" s="54" t="s">
        <v>10517</v>
      </c>
      <c r="R1367" s="54" t="s">
        <v>10501</v>
      </c>
    </row>
    <row r="1368" spans="1:23" x14ac:dyDescent="0.25">
      <c r="A1368" s="54" t="s">
        <v>6327</v>
      </c>
      <c r="B1368" s="52" t="s">
        <v>9416</v>
      </c>
      <c r="C1368" s="54" t="s">
        <v>1684</v>
      </c>
      <c r="D1368" s="54" t="s">
        <v>6133</v>
      </c>
      <c r="E1368" s="52">
        <v>9</v>
      </c>
      <c r="F1368" s="54" t="s">
        <v>10536</v>
      </c>
      <c r="I1368" s="54" t="s">
        <v>10498</v>
      </c>
      <c r="J1368" s="54" t="s">
        <v>10499</v>
      </c>
      <c r="K1368" s="54" t="s">
        <v>10613</v>
      </c>
      <c r="L1368" s="54" t="s">
        <v>10537</v>
      </c>
      <c r="M1368" s="54" t="s">
        <v>6951</v>
      </c>
      <c r="N1368" s="54" t="s">
        <v>6952</v>
      </c>
      <c r="Q1368" s="54" t="s">
        <v>10515</v>
      </c>
      <c r="R1368" s="54" t="s">
        <v>6946</v>
      </c>
    </row>
    <row r="1369" spans="1:23" x14ac:dyDescent="0.25">
      <c r="A1369" s="54" t="s">
        <v>6327</v>
      </c>
      <c r="B1369" s="52" t="s">
        <v>9417</v>
      </c>
      <c r="C1369" s="54" t="s">
        <v>1683</v>
      </c>
      <c r="D1369" s="54" t="s">
        <v>6133</v>
      </c>
      <c r="E1369" s="52">
        <v>9</v>
      </c>
      <c r="F1369" s="54" t="s">
        <v>6949</v>
      </c>
      <c r="I1369" s="54" t="s">
        <v>6944</v>
      </c>
      <c r="J1369" s="54" t="s">
        <v>6949</v>
      </c>
      <c r="K1369" s="54" t="s">
        <v>6950</v>
      </c>
      <c r="L1369" s="54" t="s">
        <v>10505</v>
      </c>
      <c r="M1369" s="54" t="s">
        <v>10533</v>
      </c>
      <c r="N1369" s="54" t="s">
        <v>6952</v>
      </c>
      <c r="Q1369" s="54" t="s">
        <v>10668</v>
      </c>
      <c r="R1369" s="54" t="s">
        <v>10541</v>
      </c>
    </row>
    <row r="1370" spans="1:23" x14ac:dyDescent="0.25">
      <c r="A1370" s="54" t="s">
        <v>6327</v>
      </c>
      <c r="B1370" s="52" t="s">
        <v>9418</v>
      </c>
      <c r="C1370" s="54" t="s">
        <v>1682</v>
      </c>
      <c r="D1370" s="54" t="s">
        <v>6133</v>
      </c>
      <c r="E1370" s="52">
        <v>9</v>
      </c>
      <c r="F1370" s="54" t="s">
        <v>10536</v>
      </c>
      <c r="I1370" s="54" t="s">
        <v>10516</v>
      </c>
      <c r="J1370" s="54" t="s">
        <v>6944</v>
      </c>
      <c r="K1370" s="54" t="s">
        <v>6970</v>
      </c>
      <c r="L1370" s="54" t="s">
        <v>10672</v>
      </c>
      <c r="M1370" s="54" t="s">
        <v>10518</v>
      </c>
      <c r="N1370" s="54" t="s">
        <v>6952</v>
      </c>
      <c r="Q1370" s="54" t="s">
        <v>6945</v>
      </c>
      <c r="R1370" s="54" t="s">
        <v>6948</v>
      </c>
    </row>
    <row r="1371" spans="1:23" x14ac:dyDescent="0.25">
      <c r="A1371" s="54" t="s">
        <v>6327</v>
      </c>
      <c r="B1371" s="52" t="s">
        <v>9419</v>
      </c>
      <c r="C1371" s="54" t="s">
        <v>1681</v>
      </c>
      <c r="D1371" s="54" t="s">
        <v>6133</v>
      </c>
      <c r="E1371" s="52">
        <v>9</v>
      </c>
      <c r="F1371" s="54" t="s">
        <v>10494</v>
      </c>
      <c r="I1371" s="54" t="s">
        <v>6944</v>
      </c>
      <c r="J1371" s="54" t="s">
        <v>10494</v>
      </c>
      <c r="K1371" s="54" t="s">
        <v>10769</v>
      </c>
      <c r="L1371" s="54" t="s">
        <v>10501</v>
      </c>
      <c r="M1371" s="54" t="s">
        <v>6964</v>
      </c>
      <c r="N1371" s="54" t="s">
        <v>6952</v>
      </c>
      <c r="Q1371" s="54" t="s">
        <v>10498</v>
      </c>
      <c r="R1371" s="54" t="s">
        <v>10539</v>
      </c>
    </row>
    <row r="1372" spans="1:23" x14ac:dyDescent="0.25">
      <c r="A1372" s="54" t="s">
        <v>6327</v>
      </c>
      <c r="B1372" s="52" t="s">
        <v>9420</v>
      </c>
      <c r="C1372" s="54" t="s">
        <v>1680</v>
      </c>
      <c r="D1372" s="54" t="s">
        <v>6133</v>
      </c>
      <c r="E1372" s="52">
        <v>9</v>
      </c>
      <c r="F1372" s="54" t="s">
        <v>10531</v>
      </c>
      <c r="I1372" s="54" t="s">
        <v>6944</v>
      </c>
      <c r="J1372" s="54" t="s">
        <v>6949</v>
      </c>
      <c r="K1372" s="54" t="s">
        <v>10495</v>
      </c>
      <c r="L1372" s="54" t="s">
        <v>6946</v>
      </c>
      <c r="M1372" s="54" t="s">
        <v>10521</v>
      </c>
      <c r="N1372" s="54" t="s">
        <v>6952</v>
      </c>
      <c r="Q1372" s="54" t="s">
        <v>10513</v>
      </c>
      <c r="R1372" s="54" t="s">
        <v>10505</v>
      </c>
    </row>
    <row r="1373" spans="1:23" x14ac:dyDescent="0.25">
      <c r="A1373" s="54" t="s">
        <v>6327</v>
      </c>
      <c r="B1373" s="52" t="s">
        <v>9421</v>
      </c>
      <c r="C1373" s="54" t="s">
        <v>1679</v>
      </c>
      <c r="D1373" s="54" t="s">
        <v>6133</v>
      </c>
      <c r="E1373" s="52">
        <v>9</v>
      </c>
      <c r="F1373" s="54" t="s">
        <v>10536</v>
      </c>
      <c r="I1373" s="54" t="s">
        <v>6948</v>
      </c>
      <c r="J1373" s="54" t="s">
        <v>10513</v>
      </c>
      <c r="K1373" s="54" t="s">
        <v>10504</v>
      </c>
      <c r="L1373" s="54" t="s">
        <v>10511</v>
      </c>
      <c r="M1373" s="54" t="s">
        <v>6964</v>
      </c>
      <c r="N1373" s="54" t="s">
        <v>6952</v>
      </c>
      <c r="Q1373" s="54" t="s">
        <v>6944</v>
      </c>
      <c r="R1373" s="54" t="s">
        <v>6944</v>
      </c>
    </row>
    <row r="1374" spans="1:23" x14ac:dyDescent="0.25">
      <c r="A1374" s="54" t="s">
        <v>6317</v>
      </c>
      <c r="B1374" s="59">
        <v>130222</v>
      </c>
      <c r="C1374" s="54" t="s">
        <v>3525</v>
      </c>
      <c r="D1374" s="54" t="s">
        <v>6133</v>
      </c>
      <c r="E1374" s="52">
        <v>16</v>
      </c>
      <c r="F1374" s="54" t="s">
        <v>6944</v>
      </c>
      <c r="G1374" s="54" t="s">
        <v>6949</v>
      </c>
      <c r="I1374" s="54" t="s">
        <v>8497</v>
      </c>
      <c r="J1374" s="54" t="s">
        <v>6945</v>
      </c>
      <c r="K1374" s="54" t="s">
        <v>6972</v>
      </c>
      <c r="L1374" s="54" t="s">
        <v>6946</v>
      </c>
      <c r="M1374" s="54" t="s">
        <v>6964</v>
      </c>
      <c r="N1374" s="54" t="s">
        <v>6952</v>
      </c>
      <c r="O1374" s="54" t="s">
        <v>8498</v>
      </c>
      <c r="P1374" s="54" t="s">
        <v>6972</v>
      </c>
      <c r="Q1374" s="54" t="s">
        <v>8401</v>
      </c>
      <c r="R1374" s="54" t="s">
        <v>8457</v>
      </c>
      <c r="S1374" s="54" t="s">
        <v>8476</v>
      </c>
      <c r="T1374" s="54" t="s">
        <v>8386</v>
      </c>
      <c r="U1374" s="54" t="s">
        <v>8499</v>
      </c>
      <c r="W1374" s="54" t="s">
        <v>8500</v>
      </c>
    </row>
    <row r="1375" spans="1:23" x14ac:dyDescent="0.25">
      <c r="A1375" s="54" t="s">
        <v>3727</v>
      </c>
      <c r="B1375" s="52" t="s">
        <v>7125</v>
      </c>
      <c r="C1375" s="54" t="s">
        <v>1658</v>
      </c>
      <c r="D1375" s="54" t="s">
        <v>13287</v>
      </c>
      <c r="E1375" s="52">
        <v>9</v>
      </c>
      <c r="F1375" s="54" t="s">
        <v>10505</v>
      </c>
      <c r="I1375" s="54" t="s">
        <v>6945</v>
      </c>
      <c r="J1375" s="54" t="s">
        <v>10541</v>
      </c>
      <c r="K1375" s="54" t="s">
        <v>10555</v>
      </c>
      <c r="L1375" s="54" t="s">
        <v>10552</v>
      </c>
      <c r="M1375" s="54" t="s">
        <v>10518</v>
      </c>
      <c r="N1375" s="54" t="s">
        <v>10496</v>
      </c>
      <c r="Q1375" s="54" t="s">
        <v>10505</v>
      </c>
      <c r="R1375" s="54" t="s">
        <v>6945</v>
      </c>
    </row>
    <row r="1376" spans="1:23" x14ac:dyDescent="0.25">
      <c r="A1376" s="54" t="s">
        <v>6317</v>
      </c>
      <c r="B1376" s="52">
        <v>587115</v>
      </c>
      <c r="C1376" s="53" t="s">
        <v>3419</v>
      </c>
      <c r="D1376" s="54" t="s">
        <v>6133</v>
      </c>
      <c r="E1376" s="52">
        <v>16</v>
      </c>
      <c r="F1376" s="54" t="s">
        <v>8377</v>
      </c>
      <c r="G1376" s="54" t="s">
        <v>6954</v>
      </c>
      <c r="I1376" s="54" t="s">
        <v>8377</v>
      </c>
      <c r="J1376" s="54" t="s">
        <v>8419</v>
      </c>
      <c r="K1376" s="54" t="s">
        <v>8421</v>
      </c>
      <c r="L1376" s="54" t="s">
        <v>8393</v>
      </c>
      <c r="M1376" s="54" t="s">
        <v>8478</v>
      </c>
      <c r="N1376" s="54" t="s">
        <v>6952</v>
      </c>
      <c r="O1376" s="54" t="s">
        <v>8416</v>
      </c>
      <c r="P1376" s="54" t="s">
        <v>8426</v>
      </c>
      <c r="Q1376" s="54" t="s">
        <v>6949</v>
      </c>
      <c r="R1376" s="54" t="s">
        <v>6944</v>
      </c>
      <c r="S1376" s="54" t="s">
        <v>6959</v>
      </c>
      <c r="T1376" s="54" t="s">
        <v>8388</v>
      </c>
      <c r="U1376" s="54" t="s">
        <v>8503</v>
      </c>
      <c r="W1376" s="54" t="s">
        <v>8573</v>
      </c>
    </row>
    <row r="1377" spans="1:23" x14ac:dyDescent="0.25">
      <c r="A1377" s="54" t="s">
        <v>6317</v>
      </c>
      <c r="B1377" s="59">
        <v>586533</v>
      </c>
      <c r="C1377" s="54" t="s">
        <v>1677</v>
      </c>
      <c r="D1377" s="54" t="s">
        <v>6133</v>
      </c>
      <c r="E1377" s="52">
        <v>16</v>
      </c>
      <c r="F1377" s="54" t="s">
        <v>8377</v>
      </c>
      <c r="G1377" s="54" t="s">
        <v>8401</v>
      </c>
      <c r="I1377" s="54" t="s">
        <v>8377</v>
      </c>
      <c r="J1377" s="54" t="s">
        <v>8393</v>
      </c>
      <c r="K1377" s="54" t="s">
        <v>6954</v>
      </c>
      <c r="L1377" s="54" t="s">
        <v>8419</v>
      </c>
      <c r="M1377" s="54" t="s">
        <v>6948</v>
      </c>
      <c r="N1377" s="54" t="s">
        <v>6952</v>
      </c>
      <c r="O1377" s="54" t="s">
        <v>8502</v>
      </c>
      <c r="P1377" s="54" t="s">
        <v>8418</v>
      </c>
      <c r="Q1377" s="54" t="s">
        <v>6945</v>
      </c>
      <c r="R1377" s="54" t="s">
        <v>6948</v>
      </c>
      <c r="S1377" s="54" t="s">
        <v>8414</v>
      </c>
      <c r="T1377" s="54" t="s">
        <v>8377</v>
      </c>
      <c r="U1377" s="54" t="s">
        <v>6944</v>
      </c>
      <c r="W1377" s="54" t="s">
        <v>8611</v>
      </c>
    </row>
    <row r="1378" spans="1:23" x14ac:dyDescent="0.25">
      <c r="A1378" s="54" t="s">
        <v>3734</v>
      </c>
      <c r="B1378" s="52" t="s">
        <v>8276</v>
      </c>
      <c r="C1378" s="54" t="s">
        <v>1676</v>
      </c>
      <c r="D1378" s="54" t="s">
        <v>6133</v>
      </c>
      <c r="E1378" s="52">
        <v>9</v>
      </c>
      <c r="F1378" s="54" t="s">
        <v>10531</v>
      </c>
      <c r="I1378" s="54" t="s">
        <v>6944</v>
      </c>
      <c r="J1378" s="54" t="s">
        <v>6959</v>
      </c>
      <c r="K1378" s="54" t="s">
        <v>6972</v>
      </c>
      <c r="L1378" s="54" t="s">
        <v>10501</v>
      </c>
      <c r="M1378" s="54" t="s">
        <v>10546</v>
      </c>
      <c r="N1378" s="54" t="s">
        <v>10496</v>
      </c>
      <c r="Q1378" s="54" t="s">
        <v>6944</v>
      </c>
      <c r="R1378" s="54" t="s">
        <v>10531</v>
      </c>
    </row>
    <row r="1379" spans="1:23" x14ac:dyDescent="0.25">
      <c r="A1379" s="54" t="s">
        <v>6324</v>
      </c>
      <c r="B1379" s="52" t="s">
        <v>9112</v>
      </c>
      <c r="C1379" s="54" t="s">
        <v>1675</v>
      </c>
      <c r="D1379" s="54" t="s">
        <v>6133</v>
      </c>
      <c r="E1379" s="52">
        <v>9</v>
      </c>
      <c r="F1379" s="54" t="s">
        <v>10498</v>
      </c>
      <c r="I1379" s="54" t="s">
        <v>6948</v>
      </c>
      <c r="J1379" s="54" t="s">
        <v>10541</v>
      </c>
      <c r="K1379" s="54" t="s">
        <v>10524</v>
      </c>
      <c r="L1379" s="54" t="s">
        <v>10541</v>
      </c>
      <c r="M1379" s="54" t="s">
        <v>10533</v>
      </c>
      <c r="N1379" s="54" t="s">
        <v>6952</v>
      </c>
      <c r="Q1379" s="54" t="s">
        <v>6944</v>
      </c>
      <c r="R1379" s="54" t="s">
        <v>10551</v>
      </c>
    </row>
    <row r="1380" spans="1:23" x14ac:dyDescent="0.25">
      <c r="A1380" s="54" t="s">
        <v>6317</v>
      </c>
      <c r="B1380" s="59">
        <v>586369</v>
      </c>
      <c r="C1380" s="54" t="s">
        <v>1674</v>
      </c>
      <c r="D1380" s="54" t="s">
        <v>6133</v>
      </c>
      <c r="E1380" s="52">
        <v>16</v>
      </c>
      <c r="F1380" s="54" t="s">
        <v>8386</v>
      </c>
      <c r="G1380" s="54" t="s">
        <v>8414</v>
      </c>
      <c r="I1380" s="54" t="s">
        <v>8401</v>
      </c>
      <c r="J1380" s="54" t="s">
        <v>8383</v>
      </c>
      <c r="K1380" s="54" t="s">
        <v>6972</v>
      </c>
      <c r="L1380" s="54" t="s">
        <v>8383</v>
      </c>
      <c r="M1380" s="54" t="s">
        <v>8543</v>
      </c>
      <c r="N1380" s="54" t="s">
        <v>10496</v>
      </c>
      <c r="O1380" s="54" t="s">
        <v>8374</v>
      </c>
      <c r="P1380" s="54" t="s">
        <v>6972</v>
      </c>
      <c r="Q1380" s="54" t="s">
        <v>6949</v>
      </c>
      <c r="R1380" s="54" t="s">
        <v>6948</v>
      </c>
      <c r="S1380" s="54" t="s">
        <v>6954</v>
      </c>
      <c r="T1380" s="54" t="s">
        <v>8377</v>
      </c>
      <c r="U1380" s="54" t="s">
        <v>8388</v>
      </c>
      <c r="W1380" s="54" t="s">
        <v>8648</v>
      </c>
    </row>
    <row r="1381" spans="1:23" x14ac:dyDescent="0.25">
      <c r="A1381" s="54" t="s">
        <v>6327</v>
      </c>
      <c r="B1381" s="52" t="s">
        <v>9422</v>
      </c>
      <c r="C1381" s="54" t="s">
        <v>1673</v>
      </c>
      <c r="D1381" s="54" t="s">
        <v>13051</v>
      </c>
      <c r="E1381" s="52">
        <v>9</v>
      </c>
      <c r="F1381" s="54" t="s">
        <v>10505</v>
      </c>
      <c r="I1381" s="54" t="s">
        <v>6948</v>
      </c>
      <c r="J1381" s="54" t="s">
        <v>10541</v>
      </c>
      <c r="K1381" s="54" t="s">
        <v>10615</v>
      </c>
      <c r="L1381" s="54" t="s">
        <v>10642</v>
      </c>
      <c r="M1381" s="54" t="s">
        <v>10507</v>
      </c>
      <c r="N1381" s="54" t="s">
        <v>10496</v>
      </c>
      <c r="Q1381" s="54" t="s">
        <v>10557</v>
      </c>
      <c r="R1381" s="54" t="s">
        <v>10501</v>
      </c>
    </row>
    <row r="1382" spans="1:23" x14ac:dyDescent="0.25">
      <c r="A1382" s="54" t="s">
        <v>3727</v>
      </c>
      <c r="B1382" s="52" t="s">
        <v>7545</v>
      </c>
      <c r="C1382" s="54" t="s">
        <v>1672</v>
      </c>
      <c r="D1382" s="54" t="s">
        <v>6133</v>
      </c>
      <c r="E1382" s="52">
        <v>9</v>
      </c>
      <c r="F1382" s="54" t="s">
        <v>6948</v>
      </c>
      <c r="I1382" s="54" t="s">
        <v>6945</v>
      </c>
      <c r="J1382" s="54" t="s">
        <v>10541</v>
      </c>
      <c r="K1382" s="54" t="s">
        <v>6950</v>
      </c>
      <c r="L1382" s="54" t="s">
        <v>10505</v>
      </c>
      <c r="M1382" s="54" t="s">
        <v>6951</v>
      </c>
      <c r="N1382" s="54" t="s">
        <v>10496</v>
      </c>
      <c r="Q1382" s="54" t="s">
        <v>6945</v>
      </c>
      <c r="R1382" s="54" t="s">
        <v>6944</v>
      </c>
    </row>
    <row r="1383" spans="1:23" x14ac:dyDescent="0.25">
      <c r="A1383" s="54" t="s">
        <v>6327</v>
      </c>
      <c r="B1383" s="52" t="s">
        <v>9423</v>
      </c>
      <c r="C1383" s="54" t="s">
        <v>1671</v>
      </c>
      <c r="D1383" s="54" t="s">
        <v>6133</v>
      </c>
      <c r="E1383" s="52">
        <v>9</v>
      </c>
      <c r="F1383" s="54" t="s">
        <v>10494</v>
      </c>
      <c r="I1383" s="54" t="s">
        <v>6944</v>
      </c>
      <c r="J1383" s="54" t="s">
        <v>6946</v>
      </c>
      <c r="K1383" s="54" t="s">
        <v>10565</v>
      </c>
      <c r="L1383" s="54" t="s">
        <v>6946</v>
      </c>
      <c r="M1383" s="54" t="s">
        <v>10546</v>
      </c>
      <c r="N1383" s="54" t="s">
        <v>6952</v>
      </c>
      <c r="Q1383" s="54" t="s">
        <v>6944</v>
      </c>
      <c r="R1383" s="54" t="s">
        <v>6946</v>
      </c>
    </row>
    <row r="1384" spans="1:23" x14ac:dyDescent="0.25">
      <c r="A1384" s="54" t="s">
        <v>3734</v>
      </c>
      <c r="B1384" s="52" t="s">
        <v>8277</v>
      </c>
      <c r="C1384" s="54" t="s">
        <v>4759</v>
      </c>
      <c r="D1384" s="54" t="s">
        <v>6133</v>
      </c>
      <c r="E1384" s="52">
        <v>9</v>
      </c>
      <c r="F1384" s="54" t="s">
        <v>10494</v>
      </c>
      <c r="I1384" s="54" t="s">
        <v>6944</v>
      </c>
      <c r="J1384" s="54" t="s">
        <v>6946</v>
      </c>
      <c r="K1384" s="54" t="s">
        <v>10535</v>
      </c>
      <c r="L1384" s="54" t="s">
        <v>6946</v>
      </c>
      <c r="M1384" s="54" t="s">
        <v>10546</v>
      </c>
      <c r="N1384" s="54" t="s">
        <v>6952</v>
      </c>
      <c r="Q1384" s="54" t="s">
        <v>6944</v>
      </c>
      <c r="R1384" s="54" t="s">
        <v>10511</v>
      </c>
    </row>
    <row r="1385" spans="1:23" x14ac:dyDescent="0.25">
      <c r="A1385" s="54" t="s">
        <v>3734</v>
      </c>
      <c r="B1385" s="52" t="s">
        <v>8278</v>
      </c>
      <c r="C1385" s="54" t="s">
        <v>1669</v>
      </c>
      <c r="D1385" s="54" t="s">
        <v>13176</v>
      </c>
      <c r="E1385" s="52">
        <v>9</v>
      </c>
      <c r="F1385" s="54" t="s">
        <v>6945</v>
      </c>
      <c r="I1385" s="54" t="s">
        <v>6959</v>
      </c>
      <c r="J1385" s="54" t="s">
        <v>10494</v>
      </c>
      <c r="K1385" s="54" t="s">
        <v>10544</v>
      </c>
      <c r="L1385" s="54" t="s">
        <v>10501</v>
      </c>
      <c r="M1385" s="54" t="s">
        <v>10507</v>
      </c>
      <c r="N1385" s="54" t="s">
        <v>6952</v>
      </c>
      <c r="Q1385" s="54" t="s">
        <v>6945</v>
      </c>
      <c r="R1385" s="54" t="s">
        <v>10503</v>
      </c>
    </row>
    <row r="1386" spans="1:23" x14ac:dyDescent="0.25">
      <c r="A1386" s="54" t="s">
        <v>3727</v>
      </c>
      <c r="B1386" s="52" t="s">
        <v>7546</v>
      </c>
      <c r="C1386" s="54" t="s">
        <v>1668</v>
      </c>
      <c r="D1386" s="54" t="s">
        <v>6133</v>
      </c>
      <c r="E1386" s="52">
        <v>9</v>
      </c>
      <c r="F1386" s="54" t="s">
        <v>10498</v>
      </c>
      <c r="I1386" s="54" t="s">
        <v>6945</v>
      </c>
      <c r="J1386" s="54" t="s">
        <v>6948</v>
      </c>
      <c r="K1386" s="54" t="s">
        <v>10535</v>
      </c>
      <c r="L1386" s="54" t="s">
        <v>10501</v>
      </c>
      <c r="M1386" s="54" t="s">
        <v>10546</v>
      </c>
      <c r="N1386" s="54" t="s">
        <v>10496</v>
      </c>
      <c r="Q1386" s="54" t="s">
        <v>10505</v>
      </c>
      <c r="R1386" s="54" t="s">
        <v>10542</v>
      </c>
    </row>
    <row r="1387" spans="1:23" x14ac:dyDescent="0.25">
      <c r="A1387" s="54" t="s">
        <v>6327</v>
      </c>
      <c r="B1387" s="52" t="s">
        <v>9424</v>
      </c>
      <c r="C1387" s="54" t="s">
        <v>1667</v>
      </c>
      <c r="D1387" s="54" t="s">
        <v>6133</v>
      </c>
      <c r="E1387" s="52">
        <v>9</v>
      </c>
      <c r="F1387" s="54" t="s">
        <v>6948</v>
      </c>
      <c r="I1387" s="54" t="s">
        <v>10503</v>
      </c>
      <c r="J1387" s="54" t="s">
        <v>10501</v>
      </c>
      <c r="K1387" s="54" t="s">
        <v>10565</v>
      </c>
      <c r="L1387" s="54" t="s">
        <v>10505</v>
      </c>
      <c r="M1387" s="54" t="s">
        <v>10546</v>
      </c>
      <c r="N1387" s="54" t="s">
        <v>6952</v>
      </c>
      <c r="Q1387" s="54" t="s">
        <v>10503</v>
      </c>
      <c r="R1387" s="54" t="s">
        <v>6946</v>
      </c>
    </row>
    <row r="1388" spans="1:23" x14ac:dyDescent="0.25">
      <c r="A1388" s="54" t="s">
        <v>3734</v>
      </c>
      <c r="B1388" s="52" t="s">
        <v>8279</v>
      </c>
      <c r="C1388" s="54" t="s">
        <v>5166</v>
      </c>
      <c r="D1388" s="54" t="s">
        <v>6133</v>
      </c>
      <c r="E1388" s="52">
        <v>9</v>
      </c>
      <c r="F1388" s="54" t="s">
        <v>6944</v>
      </c>
      <c r="I1388" s="54" t="s">
        <v>6948</v>
      </c>
      <c r="J1388" s="54" t="s">
        <v>10551</v>
      </c>
      <c r="K1388" s="54" t="s">
        <v>10722</v>
      </c>
      <c r="L1388" s="54" t="s">
        <v>10541</v>
      </c>
      <c r="M1388" s="54" t="s">
        <v>10507</v>
      </c>
      <c r="N1388" s="54" t="s">
        <v>10496</v>
      </c>
      <c r="Q1388" s="54" t="s">
        <v>10505</v>
      </c>
      <c r="R1388" s="54" t="s">
        <v>10501</v>
      </c>
    </row>
    <row r="1389" spans="1:23" x14ac:dyDescent="0.25">
      <c r="A1389" s="54" t="s">
        <v>6327</v>
      </c>
      <c r="B1389" s="52" t="s">
        <v>9425</v>
      </c>
      <c r="C1389" s="54" t="s">
        <v>1656</v>
      </c>
      <c r="D1389" s="54" t="s">
        <v>6133</v>
      </c>
      <c r="E1389" s="52">
        <v>9</v>
      </c>
      <c r="F1389" s="54" t="s">
        <v>6944</v>
      </c>
      <c r="I1389" s="54" t="s">
        <v>6948</v>
      </c>
      <c r="J1389" s="54" t="s">
        <v>10551</v>
      </c>
      <c r="K1389" s="54" t="s">
        <v>10615</v>
      </c>
      <c r="L1389" s="54" t="s">
        <v>10541</v>
      </c>
      <c r="M1389" s="54" t="s">
        <v>10507</v>
      </c>
      <c r="N1389" s="54" t="s">
        <v>10496</v>
      </c>
      <c r="Q1389" s="54" t="s">
        <v>6944</v>
      </c>
      <c r="R1389" s="54" t="s">
        <v>10578</v>
      </c>
    </row>
    <row r="1390" spans="1:23" x14ac:dyDescent="0.25">
      <c r="A1390" s="54" t="s">
        <v>6317</v>
      </c>
      <c r="B1390" s="59">
        <v>583919</v>
      </c>
      <c r="C1390" s="54" t="s">
        <v>3524</v>
      </c>
      <c r="D1390" s="54" t="s">
        <v>6133</v>
      </c>
      <c r="E1390" s="52">
        <v>16</v>
      </c>
      <c r="F1390" s="54" t="s">
        <v>6944</v>
      </c>
      <c r="G1390" s="54" t="s">
        <v>8729</v>
      </c>
      <c r="I1390" s="54" t="s">
        <v>6948</v>
      </c>
      <c r="J1390" s="54" t="s">
        <v>8376</v>
      </c>
      <c r="K1390" s="54" t="s">
        <v>6972</v>
      </c>
      <c r="L1390" s="54" t="s">
        <v>8419</v>
      </c>
      <c r="M1390" s="54" t="s">
        <v>8396</v>
      </c>
      <c r="N1390" s="54" t="s">
        <v>10496</v>
      </c>
      <c r="O1390" s="54" t="s">
        <v>8502</v>
      </c>
      <c r="P1390" s="54" t="s">
        <v>8390</v>
      </c>
      <c r="Q1390" s="54" t="s">
        <v>8377</v>
      </c>
      <c r="R1390" s="54" t="s">
        <v>8376</v>
      </c>
      <c r="S1390" s="54" t="s">
        <v>8387</v>
      </c>
      <c r="T1390" s="54" t="s">
        <v>8388</v>
      </c>
      <c r="U1390" s="54" t="s">
        <v>8381</v>
      </c>
      <c r="W1390" s="54" t="s">
        <v>8728</v>
      </c>
    </row>
    <row r="1391" spans="1:23" x14ac:dyDescent="0.25">
      <c r="A1391" s="54" t="s">
        <v>3734</v>
      </c>
      <c r="B1391" s="52" t="s">
        <v>8280</v>
      </c>
      <c r="C1391" s="54" t="s">
        <v>1666</v>
      </c>
      <c r="D1391" s="54" t="s">
        <v>10453</v>
      </c>
      <c r="E1391" s="52">
        <v>9</v>
      </c>
      <c r="F1391" s="54" t="s">
        <v>10498</v>
      </c>
      <c r="I1391" s="54" t="s">
        <v>6945</v>
      </c>
      <c r="J1391" s="54" t="s">
        <v>10513</v>
      </c>
      <c r="K1391" s="54" t="s">
        <v>6972</v>
      </c>
      <c r="L1391" s="54" t="s">
        <v>10501</v>
      </c>
      <c r="M1391" s="54" t="s">
        <v>6946</v>
      </c>
      <c r="N1391" s="54" t="s">
        <v>10496</v>
      </c>
      <c r="Q1391" s="54" t="s">
        <v>6945</v>
      </c>
      <c r="R1391" s="54" t="s">
        <v>6944</v>
      </c>
    </row>
    <row r="1392" spans="1:23" x14ac:dyDescent="0.25">
      <c r="A1392" s="54" t="s">
        <v>3734</v>
      </c>
      <c r="B1392" s="52" t="s">
        <v>8281</v>
      </c>
      <c r="C1392" s="54" t="s">
        <v>1665</v>
      </c>
      <c r="D1392" s="54" t="s">
        <v>10453</v>
      </c>
      <c r="E1392" s="52">
        <v>9</v>
      </c>
      <c r="F1392" s="54" t="s">
        <v>10498</v>
      </c>
      <c r="I1392" s="54" t="s">
        <v>6945</v>
      </c>
      <c r="J1392" s="54" t="s">
        <v>10513</v>
      </c>
      <c r="K1392" s="54" t="s">
        <v>10504</v>
      </c>
      <c r="L1392" s="54" t="s">
        <v>10501</v>
      </c>
      <c r="M1392" s="54" t="s">
        <v>6946</v>
      </c>
      <c r="N1392" s="54" t="s">
        <v>10496</v>
      </c>
      <c r="Q1392" s="54" t="s">
        <v>6945</v>
      </c>
      <c r="R1392" s="54" t="s">
        <v>6944</v>
      </c>
    </row>
    <row r="1393" spans="1:23" x14ac:dyDescent="0.25">
      <c r="A1393" s="54" t="s">
        <v>3727</v>
      </c>
      <c r="B1393" s="52" t="s">
        <v>7081</v>
      </c>
      <c r="C1393" s="54" t="s">
        <v>1664</v>
      </c>
      <c r="D1393" s="54" t="s">
        <v>6133</v>
      </c>
      <c r="E1393" s="52">
        <v>9</v>
      </c>
      <c r="F1393" s="54" t="s">
        <v>6944</v>
      </c>
      <c r="I1393" s="54" t="s">
        <v>6944</v>
      </c>
      <c r="J1393" s="54" t="s">
        <v>6948</v>
      </c>
      <c r="K1393" s="54" t="s">
        <v>10504</v>
      </c>
      <c r="L1393" s="54" t="s">
        <v>10505</v>
      </c>
      <c r="M1393" s="54" t="s">
        <v>10527</v>
      </c>
      <c r="N1393" s="54" t="s">
        <v>10496</v>
      </c>
      <c r="Q1393" s="54" t="s">
        <v>10503</v>
      </c>
      <c r="R1393" s="54" t="s">
        <v>10494</v>
      </c>
    </row>
    <row r="1394" spans="1:23" x14ac:dyDescent="0.25">
      <c r="A1394" s="54" t="s">
        <v>3727</v>
      </c>
      <c r="B1394" s="52" t="s">
        <v>7082</v>
      </c>
      <c r="C1394" s="54" t="s">
        <v>1663</v>
      </c>
      <c r="D1394" s="54" t="s">
        <v>6133</v>
      </c>
      <c r="E1394" s="52">
        <v>9</v>
      </c>
      <c r="F1394" s="54" t="s">
        <v>10499</v>
      </c>
      <c r="I1394" s="54" t="s">
        <v>10498</v>
      </c>
      <c r="J1394" s="54" t="s">
        <v>10505</v>
      </c>
      <c r="K1394" s="54" t="s">
        <v>6950</v>
      </c>
      <c r="L1394" s="54" t="s">
        <v>10501</v>
      </c>
      <c r="M1394" s="54" t="s">
        <v>10546</v>
      </c>
      <c r="N1394" s="54" t="s">
        <v>6952</v>
      </c>
      <c r="Q1394" s="54" t="s">
        <v>6944</v>
      </c>
      <c r="R1394" s="54" t="s">
        <v>10497</v>
      </c>
    </row>
    <row r="1395" spans="1:23" x14ac:dyDescent="0.25">
      <c r="A1395" s="54" t="s">
        <v>3734</v>
      </c>
      <c r="B1395" s="52" t="s">
        <v>8282</v>
      </c>
      <c r="C1395" s="54" t="s">
        <v>1662</v>
      </c>
      <c r="D1395" s="54" t="s">
        <v>6133</v>
      </c>
      <c r="E1395" s="52">
        <v>9</v>
      </c>
      <c r="F1395" s="54" t="s">
        <v>10498</v>
      </c>
      <c r="I1395" s="54" t="s">
        <v>6944</v>
      </c>
      <c r="J1395" s="54" t="s">
        <v>6949</v>
      </c>
      <c r="K1395" s="54" t="s">
        <v>10722</v>
      </c>
      <c r="L1395" s="54" t="s">
        <v>10519</v>
      </c>
      <c r="M1395" s="54" t="s">
        <v>10534</v>
      </c>
      <c r="N1395" s="54" t="s">
        <v>10496</v>
      </c>
      <c r="Q1395" s="54" t="s">
        <v>10503</v>
      </c>
      <c r="R1395" s="54" t="s">
        <v>6959</v>
      </c>
    </row>
    <row r="1396" spans="1:23" x14ac:dyDescent="0.25">
      <c r="A1396" s="54" t="s">
        <v>3734</v>
      </c>
      <c r="B1396" s="52" t="s">
        <v>8283</v>
      </c>
      <c r="C1396" s="54" t="s">
        <v>1655</v>
      </c>
      <c r="D1396" s="54" t="s">
        <v>13159</v>
      </c>
      <c r="E1396" s="52">
        <v>9</v>
      </c>
      <c r="F1396" s="54" t="s">
        <v>10548</v>
      </c>
      <c r="I1396" s="54" t="s">
        <v>10498</v>
      </c>
      <c r="J1396" s="54" t="s">
        <v>10494</v>
      </c>
      <c r="K1396" s="54" t="s">
        <v>6960</v>
      </c>
      <c r="L1396" s="54" t="s">
        <v>10519</v>
      </c>
      <c r="M1396" s="54" t="s">
        <v>6967</v>
      </c>
      <c r="N1396" s="54" t="s">
        <v>6952</v>
      </c>
      <c r="Q1396" s="54" t="s">
        <v>10536</v>
      </c>
      <c r="R1396" s="54" t="s">
        <v>6946</v>
      </c>
    </row>
    <row r="1397" spans="1:23" x14ac:dyDescent="0.25">
      <c r="A1397" s="54" t="s">
        <v>6317</v>
      </c>
      <c r="B1397" s="59">
        <v>586233</v>
      </c>
      <c r="C1397" s="54" t="s">
        <v>1655</v>
      </c>
      <c r="D1397" s="54" t="s">
        <v>13159</v>
      </c>
      <c r="E1397" s="52">
        <v>16</v>
      </c>
      <c r="F1397" s="54" t="s">
        <v>8377</v>
      </c>
      <c r="G1397" s="54" t="s">
        <v>8408</v>
      </c>
      <c r="I1397" s="54" t="s">
        <v>8377</v>
      </c>
      <c r="J1397" s="54" t="s">
        <v>8383</v>
      </c>
      <c r="K1397" s="54" t="s">
        <v>6960</v>
      </c>
      <c r="L1397" s="54" t="s">
        <v>8393</v>
      </c>
      <c r="M1397" s="54" t="s">
        <v>6967</v>
      </c>
      <c r="N1397" s="54" t="s">
        <v>6952</v>
      </c>
      <c r="O1397" s="54" t="s">
        <v>8473</v>
      </c>
      <c r="P1397" s="54" t="s">
        <v>6960</v>
      </c>
      <c r="Q1397" s="54" t="s">
        <v>8402</v>
      </c>
      <c r="R1397" s="54" t="s">
        <v>6946</v>
      </c>
      <c r="S1397" s="54" t="s">
        <v>6945</v>
      </c>
      <c r="T1397" s="54" t="s">
        <v>8461</v>
      </c>
      <c r="U1397" s="54" t="s">
        <v>8547</v>
      </c>
      <c r="W1397" s="54" t="s">
        <v>8548</v>
      </c>
    </row>
    <row r="1398" spans="1:23" x14ac:dyDescent="0.25">
      <c r="A1398" s="54" t="s">
        <v>6327</v>
      </c>
      <c r="B1398" s="52" t="s">
        <v>9426</v>
      </c>
      <c r="C1398" s="54" t="s">
        <v>1655</v>
      </c>
      <c r="D1398" s="54" t="s">
        <v>13159</v>
      </c>
      <c r="E1398" s="52">
        <v>9</v>
      </c>
      <c r="F1398" s="54" t="s">
        <v>10548</v>
      </c>
      <c r="I1398" s="54" t="s">
        <v>10548</v>
      </c>
      <c r="J1398" s="54" t="s">
        <v>10494</v>
      </c>
      <c r="K1398" s="54" t="s">
        <v>6960</v>
      </c>
      <c r="L1398" s="54" t="s">
        <v>10519</v>
      </c>
      <c r="M1398" s="54" t="s">
        <v>6967</v>
      </c>
      <c r="N1398" s="54" t="s">
        <v>6952</v>
      </c>
      <c r="Q1398" s="54" t="s">
        <v>10536</v>
      </c>
      <c r="R1398" s="54" t="s">
        <v>6946</v>
      </c>
    </row>
    <row r="1399" spans="1:23" x14ac:dyDescent="0.25">
      <c r="A1399" s="54" t="s">
        <v>6327</v>
      </c>
      <c r="B1399" s="52" t="s">
        <v>9427</v>
      </c>
      <c r="C1399" s="54" t="s">
        <v>6489</v>
      </c>
      <c r="D1399" s="54" t="s">
        <v>6133</v>
      </c>
      <c r="E1399" s="52">
        <v>9</v>
      </c>
      <c r="F1399" s="54" t="s">
        <v>10498</v>
      </c>
      <c r="I1399" s="54" t="s">
        <v>10498</v>
      </c>
      <c r="J1399" s="54" t="s">
        <v>10494</v>
      </c>
      <c r="K1399" s="54" t="s">
        <v>6960</v>
      </c>
      <c r="L1399" s="54" t="s">
        <v>10519</v>
      </c>
      <c r="M1399" s="54" t="s">
        <v>10507</v>
      </c>
      <c r="N1399" s="54" t="s">
        <v>6952</v>
      </c>
      <c r="Q1399" s="54" t="s">
        <v>10536</v>
      </c>
      <c r="R1399" s="54" t="s">
        <v>6946</v>
      </c>
    </row>
    <row r="1400" spans="1:23" x14ac:dyDescent="0.25">
      <c r="A1400" s="54" t="s">
        <v>6324</v>
      </c>
      <c r="B1400" s="52" t="s">
        <v>8865</v>
      </c>
      <c r="C1400" s="54" t="s">
        <v>1648</v>
      </c>
      <c r="D1400" s="54" t="s">
        <v>6133</v>
      </c>
      <c r="E1400" s="52">
        <v>9</v>
      </c>
      <c r="F1400" s="54" t="s">
        <v>10536</v>
      </c>
      <c r="I1400" s="54" t="s">
        <v>6944</v>
      </c>
      <c r="J1400" s="54" t="s">
        <v>10503</v>
      </c>
      <c r="K1400" s="54" t="s">
        <v>10506</v>
      </c>
      <c r="L1400" s="54" t="s">
        <v>10501</v>
      </c>
      <c r="M1400" s="54" t="s">
        <v>10519</v>
      </c>
      <c r="N1400" s="54" t="s">
        <v>10496</v>
      </c>
      <c r="Q1400" s="54" t="s">
        <v>6945</v>
      </c>
      <c r="R1400" s="54" t="s">
        <v>10501</v>
      </c>
    </row>
    <row r="1401" spans="1:23" x14ac:dyDescent="0.25">
      <c r="A1401" s="54" t="s">
        <v>6317</v>
      </c>
      <c r="B1401" s="59">
        <v>586876</v>
      </c>
      <c r="C1401" s="54" t="s">
        <v>1647</v>
      </c>
      <c r="D1401" s="54" t="s">
        <v>6133</v>
      </c>
      <c r="E1401" s="52">
        <v>18</v>
      </c>
      <c r="F1401" s="54" t="s">
        <v>8388</v>
      </c>
      <c r="G1401" s="54" t="s">
        <v>8581</v>
      </c>
      <c r="H1401" s="54" t="s">
        <v>8554</v>
      </c>
      <c r="I1401" s="54" t="s">
        <v>6948</v>
      </c>
      <c r="J1401" s="54" t="s">
        <v>8381</v>
      </c>
      <c r="K1401" s="54" t="s">
        <v>8435</v>
      </c>
      <c r="L1401" s="54" t="s">
        <v>6946</v>
      </c>
      <c r="M1401" s="54" t="s">
        <v>6948</v>
      </c>
      <c r="N1401" s="54" t="s">
        <v>6952</v>
      </c>
      <c r="O1401" s="54" t="s">
        <v>8498</v>
      </c>
      <c r="P1401" s="54" t="s">
        <v>8395</v>
      </c>
      <c r="Q1401" s="54" t="s">
        <v>6948</v>
      </c>
      <c r="R1401" s="54" t="s">
        <v>6949</v>
      </c>
      <c r="S1401" s="54" t="s">
        <v>8401</v>
      </c>
      <c r="T1401" s="54" t="s">
        <v>8402</v>
      </c>
      <c r="U1401" s="54" t="s">
        <v>8405</v>
      </c>
      <c r="V1401" s="54" t="s">
        <v>8749</v>
      </c>
      <c r="W1401" s="54" t="s">
        <v>8633</v>
      </c>
    </row>
    <row r="1402" spans="1:23" x14ac:dyDescent="0.25">
      <c r="A1402" s="54" t="s">
        <v>6317</v>
      </c>
      <c r="B1402" s="59">
        <v>134122</v>
      </c>
      <c r="C1402" s="54" t="s">
        <v>3523</v>
      </c>
      <c r="D1402" s="54" t="s">
        <v>6133</v>
      </c>
      <c r="E1402" s="52">
        <v>16</v>
      </c>
      <c r="F1402" s="54" t="s">
        <v>6948</v>
      </c>
      <c r="G1402" s="54" t="s">
        <v>8434</v>
      </c>
      <c r="I1402" s="54" t="s">
        <v>8527</v>
      </c>
      <c r="J1402" s="54" t="s">
        <v>8461</v>
      </c>
      <c r="K1402" s="54" t="s">
        <v>8507</v>
      </c>
      <c r="L1402" s="54" t="s">
        <v>8383</v>
      </c>
      <c r="M1402" s="54" t="s">
        <v>6951</v>
      </c>
      <c r="N1402" s="54" t="s">
        <v>6952</v>
      </c>
      <c r="O1402" s="54" t="s">
        <v>8416</v>
      </c>
      <c r="P1402" s="54" t="s">
        <v>6954</v>
      </c>
      <c r="Q1402" s="54" t="s">
        <v>8381</v>
      </c>
      <c r="R1402" s="54" t="s">
        <v>8383</v>
      </c>
      <c r="S1402" s="54" t="s">
        <v>8453</v>
      </c>
      <c r="T1402" s="54" t="s">
        <v>8379</v>
      </c>
      <c r="U1402" s="54" t="s">
        <v>6964</v>
      </c>
      <c r="W1402" s="54" t="s">
        <v>8515</v>
      </c>
    </row>
    <row r="1403" spans="1:23" x14ac:dyDescent="0.25">
      <c r="A1403" s="54" t="s">
        <v>3734</v>
      </c>
      <c r="B1403" s="52" t="s">
        <v>8284</v>
      </c>
      <c r="C1403" s="54" t="s">
        <v>1645</v>
      </c>
      <c r="D1403" s="54" t="s">
        <v>6133</v>
      </c>
      <c r="E1403" s="52">
        <v>9</v>
      </c>
      <c r="F1403" s="54" t="s">
        <v>10497</v>
      </c>
      <c r="I1403" s="54" t="s">
        <v>6945</v>
      </c>
      <c r="J1403" s="54" t="s">
        <v>10519</v>
      </c>
      <c r="K1403" s="54" t="s">
        <v>6972</v>
      </c>
      <c r="L1403" s="54" t="s">
        <v>10519</v>
      </c>
      <c r="M1403" s="54" t="s">
        <v>10502</v>
      </c>
      <c r="N1403" s="54" t="s">
        <v>6952</v>
      </c>
      <c r="Q1403" s="54" t="s">
        <v>10516</v>
      </c>
      <c r="R1403" s="54" t="s">
        <v>10511</v>
      </c>
    </row>
    <row r="1404" spans="1:23" x14ac:dyDescent="0.25">
      <c r="A1404" s="54" t="s">
        <v>3734</v>
      </c>
      <c r="B1404" s="52" t="s">
        <v>8285</v>
      </c>
      <c r="C1404" s="54" t="s">
        <v>1644</v>
      </c>
      <c r="D1404" s="54" t="s">
        <v>6133</v>
      </c>
      <c r="E1404" s="52">
        <v>9</v>
      </c>
      <c r="F1404" s="54" t="s">
        <v>6945</v>
      </c>
      <c r="I1404" s="54" t="s">
        <v>10498</v>
      </c>
      <c r="J1404" s="54" t="s">
        <v>10505</v>
      </c>
      <c r="K1404" s="54" t="s">
        <v>10540</v>
      </c>
      <c r="L1404" s="54" t="s">
        <v>6946</v>
      </c>
      <c r="M1404" s="54" t="s">
        <v>10518</v>
      </c>
      <c r="N1404" s="54" t="s">
        <v>10496</v>
      </c>
      <c r="Q1404" s="54" t="s">
        <v>10505</v>
      </c>
      <c r="R1404" s="54" t="s">
        <v>10511</v>
      </c>
    </row>
    <row r="1405" spans="1:23" x14ac:dyDescent="0.25">
      <c r="A1405" s="54" t="s">
        <v>6317</v>
      </c>
      <c r="B1405" s="59">
        <v>132786</v>
      </c>
      <c r="C1405" s="54" t="s">
        <v>3522</v>
      </c>
      <c r="D1405" s="54" t="s">
        <v>6133</v>
      </c>
      <c r="E1405" s="52">
        <v>16</v>
      </c>
      <c r="F1405" s="54" t="s">
        <v>6959</v>
      </c>
      <c r="G1405" s="54" t="s">
        <v>8398</v>
      </c>
      <c r="I1405" s="54" t="s">
        <v>8377</v>
      </c>
      <c r="J1405" s="54" t="s">
        <v>8401</v>
      </c>
      <c r="K1405" s="54" t="s">
        <v>7006</v>
      </c>
      <c r="L1405" s="54" t="s">
        <v>6946</v>
      </c>
      <c r="M1405" s="54" t="s">
        <v>8415</v>
      </c>
      <c r="N1405" s="54" t="s">
        <v>6952</v>
      </c>
      <c r="O1405" s="54" t="s">
        <v>8637</v>
      </c>
      <c r="P1405" s="54" t="s">
        <v>8440</v>
      </c>
      <c r="Q1405" s="54" t="s">
        <v>8373</v>
      </c>
      <c r="R1405" s="54" t="s">
        <v>6945</v>
      </c>
      <c r="S1405" s="54" t="s">
        <v>8525</v>
      </c>
      <c r="T1405" s="54" t="s">
        <v>8386</v>
      </c>
      <c r="U1405" s="54" t="s">
        <v>8454</v>
      </c>
      <c r="W1405" s="54" t="s">
        <v>8635</v>
      </c>
    </row>
    <row r="1406" spans="1:23" x14ac:dyDescent="0.25">
      <c r="A1406" s="54" t="s">
        <v>3734</v>
      </c>
      <c r="B1406" s="52" t="s">
        <v>8286</v>
      </c>
      <c r="C1406" s="54" t="s">
        <v>1641</v>
      </c>
      <c r="D1406" s="54" t="s">
        <v>6133</v>
      </c>
      <c r="E1406" s="52">
        <v>9</v>
      </c>
      <c r="F1406" s="54" t="s">
        <v>10531</v>
      </c>
      <c r="I1406" s="54" t="s">
        <v>10498</v>
      </c>
      <c r="J1406" s="54" t="s">
        <v>10501</v>
      </c>
      <c r="K1406" s="54" t="s">
        <v>10535</v>
      </c>
      <c r="L1406" s="54" t="s">
        <v>6946</v>
      </c>
      <c r="M1406" s="54" t="s">
        <v>6948</v>
      </c>
      <c r="N1406" s="54" t="s">
        <v>10496</v>
      </c>
      <c r="Q1406" s="54" t="s">
        <v>10516</v>
      </c>
      <c r="R1406" s="54" t="s">
        <v>10542</v>
      </c>
    </row>
    <row r="1407" spans="1:23" x14ac:dyDescent="0.25">
      <c r="A1407" s="54" t="s">
        <v>6317</v>
      </c>
      <c r="B1407" s="59">
        <v>586219</v>
      </c>
      <c r="C1407" s="54" t="s">
        <v>1640</v>
      </c>
      <c r="D1407" s="54" t="s">
        <v>6133</v>
      </c>
      <c r="E1407" s="52">
        <v>16</v>
      </c>
      <c r="F1407" s="54" t="s">
        <v>8377</v>
      </c>
      <c r="G1407" s="54" t="s">
        <v>8489</v>
      </c>
      <c r="I1407" s="54" t="s">
        <v>8383</v>
      </c>
      <c r="J1407" s="54" t="s">
        <v>6948</v>
      </c>
      <c r="K1407" s="54" t="s">
        <v>8372</v>
      </c>
      <c r="L1407" s="54" t="s">
        <v>8377</v>
      </c>
      <c r="M1407" s="54" t="s">
        <v>8409</v>
      </c>
      <c r="N1407" s="54" t="s">
        <v>6952</v>
      </c>
      <c r="O1407" s="54" t="s">
        <v>8406</v>
      </c>
      <c r="P1407" s="54" t="s">
        <v>8418</v>
      </c>
      <c r="Q1407" s="54" t="s">
        <v>8402</v>
      </c>
      <c r="R1407" s="54" t="s">
        <v>8398</v>
      </c>
      <c r="S1407" s="54" t="s">
        <v>8532</v>
      </c>
      <c r="T1407" s="54" t="s">
        <v>8476</v>
      </c>
      <c r="U1407" s="54" t="s">
        <v>8414</v>
      </c>
      <c r="W1407" s="54" t="s">
        <v>8627</v>
      </c>
    </row>
    <row r="1408" spans="1:23" x14ac:dyDescent="0.25">
      <c r="A1408" s="54" t="s">
        <v>6317</v>
      </c>
      <c r="B1408" s="59">
        <v>586278</v>
      </c>
      <c r="C1408" s="54" t="s">
        <v>1235</v>
      </c>
      <c r="D1408" s="54" t="s">
        <v>6133</v>
      </c>
      <c r="E1408" s="52">
        <v>16</v>
      </c>
      <c r="F1408" s="54" t="s">
        <v>8386</v>
      </c>
      <c r="G1408" s="54" t="s">
        <v>8408</v>
      </c>
      <c r="I1408" s="54" t="s">
        <v>8383</v>
      </c>
      <c r="J1408" s="54" t="s">
        <v>8379</v>
      </c>
      <c r="K1408" s="54" t="s">
        <v>6970</v>
      </c>
      <c r="L1408" s="54" t="s">
        <v>8393</v>
      </c>
      <c r="M1408" s="54" t="s">
        <v>8415</v>
      </c>
      <c r="N1408" s="54" t="s">
        <v>6952</v>
      </c>
      <c r="O1408" s="54" t="s">
        <v>8526</v>
      </c>
      <c r="P1408" s="54" t="s">
        <v>8390</v>
      </c>
      <c r="Q1408" s="54" t="s">
        <v>8381</v>
      </c>
      <c r="R1408" s="54" t="s">
        <v>8388</v>
      </c>
      <c r="S1408" s="54" t="s">
        <v>8387</v>
      </c>
      <c r="T1408" s="54" t="s">
        <v>6945</v>
      </c>
      <c r="U1408" s="54" t="s">
        <v>6944</v>
      </c>
      <c r="W1408" s="54" t="s">
        <v>8660</v>
      </c>
    </row>
    <row r="1409" spans="1:23" x14ac:dyDescent="0.25">
      <c r="A1409" s="54" t="s">
        <v>3734</v>
      </c>
      <c r="B1409" s="52" t="s">
        <v>8287</v>
      </c>
      <c r="C1409" s="54" t="s">
        <v>3857</v>
      </c>
      <c r="D1409" s="54" t="s">
        <v>6133</v>
      </c>
      <c r="E1409" s="52">
        <v>9</v>
      </c>
      <c r="F1409" s="54" t="s">
        <v>10531</v>
      </c>
      <c r="I1409" s="54" t="s">
        <v>10498</v>
      </c>
      <c r="J1409" s="54" t="s">
        <v>10498</v>
      </c>
      <c r="K1409" s="54" t="s">
        <v>10506</v>
      </c>
      <c r="L1409" s="54" t="s">
        <v>10501</v>
      </c>
      <c r="M1409" s="54" t="s">
        <v>10541</v>
      </c>
      <c r="N1409" s="54" t="s">
        <v>6952</v>
      </c>
      <c r="Q1409" s="54" t="s">
        <v>10505</v>
      </c>
      <c r="R1409" s="54" t="s">
        <v>10723</v>
      </c>
    </row>
    <row r="1410" spans="1:23" x14ac:dyDescent="0.25">
      <c r="A1410" s="54" t="s">
        <v>3727</v>
      </c>
      <c r="B1410" s="52" t="s">
        <v>7547</v>
      </c>
      <c r="C1410" s="54" t="s">
        <v>1233</v>
      </c>
      <c r="D1410" s="54" t="s">
        <v>6133</v>
      </c>
      <c r="E1410" s="52">
        <v>9</v>
      </c>
      <c r="F1410" s="54" t="s">
        <v>10494</v>
      </c>
      <c r="I1410" s="54" t="s">
        <v>6945</v>
      </c>
      <c r="J1410" s="54" t="s">
        <v>10505</v>
      </c>
      <c r="K1410" s="54" t="s">
        <v>10504</v>
      </c>
      <c r="L1410" s="54" t="s">
        <v>6946</v>
      </c>
      <c r="M1410" s="54" t="s">
        <v>10620</v>
      </c>
      <c r="N1410" s="54" t="s">
        <v>10496</v>
      </c>
      <c r="Q1410" s="54" t="s">
        <v>6944</v>
      </c>
      <c r="R1410" s="54" t="s">
        <v>10498</v>
      </c>
    </row>
    <row r="1411" spans="1:23" x14ac:dyDescent="0.25">
      <c r="A1411" s="54" t="s">
        <v>3734</v>
      </c>
      <c r="B1411" s="52" t="s">
        <v>8288</v>
      </c>
      <c r="C1411" s="54" t="s">
        <v>8289</v>
      </c>
      <c r="D1411" s="54" t="s">
        <v>6133</v>
      </c>
      <c r="E1411" s="52">
        <v>9</v>
      </c>
      <c r="F1411" s="54" t="s">
        <v>6944</v>
      </c>
      <c r="I1411" s="54" t="s">
        <v>6945</v>
      </c>
      <c r="J1411" s="54" t="s">
        <v>10505</v>
      </c>
      <c r="K1411" s="54" t="s">
        <v>10504</v>
      </c>
      <c r="L1411" s="54" t="s">
        <v>6946</v>
      </c>
      <c r="M1411" s="54" t="s">
        <v>10546</v>
      </c>
      <c r="N1411" s="54" t="s">
        <v>10496</v>
      </c>
      <c r="Q1411" s="54" t="s">
        <v>6944</v>
      </c>
      <c r="R1411" s="54" t="s">
        <v>10498</v>
      </c>
    </row>
    <row r="1412" spans="1:23" x14ac:dyDescent="0.25">
      <c r="A1412" s="54" t="s">
        <v>6324</v>
      </c>
      <c r="B1412" s="52" t="s">
        <v>9113</v>
      </c>
      <c r="C1412" s="54" t="s">
        <v>1233</v>
      </c>
      <c r="D1412" s="54" t="s">
        <v>6133</v>
      </c>
      <c r="E1412" s="52">
        <v>9</v>
      </c>
      <c r="F1412" s="54" t="s">
        <v>10494</v>
      </c>
      <c r="I1412" s="54" t="s">
        <v>6945</v>
      </c>
      <c r="J1412" s="54" t="s">
        <v>10505</v>
      </c>
      <c r="K1412" s="54" t="s">
        <v>10504</v>
      </c>
      <c r="L1412" s="54" t="s">
        <v>6946</v>
      </c>
      <c r="M1412" s="54" t="s">
        <v>10546</v>
      </c>
      <c r="N1412" s="54" t="s">
        <v>10496</v>
      </c>
      <c r="Q1412" s="54" t="s">
        <v>6944</v>
      </c>
      <c r="R1412" s="54" t="s">
        <v>10498</v>
      </c>
    </row>
    <row r="1413" spans="1:23" x14ac:dyDescent="0.25">
      <c r="A1413" s="54" t="s">
        <v>3727</v>
      </c>
      <c r="B1413" s="52" t="s">
        <v>7548</v>
      </c>
      <c r="C1413" s="54" t="s">
        <v>1232</v>
      </c>
      <c r="D1413" s="54" t="s">
        <v>6133</v>
      </c>
      <c r="E1413" s="52">
        <v>9</v>
      </c>
      <c r="F1413" s="54" t="s">
        <v>10531</v>
      </c>
      <c r="I1413" s="54" t="s">
        <v>10498</v>
      </c>
      <c r="J1413" s="54" t="s">
        <v>10541</v>
      </c>
      <c r="K1413" s="54" t="s">
        <v>10504</v>
      </c>
      <c r="L1413" s="54" t="s">
        <v>10501</v>
      </c>
      <c r="M1413" s="54" t="s">
        <v>10519</v>
      </c>
      <c r="N1413" s="54" t="s">
        <v>6952</v>
      </c>
      <c r="Q1413" s="54" t="s">
        <v>10503</v>
      </c>
      <c r="R1413" s="54" t="s">
        <v>10503</v>
      </c>
    </row>
    <row r="1414" spans="1:23" x14ac:dyDescent="0.25">
      <c r="A1414" s="54" t="s">
        <v>3727</v>
      </c>
      <c r="B1414" s="52" t="s">
        <v>7083</v>
      </c>
      <c r="C1414" s="54" t="s">
        <v>1231</v>
      </c>
      <c r="D1414" s="54" t="s">
        <v>6133</v>
      </c>
      <c r="E1414" s="52">
        <v>9</v>
      </c>
      <c r="F1414" s="54" t="s">
        <v>10536</v>
      </c>
      <c r="I1414" s="54" t="s">
        <v>6944</v>
      </c>
      <c r="J1414" s="54" t="s">
        <v>10494</v>
      </c>
      <c r="K1414" s="54" t="s">
        <v>6950</v>
      </c>
      <c r="L1414" s="54" t="s">
        <v>10519</v>
      </c>
      <c r="M1414" s="54" t="s">
        <v>10546</v>
      </c>
      <c r="N1414" s="54" t="s">
        <v>10496</v>
      </c>
      <c r="Q1414" s="54" t="s">
        <v>10503</v>
      </c>
      <c r="R1414" s="54" t="s">
        <v>10511</v>
      </c>
    </row>
    <row r="1415" spans="1:23" x14ac:dyDescent="0.25">
      <c r="A1415" s="54" t="s">
        <v>3727</v>
      </c>
      <c r="B1415" s="52" t="s">
        <v>7084</v>
      </c>
      <c r="C1415" s="54" t="s">
        <v>3420</v>
      </c>
      <c r="D1415" s="54" t="s">
        <v>6133</v>
      </c>
      <c r="E1415" s="52">
        <v>9</v>
      </c>
      <c r="F1415" s="54" t="s">
        <v>10503</v>
      </c>
      <c r="I1415" s="54" t="s">
        <v>10505</v>
      </c>
      <c r="J1415" s="54" t="s">
        <v>10511</v>
      </c>
      <c r="K1415" s="54" t="s">
        <v>10549</v>
      </c>
      <c r="L1415" s="54" t="s">
        <v>6944</v>
      </c>
      <c r="M1415" s="54" t="s">
        <v>10518</v>
      </c>
      <c r="N1415" s="54" t="s">
        <v>6952</v>
      </c>
      <c r="Q1415" s="54" t="s">
        <v>10545</v>
      </c>
      <c r="R1415" s="54" t="s">
        <v>10511</v>
      </c>
    </row>
    <row r="1416" spans="1:23" x14ac:dyDescent="0.25">
      <c r="A1416" s="54" t="s">
        <v>6317</v>
      </c>
      <c r="B1416" s="59">
        <v>586053</v>
      </c>
      <c r="C1416" s="54" t="s">
        <v>6271</v>
      </c>
      <c r="D1416" s="54" t="s">
        <v>6133</v>
      </c>
      <c r="E1416" s="52">
        <v>16</v>
      </c>
      <c r="F1416" s="54" t="s">
        <v>8381</v>
      </c>
      <c r="G1416" s="54" t="s">
        <v>6945</v>
      </c>
      <c r="I1416" s="54" t="s">
        <v>8373</v>
      </c>
      <c r="J1416" s="54" t="s">
        <v>6945</v>
      </c>
      <c r="K1416" s="54" t="s">
        <v>8418</v>
      </c>
      <c r="L1416" s="54" t="s">
        <v>6944</v>
      </c>
      <c r="M1416" s="54" t="s">
        <v>8384</v>
      </c>
      <c r="N1416" s="54" t="s">
        <v>6952</v>
      </c>
      <c r="O1416" s="54" t="s">
        <v>8492</v>
      </c>
      <c r="P1416" s="54" t="s">
        <v>8408</v>
      </c>
      <c r="Q1416" s="54" t="s">
        <v>8477</v>
      </c>
      <c r="R1416" s="54" t="s">
        <v>8376</v>
      </c>
      <c r="S1416" s="54" t="s">
        <v>8387</v>
      </c>
      <c r="T1416" s="54" t="s">
        <v>8387</v>
      </c>
      <c r="U1416" s="54" t="s">
        <v>8661</v>
      </c>
      <c r="W1416" s="54" t="s">
        <v>8660</v>
      </c>
    </row>
    <row r="1417" spans="1:23" x14ac:dyDescent="0.25">
      <c r="A1417" s="54" t="s">
        <v>6317</v>
      </c>
      <c r="B1417" s="59">
        <v>586045</v>
      </c>
      <c r="C1417" s="54" t="s">
        <v>6323</v>
      </c>
      <c r="D1417" s="54" t="s">
        <v>6133</v>
      </c>
      <c r="E1417" s="52">
        <v>16</v>
      </c>
      <c r="F1417" s="54" t="s">
        <v>6944</v>
      </c>
      <c r="G1417" s="54" t="s">
        <v>6972</v>
      </c>
      <c r="I1417" s="54" t="s">
        <v>6945</v>
      </c>
      <c r="J1417" s="54" t="s">
        <v>6948</v>
      </c>
      <c r="K1417" s="54" t="s">
        <v>6972</v>
      </c>
      <c r="L1417" s="54" t="s">
        <v>6946</v>
      </c>
      <c r="M1417" s="54" t="s">
        <v>6964</v>
      </c>
      <c r="N1417" s="54" t="s">
        <v>10496</v>
      </c>
      <c r="O1417" s="54" t="s">
        <v>8434</v>
      </c>
      <c r="P1417" s="54" t="s">
        <v>6954</v>
      </c>
      <c r="Q1417" s="54" t="s">
        <v>6949</v>
      </c>
      <c r="R1417" s="54" t="s">
        <v>6944</v>
      </c>
      <c r="S1417" s="54" t="s">
        <v>8527</v>
      </c>
      <c r="T1417" s="54" t="s">
        <v>6948</v>
      </c>
      <c r="U1417" s="54" t="s">
        <v>6949</v>
      </c>
      <c r="W1417" s="54" t="s">
        <v>8648</v>
      </c>
    </row>
    <row r="1418" spans="1:23" x14ac:dyDescent="0.25">
      <c r="A1418" s="54" t="s">
        <v>3734</v>
      </c>
      <c r="B1418" s="52" t="s">
        <v>8290</v>
      </c>
      <c r="C1418" s="54" t="s">
        <v>1636</v>
      </c>
      <c r="D1418" s="54" t="s">
        <v>6133</v>
      </c>
      <c r="E1418" s="52">
        <v>9</v>
      </c>
      <c r="F1418" s="54" t="s">
        <v>6945</v>
      </c>
      <c r="I1418" s="54" t="s">
        <v>10503</v>
      </c>
      <c r="J1418" s="54" t="s">
        <v>6945</v>
      </c>
      <c r="K1418" s="54" t="s">
        <v>6970</v>
      </c>
      <c r="L1418" s="54" t="s">
        <v>6946</v>
      </c>
      <c r="M1418" s="54" t="s">
        <v>10518</v>
      </c>
      <c r="N1418" s="54" t="s">
        <v>6952</v>
      </c>
      <c r="Q1418" s="54" t="s">
        <v>6945</v>
      </c>
      <c r="R1418" s="54" t="s">
        <v>10501</v>
      </c>
    </row>
    <row r="1419" spans="1:23" x14ac:dyDescent="0.25">
      <c r="A1419" s="54" t="s">
        <v>6324</v>
      </c>
      <c r="B1419" s="52" t="s">
        <v>9114</v>
      </c>
      <c r="C1419" s="54" t="s">
        <v>1636</v>
      </c>
      <c r="D1419" s="54" t="s">
        <v>6133</v>
      </c>
      <c r="E1419" s="52">
        <v>9</v>
      </c>
      <c r="F1419" s="54" t="s">
        <v>6945</v>
      </c>
      <c r="I1419" s="54" t="s">
        <v>10505</v>
      </c>
      <c r="J1419" s="54" t="s">
        <v>10498</v>
      </c>
      <c r="K1419" s="54" t="s">
        <v>6970</v>
      </c>
      <c r="L1419" s="54" t="s">
        <v>6946</v>
      </c>
      <c r="M1419" s="54" t="s">
        <v>10518</v>
      </c>
      <c r="N1419" s="54" t="s">
        <v>6952</v>
      </c>
      <c r="Q1419" s="54" t="s">
        <v>6945</v>
      </c>
      <c r="R1419" s="54" t="s">
        <v>10511</v>
      </c>
    </row>
    <row r="1420" spans="1:23" x14ac:dyDescent="0.25">
      <c r="A1420" s="54" t="s">
        <v>6317</v>
      </c>
      <c r="B1420" s="59">
        <v>586833</v>
      </c>
      <c r="C1420" s="54" t="s">
        <v>1633</v>
      </c>
      <c r="D1420" s="54" t="s">
        <v>6133</v>
      </c>
      <c r="E1420" s="52">
        <v>18</v>
      </c>
      <c r="F1420" s="54" t="s">
        <v>6944</v>
      </c>
      <c r="G1420" s="54" t="s">
        <v>8414</v>
      </c>
      <c r="H1420" s="54" t="s">
        <v>8447</v>
      </c>
      <c r="I1420" s="54" t="s">
        <v>6949</v>
      </c>
      <c r="J1420" s="54" t="s">
        <v>6944</v>
      </c>
      <c r="K1420" s="54" t="s">
        <v>6970</v>
      </c>
      <c r="L1420" s="54" t="s">
        <v>8383</v>
      </c>
      <c r="M1420" s="54" t="s">
        <v>6964</v>
      </c>
      <c r="N1420" s="54" t="s">
        <v>6952</v>
      </c>
      <c r="O1420" s="54" t="s">
        <v>8374</v>
      </c>
      <c r="P1420" s="54" t="s">
        <v>6950</v>
      </c>
      <c r="Q1420" s="54" t="s">
        <v>6959</v>
      </c>
      <c r="R1420" s="54" t="s">
        <v>8419</v>
      </c>
      <c r="S1420" s="54" t="s">
        <v>8522</v>
      </c>
      <c r="T1420" s="54" t="s">
        <v>6944</v>
      </c>
      <c r="U1420" s="54" t="s">
        <v>8519</v>
      </c>
      <c r="V1420" s="54" t="s">
        <v>8804</v>
      </c>
      <c r="W1420" s="54" t="s">
        <v>8648</v>
      </c>
    </row>
    <row r="1421" spans="1:23" x14ac:dyDescent="0.25">
      <c r="A1421" s="54" t="s">
        <v>6327</v>
      </c>
      <c r="B1421" s="52" t="s">
        <v>9428</v>
      </c>
      <c r="C1421" s="54" t="s">
        <v>1633</v>
      </c>
      <c r="D1421" s="54" t="s">
        <v>6133</v>
      </c>
      <c r="E1421" s="52">
        <v>9</v>
      </c>
      <c r="F1421" s="54" t="s">
        <v>6944</v>
      </c>
      <c r="I1421" s="54" t="s">
        <v>6949</v>
      </c>
      <c r="J1421" s="54" t="s">
        <v>6944</v>
      </c>
      <c r="K1421" s="54" t="s">
        <v>6970</v>
      </c>
      <c r="L1421" s="54" t="s">
        <v>10494</v>
      </c>
      <c r="M1421" s="54" t="s">
        <v>10521</v>
      </c>
      <c r="N1421" s="54" t="s">
        <v>6952</v>
      </c>
      <c r="Q1421" s="54" t="s">
        <v>6959</v>
      </c>
      <c r="R1421" s="54" t="s">
        <v>10541</v>
      </c>
    </row>
    <row r="1422" spans="1:23" x14ac:dyDescent="0.25">
      <c r="A1422" s="54" t="s">
        <v>6317</v>
      </c>
      <c r="B1422" s="59">
        <v>586839</v>
      </c>
      <c r="C1422" s="54" t="s">
        <v>1632</v>
      </c>
      <c r="D1422" s="54" t="s">
        <v>6133</v>
      </c>
      <c r="E1422" s="52">
        <v>18</v>
      </c>
      <c r="F1422" s="54" t="s">
        <v>6944</v>
      </c>
      <c r="G1422" s="54" t="s">
        <v>8426</v>
      </c>
      <c r="H1422" s="54" t="s">
        <v>8378</v>
      </c>
      <c r="I1422" s="54" t="s">
        <v>8388</v>
      </c>
      <c r="J1422" s="54" t="s">
        <v>8376</v>
      </c>
      <c r="K1422" s="54" t="s">
        <v>8395</v>
      </c>
      <c r="L1422" s="54" t="s">
        <v>8383</v>
      </c>
      <c r="M1422" s="54" t="s">
        <v>8384</v>
      </c>
      <c r="N1422" s="54" t="s">
        <v>6952</v>
      </c>
      <c r="O1422" s="54" t="s">
        <v>8542</v>
      </c>
      <c r="P1422" s="54" t="s">
        <v>6954</v>
      </c>
      <c r="Q1422" s="54" t="s">
        <v>8381</v>
      </c>
      <c r="R1422" s="54" t="s">
        <v>6946</v>
      </c>
      <c r="S1422" s="54" t="s">
        <v>8532</v>
      </c>
      <c r="T1422" s="54" t="s">
        <v>8461</v>
      </c>
      <c r="U1422" s="54" t="s">
        <v>8445</v>
      </c>
      <c r="V1422" s="54" t="s">
        <v>8398</v>
      </c>
      <c r="W1422" s="54" t="s">
        <v>8706</v>
      </c>
    </row>
    <row r="1423" spans="1:23" x14ac:dyDescent="0.25">
      <c r="A1423" s="54" t="s">
        <v>3727</v>
      </c>
      <c r="B1423" s="52" t="s">
        <v>7549</v>
      </c>
      <c r="C1423" s="54" t="s">
        <v>7550</v>
      </c>
      <c r="D1423" s="54" t="s">
        <v>6133</v>
      </c>
      <c r="E1423" s="52">
        <v>9</v>
      </c>
      <c r="F1423" s="54" t="s">
        <v>6948</v>
      </c>
      <c r="I1423" s="54" t="s">
        <v>6945</v>
      </c>
      <c r="J1423" s="54" t="s">
        <v>10541</v>
      </c>
      <c r="K1423" s="54" t="s">
        <v>10549</v>
      </c>
      <c r="L1423" s="54" t="s">
        <v>10501</v>
      </c>
      <c r="M1423" s="54" t="s">
        <v>10537</v>
      </c>
      <c r="N1423" s="54" t="s">
        <v>6952</v>
      </c>
      <c r="Q1423" s="54" t="s">
        <v>10511</v>
      </c>
      <c r="R1423" s="54" t="s">
        <v>10497</v>
      </c>
    </row>
    <row r="1424" spans="1:23" x14ac:dyDescent="0.25">
      <c r="A1424" s="54" t="s">
        <v>3734</v>
      </c>
      <c r="B1424" s="52" t="s">
        <v>8291</v>
      </c>
      <c r="C1424" s="54" t="s">
        <v>1630</v>
      </c>
      <c r="D1424" s="54" t="s">
        <v>6490</v>
      </c>
      <c r="E1424" s="52">
        <v>9</v>
      </c>
      <c r="F1424" s="54" t="s">
        <v>10499</v>
      </c>
      <c r="I1424" s="54" t="s">
        <v>10497</v>
      </c>
      <c r="J1424" s="54" t="s">
        <v>6948</v>
      </c>
      <c r="K1424" s="54" t="s">
        <v>6972</v>
      </c>
      <c r="L1424" s="54" t="s">
        <v>10541</v>
      </c>
      <c r="M1424" s="54" t="s">
        <v>6967</v>
      </c>
      <c r="N1424" s="54" t="s">
        <v>6952</v>
      </c>
      <c r="Q1424" s="54" t="s">
        <v>6945</v>
      </c>
      <c r="R1424" s="54" t="s">
        <v>10724</v>
      </c>
    </row>
    <row r="1425" spans="1:23" x14ac:dyDescent="0.25">
      <c r="A1425" s="54" t="s">
        <v>6317</v>
      </c>
      <c r="B1425" s="59">
        <v>586321</v>
      </c>
      <c r="C1425" s="54" t="s">
        <v>1630</v>
      </c>
      <c r="D1425" s="54" t="s">
        <v>6490</v>
      </c>
      <c r="E1425" s="52">
        <v>16</v>
      </c>
      <c r="F1425" s="54" t="s">
        <v>8401</v>
      </c>
      <c r="G1425" s="54" t="s">
        <v>8435</v>
      </c>
      <c r="I1425" s="54" t="s">
        <v>8388</v>
      </c>
      <c r="J1425" s="54" t="s">
        <v>6948</v>
      </c>
      <c r="K1425" s="54" t="s">
        <v>6972</v>
      </c>
      <c r="L1425" s="54" t="s">
        <v>8419</v>
      </c>
      <c r="M1425" s="54" t="s">
        <v>6967</v>
      </c>
      <c r="N1425" s="54" t="s">
        <v>6952</v>
      </c>
      <c r="O1425" s="54" t="s">
        <v>8502</v>
      </c>
      <c r="P1425" s="54" t="s">
        <v>8418</v>
      </c>
      <c r="Q1425" s="54" t="s">
        <v>6945</v>
      </c>
      <c r="R1425" s="54" t="s">
        <v>6970</v>
      </c>
      <c r="S1425" s="54" t="s">
        <v>6970</v>
      </c>
      <c r="T1425" s="54" t="s">
        <v>8462</v>
      </c>
      <c r="U1425" s="54" t="s">
        <v>8493</v>
      </c>
      <c r="W1425" s="54" t="s">
        <v>8585</v>
      </c>
    </row>
    <row r="1426" spans="1:23" x14ac:dyDescent="0.25">
      <c r="A1426" s="54" t="s">
        <v>6317</v>
      </c>
      <c r="B1426" s="59">
        <v>586281</v>
      </c>
      <c r="C1426" s="54" t="s">
        <v>1629</v>
      </c>
      <c r="D1426" s="54" t="s">
        <v>10292</v>
      </c>
      <c r="E1426" s="52">
        <v>16</v>
      </c>
      <c r="F1426" s="54" t="s">
        <v>8373</v>
      </c>
      <c r="G1426" s="54" t="s">
        <v>8582</v>
      </c>
      <c r="I1426" s="54" t="s">
        <v>6959</v>
      </c>
      <c r="J1426" s="54" t="s">
        <v>8419</v>
      </c>
      <c r="K1426" s="54" t="s">
        <v>8581</v>
      </c>
      <c r="L1426" s="54" t="s">
        <v>8384</v>
      </c>
      <c r="M1426" s="54" t="s">
        <v>8411</v>
      </c>
      <c r="N1426" s="54" t="s">
        <v>10496</v>
      </c>
      <c r="O1426" s="54" t="s">
        <v>8447</v>
      </c>
      <c r="P1426" s="54" t="s">
        <v>8408</v>
      </c>
      <c r="Q1426" s="54" t="s">
        <v>6964</v>
      </c>
      <c r="R1426" s="54" t="s">
        <v>8377</v>
      </c>
      <c r="S1426" s="54" t="s">
        <v>8387</v>
      </c>
      <c r="T1426" s="54" t="s">
        <v>8393</v>
      </c>
      <c r="U1426" s="54" t="s">
        <v>8443</v>
      </c>
      <c r="W1426" s="54" t="s">
        <v>8573</v>
      </c>
    </row>
    <row r="1427" spans="1:23" x14ac:dyDescent="0.25">
      <c r="A1427" s="54" t="s">
        <v>6317</v>
      </c>
      <c r="B1427" s="59">
        <v>586835</v>
      </c>
      <c r="C1427" s="54" t="s">
        <v>1627</v>
      </c>
      <c r="D1427" s="54" t="s">
        <v>10292</v>
      </c>
      <c r="E1427" s="52">
        <v>18</v>
      </c>
      <c r="F1427" s="54" t="s">
        <v>8373</v>
      </c>
      <c r="G1427" s="54" t="s">
        <v>8582</v>
      </c>
      <c r="H1427" s="54" t="s">
        <v>8501</v>
      </c>
      <c r="I1427" s="54" t="s">
        <v>6959</v>
      </c>
      <c r="J1427" s="54" t="s">
        <v>8419</v>
      </c>
      <c r="K1427" s="54" t="s">
        <v>8581</v>
      </c>
      <c r="L1427" s="54" t="s">
        <v>6964</v>
      </c>
      <c r="M1427" s="54" t="s">
        <v>8411</v>
      </c>
      <c r="N1427" s="54" t="s">
        <v>10496</v>
      </c>
      <c r="O1427" s="54" t="s">
        <v>8447</v>
      </c>
      <c r="P1427" s="54" t="s">
        <v>8408</v>
      </c>
      <c r="Q1427" s="54" t="s">
        <v>6964</v>
      </c>
      <c r="R1427" s="54" t="s">
        <v>8377</v>
      </c>
      <c r="S1427" s="54" t="s">
        <v>8387</v>
      </c>
      <c r="T1427" s="54" t="s">
        <v>8393</v>
      </c>
      <c r="U1427" s="54" t="s">
        <v>8443</v>
      </c>
      <c r="V1427" s="54" t="s">
        <v>8763</v>
      </c>
      <c r="W1427" s="54" t="s">
        <v>8573</v>
      </c>
    </row>
    <row r="1428" spans="1:23" x14ac:dyDescent="0.25">
      <c r="A1428" s="54" t="s">
        <v>6324</v>
      </c>
      <c r="B1428" s="52" t="s">
        <v>8923</v>
      </c>
      <c r="C1428" s="54" t="s">
        <v>1628</v>
      </c>
      <c r="D1428" s="54" t="s">
        <v>6133</v>
      </c>
      <c r="E1428" s="52">
        <v>9</v>
      </c>
      <c r="F1428" s="54" t="s">
        <v>6948</v>
      </c>
      <c r="I1428" s="54" t="s">
        <v>10498</v>
      </c>
      <c r="J1428" s="54" t="s">
        <v>6944</v>
      </c>
      <c r="K1428" s="54" t="s">
        <v>6972</v>
      </c>
      <c r="L1428" s="54" t="s">
        <v>6948</v>
      </c>
      <c r="M1428" s="54" t="s">
        <v>6951</v>
      </c>
      <c r="N1428" s="54" t="s">
        <v>10496</v>
      </c>
      <c r="Q1428" s="54" t="s">
        <v>10499</v>
      </c>
      <c r="R1428" s="54" t="s">
        <v>6948</v>
      </c>
    </row>
    <row r="1429" spans="1:23" x14ac:dyDescent="0.25">
      <c r="A1429" s="54" t="s">
        <v>6327</v>
      </c>
      <c r="B1429" s="52" t="s">
        <v>9429</v>
      </c>
      <c r="C1429" s="54" t="s">
        <v>1626</v>
      </c>
      <c r="D1429" s="54" t="s">
        <v>6133</v>
      </c>
      <c r="E1429" s="52">
        <v>9</v>
      </c>
      <c r="F1429" s="54" t="s">
        <v>10503</v>
      </c>
      <c r="I1429" s="54" t="s">
        <v>6959</v>
      </c>
      <c r="J1429" s="54" t="s">
        <v>6944</v>
      </c>
      <c r="K1429" s="54" t="s">
        <v>6950</v>
      </c>
      <c r="L1429" s="54" t="s">
        <v>10519</v>
      </c>
      <c r="M1429" s="54" t="s">
        <v>6948</v>
      </c>
      <c r="N1429" s="54" t="s">
        <v>6952</v>
      </c>
      <c r="Q1429" s="54" t="s">
        <v>10503</v>
      </c>
      <c r="R1429" s="54" t="s">
        <v>6948</v>
      </c>
    </row>
    <row r="1430" spans="1:23" x14ac:dyDescent="0.25">
      <c r="A1430" s="54" t="s">
        <v>6317</v>
      </c>
      <c r="B1430" s="59">
        <v>586545</v>
      </c>
      <c r="C1430" s="54" t="s">
        <v>1623</v>
      </c>
      <c r="D1430" s="54" t="s">
        <v>6133</v>
      </c>
      <c r="E1430" s="52">
        <v>16</v>
      </c>
      <c r="F1430" s="54" t="s">
        <v>6948</v>
      </c>
      <c r="G1430" s="54" t="s">
        <v>8395</v>
      </c>
      <c r="I1430" s="54" t="s">
        <v>6944</v>
      </c>
      <c r="J1430" s="54" t="s">
        <v>6949</v>
      </c>
      <c r="K1430" s="54" t="s">
        <v>8435</v>
      </c>
      <c r="L1430" s="54" t="s">
        <v>6944</v>
      </c>
      <c r="M1430" s="54" t="s">
        <v>6951</v>
      </c>
      <c r="N1430" s="54" t="s">
        <v>6952</v>
      </c>
      <c r="O1430" s="54" t="s">
        <v>8397</v>
      </c>
      <c r="P1430" s="54" t="s">
        <v>6954</v>
      </c>
      <c r="Q1430" s="54" t="s">
        <v>6949</v>
      </c>
      <c r="R1430" s="54" t="s">
        <v>6944</v>
      </c>
      <c r="S1430" s="54" t="s">
        <v>8377</v>
      </c>
      <c r="T1430" s="54" t="s">
        <v>8386</v>
      </c>
      <c r="U1430" s="54" t="s">
        <v>8574</v>
      </c>
      <c r="W1430" s="54" t="s">
        <v>8660</v>
      </c>
    </row>
    <row r="1431" spans="1:23" x14ac:dyDescent="0.25">
      <c r="A1431" s="54" t="s">
        <v>6317</v>
      </c>
      <c r="B1431" s="59">
        <v>587130</v>
      </c>
      <c r="C1431" s="54" t="s">
        <v>1622</v>
      </c>
      <c r="D1431" s="54" t="s">
        <v>6133</v>
      </c>
      <c r="E1431" s="52">
        <v>16</v>
      </c>
      <c r="F1431" s="54" t="s">
        <v>8488</v>
      </c>
      <c r="G1431" s="54" t="s">
        <v>8493</v>
      </c>
      <c r="I1431" s="54" t="s">
        <v>6949</v>
      </c>
      <c r="J1431" s="54" t="s">
        <v>8373</v>
      </c>
      <c r="K1431" s="54" t="s">
        <v>6970</v>
      </c>
      <c r="L1431" s="54" t="s">
        <v>8383</v>
      </c>
      <c r="M1431" s="54" t="s">
        <v>6951</v>
      </c>
      <c r="N1431" s="54" t="s">
        <v>10496</v>
      </c>
      <c r="O1431" s="54" t="s">
        <v>8378</v>
      </c>
      <c r="P1431" s="54" t="s">
        <v>8440</v>
      </c>
      <c r="Q1431" s="54" t="s">
        <v>8373</v>
      </c>
      <c r="R1431" s="54" t="s">
        <v>8393</v>
      </c>
      <c r="S1431" s="54" t="s">
        <v>6945</v>
      </c>
      <c r="T1431" s="54" t="s">
        <v>8373</v>
      </c>
      <c r="U1431" s="54" t="s">
        <v>8686</v>
      </c>
      <c r="W1431" s="54" t="s">
        <v>8648</v>
      </c>
    </row>
    <row r="1432" spans="1:23" x14ac:dyDescent="0.25">
      <c r="A1432" s="54" t="s">
        <v>6324</v>
      </c>
      <c r="B1432" s="52" t="s">
        <v>9115</v>
      </c>
      <c r="C1432" s="54" t="s">
        <v>1622</v>
      </c>
      <c r="D1432" s="54" t="s">
        <v>6133</v>
      </c>
      <c r="E1432" s="52">
        <v>9</v>
      </c>
      <c r="F1432" s="54" t="s">
        <v>10531</v>
      </c>
      <c r="I1432" s="54" t="s">
        <v>6949</v>
      </c>
      <c r="J1432" s="54" t="s">
        <v>10505</v>
      </c>
      <c r="K1432" s="54" t="s">
        <v>6970</v>
      </c>
      <c r="L1432" s="54" t="s">
        <v>10494</v>
      </c>
      <c r="M1432" s="54" t="s">
        <v>6951</v>
      </c>
      <c r="N1432" s="54" t="s">
        <v>10496</v>
      </c>
      <c r="Q1432" s="54" t="s">
        <v>10505</v>
      </c>
      <c r="R1432" s="54" t="s">
        <v>10519</v>
      </c>
    </row>
    <row r="1433" spans="1:23" x14ac:dyDescent="0.25">
      <c r="A1433" s="54" t="s">
        <v>6317</v>
      </c>
      <c r="B1433" s="59">
        <v>586963</v>
      </c>
      <c r="C1433" s="54" t="s">
        <v>1621</v>
      </c>
      <c r="D1433" s="54" t="s">
        <v>6133</v>
      </c>
      <c r="E1433" s="52">
        <v>18</v>
      </c>
      <c r="F1433" s="54" t="s">
        <v>8402</v>
      </c>
      <c r="G1433" s="54" t="s">
        <v>8460</v>
      </c>
      <c r="H1433" s="54" t="s">
        <v>8516</v>
      </c>
      <c r="I1433" s="54" t="s">
        <v>6945</v>
      </c>
      <c r="J1433" s="54" t="s">
        <v>8373</v>
      </c>
      <c r="K1433" s="54" t="s">
        <v>6972</v>
      </c>
      <c r="L1433" s="54" t="s">
        <v>6946</v>
      </c>
      <c r="M1433" s="54" t="s">
        <v>6964</v>
      </c>
      <c r="N1433" s="54" t="s">
        <v>10496</v>
      </c>
      <c r="O1433" s="54" t="s">
        <v>8374</v>
      </c>
      <c r="P1433" s="54" t="s">
        <v>6954</v>
      </c>
      <c r="Q1433" s="54" t="s">
        <v>8401</v>
      </c>
      <c r="R1433" s="54" t="s">
        <v>8379</v>
      </c>
      <c r="S1433" s="54" t="s">
        <v>6959</v>
      </c>
      <c r="T1433" s="54" t="s">
        <v>8383</v>
      </c>
      <c r="U1433" s="54" t="s">
        <v>8528</v>
      </c>
      <c r="V1433" s="54" t="s">
        <v>6970</v>
      </c>
      <c r="W1433" s="54" t="s">
        <v>8602</v>
      </c>
    </row>
    <row r="1434" spans="1:23" x14ac:dyDescent="0.25">
      <c r="A1434" s="54" t="s">
        <v>6324</v>
      </c>
      <c r="B1434" s="52" t="s">
        <v>9116</v>
      </c>
      <c r="C1434" s="54" t="s">
        <v>1621</v>
      </c>
      <c r="D1434" s="54" t="s">
        <v>6133</v>
      </c>
      <c r="E1434" s="52">
        <v>9</v>
      </c>
      <c r="F1434" s="54" t="s">
        <v>10536</v>
      </c>
      <c r="I1434" s="54" t="s">
        <v>6945</v>
      </c>
      <c r="J1434" s="54" t="s">
        <v>10505</v>
      </c>
      <c r="K1434" s="54" t="s">
        <v>6972</v>
      </c>
      <c r="L1434" s="54" t="s">
        <v>6946</v>
      </c>
      <c r="M1434" s="54" t="s">
        <v>6964</v>
      </c>
      <c r="N1434" s="54" t="s">
        <v>10496</v>
      </c>
      <c r="Q1434" s="54" t="s">
        <v>10758</v>
      </c>
      <c r="R1434" s="54" t="s">
        <v>10501</v>
      </c>
    </row>
    <row r="1435" spans="1:23" x14ac:dyDescent="0.25">
      <c r="A1435" s="54" t="s">
        <v>6317</v>
      </c>
      <c r="B1435" s="59">
        <v>586964</v>
      </c>
      <c r="C1435" s="54" t="s">
        <v>1619</v>
      </c>
      <c r="D1435" s="54" t="s">
        <v>6133</v>
      </c>
      <c r="E1435" s="52">
        <v>18</v>
      </c>
      <c r="F1435" s="54" t="s">
        <v>8383</v>
      </c>
      <c r="G1435" s="54" t="s">
        <v>8744</v>
      </c>
      <c r="H1435" s="54" t="s">
        <v>8372</v>
      </c>
      <c r="I1435" s="54" t="s">
        <v>8388</v>
      </c>
      <c r="J1435" s="54" t="s">
        <v>8381</v>
      </c>
      <c r="K1435" s="54" t="s">
        <v>8435</v>
      </c>
      <c r="L1435" s="54" t="s">
        <v>8379</v>
      </c>
      <c r="M1435" s="54" t="s">
        <v>8384</v>
      </c>
      <c r="N1435" s="54" t="s">
        <v>10496</v>
      </c>
      <c r="O1435" s="54" t="s">
        <v>8530</v>
      </c>
      <c r="P1435" s="54" t="s">
        <v>6954</v>
      </c>
      <c r="Q1435" s="54" t="s">
        <v>6945</v>
      </c>
      <c r="R1435" s="54" t="s">
        <v>6946</v>
      </c>
      <c r="S1435" s="54" t="s">
        <v>8522</v>
      </c>
      <c r="T1435" s="54" t="s">
        <v>8476</v>
      </c>
      <c r="U1435" s="54" t="s">
        <v>8745</v>
      </c>
      <c r="V1435" s="54" t="s">
        <v>8387</v>
      </c>
      <c r="W1435" s="54" t="s">
        <v>8660</v>
      </c>
    </row>
    <row r="1436" spans="1:23" x14ac:dyDescent="0.25">
      <c r="A1436" s="54" t="s">
        <v>6317</v>
      </c>
      <c r="B1436" s="59">
        <v>586339</v>
      </c>
      <c r="C1436" s="54" t="s">
        <v>1618</v>
      </c>
      <c r="D1436" s="54" t="s">
        <v>6133</v>
      </c>
      <c r="E1436" s="52">
        <v>16</v>
      </c>
      <c r="F1436" s="54" t="s">
        <v>8377</v>
      </c>
      <c r="G1436" s="54" t="s">
        <v>8432</v>
      </c>
      <c r="I1436" s="54" t="s">
        <v>8386</v>
      </c>
      <c r="J1436" s="54" t="s">
        <v>8377</v>
      </c>
      <c r="K1436" s="54" t="s">
        <v>6960</v>
      </c>
      <c r="L1436" s="54" t="s">
        <v>8379</v>
      </c>
      <c r="M1436" s="54" t="s">
        <v>8409</v>
      </c>
      <c r="N1436" s="54" t="s">
        <v>6952</v>
      </c>
      <c r="O1436" s="54" t="s">
        <v>8492</v>
      </c>
      <c r="P1436" s="54" t="s">
        <v>6950</v>
      </c>
      <c r="Q1436" s="54" t="s">
        <v>8387</v>
      </c>
      <c r="R1436" s="54" t="s">
        <v>6945</v>
      </c>
      <c r="S1436" s="54" t="s">
        <v>8527</v>
      </c>
      <c r="T1436" s="54" t="s">
        <v>6959</v>
      </c>
      <c r="U1436" s="54" t="s">
        <v>6964</v>
      </c>
      <c r="W1436" s="54" t="s">
        <v>8585</v>
      </c>
    </row>
    <row r="1437" spans="1:23" x14ac:dyDescent="0.25">
      <c r="A1437" s="54" t="s">
        <v>6317</v>
      </c>
      <c r="B1437" s="59">
        <v>586551</v>
      </c>
      <c r="C1437" s="54" t="s">
        <v>1617</v>
      </c>
      <c r="D1437" s="54" t="s">
        <v>6491</v>
      </c>
      <c r="E1437" s="52">
        <v>16</v>
      </c>
      <c r="F1437" s="54" t="s">
        <v>6945</v>
      </c>
      <c r="G1437" s="54" t="s">
        <v>6959</v>
      </c>
      <c r="I1437" s="54" t="s">
        <v>8377</v>
      </c>
      <c r="J1437" s="54" t="s">
        <v>6944</v>
      </c>
      <c r="K1437" s="54" t="s">
        <v>8421</v>
      </c>
      <c r="L1437" s="54" t="s">
        <v>8383</v>
      </c>
      <c r="M1437" s="54" t="s">
        <v>6948</v>
      </c>
      <c r="N1437" s="54" t="s">
        <v>10496</v>
      </c>
      <c r="O1437" s="54" t="s">
        <v>8397</v>
      </c>
      <c r="P1437" s="54" t="s">
        <v>6954</v>
      </c>
      <c r="Q1437" s="54" t="s">
        <v>6945</v>
      </c>
      <c r="R1437" s="54" t="s">
        <v>6949</v>
      </c>
      <c r="S1437" s="54" t="s">
        <v>8532</v>
      </c>
      <c r="T1437" s="54" t="s">
        <v>6948</v>
      </c>
      <c r="U1437" s="54" t="s">
        <v>8537</v>
      </c>
      <c r="W1437" s="54" t="s">
        <v>8678</v>
      </c>
    </row>
    <row r="1438" spans="1:23" x14ac:dyDescent="0.25">
      <c r="A1438" s="54" t="s">
        <v>6317</v>
      </c>
      <c r="B1438" s="59">
        <v>585164</v>
      </c>
      <c r="C1438" s="54" t="s">
        <v>3521</v>
      </c>
      <c r="D1438" s="54" t="s">
        <v>6133</v>
      </c>
      <c r="E1438" s="52">
        <v>16</v>
      </c>
      <c r="F1438" s="54" t="s">
        <v>6944</v>
      </c>
      <c r="G1438" s="54" t="s">
        <v>6959</v>
      </c>
      <c r="I1438" s="54" t="s">
        <v>6949</v>
      </c>
      <c r="J1438" s="54" t="s">
        <v>8437</v>
      </c>
      <c r="K1438" s="54" t="s">
        <v>8372</v>
      </c>
      <c r="L1438" s="54" t="s">
        <v>8377</v>
      </c>
      <c r="M1438" s="54" t="s">
        <v>6967</v>
      </c>
      <c r="N1438" s="54" t="s">
        <v>6952</v>
      </c>
      <c r="O1438" s="54" t="s">
        <v>8380</v>
      </c>
      <c r="P1438" s="54" t="s">
        <v>6970</v>
      </c>
      <c r="Q1438" s="54" t="s">
        <v>8381</v>
      </c>
      <c r="R1438" s="54" t="s">
        <v>8405</v>
      </c>
      <c r="S1438" s="54" t="s">
        <v>8388</v>
      </c>
      <c r="T1438" s="54" t="s">
        <v>6945</v>
      </c>
      <c r="U1438" s="54" t="s">
        <v>8438</v>
      </c>
      <c r="W1438" s="54" t="s">
        <v>8439</v>
      </c>
    </row>
    <row r="1439" spans="1:23" x14ac:dyDescent="0.25">
      <c r="A1439" s="54" t="s">
        <v>3727</v>
      </c>
      <c r="B1439" s="52" t="s">
        <v>7551</v>
      </c>
      <c r="C1439" s="54" t="s">
        <v>1615</v>
      </c>
      <c r="D1439" s="54" t="s">
        <v>6133</v>
      </c>
      <c r="E1439" s="52">
        <v>9</v>
      </c>
      <c r="F1439" s="54" t="s">
        <v>10499</v>
      </c>
      <c r="I1439" s="54" t="s">
        <v>10499</v>
      </c>
      <c r="J1439" s="54" t="s">
        <v>10498</v>
      </c>
      <c r="K1439" s="54" t="s">
        <v>6950</v>
      </c>
      <c r="L1439" s="54" t="s">
        <v>10519</v>
      </c>
      <c r="M1439" s="54" t="s">
        <v>10546</v>
      </c>
      <c r="N1439" s="54" t="s">
        <v>10496</v>
      </c>
      <c r="Q1439" s="54" t="s">
        <v>10503</v>
      </c>
      <c r="R1439" s="54" t="s">
        <v>10498</v>
      </c>
    </row>
    <row r="1440" spans="1:23" x14ac:dyDescent="0.25">
      <c r="A1440" s="54" t="s">
        <v>6324</v>
      </c>
      <c r="B1440" s="52" t="s">
        <v>9117</v>
      </c>
      <c r="C1440" s="54" t="s">
        <v>1614</v>
      </c>
      <c r="D1440" s="54" t="s">
        <v>6133</v>
      </c>
      <c r="E1440" s="52">
        <v>9</v>
      </c>
      <c r="F1440" s="54" t="s">
        <v>10494</v>
      </c>
      <c r="I1440" s="54" t="s">
        <v>10505</v>
      </c>
      <c r="J1440" s="54" t="s">
        <v>6945</v>
      </c>
      <c r="K1440" s="54" t="s">
        <v>6972</v>
      </c>
      <c r="L1440" s="54" t="s">
        <v>6946</v>
      </c>
      <c r="M1440" s="54" t="s">
        <v>10519</v>
      </c>
      <c r="N1440" s="54" t="s">
        <v>6952</v>
      </c>
      <c r="Q1440" s="54" t="s">
        <v>10498</v>
      </c>
      <c r="R1440" s="54" t="s">
        <v>10541</v>
      </c>
    </row>
    <row r="1441" spans="1:23" x14ac:dyDescent="0.25">
      <c r="A1441" s="54" t="s">
        <v>7989</v>
      </c>
      <c r="B1441" s="52" t="s">
        <v>8018</v>
      </c>
      <c r="C1441" s="54" t="s">
        <v>8019</v>
      </c>
      <c r="D1441" s="54" t="s">
        <v>6133</v>
      </c>
      <c r="E1441" s="52">
        <v>9</v>
      </c>
      <c r="F1441" s="54" t="s">
        <v>10505</v>
      </c>
      <c r="I1441" s="54" t="s">
        <v>10499</v>
      </c>
      <c r="J1441" s="54" t="s">
        <v>10498</v>
      </c>
      <c r="K1441" s="54" t="s">
        <v>10549</v>
      </c>
      <c r="L1441" s="54" t="s">
        <v>10501</v>
      </c>
      <c r="M1441" s="54" t="s">
        <v>10527</v>
      </c>
      <c r="N1441" s="54" t="s">
        <v>6952</v>
      </c>
      <c r="Q1441" s="54" t="s">
        <v>10494</v>
      </c>
      <c r="R1441" s="54" t="s">
        <v>6946</v>
      </c>
    </row>
    <row r="1442" spans="1:23" x14ac:dyDescent="0.25">
      <c r="A1442" s="54" t="s">
        <v>6324</v>
      </c>
      <c r="B1442" s="52" t="s">
        <v>9118</v>
      </c>
      <c r="C1442" s="54" t="s">
        <v>6278</v>
      </c>
      <c r="D1442" s="54" t="s">
        <v>6133</v>
      </c>
      <c r="E1442" s="52">
        <v>9</v>
      </c>
      <c r="F1442" s="54" t="s">
        <v>10517</v>
      </c>
      <c r="I1442" s="54" t="s">
        <v>10499</v>
      </c>
      <c r="J1442" s="54" t="s">
        <v>6944</v>
      </c>
      <c r="K1442" s="54" t="s">
        <v>10544</v>
      </c>
      <c r="L1442" s="54" t="s">
        <v>10501</v>
      </c>
      <c r="M1442" s="54" t="s">
        <v>6948</v>
      </c>
      <c r="N1442" s="54" t="s">
        <v>10496</v>
      </c>
      <c r="Q1442" s="54" t="s">
        <v>10505</v>
      </c>
      <c r="R1442" s="54" t="s">
        <v>6948</v>
      </c>
    </row>
    <row r="1443" spans="1:23" x14ac:dyDescent="0.25">
      <c r="A1443" s="54" t="s">
        <v>3734</v>
      </c>
      <c r="B1443" s="52" t="s">
        <v>8292</v>
      </c>
      <c r="C1443" s="54" t="s">
        <v>1616</v>
      </c>
      <c r="D1443" s="54" t="s">
        <v>6133</v>
      </c>
      <c r="E1443" s="52">
        <v>9</v>
      </c>
      <c r="F1443" s="54" t="s">
        <v>6948</v>
      </c>
      <c r="I1443" s="54" t="s">
        <v>10497</v>
      </c>
      <c r="J1443" s="54" t="s">
        <v>10563</v>
      </c>
      <c r="K1443" s="54" t="s">
        <v>10506</v>
      </c>
      <c r="L1443" s="54" t="s">
        <v>10725</v>
      </c>
      <c r="M1443" s="54" t="s">
        <v>10518</v>
      </c>
      <c r="N1443" s="54" t="s">
        <v>6952</v>
      </c>
      <c r="Q1443" s="54" t="s">
        <v>10515</v>
      </c>
      <c r="R1443" s="54" t="s">
        <v>10505</v>
      </c>
    </row>
    <row r="1444" spans="1:23" x14ac:dyDescent="0.25">
      <c r="A1444" s="54" t="s">
        <v>6317</v>
      </c>
      <c r="B1444" s="59">
        <v>586520</v>
      </c>
      <c r="C1444" s="54" t="s">
        <v>1611</v>
      </c>
      <c r="D1444" s="54" t="s">
        <v>6133</v>
      </c>
      <c r="E1444" s="52">
        <v>16</v>
      </c>
      <c r="F1444" s="54" t="s">
        <v>6944</v>
      </c>
      <c r="G1444" s="54" t="s">
        <v>8398</v>
      </c>
      <c r="I1444" s="54" t="s">
        <v>8373</v>
      </c>
      <c r="J1444" s="54" t="s">
        <v>8402</v>
      </c>
      <c r="K1444" s="54" t="s">
        <v>8426</v>
      </c>
      <c r="L1444" s="54" t="s">
        <v>8383</v>
      </c>
      <c r="M1444" s="54" t="s">
        <v>6951</v>
      </c>
      <c r="N1444" s="54" t="s">
        <v>6952</v>
      </c>
      <c r="O1444" s="54" t="s">
        <v>8490</v>
      </c>
      <c r="P1444" s="54" t="s">
        <v>8390</v>
      </c>
      <c r="Q1444" s="54" t="s">
        <v>8401</v>
      </c>
      <c r="R1444" s="54" t="s">
        <v>8386</v>
      </c>
      <c r="S1444" s="54" t="s">
        <v>8493</v>
      </c>
      <c r="T1444" s="54" t="s">
        <v>6944</v>
      </c>
      <c r="U1444" s="54" t="s">
        <v>8525</v>
      </c>
      <c r="W1444" s="54" t="s">
        <v>8738</v>
      </c>
    </row>
    <row r="1445" spans="1:23" x14ac:dyDescent="0.25">
      <c r="A1445" s="54" t="s">
        <v>6327</v>
      </c>
      <c r="B1445" s="52" t="s">
        <v>9430</v>
      </c>
      <c r="C1445" s="54" t="s">
        <v>1611</v>
      </c>
      <c r="D1445" s="54" t="s">
        <v>6133</v>
      </c>
      <c r="E1445" s="52">
        <v>9</v>
      </c>
      <c r="F1445" s="54" t="s">
        <v>6944</v>
      </c>
      <c r="I1445" s="54" t="s">
        <v>10505</v>
      </c>
      <c r="J1445" s="54" t="s">
        <v>10536</v>
      </c>
      <c r="K1445" s="54" t="s">
        <v>10520</v>
      </c>
      <c r="L1445" s="54" t="s">
        <v>10494</v>
      </c>
      <c r="M1445" s="54" t="s">
        <v>6951</v>
      </c>
      <c r="N1445" s="54" t="s">
        <v>6952</v>
      </c>
      <c r="Q1445" s="54" t="s">
        <v>10499</v>
      </c>
      <c r="R1445" s="54" t="s">
        <v>6948</v>
      </c>
    </row>
    <row r="1446" spans="1:23" x14ac:dyDescent="0.25">
      <c r="A1446" s="54" t="s">
        <v>3734</v>
      </c>
      <c r="B1446" s="52" t="s">
        <v>8293</v>
      </c>
      <c r="C1446" s="54" t="s">
        <v>1610</v>
      </c>
      <c r="D1446" s="54" t="s">
        <v>6133</v>
      </c>
      <c r="E1446" s="52">
        <v>9</v>
      </c>
      <c r="F1446" s="54" t="s">
        <v>10494</v>
      </c>
      <c r="I1446" s="54" t="s">
        <v>10541</v>
      </c>
      <c r="J1446" s="54" t="s">
        <v>6949</v>
      </c>
      <c r="K1446" s="54" t="s">
        <v>10514</v>
      </c>
      <c r="L1446" s="54" t="s">
        <v>6948</v>
      </c>
      <c r="M1446" s="54" t="s">
        <v>10546</v>
      </c>
      <c r="N1446" s="54" t="s">
        <v>6952</v>
      </c>
      <c r="Q1446" s="54" t="s">
        <v>10517</v>
      </c>
      <c r="R1446" s="54" t="s">
        <v>10501</v>
      </c>
    </row>
    <row r="1447" spans="1:23" x14ac:dyDescent="0.25">
      <c r="A1447" s="54" t="s">
        <v>6324</v>
      </c>
      <c r="B1447" s="52" t="s">
        <v>9119</v>
      </c>
      <c r="C1447" s="54" t="s">
        <v>1609</v>
      </c>
      <c r="D1447" s="54" t="s">
        <v>6133</v>
      </c>
      <c r="E1447" s="52">
        <v>9</v>
      </c>
      <c r="F1447" s="54" t="s">
        <v>10494</v>
      </c>
      <c r="I1447" s="54" t="s">
        <v>10497</v>
      </c>
      <c r="J1447" s="54" t="s">
        <v>6945</v>
      </c>
      <c r="K1447" s="54" t="s">
        <v>10520</v>
      </c>
      <c r="L1447" s="54" t="s">
        <v>6944</v>
      </c>
      <c r="M1447" s="54" t="s">
        <v>10518</v>
      </c>
      <c r="N1447" s="54" t="s">
        <v>6952</v>
      </c>
      <c r="Q1447" s="54" t="s">
        <v>10494</v>
      </c>
      <c r="R1447" s="54" t="s">
        <v>6944</v>
      </c>
    </row>
    <row r="1448" spans="1:23" x14ac:dyDescent="0.25">
      <c r="A1448" s="54" t="s">
        <v>6317</v>
      </c>
      <c r="B1448" s="59">
        <v>586966</v>
      </c>
      <c r="C1448" s="54" t="s">
        <v>1608</v>
      </c>
      <c r="D1448" s="54" t="s">
        <v>6133</v>
      </c>
      <c r="E1448" s="52">
        <v>18</v>
      </c>
      <c r="F1448" s="54" t="s">
        <v>8386</v>
      </c>
      <c r="G1448" s="54" t="s">
        <v>6945</v>
      </c>
      <c r="H1448" s="54" t="s">
        <v>8472</v>
      </c>
      <c r="I1448" s="54" t="s">
        <v>6944</v>
      </c>
      <c r="J1448" s="54" t="s">
        <v>8377</v>
      </c>
      <c r="K1448" s="54" t="s">
        <v>8372</v>
      </c>
      <c r="L1448" s="54" t="s">
        <v>6946</v>
      </c>
      <c r="M1448" s="54" t="s">
        <v>8411</v>
      </c>
      <c r="N1448" s="54" t="s">
        <v>6952</v>
      </c>
      <c r="O1448" s="54" t="s">
        <v>8758</v>
      </c>
      <c r="P1448" s="54" t="s">
        <v>6954</v>
      </c>
      <c r="Q1448" s="54" t="s">
        <v>8402</v>
      </c>
      <c r="R1448" s="54" t="s">
        <v>6946</v>
      </c>
      <c r="S1448" s="54" t="s">
        <v>8476</v>
      </c>
      <c r="T1448" s="54" t="s">
        <v>8461</v>
      </c>
      <c r="U1448" s="54" t="s">
        <v>6944</v>
      </c>
      <c r="V1448" s="54" t="s">
        <v>8387</v>
      </c>
      <c r="W1448" s="54" t="s">
        <v>8759</v>
      </c>
    </row>
    <row r="1449" spans="1:23" x14ac:dyDescent="0.25">
      <c r="A1449" s="54" t="s">
        <v>6317</v>
      </c>
      <c r="B1449" s="59">
        <v>586875</v>
      </c>
      <c r="C1449" s="54" t="s">
        <v>1607</v>
      </c>
      <c r="D1449" s="54" t="s">
        <v>6133</v>
      </c>
      <c r="E1449" s="52">
        <v>18</v>
      </c>
      <c r="F1449" s="54" t="s">
        <v>8383</v>
      </c>
      <c r="G1449" s="54" t="s">
        <v>8412</v>
      </c>
      <c r="H1449" s="54" t="s">
        <v>8519</v>
      </c>
      <c r="I1449" s="54" t="s">
        <v>8422</v>
      </c>
      <c r="J1449" s="54" t="s">
        <v>8373</v>
      </c>
      <c r="K1449" s="54" t="s">
        <v>8438</v>
      </c>
      <c r="L1449" s="54" t="s">
        <v>6946</v>
      </c>
      <c r="M1449" s="54" t="s">
        <v>8384</v>
      </c>
      <c r="N1449" s="54" t="s">
        <v>6952</v>
      </c>
      <c r="O1449" s="54" t="s">
        <v>8530</v>
      </c>
      <c r="P1449" s="54" t="s">
        <v>6954</v>
      </c>
      <c r="Q1449" s="54" t="s">
        <v>8388</v>
      </c>
      <c r="R1449" s="54" t="s">
        <v>6945</v>
      </c>
      <c r="S1449" s="54" t="s">
        <v>8414</v>
      </c>
      <c r="T1449" s="54" t="s">
        <v>6945</v>
      </c>
      <c r="U1449" s="54" t="s">
        <v>8495</v>
      </c>
      <c r="V1449" s="54" t="s">
        <v>8803</v>
      </c>
      <c r="W1449" s="54" t="s">
        <v>8382</v>
      </c>
    </row>
    <row r="1450" spans="1:23" x14ac:dyDescent="0.25">
      <c r="A1450" s="54" t="s">
        <v>6317</v>
      </c>
      <c r="B1450" s="59">
        <v>586902</v>
      </c>
      <c r="C1450" s="54" t="s">
        <v>1606</v>
      </c>
      <c r="D1450" s="54" t="s">
        <v>6133</v>
      </c>
      <c r="E1450" s="52">
        <v>18</v>
      </c>
      <c r="F1450" s="54" t="s">
        <v>8383</v>
      </c>
      <c r="G1450" s="54" t="s">
        <v>8418</v>
      </c>
      <c r="H1450" s="54" t="s">
        <v>8397</v>
      </c>
      <c r="I1450" s="54" t="s">
        <v>8383</v>
      </c>
      <c r="J1450" s="54" t="s">
        <v>8373</v>
      </c>
      <c r="K1450" s="54" t="s">
        <v>8435</v>
      </c>
      <c r="L1450" s="54" t="s">
        <v>6944</v>
      </c>
      <c r="M1450" s="54" t="s">
        <v>8384</v>
      </c>
      <c r="N1450" s="54" t="s">
        <v>6952</v>
      </c>
      <c r="O1450" s="54" t="s">
        <v>8416</v>
      </c>
      <c r="P1450" s="54" t="s">
        <v>6954</v>
      </c>
      <c r="Q1450" s="54" t="s">
        <v>8381</v>
      </c>
      <c r="R1450" s="54" t="s">
        <v>6946</v>
      </c>
      <c r="S1450" s="54" t="s">
        <v>8401</v>
      </c>
      <c r="T1450" s="54" t="s">
        <v>8476</v>
      </c>
      <c r="U1450" s="54" t="s">
        <v>8413</v>
      </c>
      <c r="V1450" s="54" t="s">
        <v>8783</v>
      </c>
      <c r="W1450" s="54" t="s">
        <v>8585</v>
      </c>
    </row>
    <row r="1451" spans="1:23" x14ac:dyDescent="0.25">
      <c r="A1451" s="54" t="s">
        <v>7989</v>
      </c>
      <c r="B1451" s="52" t="s">
        <v>8020</v>
      </c>
      <c r="C1451" s="54" t="s">
        <v>8021</v>
      </c>
      <c r="D1451" s="54" t="s">
        <v>6133</v>
      </c>
      <c r="E1451" s="52">
        <v>9</v>
      </c>
      <c r="F1451" s="54" t="s">
        <v>10531</v>
      </c>
      <c r="I1451" s="54" t="s">
        <v>10497</v>
      </c>
      <c r="J1451" s="54" t="s">
        <v>10505</v>
      </c>
      <c r="K1451" s="54" t="s">
        <v>10682</v>
      </c>
      <c r="L1451" s="54" t="s">
        <v>6944</v>
      </c>
      <c r="M1451" s="54" t="s">
        <v>10521</v>
      </c>
      <c r="N1451" s="54" t="s">
        <v>10496</v>
      </c>
      <c r="Q1451" s="54" t="s">
        <v>10498</v>
      </c>
      <c r="R1451" s="54" t="s">
        <v>6949</v>
      </c>
    </row>
    <row r="1452" spans="1:23" x14ac:dyDescent="0.25">
      <c r="A1452" s="54" t="s">
        <v>6324</v>
      </c>
      <c r="B1452" s="52" t="s">
        <v>9120</v>
      </c>
      <c r="C1452" s="54" t="s">
        <v>1605</v>
      </c>
      <c r="D1452" s="54" t="s">
        <v>6133</v>
      </c>
      <c r="E1452" s="52">
        <v>9</v>
      </c>
      <c r="F1452" s="54" t="s">
        <v>6949</v>
      </c>
      <c r="I1452" s="54" t="s">
        <v>10503</v>
      </c>
      <c r="J1452" s="54" t="s">
        <v>10519</v>
      </c>
      <c r="K1452" s="54" t="s">
        <v>10538</v>
      </c>
      <c r="L1452" s="54" t="s">
        <v>6944</v>
      </c>
      <c r="M1452" s="54" t="s">
        <v>10546</v>
      </c>
      <c r="N1452" s="54" t="s">
        <v>10496</v>
      </c>
      <c r="Q1452" s="54" t="s">
        <v>6945</v>
      </c>
      <c r="R1452" s="54" t="s">
        <v>6945</v>
      </c>
    </row>
    <row r="1453" spans="1:23" x14ac:dyDescent="0.25">
      <c r="A1453" s="54" t="s">
        <v>7989</v>
      </c>
      <c r="B1453" s="52" t="s">
        <v>8022</v>
      </c>
      <c r="C1453" s="54" t="s">
        <v>8023</v>
      </c>
      <c r="D1453" s="54" t="s">
        <v>6133</v>
      </c>
      <c r="E1453" s="52">
        <v>9</v>
      </c>
      <c r="F1453" s="54" t="s">
        <v>10531</v>
      </c>
      <c r="I1453" s="54" t="s">
        <v>10505</v>
      </c>
      <c r="J1453" s="54" t="s">
        <v>6946</v>
      </c>
      <c r="K1453" s="54" t="s">
        <v>10520</v>
      </c>
      <c r="L1453" s="54" t="s">
        <v>6946</v>
      </c>
      <c r="M1453" s="54" t="s">
        <v>10546</v>
      </c>
      <c r="N1453" s="54" t="s">
        <v>6952</v>
      </c>
      <c r="Q1453" s="54" t="s">
        <v>10498</v>
      </c>
      <c r="R1453" s="54" t="s">
        <v>10513</v>
      </c>
    </row>
    <row r="1454" spans="1:23" x14ac:dyDescent="0.25">
      <c r="A1454" s="54" t="s">
        <v>6317</v>
      </c>
      <c r="B1454" s="59">
        <v>586873</v>
      </c>
      <c r="C1454" s="54" t="s">
        <v>1603</v>
      </c>
      <c r="D1454" s="54" t="s">
        <v>6133</v>
      </c>
      <c r="E1454" s="52">
        <v>18</v>
      </c>
      <c r="F1454" s="54" t="s">
        <v>6945</v>
      </c>
      <c r="G1454" s="54" t="s">
        <v>8472</v>
      </c>
      <c r="H1454" s="54" t="s">
        <v>8385</v>
      </c>
      <c r="I1454" s="54" t="s">
        <v>8373</v>
      </c>
      <c r="J1454" s="54" t="s">
        <v>8377</v>
      </c>
      <c r="K1454" s="54" t="s">
        <v>8392</v>
      </c>
      <c r="L1454" s="54" t="s">
        <v>8379</v>
      </c>
      <c r="M1454" s="54" t="s">
        <v>8415</v>
      </c>
      <c r="N1454" s="54" t="s">
        <v>10496</v>
      </c>
      <c r="O1454" s="54" t="s">
        <v>8385</v>
      </c>
      <c r="P1454" s="54" t="s">
        <v>8408</v>
      </c>
      <c r="Q1454" s="54" t="s">
        <v>6945</v>
      </c>
      <c r="R1454" s="54" t="s">
        <v>8401</v>
      </c>
      <c r="S1454" s="54" t="s">
        <v>8476</v>
      </c>
      <c r="T1454" s="54" t="s">
        <v>8402</v>
      </c>
      <c r="U1454" s="54" t="s">
        <v>8742</v>
      </c>
      <c r="V1454" s="54" t="s">
        <v>8398</v>
      </c>
      <c r="W1454" s="54" t="s">
        <v>8660</v>
      </c>
    </row>
    <row r="1455" spans="1:23" x14ac:dyDescent="0.25">
      <c r="A1455" s="54" t="s">
        <v>6317</v>
      </c>
      <c r="B1455" s="59">
        <v>586231</v>
      </c>
      <c r="C1455" s="54" t="s">
        <v>1302</v>
      </c>
      <c r="D1455" s="54" t="s">
        <v>6133</v>
      </c>
      <c r="E1455" s="52">
        <v>16</v>
      </c>
      <c r="F1455" s="54" t="s">
        <v>8461</v>
      </c>
      <c r="G1455" s="54" t="s">
        <v>8387</v>
      </c>
      <c r="I1455" s="54" t="s">
        <v>8381</v>
      </c>
      <c r="J1455" s="54" t="s">
        <v>8377</v>
      </c>
      <c r="K1455" s="54" t="s">
        <v>8392</v>
      </c>
      <c r="L1455" s="54" t="s">
        <v>6945</v>
      </c>
      <c r="M1455" s="54" t="s">
        <v>8415</v>
      </c>
      <c r="N1455" s="54" t="s">
        <v>6952</v>
      </c>
      <c r="O1455" s="54" t="s">
        <v>8526</v>
      </c>
      <c r="P1455" s="54" t="s">
        <v>6954</v>
      </c>
      <c r="Q1455" s="54" t="s">
        <v>6959</v>
      </c>
      <c r="R1455" s="54" t="s">
        <v>6945</v>
      </c>
      <c r="S1455" s="54" t="s">
        <v>6959</v>
      </c>
      <c r="T1455" s="54" t="s">
        <v>8377</v>
      </c>
      <c r="U1455" s="54" t="s">
        <v>8408</v>
      </c>
      <c r="W1455" s="54" t="s">
        <v>8585</v>
      </c>
    </row>
    <row r="1456" spans="1:23" x14ac:dyDescent="0.25">
      <c r="A1456" s="54" t="s">
        <v>6317</v>
      </c>
      <c r="B1456" s="59">
        <v>586535</v>
      </c>
      <c r="C1456" s="54" t="s">
        <v>1299</v>
      </c>
      <c r="D1456" s="54" t="s">
        <v>10489</v>
      </c>
      <c r="E1456" s="52">
        <v>16</v>
      </c>
      <c r="F1456" s="54" t="s">
        <v>6944</v>
      </c>
      <c r="G1456" s="54" t="s">
        <v>8414</v>
      </c>
      <c r="I1456" s="54" t="s">
        <v>6970</v>
      </c>
      <c r="J1456" s="54" t="s">
        <v>6944</v>
      </c>
      <c r="K1456" s="54" t="s">
        <v>8418</v>
      </c>
      <c r="L1456" s="54" t="s">
        <v>8379</v>
      </c>
      <c r="M1456" s="54" t="s">
        <v>8415</v>
      </c>
      <c r="N1456" s="54" t="s">
        <v>6952</v>
      </c>
      <c r="O1456" s="54" t="s">
        <v>8378</v>
      </c>
      <c r="P1456" s="54" t="s">
        <v>6960</v>
      </c>
      <c r="Q1456" s="54" t="s">
        <v>6948</v>
      </c>
      <c r="R1456" s="54" t="s">
        <v>6946</v>
      </c>
      <c r="S1456" s="54" t="s">
        <v>8413</v>
      </c>
      <c r="T1456" s="54" t="s">
        <v>6970</v>
      </c>
      <c r="U1456" s="54" t="s">
        <v>8400</v>
      </c>
      <c r="W1456" s="54" t="s">
        <v>8724</v>
      </c>
    </row>
    <row r="1457" spans="1:23" x14ac:dyDescent="0.25">
      <c r="A1457" s="54" t="s">
        <v>6317</v>
      </c>
      <c r="B1457" s="59">
        <v>586538</v>
      </c>
      <c r="C1457" s="54" t="s">
        <v>1298</v>
      </c>
      <c r="D1457" s="54" t="s">
        <v>10489</v>
      </c>
      <c r="E1457" s="52">
        <v>16</v>
      </c>
      <c r="F1457" s="54" t="s">
        <v>6944</v>
      </c>
      <c r="G1457" s="54" t="s">
        <v>6954</v>
      </c>
      <c r="I1457" s="54" t="s">
        <v>6970</v>
      </c>
      <c r="J1457" s="54" t="s">
        <v>8377</v>
      </c>
      <c r="K1457" s="54" t="s">
        <v>8418</v>
      </c>
      <c r="L1457" s="54" t="s">
        <v>8379</v>
      </c>
      <c r="M1457" s="54" t="s">
        <v>8415</v>
      </c>
      <c r="N1457" s="54" t="s">
        <v>6952</v>
      </c>
      <c r="O1457" s="54" t="s">
        <v>8378</v>
      </c>
      <c r="P1457" s="54" t="s">
        <v>6960</v>
      </c>
      <c r="Q1457" s="54" t="s">
        <v>6948</v>
      </c>
      <c r="R1457" s="54" t="s">
        <v>6946</v>
      </c>
      <c r="S1457" s="54" t="s">
        <v>6960</v>
      </c>
      <c r="T1457" s="54" t="s">
        <v>6970</v>
      </c>
      <c r="U1457" s="54" t="s">
        <v>8400</v>
      </c>
      <c r="W1457" s="54" t="s">
        <v>8724</v>
      </c>
    </row>
    <row r="1458" spans="1:23" x14ac:dyDescent="0.25">
      <c r="A1458" s="54" t="s">
        <v>6324</v>
      </c>
      <c r="B1458" s="52" t="s">
        <v>9121</v>
      </c>
      <c r="C1458" s="54" t="s">
        <v>1297</v>
      </c>
      <c r="D1458" s="54" t="s">
        <v>6133</v>
      </c>
      <c r="E1458" s="52">
        <v>9</v>
      </c>
      <c r="F1458" s="54" t="s">
        <v>6948</v>
      </c>
      <c r="I1458" s="54" t="s">
        <v>10531</v>
      </c>
      <c r="J1458" s="54" t="s">
        <v>6945</v>
      </c>
      <c r="K1458" s="54" t="s">
        <v>6950</v>
      </c>
      <c r="L1458" s="54" t="s">
        <v>10519</v>
      </c>
      <c r="M1458" s="54" t="s">
        <v>6964</v>
      </c>
      <c r="N1458" s="54" t="s">
        <v>6952</v>
      </c>
      <c r="Q1458" s="54" t="s">
        <v>10499</v>
      </c>
      <c r="R1458" s="54" t="s">
        <v>6946</v>
      </c>
    </row>
    <row r="1459" spans="1:23" x14ac:dyDescent="0.25">
      <c r="A1459" s="54" t="s">
        <v>6317</v>
      </c>
      <c r="B1459" s="59">
        <v>586522</v>
      </c>
      <c r="C1459" s="54" t="s">
        <v>1296</v>
      </c>
      <c r="D1459" s="54" t="s">
        <v>6493</v>
      </c>
      <c r="E1459" s="52">
        <v>16</v>
      </c>
      <c r="F1459" s="54" t="s">
        <v>6948</v>
      </c>
      <c r="G1459" s="54" t="s">
        <v>6959</v>
      </c>
      <c r="I1459" s="54" t="s">
        <v>8373</v>
      </c>
      <c r="J1459" s="54" t="s">
        <v>8457</v>
      </c>
      <c r="K1459" s="54" t="s">
        <v>6972</v>
      </c>
      <c r="L1459" s="54" t="s">
        <v>6946</v>
      </c>
      <c r="M1459" s="54" t="s">
        <v>8384</v>
      </c>
      <c r="N1459" s="54" t="s">
        <v>6952</v>
      </c>
      <c r="O1459" s="54" t="s">
        <v>8708</v>
      </c>
      <c r="P1459" s="54" t="s">
        <v>8390</v>
      </c>
      <c r="Q1459" s="54" t="s">
        <v>8401</v>
      </c>
      <c r="R1459" s="54" t="s">
        <v>8527</v>
      </c>
      <c r="S1459" s="54" t="s">
        <v>6945</v>
      </c>
      <c r="T1459" s="54" t="s">
        <v>8402</v>
      </c>
      <c r="U1459" s="54" t="s">
        <v>8377</v>
      </c>
      <c r="W1459" s="54" t="s">
        <v>8706</v>
      </c>
    </row>
    <row r="1460" spans="1:23" x14ac:dyDescent="0.25">
      <c r="A1460" s="54" t="s">
        <v>6317</v>
      </c>
      <c r="B1460" s="59">
        <v>586561</v>
      </c>
      <c r="C1460" s="54" t="s">
        <v>1295</v>
      </c>
      <c r="D1460" s="54" t="s">
        <v>6133</v>
      </c>
      <c r="E1460" s="52">
        <v>16</v>
      </c>
      <c r="F1460" s="54" t="s">
        <v>6949</v>
      </c>
      <c r="G1460" s="54" t="s">
        <v>8621</v>
      </c>
      <c r="I1460" s="54" t="s">
        <v>6959</v>
      </c>
      <c r="J1460" s="54" t="s">
        <v>8376</v>
      </c>
      <c r="K1460" s="54" t="s">
        <v>8484</v>
      </c>
      <c r="L1460" s="54" t="s">
        <v>8377</v>
      </c>
      <c r="M1460" s="54" t="s">
        <v>8411</v>
      </c>
      <c r="N1460" s="54" t="s">
        <v>10496</v>
      </c>
      <c r="O1460" s="54" t="s">
        <v>8397</v>
      </c>
      <c r="P1460" s="54" t="s">
        <v>6960</v>
      </c>
      <c r="Q1460" s="54" t="s">
        <v>6949</v>
      </c>
      <c r="R1460" s="54" t="s">
        <v>6945</v>
      </c>
      <c r="S1460" s="54" t="s">
        <v>8414</v>
      </c>
      <c r="T1460" s="54" t="s">
        <v>6944</v>
      </c>
      <c r="U1460" s="54" t="s">
        <v>6945</v>
      </c>
      <c r="W1460" s="54" t="s">
        <v>8665</v>
      </c>
    </row>
    <row r="1461" spans="1:23" x14ac:dyDescent="0.25">
      <c r="A1461" s="54" t="s">
        <v>6317</v>
      </c>
      <c r="B1461" s="59">
        <v>586523</v>
      </c>
      <c r="C1461" s="54" t="s">
        <v>1294</v>
      </c>
      <c r="D1461" s="54" t="s">
        <v>6133</v>
      </c>
      <c r="E1461" s="52">
        <v>16</v>
      </c>
      <c r="F1461" s="54" t="s">
        <v>8377</v>
      </c>
      <c r="G1461" s="54" t="s">
        <v>8418</v>
      </c>
      <c r="I1461" s="54" t="s">
        <v>8381</v>
      </c>
      <c r="J1461" s="54" t="s">
        <v>6944</v>
      </c>
      <c r="K1461" s="54" t="s">
        <v>8435</v>
      </c>
      <c r="L1461" s="54" t="s">
        <v>6946</v>
      </c>
      <c r="M1461" s="54" t="s">
        <v>8415</v>
      </c>
      <c r="N1461" s="54" t="s">
        <v>10496</v>
      </c>
      <c r="O1461" s="54" t="s">
        <v>8374</v>
      </c>
      <c r="P1461" s="54" t="s">
        <v>8426</v>
      </c>
      <c r="Q1461" s="54" t="s">
        <v>8381</v>
      </c>
      <c r="R1461" s="54" t="s">
        <v>8373</v>
      </c>
      <c r="S1461" s="54" t="s">
        <v>8377</v>
      </c>
      <c r="T1461" s="54" t="s">
        <v>8386</v>
      </c>
      <c r="U1461" s="54" t="s">
        <v>8672</v>
      </c>
      <c r="W1461" s="54" t="s">
        <v>8669</v>
      </c>
    </row>
    <row r="1462" spans="1:23" x14ac:dyDescent="0.25">
      <c r="A1462" s="54" t="s">
        <v>6317</v>
      </c>
      <c r="B1462" s="59">
        <v>586524</v>
      </c>
      <c r="C1462" s="54" t="s">
        <v>1293</v>
      </c>
      <c r="D1462" s="54" t="s">
        <v>10491</v>
      </c>
      <c r="E1462" s="52">
        <v>16</v>
      </c>
      <c r="F1462" s="54" t="s">
        <v>8383</v>
      </c>
      <c r="G1462" s="54" t="s">
        <v>8414</v>
      </c>
      <c r="I1462" s="54" t="s">
        <v>6970</v>
      </c>
      <c r="J1462" s="54" t="s">
        <v>8379</v>
      </c>
      <c r="K1462" s="54" t="s">
        <v>6950</v>
      </c>
      <c r="L1462" s="54" t="s">
        <v>8393</v>
      </c>
      <c r="M1462" s="54" t="s">
        <v>8425</v>
      </c>
      <c r="N1462" s="54" t="s">
        <v>6952</v>
      </c>
      <c r="O1462" s="54" t="s">
        <v>8501</v>
      </c>
      <c r="P1462" s="54" t="s">
        <v>6960</v>
      </c>
      <c r="Q1462" s="54" t="s">
        <v>6949</v>
      </c>
      <c r="R1462" s="54" t="s">
        <v>6944</v>
      </c>
      <c r="S1462" s="54" t="s">
        <v>8373</v>
      </c>
      <c r="T1462" s="54" t="s">
        <v>8383</v>
      </c>
      <c r="U1462" s="54" t="s">
        <v>8405</v>
      </c>
      <c r="W1462" s="54" t="s">
        <v>8648</v>
      </c>
    </row>
    <row r="1463" spans="1:23" x14ac:dyDescent="0.25">
      <c r="A1463" s="54" t="s">
        <v>6317</v>
      </c>
      <c r="B1463" s="59">
        <v>586526</v>
      </c>
      <c r="C1463" s="54" t="s">
        <v>1291</v>
      </c>
      <c r="D1463" s="54" t="s">
        <v>6133</v>
      </c>
      <c r="E1463" s="52">
        <v>16</v>
      </c>
      <c r="F1463" s="54" t="s">
        <v>8476</v>
      </c>
      <c r="G1463" s="54" t="s">
        <v>8375</v>
      </c>
      <c r="I1463" s="54" t="s">
        <v>6945</v>
      </c>
      <c r="J1463" s="54" t="s">
        <v>8373</v>
      </c>
      <c r="K1463" s="54" t="s">
        <v>8435</v>
      </c>
      <c r="L1463" s="54" t="s">
        <v>8393</v>
      </c>
      <c r="M1463" s="54" t="s">
        <v>8384</v>
      </c>
      <c r="N1463" s="54" t="s">
        <v>6952</v>
      </c>
      <c r="O1463" s="54" t="s">
        <v>8397</v>
      </c>
      <c r="P1463" s="54" t="s">
        <v>8390</v>
      </c>
      <c r="Q1463" s="54" t="s">
        <v>6945</v>
      </c>
      <c r="R1463" s="54" t="s">
        <v>6946</v>
      </c>
      <c r="S1463" s="54" t="s">
        <v>8401</v>
      </c>
      <c r="T1463" s="54" t="s">
        <v>8461</v>
      </c>
      <c r="U1463" s="54" t="s">
        <v>8418</v>
      </c>
      <c r="W1463" s="54" t="s">
        <v>8738</v>
      </c>
    </row>
    <row r="1464" spans="1:23" x14ac:dyDescent="0.25">
      <c r="A1464" s="54" t="s">
        <v>6324</v>
      </c>
      <c r="B1464" s="52" t="s">
        <v>9122</v>
      </c>
      <c r="C1464" s="54" t="s">
        <v>1291</v>
      </c>
      <c r="D1464" s="54" t="s">
        <v>6133</v>
      </c>
      <c r="E1464" s="52">
        <v>9</v>
      </c>
      <c r="F1464" s="54" t="s">
        <v>10559</v>
      </c>
      <c r="I1464" s="54" t="s">
        <v>6945</v>
      </c>
      <c r="J1464" s="54" t="s">
        <v>10505</v>
      </c>
      <c r="K1464" s="54" t="s">
        <v>6970</v>
      </c>
      <c r="L1464" s="54" t="s">
        <v>10519</v>
      </c>
      <c r="M1464" s="54" t="s">
        <v>10518</v>
      </c>
      <c r="N1464" s="54" t="s">
        <v>6952</v>
      </c>
      <c r="Q1464" s="54" t="s">
        <v>6945</v>
      </c>
      <c r="R1464" s="54" t="s">
        <v>6946</v>
      </c>
    </row>
    <row r="1465" spans="1:23" x14ac:dyDescent="0.25">
      <c r="A1465" s="54" t="s">
        <v>6324</v>
      </c>
      <c r="B1465" s="52" t="s">
        <v>9123</v>
      </c>
      <c r="C1465" s="54" t="s">
        <v>1290</v>
      </c>
      <c r="D1465" s="54" t="s">
        <v>6133</v>
      </c>
      <c r="E1465" s="52">
        <v>9</v>
      </c>
      <c r="F1465" s="54" t="s">
        <v>10494</v>
      </c>
      <c r="I1465" s="54" t="s">
        <v>10503</v>
      </c>
      <c r="J1465" s="54" t="s">
        <v>6948</v>
      </c>
      <c r="K1465" s="54" t="s">
        <v>10535</v>
      </c>
      <c r="L1465" s="54" t="s">
        <v>10498</v>
      </c>
      <c r="M1465" s="54" t="s">
        <v>6948</v>
      </c>
      <c r="N1465" s="54" t="s">
        <v>6952</v>
      </c>
      <c r="Q1465" s="54" t="s">
        <v>10517</v>
      </c>
      <c r="R1465" s="54" t="s">
        <v>10505</v>
      </c>
    </row>
    <row r="1466" spans="1:23" x14ac:dyDescent="0.25">
      <c r="A1466" s="54" t="s">
        <v>6324</v>
      </c>
      <c r="B1466" s="52" t="s">
        <v>9124</v>
      </c>
      <c r="C1466" s="54" t="s">
        <v>1289</v>
      </c>
      <c r="D1466" s="54" t="s">
        <v>6133</v>
      </c>
      <c r="E1466" s="52">
        <v>9</v>
      </c>
      <c r="F1466" s="54" t="s">
        <v>6944</v>
      </c>
      <c r="I1466" s="54" t="s">
        <v>10503</v>
      </c>
      <c r="J1466" s="54" t="s">
        <v>6948</v>
      </c>
      <c r="K1466" s="54" t="s">
        <v>10535</v>
      </c>
      <c r="L1466" s="54" t="s">
        <v>10498</v>
      </c>
      <c r="M1466" s="54" t="s">
        <v>6948</v>
      </c>
      <c r="N1466" s="54" t="s">
        <v>6952</v>
      </c>
      <c r="Q1466" s="54" t="s">
        <v>10517</v>
      </c>
      <c r="R1466" s="54" t="s">
        <v>10505</v>
      </c>
    </row>
    <row r="1467" spans="1:23" x14ac:dyDescent="0.25">
      <c r="A1467" s="54" t="s">
        <v>6327</v>
      </c>
      <c r="B1467" s="52" t="s">
        <v>9431</v>
      </c>
      <c r="C1467" s="54" t="s">
        <v>1289</v>
      </c>
      <c r="D1467" s="54" t="s">
        <v>6133</v>
      </c>
      <c r="E1467" s="52">
        <v>9</v>
      </c>
      <c r="F1467" s="54" t="s">
        <v>6944</v>
      </c>
      <c r="I1467" s="54" t="s">
        <v>10503</v>
      </c>
      <c r="J1467" s="54" t="s">
        <v>6948</v>
      </c>
      <c r="K1467" s="54" t="s">
        <v>10535</v>
      </c>
      <c r="L1467" s="54" t="s">
        <v>10498</v>
      </c>
      <c r="M1467" s="54" t="s">
        <v>6948</v>
      </c>
      <c r="N1467" s="54" t="s">
        <v>6952</v>
      </c>
      <c r="Q1467" s="54" t="s">
        <v>6945</v>
      </c>
      <c r="R1467" s="54" t="s">
        <v>10505</v>
      </c>
    </row>
    <row r="1468" spans="1:23" x14ac:dyDescent="0.25">
      <c r="A1468" s="54" t="s">
        <v>6324</v>
      </c>
      <c r="B1468" s="52" t="s">
        <v>8866</v>
      </c>
      <c r="C1468" s="54" t="s">
        <v>1287</v>
      </c>
      <c r="D1468" s="54" t="s">
        <v>6133</v>
      </c>
      <c r="E1468" s="52">
        <v>9</v>
      </c>
      <c r="F1468" s="54" t="s">
        <v>10517</v>
      </c>
      <c r="I1468" s="54" t="s">
        <v>6945</v>
      </c>
      <c r="J1468" s="54" t="s">
        <v>10501</v>
      </c>
      <c r="K1468" s="54" t="s">
        <v>10524</v>
      </c>
      <c r="L1468" s="54" t="s">
        <v>10501</v>
      </c>
      <c r="M1468" s="54" t="s">
        <v>6951</v>
      </c>
      <c r="N1468" s="54" t="s">
        <v>6952</v>
      </c>
      <c r="Q1468" s="54" t="s">
        <v>6949</v>
      </c>
      <c r="R1468" s="54" t="s">
        <v>6946</v>
      </c>
    </row>
    <row r="1469" spans="1:23" x14ac:dyDescent="0.25">
      <c r="A1469" s="54" t="s">
        <v>6317</v>
      </c>
      <c r="B1469" s="59">
        <v>586911</v>
      </c>
      <c r="C1469" s="54" t="s">
        <v>1286</v>
      </c>
      <c r="D1469" s="54" t="s">
        <v>6133</v>
      </c>
      <c r="E1469" s="52">
        <v>18</v>
      </c>
      <c r="F1469" s="54" t="s">
        <v>8373</v>
      </c>
      <c r="G1469" s="54" t="s">
        <v>6954</v>
      </c>
      <c r="H1469" s="54" t="s">
        <v>8391</v>
      </c>
      <c r="I1469" s="54" t="s">
        <v>6944</v>
      </c>
      <c r="J1469" s="54" t="s">
        <v>6948</v>
      </c>
      <c r="K1469" s="54" t="s">
        <v>8421</v>
      </c>
      <c r="L1469" s="54" t="s">
        <v>6948</v>
      </c>
      <c r="M1469" s="54" t="s">
        <v>6964</v>
      </c>
      <c r="N1469" s="54" t="s">
        <v>6952</v>
      </c>
      <c r="O1469" s="54" t="s">
        <v>6972</v>
      </c>
      <c r="P1469" s="54" t="s">
        <v>8395</v>
      </c>
      <c r="Q1469" s="54" t="s">
        <v>6945</v>
      </c>
      <c r="R1469" s="54" t="s">
        <v>6946</v>
      </c>
      <c r="S1469" s="54" t="s">
        <v>6970</v>
      </c>
      <c r="T1469" s="54" t="s">
        <v>8402</v>
      </c>
      <c r="U1469" s="54" t="s">
        <v>6946</v>
      </c>
      <c r="V1469" s="54" t="s">
        <v>6959</v>
      </c>
      <c r="W1469" s="54" t="s">
        <v>8382</v>
      </c>
    </row>
    <row r="1470" spans="1:23" x14ac:dyDescent="0.25">
      <c r="A1470" s="54" t="s">
        <v>6324</v>
      </c>
      <c r="B1470" s="52" t="s">
        <v>8867</v>
      </c>
      <c r="C1470" s="54" t="s">
        <v>1286</v>
      </c>
      <c r="D1470" s="54" t="s">
        <v>6133</v>
      </c>
      <c r="E1470" s="52">
        <v>9</v>
      </c>
      <c r="F1470" s="54" t="s">
        <v>10505</v>
      </c>
      <c r="I1470" s="54" t="s">
        <v>6944</v>
      </c>
      <c r="J1470" s="54" t="s">
        <v>10517</v>
      </c>
      <c r="K1470" s="54" t="s">
        <v>10555</v>
      </c>
      <c r="L1470" s="54" t="s">
        <v>6948</v>
      </c>
      <c r="M1470" s="54" t="s">
        <v>10537</v>
      </c>
      <c r="N1470" s="54" t="s">
        <v>6952</v>
      </c>
      <c r="Q1470" s="54" t="s">
        <v>6945</v>
      </c>
      <c r="R1470" s="54" t="s">
        <v>6946</v>
      </c>
    </row>
    <row r="1471" spans="1:23" x14ac:dyDescent="0.25">
      <c r="A1471" s="54" t="s">
        <v>6317</v>
      </c>
      <c r="B1471" s="59">
        <v>132336</v>
      </c>
      <c r="C1471" s="54" t="s">
        <v>3520</v>
      </c>
      <c r="D1471" s="54" t="s">
        <v>6133</v>
      </c>
      <c r="E1471" s="52">
        <v>15</v>
      </c>
      <c r="F1471" s="54" t="s">
        <v>8383</v>
      </c>
      <c r="I1471" s="54" t="s">
        <v>6948</v>
      </c>
      <c r="J1471" s="54" t="s">
        <v>6944</v>
      </c>
      <c r="K1471" s="54" t="s">
        <v>6950</v>
      </c>
      <c r="L1471" s="54" t="s">
        <v>6946</v>
      </c>
      <c r="M1471" s="54" t="s">
        <v>8384</v>
      </c>
      <c r="N1471" s="54" t="s">
        <v>6952</v>
      </c>
      <c r="O1471" s="54" t="s">
        <v>8385</v>
      </c>
      <c r="P1471" s="54" t="s">
        <v>6954</v>
      </c>
      <c r="Q1471" s="54" t="s">
        <v>8386</v>
      </c>
      <c r="R1471" s="54" t="s">
        <v>6944</v>
      </c>
      <c r="S1471" s="54" t="s">
        <v>8387</v>
      </c>
      <c r="T1471" s="54" t="s">
        <v>8388</v>
      </c>
      <c r="U1471" s="54" t="s">
        <v>8373</v>
      </c>
      <c r="W1471" s="54" t="s">
        <v>8389</v>
      </c>
    </row>
    <row r="1472" spans="1:23" x14ac:dyDescent="0.25">
      <c r="A1472" s="54" t="s">
        <v>6317</v>
      </c>
      <c r="B1472" s="59">
        <v>586906</v>
      </c>
      <c r="C1472" s="54" t="s">
        <v>1285</v>
      </c>
      <c r="D1472" s="54" t="s">
        <v>6494</v>
      </c>
      <c r="E1472" s="52">
        <v>18</v>
      </c>
      <c r="F1472" s="54" t="s">
        <v>8381</v>
      </c>
      <c r="G1472" s="54" t="s">
        <v>8628</v>
      </c>
      <c r="H1472" s="54" t="s">
        <v>8374</v>
      </c>
      <c r="I1472" s="54" t="s">
        <v>8386</v>
      </c>
      <c r="J1472" s="54" t="s">
        <v>6944</v>
      </c>
      <c r="K1472" s="54" t="s">
        <v>8392</v>
      </c>
      <c r="L1472" s="54" t="s">
        <v>8379</v>
      </c>
      <c r="M1472" s="54" t="s">
        <v>8384</v>
      </c>
      <c r="N1472" s="54" t="s">
        <v>10496</v>
      </c>
      <c r="O1472" s="54" t="s">
        <v>8380</v>
      </c>
      <c r="P1472" s="54" t="s">
        <v>8418</v>
      </c>
      <c r="Q1472" s="54" t="s">
        <v>8386</v>
      </c>
      <c r="R1472" s="54" t="s">
        <v>6948</v>
      </c>
      <c r="S1472" s="54" t="s">
        <v>8479</v>
      </c>
      <c r="T1472" s="54" t="s">
        <v>6948</v>
      </c>
      <c r="U1472" s="54" t="s">
        <v>8525</v>
      </c>
      <c r="V1472" s="54" t="s">
        <v>8803</v>
      </c>
      <c r="W1472" s="54" t="s">
        <v>8515</v>
      </c>
    </row>
    <row r="1473" spans="1:23" x14ac:dyDescent="0.25">
      <c r="A1473" s="54" t="s">
        <v>6324</v>
      </c>
      <c r="B1473" s="52" t="s">
        <v>9125</v>
      </c>
      <c r="C1473" s="54" t="s">
        <v>1280</v>
      </c>
      <c r="D1473" s="54" t="s">
        <v>6133</v>
      </c>
      <c r="E1473" s="52">
        <v>9</v>
      </c>
      <c r="F1473" s="54" t="s">
        <v>10494</v>
      </c>
      <c r="I1473" s="54" t="s">
        <v>6944</v>
      </c>
      <c r="J1473" s="54" t="s">
        <v>10536</v>
      </c>
      <c r="K1473" s="54" t="s">
        <v>6960</v>
      </c>
      <c r="L1473" s="54" t="s">
        <v>6946</v>
      </c>
      <c r="M1473" s="54" t="s">
        <v>10527</v>
      </c>
      <c r="N1473" s="54" t="s">
        <v>10496</v>
      </c>
      <c r="Q1473" s="54" t="s">
        <v>10498</v>
      </c>
      <c r="R1473" s="54" t="s">
        <v>10511</v>
      </c>
    </row>
    <row r="1474" spans="1:23" x14ac:dyDescent="0.25">
      <c r="A1474" s="54" t="s">
        <v>6327</v>
      </c>
      <c r="B1474" s="52" t="s">
        <v>9432</v>
      </c>
      <c r="C1474" s="54" t="s">
        <v>1279</v>
      </c>
      <c r="D1474" s="54" t="s">
        <v>6133</v>
      </c>
      <c r="E1474" s="52">
        <v>9</v>
      </c>
      <c r="F1474" s="54" t="s">
        <v>10497</v>
      </c>
      <c r="I1474" s="54" t="s">
        <v>10501</v>
      </c>
      <c r="J1474" s="54" t="s">
        <v>6944</v>
      </c>
      <c r="K1474" s="54" t="s">
        <v>10506</v>
      </c>
      <c r="L1474" s="54" t="s">
        <v>10519</v>
      </c>
      <c r="M1474" s="54" t="s">
        <v>10546</v>
      </c>
      <c r="N1474" s="54" t="s">
        <v>10496</v>
      </c>
      <c r="Q1474" s="54" t="s">
        <v>6945</v>
      </c>
      <c r="R1474" s="54" t="s">
        <v>10494</v>
      </c>
    </row>
    <row r="1475" spans="1:23" x14ac:dyDescent="0.25">
      <c r="A1475" s="54" t="s">
        <v>6324</v>
      </c>
      <c r="B1475" s="52" t="s">
        <v>9126</v>
      </c>
      <c r="C1475" s="54" t="s">
        <v>1278</v>
      </c>
      <c r="D1475" s="54" t="s">
        <v>6133</v>
      </c>
      <c r="E1475" s="52">
        <v>9</v>
      </c>
      <c r="F1475" s="54" t="s">
        <v>10494</v>
      </c>
      <c r="I1475" s="54" t="s">
        <v>10497</v>
      </c>
      <c r="J1475" s="54" t="s">
        <v>10501</v>
      </c>
      <c r="K1475" s="54" t="s">
        <v>10520</v>
      </c>
      <c r="L1475" s="54" t="s">
        <v>10494</v>
      </c>
      <c r="M1475" s="54" t="s">
        <v>10518</v>
      </c>
      <c r="N1475" s="54" t="s">
        <v>6952</v>
      </c>
      <c r="Q1475" s="54" t="s">
        <v>10498</v>
      </c>
      <c r="R1475" s="54" t="s">
        <v>10498</v>
      </c>
    </row>
    <row r="1476" spans="1:23" x14ac:dyDescent="0.25">
      <c r="A1476" s="54" t="s">
        <v>3734</v>
      </c>
      <c r="B1476" s="52" t="s">
        <v>8294</v>
      </c>
      <c r="C1476" s="54" t="s">
        <v>1277</v>
      </c>
      <c r="D1476" s="54" t="s">
        <v>6133</v>
      </c>
      <c r="E1476" s="52">
        <v>9</v>
      </c>
      <c r="F1476" s="54" t="s">
        <v>10494</v>
      </c>
      <c r="I1476" s="54" t="s">
        <v>10494</v>
      </c>
      <c r="J1476" s="54" t="s">
        <v>10541</v>
      </c>
      <c r="K1476" s="54" t="s">
        <v>10504</v>
      </c>
      <c r="L1476" s="54" t="s">
        <v>10501</v>
      </c>
      <c r="M1476" s="54" t="s">
        <v>10533</v>
      </c>
      <c r="N1476" s="54" t="s">
        <v>6952</v>
      </c>
      <c r="Q1476" s="54" t="s">
        <v>10503</v>
      </c>
      <c r="R1476" s="54" t="s">
        <v>10501</v>
      </c>
    </row>
    <row r="1477" spans="1:23" x14ac:dyDescent="0.25">
      <c r="A1477" s="54" t="s">
        <v>6324</v>
      </c>
      <c r="B1477" s="52" t="s">
        <v>9127</v>
      </c>
      <c r="C1477" s="54" t="s">
        <v>1276</v>
      </c>
      <c r="D1477" s="54" t="s">
        <v>6133</v>
      </c>
      <c r="E1477" s="52">
        <v>9</v>
      </c>
      <c r="F1477" s="54" t="s">
        <v>10517</v>
      </c>
      <c r="I1477" s="54" t="s">
        <v>6948</v>
      </c>
      <c r="J1477" s="54" t="s">
        <v>10505</v>
      </c>
      <c r="K1477" s="54" t="s">
        <v>10495</v>
      </c>
      <c r="L1477" s="54" t="s">
        <v>6946</v>
      </c>
      <c r="M1477" s="54" t="s">
        <v>10527</v>
      </c>
      <c r="N1477" s="54" t="s">
        <v>6952</v>
      </c>
      <c r="Q1477" s="54" t="s">
        <v>6945</v>
      </c>
      <c r="R1477" s="54" t="s">
        <v>6944</v>
      </c>
    </row>
    <row r="1478" spans="1:23" x14ac:dyDescent="0.25">
      <c r="A1478" s="54" t="s">
        <v>6324</v>
      </c>
      <c r="B1478" s="52" t="s">
        <v>8906</v>
      </c>
      <c r="C1478" s="54" t="s">
        <v>1275</v>
      </c>
      <c r="D1478" s="54" t="s">
        <v>6386</v>
      </c>
      <c r="E1478" s="52">
        <v>9</v>
      </c>
      <c r="F1478" s="54" t="s">
        <v>10536</v>
      </c>
      <c r="I1478" s="54" t="s">
        <v>6945</v>
      </c>
      <c r="J1478" s="54" t="s">
        <v>10497</v>
      </c>
      <c r="K1478" s="54" t="s">
        <v>6960</v>
      </c>
      <c r="L1478" s="54" t="s">
        <v>10501</v>
      </c>
      <c r="M1478" s="54" t="s">
        <v>6951</v>
      </c>
      <c r="N1478" s="54" t="s">
        <v>10496</v>
      </c>
      <c r="Q1478" s="54" t="s">
        <v>6945</v>
      </c>
      <c r="R1478" s="54" t="s">
        <v>6944</v>
      </c>
    </row>
    <row r="1479" spans="1:23" x14ac:dyDescent="0.25">
      <c r="A1479" s="54" t="s">
        <v>6317</v>
      </c>
      <c r="B1479" s="59">
        <v>586552</v>
      </c>
      <c r="C1479" s="54" t="s">
        <v>1272</v>
      </c>
      <c r="D1479" s="54" t="s">
        <v>6133</v>
      </c>
      <c r="E1479" s="52">
        <v>16</v>
      </c>
      <c r="F1479" s="54" t="s">
        <v>6949</v>
      </c>
      <c r="G1479" s="54" t="s">
        <v>6970</v>
      </c>
      <c r="I1479" s="54" t="s">
        <v>8461</v>
      </c>
      <c r="J1479" s="54" t="s">
        <v>8381</v>
      </c>
      <c r="K1479" s="54" t="s">
        <v>6970</v>
      </c>
      <c r="L1479" s="54" t="s">
        <v>8379</v>
      </c>
      <c r="M1479" s="54" t="s">
        <v>6948</v>
      </c>
      <c r="N1479" s="54" t="s">
        <v>6952</v>
      </c>
      <c r="O1479" s="54" t="s">
        <v>8378</v>
      </c>
      <c r="P1479" s="54" t="s">
        <v>8408</v>
      </c>
      <c r="Q1479" s="54" t="s">
        <v>8381</v>
      </c>
      <c r="R1479" s="54" t="s">
        <v>8457</v>
      </c>
      <c r="S1479" s="54" t="s">
        <v>8435</v>
      </c>
      <c r="T1479" s="54" t="s">
        <v>8386</v>
      </c>
      <c r="U1479" s="54" t="s">
        <v>8709</v>
      </c>
      <c r="W1479" s="54" t="s">
        <v>8706</v>
      </c>
    </row>
    <row r="1480" spans="1:23" x14ac:dyDescent="0.25">
      <c r="A1480" s="54" t="s">
        <v>6324</v>
      </c>
      <c r="B1480" s="52" t="s">
        <v>9128</v>
      </c>
      <c r="C1480" s="54" t="s">
        <v>1272</v>
      </c>
      <c r="D1480" s="54" t="s">
        <v>6133</v>
      </c>
      <c r="E1480" s="52">
        <v>9</v>
      </c>
      <c r="F1480" s="54" t="s">
        <v>10536</v>
      </c>
      <c r="I1480" s="54" t="s">
        <v>10531</v>
      </c>
      <c r="J1480" s="54" t="s">
        <v>10503</v>
      </c>
      <c r="K1480" s="54" t="s">
        <v>6970</v>
      </c>
      <c r="L1480" s="54" t="s">
        <v>10501</v>
      </c>
      <c r="M1480" s="54" t="s">
        <v>6948</v>
      </c>
      <c r="N1480" s="54" t="s">
        <v>6952</v>
      </c>
      <c r="Q1480" s="54" t="s">
        <v>10503</v>
      </c>
      <c r="R1480" s="54" t="s">
        <v>10539</v>
      </c>
    </row>
    <row r="1481" spans="1:23" x14ac:dyDescent="0.25">
      <c r="A1481" s="54" t="s">
        <v>6317</v>
      </c>
      <c r="B1481" s="59">
        <v>586553</v>
      </c>
      <c r="C1481" s="54" t="s">
        <v>1271</v>
      </c>
      <c r="D1481" s="54" t="s">
        <v>6133</v>
      </c>
      <c r="E1481" s="52">
        <v>16</v>
      </c>
      <c r="F1481" s="54" t="s">
        <v>8461</v>
      </c>
      <c r="G1481" s="54" t="s">
        <v>6950</v>
      </c>
      <c r="I1481" s="54" t="s">
        <v>6959</v>
      </c>
      <c r="J1481" s="54" t="s">
        <v>8381</v>
      </c>
      <c r="K1481" s="54" t="s">
        <v>6972</v>
      </c>
      <c r="L1481" s="54" t="s">
        <v>8383</v>
      </c>
      <c r="M1481" s="54" t="s">
        <v>8396</v>
      </c>
      <c r="N1481" s="54" t="s">
        <v>6952</v>
      </c>
      <c r="O1481" s="54" t="s">
        <v>8385</v>
      </c>
      <c r="P1481" s="54" t="s">
        <v>6960</v>
      </c>
      <c r="Q1481" s="54" t="s">
        <v>6945</v>
      </c>
      <c r="R1481" s="54" t="s">
        <v>8383</v>
      </c>
      <c r="S1481" s="54" t="s">
        <v>8387</v>
      </c>
      <c r="T1481" s="54" t="s">
        <v>8401</v>
      </c>
      <c r="U1481" s="54" t="s">
        <v>8390</v>
      </c>
      <c r="W1481" s="54" t="s">
        <v>8667</v>
      </c>
    </row>
    <row r="1482" spans="1:23" x14ac:dyDescent="0.25">
      <c r="A1482" s="54" t="s">
        <v>6324</v>
      </c>
      <c r="B1482" s="52" t="s">
        <v>8924</v>
      </c>
      <c r="C1482" s="54" t="s">
        <v>1271</v>
      </c>
      <c r="D1482" s="54" t="s">
        <v>6133</v>
      </c>
      <c r="E1482" s="52">
        <v>9</v>
      </c>
      <c r="F1482" s="54" t="s">
        <v>10531</v>
      </c>
      <c r="I1482" s="54" t="s">
        <v>6959</v>
      </c>
      <c r="J1482" s="54" t="s">
        <v>10503</v>
      </c>
      <c r="K1482" s="54" t="s">
        <v>10506</v>
      </c>
      <c r="L1482" s="54" t="s">
        <v>10494</v>
      </c>
      <c r="M1482" s="54" t="s">
        <v>10507</v>
      </c>
      <c r="N1482" s="54" t="s">
        <v>6952</v>
      </c>
      <c r="Q1482" s="54" t="s">
        <v>6945</v>
      </c>
      <c r="R1482" s="54" t="s">
        <v>10494</v>
      </c>
    </row>
    <row r="1483" spans="1:23" x14ac:dyDescent="0.25">
      <c r="A1483" s="54" t="s">
        <v>6317</v>
      </c>
      <c r="B1483" s="59">
        <v>586554</v>
      </c>
      <c r="C1483" s="54" t="s">
        <v>1270</v>
      </c>
      <c r="D1483" s="54" t="s">
        <v>6133</v>
      </c>
      <c r="E1483" s="52">
        <v>16</v>
      </c>
      <c r="F1483" s="54" t="s">
        <v>8461</v>
      </c>
      <c r="G1483" s="54" t="s">
        <v>6950</v>
      </c>
      <c r="I1483" s="54" t="s">
        <v>6959</v>
      </c>
      <c r="J1483" s="54" t="s">
        <v>6945</v>
      </c>
      <c r="K1483" s="54" t="s">
        <v>6972</v>
      </c>
      <c r="L1483" s="54" t="s">
        <v>6944</v>
      </c>
      <c r="M1483" s="54" t="s">
        <v>8396</v>
      </c>
      <c r="N1483" s="54" t="s">
        <v>6952</v>
      </c>
      <c r="O1483" s="54" t="s">
        <v>8385</v>
      </c>
      <c r="P1483" s="54" t="s">
        <v>8426</v>
      </c>
      <c r="Q1483" s="54" t="s">
        <v>6945</v>
      </c>
      <c r="R1483" s="54" t="s">
        <v>8383</v>
      </c>
      <c r="S1483" s="54" t="s">
        <v>8387</v>
      </c>
      <c r="T1483" s="54" t="s">
        <v>8401</v>
      </c>
      <c r="U1483" s="54" t="s">
        <v>8390</v>
      </c>
      <c r="W1483" s="54" t="s">
        <v>8668</v>
      </c>
    </row>
    <row r="1484" spans="1:23" x14ac:dyDescent="0.25">
      <c r="A1484" s="54" t="s">
        <v>6317</v>
      </c>
      <c r="B1484" s="59">
        <v>583675</v>
      </c>
      <c r="C1484" s="54" t="s">
        <v>3519</v>
      </c>
      <c r="D1484" s="54" t="s">
        <v>10039</v>
      </c>
      <c r="E1484" s="52">
        <v>16</v>
      </c>
      <c r="F1484" s="54" t="s">
        <v>6949</v>
      </c>
      <c r="G1484" s="54" t="s">
        <v>6954</v>
      </c>
      <c r="I1484" s="54" t="s">
        <v>8381</v>
      </c>
      <c r="J1484" s="54" t="s">
        <v>8373</v>
      </c>
      <c r="K1484" s="54" t="s">
        <v>6970</v>
      </c>
      <c r="L1484" s="54" t="s">
        <v>6948</v>
      </c>
      <c r="M1484" s="54" t="s">
        <v>8402</v>
      </c>
      <c r="N1484" s="54" t="s">
        <v>6952</v>
      </c>
      <c r="O1484" s="54" t="s">
        <v>8467</v>
      </c>
      <c r="P1484" s="54" t="s">
        <v>6954</v>
      </c>
      <c r="Q1484" s="54" t="s">
        <v>8381</v>
      </c>
      <c r="R1484" s="54" t="s">
        <v>6949</v>
      </c>
      <c r="S1484" s="54" t="s">
        <v>8388</v>
      </c>
      <c r="T1484" s="54" t="s">
        <v>8462</v>
      </c>
      <c r="U1484" s="54" t="s">
        <v>6945</v>
      </c>
      <c r="W1484" s="54" t="s">
        <v>8515</v>
      </c>
    </row>
    <row r="1485" spans="1:23" x14ac:dyDescent="0.25">
      <c r="A1485" s="54" t="s">
        <v>6324</v>
      </c>
      <c r="B1485" s="52" t="s">
        <v>8925</v>
      </c>
      <c r="C1485" s="54" t="s">
        <v>5663</v>
      </c>
      <c r="D1485" s="54" t="s">
        <v>6133</v>
      </c>
      <c r="E1485" s="52">
        <v>9</v>
      </c>
      <c r="F1485" s="54" t="s">
        <v>6949</v>
      </c>
      <c r="I1485" s="54" t="s">
        <v>10503</v>
      </c>
      <c r="J1485" s="54" t="s">
        <v>10505</v>
      </c>
      <c r="K1485" s="54" t="s">
        <v>6970</v>
      </c>
      <c r="L1485" s="54" t="s">
        <v>10494</v>
      </c>
      <c r="M1485" s="54" t="s">
        <v>10536</v>
      </c>
      <c r="N1485" s="54" t="s">
        <v>6952</v>
      </c>
      <c r="Q1485" s="54" t="s">
        <v>10503</v>
      </c>
      <c r="R1485" s="54" t="s">
        <v>6949</v>
      </c>
    </row>
    <row r="1486" spans="1:23" x14ac:dyDescent="0.25">
      <c r="A1486" s="54" t="s">
        <v>3734</v>
      </c>
      <c r="B1486" s="52" t="s">
        <v>8295</v>
      </c>
      <c r="C1486" s="54" t="s">
        <v>3518</v>
      </c>
      <c r="D1486" s="54" t="s">
        <v>13116</v>
      </c>
      <c r="E1486" s="52">
        <v>9</v>
      </c>
      <c r="F1486" s="54" t="s">
        <v>10498</v>
      </c>
      <c r="I1486" s="54" t="s">
        <v>10498</v>
      </c>
      <c r="J1486" s="54" t="s">
        <v>10519</v>
      </c>
      <c r="K1486" s="54" t="s">
        <v>10544</v>
      </c>
      <c r="L1486" s="54" t="s">
        <v>10517</v>
      </c>
      <c r="M1486" s="54" t="s">
        <v>6951</v>
      </c>
      <c r="N1486" s="54" t="s">
        <v>6952</v>
      </c>
      <c r="Q1486" s="54" t="s">
        <v>6949</v>
      </c>
      <c r="R1486" s="54" t="s">
        <v>10505</v>
      </c>
    </row>
    <row r="1487" spans="1:23" x14ac:dyDescent="0.25">
      <c r="A1487" s="54" t="s">
        <v>6317</v>
      </c>
      <c r="B1487" s="59">
        <v>129834</v>
      </c>
      <c r="C1487" s="54" t="s">
        <v>3517</v>
      </c>
      <c r="D1487" s="54" t="s">
        <v>6133</v>
      </c>
      <c r="E1487" s="52">
        <v>16</v>
      </c>
      <c r="F1487" s="54" t="s">
        <v>6945</v>
      </c>
      <c r="G1487" s="54" t="s">
        <v>6954</v>
      </c>
      <c r="I1487" s="54" t="s">
        <v>8388</v>
      </c>
      <c r="J1487" s="54" t="s">
        <v>8402</v>
      </c>
      <c r="K1487" s="54" t="s">
        <v>8581</v>
      </c>
      <c r="L1487" s="54" t="s">
        <v>6946</v>
      </c>
      <c r="M1487" s="54" t="s">
        <v>6948</v>
      </c>
      <c r="N1487" s="54" t="s">
        <v>6952</v>
      </c>
      <c r="O1487" s="54" t="s">
        <v>7006</v>
      </c>
      <c r="P1487" s="54" t="s">
        <v>8426</v>
      </c>
      <c r="Q1487" s="54" t="s">
        <v>8388</v>
      </c>
      <c r="R1487" s="54" t="s">
        <v>6945</v>
      </c>
      <c r="S1487" s="54" t="s">
        <v>6960</v>
      </c>
      <c r="T1487" s="54" t="s">
        <v>8449</v>
      </c>
      <c r="U1487" s="54" t="s">
        <v>8377</v>
      </c>
      <c r="W1487" s="54" t="s">
        <v>8382</v>
      </c>
    </row>
    <row r="1488" spans="1:23" x14ac:dyDescent="0.25">
      <c r="A1488" s="54" t="s">
        <v>6317</v>
      </c>
      <c r="B1488" s="59">
        <v>586687</v>
      </c>
      <c r="C1488" s="54" t="s">
        <v>3517</v>
      </c>
      <c r="D1488" s="54" t="s">
        <v>6133</v>
      </c>
      <c r="E1488" s="52">
        <v>16</v>
      </c>
      <c r="F1488" s="54" t="s">
        <v>6945</v>
      </c>
      <c r="G1488" s="54" t="s">
        <v>6954</v>
      </c>
      <c r="I1488" s="54" t="s">
        <v>8388</v>
      </c>
      <c r="J1488" s="54" t="s">
        <v>8402</v>
      </c>
      <c r="K1488" s="54" t="s">
        <v>8581</v>
      </c>
      <c r="L1488" s="54" t="s">
        <v>6946</v>
      </c>
      <c r="M1488" s="54" t="s">
        <v>6948</v>
      </c>
      <c r="N1488" s="54" t="s">
        <v>6952</v>
      </c>
      <c r="O1488" s="54" t="s">
        <v>7006</v>
      </c>
      <c r="P1488" s="54" t="s">
        <v>8426</v>
      </c>
      <c r="Q1488" s="54" t="s">
        <v>8388</v>
      </c>
      <c r="R1488" s="54" t="s">
        <v>6945</v>
      </c>
      <c r="S1488" s="54" t="s">
        <v>8522</v>
      </c>
      <c r="T1488" s="54" t="s">
        <v>6949</v>
      </c>
      <c r="U1488" s="54" t="s">
        <v>8377</v>
      </c>
      <c r="W1488" s="54" t="s">
        <v>8635</v>
      </c>
    </row>
    <row r="1489" spans="1:23" x14ac:dyDescent="0.25">
      <c r="A1489" s="54" t="s">
        <v>6327</v>
      </c>
      <c r="B1489" s="52" t="s">
        <v>9433</v>
      </c>
      <c r="C1489" s="54" t="s">
        <v>1268</v>
      </c>
      <c r="D1489" s="54" t="s">
        <v>6133</v>
      </c>
      <c r="E1489" s="52">
        <v>9</v>
      </c>
      <c r="F1489" s="54" t="s">
        <v>6970</v>
      </c>
      <c r="I1489" s="54" t="s">
        <v>10503</v>
      </c>
      <c r="J1489" s="54" t="s">
        <v>10498</v>
      </c>
      <c r="K1489" s="54" t="s">
        <v>10514</v>
      </c>
      <c r="L1489" s="54" t="s">
        <v>6948</v>
      </c>
      <c r="M1489" s="54" t="s">
        <v>10518</v>
      </c>
      <c r="N1489" s="54" t="s">
        <v>6952</v>
      </c>
      <c r="Q1489" s="54" t="s">
        <v>10503</v>
      </c>
      <c r="R1489" s="54" t="s">
        <v>10503</v>
      </c>
    </row>
    <row r="1490" spans="1:23" x14ac:dyDescent="0.25">
      <c r="A1490" s="54" t="s">
        <v>6317</v>
      </c>
      <c r="B1490" s="59">
        <v>586904</v>
      </c>
      <c r="C1490" s="54" t="s">
        <v>1267</v>
      </c>
      <c r="D1490" s="54" t="s">
        <v>6133</v>
      </c>
      <c r="E1490" s="52">
        <v>18</v>
      </c>
      <c r="F1490" s="54" t="s">
        <v>8381</v>
      </c>
      <c r="G1490" s="54" t="s">
        <v>8390</v>
      </c>
      <c r="H1490" s="54" t="s">
        <v>8378</v>
      </c>
      <c r="I1490" s="54" t="s">
        <v>8476</v>
      </c>
      <c r="J1490" s="54" t="s">
        <v>8373</v>
      </c>
      <c r="K1490" s="54" t="s">
        <v>8484</v>
      </c>
      <c r="L1490" s="54" t="s">
        <v>6946</v>
      </c>
      <c r="M1490" s="54" t="s">
        <v>8409</v>
      </c>
      <c r="N1490" s="54" t="s">
        <v>6952</v>
      </c>
      <c r="O1490" s="54" t="s">
        <v>8502</v>
      </c>
      <c r="P1490" s="54" t="s">
        <v>8390</v>
      </c>
      <c r="Q1490" s="54" t="s">
        <v>8377</v>
      </c>
      <c r="R1490" s="54" t="s">
        <v>8386</v>
      </c>
      <c r="S1490" s="54" t="s">
        <v>8401</v>
      </c>
      <c r="T1490" s="54" t="s">
        <v>8386</v>
      </c>
      <c r="U1490" s="54" t="s">
        <v>8493</v>
      </c>
      <c r="V1490" s="54" t="s">
        <v>6959</v>
      </c>
      <c r="W1490" s="54" t="s">
        <v>8665</v>
      </c>
    </row>
    <row r="1491" spans="1:23" x14ac:dyDescent="0.25">
      <c r="A1491" s="54" t="s">
        <v>6324</v>
      </c>
      <c r="B1491" s="52" t="s">
        <v>8901</v>
      </c>
      <c r="C1491" s="54" t="s">
        <v>1266</v>
      </c>
      <c r="D1491" s="54" t="s">
        <v>6133</v>
      </c>
      <c r="E1491" s="52">
        <v>9</v>
      </c>
      <c r="F1491" s="54" t="s">
        <v>10531</v>
      </c>
      <c r="I1491" s="54" t="s">
        <v>6959</v>
      </c>
      <c r="J1491" s="54" t="s">
        <v>10501</v>
      </c>
      <c r="K1491" s="54" t="s">
        <v>6950</v>
      </c>
      <c r="L1491" s="54" t="s">
        <v>10501</v>
      </c>
      <c r="M1491" s="54" t="s">
        <v>6951</v>
      </c>
      <c r="N1491" s="54" t="s">
        <v>10496</v>
      </c>
      <c r="Q1491" s="54" t="s">
        <v>6949</v>
      </c>
      <c r="R1491" s="54" t="s">
        <v>10516</v>
      </c>
    </row>
    <row r="1492" spans="1:23" x14ac:dyDescent="0.25">
      <c r="A1492" s="54" t="s">
        <v>6317</v>
      </c>
      <c r="B1492" s="59">
        <v>586901</v>
      </c>
      <c r="C1492" s="54" t="s">
        <v>1265</v>
      </c>
      <c r="D1492" s="54" t="s">
        <v>6133</v>
      </c>
      <c r="E1492" s="52">
        <v>18</v>
      </c>
      <c r="F1492" s="54" t="s">
        <v>6945</v>
      </c>
      <c r="G1492" s="54" t="s">
        <v>6970</v>
      </c>
      <c r="H1492" s="54" t="s">
        <v>8792</v>
      </c>
      <c r="I1492" s="54" t="s">
        <v>8373</v>
      </c>
      <c r="J1492" s="54" t="s">
        <v>8388</v>
      </c>
      <c r="K1492" s="54" t="s">
        <v>8435</v>
      </c>
      <c r="L1492" s="54" t="s">
        <v>8379</v>
      </c>
      <c r="M1492" s="54" t="s">
        <v>8384</v>
      </c>
      <c r="N1492" s="54" t="s">
        <v>10496</v>
      </c>
      <c r="O1492" s="54" t="s">
        <v>8374</v>
      </c>
      <c r="P1492" s="54" t="s">
        <v>8390</v>
      </c>
      <c r="Q1492" s="54" t="s">
        <v>8381</v>
      </c>
      <c r="R1492" s="54" t="s">
        <v>8379</v>
      </c>
      <c r="S1492" s="54" t="s">
        <v>8401</v>
      </c>
      <c r="T1492" s="54" t="s">
        <v>8401</v>
      </c>
      <c r="U1492" s="54" t="s">
        <v>8395</v>
      </c>
      <c r="V1492" s="54" t="s">
        <v>6959</v>
      </c>
      <c r="W1492" s="54" t="s">
        <v>8573</v>
      </c>
    </row>
    <row r="1493" spans="1:23" x14ac:dyDescent="0.25">
      <c r="A1493" s="54" t="s">
        <v>3727</v>
      </c>
      <c r="B1493" s="52" t="s">
        <v>7552</v>
      </c>
      <c r="C1493" s="54" t="s">
        <v>1259</v>
      </c>
      <c r="D1493" s="54" t="s">
        <v>6133</v>
      </c>
      <c r="E1493" s="52">
        <v>9</v>
      </c>
      <c r="F1493" s="54" t="s">
        <v>10494</v>
      </c>
      <c r="I1493" s="54" t="s">
        <v>10596</v>
      </c>
      <c r="J1493" s="54" t="s">
        <v>10536</v>
      </c>
      <c r="K1493" s="54" t="s">
        <v>10579</v>
      </c>
      <c r="L1493" s="54" t="s">
        <v>6946</v>
      </c>
      <c r="M1493" s="54" t="s">
        <v>10621</v>
      </c>
      <c r="N1493" s="54" t="s">
        <v>10496</v>
      </c>
      <c r="Q1493" s="54" t="s">
        <v>10503</v>
      </c>
      <c r="R1493" s="54" t="s">
        <v>10498</v>
      </c>
    </row>
    <row r="1494" spans="1:23" x14ac:dyDescent="0.25">
      <c r="A1494" s="54" t="s">
        <v>6324</v>
      </c>
      <c r="B1494" s="52" t="s">
        <v>8868</v>
      </c>
      <c r="C1494" s="54" t="s">
        <v>1258</v>
      </c>
      <c r="D1494" s="54" t="s">
        <v>6133</v>
      </c>
      <c r="E1494" s="52">
        <v>9</v>
      </c>
      <c r="F1494" s="54" t="s">
        <v>10498</v>
      </c>
      <c r="I1494" s="54" t="s">
        <v>10511</v>
      </c>
      <c r="J1494" s="54" t="s">
        <v>6944</v>
      </c>
      <c r="K1494" s="54" t="s">
        <v>10535</v>
      </c>
      <c r="L1494" s="54" t="s">
        <v>10501</v>
      </c>
      <c r="M1494" s="54" t="s">
        <v>10546</v>
      </c>
      <c r="N1494" s="54" t="s">
        <v>6952</v>
      </c>
      <c r="Q1494" s="54" t="s">
        <v>10503</v>
      </c>
      <c r="R1494" s="54" t="s">
        <v>10497</v>
      </c>
    </row>
    <row r="1495" spans="1:23" x14ac:dyDescent="0.25">
      <c r="A1495" s="54" t="s">
        <v>3734</v>
      </c>
      <c r="B1495" s="52" t="s">
        <v>8296</v>
      </c>
      <c r="C1495" s="54" t="s">
        <v>1257</v>
      </c>
      <c r="D1495" s="54" t="s">
        <v>6133</v>
      </c>
      <c r="E1495" s="52">
        <v>9</v>
      </c>
      <c r="F1495" s="54" t="s">
        <v>10503</v>
      </c>
      <c r="I1495" s="54" t="s">
        <v>10498</v>
      </c>
      <c r="J1495" s="54" t="s">
        <v>10503</v>
      </c>
      <c r="K1495" s="54" t="s">
        <v>10544</v>
      </c>
      <c r="L1495" s="54" t="s">
        <v>10501</v>
      </c>
      <c r="M1495" s="54" t="s">
        <v>10537</v>
      </c>
      <c r="N1495" s="54" t="s">
        <v>6952</v>
      </c>
      <c r="Q1495" s="54" t="s">
        <v>10536</v>
      </c>
      <c r="R1495" s="54" t="s">
        <v>6944</v>
      </c>
    </row>
    <row r="1496" spans="1:23" x14ac:dyDescent="0.25">
      <c r="A1496" s="54" t="s">
        <v>6317</v>
      </c>
      <c r="B1496" s="59">
        <v>586560</v>
      </c>
      <c r="C1496" s="54" t="s">
        <v>1255</v>
      </c>
      <c r="D1496" s="54" t="s">
        <v>6496</v>
      </c>
      <c r="E1496" s="52">
        <v>16</v>
      </c>
      <c r="F1496" s="54" t="s">
        <v>6948</v>
      </c>
      <c r="G1496" s="54" t="s">
        <v>6959</v>
      </c>
      <c r="I1496" s="54" t="s">
        <v>6949</v>
      </c>
      <c r="J1496" s="54" t="s">
        <v>6945</v>
      </c>
      <c r="K1496" s="54" t="s">
        <v>6954</v>
      </c>
      <c r="L1496" s="54" t="s">
        <v>6945</v>
      </c>
      <c r="M1496" s="54" t="s">
        <v>6948</v>
      </c>
      <c r="N1496" s="54" t="s">
        <v>10496</v>
      </c>
      <c r="O1496" s="54" t="s">
        <v>8526</v>
      </c>
      <c r="P1496" s="54" t="s">
        <v>6954</v>
      </c>
      <c r="Q1496" s="54" t="s">
        <v>8401</v>
      </c>
      <c r="R1496" s="54" t="s">
        <v>6946</v>
      </c>
      <c r="S1496" s="54" t="s">
        <v>8525</v>
      </c>
      <c r="T1496" s="54" t="s">
        <v>6945</v>
      </c>
      <c r="U1496" s="54" t="s">
        <v>8589</v>
      </c>
      <c r="W1496" s="54" t="s">
        <v>8665</v>
      </c>
    </row>
    <row r="1497" spans="1:23" x14ac:dyDescent="0.25">
      <c r="A1497" s="54" t="s">
        <v>6317</v>
      </c>
      <c r="B1497" s="59">
        <v>586705</v>
      </c>
      <c r="C1497" s="54" t="s">
        <v>1254</v>
      </c>
      <c r="D1497" s="54" t="s">
        <v>6133</v>
      </c>
      <c r="E1497" s="52">
        <v>16</v>
      </c>
      <c r="F1497" s="54" t="s">
        <v>6949</v>
      </c>
      <c r="G1497" s="54" t="s">
        <v>6959</v>
      </c>
      <c r="I1497" s="54" t="s">
        <v>6945</v>
      </c>
      <c r="J1497" s="54" t="s">
        <v>8373</v>
      </c>
      <c r="K1497" s="54" t="s">
        <v>8460</v>
      </c>
      <c r="L1497" s="54" t="s">
        <v>8376</v>
      </c>
      <c r="M1497" s="54" t="s">
        <v>6948</v>
      </c>
      <c r="N1497" s="54" t="s">
        <v>6952</v>
      </c>
      <c r="O1497" s="54" t="s">
        <v>8498</v>
      </c>
      <c r="P1497" s="54" t="s">
        <v>6972</v>
      </c>
      <c r="Q1497" s="54" t="s">
        <v>8377</v>
      </c>
      <c r="R1497" s="54" t="s">
        <v>8386</v>
      </c>
      <c r="S1497" s="54" t="s">
        <v>8373</v>
      </c>
      <c r="T1497" s="54" t="s">
        <v>8476</v>
      </c>
      <c r="U1497" s="54" t="s">
        <v>6954</v>
      </c>
      <c r="W1497" s="54" t="s">
        <v>8669</v>
      </c>
    </row>
    <row r="1498" spans="1:23" x14ac:dyDescent="0.25">
      <c r="A1498" s="54" t="s">
        <v>6327</v>
      </c>
      <c r="B1498" s="52" t="s">
        <v>9434</v>
      </c>
      <c r="C1498" s="54" t="s">
        <v>1256</v>
      </c>
      <c r="D1498" s="54" t="s">
        <v>10295</v>
      </c>
      <c r="E1498" s="52">
        <v>9</v>
      </c>
      <c r="F1498" s="54" t="s">
        <v>6948</v>
      </c>
      <c r="I1498" s="54" t="s">
        <v>10494</v>
      </c>
      <c r="J1498" s="54" t="s">
        <v>6944</v>
      </c>
      <c r="K1498" s="54" t="s">
        <v>10549</v>
      </c>
      <c r="L1498" s="54" t="s">
        <v>6946</v>
      </c>
      <c r="M1498" s="54" t="s">
        <v>6948</v>
      </c>
      <c r="N1498" s="54" t="s">
        <v>6952</v>
      </c>
      <c r="Q1498" s="54" t="s">
        <v>10497</v>
      </c>
      <c r="R1498" s="54" t="s">
        <v>10539</v>
      </c>
    </row>
    <row r="1499" spans="1:23" x14ac:dyDescent="0.25">
      <c r="A1499" s="54" t="s">
        <v>6324</v>
      </c>
      <c r="B1499" s="52" t="s">
        <v>9129</v>
      </c>
      <c r="C1499" s="54" t="s">
        <v>1253</v>
      </c>
      <c r="D1499" s="54" t="s">
        <v>11407</v>
      </c>
      <c r="E1499" s="52">
        <v>9</v>
      </c>
      <c r="F1499" s="54" t="s">
        <v>10503</v>
      </c>
      <c r="I1499" s="54" t="s">
        <v>10513</v>
      </c>
      <c r="J1499" s="54" t="s">
        <v>6945</v>
      </c>
      <c r="K1499" s="54" t="s">
        <v>10506</v>
      </c>
      <c r="L1499" s="54" t="s">
        <v>6944</v>
      </c>
      <c r="M1499" s="54" t="s">
        <v>6948</v>
      </c>
      <c r="N1499" s="54" t="s">
        <v>6952</v>
      </c>
      <c r="Q1499" s="54" t="s">
        <v>10503</v>
      </c>
      <c r="R1499" s="54" t="s">
        <v>10517</v>
      </c>
    </row>
    <row r="1500" spans="1:23" x14ac:dyDescent="0.25">
      <c r="A1500" s="54" t="s">
        <v>6324</v>
      </c>
      <c r="B1500" s="52" t="s">
        <v>9130</v>
      </c>
      <c r="C1500" s="54" t="s">
        <v>1252</v>
      </c>
      <c r="D1500" s="54" t="s">
        <v>11407</v>
      </c>
      <c r="E1500" s="52">
        <v>9</v>
      </c>
      <c r="F1500" s="54" t="s">
        <v>10563</v>
      </c>
      <c r="I1500" s="54" t="s">
        <v>10557</v>
      </c>
      <c r="J1500" s="54" t="s">
        <v>10498</v>
      </c>
      <c r="K1500" s="54" t="s">
        <v>10755</v>
      </c>
      <c r="L1500" s="54" t="s">
        <v>10501</v>
      </c>
      <c r="M1500" s="54" t="s">
        <v>10518</v>
      </c>
      <c r="N1500" s="54" t="s">
        <v>6952</v>
      </c>
      <c r="Q1500" s="54" t="s">
        <v>10503</v>
      </c>
      <c r="R1500" s="54" t="s">
        <v>10672</v>
      </c>
    </row>
    <row r="1501" spans="1:23" x14ac:dyDescent="0.25">
      <c r="A1501" s="54" t="s">
        <v>6324</v>
      </c>
      <c r="B1501" s="52" t="s">
        <v>9131</v>
      </c>
      <c r="C1501" s="54" t="s">
        <v>1251</v>
      </c>
      <c r="D1501" s="54" t="s">
        <v>6133</v>
      </c>
      <c r="E1501" s="52">
        <v>9</v>
      </c>
      <c r="F1501" s="54" t="s">
        <v>10536</v>
      </c>
      <c r="I1501" s="54" t="s">
        <v>10516</v>
      </c>
      <c r="J1501" s="54" t="s">
        <v>6944</v>
      </c>
      <c r="K1501" s="54" t="s">
        <v>6950</v>
      </c>
      <c r="L1501" s="54" t="s">
        <v>10501</v>
      </c>
      <c r="M1501" s="54" t="s">
        <v>10518</v>
      </c>
      <c r="N1501" s="54" t="s">
        <v>6952</v>
      </c>
      <c r="Q1501" s="54" t="s">
        <v>6945</v>
      </c>
      <c r="R1501" s="54" t="s">
        <v>6946</v>
      </c>
    </row>
    <row r="1502" spans="1:23" x14ac:dyDescent="0.25">
      <c r="A1502" s="54" t="s">
        <v>3734</v>
      </c>
      <c r="B1502" s="52" t="s">
        <v>8297</v>
      </c>
      <c r="C1502" s="54" t="s">
        <v>1250</v>
      </c>
      <c r="D1502" s="54" t="s">
        <v>10298</v>
      </c>
      <c r="E1502" s="52">
        <v>9</v>
      </c>
      <c r="F1502" s="54" t="s">
        <v>6949</v>
      </c>
      <c r="I1502" s="54" t="s">
        <v>10513</v>
      </c>
      <c r="J1502" s="54" t="s">
        <v>6944</v>
      </c>
      <c r="K1502" s="54" t="s">
        <v>6970</v>
      </c>
      <c r="L1502" s="54" t="s">
        <v>10494</v>
      </c>
      <c r="M1502" s="54" t="s">
        <v>10527</v>
      </c>
      <c r="N1502" s="54" t="s">
        <v>6952</v>
      </c>
      <c r="Q1502" s="54" t="s">
        <v>10516</v>
      </c>
      <c r="R1502" s="54" t="s">
        <v>6945</v>
      </c>
    </row>
    <row r="1503" spans="1:23" x14ac:dyDescent="0.25">
      <c r="A1503" s="54" t="s">
        <v>6317</v>
      </c>
      <c r="B1503" s="59">
        <v>586696</v>
      </c>
      <c r="C1503" s="54" t="s">
        <v>1248</v>
      </c>
      <c r="D1503" s="54" t="s">
        <v>6133</v>
      </c>
      <c r="E1503" s="52">
        <v>16</v>
      </c>
      <c r="F1503" s="54" t="s">
        <v>8381</v>
      </c>
      <c r="G1503" s="54" t="s">
        <v>6970</v>
      </c>
      <c r="I1503" s="54" t="s">
        <v>6949</v>
      </c>
      <c r="J1503" s="54" t="s">
        <v>6949</v>
      </c>
      <c r="K1503" s="54" t="s">
        <v>6970</v>
      </c>
      <c r="L1503" s="54" t="s">
        <v>6946</v>
      </c>
      <c r="M1503" s="54" t="s">
        <v>8384</v>
      </c>
      <c r="N1503" s="54" t="s">
        <v>6952</v>
      </c>
      <c r="O1503" s="54" t="s">
        <v>8374</v>
      </c>
      <c r="P1503" s="54" t="s">
        <v>6972</v>
      </c>
      <c r="Q1503" s="54" t="s">
        <v>6959</v>
      </c>
      <c r="R1503" s="54" t="s">
        <v>6945</v>
      </c>
      <c r="S1503" s="54" t="s">
        <v>6949</v>
      </c>
      <c r="T1503" s="54" t="s">
        <v>6948</v>
      </c>
      <c r="U1503" s="54" t="s">
        <v>8426</v>
      </c>
      <c r="W1503" s="54" t="s">
        <v>8382</v>
      </c>
    </row>
    <row r="1504" spans="1:23" x14ac:dyDescent="0.25">
      <c r="A1504" s="54" t="s">
        <v>6317</v>
      </c>
      <c r="B1504" s="59">
        <v>586697</v>
      </c>
      <c r="C1504" s="54" t="s">
        <v>1247</v>
      </c>
      <c r="D1504" s="54" t="s">
        <v>6133</v>
      </c>
      <c r="E1504" s="52">
        <v>16</v>
      </c>
      <c r="F1504" s="54" t="s">
        <v>8383</v>
      </c>
      <c r="G1504" s="54" t="s">
        <v>6970</v>
      </c>
      <c r="I1504" s="54" t="s">
        <v>8401</v>
      </c>
      <c r="J1504" s="54" t="s">
        <v>8373</v>
      </c>
      <c r="K1504" s="54" t="s">
        <v>8426</v>
      </c>
      <c r="L1504" s="54" t="s">
        <v>6946</v>
      </c>
      <c r="M1504" s="54" t="s">
        <v>8384</v>
      </c>
      <c r="N1504" s="54" t="s">
        <v>6952</v>
      </c>
      <c r="O1504" s="54" t="s">
        <v>8473</v>
      </c>
      <c r="P1504" s="54" t="s">
        <v>8408</v>
      </c>
      <c r="Q1504" s="54" t="s">
        <v>8401</v>
      </c>
      <c r="R1504" s="54" t="s">
        <v>8379</v>
      </c>
      <c r="S1504" s="54" t="s">
        <v>8532</v>
      </c>
      <c r="T1504" s="54" t="s">
        <v>6949</v>
      </c>
      <c r="U1504" s="54" t="s">
        <v>8400</v>
      </c>
      <c r="W1504" s="54" t="s">
        <v>8660</v>
      </c>
    </row>
    <row r="1505" spans="1:23" x14ac:dyDescent="0.25">
      <c r="A1505" s="54" t="s">
        <v>6324</v>
      </c>
      <c r="B1505" s="52" t="s">
        <v>9132</v>
      </c>
      <c r="C1505" s="54" t="s">
        <v>6281</v>
      </c>
      <c r="D1505" s="54" t="s">
        <v>6133</v>
      </c>
      <c r="E1505" s="52">
        <v>9</v>
      </c>
      <c r="F1505" s="54" t="s">
        <v>10536</v>
      </c>
      <c r="I1505" s="54" t="s">
        <v>10498</v>
      </c>
      <c r="J1505" s="54" t="s">
        <v>10498</v>
      </c>
      <c r="K1505" s="54" t="s">
        <v>10520</v>
      </c>
      <c r="L1505" s="54" t="s">
        <v>6944</v>
      </c>
      <c r="M1505" s="54" t="s">
        <v>10518</v>
      </c>
      <c r="N1505" s="54" t="s">
        <v>6952</v>
      </c>
      <c r="Q1505" s="54" t="s">
        <v>10525</v>
      </c>
      <c r="R1505" s="54" t="s">
        <v>6948</v>
      </c>
    </row>
    <row r="1506" spans="1:23" x14ac:dyDescent="0.25">
      <c r="A1506" s="54" t="s">
        <v>7989</v>
      </c>
      <c r="B1506" s="52" t="s">
        <v>8024</v>
      </c>
      <c r="C1506" s="54" t="s">
        <v>1246</v>
      </c>
      <c r="D1506" s="54" t="s">
        <v>6133</v>
      </c>
      <c r="E1506" s="52">
        <v>9</v>
      </c>
      <c r="F1506" s="54" t="s">
        <v>10536</v>
      </c>
      <c r="I1506" s="54" t="s">
        <v>10548</v>
      </c>
      <c r="J1506" s="54" t="s">
        <v>10498</v>
      </c>
      <c r="K1506" s="54" t="s">
        <v>10520</v>
      </c>
      <c r="L1506" s="54" t="s">
        <v>6944</v>
      </c>
      <c r="M1506" s="54" t="s">
        <v>10518</v>
      </c>
      <c r="N1506" s="54" t="s">
        <v>6952</v>
      </c>
      <c r="Q1506" s="54" t="s">
        <v>10525</v>
      </c>
      <c r="R1506" s="54" t="s">
        <v>6948</v>
      </c>
    </row>
    <row r="1507" spans="1:23" x14ac:dyDescent="0.25">
      <c r="A1507" s="54" t="s">
        <v>6324</v>
      </c>
      <c r="B1507" s="52" t="s">
        <v>9133</v>
      </c>
      <c r="C1507" s="54" t="s">
        <v>6282</v>
      </c>
      <c r="D1507" s="54" t="s">
        <v>6133</v>
      </c>
      <c r="E1507" s="52">
        <v>9</v>
      </c>
      <c r="F1507" s="54" t="s">
        <v>10536</v>
      </c>
      <c r="I1507" s="54" t="s">
        <v>10501</v>
      </c>
      <c r="J1507" s="54" t="s">
        <v>10517</v>
      </c>
      <c r="K1507" s="54" t="s">
        <v>10520</v>
      </c>
      <c r="L1507" s="54" t="s">
        <v>6944</v>
      </c>
      <c r="M1507" s="54" t="s">
        <v>6964</v>
      </c>
      <c r="N1507" s="54" t="s">
        <v>6952</v>
      </c>
      <c r="Q1507" s="54" t="s">
        <v>10499</v>
      </c>
      <c r="R1507" s="54" t="s">
        <v>10517</v>
      </c>
    </row>
    <row r="1508" spans="1:23" x14ac:dyDescent="0.25">
      <c r="A1508" s="54" t="s">
        <v>3734</v>
      </c>
      <c r="B1508" s="52" t="s">
        <v>8298</v>
      </c>
      <c r="C1508" s="54" t="s">
        <v>1245</v>
      </c>
      <c r="D1508" s="54" t="s">
        <v>6133</v>
      </c>
      <c r="E1508" s="52">
        <v>9</v>
      </c>
      <c r="F1508" s="54" t="s">
        <v>10536</v>
      </c>
      <c r="I1508" s="54" t="s">
        <v>10501</v>
      </c>
      <c r="J1508" s="54" t="s">
        <v>6945</v>
      </c>
      <c r="K1508" s="54" t="s">
        <v>10520</v>
      </c>
      <c r="L1508" s="54" t="s">
        <v>6944</v>
      </c>
      <c r="M1508" s="54" t="s">
        <v>6964</v>
      </c>
      <c r="N1508" s="54" t="s">
        <v>6952</v>
      </c>
      <c r="Q1508" s="54" t="s">
        <v>10499</v>
      </c>
      <c r="R1508" s="54" t="s">
        <v>10517</v>
      </c>
    </row>
    <row r="1509" spans="1:23" x14ac:dyDescent="0.25">
      <c r="A1509" s="54" t="s">
        <v>6317</v>
      </c>
      <c r="B1509" s="59">
        <v>586698</v>
      </c>
      <c r="C1509" s="54" t="s">
        <v>1245</v>
      </c>
      <c r="D1509" s="54" t="s">
        <v>6133</v>
      </c>
      <c r="E1509" s="52">
        <v>16</v>
      </c>
      <c r="F1509" s="54" t="s">
        <v>6948</v>
      </c>
      <c r="G1509" s="54" t="s">
        <v>8378</v>
      </c>
      <c r="I1509" s="54" t="s">
        <v>8379</v>
      </c>
      <c r="J1509" s="54" t="s">
        <v>8386</v>
      </c>
      <c r="K1509" s="54" t="s">
        <v>8426</v>
      </c>
      <c r="L1509" s="54" t="s">
        <v>6944</v>
      </c>
      <c r="M1509" s="54" t="s">
        <v>6964</v>
      </c>
      <c r="N1509" s="54" t="s">
        <v>6952</v>
      </c>
      <c r="O1509" s="54" t="s">
        <v>8512</v>
      </c>
      <c r="P1509" s="54" t="s">
        <v>6954</v>
      </c>
      <c r="Q1509" s="54" t="s">
        <v>8401</v>
      </c>
      <c r="R1509" s="54" t="s">
        <v>8386</v>
      </c>
      <c r="S1509" s="54" t="s">
        <v>8381</v>
      </c>
      <c r="T1509" s="54" t="s">
        <v>6948</v>
      </c>
      <c r="U1509" s="54" t="s">
        <v>8590</v>
      </c>
      <c r="W1509" s="54" t="s">
        <v>8648</v>
      </c>
    </row>
    <row r="1510" spans="1:23" x14ac:dyDescent="0.25">
      <c r="A1510" s="54" t="s">
        <v>6324</v>
      </c>
      <c r="B1510" s="52" t="s">
        <v>9134</v>
      </c>
      <c r="C1510" s="54" t="s">
        <v>9135</v>
      </c>
      <c r="D1510" s="54" t="s">
        <v>6133</v>
      </c>
      <c r="E1510" s="52">
        <v>9</v>
      </c>
      <c r="F1510" s="54" t="s">
        <v>6948</v>
      </c>
      <c r="I1510" s="54" t="s">
        <v>10513</v>
      </c>
      <c r="J1510" s="54" t="s">
        <v>10494</v>
      </c>
      <c r="K1510" s="54" t="s">
        <v>10524</v>
      </c>
      <c r="L1510" s="54" t="s">
        <v>6946</v>
      </c>
      <c r="M1510" s="54" t="s">
        <v>10536</v>
      </c>
      <c r="N1510" s="54" t="s">
        <v>10496</v>
      </c>
      <c r="Q1510" s="54" t="s">
        <v>6949</v>
      </c>
      <c r="R1510" s="54" t="s">
        <v>6946</v>
      </c>
    </row>
    <row r="1511" spans="1:23" x14ac:dyDescent="0.25">
      <c r="A1511" s="54" t="s">
        <v>6324</v>
      </c>
      <c r="B1511" s="52" t="s">
        <v>9136</v>
      </c>
      <c r="C1511" s="54" t="s">
        <v>6283</v>
      </c>
      <c r="D1511" s="54" t="s">
        <v>6133</v>
      </c>
      <c r="E1511" s="52">
        <v>9</v>
      </c>
      <c r="F1511" s="54" t="s">
        <v>6944</v>
      </c>
      <c r="I1511" s="54" t="s">
        <v>6944</v>
      </c>
      <c r="J1511" s="54" t="s">
        <v>6945</v>
      </c>
      <c r="K1511" s="54" t="s">
        <v>6972</v>
      </c>
      <c r="L1511" s="54" t="s">
        <v>6944</v>
      </c>
      <c r="M1511" s="54" t="s">
        <v>6948</v>
      </c>
      <c r="N1511" s="54" t="s">
        <v>6952</v>
      </c>
      <c r="Q1511" s="54" t="s">
        <v>6949</v>
      </c>
      <c r="R1511" s="54" t="s">
        <v>10519</v>
      </c>
    </row>
    <row r="1512" spans="1:23" x14ac:dyDescent="0.25">
      <c r="A1512" s="54" t="s">
        <v>3734</v>
      </c>
      <c r="B1512" s="52" t="s">
        <v>8064</v>
      </c>
      <c r="C1512" s="54" t="s">
        <v>1243</v>
      </c>
      <c r="D1512" s="54" t="s">
        <v>6133</v>
      </c>
      <c r="E1512" s="52">
        <v>9</v>
      </c>
      <c r="F1512" s="54" t="s">
        <v>6970</v>
      </c>
      <c r="I1512" s="54" t="s">
        <v>6959</v>
      </c>
      <c r="J1512" s="54" t="s">
        <v>6944</v>
      </c>
      <c r="K1512" s="54" t="s">
        <v>10520</v>
      </c>
      <c r="L1512" s="54" t="s">
        <v>6946</v>
      </c>
      <c r="M1512" s="54" t="s">
        <v>6948</v>
      </c>
      <c r="N1512" s="54" t="s">
        <v>10496</v>
      </c>
      <c r="Q1512" s="54" t="s">
        <v>6945</v>
      </c>
      <c r="R1512" s="54" t="s">
        <v>6945</v>
      </c>
    </row>
    <row r="1513" spans="1:23" x14ac:dyDescent="0.25">
      <c r="A1513" s="54" t="s">
        <v>6317</v>
      </c>
      <c r="B1513" s="59">
        <v>586699</v>
      </c>
      <c r="C1513" s="54" t="s">
        <v>1243</v>
      </c>
      <c r="D1513" s="54" t="s">
        <v>6133</v>
      </c>
      <c r="E1513" s="52">
        <v>16</v>
      </c>
      <c r="F1513" s="54" t="s">
        <v>6970</v>
      </c>
      <c r="G1513" s="54" t="s">
        <v>6970</v>
      </c>
      <c r="I1513" s="54" t="s">
        <v>6959</v>
      </c>
      <c r="J1513" s="54" t="s">
        <v>6944</v>
      </c>
      <c r="K1513" s="54" t="s">
        <v>6950</v>
      </c>
      <c r="L1513" s="54" t="s">
        <v>6946</v>
      </c>
      <c r="M1513" s="54" t="s">
        <v>6948</v>
      </c>
      <c r="N1513" s="54" t="s">
        <v>10496</v>
      </c>
      <c r="O1513" s="54" t="s">
        <v>7006</v>
      </c>
      <c r="P1513" s="54" t="s">
        <v>6950</v>
      </c>
      <c r="Q1513" s="54" t="s">
        <v>6945</v>
      </c>
      <c r="R1513" s="54" t="s">
        <v>6945</v>
      </c>
      <c r="S1513" s="54" t="s">
        <v>6954</v>
      </c>
      <c r="T1513" s="54" t="s">
        <v>6954</v>
      </c>
      <c r="U1513" s="54" t="s">
        <v>6960</v>
      </c>
      <c r="W1513" s="54" t="s">
        <v>8678</v>
      </c>
    </row>
    <row r="1514" spans="1:23" x14ac:dyDescent="0.25">
      <c r="A1514" s="54" t="s">
        <v>3734</v>
      </c>
      <c r="B1514" s="52" t="s">
        <v>8299</v>
      </c>
      <c r="C1514" s="54" t="s">
        <v>1242</v>
      </c>
      <c r="D1514" s="54" t="s">
        <v>6133</v>
      </c>
      <c r="E1514" s="52">
        <v>9</v>
      </c>
      <c r="F1514" s="54" t="s">
        <v>10503</v>
      </c>
      <c r="I1514" s="54" t="s">
        <v>6944</v>
      </c>
      <c r="J1514" s="54" t="s">
        <v>10498</v>
      </c>
      <c r="K1514" s="54" t="s">
        <v>10579</v>
      </c>
      <c r="L1514" s="54" t="s">
        <v>6948</v>
      </c>
      <c r="M1514" s="54" t="s">
        <v>6948</v>
      </c>
      <c r="N1514" s="54" t="s">
        <v>6952</v>
      </c>
      <c r="Q1514" s="54" t="s">
        <v>6949</v>
      </c>
      <c r="R1514" s="54" t="s">
        <v>6948</v>
      </c>
    </row>
    <row r="1515" spans="1:23" x14ac:dyDescent="0.25">
      <c r="A1515" s="54" t="s">
        <v>6317</v>
      </c>
      <c r="B1515" s="59">
        <v>586700</v>
      </c>
      <c r="C1515" s="54" t="s">
        <v>1242</v>
      </c>
      <c r="D1515" s="54" t="s">
        <v>6133</v>
      </c>
      <c r="E1515" s="52">
        <v>16</v>
      </c>
      <c r="F1515" s="54" t="s">
        <v>8381</v>
      </c>
      <c r="G1515" s="54" t="s">
        <v>6970</v>
      </c>
      <c r="I1515" s="54" t="s">
        <v>6944</v>
      </c>
      <c r="J1515" s="54" t="s">
        <v>8571</v>
      </c>
      <c r="K1515" s="54" t="s">
        <v>8572</v>
      </c>
      <c r="L1515" s="54" t="s">
        <v>6948</v>
      </c>
      <c r="M1515" s="54" t="s">
        <v>6948</v>
      </c>
      <c r="N1515" s="54" t="s">
        <v>6952</v>
      </c>
      <c r="O1515" s="54" t="s">
        <v>8397</v>
      </c>
      <c r="P1515" s="54" t="s">
        <v>8408</v>
      </c>
      <c r="Q1515" s="54" t="s">
        <v>6949</v>
      </c>
      <c r="R1515" s="54" t="s">
        <v>6948</v>
      </c>
      <c r="S1515" s="54" t="s">
        <v>8405</v>
      </c>
      <c r="T1515" s="54" t="s">
        <v>6945</v>
      </c>
      <c r="U1515" s="54" t="s">
        <v>6959</v>
      </c>
      <c r="W1515" s="54" t="s">
        <v>8511</v>
      </c>
    </row>
    <row r="1516" spans="1:23" x14ac:dyDescent="0.25">
      <c r="A1516" s="54" t="s">
        <v>6324</v>
      </c>
      <c r="B1516" s="52" t="s">
        <v>9137</v>
      </c>
      <c r="C1516" s="54" t="s">
        <v>1242</v>
      </c>
      <c r="D1516" s="54" t="s">
        <v>6133</v>
      </c>
      <c r="E1516" s="52">
        <v>9</v>
      </c>
      <c r="F1516" s="54" t="s">
        <v>10503</v>
      </c>
      <c r="I1516" s="54" t="s">
        <v>6944</v>
      </c>
      <c r="J1516" s="54" t="s">
        <v>10759</v>
      </c>
      <c r="K1516" s="54" t="s">
        <v>10579</v>
      </c>
      <c r="L1516" s="54" t="s">
        <v>10519</v>
      </c>
      <c r="M1516" s="54" t="s">
        <v>6948</v>
      </c>
      <c r="N1516" s="54" t="s">
        <v>6952</v>
      </c>
      <c r="Q1516" s="54" t="s">
        <v>6949</v>
      </c>
      <c r="R1516" s="54" t="s">
        <v>6948</v>
      </c>
    </row>
    <row r="1517" spans="1:23" x14ac:dyDescent="0.25">
      <c r="A1517" s="54" t="s">
        <v>6317</v>
      </c>
      <c r="B1517" s="59">
        <v>586855</v>
      </c>
      <c r="C1517" s="54" t="s">
        <v>1241</v>
      </c>
      <c r="D1517" s="54" t="s">
        <v>6133</v>
      </c>
      <c r="E1517" s="52">
        <v>18</v>
      </c>
      <c r="F1517" s="54" t="s">
        <v>8381</v>
      </c>
      <c r="G1517" s="54" t="s">
        <v>8375</v>
      </c>
      <c r="H1517" s="54" t="s">
        <v>8372</v>
      </c>
      <c r="I1517" s="54" t="s">
        <v>6959</v>
      </c>
      <c r="J1517" s="54" t="s">
        <v>6945</v>
      </c>
      <c r="K1517" s="54" t="s">
        <v>8395</v>
      </c>
      <c r="L1517" s="54" t="s">
        <v>8379</v>
      </c>
      <c r="M1517" s="54" t="s">
        <v>6946</v>
      </c>
      <c r="N1517" s="54" t="s">
        <v>6952</v>
      </c>
      <c r="O1517" s="54" t="s">
        <v>8378</v>
      </c>
      <c r="P1517" s="54" t="s">
        <v>8408</v>
      </c>
      <c r="Q1517" s="54" t="s">
        <v>6945</v>
      </c>
      <c r="R1517" s="54" t="s">
        <v>6944</v>
      </c>
      <c r="S1517" s="54" t="s">
        <v>6949</v>
      </c>
      <c r="T1517" s="54" t="s">
        <v>6944</v>
      </c>
      <c r="U1517" s="54" t="s">
        <v>8376</v>
      </c>
      <c r="V1517" s="54" t="s">
        <v>6959</v>
      </c>
      <c r="W1517" s="54" t="s">
        <v>8648</v>
      </c>
    </row>
    <row r="1518" spans="1:23" x14ac:dyDescent="0.25">
      <c r="A1518" s="54" t="s">
        <v>6317</v>
      </c>
      <c r="B1518" s="59">
        <v>586701</v>
      </c>
      <c r="C1518" s="54" t="s">
        <v>1240</v>
      </c>
      <c r="D1518" s="54" t="s">
        <v>6133</v>
      </c>
      <c r="E1518" s="52">
        <v>16</v>
      </c>
      <c r="F1518" s="54" t="s">
        <v>6948</v>
      </c>
      <c r="G1518" s="54" t="s">
        <v>6959</v>
      </c>
      <c r="I1518" s="54" t="s">
        <v>8476</v>
      </c>
      <c r="J1518" s="54" t="s">
        <v>8377</v>
      </c>
      <c r="K1518" s="54" t="s">
        <v>6970</v>
      </c>
      <c r="L1518" s="54" t="s">
        <v>6946</v>
      </c>
      <c r="M1518" s="54" t="s">
        <v>8393</v>
      </c>
      <c r="N1518" s="54" t="s">
        <v>6952</v>
      </c>
      <c r="O1518" s="54" t="s">
        <v>8397</v>
      </c>
      <c r="P1518" s="54" t="s">
        <v>6972</v>
      </c>
      <c r="Q1518" s="54" t="s">
        <v>8377</v>
      </c>
      <c r="R1518" s="54" t="s">
        <v>6944</v>
      </c>
      <c r="S1518" s="54" t="s">
        <v>6949</v>
      </c>
      <c r="T1518" s="54" t="s">
        <v>8402</v>
      </c>
      <c r="U1518" s="54" t="s">
        <v>8522</v>
      </c>
      <c r="W1518" s="54" t="s">
        <v>8648</v>
      </c>
    </row>
    <row r="1519" spans="1:23" x14ac:dyDescent="0.25">
      <c r="A1519" s="54" t="s">
        <v>6324</v>
      </c>
      <c r="B1519" s="52" t="s">
        <v>9138</v>
      </c>
      <c r="C1519" s="54" t="s">
        <v>1239</v>
      </c>
      <c r="D1519" s="54" t="s">
        <v>6133</v>
      </c>
      <c r="E1519" s="52">
        <v>9</v>
      </c>
      <c r="F1519" s="54" t="s">
        <v>10503</v>
      </c>
      <c r="I1519" s="54" t="s">
        <v>6944</v>
      </c>
      <c r="J1519" s="54" t="s">
        <v>6949</v>
      </c>
      <c r="K1519" s="54" t="s">
        <v>10540</v>
      </c>
      <c r="L1519" s="54" t="s">
        <v>10505</v>
      </c>
      <c r="M1519" s="54" t="s">
        <v>6946</v>
      </c>
      <c r="N1519" s="54" t="s">
        <v>6952</v>
      </c>
      <c r="Q1519" s="54" t="s">
        <v>10498</v>
      </c>
      <c r="R1519" s="54" t="s">
        <v>6944</v>
      </c>
    </row>
    <row r="1520" spans="1:23" x14ac:dyDescent="0.25">
      <c r="A1520" s="54" t="s">
        <v>3734</v>
      </c>
      <c r="B1520" s="52" t="s">
        <v>8300</v>
      </c>
      <c r="C1520" s="54" t="s">
        <v>1238</v>
      </c>
      <c r="D1520" s="54" t="s">
        <v>6133</v>
      </c>
      <c r="E1520" s="52">
        <v>9</v>
      </c>
      <c r="F1520" s="54" t="s">
        <v>6948</v>
      </c>
      <c r="I1520" s="54" t="s">
        <v>6944</v>
      </c>
      <c r="J1520" s="54" t="s">
        <v>10498</v>
      </c>
      <c r="K1520" s="54" t="s">
        <v>6970</v>
      </c>
      <c r="L1520" s="54" t="s">
        <v>6946</v>
      </c>
      <c r="M1520" s="54" t="s">
        <v>6948</v>
      </c>
      <c r="N1520" s="54" t="s">
        <v>6952</v>
      </c>
      <c r="Q1520" s="54" t="s">
        <v>6944</v>
      </c>
      <c r="R1520" s="54" t="s">
        <v>6945</v>
      </c>
    </row>
    <row r="1521" spans="1:23" x14ac:dyDescent="0.25">
      <c r="A1521" s="54" t="s">
        <v>6317</v>
      </c>
      <c r="B1521" s="59">
        <v>586702</v>
      </c>
      <c r="C1521" s="54" t="s">
        <v>1238</v>
      </c>
      <c r="D1521" s="54" t="s">
        <v>6133</v>
      </c>
      <c r="E1521" s="52">
        <v>16</v>
      </c>
      <c r="F1521" s="54" t="s">
        <v>6948</v>
      </c>
      <c r="G1521" s="54" t="s">
        <v>6954</v>
      </c>
      <c r="I1521" s="54" t="s">
        <v>6944</v>
      </c>
      <c r="J1521" s="54" t="s">
        <v>8377</v>
      </c>
      <c r="K1521" s="54" t="s">
        <v>6970</v>
      </c>
      <c r="L1521" s="54" t="s">
        <v>6946</v>
      </c>
      <c r="M1521" s="54" t="s">
        <v>6948</v>
      </c>
      <c r="N1521" s="54" t="s">
        <v>6952</v>
      </c>
      <c r="O1521" s="54" t="s">
        <v>8447</v>
      </c>
      <c r="P1521" s="54" t="s">
        <v>6950</v>
      </c>
      <c r="Q1521" s="54" t="s">
        <v>8388</v>
      </c>
      <c r="R1521" s="54" t="s">
        <v>6945</v>
      </c>
      <c r="S1521" s="54" t="s">
        <v>6949</v>
      </c>
      <c r="T1521" s="54" t="s">
        <v>6945</v>
      </c>
      <c r="U1521" s="54" t="s">
        <v>6960</v>
      </c>
      <c r="W1521" s="54" t="s">
        <v>8678</v>
      </c>
    </row>
    <row r="1522" spans="1:23" x14ac:dyDescent="0.25">
      <c r="A1522" s="54" t="s">
        <v>6317</v>
      </c>
      <c r="B1522" s="59">
        <v>586703</v>
      </c>
      <c r="C1522" s="54" t="s">
        <v>1237</v>
      </c>
      <c r="D1522" s="54" t="s">
        <v>6133</v>
      </c>
      <c r="E1522" s="52">
        <v>16</v>
      </c>
      <c r="F1522" s="54" t="s">
        <v>6949</v>
      </c>
      <c r="G1522" s="54" t="s">
        <v>6970</v>
      </c>
      <c r="I1522" s="54" t="s">
        <v>6948</v>
      </c>
      <c r="J1522" s="54" t="s">
        <v>6944</v>
      </c>
      <c r="K1522" s="54" t="s">
        <v>8390</v>
      </c>
      <c r="L1522" s="54" t="s">
        <v>6946</v>
      </c>
      <c r="M1522" s="54" t="s">
        <v>6948</v>
      </c>
      <c r="N1522" s="54" t="s">
        <v>6952</v>
      </c>
      <c r="O1522" s="54" t="s">
        <v>8447</v>
      </c>
      <c r="P1522" s="54" t="s">
        <v>6960</v>
      </c>
      <c r="Q1522" s="54" t="s">
        <v>6949</v>
      </c>
      <c r="R1522" s="54" t="s">
        <v>6944</v>
      </c>
      <c r="S1522" s="54" t="s">
        <v>8418</v>
      </c>
      <c r="T1522" s="54" t="s">
        <v>6945</v>
      </c>
      <c r="U1522" s="54" t="s">
        <v>6954</v>
      </c>
      <c r="W1522" s="54" t="s">
        <v>8382</v>
      </c>
    </row>
    <row r="1523" spans="1:23" x14ac:dyDescent="0.25">
      <c r="A1523" s="54" t="s">
        <v>6317</v>
      </c>
      <c r="B1523" s="59">
        <v>586704</v>
      </c>
      <c r="C1523" s="54" t="s">
        <v>1236</v>
      </c>
      <c r="D1523" s="54" t="s">
        <v>6133</v>
      </c>
      <c r="E1523" s="52">
        <v>16</v>
      </c>
      <c r="F1523" s="54" t="s">
        <v>6959</v>
      </c>
      <c r="G1523" s="54" t="s">
        <v>6959</v>
      </c>
      <c r="I1523" s="54" t="s">
        <v>6945</v>
      </c>
      <c r="J1523" s="54" t="s">
        <v>8379</v>
      </c>
      <c r="K1523" s="54" t="s">
        <v>8395</v>
      </c>
      <c r="L1523" s="54" t="s">
        <v>6946</v>
      </c>
      <c r="M1523" s="54" t="s">
        <v>6964</v>
      </c>
      <c r="N1523" s="54" t="s">
        <v>6952</v>
      </c>
      <c r="O1523" s="54" t="s">
        <v>8434</v>
      </c>
      <c r="P1523" s="54" t="s">
        <v>6954</v>
      </c>
      <c r="Q1523" s="54" t="s">
        <v>6945</v>
      </c>
      <c r="R1523" s="54" t="s">
        <v>8377</v>
      </c>
      <c r="S1523" s="54" t="s">
        <v>6945</v>
      </c>
      <c r="T1523" s="54" t="s">
        <v>6948</v>
      </c>
      <c r="U1523" s="54" t="s">
        <v>6944</v>
      </c>
      <c r="W1523" s="54" t="s">
        <v>8648</v>
      </c>
    </row>
    <row r="1524" spans="1:23" x14ac:dyDescent="0.25">
      <c r="A1524" s="54" t="s">
        <v>6324</v>
      </c>
      <c r="B1524" s="52" t="s">
        <v>9139</v>
      </c>
      <c r="C1524" s="54" t="s">
        <v>1236</v>
      </c>
      <c r="D1524" s="54" t="s">
        <v>6133</v>
      </c>
      <c r="E1524" s="52">
        <v>9</v>
      </c>
      <c r="F1524" s="54" t="s">
        <v>6959</v>
      </c>
      <c r="I1524" s="54" t="s">
        <v>6945</v>
      </c>
      <c r="J1524" s="54" t="s">
        <v>10501</v>
      </c>
      <c r="K1524" s="54" t="s">
        <v>10504</v>
      </c>
      <c r="L1524" s="54" t="s">
        <v>6946</v>
      </c>
      <c r="M1524" s="54" t="s">
        <v>10545</v>
      </c>
      <c r="N1524" s="54" t="s">
        <v>6952</v>
      </c>
      <c r="Q1524" s="54" t="s">
        <v>6945</v>
      </c>
      <c r="R1524" s="54" t="s">
        <v>10498</v>
      </c>
    </row>
    <row r="1525" spans="1:23" x14ac:dyDescent="0.25">
      <c r="A1525" s="54" t="s">
        <v>3734</v>
      </c>
      <c r="B1525" s="52" t="s">
        <v>8301</v>
      </c>
      <c r="C1525" s="54" t="s">
        <v>1226</v>
      </c>
      <c r="D1525" s="54" t="s">
        <v>6133</v>
      </c>
      <c r="E1525" s="52">
        <v>9</v>
      </c>
      <c r="F1525" s="54" t="s">
        <v>10531</v>
      </c>
      <c r="I1525" s="54" t="s">
        <v>10497</v>
      </c>
      <c r="J1525" s="54" t="s">
        <v>10536</v>
      </c>
      <c r="K1525" s="54" t="s">
        <v>10506</v>
      </c>
      <c r="L1525" s="54" t="s">
        <v>10511</v>
      </c>
      <c r="M1525" s="54" t="s">
        <v>6951</v>
      </c>
      <c r="N1525" s="54" t="s">
        <v>10496</v>
      </c>
      <c r="Q1525" s="54" t="s">
        <v>10515</v>
      </c>
      <c r="R1525" s="54" t="s">
        <v>6959</v>
      </c>
    </row>
    <row r="1526" spans="1:23" x14ac:dyDescent="0.25">
      <c r="A1526" s="54" t="s">
        <v>6327</v>
      </c>
      <c r="B1526" s="52" t="s">
        <v>9435</v>
      </c>
      <c r="C1526" s="54" t="s">
        <v>9436</v>
      </c>
      <c r="D1526" s="54" t="s">
        <v>6133</v>
      </c>
      <c r="E1526" s="52">
        <v>9</v>
      </c>
      <c r="F1526" s="54" t="s">
        <v>10494</v>
      </c>
      <c r="I1526" s="54" t="s">
        <v>6945</v>
      </c>
      <c r="J1526" s="54" t="s">
        <v>6944</v>
      </c>
      <c r="K1526" s="54" t="s">
        <v>6954</v>
      </c>
      <c r="L1526" s="54" t="s">
        <v>6946</v>
      </c>
      <c r="M1526" s="54" t="s">
        <v>6946</v>
      </c>
      <c r="N1526" s="54" t="s">
        <v>10496</v>
      </c>
      <c r="Q1526" s="54" t="s">
        <v>10498</v>
      </c>
      <c r="R1526" s="54" t="s">
        <v>6970</v>
      </c>
    </row>
    <row r="1527" spans="1:23" x14ac:dyDescent="0.25">
      <c r="A1527" s="54" t="s">
        <v>6317</v>
      </c>
      <c r="B1527" s="59">
        <v>586534</v>
      </c>
      <c r="C1527" s="54" t="s">
        <v>1224</v>
      </c>
      <c r="D1527" s="54" t="s">
        <v>6133</v>
      </c>
      <c r="E1527" s="52">
        <v>16</v>
      </c>
      <c r="F1527" s="54" t="s">
        <v>8381</v>
      </c>
      <c r="G1527" s="54" t="s">
        <v>6970</v>
      </c>
      <c r="I1527" s="54" t="s">
        <v>8377</v>
      </c>
      <c r="J1527" s="54" t="s">
        <v>8383</v>
      </c>
      <c r="K1527" s="54" t="s">
        <v>8460</v>
      </c>
      <c r="L1527" s="54" t="s">
        <v>8376</v>
      </c>
      <c r="M1527" s="54" t="s">
        <v>8396</v>
      </c>
      <c r="N1527" s="54" t="s">
        <v>6952</v>
      </c>
      <c r="O1527" s="54" t="s">
        <v>8441</v>
      </c>
      <c r="P1527" s="54" t="s">
        <v>8440</v>
      </c>
      <c r="Q1527" s="54" t="s">
        <v>6949</v>
      </c>
      <c r="R1527" s="54" t="s">
        <v>6945</v>
      </c>
      <c r="S1527" s="54" t="s">
        <v>8401</v>
      </c>
      <c r="T1527" s="54" t="s">
        <v>8461</v>
      </c>
      <c r="U1527" s="54" t="s">
        <v>8412</v>
      </c>
      <c r="W1527" s="54" t="s">
        <v>8669</v>
      </c>
    </row>
    <row r="1528" spans="1:23" x14ac:dyDescent="0.25">
      <c r="A1528" s="54" t="s">
        <v>3734</v>
      </c>
      <c r="B1528" s="52" t="s">
        <v>8302</v>
      </c>
      <c r="C1528" s="54" t="s">
        <v>1222</v>
      </c>
      <c r="D1528" s="54" t="s">
        <v>6133</v>
      </c>
      <c r="E1528" s="52">
        <v>9</v>
      </c>
      <c r="F1528" s="54" t="s">
        <v>10498</v>
      </c>
      <c r="I1528" s="54" t="s">
        <v>10498</v>
      </c>
      <c r="J1528" s="54" t="s">
        <v>6944</v>
      </c>
      <c r="K1528" s="54" t="s">
        <v>6954</v>
      </c>
      <c r="L1528" s="54" t="s">
        <v>10519</v>
      </c>
      <c r="M1528" s="54" t="s">
        <v>10521</v>
      </c>
      <c r="N1528" s="54" t="s">
        <v>6952</v>
      </c>
      <c r="Q1528" s="54" t="s">
        <v>10513</v>
      </c>
      <c r="R1528" s="54" t="s">
        <v>6970</v>
      </c>
    </row>
    <row r="1529" spans="1:23" x14ac:dyDescent="0.25">
      <c r="A1529" s="54" t="s">
        <v>3734</v>
      </c>
      <c r="B1529" s="52" t="s">
        <v>8303</v>
      </c>
      <c r="C1529" s="54" t="s">
        <v>1219</v>
      </c>
      <c r="D1529" s="54" t="s">
        <v>6133</v>
      </c>
      <c r="E1529" s="52">
        <v>9</v>
      </c>
      <c r="F1529" s="54" t="s">
        <v>10497</v>
      </c>
      <c r="I1529" s="54" t="s">
        <v>10497</v>
      </c>
      <c r="J1529" s="54" t="s">
        <v>10498</v>
      </c>
      <c r="K1529" s="54" t="s">
        <v>10506</v>
      </c>
      <c r="L1529" s="54" t="s">
        <v>10536</v>
      </c>
      <c r="M1529" s="54" t="s">
        <v>10518</v>
      </c>
      <c r="N1529" s="54" t="s">
        <v>6952</v>
      </c>
      <c r="Q1529" s="54" t="s">
        <v>10497</v>
      </c>
      <c r="R1529" s="54" t="s">
        <v>6948</v>
      </c>
    </row>
    <row r="1530" spans="1:23" x14ac:dyDescent="0.25">
      <c r="A1530" s="54" t="s">
        <v>3734</v>
      </c>
      <c r="B1530" s="52" t="s">
        <v>8304</v>
      </c>
      <c r="C1530" s="54" t="s">
        <v>1218</v>
      </c>
      <c r="D1530" s="54" t="s">
        <v>6133</v>
      </c>
      <c r="E1530" s="52">
        <v>9</v>
      </c>
      <c r="F1530" s="54" t="s">
        <v>10517</v>
      </c>
      <c r="I1530" s="54" t="s">
        <v>10498</v>
      </c>
      <c r="J1530" s="54" t="s">
        <v>10531</v>
      </c>
      <c r="K1530" s="54" t="s">
        <v>10715</v>
      </c>
      <c r="L1530" s="54" t="s">
        <v>10501</v>
      </c>
      <c r="M1530" s="54" t="s">
        <v>10521</v>
      </c>
      <c r="N1530" s="54" t="s">
        <v>6952</v>
      </c>
      <c r="Q1530" s="54" t="s">
        <v>10505</v>
      </c>
      <c r="R1530" s="54" t="s">
        <v>10570</v>
      </c>
    </row>
    <row r="1531" spans="1:23" x14ac:dyDescent="0.25">
      <c r="A1531" s="54" t="s">
        <v>3734</v>
      </c>
      <c r="B1531" s="52" t="s">
        <v>8160</v>
      </c>
      <c r="C1531" s="54" t="s">
        <v>1217</v>
      </c>
      <c r="D1531" s="54" t="s">
        <v>6133</v>
      </c>
      <c r="E1531" s="52">
        <v>9</v>
      </c>
      <c r="F1531" s="54" t="s">
        <v>10505</v>
      </c>
      <c r="I1531" s="54" t="s">
        <v>6945</v>
      </c>
      <c r="J1531" s="54" t="s">
        <v>10505</v>
      </c>
      <c r="K1531" s="54" t="s">
        <v>10520</v>
      </c>
      <c r="L1531" s="54" t="s">
        <v>10501</v>
      </c>
      <c r="M1531" s="54" t="s">
        <v>6967</v>
      </c>
      <c r="N1531" s="54" t="s">
        <v>6952</v>
      </c>
      <c r="Q1531" s="54" t="s">
        <v>10503</v>
      </c>
      <c r="R1531" s="54" t="s">
        <v>10511</v>
      </c>
    </row>
    <row r="1532" spans="1:23" x14ac:dyDescent="0.25">
      <c r="A1532" s="54" t="s">
        <v>3734</v>
      </c>
      <c r="B1532" s="52" t="s">
        <v>8161</v>
      </c>
      <c r="C1532" s="54" t="s">
        <v>1211</v>
      </c>
      <c r="D1532" s="54" t="s">
        <v>11406</v>
      </c>
      <c r="E1532" s="52">
        <v>9</v>
      </c>
      <c r="F1532" s="54" t="s">
        <v>6944</v>
      </c>
      <c r="I1532" s="54" t="s">
        <v>10498</v>
      </c>
      <c r="J1532" s="54" t="s">
        <v>6944</v>
      </c>
      <c r="K1532" s="54" t="s">
        <v>10514</v>
      </c>
      <c r="L1532" s="54" t="s">
        <v>6949</v>
      </c>
      <c r="M1532" s="54" t="s">
        <v>10527</v>
      </c>
      <c r="N1532" s="54" t="s">
        <v>6952</v>
      </c>
      <c r="Q1532" s="54" t="s">
        <v>10697</v>
      </c>
      <c r="R1532" s="54" t="s">
        <v>6944</v>
      </c>
    </row>
    <row r="1533" spans="1:23" x14ac:dyDescent="0.25">
      <c r="A1533" s="54" t="s">
        <v>3734</v>
      </c>
      <c r="B1533" s="52" t="s">
        <v>8162</v>
      </c>
      <c r="C1533" s="54" t="s">
        <v>1210</v>
      </c>
      <c r="D1533" s="54" t="s">
        <v>11406</v>
      </c>
      <c r="E1533" s="52">
        <v>9</v>
      </c>
      <c r="F1533" s="54" t="s">
        <v>6944</v>
      </c>
      <c r="I1533" s="54" t="s">
        <v>10498</v>
      </c>
      <c r="J1533" s="54" t="s">
        <v>6944</v>
      </c>
      <c r="K1533" s="54" t="s">
        <v>10514</v>
      </c>
      <c r="L1533" s="54" t="s">
        <v>6949</v>
      </c>
      <c r="M1533" s="54" t="s">
        <v>10527</v>
      </c>
      <c r="N1533" s="54" t="s">
        <v>6952</v>
      </c>
      <c r="Q1533" s="54" t="s">
        <v>10498</v>
      </c>
      <c r="R1533" s="54" t="s">
        <v>6944</v>
      </c>
    </row>
    <row r="1534" spans="1:23" x14ac:dyDescent="0.25">
      <c r="A1534" s="54" t="s">
        <v>3734</v>
      </c>
      <c r="B1534" s="52" t="s">
        <v>8163</v>
      </c>
      <c r="C1534" s="54" t="s">
        <v>1216</v>
      </c>
      <c r="D1534" s="54" t="s">
        <v>6133</v>
      </c>
      <c r="E1534" s="52">
        <v>9</v>
      </c>
      <c r="F1534" s="54" t="s">
        <v>6948</v>
      </c>
      <c r="I1534" s="54" t="s">
        <v>6945</v>
      </c>
      <c r="J1534" s="54" t="s">
        <v>10505</v>
      </c>
      <c r="K1534" s="54" t="s">
        <v>10523</v>
      </c>
      <c r="L1534" s="54" t="s">
        <v>10501</v>
      </c>
      <c r="M1534" s="54" t="s">
        <v>10698</v>
      </c>
      <c r="N1534" s="54" t="s">
        <v>10496</v>
      </c>
      <c r="Q1534" s="54" t="s">
        <v>6945</v>
      </c>
      <c r="R1534" s="54" t="s">
        <v>10498</v>
      </c>
    </row>
    <row r="1535" spans="1:23" x14ac:dyDescent="0.25">
      <c r="A1535" s="54" t="s">
        <v>6327</v>
      </c>
      <c r="B1535" s="52" t="s">
        <v>9310</v>
      </c>
      <c r="C1535" s="54" t="s">
        <v>1216</v>
      </c>
      <c r="D1535" s="54" t="s">
        <v>6133</v>
      </c>
      <c r="E1535" s="52">
        <v>9</v>
      </c>
      <c r="F1535" s="54" t="s">
        <v>6948</v>
      </c>
      <c r="I1535" s="54" t="s">
        <v>6945</v>
      </c>
      <c r="J1535" s="54" t="s">
        <v>10505</v>
      </c>
      <c r="K1535" s="54" t="s">
        <v>10523</v>
      </c>
      <c r="L1535" s="54" t="s">
        <v>10501</v>
      </c>
      <c r="M1535" s="54" t="s">
        <v>10502</v>
      </c>
      <c r="N1535" s="54" t="s">
        <v>10496</v>
      </c>
      <c r="Q1535" s="54" t="s">
        <v>6945</v>
      </c>
      <c r="R1535" s="54" t="s">
        <v>10498</v>
      </c>
    </row>
    <row r="1536" spans="1:23" x14ac:dyDescent="0.25">
      <c r="A1536" s="54" t="s">
        <v>3734</v>
      </c>
      <c r="B1536" s="52" t="s">
        <v>8164</v>
      </c>
      <c r="C1536" s="54" t="s">
        <v>8165</v>
      </c>
      <c r="D1536" s="54" t="s">
        <v>6133</v>
      </c>
      <c r="E1536" s="52">
        <v>9</v>
      </c>
      <c r="F1536" s="54" t="s">
        <v>10536</v>
      </c>
      <c r="I1536" s="54" t="s">
        <v>10498</v>
      </c>
      <c r="J1536" s="54" t="s">
        <v>10541</v>
      </c>
      <c r="K1536" s="54" t="s">
        <v>10504</v>
      </c>
      <c r="L1536" s="54" t="s">
        <v>6946</v>
      </c>
      <c r="M1536" s="54" t="s">
        <v>10696</v>
      </c>
      <c r="N1536" s="54" t="s">
        <v>6952</v>
      </c>
      <c r="Q1536" s="54" t="s">
        <v>10503</v>
      </c>
      <c r="R1536" s="54" t="s">
        <v>10498</v>
      </c>
    </row>
    <row r="1537" spans="1:23" x14ac:dyDescent="0.25">
      <c r="A1537" s="54" t="s">
        <v>6327</v>
      </c>
      <c r="B1537" s="52" t="s">
        <v>9311</v>
      </c>
      <c r="C1537" s="54" t="s">
        <v>1215</v>
      </c>
      <c r="D1537" s="54" t="s">
        <v>6133</v>
      </c>
      <c r="E1537" s="52">
        <v>9</v>
      </c>
      <c r="F1537" s="54" t="s">
        <v>10536</v>
      </c>
      <c r="I1537" s="54" t="s">
        <v>10498</v>
      </c>
      <c r="J1537" s="54" t="s">
        <v>10541</v>
      </c>
      <c r="K1537" s="54" t="s">
        <v>10504</v>
      </c>
      <c r="L1537" s="54" t="s">
        <v>6946</v>
      </c>
      <c r="M1537" s="54" t="s">
        <v>6967</v>
      </c>
      <c r="N1537" s="54" t="s">
        <v>6952</v>
      </c>
      <c r="Q1537" s="54" t="s">
        <v>10503</v>
      </c>
      <c r="R1537" s="54" t="s">
        <v>10498</v>
      </c>
    </row>
    <row r="1538" spans="1:23" x14ac:dyDescent="0.25">
      <c r="A1538" s="54" t="s">
        <v>3734</v>
      </c>
      <c r="B1538" s="52" t="s">
        <v>8166</v>
      </c>
      <c r="C1538" s="54" t="s">
        <v>6497</v>
      </c>
      <c r="D1538" s="54" t="s">
        <v>6133</v>
      </c>
      <c r="E1538" s="52">
        <v>9</v>
      </c>
      <c r="F1538" s="54" t="s">
        <v>6948</v>
      </c>
      <c r="I1538" s="54" t="s">
        <v>6944</v>
      </c>
      <c r="J1538" s="54" t="s">
        <v>6949</v>
      </c>
      <c r="K1538" s="54" t="s">
        <v>10538</v>
      </c>
      <c r="L1538" s="54" t="s">
        <v>6946</v>
      </c>
      <c r="M1538" s="54" t="s">
        <v>10690</v>
      </c>
      <c r="N1538" s="54" t="s">
        <v>10496</v>
      </c>
      <c r="Q1538" s="54" t="s">
        <v>10505</v>
      </c>
      <c r="R1538" s="54" t="s">
        <v>10517</v>
      </c>
    </row>
    <row r="1539" spans="1:23" x14ac:dyDescent="0.25">
      <c r="A1539" s="54" t="s">
        <v>6327</v>
      </c>
      <c r="B1539" s="52" t="s">
        <v>9312</v>
      </c>
      <c r="C1539" s="54" t="s">
        <v>1214</v>
      </c>
      <c r="D1539" s="54" t="s">
        <v>6133</v>
      </c>
      <c r="E1539" s="52">
        <v>9</v>
      </c>
      <c r="F1539" s="54" t="s">
        <v>10517</v>
      </c>
      <c r="I1539" s="54" t="s">
        <v>6944</v>
      </c>
      <c r="J1539" s="54" t="s">
        <v>6949</v>
      </c>
      <c r="K1539" s="54" t="s">
        <v>10538</v>
      </c>
      <c r="L1539" s="54" t="s">
        <v>6946</v>
      </c>
      <c r="M1539" s="54" t="s">
        <v>10507</v>
      </c>
      <c r="N1539" s="54" t="s">
        <v>10496</v>
      </c>
      <c r="Q1539" s="54" t="s">
        <v>10505</v>
      </c>
      <c r="R1539" s="54" t="s">
        <v>10517</v>
      </c>
    </row>
    <row r="1540" spans="1:23" x14ac:dyDescent="0.25">
      <c r="A1540" s="54" t="s">
        <v>3734</v>
      </c>
      <c r="B1540" s="52" t="s">
        <v>8167</v>
      </c>
      <c r="C1540" s="54" t="s">
        <v>5688</v>
      </c>
      <c r="D1540" s="54" t="s">
        <v>6133</v>
      </c>
      <c r="E1540" s="52">
        <v>9</v>
      </c>
      <c r="F1540" s="54" t="s">
        <v>10503</v>
      </c>
      <c r="I1540" s="54" t="s">
        <v>10503</v>
      </c>
      <c r="J1540" s="54" t="s">
        <v>10498</v>
      </c>
      <c r="K1540" s="54" t="s">
        <v>10549</v>
      </c>
      <c r="L1540" s="54" t="s">
        <v>6946</v>
      </c>
      <c r="M1540" s="54" t="s">
        <v>6951</v>
      </c>
      <c r="N1540" s="54" t="s">
        <v>6952</v>
      </c>
      <c r="Q1540" s="54" t="s">
        <v>10498</v>
      </c>
      <c r="R1540" s="54" t="s">
        <v>6945</v>
      </c>
    </row>
    <row r="1541" spans="1:23" x14ac:dyDescent="0.25">
      <c r="A1541" s="54" t="s">
        <v>3727</v>
      </c>
      <c r="B1541" s="52" t="s">
        <v>7553</v>
      </c>
      <c r="C1541" s="54" t="s">
        <v>7554</v>
      </c>
      <c r="D1541" s="54" t="s">
        <v>6133</v>
      </c>
      <c r="E1541" s="52">
        <v>9</v>
      </c>
      <c r="F1541" s="54" t="s">
        <v>6948</v>
      </c>
      <c r="I1541" s="54" t="s">
        <v>6945</v>
      </c>
      <c r="J1541" s="54" t="s">
        <v>10622</v>
      </c>
      <c r="K1541" s="54" t="s">
        <v>10538</v>
      </c>
      <c r="L1541" s="54" t="s">
        <v>6946</v>
      </c>
      <c r="M1541" s="54" t="s">
        <v>10507</v>
      </c>
      <c r="N1541" s="54" t="s">
        <v>10496</v>
      </c>
      <c r="Q1541" s="54" t="s">
        <v>10499</v>
      </c>
      <c r="R1541" s="54" t="s">
        <v>10590</v>
      </c>
    </row>
    <row r="1542" spans="1:23" x14ac:dyDescent="0.25">
      <c r="A1542" s="54" t="s">
        <v>6324</v>
      </c>
      <c r="B1542" s="52" t="s">
        <v>8926</v>
      </c>
      <c r="C1542" s="54" t="s">
        <v>8927</v>
      </c>
      <c r="D1542" s="54" t="s">
        <v>6133</v>
      </c>
      <c r="E1542" s="52">
        <v>9</v>
      </c>
      <c r="F1542" s="54" t="s">
        <v>6948</v>
      </c>
      <c r="I1542" s="54" t="s">
        <v>10499</v>
      </c>
      <c r="J1542" s="54" t="s">
        <v>6945</v>
      </c>
      <c r="K1542" s="54" t="s">
        <v>10506</v>
      </c>
      <c r="L1542" s="54" t="s">
        <v>10511</v>
      </c>
      <c r="M1542" s="54" t="s">
        <v>10518</v>
      </c>
      <c r="N1542" s="54" t="s">
        <v>6952</v>
      </c>
      <c r="Q1542" s="54" t="s">
        <v>6945</v>
      </c>
      <c r="R1542" s="54" t="s">
        <v>10499</v>
      </c>
    </row>
    <row r="1543" spans="1:23" x14ac:dyDescent="0.25">
      <c r="A1543" s="54" t="s">
        <v>6327</v>
      </c>
      <c r="B1543" s="52" t="s">
        <v>9313</v>
      </c>
      <c r="C1543" s="54" t="s">
        <v>1186</v>
      </c>
      <c r="D1543" s="54" t="s">
        <v>6133</v>
      </c>
      <c r="E1543" s="52">
        <v>9</v>
      </c>
      <c r="F1543" s="54" t="s">
        <v>6948</v>
      </c>
      <c r="I1543" s="54" t="s">
        <v>10499</v>
      </c>
      <c r="J1543" s="54" t="s">
        <v>6945</v>
      </c>
      <c r="K1543" s="54" t="s">
        <v>10506</v>
      </c>
      <c r="L1543" s="54" t="s">
        <v>10511</v>
      </c>
      <c r="M1543" s="54" t="s">
        <v>10518</v>
      </c>
      <c r="N1543" s="54" t="s">
        <v>6952</v>
      </c>
      <c r="Q1543" s="54" t="s">
        <v>6945</v>
      </c>
      <c r="R1543" s="54" t="s">
        <v>6945</v>
      </c>
    </row>
    <row r="1544" spans="1:23" x14ac:dyDescent="0.25">
      <c r="A1544" s="54" t="s">
        <v>6327</v>
      </c>
      <c r="B1544" s="52" t="s">
        <v>9314</v>
      </c>
      <c r="C1544" s="54" t="s">
        <v>1185</v>
      </c>
      <c r="D1544" s="54" t="s">
        <v>6133</v>
      </c>
      <c r="E1544" s="52">
        <v>9</v>
      </c>
      <c r="F1544" s="54" t="s">
        <v>6948</v>
      </c>
      <c r="I1544" s="54" t="s">
        <v>6949</v>
      </c>
      <c r="J1544" s="54" t="s">
        <v>6944</v>
      </c>
      <c r="K1544" s="54" t="s">
        <v>10523</v>
      </c>
      <c r="L1544" s="54" t="s">
        <v>6944</v>
      </c>
      <c r="M1544" s="54" t="s">
        <v>6964</v>
      </c>
      <c r="N1544" s="54" t="s">
        <v>6952</v>
      </c>
      <c r="Q1544" s="54" t="s">
        <v>10505</v>
      </c>
      <c r="R1544" s="54" t="s">
        <v>10503</v>
      </c>
    </row>
    <row r="1545" spans="1:23" x14ac:dyDescent="0.25">
      <c r="A1545" s="54" t="s">
        <v>6324</v>
      </c>
      <c r="B1545" s="52" t="s">
        <v>9140</v>
      </c>
      <c r="C1545" s="54" t="s">
        <v>1184</v>
      </c>
      <c r="D1545" s="54" t="s">
        <v>6133</v>
      </c>
      <c r="E1545" s="52">
        <v>9</v>
      </c>
      <c r="F1545" s="54" t="s">
        <v>10536</v>
      </c>
      <c r="I1545" s="54" t="s">
        <v>10503</v>
      </c>
      <c r="J1545" s="54" t="s">
        <v>10541</v>
      </c>
      <c r="K1545" s="54" t="s">
        <v>10540</v>
      </c>
      <c r="L1545" s="54" t="s">
        <v>10494</v>
      </c>
      <c r="M1545" s="54" t="s">
        <v>10518</v>
      </c>
      <c r="N1545" s="54" t="s">
        <v>6952</v>
      </c>
      <c r="Q1545" s="54" t="s">
        <v>10513</v>
      </c>
      <c r="R1545" s="54" t="s">
        <v>10511</v>
      </c>
    </row>
    <row r="1546" spans="1:23" x14ac:dyDescent="0.25">
      <c r="A1546" s="54" t="s">
        <v>6327</v>
      </c>
      <c r="B1546" s="52" t="s">
        <v>9315</v>
      </c>
      <c r="C1546" s="54" t="s">
        <v>1183</v>
      </c>
      <c r="D1546" s="54" t="s">
        <v>6133</v>
      </c>
      <c r="E1546" s="52">
        <v>9</v>
      </c>
      <c r="F1546" s="54" t="s">
        <v>10497</v>
      </c>
      <c r="I1546" s="54" t="s">
        <v>10513</v>
      </c>
      <c r="J1546" s="54" t="s">
        <v>10505</v>
      </c>
      <c r="K1546" s="54" t="s">
        <v>10555</v>
      </c>
      <c r="L1546" s="54" t="s">
        <v>10511</v>
      </c>
      <c r="M1546" s="54" t="s">
        <v>10518</v>
      </c>
      <c r="N1546" s="54" t="s">
        <v>6952</v>
      </c>
      <c r="Q1546" s="54" t="s">
        <v>10503</v>
      </c>
      <c r="R1546" s="54" t="s">
        <v>6959</v>
      </c>
    </row>
    <row r="1547" spans="1:23" x14ac:dyDescent="0.25">
      <c r="A1547" s="54" t="s">
        <v>3727</v>
      </c>
      <c r="B1547" s="52" t="s">
        <v>7555</v>
      </c>
      <c r="C1547" s="54" t="s">
        <v>7556</v>
      </c>
      <c r="D1547" s="54" t="s">
        <v>6133</v>
      </c>
      <c r="E1547" s="52">
        <v>9</v>
      </c>
      <c r="F1547" s="54" t="s">
        <v>6945</v>
      </c>
      <c r="I1547" s="54" t="s">
        <v>6945</v>
      </c>
      <c r="J1547" s="54" t="s">
        <v>10505</v>
      </c>
      <c r="K1547" s="54" t="s">
        <v>10514</v>
      </c>
      <c r="L1547" s="54" t="s">
        <v>10511</v>
      </c>
      <c r="M1547" s="54" t="s">
        <v>6967</v>
      </c>
      <c r="N1547" s="54" t="s">
        <v>6952</v>
      </c>
      <c r="Q1547" s="54" t="s">
        <v>10498</v>
      </c>
      <c r="R1547" s="54" t="s">
        <v>10498</v>
      </c>
    </row>
    <row r="1548" spans="1:23" x14ac:dyDescent="0.25">
      <c r="A1548" s="54" t="s">
        <v>3734</v>
      </c>
      <c r="B1548" s="52" t="s">
        <v>8168</v>
      </c>
      <c r="C1548" s="54" t="s">
        <v>1180</v>
      </c>
      <c r="D1548" s="54" t="s">
        <v>6133</v>
      </c>
      <c r="E1548" s="52">
        <v>9</v>
      </c>
      <c r="F1548" s="54" t="s">
        <v>6959</v>
      </c>
      <c r="I1548" s="54" t="s">
        <v>10498</v>
      </c>
      <c r="J1548" s="54" t="s">
        <v>10501</v>
      </c>
      <c r="K1548" s="54" t="s">
        <v>10549</v>
      </c>
      <c r="L1548" s="54" t="s">
        <v>6946</v>
      </c>
      <c r="M1548" s="54" t="s">
        <v>6951</v>
      </c>
      <c r="N1548" s="54" t="s">
        <v>10496</v>
      </c>
      <c r="Q1548" s="54" t="s">
        <v>10503</v>
      </c>
      <c r="R1548" s="54" t="s">
        <v>6944</v>
      </c>
    </row>
    <row r="1549" spans="1:23" x14ac:dyDescent="0.25">
      <c r="A1549" s="54" t="s">
        <v>6317</v>
      </c>
      <c r="B1549" s="59">
        <v>586326</v>
      </c>
      <c r="C1549" s="54" t="s">
        <v>1180</v>
      </c>
      <c r="D1549" s="54" t="s">
        <v>6133</v>
      </c>
      <c r="E1549" s="52">
        <v>16</v>
      </c>
      <c r="F1549" s="54" t="s">
        <v>6959</v>
      </c>
      <c r="G1549" s="54" t="s">
        <v>7006</v>
      </c>
      <c r="I1549" s="54" t="s">
        <v>6945</v>
      </c>
      <c r="J1549" s="54" t="s">
        <v>8379</v>
      </c>
      <c r="K1549" s="54" t="s">
        <v>8418</v>
      </c>
      <c r="L1549" s="54" t="s">
        <v>6946</v>
      </c>
      <c r="M1549" s="54" t="s">
        <v>6951</v>
      </c>
      <c r="N1549" s="54" t="s">
        <v>10496</v>
      </c>
      <c r="O1549" s="54" t="s">
        <v>8447</v>
      </c>
      <c r="P1549" s="54" t="s">
        <v>8426</v>
      </c>
      <c r="Q1549" s="54" t="s">
        <v>8381</v>
      </c>
      <c r="R1549" s="54" t="s">
        <v>6944</v>
      </c>
      <c r="S1549" s="54" t="s">
        <v>8398</v>
      </c>
      <c r="T1549" s="54" t="s">
        <v>6948</v>
      </c>
      <c r="U1549" s="54" t="s">
        <v>6960</v>
      </c>
      <c r="W1549" s="54" t="s">
        <v>8627</v>
      </c>
    </row>
    <row r="1550" spans="1:23" x14ac:dyDescent="0.25">
      <c r="A1550" s="54" t="s">
        <v>3734</v>
      </c>
      <c r="B1550" s="52" t="s">
        <v>8169</v>
      </c>
      <c r="C1550" s="54" t="s">
        <v>1179</v>
      </c>
      <c r="D1550" s="54" t="s">
        <v>6133</v>
      </c>
      <c r="E1550" s="52">
        <v>9</v>
      </c>
      <c r="F1550" s="54" t="s">
        <v>10499</v>
      </c>
      <c r="I1550" s="54" t="s">
        <v>10503</v>
      </c>
      <c r="J1550" s="54" t="s">
        <v>10505</v>
      </c>
      <c r="K1550" s="54" t="s">
        <v>10526</v>
      </c>
      <c r="L1550" s="54" t="s">
        <v>10501</v>
      </c>
      <c r="M1550" s="54" t="s">
        <v>6946</v>
      </c>
      <c r="N1550" s="54" t="s">
        <v>6952</v>
      </c>
      <c r="Q1550" s="54" t="s">
        <v>10505</v>
      </c>
      <c r="R1550" s="54" t="s">
        <v>10497</v>
      </c>
    </row>
    <row r="1551" spans="1:23" x14ac:dyDescent="0.25">
      <c r="A1551" s="54" t="s">
        <v>6317</v>
      </c>
      <c r="B1551" s="59">
        <v>586340</v>
      </c>
      <c r="C1551" s="54" t="s">
        <v>1179</v>
      </c>
      <c r="D1551" s="54" t="s">
        <v>6133</v>
      </c>
      <c r="E1551" s="52">
        <v>16</v>
      </c>
      <c r="F1551" s="54" t="s">
        <v>8401</v>
      </c>
      <c r="G1551" s="54" t="s">
        <v>6960</v>
      </c>
      <c r="I1551" s="54" t="s">
        <v>8381</v>
      </c>
      <c r="J1551" s="54" t="s">
        <v>8494</v>
      </c>
      <c r="K1551" s="54" t="s">
        <v>8495</v>
      </c>
      <c r="L1551" s="54" t="s">
        <v>8379</v>
      </c>
      <c r="M1551" s="54" t="s">
        <v>6946</v>
      </c>
      <c r="N1551" s="54" t="s">
        <v>6952</v>
      </c>
      <c r="O1551" s="54" t="s">
        <v>8385</v>
      </c>
      <c r="P1551" s="54" t="s">
        <v>6954</v>
      </c>
      <c r="Q1551" s="54" t="s">
        <v>8373</v>
      </c>
      <c r="R1551" s="54" t="s">
        <v>8388</v>
      </c>
      <c r="S1551" s="54" t="s">
        <v>6970</v>
      </c>
      <c r="T1551" s="54" t="s">
        <v>8405</v>
      </c>
      <c r="U1551" s="54" t="s">
        <v>6954</v>
      </c>
      <c r="W1551" s="54" t="s">
        <v>8482</v>
      </c>
    </row>
    <row r="1552" spans="1:23" x14ac:dyDescent="0.25">
      <c r="A1552" s="54" t="s">
        <v>3734</v>
      </c>
      <c r="B1552" s="52" t="s">
        <v>8170</v>
      </c>
      <c r="C1552" s="54" t="s">
        <v>1182</v>
      </c>
      <c r="D1552" s="54" t="s">
        <v>6133</v>
      </c>
      <c r="E1552" s="52">
        <v>9</v>
      </c>
      <c r="F1552" s="54" t="s">
        <v>6959</v>
      </c>
      <c r="I1552" s="54" t="s">
        <v>6944</v>
      </c>
      <c r="J1552" s="54" t="s">
        <v>10511</v>
      </c>
      <c r="K1552" s="54" t="s">
        <v>10535</v>
      </c>
      <c r="L1552" s="54" t="s">
        <v>10494</v>
      </c>
      <c r="M1552" s="54" t="s">
        <v>10521</v>
      </c>
      <c r="N1552" s="54" t="s">
        <v>6952</v>
      </c>
      <c r="Q1552" s="54" t="s">
        <v>10494</v>
      </c>
      <c r="R1552" s="54" t="s">
        <v>6959</v>
      </c>
    </row>
    <row r="1553" spans="1:23" x14ac:dyDescent="0.25">
      <c r="A1553" s="54" t="s">
        <v>3734</v>
      </c>
      <c r="B1553" s="52" t="s">
        <v>8171</v>
      </c>
      <c r="C1553" s="54" t="s">
        <v>1181</v>
      </c>
      <c r="D1553" s="54" t="s">
        <v>6133</v>
      </c>
      <c r="E1553" s="52">
        <v>9</v>
      </c>
      <c r="F1553" s="54" t="s">
        <v>6959</v>
      </c>
      <c r="I1553" s="54" t="s">
        <v>10497</v>
      </c>
      <c r="J1553" s="54" t="s">
        <v>6945</v>
      </c>
      <c r="K1553" s="54" t="s">
        <v>6950</v>
      </c>
      <c r="L1553" s="54" t="s">
        <v>10541</v>
      </c>
      <c r="M1553" s="54" t="s">
        <v>6967</v>
      </c>
      <c r="N1553" s="54" t="s">
        <v>10496</v>
      </c>
      <c r="Q1553" s="54" t="s">
        <v>10505</v>
      </c>
      <c r="R1553" s="54" t="s">
        <v>10498</v>
      </c>
    </row>
    <row r="1554" spans="1:23" x14ac:dyDescent="0.25">
      <c r="A1554" s="54" t="s">
        <v>6317</v>
      </c>
      <c r="B1554" s="59">
        <v>586834</v>
      </c>
      <c r="C1554" s="54" t="s">
        <v>1144</v>
      </c>
      <c r="D1554" s="54" t="s">
        <v>6133</v>
      </c>
      <c r="E1554" s="52">
        <v>18</v>
      </c>
      <c r="F1554" s="54" t="s">
        <v>6948</v>
      </c>
      <c r="G1554" s="54" t="s">
        <v>6960</v>
      </c>
      <c r="H1554" s="54" t="s">
        <v>8372</v>
      </c>
      <c r="I1554" s="54" t="s">
        <v>8383</v>
      </c>
      <c r="J1554" s="54" t="s">
        <v>8373</v>
      </c>
      <c r="K1554" s="54" t="s">
        <v>8460</v>
      </c>
      <c r="L1554" s="54" t="s">
        <v>8379</v>
      </c>
      <c r="M1554" s="54" t="s">
        <v>6964</v>
      </c>
      <c r="N1554" s="54" t="s">
        <v>6952</v>
      </c>
      <c r="O1554" s="54" t="s">
        <v>8378</v>
      </c>
      <c r="P1554" s="54" t="s">
        <v>8408</v>
      </c>
      <c r="Q1554" s="54" t="s">
        <v>6945</v>
      </c>
      <c r="R1554" s="54" t="s">
        <v>6944</v>
      </c>
      <c r="S1554" s="54" t="s">
        <v>8387</v>
      </c>
      <c r="T1554" s="54" t="s">
        <v>6949</v>
      </c>
      <c r="U1554" s="54" t="s">
        <v>8445</v>
      </c>
      <c r="V1554" s="54" t="s">
        <v>8398</v>
      </c>
      <c r="W1554" s="54" t="s">
        <v>8648</v>
      </c>
    </row>
    <row r="1555" spans="1:23" x14ac:dyDescent="0.25">
      <c r="A1555" s="54" t="s">
        <v>6324</v>
      </c>
      <c r="B1555" s="52" t="s">
        <v>9141</v>
      </c>
      <c r="C1555" s="54" t="s">
        <v>1178</v>
      </c>
      <c r="D1555" s="54" t="s">
        <v>6133</v>
      </c>
      <c r="E1555" s="52">
        <v>9</v>
      </c>
      <c r="F1555" s="54" t="s">
        <v>10536</v>
      </c>
      <c r="I1555" s="54" t="s">
        <v>10497</v>
      </c>
      <c r="J1555" s="54" t="s">
        <v>10505</v>
      </c>
      <c r="K1555" s="54" t="s">
        <v>10520</v>
      </c>
      <c r="L1555" s="54" t="s">
        <v>10501</v>
      </c>
      <c r="M1555" s="54" t="s">
        <v>6948</v>
      </c>
      <c r="N1555" s="54" t="s">
        <v>6952</v>
      </c>
      <c r="Q1555" s="54" t="s">
        <v>10517</v>
      </c>
      <c r="R1555" s="54" t="s">
        <v>10498</v>
      </c>
    </row>
    <row r="1556" spans="1:23" x14ac:dyDescent="0.25">
      <c r="A1556" s="54" t="s">
        <v>3727</v>
      </c>
      <c r="B1556" s="52" t="s">
        <v>7085</v>
      </c>
      <c r="C1556" s="54" t="s">
        <v>7086</v>
      </c>
      <c r="D1556" s="54" t="s">
        <v>6133</v>
      </c>
      <c r="E1556" s="52">
        <v>9</v>
      </c>
      <c r="F1556" s="54" t="s">
        <v>6945</v>
      </c>
      <c r="I1556" s="54" t="s">
        <v>10499</v>
      </c>
      <c r="J1556" s="54" t="s">
        <v>10511</v>
      </c>
      <c r="K1556" s="54" t="s">
        <v>10514</v>
      </c>
      <c r="L1556" s="54" t="s">
        <v>10501</v>
      </c>
      <c r="M1556" s="54" t="s">
        <v>10537</v>
      </c>
      <c r="N1556" s="54" t="s">
        <v>6952</v>
      </c>
      <c r="Q1556" s="54" t="s">
        <v>10513</v>
      </c>
      <c r="R1556" s="54" t="s">
        <v>6945</v>
      </c>
    </row>
    <row r="1557" spans="1:23" x14ac:dyDescent="0.25">
      <c r="A1557" s="54" t="s">
        <v>6324</v>
      </c>
      <c r="B1557" s="52" t="s">
        <v>8928</v>
      </c>
      <c r="C1557" s="54" t="s">
        <v>1177</v>
      </c>
      <c r="D1557" s="54" t="s">
        <v>6133</v>
      </c>
      <c r="E1557" s="52">
        <v>9</v>
      </c>
      <c r="F1557" s="54" t="s">
        <v>6948</v>
      </c>
      <c r="I1557" s="54" t="s">
        <v>6945</v>
      </c>
      <c r="J1557" s="54" t="s">
        <v>6946</v>
      </c>
      <c r="K1557" s="54" t="s">
        <v>10520</v>
      </c>
      <c r="L1557" s="54" t="s">
        <v>6948</v>
      </c>
      <c r="M1557" s="54" t="s">
        <v>6951</v>
      </c>
      <c r="N1557" s="54" t="s">
        <v>6952</v>
      </c>
      <c r="Q1557" s="54" t="s">
        <v>6948</v>
      </c>
      <c r="R1557" s="54" t="s">
        <v>6946</v>
      </c>
    </row>
    <row r="1558" spans="1:23" x14ac:dyDescent="0.25">
      <c r="A1558" s="54" t="s">
        <v>3727</v>
      </c>
      <c r="B1558" s="52" t="s">
        <v>7557</v>
      </c>
      <c r="C1558" s="54" t="s">
        <v>7558</v>
      </c>
      <c r="D1558" s="54" t="s">
        <v>6133</v>
      </c>
      <c r="E1558" s="52">
        <v>9</v>
      </c>
      <c r="F1558" s="54" t="s">
        <v>6944</v>
      </c>
      <c r="I1558" s="54" t="s">
        <v>10494</v>
      </c>
      <c r="J1558" s="54" t="s">
        <v>10498</v>
      </c>
      <c r="K1558" s="54" t="s">
        <v>10538</v>
      </c>
      <c r="L1558" s="54" t="s">
        <v>10501</v>
      </c>
      <c r="M1558" s="54" t="s">
        <v>10521</v>
      </c>
      <c r="N1558" s="54" t="s">
        <v>6952</v>
      </c>
      <c r="Q1558" s="54" t="s">
        <v>6944</v>
      </c>
      <c r="R1558" s="54" t="s">
        <v>10498</v>
      </c>
    </row>
    <row r="1559" spans="1:23" x14ac:dyDescent="0.25">
      <c r="A1559" s="54" t="s">
        <v>3727</v>
      </c>
      <c r="B1559" s="52" t="s">
        <v>7559</v>
      </c>
      <c r="C1559" s="54" t="s">
        <v>1174</v>
      </c>
      <c r="D1559" s="54" t="s">
        <v>6133</v>
      </c>
      <c r="E1559" s="52">
        <v>9</v>
      </c>
      <c r="F1559" s="54" t="s">
        <v>6944</v>
      </c>
      <c r="I1559" s="54" t="s">
        <v>10499</v>
      </c>
      <c r="J1559" s="54" t="s">
        <v>10541</v>
      </c>
      <c r="K1559" s="54" t="s">
        <v>10549</v>
      </c>
      <c r="L1559" s="54" t="s">
        <v>10536</v>
      </c>
      <c r="M1559" s="54" t="s">
        <v>10521</v>
      </c>
      <c r="N1559" s="54" t="s">
        <v>10496</v>
      </c>
      <c r="Q1559" s="54" t="s">
        <v>10532</v>
      </c>
      <c r="R1559" s="54" t="s">
        <v>10494</v>
      </c>
    </row>
    <row r="1560" spans="1:23" x14ac:dyDescent="0.25">
      <c r="A1560" s="54" t="s">
        <v>3727</v>
      </c>
      <c r="B1560" s="52" t="s">
        <v>7560</v>
      </c>
      <c r="C1560" s="54" t="s">
        <v>1173</v>
      </c>
      <c r="D1560" s="54" t="s">
        <v>6133</v>
      </c>
      <c r="E1560" s="52">
        <v>9</v>
      </c>
      <c r="F1560" s="54" t="s">
        <v>10531</v>
      </c>
      <c r="I1560" s="54" t="s">
        <v>10499</v>
      </c>
      <c r="J1560" s="54" t="s">
        <v>6944</v>
      </c>
      <c r="K1560" s="54" t="s">
        <v>10504</v>
      </c>
      <c r="L1560" s="54" t="s">
        <v>6946</v>
      </c>
      <c r="M1560" s="54" t="s">
        <v>10527</v>
      </c>
      <c r="N1560" s="54" t="s">
        <v>10496</v>
      </c>
      <c r="Q1560" s="54" t="s">
        <v>6945</v>
      </c>
      <c r="R1560" s="54" t="s">
        <v>6945</v>
      </c>
    </row>
    <row r="1561" spans="1:23" x14ac:dyDescent="0.25">
      <c r="A1561" s="54" t="s">
        <v>3727</v>
      </c>
      <c r="B1561" s="52" t="s">
        <v>7561</v>
      </c>
      <c r="C1561" s="54" t="s">
        <v>7562</v>
      </c>
      <c r="D1561" s="54" t="s">
        <v>6133</v>
      </c>
      <c r="E1561" s="52">
        <v>9</v>
      </c>
      <c r="F1561" s="54" t="s">
        <v>10497</v>
      </c>
      <c r="I1561" s="54" t="s">
        <v>6959</v>
      </c>
      <c r="J1561" s="54" t="s">
        <v>10494</v>
      </c>
      <c r="K1561" s="54" t="s">
        <v>10514</v>
      </c>
      <c r="L1561" s="54" t="s">
        <v>10505</v>
      </c>
      <c r="M1561" s="54" t="s">
        <v>10507</v>
      </c>
      <c r="N1561" s="54" t="s">
        <v>10496</v>
      </c>
      <c r="Q1561" s="54" t="s">
        <v>6945</v>
      </c>
      <c r="R1561" s="54" t="s">
        <v>10497</v>
      </c>
    </row>
    <row r="1562" spans="1:23" x14ac:dyDescent="0.25">
      <c r="A1562" s="54" t="s">
        <v>3727</v>
      </c>
      <c r="B1562" s="52" t="s">
        <v>7563</v>
      </c>
      <c r="C1562" s="54" t="s">
        <v>6284</v>
      </c>
      <c r="D1562" s="54" t="s">
        <v>6133</v>
      </c>
      <c r="E1562" s="52">
        <v>9</v>
      </c>
      <c r="F1562" s="54" t="s">
        <v>10517</v>
      </c>
      <c r="I1562" s="54" t="s">
        <v>10505</v>
      </c>
      <c r="J1562" s="54" t="s">
        <v>10498</v>
      </c>
      <c r="K1562" s="54" t="s">
        <v>10504</v>
      </c>
      <c r="L1562" s="54" t="s">
        <v>6946</v>
      </c>
      <c r="M1562" s="54" t="s">
        <v>6964</v>
      </c>
      <c r="N1562" s="54" t="s">
        <v>10496</v>
      </c>
      <c r="Q1562" s="54" t="s">
        <v>10517</v>
      </c>
      <c r="R1562" s="54" t="s">
        <v>10501</v>
      </c>
    </row>
    <row r="1563" spans="1:23" x14ac:dyDescent="0.25">
      <c r="A1563" s="54" t="s">
        <v>6327</v>
      </c>
      <c r="B1563" s="52" t="s">
        <v>9316</v>
      </c>
      <c r="C1563" s="54" t="s">
        <v>1170</v>
      </c>
      <c r="D1563" s="54" t="s">
        <v>6133</v>
      </c>
      <c r="E1563" s="52">
        <v>9</v>
      </c>
      <c r="F1563" s="54" t="s">
        <v>6949</v>
      </c>
      <c r="I1563" s="54" t="s">
        <v>10498</v>
      </c>
      <c r="J1563" s="54" t="s">
        <v>6944</v>
      </c>
      <c r="K1563" s="54" t="s">
        <v>6960</v>
      </c>
      <c r="L1563" s="54" t="s">
        <v>6948</v>
      </c>
      <c r="M1563" s="54" t="s">
        <v>10527</v>
      </c>
      <c r="N1563" s="54" t="s">
        <v>6952</v>
      </c>
      <c r="Q1563" s="54" t="s">
        <v>6945</v>
      </c>
      <c r="R1563" s="54" t="s">
        <v>6945</v>
      </c>
    </row>
    <row r="1564" spans="1:23" x14ac:dyDescent="0.25">
      <c r="A1564" s="54" t="s">
        <v>6317</v>
      </c>
      <c r="B1564" s="59">
        <v>132765</v>
      </c>
      <c r="C1564" s="54" t="s">
        <v>3516</v>
      </c>
      <c r="D1564" s="54" t="s">
        <v>6133</v>
      </c>
      <c r="E1564" s="52">
        <v>16</v>
      </c>
      <c r="F1564" s="54" t="s">
        <v>8388</v>
      </c>
      <c r="G1564" s="54" t="s">
        <v>8372</v>
      </c>
      <c r="I1564" s="54" t="s">
        <v>8388</v>
      </c>
      <c r="J1564" s="54" t="s">
        <v>8419</v>
      </c>
      <c r="K1564" s="54" t="s">
        <v>8392</v>
      </c>
      <c r="L1564" s="54" t="s">
        <v>6946</v>
      </c>
      <c r="M1564" s="54" t="s">
        <v>6948</v>
      </c>
      <c r="N1564" s="54" t="s">
        <v>10496</v>
      </c>
      <c r="O1564" s="54" t="s">
        <v>8516</v>
      </c>
      <c r="P1564" s="54" t="s">
        <v>8408</v>
      </c>
      <c r="Q1564" s="54" t="s">
        <v>6945</v>
      </c>
      <c r="R1564" s="54" t="s">
        <v>8401</v>
      </c>
      <c r="S1564" s="54" t="s">
        <v>8398</v>
      </c>
      <c r="T1564" s="54" t="s">
        <v>6944</v>
      </c>
      <c r="U1564" s="54" t="s">
        <v>8470</v>
      </c>
      <c r="W1564" s="54" t="s">
        <v>8511</v>
      </c>
    </row>
    <row r="1565" spans="1:23" x14ac:dyDescent="0.25">
      <c r="A1565" s="54" t="s">
        <v>3727</v>
      </c>
      <c r="B1565" s="52" t="s">
        <v>7564</v>
      </c>
      <c r="C1565" s="54" t="s">
        <v>3515</v>
      </c>
      <c r="D1565" s="54" t="s">
        <v>6133</v>
      </c>
      <c r="E1565" s="52">
        <v>9</v>
      </c>
      <c r="F1565" s="54" t="s">
        <v>6945</v>
      </c>
      <c r="I1565" s="54" t="s">
        <v>10498</v>
      </c>
      <c r="J1565" s="54" t="s">
        <v>10501</v>
      </c>
      <c r="K1565" s="54" t="s">
        <v>10523</v>
      </c>
      <c r="L1565" s="54" t="s">
        <v>6946</v>
      </c>
      <c r="M1565" s="54" t="s">
        <v>6967</v>
      </c>
      <c r="N1565" s="54" t="s">
        <v>6952</v>
      </c>
      <c r="Q1565" s="54" t="s">
        <v>6945</v>
      </c>
      <c r="R1565" s="54" t="s">
        <v>10505</v>
      </c>
    </row>
    <row r="1566" spans="1:23" x14ac:dyDescent="0.25">
      <c r="A1566" s="54" t="s">
        <v>6317</v>
      </c>
      <c r="B1566" s="59">
        <v>132767</v>
      </c>
      <c r="C1566" s="54" t="s">
        <v>3515</v>
      </c>
      <c r="D1566" s="54" t="s">
        <v>6133</v>
      </c>
      <c r="E1566" s="52">
        <v>16</v>
      </c>
      <c r="F1566" s="54" t="s">
        <v>6945</v>
      </c>
      <c r="G1566" s="54" t="s">
        <v>8375</v>
      </c>
      <c r="I1566" s="54" t="s">
        <v>6944</v>
      </c>
      <c r="J1566" s="54" t="s">
        <v>6944</v>
      </c>
      <c r="K1566" s="54" t="s">
        <v>8460</v>
      </c>
      <c r="L1566" s="54" t="s">
        <v>6946</v>
      </c>
      <c r="M1566" s="54" t="s">
        <v>6967</v>
      </c>
      <c r="N1566" s="54" t="s">
        <v>6952</v>
      </c>
      <c r="O1566" s="54" t="s">
        <v>8385</v>
      </c>
      <c r="P1566" s="54" t="s">
        <v>8426</v>
      </c>
      <c r="Q1566" s="54" t="s">
        <v>6945</v>
      </c>
      <c r="R1566" s="54" t="s">
        <v>8373</v>
      </c>
      <c r="S1566" s="54" t="s">
        <v>8387</v>
      </c>
      <c r="T1566" s="54" t="s">
        <v>8373</v>
      </c>
      <c r="U1566" s="54" t="s">
        <v>8448</v>
      </c>
      <c r="W1566" s="54" t="s">
        <v>8515</v>
      </c>
    </row>
    <row r="1567" spans="1:23" x14ac:dyDescent="0.25">
      <c r="A1567" s="54" t="s">
        <v>3734</v>
      </c>
      <c r="B1567" s="52" t="s">
        <v>8172</v>
      </c>
      <c r="C1567" s="54" t="s">
        <v>1169</v>
      </c>
      <c r="D1567" s="54" t="s">
        <v>6133</v>
      </c>
      <c r="E1567" s="52">
        <v>9</v>
      </c>
      <c r="F1567" s="54" t="s">
        <v>6949</v>
      </c>
      <c r="I1567" s="54" t="s">
        <v>10498</v>
      </c>
      <c r="J1567" s="54" t="s">
        <v>10494</v>
      </c>
      <c r="K1567" s="54" t="s">
        <v>10538</v>
      </c>
      <c r="L1567" s="54" t="s">
        <v>10501</v>
      </c>
      <c r="M1567" s="54" t="s">
        <v>10502</v>
      </c>
      <c r="N1567" s="54" t="s">
        <v>6952</v>
      </c>
      <c r="Q1567" s="54" t="s">
        <v>10505</v>
      </c>
      <c r="R1567" s="54" t="s">
        <v>6946</v>
      </c>
    </row>
    <row r="1568" spans="1:23" x14ac:dyDescent="0.25">
      <c r="A1568" s="54" t="s">
        <v>6317</v>
      </c>
      <c r="B1568" s="59">
        <v>583677</v>
      </c>
      <c r="C1568" s="54" t="s">
        <v>3514</v>
      </c>
      <c r="D1568" s="54" t="s">
        <v>6133</v>
      </c>
      <c r="E1568" s="52">
        <v>16</v>
      </c>
      <c r="F1568" s="54" t="s">
        <v>6944</v>
      </c>
      <c r="G1568" s="54" t="s">
        <v>8377</v>
      </c>
      <c r="I1568" s="54" t="s">
        <v>8466</v>
      </c>
      <c r="J1568" s="54" t="s">
        <v>8687</v>
      </c>
      <c r="K1568" s="54" t="s">
        <v>8395</v>
      </c>
      <c r="L1568" s="54" t="s">
        <v>8393</v>
      </c>
      <c r="M1568" s="54" t="s">
        <v>6948</v>
      </c>
      <c r="N1568" s="54" t="s">
        <v>10496</v>
      </c>
      <c r="O1568" s="54" t="s">
        <v>8495</v>
      </c>
      <c r="P1568" s="54" t="s">
        <v>6960</v>
      </c>
      <c r="Q1568" s="54" t="s">
        <v>8373</v>
      </c>
      <c r="R1568" s="54" t="s">
        <v>8381</v>
      </c>
      <c r="S1568" s="54" t="s">
        <v>8398</v>
      </c>
      <c r="T1568" s="54" t="s">
        <v>8688</v>
      </c>
      <c r="U1568" s="54" t="s">
        <v>6960</v>
      </c>
      <c r="W1568" s="54" t="s">
        <v>8689</v>
      </c>
    </row>
    <row r="1569" spans="1:23" x14ac:dyDescent="0.25">
      <c r="A1569" s="54" t="s">
        <v>3727</v>
      </c>
      <c r="B1569" s="52" t="s">
        <v>7087</v>
      </c>
      <c r="C1569" s="54" t="s">
        <v>7088</v>
      </c>
      <c r="D1569" s="54" t="s">
        <v>6133</v>
      </c>
      <c r="E1569" s="52">
        <v>9</v>
      </c>
      <c r="F1569" s="54" t="s">
        <v>6944</v>
      </c>
      <c r="I1569" s="54" t="s">
        <v>10498</v>
      </c>
      <c r="J1569" s="54" t="s">
        <v>10550</v>
      </c>
      <c r="K1569" s="54" t="s">
        <v>10504</v>
      </c>
      <c r="L1569" s="54" t="s">
        <v>10519</v>
      </c>
      <c r="M1569" s="54" t="s">
        <v>6948</v>
      </c>
      <c r="N1569" s="54" t="s">
        <v>10496</v>
      </c>
      <c r="Q1569" s="54" t="s">
        <v>10505</v>
      </c>
      <c r="R1569" s="54" t="s">
        <v>10503</v>
      </c>
    </row>
    <row r="1570" spans="1:23" x14ac:dyDescent="0.25">
      <c r="A1570" s="54" t="s">
        <v>6327</v>
      </c>
      <c r="B1570" s="52" t="s">
        <v>9317</v>
      </c>
      <c r="C1570" s="54" t="s">
        <v>4475</v>
      </c>
      <c r="D1570" s="54" t="s">
        <v>6133</v>
      </c>
      <c r="E1570" s="52">
        <v>9</v>
      </c>
      <c r="F1570" s="54" t="s">
        <v>6944</v>
      </c>
      <c r="I1570" s="54" t="s">
        <v>10498</v>
      </c>
      <c r="J1570" s="54" t="s">
        <v>6948</v>
      </c>
      <c r="K1570" s="54" t="s">
        <v>10615</v>
      </c>
      <c r="L1570" s="54" t="s">
        <v>10519</v>
      </c>
      <c r="M1570" s="54" t="s">
        <v>6948</v>
      </c>
      <c r="N1570" s="54" t="s">
        <v>10496</v>
      </c>
      <c r="Q1570" s="54" t="s">
        <v>10505</v>
      </c>
      <c r="R1570" s="54" t="s">
        <v>10503</v>
      </c>
    </row>
    <row r="1571" spans="1:23" x14ac:dyDescent="0.25">
      <c r="A1571" s="54" t="s">
        <v>3727</v>
      </c>
      <c r="B1571" s="52" t="s">
        <v>7089</v>
      </c>
      <c r="C1571" s="54" t="s">
        <v>1167</v>
      </c>
      <c r="D1571" s="54" t="s">
        <v>6133</v>
      </c>
      <c r="E1571" s="52">
        <v>9</v>
      </c>
      <c r="F1571" s="54" t="s">
        <v>10517</v>
      </c>
      <c r="I1571" s="54" t="s">
        <v>6945</v>
      </c>
      <c r="J1571" s="54" t="s">
        <v>10503</v>
      </c>
      <c r="K1571" s="54" t="s">
        <v>10495</v>
      </c>
      <c r="L1571" s="54" t="s">
        <v>10519</v>
      </c>
      <c r="M1571" s="54" t="s">
        <v>6967</v>
      </c>
      <c r="N1571" s="54" t="s">
        <v>10496</v>
      </c>
      <c r="Q1571" s="54" t="s">
        <v>10498</v>
      </c>
      <c r="R1571" s="54" t="s">
        <v>6944</v>
      </c>
    </row>
    <row r="1572" spans="1:23" x14ac:dyDescent="0.25">
      <c r="A1572" s="54" t="s">
        <v>3727</v>
      </c>
      <c r="B1572" s="52" t="s">
        <v>7565</v>
      </c>
      <c r="C1572" s="54" t="s">
        <v>1140</v>
      </c>
      <c r="D1572" s="54" t="s">
        <v>6133</v>
      </c>
      <c r="E1572" s="52">
        <v>9</v>
      </c>
      <c r="F1572" s="54" t="s">
        <v>6944</v>
      </c>
      <c r="I1572" s="54" t="s">
        <v>6945</v>
      </c>
      <c r="J1572" s="54" t="s">
        <v>10536</v>
      </c>
      <c r="K1572" s="54" t="s">
        <v>10520</v>
      </c>
      <c r="L1572" s="54" t="s">
        <v>10519</v>
      </c>
      <c r="M1572" s="54" t="s">
        <v>10502</v>
      </c>
      <c r="N1572" s="54" t="s">
        <v>6952</v>
      </c>
      <c r="Q1572" s="54" t="s">
        <v>10498</v>
      </c>
      <c r="R1572" s="54" t="s">
        <v>10497</v>
      </c>
    </row>
    <row r="1573" spans="1:23" x14ac:dyDescent="0.25">
      <c r="A1573" s="54" t="s">
        <v>3734</v>
      </c>
      <c r="B1573" s="52" t="s">
        <v>8173</v>
      </c>
      <c r="C1573" s="54" t="s">
        <v>5707</v>
      </c>
      <c r="D1573" s="54" t="s">
        <v>6133</v>
      </c>
      <c r="E1573" s="52">
        <v>9</v>
      </c>
      <c r="F1573" s="54" t="s">
        <v>6944</v>
      </c>
      <c r="I1573" s="54" t="s">
        <v>10498</v>
      </c>
      <c r="J1573" s="54" t="s">
        <v>10536</v>
      </c>
      <c r="K1573" s="54" t="s">
        <v>10520</v>
      </c>
      <c r="L1573" s="54" t="s">
        <v>10519</v>
      </c>
      <c r="M1573" s="54" t="s">
        <v>10502</v>
      </c>
      <c r="N1573" s="54" t="s">
        <v>6952</v>
      </c>
      <c r="Q1573" s="54" t="s">
        <v>10498</v>
      </c>
      <c r="R1573" s="54" t="s">
        <v>10497</v>
      </c>
    </row>
    <row r="1574" spans="1:23" x14ac:dyDescent="0.25">
      <c r="A1574" s="54" t="s">
        <v>6317</v>
      </c>
      <c r="B1574" s="59">
        <v>130125</v>
      </c>
      <c r="C1574" s="54" t="s">
        <v>3513</v>
      </c>
      <c r="D1574" s="54" t="s">
        <v>6133</v>
      </c>
      <c r="E1574" s="52">
        <v>16</v>
      </c>
      <c r="F1574" s="54" t="s">
        <v>6959</v>
      </c>
      <c r="G1574" s="54" t="s">
        <v>6945</v>
      </c>
      <c r="I1574" s="54" t="s">
        <v>8401</v>
      </c>
      <c r="J1574" s="54" t="s">
        <v>8373</v>
      </c>
      <c r="K1574" s="54" t="s">
        <v>6950</v>
      </c>
      <c r="L1574" s="54" t="s">
        <v>6944</v>
      </c>
      <c r="M1574" s="54" t="s">
        <v>6967</v>
      </c>
      <c r="N1574" s="54" t="s">
        <v>6952</v>
      </c>
      <c r="O1574" s="54" t="s">
        <v>8434</v>
      </c>
      <c r="P1574" s="54" t="s">
        <v>6950</v>
      </c>
      <c r="Q1574" s="54" t="s">
        <v>8381</v>
      </c>
      <c r="R1574" s="54" t="s">
        <v>6945</v>
      </c>
      <c r="S1574" s="54" t="s">
        <v>6944</v>
      </c>
      <c r="T1574" s="54" t="s">
        <v>6954</v>
      </c>
      <c r="U1574" s="54" t="s">
        <v>8445</v>
      </c>
      <c r="W1574" s="54" t="s">
        <v>8648</v>
      </c>
    </row>
    <row r="1575" spans="1:23" x14ac:dyDescent="0.25">
      <c r="A1575" s="54" t="s">
        <v>6317</v>
      </c>
      <c r="B1575" s="59">
        <v>130903</v>
      </c>
      <c r="C1575" s="54" t="s">
        <v>3512</v>
      </c>
      <c r="D1575" s="54" t="s">
        <v>10299</v>
      </c>
      <c r="E1575" s="52">
        <v>16</v>
      </c>
      <c r="F1575" s="54" t="s">
        <v>8386</v>
      </c>
      <c r="G1575" s="54" t="s">
        <v>8489</v>
      </c>
      <c r="I1575" s="54" t="s">
        <v>8388</v>
      </c>
      <c r="J1575" s="54" t="s">
        <v>8625</v>
      </c>
      <c r="K1575" s="54" t="s">
        <v>8392</v>
      </c>
      <c r="L1575" s="54" t="s">
        <v>8393</v>
      </c>
      <c r="M1575" s="54" t="s">
        <v>6967</v>
      </c>
      <c r="N1575" s="54" t="s">
        <v>10496</v>
      </c>
      <c r="O1575" s="54" t="s">
        <v>8507</v>
      </c>
      <c r="P1575" s="54" t="s">
        <v>8435</v>
      </c>
      <c r="Q1575" s="54" t="s">
        <v>8626</v>
      </c>
      <c r="R1575" s="54" t="s">
        <v>8379</v>
      </c>
      <c r="S1575" s="54" t="s">
        <v>6949</v>
      </c>
      <c r="T1575" s="54" t="s">
        <v>8449</v>
      </c>
      <c r="U1575" s="54" t="s">
        <v>8413</v>
      </c>
      <c r="W1575" s="54" t="s">
        <v>8627</v>
      </c>
    </row>
    <row r="1576" spans="1:23" x14ac:dyDescent="0.25">
      <c r="A1576" s="54" t="s">
        <v>3727</v>
      </c>
      <c r="B1576" s="52" t="s">
        <v>7566</v>
      </c>
      <c r="C1576" s="54" t="s">
        <v>3512</v>
      </c>
      <c r="D1576" s="54" t="s">
        <v>10299</v>
      </c>
      <c r="E1576" s="52">
        <v>9</v>
      </c>
      <c r="F1576" s="54" t="s">
        <v>10517</v>
      </c>
      <c r="I1576" s="54" t="s">
        <v>10548</v>
      </c>
      <c r="J1576" s="54" t="s">
        <v>10623</v>
      </c>
      <c r="K1576" s="54" t="s">
        <v>10506</v>
      </c>
      <c r="L1576" s="54" t="s">
        <v>10519</v>
      </c>
      <c r="M1576" s="54" t="s">
        <v>6967</v>
      </c>
      <c r="N1576" s="54" t="s">
        <v>10496</v>
      </c>
      <c r="Q1576" s="54" t="s">
        <v>10600</v>
      </c>
      <c r="R1576" s="54" t="s">
        <v>10501</v>
      </c>
    </row>
    <row r="1577" spans="1:23" x14ac:dyDescent="0.25">
      <c r="A1577" s="54" t="s">
        <v>3734</v>
      </c>
      <c r="B1577" s="52" t="s">
        <v>8174</v>
      </c>
      <c r="C1577" s="54" t="s">
        <v>8175</v>
      </c>
      <c r="D1577" s="54" t="s">
        <v>10299</v>
      </c>
      <c r="E1577" s="52">
        <v>9</v>
      </c>
      <c r="F1577" s="54" t="s">
        <v>10699</v>
      </c>
      <c r="I1577" s="54" t="s">
        <v>10700</v>
      </c>
      <c r="J1577" s="54" t="s">
        <v>10701</v>
      </c>
      <c r="K1577" s="54" t="s">
        <v>10702</v>
      </c>
      <c r="L1577" s="54" t="s">
        <v>10519</v>
      </c>
      <c r="M1577" s="54" t="s">
        <v>6967</v>
      </c>
      <c r="N1577" s="54" t="s">
        <v>10496</v>
      </c>
      <c r="Q1577" s="54" t="s">
        <v>10703</v>
      </c>
      <c r="R1577" s="54" t="s">
        <v>10501</v>
      </c>
    </row>
    <row r="1578" spans="1:23" x14ac:dyDescent="0.25">
      <c r="A1578" s="54" t="s">
        <v>6317</v>
      </c>
      <c r="B1578" s="59">
        <v>584429</v>
      </c>
      <c r="C1578" s="54" t="s">
        <v>3512</v>
      </c>
      <c r="D1578" s="54" t="s">
        <v>10299</v>
      </c>
      <c r="E1578" s="52">
        <v>18</v>
      </c>
      <c r="F1578" s="54" t="s">
        <v>8386</v>
      </c>
      <c r="G1578" s="54" t="s">
        <v>8489</v>
      </c>
      <c r="H1578" s="54" t="s">
        <v>8392</v>
      </c>
      <c r="I1578" s="54" t="s">
        <v>8388</v>
      </c>
      <c r="J1578" s="54" t="s">
        <v>8625</v>
      </c>
      <c r="K1578" s="54" t="s">
        <v>8392</v>
      </c>
      <c r="L1578" s="54" t="s">
        <v>8393</v>
      </c>
      <c r="M1578" s="54" t="s">
        <v>6967</v>
      </c>
      <c r="N1578" s="54" t="s">
        <v>10496</v>
      </c>
      <c r="O1578" s="54" t="s">
        <v>8507</v>
      </c>
      <c r="P1578" s="54" t="s">
        <v>8438</v>
      </c>
      <c r="Q1578" s="54" t="s">
        <v>8626</v>
      </c>
      <c r="R1578" s="54" t="s">
        <v>8379</v>
      </c>
      <c r="S1578" s="54" t="s">
        <v>6949</v>
      </c>
      <c r="T1578" s="54" t="s">
        <v>8449</v>
      </c>
      <c r="U1578" s="54" t="s">
        <v>8413</v>
      </c>
      <c r="V1578" s="54" t="s">
        <v>8414</v>
      </c>
      <c r="W1578" s="54" t="s">
        <v>8627</v>
      </c>
    </row>
    <row r="1579" spans="1:23" x14ac:dyDescent="0.25">
      <c r="A1579" s="54" t="s">
        <v>6324</v>
      </c>
      <c r="B1579" s="52" t="s">
        <v>9142</v>
      </c>
      <c r="C1579" s="54" t="s">
        <v>3512</v>
      </c>
      <c r="D1579" s="54" t="s">
        <v>10299</v>
      </c>
      <c r="E1579" s="52">
        <v>9</v>
      </c>
      <c r="F1579" s="54" t="s">
        <v>10517</v>
      </c>
      <c r="I1579" s="54" t="s">
        <v>10548</v>
      </c>
      <c r="J1579" s="54" t="s">
        <v>10505</v>
      </c>
      <c r="K1579" s="54" t="s">
        <v>10506</v>
      </c>
      <c r="L1579" s="54" t="s">
        <v>10519</v>
      </c>
      <c r="M1579" s="54" t="s">
        <v>6967</v>
      </c>
      <c r="N1579" s="54" t="s">
        <v>10496</v>
      </c>
      <c r="Q1579" s="54" t="s">
        <v>10600</v>
      </c>
      <c r="R1579" s="54" t="s">
        <v>10501</v>
      </c>
    </row>
    <row r="1580" spans="1:23" x14ac:dyDescent="0.25">
      <c r="A1580" s="54" t="s">
        <v>6317</v>
      </c>
      <c r="B1580" s="59">
        <v>131239</v>
      </c>
      <c r="C1580" s="54" t="s">
        <v>1166</v>
      </c>
      <c r="D1580" s="54" t="s">
        <v>6133</v>
      </c>
      <c r="E1580" s="52">
        <v>16</v>
      </c>
      <c r="F1580" s="54" t="s">
        <v>8381</v>
      </c>
      <c r="G1580" s="54" t="s">
        <v>8440</v>
      </c>
      <c r="I1580" s="54" t="s">
        <v>8388</v>
      </c>
      <c r="J1580" s="54" t="s">
        <v>8383</v>
      </c>
      <c r="K1580" s="54" t="s">
        <v>8435</v>
      </c>
      <c r="L1580" s="54" t="s">
        <v>8383</v>
      </c>
      <c r="M1580" s="54" t="s">
        <v>8425</v>
      </c>
      <c r="N1580" s="54" t="s">
        <v>6952</v>
      </c>
      <c r="O1580" s="54" t="s">
        <v>8447</v>
      </c>
      <c r="P1580" s="54" t="s">
        <v>8414</v>
      </c>
      <c r="Q1580" s="54" t="s">
        <v>8381</v>
      </c>
      <c r="R1580" s="54" t="s">
        <v>6944</v>
      </c>
      <c r="S1580" s="54" t="s">
        <v>8388</v>
      </c>
      <c r="T1580" s="54" t="s">
        <v>8383</v>
      </c>
      <c r="U1580" s="54" t="s">
        <v>8471</v>
      </c>
      <c r="W1580" s="54" t="s">
        <v>8602</v>
      </c>
    </row>
    <row r="1581" spans="1:23" x14ac:dyDescent="0.25">
      <c r="A1581" s="54" t="s">
        <v>6317</v>
      </c>
      <c r="B1581" s="59">
        <v>586528</v>
      </c>
      <c r="C1581" s="54" t="s">
        <v>1165</v>
      </c>
      <c r="D1581" s="54" t="s">
        <v>6133</v>
      </c>
      <c r="E1581" s="52">
        <v>16</v>
      </c>
      <c r="F1581" s="54" t="s">
        <v>8377</v>
      </c>
      <c r="G1581" s="54" t="s">
        <v>6972</v>
      </c>
      <c r="I1581" s="54" t="s">
        <v>6944</v>
      </c>
      <c r="J1581" s="54" t="s">
        <v>8377</v>
      </c>
      <c r="K1581" s="54" t="s">
        <v>6950</v>
      </c>
      <c r="L1581" s="54" t="s">
        <v>6944</v>
      </c>
      <c r="M1581" s="54" t="s">
        <v>8411</v>
      </c>
      <c r="N1581" s="54" t="s">
        <v>6952</v>
      </c>
      <c r="O1581" s="54" t="s">
        <v>8502</v>
      </c>
      <c r="P1581" s="54" t="s">
        <v>8395</v>
      </c>
      <c r="Q1581" s="54" t="s">
        <v>8377</v>
      </c>
      <c r="R1581" s="54" t="s">
        <v>6945</v>
      </c>
      <c r="S1581" s="54" t="s">
        <v>8375</v>
      </c>
      <c r="T1581" s="54" t="s">
        <v>6945</v>
      </c>
      <c r="U1581" s="54" t="s">
        <v>8373</v>
      </c>
      <c r="W1581" s="54" t="s">
        <v>8660</v>
      </c>
    </row>
    <row r="1582" spans="1:23" x14ac:dyDescent="0.25">
      <c r="A1582" s="54" t="s">
        <v>3734</v>
      </c>
      <c r="B1582" s="52" t="s">
        <v>8065</v>
      </c>
      <c r="C1582" s="54" t="s">
        <v>8066</v>
      </c>
      <c r="D1582" s="54" t="s">
        <v>6133</v>
      </c>
      <c r="E1582" s="52">
        <v>9</v>
      </c>
      <c r="F1582" s="54" t="s">
        <v>10505</v>
      </c>
      <c r="I1582" s="54" t="s">
        <v>10499</v>
      </c>
      <c r="J1582" s="54" t="s">
        <v>10541</v>
      </c>
      <c r="K1582" s="54" t="s">
        <v>10549</v>
      </c>
      <c r="L1582" s="54" t="s">
        <v>6946</v>
      </c>
      <c r="M1582" s="54" t="s">
        <v>10552</v>
      </c>
      <c r="N1582" s="54" t="s">
        <v>6952</v>
      </c>
      <c r="Q1582" s="54" t="s">
        <v>6945</v>
      </c>
      <c r="R1582" s="54" t="s">
        <v>10494</v>
      </c>
    </row>
    <row r="1583" spans="1:23" x14ac:dyDescent="0.25">
      <c r="A1583" s="54" t="s">
        <v>6317</v>
      </c>
      <c r="B1583" s="59">
        <v>583685</v>
      </c>
      <c r="C1583" s="54" t="s">
        <v>3510</v>
      </c>
      <c r="D1583" s="54" t="s">
        <v>6133</v>
      </c>
      <c r="E1583" s="52">
        <v>16</v>
      </c>
      <c r="F1583" s="54" t="s">
        <v>8383</v>
      </c>
      <c r="G1583" s="54" t="s">
        <v>8378</v>
      </c>
      <c r="I1583" s="54" t="s">
        <v>8401</v>
      </c>
      <c r="J1583" s="54" t="s">
        <v>8376</v>
      </c>
      <c r="K1583" s="54" t="s">
        <v>6950</v>
      </c>
      <c r="L1583" s="54" t="s">
        <v>8383</v>
      </c>
      <c r="M1583" s="54" t="s">
        <v>6964</v>
      </c>
      <c r="N1583" s="54" t="s">
        <v>10496</v>
      </c>
      <c r="O1583" s="54" t="s">
        <v>8378</v>
      </c>
      <c r="P1583" s="54" t="s">
        <v>8440</v>
      </c>
      <c r="Q1583" s="54" t="s">
        <v>8377</v>
      </c>
      <c r="R1583" s="54" t="s">
        <v>6945</v>
      </c>
      <c r="S1583" s="54" t="s">
        <v>6959</v>
      </c>
      <c r="T1583" s="54" t="s">
        <v>8388</v>
      </c>
      <c r="U1583" s="54" t="s">
        <v>8505</v>
      </c>
      <c r="W1583" s="54" t="s">
        <v>8515</v>
      </c>
    </row>
    <row r="1584" spans="1:23" x14ac:dyDescent="0.25">
      <c r="A1584" s="54" t="s">
        <v>6317</v>
      </c>
      <c r="B1584" s="59">
        <v>586818</v>
      </c>
      <c r="C1584" s="54" t="s">
        <v>5714</v>
      </c>
      <c r="D1584" s="54" t="s">
        <v>6133</v>
      </c>
      <c r="E1584" s="52">
        <v>18</v>
      </c>
      <c r="F1584" s="54" t="s">
        <v>6959</v>
      </c>
      <c r="G1584" s="54" t="s">
        <v>6960</v>
      </c>
      <c r="H1584" s="54" t="s">
        <v>7006</v>
      </c>
      <c r="I1584" s="54" t="s">
        <v>6944</v>
      </c>
      <c r="J1584" s="54" t="s">
        <v>6948</v>
      </c>
      <c r="K1584" s="54" t="s">
        <v>8426</v>
      </c>
      <c r="L1584" s="54" t="s">
        <v>6948</v>
      </c>
      <c r="M1584" s="54" t="s">
        <v>8411</v>
      </c>
      <c r="N1584" s="54" t="s">
        <v>6952</v>
      </c>
      <c r="O1584" s="54" t="s">
        <v>8447</v>
      </c>
      <c r="P1584" s="54" t="s">
        <v>8395</v>
      </c>
      <c r="Q1584" s="54" t="s">
        <v>8373</v>
      </c>
      <c r="R1584" s="54" t="s">
        <v>8461</v>
      </c>
      <c r="S1584" s="54" t="s">
        <v>8412</v>
      </c>
      <c r="T1584" s="54" t="s">
        <v>8383</v>
      </c>
      <c r="U1584" s="54" t="s">
        <v>8590</v>
      </c>
      <c r="V1584" s="54" t="s">
        <v>6970</v>
      </c>
      <c r="W1584" s="54" t="s">
        <v>8648</v>
      </c>
    </row>
    <row r="1585" spans="1:23" x14ac:dyDescent="0.25">
      <c r="A1585" s="54" t="s">
        <v>3727</v>
      </c>
      <c r="B1585" s="52" t="s">
        <v>6321</v>
      </c>
      <c r="C1585" s="54" t="s">
        <v>5716</v>
      </c>
      <c r="D1585" s="54" t="s">
        <v>13223</v>
      </c>
      <c r="E1585" s="52">
        <v>9</v>
      </c>
      <c r="F1585" s="54" t="s">
        <v>10497</v>
      </c>
      <c r="I1585" s="54" t="s">
        <v>10624</v>
      </c>
      <c r="J1585" s="54" t="s">
        <v>10625</v>
      </c>
      <c r="K1585" s="54" t="s">
        <v>10626</v>
      </c>
      <c r="L1585" s="54" t="s">
        <v>10519</v>
      </c>
      <c r="M1585" s="54" t="s">
        <v>10527</v>
      </c>
      <c r="N1585" s="54" t="s">
        <v>6952</v>
      </c>
      <c r="Q1585" s="54" t="s">
        <v>10559</v>
      </c>
      <c r="R1585" s="54" t="s">
        <v>6949</v>
      </c>
    </row>
    <row r="1586" spans="1:23" x14ac:dyDescent="0.25">
      <c r="A1586" s="54" t="s">
        <v>6317</v>
      </c>
      <c r="B1586" s="59">
        <v>131229</v>
      </c>
      <c r="C1586" s="54" t="s">
        <v>5716</v>
      </c>
      <c r="D1586" s="54" t="s">
        <v>13223</v>
      </c>
      <c r="E1586" s="52">
        <v>16</v>
      </c>
      <c r="F1586" s="54" t="s">
        <v>8388</v>
      </c>
      <c r="G1586" s="54" t="s">
        <v>8388</v>
      </c>
      <c r="I1586" s="54" t="s">
        <v>8525</v>
      </c>
      <c r="J1586" s="54" t="s">
        <v>8552</v>
      </c>
      <c r="K1586" s="54" t="s">
        <v>8390</v>
      </c>
      <c r="L1586" s="54" t="s">
        <v>8393</v>
      </c>
      <c r="M1586" s="54" t="s">
        <v>8409</v>
      </c>
      <c r="N1586" s="54" t="s">
        <v>6952</v>
      </c>
      <c r="O1586" s="54" t="s">
        <v>8416</v>
      </c>
      <c r="P1586" s="54" t="s">
        <v>8390</v>
      </c>
      <c r="Q1586" s="54" t="s">
        <v>8449</v>
      </c>
      <c r="R1586" s="54" t="s">
        <v>6949</v>
      </c>
      <c r="S1586" s="54" t="s">
        <v>8493</v>
      </c>
      <c r="T1586" s="54" t="s">
        <v>6949</v>
      </c>
      <c r="U1586" s="54" t="s">
        <v>8408</v>
      </c>
      <c r="W1586" s="54" t="s">
        <v>8551</v>
      </c>
    </row>
    <row r="1587" spans="1:23" x14ac:dyDescent="0.25">
      <c r="A1587" s="54" t="s">
        <v>6317</v>
      </c>
      <c r="B1587" s="59">
        <v>583915</v>
      </c>
      <c r="C1587" s="54" t="s">
        <v>6498</v>
      </c>
      <c r="D1587" s="54" t="s">
        <v>13223</v>
      </c>
      <c r="E1587" s="52">
        <v>16</v>
      </c>
      <c r="F1587" s="54" t="s">
        <v>8388</v>
      </c>
      <c r="G1587" s="54" t="s">
        <v>8388</v>
      </c>
      <c r="I1587" s="54" t="s">
        <v>8532</v>
      </c>
      <c r="J1587" s="54" t="s">
        <v>8553</v>
      </c>
      <c r="K1587" s="54" t="s">
        <v>8440</v>
      </c>
      <c r="L1587" s="54" t="s">
        <v>8393</v>
      </c>
      <c r="M1587" s="54" t="s">
        <v>8409</v>
      </c>
      <c r="N1587" s="54" t="s">
        <v>6952</v>
      </c>
      <c r="O1587" s="54" t="s">
        <v>8416</v>
      </c>
      <c r="P1587" s="54" t="s">
        <v>8390</v>
      </c>
      <c r="Q1587" s="54" t="s">
        <v>8476</v>
      </c>
      <c r="R1587" s="54" t="s">
        <v>6949</v>
      </c>
      <c r="S1587" s="54" t="s">
        <v>8493</v>
      </c>
      <c r="T1587" s="54" t="s">
        <v>6949</v>
      </c>
      <c r="U1587" s="54" t="s">
        <v>8408</v>
      </c>
      <c r="W1587" s="54" t="s">
        <v>8551</v>
      </c>
    </row>
    <row r="1588" spans="1:23" x14ac:dyDescent="0.25">
      <c r="A1588" s="54" t="s">
        <v>3727</v>
      </c>
      <c r="B1588" s="52" t="s">
        <v>7568</v>
      </c>
      <c r="C1588" s="54" t="s">
        <v>1162</v>
      </c>
      <c r="D1588" s="54" t="s">
        <v>6133</v>
      </c>
      <c r="E1588" s="52">
        <v>9</v>
      </c>
      <c r="F1588" s="54" t="s">
        <v>10498</v>
      </c>
      <c r="I1588" s="54" t="s">
        <v>10627</v>
      </c>
      <c r="J1588" s="54" t="s">
        <v>10628</v>
      </c>
      <c r="K1588" s="54" t="s">
        <v>10573</v>
      </c>
      <c r="L1588" s="54" t="s">
        <v>10519</v>
      </c>
      <c r="M1588" s="54" t="s">
        <v>6951</v>
      </c>
      <c r="N1588" s="54" t="s">
        <v>6952</v>
      </c>
      <c r="Q1588" s="54" t="s">
        <v>10505</v>
      </c>
      <c r="R1588" s="54" t="s">
        <v>10629</v>
      </c>
    </row>
    <row r="1589" spans="1:23" x14ac:dyDescent="0.25">
      <c r="A1589" s="54" t="s">
        <v>3727</v>
      </c>
      <c r="B1589" s="52" t="s">
        <v>7567</v>
      </c>
      <c r="C1589" s="54" t="s">
        <v>5721</v>
      </c>
      <c r="D1589" s="54" t="s">
        <v>6133</v>
      </c>
      <c r="E1589" s="52">
        <v>9</v>
      </c>
      <c r="F1589" s="54" t="s">
        <v>10499</v>
      </c>
      <c r="I1589" s="54" t="s">
        <v>10494</v>
      </c>
      <c r="J1589" s="54" t="s">
        <v>10501</v>
      </c>
      <c r="K1589" s="54" t="s">
        <v>10520</v>
      </c>
      <c r="L1589" s="54" t="s">
        <v>6946</v>
      </c>
      <c r="M1589" s="54" t="s">
        <v>6946</v>
      </c>
      <c r="N1589" s="54" t="s">
        <v>10496</v>
      </c>
      <c r="Q1589" s="54" t="s">
        <v>10513</v>
      </c>
      <c r="R1589" s="54" t="s">
        <v>10536</v>
      </c>
    </row>
    <row r="1590" spans="1:23" x14ac:dyDescent="0.25">
      <c r="A1590" s="54" t="s">
        <v>3727</v>
      </c>
      <c r="B1590" s="52" t="s">
        <v>7569</v>
      </c>
      <c r="C1590" s="54" t="s">
        <v>1139</v>
      </c>
      <c r="D1590" s="54" t="s">
        <v>6133</v>
      </c>
      <c r="E1590" s="52">
        <v>9</v>
      </c>
      <c r="F1590" s="54" t="s">
        <v>6945</v>
      </c>
      <c r="I1590" s="54" t="s">
        <v>10498</v>
      </c>
      <c r="J1590" s="54" t="s">
        <v>10536</v>
      </c>
      <c r="K1590" s="54" t="s">
        <v>10538</v>
      </c>
      <c r="L1590" s="54" t="s">
        <v>10517</v>
      </c>
      <c r="M1590" s="54" t="s">
        <v>6967</v>
      </c>
      <c r="N1590" s="54" t="s">
        <v>6952</v>
      </c>
      <c r="Q1590" s="54" t="s">
        <v>10503</v>
      </c>
      <c r="R1590" s="54" t="s">
        <v>10517</v>
      </c>
    </row>
    <row r="1591" spans="1:23" x14ac:dyDescent="0.25">
      <c r="A1591" s="54" t="s">
        <v>6324</v>
      </c>
      <c r="B1591" s="52" t="s">
        <v>8929</v>
      </c>
      <c r="C1591" s="54" t="s">
        <v>1136</v>
      </c>
      <c r="D1591" s="54" t="s">
        <v>6500</v>
      </c>
      <c r="E1591" s="52">
        <v>9</v>
      </c>
      <c r="F1591" s="54" t="s">
        <v>6948</v>
      </c>
      <c r="I1591" s="54" t="s">
        <v>6944</v>
      </c>
      <c r="J1591" s="54" t="s">
        <v>6944</v>
      </c>
      <c r="K1591" s="54" t="s">
        <v>6950</v>
      </c>
      <c r="L1591" s="54" t="s">
        <v>6944</v>
      </c>
      <c r="M1591" s="54" t="s">
        <v>6948</v>
      </c>
      <c r="N1591" s="54" t="s">
        <v>6952</v>
      </c>
      <c r="Q1591" s="54" t="s">
        <v>6945</v>
      </c>
      <c r="R1591" s="54" t="s">
        <v>6948</v>
      </c>
    </row>
    <row r="1592" spans="1:23" x14ac:dyDescent="0.25">
      <c r="A1592" s="54" t="s">
        <v>6324</v>
      </c>
      <c r="B1592" s="52" t="s">
        <v>8930</v>
      </c>
      <c r="C1592" s="54" t="s">
        <v>1601</v>
      </c>
      <c r="D1592" s="54" t="s">
        <v>6133</v>
      </c>
      <c r="E1592" s="52">
        <v>9</v>
      </c>
      <c r="F1592" s="54" t="s">
        <v>6944</v>
      </c>
      <c r="I1592" s="54" t="s">
        <v>6959</v>
      </c>
      <c r="J1592" s="54" t="s">
        <v>6944</v>
      </c>
      <c r="K1592" s="54" t="s">
        <v>6960</v>
      </c>
      <c r="L1592" s="54" t="s">
        <v>6944</v>
      </c>
      <c r="M1592" s="54" t="s">
        <v>6948</v>
      </c>
      <c r="N1592" s="54" t="s">
        <v>10496</v>
      </c>
      <c r="Q1592" s="54" t="s">
        <v>6949</v>
      </c>
      <c r="R1592" s="54" t="s">
        <v>6964</v>
      </c>
    </row>
    <row r="1593" spans="1:23" x14ac:dyDescent="0.25">
      <c r="A1593" s="54" t="s">
        <v>6327</v>
      </c>
      <c r="B1593" s="52" t="s">
        <v>9318</v>
      </c>
      <c r="C1593" s="54" t="s">
        <v>1600</v>
      </c>
      <c r="D1593" s="54" t="s">
        <v>6133</v>
      </c>
      <c r="E1593" s="52">
        <v>9</v>
      </c>
      <c r="F1593" s="54" t="s">
        <v>6944</v>
      </c>
      <c r="I1593" s="54" t="s">
        <v>10503</v>
      </c>
      <c r="J1593" s="54" t="s">
        <v>10505</v>
      </c>
      <c r="K1593" s="54" t="s">
        <v>10506</v>
      </c>
      <c r="L1593" s="54" t="s">
        <v>10501</v>
      </c>
      <c r="M1593" s="54" t="s">
        <v>10518</v>
      </c>
      <c r="N1593" s="54" t="s">
        <v>6952</v>
      </c>
      <c r="Q1593" s="54" t="s">
        <v>10498</v>
      </c>
      <c r="R1593" s="54" t="s">
        <v>10501</v>
      </c>
    </row>
    <row r="1594" spans="1:23" x14ac:dyDescent="0.25">
      <c r="A1594" s="54" t="s">
        <v>6327</v>
      </c>
      <c r="B1594" s="52" t="s">
        <v>9319</v>
      </c>
      <c r="C1594" s="54" t="s">
        <v>1599</v>
      </c>
      <c r="D1594" s="54" t="s">
        <v>6133</v>
      </c>
      <c r="E1594" s="52">
        <v>9</v>
      </c>
      <c r="F1594" s="54" t="s">
        <v>6948</v>
      </c>
      <c r="I1594" s="54" t="s">
        <v>6959</v>
      </c>
      <c r="J1594" s="54" t="s">
        <v>6945</v>
      </c>
      <c r="K1594" s="54" t="s">
        <v>6950</v>
      </c>
      <c r="L1594" s="54" t="s">
        <v>10511</v>
      </c>
      <c r="M1594" s="54" t="s">
        <v>6948</v>
      </c>
      <c r="N1594" s="54" t="s">
        <v>10496</v>
      </c>
      <c r="Q1594" s="54" t="s">
        <v>6944</v>
      </c>
      <c r="R1594" s="54" t="s">
        <v>6944</v>
      </c>
    </row>
    <row r="1595" spans="1:23" x14ac:dyDescent="0.25">
      <c r="A1595" s="54" t="s">
        <v>6327</v>
      </c>
      <c r="B1595" s="52" t="s">
        <v>9320</v>
      </c>
      <c r="C1595" s="54" t="s">
        <v>1598</v>
      </c>
      <c r="D1595" s="54" t="s">
        <v>6133</v>
      </c>
      <c r="E1595" s="52">
        <v>9</v>
      </c>
      <c r="F1595" s="54" t="s">
        <v>6949</v>
      </c>
      <c r="I1595" s="54" t="s">
        <v>6948</v>
      </c>
      <c r="J1595" s="54" t="s">
        <v>10536</v>
      </c>
      <c r="K1595" s="54" t="s">
        <v>6972</v>
      </c>
      <c r="L1595" s="54" t="s">
        <v>6944</v>
      </c>
      <c r="M1595" s="54" t="s">
        <v>6964</v>
      </c>
      <c r="N1595" s="54" t="s">
        <v>6952</v>
      </c>
      <c r="Q1595" s="54" t="s">
        <v>6945</v>
      </c>
      <c r="R1595" s="54" t="s">
        <v>6944</v>
      </c>
    </row>
    <row r="1596" spans="1:23" x14ac:dyDescent="0.25">
      <c r="A1596" s="54" t="s">
        <v>6327</v>
      </c>
      <c r="B1596" s="52" t="s">
        <v>9167</v>
      </c>
      <c r="C1596" s="54" t="s">
        <v>1597</v>
      </c>
      <c r="D1596" s="54" t="s">
        <v>6133</v>
      </c>
      <c r="E1596" s="52">
        <v>8</v>
      </c>
      <c r="F1596" s="54" t="s">
        <v>6948</v>
      </c>
      <c r="I1596" s="54" t="s">
        <v>10498</v>
      </c>
      <c r="J1596" s="54" t="s">
        <v>6944</v>
      </c>
      <c r="K1596" s="54" t="s">
        <v>10549</v>
      </c>
      <c r="L1596" s="54" t="s">
        <v>6946</v>
      </c>
      <c r="M1596" s="54" t="s">
        <v>6948</v>
      </c>
      <c r="N1596" s="54" t="s">
        <v>6952</v>
      </c>
      <c r="Q1596" s="54" t="s">
        <v>6944</v>
      </c>
    </row>
    <row r="1597" spans="1:23" x14ac:dyDescent="0.25">
      <c r="A1597" s="54" t="s">
        <v>6327</v>
      </c>
      <c r="B1597" s="52" t="s">
        <v>9321</v>
      </c>
      <c r="C1597" s="54" t="s">
        <v>1596</v>
      </c>
      <c r="D1597" s="54" t="s">
        <v>6133</v>
      </c>
      <c r="E1597" s="52">
        <v>9</v>
      </c>
      <c r="F1597" s="54" t="s">
        <v>6948</v>
      </c>
      <c r="I1597" s="54" t="s">
        <v>6944</v>
      </c>
      <c r="J1597" s="54" t="s">
        <v>10505</v>
      </c>
      <c r="K1597" s="54" t="s">
        <v>10500</v>
      </c>
      <c r="L1597" s="54" t="s">
        <v>6944</v>
      </c>
      <c r="M1597" s="54" t="s">
        <v>6951</v>
      </c>
      <c r="N1597" s="54" t="s">
        <v>10496</v>
      </c>
      <c r="Q1597" s="54" t="s">
        <v>6945</v>
      </c>
      <c r="R1597" s="54" t="s">
        <v>6946</v>
      </c>
    </row>
    <row r="1598" spans="1:23" x14ac:dyDescent="0.25">
      <c r="A1598" s="54" t="s">
        <v>6327</v>
      </c>
      <c r="B1598" s="52" t="s">
        <v>9322</v>
      </c>
      <c r="C1598" s="54" t="s">
        <v>1595</v>
      </c>
      <c r="D1598" s="54" t="s">
        <v>6133</v>
      </c>
      <c r="E1598" s="52">
        <v>9</v>
      </c>
      <c r="F1598" s="54" t="s">
        <v>10494</v>
      </c>
      <c r="I1598" s="54" t="s">
        <v>10531</v>
      </c>
      <c r="J1598" s="54" t="s">
        <v>6945</v>
      </c>
      <c r="K1598" s="54" t="s">
        <v>6960</v>
      </c>
      <c r="L1598" s="54" t="s">
        <v>10519</v>
      </c>
      <c r="M1598" s="54" t="s">
        <v>6948</v>
      </c>
      <c r="N1598" s="54" t="s">
        <v>10496</v>
      </c>
      <c r="Q1598" s="54" t="s">
        <v>10503</v>
      </c>
      <c r="R1598" s="54" t="s">
        <v>6949</v>
      </c>
    </row>
    <row r="1599" spans="1:23" x14ac:dyDescent="0.25">
      <c r="A1599" s="54" t="s">
        <v>6327</v>
      </c>
      <c r="B1599" s="52" t="s">
        <v>9323</v>
      </c>
      <c r="C1599" s="54" t="s">
        <v>1594</v>
      </c>
      <c r="D1599" s="54" t="s">
        <v>6133</v>
      </c>
      <c r="E1599" s="52">
        <v>9</v>
      </c>
      <c r="F1599" s="54" t="s">
        <v>6949</v>
      </c>
      <c r="I1599" s="54" t="s">
        <v>6948</v>
      </c>
      <c r="J1599" s="54" t="s">
        <v>6945</v>
      </c>
      <c r="K1599" s="54" t="s">
        <v>10535</v>
      </c>
      <c r="L1599" s="54" t="s">
        <v>10519</v>
      </c>
      <c r="M1599" s="54" t="s">
        <v>6948</v>
      </c>
      <c r="N1599" s="54" t="s">
        <v>6952</v>
      </c>
      <c r="Q1599" s="54" t="s">
        <v>6945</v>
      </c>
      <c r="R1599" s="54" t="s">
        <v>6948</v>
      </c>
    </row>
    <row r="1600" spans="1:23" x14ac:dyDescent="0.25">
      <c r="A1600" s="54" t="s">
        <v>6324</v>
      </c>
      <c r="B1600" s="52" t="s">
        <v>9143</v>
      </c>
      <c r="C1600" s="54" t="s">
        <v>1159</v>
      </c>
      <c r="D1600" s="54" t="s">
        <v>6501</v>
      </c>
      <c r="E1600" s="52">
        <v>9</v>
      </c>
      <c r="F1600" s="54" t="s">
        <v>10494</v>
      </c>
      <c r="I1600" s="54" t="s">
        <v>6945</v>
      </c>
      <c r="J1600" s="54" t="s">
        <v>10498</v>
      </c>
      <c r="K1600" s="54" t="s">
        <v>6972</v>
      </c>
      <c r="L1600" s="54" t="s">
        <v>10501</v>
      </c>
      <c r="M1600" s="54" t="s">
        <v>6951</v>
      </c>
      <c r="N1600" s="54" t="s">
        <v>6952</v>
      </c>
      <c r="Q1600" s="54" t="s">
        <v>10513</v>
      </c>
      <c r="R1600" s="54" t="s">
        <v>6949</v>
      </c>
    </row>
    <row r="1601" spans="1:23" x14ac:dyDescent="0.25">
      <c r="A1601" s="54" t="s">
        <v>6327</v>
      </c>
      <c r="B1601" s="52" t="s">
        <v>9324</v>
      </c>
      <c r="C1601" s="54" t="s">
        <v>1159</v>
      </c>
      <c r="D1601" s="54" t="s">
        <v>6501</v>
      </c>
      <c r="E1601" s="52">
        <v>9</v>
      </c>
      <c r="F1601" s="54" t="s">
        <v>10494</v>
      </c>
      <c r="I1601" s="54" t="s">
        <v>6945</v>
      </c>
      <c r="J1601" s="54" t="s">
        <v>10498</v>
      </c>
      <c r="K1601" s="54" t="s">
        <v>10506</v>
      </c>
      <c r="L1601" s="54" t="s">
        <v>10501</v>
      </c>
      <c r="M1601" s="54" t="s">
        <v>6951</v>
      </c>
      <c r="N1601" s="54" t="s">
        <v>6952</v>
      </c>
      <c r="Q1601" s="54" t="s">
        <v>10513</v>
      </c>
      <c r="R1601" s="54" t="s">
        <v>6949</v>
      </c>
    </row>
    <row r="1602" spans="1:23" x14ac:dyDescent="0.25">
      <c r="A1602" s="54" t="s">
        <v>6324</v>
      </c>
      <c r="B1602" s="52" t="s">
        <v>8931</v>
      </c>
      <c r="C1602" s="54" t="s">
        <v>1158</v>
      </c>
      <c r="D1602" s="54" t="s">
        <v>6501</v>
      </c>
      <c r="E1602" s="52">
        <v>9</v>
      </c>
      <c r="F1602" s="54" t="s">
        <v>10494</v>
      </c>
      <c r="I1602" s="54" t="s">
        <v>6945</v>
      </c>
      <c r="J1602" s="54" t="s">
        <v>10498</v>
      </c>
      <c r="K1602" s="54" t="s">
        <v>6972</v>
      </c>
      <c r="L1602" s="54" t="s">
        <v>10501</v>
      </c>
      <c r="M1602" s="54" t="s">
        <v>6951</v>
      </c>
      <c r="N1602" s="54" t="s">
        <v>6952</v>
      </c>
      <c r="Q1602" s="54" t="s">
        <v>6959</v>
      </c>
      <c r="R1602" s="54" t="s">
        <v>6949</v>
      </c>
    </row>
    <row r="1603" spans="1:23" x14ac:dyDescent="0.25">
      <c r="A1603" s="54" t="s">
        <v>6324</v>
      </c>
      <c r="B1603" s="52" t="s">
        <v>8932</v>
      </c>
      <c r="C1603" s="54" t="s">
        <v>1155</v>
      </c>
      <c r="D1603" s="54" t="s">
        <v>6502</v>
      </c>
      <c r="E1603" s="52">
        <v>9</v>
      </c>
      <c r="F1603" s="54" t="s">
        <v>6948</v>
      </c>
      <c r="I1603" s="54" t="s">
        <v>6945</v>
      </c>
      <c r="J1603" s="54" t="s">
        <v>6944</v>
      </c>
      <c r="K1603" s="54" t="s">
        <v>6972</v>
      </c>
      <c r="L1603" s="54" t="s">
        <v>6944</v>
      </c>
      <c r="M1603" s="54" t="s">
        <v>6948</v>
      </c>
      <c r="N1603" s="54" t="s">
        <v>6952</v>
      </c>
      <c r="Q1603" s="54" t="s">
        <v>10649</v>
      </c>
      <c r="R1603" s="54" t="s">
        <v>10505</v>
      </c>
    </row>
    <row r="1604" spans="1:23" x14ac:dyDescent="0.25">
      <c r="A1604" s="54" t="s">
        <v>6317</v>
      </c>
      <c r="B1604" s="59">
        <v>586437</v>
      </c>
      <c r="C1604" s="54" t="s">
        <v>1151</v>
      </c>
      <c r="D1604" s="54" t="s">
        <v>6133</v>
      </c>
      <c r="E1604" s="52">
        <v>16</v>
      </c>
      <c r="F1604" s="54" t="s">
        <v>8387</v>
      </c>
      <c r="G1604" s="54" t="s">
        <v>6972</v>
      </c>
      <c r="I1604" s="54" t="s">
        <v>6945</v>
      </c>
      <c r="J1604" s="54" t="s">
        <v>8381</v>
      </c>
      <c r="K1604" s="54" t="s">
        <v>8372</v>
      </c>
      <c r="L1604" s="54" t="s">
        <v>8379</v>
      </c>
      <c r="M1604" s="54" t="s">
        <v>6951</v>
      </c>
      <c r="N1604" s="54" t="s">
        <v>6952</v>
      </c>
      <c r="O1604" s="54" t="s">
        <v>8391</v>
      </c>
      <c r="P1604" s="54" t="s">
        <v>8395</v>
      </c>
      <c r="Q1604" s="54" t="s">
        <v>6944</v>
      </c>
      <c r="R1604" s="54" t="s">
        <v>6945</v>
      </c>
      <c r="S1604" s="54" t="s">
        <v>8453</v>
      </c>
      <c r="T1604" s="54" t="s">
        <v>6949</v>
      </c>
      <c r="U1604" s="54" t="s">
        <v>8520</v>
      </c>
      <c r="W1604" s="54" t="s">
        <v>8511</v>
      </c>
    </row>
    <row r="1605" spans="1:23" x14ac:dyDescent="0.25">
      <c r="A1605" s="54" t="s">
        <v>3727</v>
      </c>
      <c r="B1605" s="52" t="s">
        <v>7570</v>
      </c>
      <c r="C1605" s="54" t="s">
        <v>7571</v>
      </c>
      <c r="D1605" s="54" t="s">
        <v>6133</v>
      </c>
      <c r="E1605" s="52">
        <v>9</v>
      </c>
      <c r="F1605" s="54" t="s">
        <v>10498</v>
      </c>
      <c r="I1605" s="54" t="s">
        <v>10497</v>
      </c>
      <c r="J1605" s="54" t="s">
        <v>10497</v>
      </c>
      <c r="K1605" s="54" t="s">
        <v>10514</v>
      </c>
      <c r="L1605" s="54" t="s">
        <v>6946</v>
      </c>
      <c r="M1605" s="54" t="s">
        <v>10521</v>
      </c>
      <c r="N1605" s="54" t="s">
        <v>6952</v>
      </c>
      <c r="Q1605" s="54" t="s">
        <v>10529</v>
      </c>
      <c r="R1605" s="54" t="s">
        <v>10494</v>
      </c>
    </row>
    <row r="1606" spans="1:23" x14ac:dyDescent="0.25">
      <c r="A1606" s="54" t="s">
        <v>6317</v>
      </c>
      <c r="B1606" s="59">
        <v>586341</v>
      </c>
      <c r="C1606" s="54" t="s">
        <v>1150</v>
      </c>
      <c r="D1606" s="54" t="s">
        <v>6133</v>
      </c>
      <c r="E1606" s="52">
        <v>16</v>
      </c>
      <c r="F1606" s="54" t="s">
        <v>6959</v>
      </c>
      <c r="G1606" s="54" t="s">
        <v>6970</v>
      </c>
      <c r="I1606" s="54" t="s">
        <v>8402</v>
      </c>
      <c r="J1606" s="54" t="s">
        <v>8373</v>
      </c>
      <c r="K1606" s="54" t="s">
        <v>8392</v>
      </c>
      <c r="L1606" s="54" t="s">
        <v>6944</v>
      </c>
      <c r="M1606" s="54" t="s">
        <v>8396</v>
      </c>
      <c r="N1606" s="54" t="s">
        <v>10496</v>
      </c>
      <c r="O1606" s="54" t="s">
        <v>8403</v>
      </c>
      <c r="P1606" s="54" t="s">
        <v>8440</v>
      </c>
      <c r="Q1606" s="54" t="s">
        <v>8401</v>
      </c>
      <c r="R1606" s="54" t="s">
        <v>8383</v>
      </c>
      <c r="S1606" s="54" t="s">
        <v>6959</v>
      </c>
      <c r="T1606" s="54" t="s">
        <v>8476</v>
      </c>
      <c r="U1606" s="54" t="s">
        <v>8630</v>
      </c>
      <c r="W1606" s="54" t="s">
        <v>8660</v>
      </c>
    </row>
    <row r="1607" spans="1:23" x14ac:dyDescent="0.25">
      <c r="A1607" s="54" t="s">
        <v>6317</v>
      </c>
      <c r="B1607" s="59">
        <v>130847</v>
      </c>
      <c r="C1607" s="54" t="s">
        <v>3509</v>
      </c>
      <c r="D1607" s="54" t="s">
        <v>10492</v>
      </c>
      <c r="E1607" s="52">
        <v>16</v>
      </c>
      <c r="F1607" s="54" t="s">
        <v>8373</v>
      </c>
      <c r="G1607" s="54" t="s">
        <v>6959</v>
      </c>
      <c r="I1607" s="54" t="s">
        <v>8373</v>
      </c>
      <c r="J1607" s="54" t="s">
        <v>8376</v>
      </c>
      <c r="K1607" s="54" t="s">
        <v>6972</v>
      </c>
      <c r="L1607" s="54" t="s">
        <v>6948</v>
      </c>
      <c r="M1607" s="54" t="s">
        <v>6967</v>
      </c>
      <c r="N1607" s="54" t="s">
        <v>6952</v>
      </c>
      <c r="O1607" s="54" t="s">
        <v>8502</v>
      </c>
      <c r="P1607" s="54" t="s">
        <v>8390</v>
      </c>
      <c r="Q1607" s="54" t="s">
        <v>8373</v>
      </c>
      <c r="R1607" s="54" t="s">
        <v>6959</v>
      </c>
      <c r="S1607" s="54" t="s">
        <v>8525</v>
      </c>
      <c r="T1607" s="54" t="s">
        <v>8388</v>
      </c>
      <c r="U1607" s="54" t="s">
        <v>6945</v>
      </c>
      <c r="W1607" s="54" t="s">
        <v>8573</v>
      </c>
    </row>
    <row r="1608" spans="1:23" x14ac:dyDescent="0.25">
      <c r="A1608" s="54" t="s">
        <v>6317</v>
      </c>
      <c r="B1608" s="59">
        <v>586342</v>
      </c>
      <c r="C1608" s="54" t="s">
        <v>1589</v>
      </c>
      <c r="D1608" s="54" t="s">
        <v>13045</v>
      </c>
      <c r="E1608" s="52">
        <v>16</v>
      </c>
      <c r="F1608" s="54" t="s">
        <v>8381</v>
      </c>
      <c r="G1608" s="54" t="s">
        <v>8421</v>
      </c>
      <c r="I1608" s="54" t="s">
        <v>6945</v>
      </c>
      <c r="J1608" s="54" t="s">
        <v>6949</v>
      </c>
      <c r="K1608" s="54" t="s">
        <v>6950</v>
      </c>
      <c r="L1608" s="54" t="s">
        <v>6946</v>
      </c>
      <c r="M1608" s="54" t="s">
        <v>6967</v>
      </c>
      <c r="N1608" s="54" t="s">
        <v>6952</v>
      </c>
      <c r="O1608" s="54" t="s">
        <v>8378</v>
      </c>
      <c r="P1608" s="54" t="s">
        <v>6970</v>
      </c>
      <c r="Q1608" s="54" t="s">
        <v>6949</v>
      </c>
      <c r="R1608" s="54" t="s">
        <v>6970</v>
      </c>
      <c r="S1608" s="54" t="s">
        <v>6954</v>
      </c>
      <c r="T1608" s="54" t="s">
        <v>8401</v>
      </c>
      <c r="U1608" s="54" t="s">
        <v>6964</v>
      </c>
      <c r="W1608" s="54" t="s">
        <v>8665</v>
      </c>
    </row>
    <row r="1609" spans="1:23" x14ac:dyDescent="0.25">
      <c r="A1609" s="54" t="s">
        <v>6317</v>
      </c>
      <c r="B1609" s="59">
        <v>586343</v>
      </c>
      <c r="C1609" s="54" t="s">
        <v>1588</v>
      </c>
      <c r="D1609" s="54" t="s">
        <v>13045</v>
      </c>
      <c r="E1609" s="52">
        <v>16</v>
      </c>
      <c r="F1609" s="54" t="s">
        <v>8381</v>
      </c>
      <c r="G1609" s="54" t="s">
        <v>8421</v>
      </c>
      <c r="I1609" s="54" t="s">
        <v>8377</v>
      </c>
      <c r="J1609" s="54" t="s">
        <v>6949</v>
      </c>
      <c r="K1609" s="54" t="s">
        <v>6950</v>
      </c>
      <c r="L1609" s="54" t="s">
        <v>6946</v>
      </c>
      <c r="M1609" s="54" t="s">
        <v>6967</v>
      </c>
      <c r="N1609" s="54" t="s">
        <v>10496</v>
      </c>
      <c r="O1609" s="54" t="s">
        <v>8617</v>
      </c>
      <c r="P1609" s="54" t="s">
        <v>8414</v>
      </c>
      <c r="Q1609" s="54" t="s">
        <v>8381</v>
      </c>
      <c r="R1609" s="54" t="s">
        <v>6970</v>
      </c>
      <c r="S1609" s="54" t="s">
        <v>6954</v>
      </c>
      <c r="T1609" s="54" t="s">
        <v>8401</v>
      </c>
      <c r="U1609" s="54" t="s">
        <v>8503</v>
      </c>
      <c r="W1609" s="54" t="s">
        <v>8665</v>
      </c>
    </row>
    <row r="1610" spans="1:23" x14ac:dyDescent="0.25">
      <c r="A1610" s="54" t="s">
        <v>3734</v>
      </c>
      <c r="B1610" s="52" t="s">
        <v>8176</v>
      </c>
      <c r="C1610" s="54" t="s">
        <v>1593</v>
      </c>
      <c r="D1610" s="54" t="s">
        <v>6133</v>
      </c>
      <c r="E1610" s="52">
        <v>9</v>
      </c>
      <c r="F1610" s="54" t="s">
        <v>6944</v>
      </c>
      <c r="I1610" s="54" t="s">
        <v>6944</v>
      </c>
      <c r="J1610" s="54" t="s">
        <v>6944</v>
      </c>
      <c r="K1610" s="54" t="s">
        <v>10504</v>
      </c>
      <c r="L1610" s="54" t="s">
        <v>6946</v>
      </c>
      <c r="M1610" s="54" t="s">
        <v>10552</v>
      </c>
      <c r="N1610" s="54" t="s">
        <v>6952</v>
      </c>
      <c r="Q1610" s="54" t="s">
        <v>10536</v>
      </c>
      <c r="R1610" s="54" t="s">
        <v>10505</v>
      </c>
    </row>
    <row r="1611" spans="1:23" x14ac:dyDescent="0.25">
      <c r="A1611" s="54" t="s">
        <v>3727</v>
      </c>
      <c r="B1611" s="52" t="s">
        <v>7572</v>
      </c>
      <c r="C1611" s="54" t="s">
        <v>5639</v>
      </c>
      <c r="D1611" s="54" t="s">
        <v>6356</v>
      </c>
      <c r="E1611" s="52">
        <v>9</v>
      </c>
      <c r="F1611" s="54" t="s">
        <v>6944</v>
      </c>
      <c r="I1611" s="54" t="s">
        <v>6945</v>
      </c>
      <c r="J1611" s="54" t="s">
        <v>10517</v>
      </c>
      <c r="K1611" s="54" t="s">
        <v>6950</v>
      </c>
      <c r="L1611" s="54" t="s">
        <v>10522</v>
      </c>
      <c r="M1611" s="54" t="s">
        <v>6964</v>
      </c>
      <c r="N1611" s="54" t="s">
        <v>6952</v>
      </c>
      <c r="Q1611" s="54" t="s">
        <v>6948</v>
      </c>
      <c r="R1611" s="54" t="s">
        <v>6946</v>
      </c>
    </row>
    <row r="1612" spans="1:23" x14ac:dyDescent="0.25">
      <c r="A1612" s="54" t="s">
        <v>3727</v>
      </c>
      <c r="B1612" s="52" t="s">
        <v>7091</v>
      </c>
      <c r="C1612" s="54" t="s">
        <v>6503</v>
      </c>
      <c r="D1612" s="54" t="s">
        <v>10307</v>
      </c>
      <c r="E1612" s="52">
        <v>9</v>
      </c>
      <c r="F1612" s="54" t="s">
        <v>6959</v>
      </c>
      <c r="I1612" s="54" t="s">
        <v>10498</v>
      </c>
      <c r="J1612" s="54" t="s">
        <v>10541</v>
      </c>
      <c r="K1612" s="54" t="s">
        <v>10504</v>
      </c>
      <c r="L1612" s="54" t="s">
        <v>10501</v>
      </c>
      <c r="M1612" s="54" t="s">
        <v>10527</v>
      </c>
      <c r="N1612" s="54" t="s">
        <v>6952</v>
      </c>
      <c r="Q1612" s="54" t="s">
        <v>6944</v>
      </c>
      <c r="R1612" s="54" t="s">
        <v>6945</v>
      </c>
    </row>
    <row r="1613" spans="1:23" x14ac:dyDescent="0.25">
      <c r="A1613" s="54" t="s">
        <v>3727</v>
      </c>
      <c r="B1613" s="52" t="s">
        <v>7573</v>
      </c>
      <c r="C1613" s="54" t="s">
        <v>1329</v>
      </c>
      <c r="D1613" s="54" t="s">
        <v>6133</v>
      </c>
      <c r="E1613" s="52">
        <v>9</v>
      </c>
      <c r="F1613" s="54" t="s">
        <v>10517</v>
      </c>
      <c r="I1613" s="54" t="s">
        <v>10497</v>
      </c>
      <c r="J1613" s="54" t="s">
        <v>10517</v>
      </c>
      <c r="K1613" s="54" t="s">
        <v>10538</v>
      </c>
      <c r="L1613" s="54" t="s">
        <v>10519</v>
      </c>
      <c r="M1613" s="54" t="s">
        <v>10537</v>
      </c>
      <c r="N1613" s="54" t="s">
        <v>10496</v>
      </c>
      <c r="Q1613" s="54" t="s">
        <v>10503</v>
      </c>
      <c r="R1613" s="54" t="s">
        <v>10539</v>
      </c>
    </row>
    <row r="1614" spans="1:23" x14ac:dyDescent="0.25">
      <c r="A1614" s="54" t="s">
        <v>3727</v>
      </c>
      <c r="B1614" s="52" t="s">
        <v>7574</v>
      </c>
      <c r="C1614" s="54" t="s">
        <v>3508</v>
      </c>
      <c r="D1614" s="54" t="s">
        <v>6133</v>
      </c>
      <c r="E1614" s="52">
        <v>9</v>
      </c>
      <c r="F1614" s="54" t="s">
        <v>10517</v>
      </c>
      <c r="I1614" s="54" t="s">
        <v>6944</v>
      </c>
      <c r="J1614" s="54" t="s">
        <v>10517</v>
      </c>
      <c r="K1614" s="54" t="s">
        <v>10538</v>
      </c>
      <c r="L1614" s="54" t="s">
        <v>10519</v>
      </c>
      <c r="M1614" s="54" t="s">
        <v>6946</v>
      </c>
      <c r="N1614" s="54" t="s">
        <v>10496</v>
      </c>
      <c r="Q1614" s="54" t="s">
        <v>6945</v>
      </c>
      <c r="R1614" s="54" t="s">
        <v>10539</v>
      </c>
    </row>
    <row r="1615" spans="1:23" x14ac:dyDescent="0.25">
      <c r="A1615" s="54" t="s">
        <v>6317</v>
      </c>
      <c r="B1615" s="59">
        <v>131185</v>
      </c>
      <c r="C1615" s="54" t="s">
        <v>3508</v>
      </c>
      <c r="D1615" s="54" t="s">
        <v>6133</v>
      </c>
      <c r="E1615" s="52">
        <v>16</v>
      </c>
      <c r="F1615" s="54" t="s">
        <v>8381</v>
      </c>
      <c r="G1615" s="54" t="s">
        <v>8440</v>
      </c>
      <c r="I1615" s="54" t="s">
        <v>8388</v>
      </c>
      <c r="J1615" s="54" t="s">
        <v>8383</v>
      </c>
      <c r="K1615" s="54" t="s">
        <v>8435</v>
      </c>
      <c r="L1615" s="54" t="s">
        <v>8383</v>
      </c>
      <c r="M1615" s="54" t="s">
        <v>8425</v>
      </c>
      <c r="N1615" s="54" t="s">
        <v>6952</v>
      </c>
      <c r="O1615" s="54" t="s">
        <v>8447</v>
      </c>
      <c r="P1615" s="54" t="s">
        <v>8414</v>
      </c>
      <c r="Q1615" s="54" t="s">
        <v>8381</v>
      </c>
      <c r="R1615" s="54" t="s">
        <v>6944</v>
      </c>
      <c r="S1615" s="54" t="s">
        <v>8388</v>
      </c>
      <c r="T1615" s="54" t="s">
        <v>8383</v>
      </c>
      <c r="U1615" s="54" t="s">
        <v>8445</v>
      </c>
      <c r="W1615" s="54" t="s">
        <v>8602</v>
      </c>
    </row>
    <row r="1616" spans="1:23" x14ac:dyDescent="0.25">
      <c r="A1616" s="54" t="s">
        <v>6324</v>
      </c>
      <c r="B1616" s="52" t="s">
        <v>8869</v>
      </c>
      <c r="C1616" s="54" t="s">
        <v>1325</v>
      </c>
      <c r="D1616" s="54" t="s">
        <v>6507</v>
      </c>
      <c r="E1616" s="52">
        <v>9</v>
      </c>
      <c r="F1616" s="54" t="s">
        <v>10499</v>
      </c>
      <c r="I1616" s="54" t="s">
        <v>10498</v>
      </c>
      <c r="J1616" s="54" t="s">
        <v>10494</v>
      </c>
      <c r="K1616" s="54" t="s">
        <v>10506</v>
      </c>
      <c r="L1616" s="54" t="s">
        <v>10501</v>
      </c>
      <c r="M1616" s="54" t="s">
        <v>10534</v>
      </c>
      <c r="N1616" s="54" t="s">
        <v>6952</v>
      </c>
      <c r="Q1616" s="54" t="s">
        <v>10528</v>
      </c>
      <c r="R1616" s="54" t="s">
        <v>6944</v>
      </c>
    </row>
    <row r="1617" spans="1:23" x14ac:dyDescent="0.25">
      <c r="A1617" s="54" t="s">
        <v>3727</v>
      </c>
      <c r="B1617" s="52" t="s">
        <v>7575</v>
      </c>
      <c r="C1617" s="54" t="s">
        <v>7576</v>
      </c>
      <c r="D1617" s="54" t="s">
        <v>6133</v>
      </c>
      <c r="E1617" s="52">
        <v>9</v>
      </c>
      <c r="F1617" s="54" t="s">
        <v>10517</v>
      </c>
      <c r="I1617" s="54" t="s">
        <v>6945</v>
      </c>
      <c r="J1617" s="54" t="s">
        <v>6946</v>
      </c>
      <c r="K1617" s="54" t="s">
        <v>10535</v>
      </c>
      <c r="L1617" s="54" t="s">
        <v>10511</v>
      </c>
      <c r="M1617" s="54" t="s">
        <v>10519</v>
      </c>
      <c r="N1617" s="54" t="s">
        <v>10496</v>
      </c>
      <c r="Q1617" s="54" t="s">
        <v>10505</v>
      </c>
      <c r="R1617" s="54" t="s">
        <v>10539</v>
      </c>
    </row>
    <row r="1618" spans="1:23" x14ac:dyDescent="0.25">
      <c r="A1618" s="54" t="s">
        <v>3734</v>
      </c>
      <c r="B1618" s="52" t="s">
        <v>8177</v>
      </c>
      <c r="C1618" s="54" t="s">
        <v>1586</v>
      </c>
      <c r="D1618" s="54" t="s">
        <v>6133</v>
      </c>
      <c r="E1618" s="52">
        <v>9</v>
      </c>
      <c r="F1618" s="54" t="s">
        <v>6944</v>
      </c>
      <c r="I1618" s="54" t="s">
        <v>6949</v>
      </c>
      <c r="J1618" s="54" t="s">
        <v>6948</v>
      </c>
      <c r="K1618" s="54" t="s">
        <v>6970</v>
      </c>
      <c r="L1618" s="54" t="s">
        <v>6944</v>
      </c>
      <c r="M1618" s="54" t="s">
        <v>6948</v>
      </c>
      <c r="N1618" s="54" t="s">
        <v>6952</v>
      </c>
      <c r="Q1618" s="54" t="s">
        <v>6944</v>
      </c>
      <c r="R1618" s="54" t="s">
        <v>6944</v>
      </c>
    </row>
    <row r="1619" spans="1:23" x14ac:dyDescent="0.25">
      <c r="A1619" s="54" t="s">
        <v>3727</v>
      </c>
      <c r="B1619" s="52" t="s">
        <v>7577</v>
      </c>
      <c r="C1619" s="54" t="s">
        <v>1581</v>
      </c>
      <c r="D1619" s="54" t="s">
        <v>6133</v>
      </c>
      <c r="E1619" s="52">
        <v>9</v>
      </c>
      <c r="F1619" s="54" t="s">
        <v>10498</v>
      </c>
      <c r="I1619" s="54" t="s">
        <v>10516</v>
      </c>
      <c r="J1619" s="54" t="s">
        <v>10531</v>
      </c>
      <c r="K1619" s="54" t="s">
        <v>10506</v>
      </c>
      <c r="L1619" s="54" t="s">
        <v>6946</v>
      </c>
      <c r="M1619" s="54" t="s">
        <v>10546</v>
      </c>
      <c r="N1619" s="54" t="s">
        <v>10496</v>
      </c>
      <c r="Q1619" s="54" t="s">
        <v>10498</v>
      </c>
      <c r="R1619" s="54" t="s">
        <v>10497</v>
      </c>
    </row>
    <row r="1620" spans="1:23" x14ac:dyDescent="0.25">
      <c r="A1620" s="54" t="s">
        <v>3727</v>
      </c>
      <c r="B1620" s="52" t="s">
        <v>7578</v>
      </c>
      <c r="C1620" s="54" t="s">
        <v>1580</v>
      </c>
      <c r="D1620" s="54" t="s">
        <v>6133</v>
      </c>
      <c r="E1620" s="52">
        <v>9</v>
      </c>
      <c r="F1620" s="54" t="s">
        <v>10498</v>
      </c>
      <c r="I1620" s="54" t="s">
        <v>10630</v>
      </c>
      <c r="J1620" s="54" t="s">
        <v>10531</v>
      </c>
      <c r="K1620" s="54" t="s">
        <v>10506</v>
      </c>
      <c r="L1620" s="54" t="s">
        <v>6946</v>
      </c>
      <c r="M1620" s="54" t="s">
        <v>10546</v>
      </c>
      <c r="N1620" s="54" t="s">
        <v>10496</v>
      </c>
      <c r="Q1620" s="54" t="s">
        <v>10498</v>
      </c>
      <c r="R1620" s="54" t="s">
        <v>10497</v>
      </c>
    </row>
    <row r="1621" spans="1:23" x14ac:dyDescent="0.25">
      <c r="A1621" s="54" t="s">
        <v>6317</v>
      </c>
      <c r="B1621" s="59">
        <v>130420</v>
      </c>
      <c r="C1621" s="54" t="s">
        <v>3507</v>
      </c>
      <c r="D1621" s="54" t="s">
        <v>6133</v>
      </c>
      <c r="E1621" s="52">
        <v>16</v>
      </c>
      <c r="F1621" s="54" t="s">
        <v>6945</v>
      </c>
      <c r="G1621" s="54" t="s">
        <v>8401</v>
      </c>
      <c r="I1621" s="54" t="s">
        <v>6945</v>
      </c>
      <c r="J1621" s="54" t="s">
        <v>8476</v>
      </c>
      <c r="K1621" s="54" t="s">
        <v>8390</v>
      </c>
      <c r="L1621" s="54" t="s">
        <v>8419</v>
      </c>
      <c r="M1621" s="54" t="s">
        <v>8540</v>
      </c>
      <c r="N1621" s="54" t="s">
        <v>10496</v>
      </c>
      <c r="O1621" s="54" t="s">
        <v>8617</v>
      </c>
      <c r="P1621" s="54" t="s">
        <v>8435</v>
      </c>
      <c r="Q1621" s="54" t="s">
        <v>8381</v>
      </c>
      <c r="R1621" s="54" t="s">
        <v>6945</v>
      </c>
      <c r="S1621" s="54" t="s">
        <v>8414</v>
      </c>
      <c r="T1621" s="54" t="s">
        <v>8461</v>
      </c>
      <c r="U1621" s="54" t="s">
        <v>8468</v>
      </c>
      <c r="W1621" s="54" t="s">
        <v>8382</v>
      </c>
    </row>
    <row r="1622" spans="1:23" x14ac:dyDescent="0.25">
      <c r="A1622" s="54" t="s">
        <v>6317</v>
      </c>
      <c r="B1622" s="59">
        <v>586706</v>
      </c>
      <c r="C1622" s="54" t="s">
        <v>1579</v>
      </c>
      <c r="D1622" s="54" t="s">
        <v>6133</v>
      </c>
      <c r="E1622" s="52">
        <v>16</v>
      </c>
      <c r="F1622" s="54" t="s">
        <v>6945</v>
      </c>
      <c r="G1622" s="54" t="s">
        <v>6954</v>
      </c>
      <c r="I1622" s="54" t="s">
        <v>8388</v>
      </c>
      <c r="J1622" s="54" t="s">
        <v>8379</v>
      </c>
      <c r="K1622" s="54" t="s">
        <v>8435</v>
      </c>
      <c r="L1622" s="54" t="s">
        <v>8379</v>
      </c>
      <c r="M1622" s="54" t="s">
        <v>8478</v>
      </c>
      <c r="N1622" s="54" t="s">
        <v>6952</v>
      </c>
      <c r="O1622" s="54" t="s">
        <v>8451</v>
      </c>
      <c r="P1622" s="54" t="s">
        <v>8426</v>
      </c>
      <c r="Q1622" s="54" t="s">
        <v>8373</v>
      </c>
      <c r="R1622" s="54" t="s">
        <v>8376</v>
      </c>
      <c r="S1622" s="54" t="s">
        <v>8377</v>
      </c>
      <c r="T1622" s="54" t="s">
        <v>8381</v>
      </c>
      <c r="U1622" s="54" t="s">
        <v>6960</v>
      </c>
      <c r="W1622" s="54" t="s">
        <v>8551</v>
      </c>
    </row>
    <row r="1623" spans="1:23" x14ac:dyDescent="0.25">
      <c r="A1623" s="54" t="s">
        <v>6317</v>
      </c>
      <c r="B1623" s="59">
        <v>131434</v>
      </c>
      <c r="C1623" s="54" t="s">
        <v>3506</v>
      </c>
      <c r="D1623" s="54" t="s">
        <v>7580</v>
      </c>
      <c r="E1623" s="52">
        <v>16</v>
      </c>
      <c r="F1623" s="54" t="s">
        <v>8377</v>
      </c>
      <c r="G1623" s="54" t="s">
        <v>8472</v>
      </c>
      <c r="I1623" s="54" t="s">
        <v>8476</v>
      </c>
      <c r="J1623" s="54" t="s">
        <v>8373</v>
      </c>
      <c r="K1623" s="54" t="s">
        <v>8390</v>
      </c>
      <c r="L1623" s="54" t="s">
        <v>8383</v>
      </c>
      <c r="M1623" s="54" t="s">
        <v>8543</v>
      </c>
      <c r="N1623" s="54" t="s">
        <v>6952</v>
      </c>
      <c r="O1623" s="54" t="s">
        <v>8526</v>
      </c>
      <c r="P1623" s="54" t="s">
        <v>8438</v>
      </c>
      <c r="Q1623" s="54" t="s">
        <v>8381</v>
      </c>
      <c r="R1623" s="54" t="s">
        <v>8393</v>
      </c>
      <c r="S1623" s="54" t="s">
        <v>8418</v>
      </c>
      <c r="T1623" s="54" t="s">
        <v>8381</v>
      </c>
      <c r="U1623" s="54" t="s">
        <v>8387</v>
      </c>
      <c r="W1623" s="54" t="s">
        <v>8585</v>
      </c>
    </row>
    <row r="1624" spans="1:23" x14ac:dyDescent="0.25">
      <c r="A1624" s="54" t="s">
        <v>3727</v>
      </c>
      <c r="B1624" s="52" t="s">
        <v>7579</v>
      </c>
      <c r="C1624" s="54" t="s">
        <v>1575</v>
      </c>
      <c r="D1624" s="54" t="s">
        <v>7580</v>
      </c>
      <c r="E1624" s="52">
        <v>9</v>
      </c>
      <c r="F1624" s="54" t="s">
        <v>10498</v>
      </c>
      <c r="I1624" s="54" t="s">
        <v>10513</v>
      </c>
      <c r="J1624" s="54" t="s">
        <v>10505</v>
      </c>
      <c r="K1624" s="54" t="s">
        <v>10495</v>
      </c>
      <c r="L1624" s="54" t="s">
        <v>10494</v>
      </c>
      <c r="M1624" s="54" t="s">
        <v>6946</v>
      </c>
      <c r="N1624" s="54" t="s">
        <v>6952</v>
      </c>
      <c r="Q1624" s="54" t="s">
        <v>10503</v>
      </c>
      <c r="R1624" s="54" t="s">
        <v>6948</v>
      </c>
    </row>
    <row r="1625" spans="1:23" x14ac:dyDescent="0.25">
      <c r="A1625" s="54" t="s">
        <v>3727</v>
      </c>
      <c r="B1625" s="52" t="s">
        <v>7581</v>
      </c>
      <c r="C1625" s="54" t="s">
        <v>6509</v>
      </c>
      <c r="D1625" s="54" t="s">
        <v>7580</v>
      </c>
      <c r="E1625" s="52">
        <v>9</v>
      </c>
      <c r="F1625" s="54" t="s">
        <v>10498</v>
      </c>
      <c r="I1625" s="54" t="s">
        <v>10513</v>
      </c>
      <c r="J1625" s="54" t="s">
        <v>10505</v>
      </c>
      <c r="K1625" s="54" t="s">
        <v>10495</v>
      </c>
      <c r="L1625" s="54" t="s">
        <v>10494</v>
      </c>
      <c r="M1625" s="54" t="s">
        <v>6946</v>
      </c>
      <c r="N1625" s="54" t="s">
        <v>6952</v>
      </c>
      <c r="Q1625" s="54" t="s">
        <v>10503</v>
      </c>
      <c r="R1625" s="54" t="s">
        <v>6946</v>
      </c>
    </row>
    <row r="1626" spans="1:23" x14ac:dyDescent="0.25">
      <c r="A1626" s="54" t="s">
        <v>3727</v>
      </c>
      <c r="B1626" s="52" t="s">
        <v>7092</v>
      </c>
      <c r="C1626" s="54" t="s">
        <v>1573</v>
      </c>
      <c r="D1626" s="54" t="s">
        <v>6510</v>
      </c>
      <c r="E1626" s="52">
        <v>9</v>
      </c>
      <c r="F1626" s="54" t="s">
        <v>10517</v>
      </c>
      <c r="I1626" s="54" t="s">
        <v>10497</v>
      </c>
      <c r="J1626" s="54" t="s">
        <v>10501</v>
      </c>
      <c r="K1626" s="54" t="s">
        <v>6972</v>
      </c>
      <c r="L1626" s="54" t="s">
        <v>6946</v>
      </c>
      <c r="M1626" s="54" t="s">
        <v>6964</v>
      </c>
      <c r="N1626" s="54" t="s">
        <v>6952</v>
      </c>
      <c r="Q1626" s="54" t="s">
        <v>10505</v>
      </c>
      <c r="R1626" s="54" t="s">
        <v>10494</v>
      </c>
    </row>
    <row r="1627" spans="1:23" x14ac:dyDescent="0.25">
      <c r="A1627" s="54" t="s">
        <v>6317</v>
      </c>
      <c r="B1627" s="59">
        <v>129757</v>
      </c>
      <c r="C1627" s="54" t="s">
        <v>3505</v>
      </c>
      <c r="D1627" s="54" t="s">
        <v>13116</v>
      </c>
      <c r="E1627" s="52">
        <v>16</v>
      </c>
      <c r="F1627" s="54" t="s">
        <v>8377</v>
      </c>
      <c r="G1627" s="54" t="s">
        <v>6970</v>
      </c>
      <c r="I1627" s="54" t="s">
        <v>8377</v>
      </c>
      <c r="J1627" s="54" t="s">
        <v>8393</v>
      </c>
      <c r="K1627" s="54" t="s">
        <v>8414</v>
      </c>
      <c r="L1627" s="54" t="s">
        <v>8386</v>
      </c>
      <c r="M1627" s="54" t="s">
        <v>6951</v>
      </c>
      <c r="N1627" s="54" t="s">
        <v>6952</v>
      </c>
      <c r="O1627" s="54" t="s">
        <v>8492</v>
      </c>
      <c r="P1627" s="54" t="s">
        <v>6960</v>
      </c>
      <c r="Q1627" s="54" t="s">
        <v>6949</v>
      </c>
      <c r="R1627" s="54" t="s">
        <v>6944</v>
      </c>
      <c r="S1627" s="54" t="s">
        <v>8449</v>
      </c>
      <c r="T1627" s="54" t="s">
        <v>6945</v>
      </c>
      <c r="U1627" s="54" t="s">
        <v>8468</v>
      </c>
      <c r="W1627" s="54" t="s">
        <v>8648</v>
      </c>
    </row>
    <row r="1628" spans="1:23" x14ac:dyDescent="0.25">
      <c r="A1628" s="54" t="s">
        <v>6317</v>
      </c>
      <c r="B1628" s="59">
        <v>134146</v>
      </c>
      <c r="C1628" s="54" t="s">
        <v>6286</v>
      </c>
      <c r="D1628" s="54" t="s">
        <v>6133</v>
      </c>
      <c r="E1628" s="52">
        <v>16</v>
      </c>
      <c r="F1628" s="54" t="s">
        <v>8377</v>
      </c>
      <c r="G1628" s="54" t="s">
        <v>6970</v>
      </c>
      <c r="I1628" s="54" t="s">
        <v>6945</v>
      </c>
      <c r="J1628" s="54" t="s">
        <v>8393</v>
      </c>
      <c r="K1628" s="54" t="s">
        <v>8414</v>
      </c>
      <c r="L1628" s="54" t="s">
        <v>8386</v>
      </c>
      <c r="M1628" s="54" t="s">
        <v>6951</v>
      </c>
      <c r="N1628" s="54" t="s">
        <v>6952</v>
      </c>
      <c r="O1628" s="54" t="s">
        <v>8492</v>
      </c>
      <c r="P1628" s="54" t="s">
        <v>6960</v>
      </c>
      <c r="Q1628" s="54" t="s">
        <v>6949</v>
      </c>
      <c r="R1628" s="54" t="s">
        <v>6944</v>
      </c>
      <c r="S1628" s="54" t="s">
        <v>8449</v>
      </c>
      <c r="T1628" s="54" t="s">
        <v>6945</v>
      </c>
      <c r="U1628" s="54" t="s">
        <v>8468</v>
      </c>
      <c r="W1628" s="54" t="s">
        <v>8648</v>
      </c>
    </row>
    <row r="1629" spans="1:23" x14ac:dyDescent="0.25">
      <c r="A1629" s="54" t="s">
        <v>6317</v>
      </c>
      <c r="B1629" s="59">
        <v>586598</v>
      </c>
      <c r="C1629" s="54" t="s">
        <v>1584</v>
      </c>
      <c r="D1629" s="54" t="s">
        <v>6511</v>
      </c>
      <c r="E1629" s="52">
        <v>18</v>
      </c>
      <c r="F1629" s="54" t="s">
        <v>6945</v>
      </c>
      <c r="G1629" s="54" t="s">
        <v>8430</v>
      </c>
      <c r="H1629" s="54" t="s">
        <v>8681</v>
      </c>
      <c r="I1629" s="54" t="s">
        <v>6944</v>
      </c>
      <c r="J1629" s="54" t="s">
        <v>6946</v>
      </c>
      <c r="K1629" s="54" t="s">
        <v>8392</v>
      </c>
      <c r="L1629" s="54" t="s">
        <v>8383</v>
      </c>
      <c r="M1629" s="54" t="s">
        <v>6967</v>
      </c>
      <c r="N1629" s="54" t="s">
        <v>6952</v>
      </c>
      <c r="O1629" s="54" t="s">
        <v>8467</v>
      </c>
      <c r="P1629" s="54" t="s">
        <v>6954</v>
      </c>
      <c r="Q1629" s="54" t="s">
        <v>6949</v>
      </c>
      <c r="R1629" s="54" t="s">
        <v>6944</v>
      </c>
      <c r="S1629" s="54" t="s">
        <v>6949</v>
      </c>
      <c r="T1629" s="54" t="s">
        <v>8461</v>
      </c>
      <c r="U1629" s="54" t="s">
        <v>8395</v>
      </c>
      <c r="V1629" s="54" t="s">
        <v>8749</v>
      </c>
      <c r="W1629" s="54" t="s">
        <v>8665</v>
      </c>
    </row>
    <row r="1630" spans="1:23" x14ac:dyDescent="0.25">
      <c r="A1630" s="54" t="s">
        <v>6327</v>
      </c>
      <c r="B1630" s="52" t="s">
        <v>9325</v>
      </c>
      <c r="C1630" s="54" t="s">
        <v>1583</v>
      </c>
      <c r="D1630" s="54" t="s">
        <v>6133</v>
      </c>
      <c r="E1630" s="52">
        <v>9</v>
      </c>
      <c r="F1630" s="54" t="s">
        <v>10498</v>
      </c>
      <c r="I1630" s="54" t="s">
        <v>6945</v>
      </c>
      <c r="J1630" s="54" t="s">
        <v>10503</v>
      </c>
      <c r="K1630" s="54" t="s">
        <v>10538</v>
      </c>
      <c r="L1630" s="54" t="s">
        <v>10501</v>
      </c>
      <c r="M1630" s="54" t="s">
        <v>10527</v>
      </c>
      <c r="N1630" s="54" t="s">
        <v>6952</v>
      </c>
      <c r="Q1630" s="54" t="s">
        <v>6949</v>
      </c>
      <c r="R1630" s="54" t="s">
        <v>10668</v>
      </c>
    </row>
    <row r="1631" spans="1:23" x14ac:dyDescent="0.25">
      <c r="A1631" s="54" t="s">
        <v>3727</v>
      </c>
      <c r="B1631" s="52" t="s">
        <v>7582</v>
      </c>
      <c r="C1631" s="54" t="s">
        <v>1582</v>
      </c>
      <c r="D1631" s="54" t="s">
        <v>10454</v>
      </c>
      <c r="E1631" s="52">
        <v>9</v>
      </c>
      <c r="F1631" s="54" t="s">
        <v>6944</v>
      </c>
      <c r="I1631" s="54" t="s">
        <v>10508</v>
      </c>
      <c r="J1631" s="54" t="s">
        <v>6949</v>
      </c>
      <c r="K1631" s="54" t="s">
        <v>10549</v>
      </c>
      <c r="L1631" s="54" t="s">
        <v>10541</v>
      </c>
      <c r="M1631" s="54" t="s">
        <v>10534</v>
      </c>
      <c r="N1631" s="54" t="s">
        <v>10496</v>
      </c>
      <c r="Q1631" s="54" t="s">
        <v>10505</v>
      </c>
      <c r="R1631" s="54" t="s">
        <v>6959</v>
      </c>
    </row>
    <row r="1632" spans="1:23" x14ac:dyDescent="0.25">
      <c r="A1632" s="54" t="s">
        <v>3727</v>
      </c>
      <c r="B1632" s="52" t="s">
        <v>7583</v>
      </c>
      <c r="C1632" s="54" t="s">
        <v>1570</v>
      </c>
      <c r="D1632" s="54" t="s">
        <v>6133</v>
      </c>
      <c r="E1632" s="52">
        <v>9</v>
      </c>
      <c r="F1632" s="54" t="s">
        <v>10553</v>
      </c>
      <c r="I1632" s="54" t="s">
        <v>10497</v>
      </c>
      <c r="J1632" s="54" t="s">
        <v>10505</v>
      </c>
      <c r="K1632" s="54" t="s">
        <v>10520</v>
      </c>
      <c r="L1632" s="54" t="s">
        <v>10501</v>
      </c>
      <c r="M1632" s="54" t="s">
        <v>6946</v>
      </c>
      <c r="N1632" s="54" t="s">
        <v>10496</v>
      </c>
      <c r="Q1632" s="54" t="s">
        <v>10503</v>
      </c>
      <c r="R1632" s="54" t="s">
        <v>6945</v>
      </c>
    </row>
    <row r="1633" spans="1:23" x14ac:dyDescent="0.25">
      <c r="A1633" s="54" t="s">
        <v>3727</v>
      </c>
      <c r="B1633" s="52" t="s">
        <v>7584</v>
      </c>
      <c r="C1633" s="54" t="s">
        <v>6512</v>
      </c>
      <c r="D1633" s="54" t="s">
        <v>10455</v>
      </c>
      <c r="E1633" s="52">
        <v>9</v>
      </c>
      <c r="F1633" s="54" t="s">
        <v>10505</v>
      </c>
      <c r="I1633" s="54" t="s">
        <v>10499</v>
      </c>
      <c r="J1633" s="54" t="s">
        <v>10541</v>
      </c>
      <c r="K1633" s="54" t="s">
        <v>10538</v>
      </c>
      <c r="L1633" s="54" t="s">
        <v>10501</v>
      </c>
      <c r="M1633" s="54" t="s">
        <v>10519</v>
      </c>
      <c r="N1633" s="54" t="s">
        <v>10496</v>
      </c>
      <c r="Q1633" s="54" t="s">
        <v>10503</v>
      </c>
      <c r="R1633" s="54" t="s">
        <v>10498</v>
      </c>
    </row>
    <row r="1634" spans="1:23" x14ac:dyDescent="0.25">
      <c r="A1634" s="54" t="s">
        <v>3727</v>
      </c>
      <c r="B1634" s="52" t="s">
        <v>7585</v>
      </c>
      <c r="C1634" s="54" t="s">
        <v>1569</v>
      </c>
      <c r="D1634" s="54" t="s">
        <v>10455</v>
      </c>
      <c r="E1634" s="52">
        <v>9</v>
      </c>
      <c r="F1634" s="54" t="s">
        <v>10505</v>
      </c>
      <c r="I1634" s="54" t="s">
        <v>10499</v>
      </c>
      <c r="J1634" s="54" t="s">
        <v>10541</v>
      </c>
      <c r="K1634" s="54" t="s">
        <v>6960</v>
      </c>
      <c r="L1634" s="54" t="s">
        <v>10501</v>
      </c>
      <c r="M1634" s="54" t="s">
        <v>10519</v>
      </c>
      <c r="N1634" s="54" t="s">
        <v>10496</v>
      </c>
      <c r="Q1634" s="54" t="s">
        <v>10503</v>
      </c>
      <c r="R1634" s="54" t="s">
        <v>10498</v>
      </c>
    </row>
    <row r="1635" spans="1:23" x14ac:dyDescent="0.25">
      <c r="A1635" s="54" t="s">
        <v>6317</v>
      </c>
      <c r="B1635" s="59">
        <v>131454</v>
      </c>
      <c r="C1635" s="54" t="s">
        <v>3504</v>
      </c>
      <c r="D1635" s="54" t="s">
        <v>6133</v>
      </c>
      <c r="E1635" s="52">
        <v>16</v>
      </c>
      <c r="F1635" s="54" t="s">
        <v>6959</v>
      </c>
      <c r="G1635" s="54" t="s">
        <v>8413</v>
      </c>
      <c r="I1635" s="54" t="s">
        <v>8377</v>
      </c>
      <c r="J1635" s="54" t="s">
        <v>8373</v>
      </c>
      <c r="K1635" s="54" t="s">
        <v>8414</v>
      </c>
      <c r="L1635" s="54" t="s">
        <v>8379</v>
      </c>
      <c r="M1635" s="54" t="s">
        <v>8415</v>
      </c>
      <c r="N1635" s="54" t="s">
        <v>6952</v>
      </c>
      <c r="O1635" s="54" t="s">
        <v>8416</v>
      </c>
      <c r="P1635" s="54" t="s">
        <v>8390</v>
      </c>
      <c r="Q1635" s="54" t="s">
        <v>8381</v>
      </c>
      <c r="R1635" s="54" t="s">
        <v>6946</v>
      </c>
      <c r="S1635" s="54" t="s">
        <v>6970</v>
      </c>
      <c r="T1635" s="54" t="s">
        <v>8401</v>
      </c>
      <c r="U1635" s="54" t="s">
        <v>8384</v>
      </c>
      <c r="W1635" s="54" t="s">
        <v>8417</v>
      </c>
    </row>
    <row r="1636" spans="1:23" x14ac:dyDescent="0.25">
      <c r="A1636" s="54" t="s">
        <v>3727</v>
      </c>
      <c r="B1636" s="52" t="s">
        <v>7586</v>
      </c>
      <c r="C1636" s="54" t="s">
        <v>3503</v>
      </c>
      <c r="D1636" s="54" t="s">
        <v>6133</v>
      </c>
      <c r="E1636" s="52">
        <v>9</v>
      </c>
      <c r="F1636" s="54" t="s">
        <v>6944</v>
      </c>
      <c r="I1636" s="54" t="s">
        <v>6945</v>
      </c>
      <c r="J1636" s="54" t="s">
        <v>10505</v>
      </c>
      <c r="K1636" s="54" t="s">
        <v>6954</v>
      </c>
      <c r="L1636" s="54" t="s">
        <v>10494</v>
      </c>
      <c r="M1636" s="54" t="s">
        <v>10537</v>
      </c>
      <c r="N1636" s="54" t="s">
        <v>6952</v>
      </c>
      <c r="Q1636" s="54" t="s">
        <v>6949</v>
      </c>
      <c r="R1636" s="54" t="s">
        <v>10498</v>
      </c>
    </row>
    <row r="1637" spans="1:23" x14ac:dyDescent="0.25">
      <c r="A1637" s="54" t="s">
        <v>6317</v>
      </c>
      <c r="B1637" s="59">
        <v>130206</v>
      </c>
      <c r="C1637" s="54" t="s">
        <v>3503</v>
      </c>
      <c r="D1637" s="54" t="s">
        <v>6133</v>
      </c>
      <c r="E1637" s="52">
        <v>16</v>
      </c>
      <c r="F1637" s="54" t="s">
        <v>6944</v>
      </c>
      <c r="G1637" s="54" t="s">
        <v>6960</v>
      </c>
      <c r="I1637" s="54" t="s">
        <v>6945</v>
      </c>
      <c r="J1637" s="54" t="s">
        <v>8373</v>
      </c>
      <c r="K1637" s="54" t="s">
        <v>6954</v>
      </c>
      <c r="L1637" s="54" t="s">
        <v>8383</v>
      </c>
      <c r="M1637" s="54" t="s">
        <v>8411</v>
      </c>
      <c r="N1637" s="54" t="s">
        <v>6952</v>
      </c>
      <c r="O1637" s="54" t="s">
        <v>8385</v>
      </c>
      <c r="P1637" s="54" t="s">
        <v>6960</v>
      </c>
      <c r="Q1637" s="54" t="s">
        <v>6949</v>
      </c>
      <c r="R1637" s="54" t="s">
        <v>6944</v>
      </c>
      <c r="S1637" s="54" t="s">
        <v>8398</v>
      </c>
      <c r="T1637" s="54" t="s">
        <v>8604</v>
      </c>
      <c r="U1637" s="54" t="s">
        <v>6944</v>
      </c>
      <c r="W1637" s="54" t="s">
        <v>8699</v>
      </c>
    </row>
    <row r="1638" spans="1:23" x14ac:dyDescent="0.25">
      <c r="A1638" s="54" t="s">
        <v>6317</v>
      </c>
      <c r="B1638" s="59">
        <v>131436</v>
      </c>
      <c r="C1638" s="54" t="s">
        <v>3502</v>
      </c>
      <c r="D1638" s="54" t="s">
        <v>6133</v>
      </c>
      <c r="E1638" s="52">
        <v>16</v>
      </c>
      <c r="F1638" s="54" t="s">
        <v>8388</v>
      </c>
      <c r="G1638" s="54" t="s">
        <v>6954</v>
      </c>
      <c r="I1638" s="54" t="s">
        <v>6944</v>
      </c>
      <c r="J1638" s="54" t="s">
        <v>8377</v>
      </c>
      <c r="K1638" s="54" t="s">
        <v>8408</v>
      </c>
      <c r="L1638" s="54" t="s">
        <v>8478</v>
      </c>
      <c r="M1638" s="54" t="s">
        <v>6964</v>
      </c>
      <c r="N1638" s="54" t="s">
        <v>6952</v>
      </c>
      <c r="O1638" s="54" t="s">
        <v>8490</v>
      </c>
      <c r="P1638" s="54" t="s">
        <v>8395</v>
      </c>
      <c r="Q1638" s="54" t="s">
        <v>8411</v>
      </c>
      <c r="R1638" s="54" t="s">
        <v>8377</v>
      </c>
      <c r="S1638" s="54" t="s">
        <v>8435</v>
      </c>
      <c r="T1638" s="54" t="s">
        <v>8523</v>
      </c>
      <c r="U1638" s="54" t="s">
        <v>8453</v>
      </c>
      <c r="W1638" s="54" t="s">
        <v>8515</v>
      </c>
    </row>
    <row r="1639" spans="1:23" x14ac:dyDescent="0.25">
      <c r="A1639" s="54" t="s">
        <v>6317</v>
      </c>
      <c r="B1639" s="59">
        <v>583925</v>
      </c>
      <c r="C1639" s="54" t="s">
        <v>3501</v>
      </c>
      <c r="D1639" s="54" t="s">
        <v>6372</v>
      </c>
      <c r="E1639" s="52">
        <v>16</v>
      </c>
      <c r="F1639" s="54" t="s">
        <v>6945</v>
      </c>
      <c r="G1639" s="54" t="s">
        <v>8522</v>
      </c>
      <c r="I1639" s="54" t="s">
        <v>6945</v>
      </c>
      <c r="J1639" s="54" t="s">
        <v>8393</v>
      </c>
      <c r="K1639" s="54" t="s">
        <v>8440</v>
      </c>
      <c r="L1639" s="54" t="s">
        <v>8393</v>
      </c>
      <c r="M1639" s="54" t="s">
        <v>8425</v>
      </c>
      <c r="N1639" s="54" t="s">
        <v>6952</v>
      </c>
      <c r="O1639" s="54" t="s">
        <v>8374</v>
      </c>
      <c r="P1639" s="54" t="s">
        <v>6960</v>
      </c>
      <c r="Q1639" s="54" t="s">
        <v>8401</v>
      </c>
      <c r="R1639" s="54" t="s">
        <v>6959</v>
      </c>
      <c r="S1639" s="54" t="s">
        <v>6959</v>
      </c>
      <c r="T1639" s="54" t="s">
        <v>8422</v>
      </c>
      <c r="U1639" s="54" t="s">
        <v>6944</v>
      </c>
      <c r="W1639" s="54" t="s">
        <v>8673</v>
      </c>
    </row>
    <row r="1640" spans="1:23" x14ac:dyDescent="0.25">
      <c r="A1640" s="54" t="s">
        <v>6317</v>
      </c>
      <c r="B1640" s="59">
        <v>130214</v>
      </c>
      <c r="C1640" s="54" t="s">
        <v>3500</v>
      </c>
      <c r="D1640" s="54" t="s">
        <v>6133</v>
      </c>
      <c r="E1640" s="52">
        <v>16</v>
      </c>
      <c r="F1640" s="54" t="s">
        <v>8386</v>
      </c>
      <c r="G1640" s="54" t="s">
        <v>8434</v>
      </c>
      <c r="I1640" s="54" t="s">
        <v>6959</v>
      </c>
      <c r="J1640" s="54" t="s">
        <v>8373</v>
      </c>
      <c r="K1640" s="54" t="s">
        <v>8418</v>
      </c>
      <c r="L1640" s="54" t="s">
        <v>8379</v>
      </c>
      <c r="M1640" s="54" t="s">
        <v>8543</v>
      </c>
      <c r="N1640" s="54" t="s">
        <v>6952</v>
      </c>
      <c r="O1640" s="54" t="s">
        <v>8416</v>
      </c>
      <c r="P1640" s="54" t="s">
        <v>6950</v>
      </c>
      <c r="Q1640" s="54" t="s">
        <v>6949</v>
      </c>
      <c r="R1640" s="54" t="s">
        <v>6948</v>
      </c>
      <c r="S1640" s="54" t="s">
        <v>8375</v>
      </c>
      <c r="T1640" s="54" t="s">
        <v>8462</v>
      </c>
      <c r="U1640" s="54" t="s">
        <v>8616</v>
      </c>
      <c r="W1640" s="54" t="s">
        <v>8382</v>
      </c>
    </row>
    <row r="1641" spans="1:23" x14ac:dyDescent="0.25">
      <c r="A1641" s="54" t="s">
        <v>6317</v>
      </c>
      <c r="B1641" s="59">
        <v>586582</v>
      </c>
      <c r="C1641" s="54" t="s">
        <v>1567</v>
      </c>
      <c r="D1641" s="54" t="s">
        <v>6133</v>
      </c>
      <c r="E1641" s="52">
        <v>16</v>
      </c>
      <c r="F1641" s="54" t="s">
        <v>8377</v>
      </c>
      <c r="G1641" s="54" t="s">
        <v>8405</v>
      </c>
      <c r="I1641" s="54" t="s">
        <v>8373</v>
      </c>
      <c r="J1641" s="54" t="s">
        <v>8386</v>
      </c>
      <c r="K1641" s="54" t="s">
        <v>6950</v>
      </c>
      <c r="L1641" s="54" t="s">
        <v>8379</v>
      </c>
      <c r="M1641" s="54" t="s">
        <v>6967</v>
      </c>
      <c r="N1641" s="54" t="s">
        <v>6952</v>
      </c>
      <c r="O1641" s="54" t="s">
        <v>8480</v>
      </c>
      <c r="P1641" s="54" t="s">
        <v>6960</v>
      </c>
      <c r="Q1641" s="54" t="s">
        <v>6945</v>
      </c>
      <c r="R1641" s="54" t="s">
        <v>6944</v>
      </c>
      <c r="S1641" s="54" t="s">
        <v>6954</v>
      </c>
      <c r="T1641" s="54" t="s">
        <v>8401</v>
      </c>
      <c r="U1641" s="54" t="s">
        <v>8527</v>
      </c>
      <c r="W1641" s="54" t="s">
        <v>8669</v>
      </c>
    </row>
    <row r="1642" spans="1:23" x14ac:dyDescent="0.25">
      <c r="A1642" s="54" t="s">
        <v>6317</v>
      </c>
      <c r="B1642" s="59">
        <v>131461</v>
      </c>
      <c r="C1642" s="54" t="s">
        <v>3499</v>
      </c>
      <c r="D1642" s="54" t="s">
        <v>6133</v>
      </c>
      <c r="E1642" s="52">
        <v>16</v>
      </c>
      <c r="F1642" s="54" t="s">
        <v>6959</v>
      </c>
      <c r="G1642" s="54" t="s">
        <v>6959</v>
      </c>
      <c r="I1642" s="54" t="s">
        <v>8388</v>
      </c>
      <c r="J1642" s="54" t="s">
        <v>8402</v>
      </c>
      <c r="K1642" s="54" t="s">
        <v>6950</v>
      </c>
      <c r="L1642" s="54" t="s">
        <v>6946</v>
      </c>
      <c r="M1642" s="54" t="s">
        <v>8425</v>
      </c>
      <c r="N1642" s="54" t="s">
        <v>6952</v>
      </c>
      <c r="O1642" s="54" t="s">
        <v>8447</v>
      </c>
      <c r="P1642" s="54" t="s">
        <v>6950</v>
      </c>
      <c r="Q1642" s="54" t="s">
        <v>8381</v>
      </c>
      <c r="R1642" s="54" t="s">
        <v>8388</v>
      </c>
      <c r="S1642" s="54" t="s">
        <v>8376</v>
      </c>
      <c r="T1642" s="54" t="s">
        <v>8402</v>
      </c>
      <c r="U1642" s="54" t="s">
        <v>8448</v>
      </c>
      <c r="W1642" s="54" t="s">
        <v>8446</v>
      </c>
    </row>
    <row r="1643" spans="1:23" x14ac:dyDescent="0.25">
      <c r="A1643" s="54" t="s">
        <v>6317</v>
      </c>
      <c r="B1643" s="59">
        <v>131111</v>
      </c>
      <c r="C1643" s="54" t="s">
        <v>3498</v>
      </c>
      <c r="D1643" s="54" t="s">
        <v>10307</v>
      </c>
      <c r="E1643" s="52">
        <v>16</v>
      </c>
      <c r="F1643" s="54" t="s">
        <v>6959</v>
      </c>
      <c r="G1643" s="54" t="s">
        <v>6959</v>
      </c>
      <c r="I1643" s="54" t="s">
        <v>6945</v>
      </c>
      <c r="J1643" s="54" t="s">
        <v>8419</v>
      </c>
      <c r="K1643" s="54" t="s">
        <v>8395</v>
      </c>
      <c r="L1643" s="54" t="s">
        <v>8379</v>
      </c>
      <c r="M1643" s="54" t="s">
        <v>8409</v>
      </c>
      <c r="N1643" s="54" t="s">
        <v>6952</v>
      </c>
      <c r="O1643" s="54" t="s">
        <v>8434</v>
      </c>
      <c r="P1643" s="54" t="s">
        <v>6970</v>
      </c>
      <c r="Q1643" s="54" t="s">
        <v>6944</v>
      </c>
      <c r="R1643" s="54" t="s">
        <v>6945</v>
      </c>
      <c r="S1643" s="54" t="s">
        <v>6959</v>
      </c>
      <c r="T1643" s="54" t="s">
        <v>8383</v>
      </c>
      <c r="U1643" s="54" t="s">
        <v>8381</v>
      </c>
      <c r="W1643" s="54" t="s">
        <v>8648</v>
      </c>
    </row>
    <row r="1644" spans="1:23" x14ac:dyDescent="0.25">
      <c r="A1644" s="54" t="s">
        <v>3727</v>
      </c>
      <c r="B1644" s="52" t="s">
        <v>7587</v>
      </c>
      <c r="C1644" s="54" t="s">
        <v>3497</v>
      </c>
      <c r="D1644" s="54" t="s">
        <v>6133</v>
      </c>
      <c r="E1644" s="52">
        <v>9</v>
      </c>
      <c r="F1644" s="54" t="s">
        <v>10494</v>
      </c>
      <c r="I1644" s="54" t="s">
        <v>6959</v>
      </c>
      <c r="J1644" s="54" t="s">
        <v>6949</v>
      </c>
      <c r="K1644" s="54" t="s">
        <v>10556</v>
      </c>
      <c r="L1644" s="54" t="s">
        <v>6946</v>
      </c>
      <c r="M1644" s="54" t="s">
        <v>6967</v>
      </c>
      <c r="N1644" s="54" t="s">
        <v>6952</v>
      </c>
      <c r="Q1644" s="54" t="s">
        <v>6945</v>
      </c>
      <c r="R1644" s="54" t="s">
        <v>6949</v>
      </c>
    </row>
    <row r="1645" spans="1:23" x14ac:dyDescent="0.25">
      <c r="A1645" s="54" t="s">
        <v>6317</v>
      </c>
      <c r="B1645" s="59">
        <v>131901</v>
      </c>
      <c r="C1645" s="54" t="s">
        <v>3497</v>
      </c>
      <c r="D1645" s="54" t="s">
        <v>6133</v>
      </c>
      <c r="E1645" s="52">
        <v>16</v>
      </c>
      <c r="F1645" s="54" t="s">
        <v>6948</v>
      </c>
      <c r="G1645" s="54" t="s">
        <v>6945</v>
      </c>
      <c r="I1645" s="54" t="s">
        <v>6959</v>
      </c>
      <c r="J1645" s="54" t="s">
        <v>6949</v>
      </c>
      <c r="K1645" s="54" t="s">
        <v>8539</v>
      </c>
      <c r="L1645" s="54" t="s">
        <v>6946</v>
      </c>
      <c r="M1645" s="54" t="s">
        <v>6967</v>
      </c>
      <c r="N1645" s="54" t="s">
        <v>6952</v>
      </c>
      <c r="O1645" s="54" t="s">
        <v>8397</v>
      </c>
      <c r="P1645" s="54" t="s">
        <v>6972</v>
      </c>
      <c r="Q1645" s="54" t="s">
        <v>6945</v>
      </c>
      <c r="R1645" s="54" t="s">
        <v>6949</v>
      </c>
      <c r="S1645" s="54" t="s">
        <v>8449</v>
      </c>
      <c r="T1645" s="54" t="s">
        <v>6948</v>
      </c>
      <c r="U1645" s="54" t="s">
        <v>8381</v>
      </c>
      <c r="W1645" s="54" t="s">
        <v>8665</v>
      </c>
    </row>
    <row r="1646" spans="1:23" x14ac:dyDescent="0.25">
      <c r="A1646" s="54" t="s">
        <v>6317</v>
      </c>
      <c r="B1646" s="59">
        <v>130675</v>
      </c>
      <c r="C1646" s="54" t="s">
        <v>3496</v>
      </c>
      <c r="D1646" s="54" t="s">
        <v>6513</v>
      </c>
      <c r="E1646" s="52">
        <v>16</v>
      </c>
      <c r="F1646" s="54" t="s">
        <v>6948</v>
      </c>
      <c r="G1646" s="54" t="s">
        <v>8459</v>
      </c>
      <c r="I1646" s="54" t="s">
        <v>6944</v>
      </c>
      <c r="J1646" s="54" t="s">
        <v>6949</v>
      </c>
      <c r="K1646" s="54" t="s">
        <v>8392</v>
      </c>
      <c r="L1646" s="54" t="s">
        <v>6949</v>
      </c>
      <c r="M1646" s="54" t="s">
        <v>6951</v>
      </c>
      <c r="N1646" s="54" t="s">
        <v>6952</v>
      </c>
      <c r="O1646" s="54" t="s">
        <v>8519</v>
      </c>
      <c r="P1646" s="54" t="s">
        <v>6954</v>
      </c>
      <c r="Q1646" s="54" t="s">
        <v>8381</v>
      </c>
      <c r="R1646" s="54" t="s">
        <v>6945</v>
      </c>
      <c r="S1646" s="54" t="s">
        <v>8381</v>
      </c>
      <c r="T1646" s="54" t="s">
        <v>8402</v>
      </c>
      <c r="U1646" s="54" t="s">
        <v>6944</v>
      </c>
      <c r="W1646" s="54" t="s">
        <v>8551</v>
      </c>
    </row>
    <row r="1647" spans="1:23" x14ac:dyDescent="0.25">
      <c r="A1647" s="54" t="s">
        <v>6317</v>
      </c>
      <c r="B1647" s="59">
        <v>130212</v>
      </c>
      <c r="C1647" s="54" t="s">
        <v>3494</v>
      </c>
      <c r="D1647" s="54" t="s">
        <v>6133</v>
      </c>
      <c r="E1647" s="52">
        <v>16</v>
      </c>
      <c r="F1647" s="54" t="s">
        <v>6948</v>
      </c>
      <c r="G1647" s="54" t="s">
        <v>6950</v>
      </c>
      <c r="I1647" s="54" t="s">
        <v>6945</v>
      </c>
      <c r="J1647" s="54" t="s">
        <v>6946</v>
      </c>
      <c r="K1647" s="54" t="s">
        <v>6972</v>
      </c>
      <c r="L1647" s="54" t="s">
        <v>8393</v>
      </c>
      <c r="M1647" s="54" t="s">
        <v>6964</v>
      </c>
      <c r="N1647" s="54" t="s">
        <v>6952</v>
      </c>
      <c r="O1647" s="54" t="s">
        <v>8385</v>
      </c>
      <c r="P1647" s="54" t="s">
        <v>6954</v>
      </c>
      <c r="Q1647" s="54" t="s">
        <v>6945</v>
      </c>
      <c r="R1647" s="54" t="s">
        <v>6945</v>
      </c>
      <c r="S1647" s="54" t="s">
        <v>6959</v>
      </c>
      <c r="T1647" s="54" t="s">
        <v>8419</v>
      </c>
      <c r="U1647" s="54" t="s">
        <v>8445</v>
      </c>
      <c r="W1647" s="54" t="s">
        <v>8446</v>
      </c>
    </row>
    <row r="1648" spans="1:23" x14ac:dyDescent="0.25">
      <c r="A1648" s="54" t="s">
        <v>6317</v>
      </c>
      <c r="B1648" s="59">
        <v>586257</v>
      </c>
      <c r="C1648" s="54" t="s">
        <v>1565</v>
      </c>
      <c r="D1648" s="54" t="s">
        <v>6133</v>
      </c>
      <c r="E1648" s="52">
        <v>18</v>
      </c>
      <c r="F1648" s="54" t="s">
        <v>6944</v>
      </c>
      <c r="G1648" s="54" t="s">
        <v>8784</v>
      </c>
      <c r="H1648" s="54" t="s">
        <v>8385</v>
      </c>
      <c r="I1648" s="54" t="s">
        <v>6949</v>
      </c>
      <c r="J1648" s="54" t="s">
        <v>6949</v>
      </c>
      <c r="K1648" s="54" t="s">
        <v>8459</v>
      </c>
      <c r="L1648" s="54" t="s">
        <v>6946</v>
      </c>
      <c r="M1648" s="54" t="s">
        <v>8543</v>
      </c>
      <c r="N1648" s="54" t="s">
        <v>6952</v>
      </c>
      <c r="O1648" s="54" t="s">
        <v>8492</v>
      </c>
      <c r="P1648" s="54" t="s">
        <v>8426</v>
      </c>
      <c r="Q1648" s="54" t="s">
        <v>6944</v>
      </c>
      <c r="R1648" s="54" t="s">
        <v>8373</v>
      </c>
      <c r="S1648" s="54" t="s">
        <v>8422</v>
      </c>
      <c r="T1648" s="54" t="s">
        <v>6945</v>
      </c>
      <c r="U1648" s="54" t="s">
        <v>8443</v>
      </c>
      <c r="V1648" s="54" t="s">
        <v>8541</v>
      </c>
      <c r="W1648" s="54" t="s">
        <v>8602</v>
      </c>
    </row>
    <row r="1649" spans="1:23" x14ac:dyDescent="0.25">
      <c r="A1649" s="54" t="s">
        <v>3727</v>
      </c>
      <c r="B1649" s="52" t="s">
        <v>7588</v>
      </c>
      <c r="C1649" s="54" t="s">
        <v>7589</v>
      </c>
      <c r="D1649" s="54" t="s">
        <v>6133</v>
      </c>
      <c r="E1649" s="52">
        <v>9</v>
      </c>
      <c r="F1649" s="54" t="s">
        <v>6944</v>
      </c>
      <c r="I1649" s="54" t="s">
        <v>10498</v>
      </c>
      <c r="J1649" s="54" t="s">
        <v>10505</v>
      </c>
      <c r="K1649" s="54" t="s">
        <v>10535</v>
      </c>
      <c r="L1649" s="54" t="s">
        <v>6946</v>
      </c>
      <c r="M1649" s="54" t="s">
        <v>10521</v>
      </c>
      <c r="N1649" s="54" t="s">
        <v>10496</v>
      </c>
      <c r="Q1649" s="54" t="s">
        <v>10631</v>
      </c>
      <c r="R1649" s="54" t="s">
        <v>10541</v>
      </c>
    </row>
    <row r="1650" spans="1:23" x14ac:dyDescent="0.25">
      <c r="A1650" s="54" t="s">
        <v>6317</v>
      </c>
      <c r="B1650" s="59">
        <v>583927</v>
      </c>
      <c r="C1650" s="54" t="s">
        <v>3278</v>
      </c>
      <c r="D1650" s="54" t="s">
        <v>6133</v>
      </c>
      <c r="E1650" s="52">
        <v>16</v>
      </c>
      <c r="F1650" s="54" t="s">
        <v>6945</v>
      </c>
      <c r="G1650" s="54" t="s">
        <v>8619</v>
      </c>
      <c r="I1650" s="54" t="s">
        <v>8383</v>
      </c>
      <c r="J1650" s="54" t="s">
        <v>8373</v>
      </c>
      <c r="K1650" s="54" t="s">
        <v>8435</v>
      </c>
      <c r="L1650" s="54" t="s">
        <v>8379</v>
      </c>
      <c r="M1650" s="54" t="s">
        <v>6948</v>
      </c>
      <c r="N1650" s="54" t="s">
        <v>10496</v>
      </c>
      <c r="O1650" s="54" t="s">
        <v>8467</v>
      </c>
      <c r="P1650" s="54" t="s">
        <v>8418</v>
      </c>
      <c r="Q1650" s="54" t="s">
        <v>8377</v>
      </c>
      <c r="R1650" s="54" t="s">
        <v>8383</v>
      </c>
      <c r="S1650" s="54" t="s">
        <v>8422</v>
      </c>
      <c r="T1650" s="54" t="s">
        <v>6948</v>
      </c>
      <c r="U1650" s="54" t="s">
        <v>8450</v>
      </c>
      <c r="W1650" s="54" t="s">
        <v>8382</v>
      </c>
    </row>
    <row r="1651" spans="1:23" x14ac:dyDescent="0.25">
      <c r="A1651" s="54" t="s">
        <v>3727</v>
      </c>
      <c r="B1651" s="52" t="s">
        <v>7590</v>
      </c>
      <c r="C1651" s="54" t="s">
        <v>1564</v>
      </c>
      <c r="D1651" s="54" t="s">
        <v>13179</v>
      </c>
      <c r="E1651" s="52">
        <v>9</v>
      </c>
      <c r="F1651" s="54" t="s">
        <v>10499</v>
      </c>
      <c r="I1651" s="54" t="s">
        <v>6945</v>
      </c>
      <c r="J1651" s="54" t="s">
        <v>10536</v>
      </c>
      <c r="K1651" s="54" t="s">
        <v>10495</v>
      </c>
      <c r="L1651" s="54" t="s">
        <v>10541</v>
      </c>
      <c r="M1651" s="54" t="s">
        <v>10502</v>
      </c>
      <c r="N1651" s="54" t="s">
        <v>6952</v>
      </c>
      <c r="Q1651" s="54" t="s">
        <v>6944</v>
      </c>
      <c r="R1651" s="54" t="s">
        <v>10498</v>
      </c>
    </row>
    <row r="1652" spans="1:23" x14ac:dyDescent="0.25">
      <c r="A1652" s="54" t="s">
        <v>6317</v>
      </c>
      <c r="B1652" s="59">
        <v>586344</v>
      </c>
      <c r="C1652" s="54" t="s">
        <v>1564</v>
      </c>
      <c r="D1652" s="54" t="s">
        <v>13179</v>
      </c>
      <c r="E1652" s="52">
        <v>16</v>
      </c>
      <c r="F1652" s="54" t="s">
        <v>8401</v>
      </c>
      <c r="G1652" s="54" t="s">
        <v>6945</v>
      </c>
      <c r="I1652" s="54" t="s">
        <v>6945</v>
      </c>
      <c r="J1652" s="54" t="s">
        <v>8402</v>
      </c>
      <c r="K1652" s="54" t="s">
        <v>8390</v>
      </c>
      <c r="L1652" s="54" t="s">
        <v>8419</v>
      </c>
      <c r="M1652" s="54" t="s">
        <v>8543</v>
      </c>
      <c r="N1652" s="54" t="s">
        <v>6952</v>
      </c>
      <c r="O1652" s="54" t="s">
        <v>8385</v>
      </c>
      <c r="P1652" s="54" t="s">
        <v>6960</v>
      </c>
      <c r="Q1652" s="54" t="s">
        <v>6944</v>
      </c>
      <c r="R1652" s="54" t="s">
        <v>8388</v>
      </c>
      <c r="S1652" s="54" t="s">
        <v>6970</v>
      </c>
      <c r="T1652" s="54" t="s">
        <v>8462</v>
      </c>
      <c r="U1652" s="54" t="s">
        <v>8398</v>
      </c>
      <c r="W1652" s="54" t="s">
        <v>8660</v>
      </c>
    </row>
    <row r="1653" spans="1:23" x14ac:dyDescent="0.25">
      <c r="A1653" s="54" t="s">
        <v>6324</v>
      </c>
      <c r="B1653" s="52" t="s">
        <v>9144</v>
      </c>
      <c r="C1653" s="54" t="s">
        <v>1564</v>
      </c>
      <c r="D1653" s="54" t="s">
        <v>13179</v>
      </c>
      <c r="E1653" s="52">
        <v>9</v>
      </c>
      <c r="F1653" s="54" t="s">
        <v>10499</v>
      </c>
      <c r="I1653" s="54" t="s">
        <v>6945</v>
      </c>
      <c r="J1653" s="54" t="s">
        <v>10536</v>
      </c>
      <c r="K1653" s="54" t="s">
        <v>10573</v>
      </c>
      <c r="L1653" s="54" t="s">
        <v>10541</v>
      </c>
      <c r="M1653" s="54" t="s">
        <v>10502</v>
      </c>
      <c r="N1653" s="54" t="s">
        <v>6952</v>
      </c>
      <c r="Q1653" s="54" t="s">
        <v>6944</v>
      </c>
      <c r="R1653" s="54" t="s">
        <v>10497</v>
      </c>
    </row>
    <row r="1654" spans="1:23" x14ac:dyDescent="0.25">
      <c r="A1654" s="54" t="s">
        <v>6327</v>
      </c>
      <c r="B1654" s="52" t="s">
        <v>9326</v>
      </c>
      <c r="C1654" s="54" t="s">
        <v>1564</v>
      </c>
      <c r="D1654" s="54" t="s">
        <v>13179</v>
      </c>
      <c r="E1654" s="52">
        <v>9</v>
      </c>
      <c r="F1654" s="54" t="s">
        <v>10499</v>
      </c>
      <c r="I1654" s="54" t="s">
        <v>6945</v>
      </c>
      <c r="J1654" s="54" t="s">
        <v>10536</v>
      </c>
      <c r="K1654" s="54" t="s">
        <v>10495</v>
      </c>
      <c r="L1654" s="54" t="s">
        <v>10541</v>
      </c>
      <c r="M1654" s="54" t="s">
        <v>6946</v>
      </c>
      <c r="N1654" s="54" t="s">
        <v>6952</v>
      </c>
      <c r="Q1654" s="54" t="s">
        <v>6944</v>
      </c>
      <c r="R1654" s="54" t="s">
        <v>10497</v>
      </c>
    </row>
    <row r="1655" spans="1:23" x14ac:dyDescent="0.25">
      <c r="A1655" s="54" t="s">
        <v>6327</v>
      </c>
      <c r="B1655" s="52" t="s">
        <v>9327</v>
      </c>
      <c r="C1655" s="54" t="s">
        <v>9328</v>
      </c>
      <c r="D1655" s="54" t="s">
        <v>6133</v>
      </c>
      <c r="E1655" s="52">
        <v>9</v>
      </c>
      <c r="F1655" s="54" t="s">
        <v>10517</v>
      </c>
      <c r="I1655" s="54" t="s">
        <v>10497</v>
      </c>
      <c r="J1655" s="54" t="s">
        <v>6944</v>
      </c>
      <c r="K1655" s="54" t="s">
        <v>10506</v>
      </c>
      <c r="L1655" s="54" t="s">
        <v>10519</v>
      </c>
      <c r="M1655" s="54" t="s">
        <v>6967</v>
      </c>
      <c r="N1655" s="54" t="s">
        <v>10496</v>
      </c>
      <c r="Q1655" s="54" t="s">
        <v>10515</v>
      </c>
      <c r="R1655" s="54" t="s">
        <v>10501</v>
      </c>
    </row>
    <row r="1656" spans="1:23" x14ac:dyDescent="0.25">
      <c r="A1656" s="54" t="s">
        <v>6317</v>
      </c>
      <c r="B1656" s="59">
        <v>586728</v>
      </c>
      <c r="C1656" s="54" t="s">
        <v>1563</v>
      </c>
      <c r="D1656" s="54" t="s">
        <v>6515</v>
      </c>
      <c r="E1656" s="52">
        <v>16</v>
      </c>
      <c r="F1656" s="54" t="s">
        <v>8383</v>
      </c>
      <c r="G1656" s="54" t="s">
        <v>6970</v>
      </c>
      <c r="I1656" s="54" t="s">
        <v>8381</v>
      </c>
      <c r="J1656" s="54" t="s">
        <v>8477</v>
      </c>
      <c r="K1656" s="54" t="s">
        <v>8426</v>
      </c>
      <c r="L1656" s="54" t="s">
        <v>8379</v>
      </c>
      <c r="M1656" s="54" t="s">
        <v>8478</v>
      </c>
      <c r="N1656" s="54" t="s">
        <v>10496</v>
      </c>
      <c r="O1656" s="54" t="s">
        <v>8467</v>
      </c>
      <c r="P1656" s="54" t="s">
        <v>8421</v>
      </c>
      <c r="Q1656" s="54" t="s">
        <v>8377</v>
      </c>
      <c r="R1656" s="54" t="s">
        <v>8377</v>
      </c>
      <c r="S1656" s="54" t="s">
        <v>8375</v>
      </c>
      <c r="T1656" s="54" t="s">
        <v>8479</v>
      </c>
      <c r="U1656" s="54" t="s">
        <v>8381</v>
      </c>
      <c r="W1656" s="54" t="s">
        <v>8469</v>
      </c>
    </row>
    <row r="1657" spans="1:23" x14ac:dyDescent="0.25">
      <c r="A1657" s="54" t="s">
        <v>3727</v>
      </c>
      <c r="B1657" s="52" t="s">
        <v>7094</v>
      </c>
      <c r="C1657" s="54" t="s">
        <v>1561</v>
      </c>
      <c r="D1657" s="54" t="s">
        <v>6133</v>
      </c>
      <c r="E1657" s="52">
        <v>9</v>
      </c>
      <c r="F1657" s="54" t="s">
        <v>6948</v>
      </c>
      <c r="I1657" s="54" t="s">
        <v>6959</v>
      </c>
      <c r="J1657" s="54" t="s">
        <v>6944</v>
      </c>
      <c r="K1657" s="54" t="s">
        <v>6960</v>
      </c>
      <c r="L1657" s="54" t="s">
        <v>10501</v>
      </c>
      <c r="M1657" s="54" t="s">
        <v>6964</v>
      </c>
      <c r="N1657" s="54" t="s">
        <v>10496</v>
      </c>
      <c r="Q1657" s="54" t="s">
        <v>6949</v>
      </c>
      <c r="R1657" s="54" t="s">
        <v>6946</v>
      </c>
    </row>
    <row r="1658" spans="1:23" x14ac:dyDescent="0.25">
      <c r="A1658" s="54" t="s">
        <v>6324</v>
      </c>
      <c r="B1658" s="52" t="s">
        <v>8900</v>
      </c>
      <c r="C1658" s="54" t="s">
        <v>1559</v>
      </c>
      <c r="D1658" s="54" t="s">
        <v>6133</v>
      </c>
      <c r="E1658" s="52">
        <v>9</v>
      </c>
      <c r="F1658" s="54" t="s">
        <v>6948</v>
      </c>
      <c r="I1658" s="54" t="s">
        <v>6959</v>
      </c>
      <c r="J1658" s="54" t="s">
        <v>6944</v>
      </c>
      <c r="K1658" s="54" t="s">
        <v>6960</v>
      </c>
      <c r="L1658" s="54" t="s">
        <v>10501</v>
      </c>
      <c r="M1658" s="54" t="s">
        <v>10537</v>
      </c>
      <c r="N1658" s="54" t="s">
        <v>10496</v>
      </c>
      <c r="Q1658" s="54" t="s">
        <v>10505</v>
      </c>
      <c r="R1658" s="54" t="s">
        <v>6946</v>
      </c>
    </row>
    <row r="1659" spans="1:23" x14ac:dyDescent="0.25">
      <c r="A1659" s="54" t="s">
        <v>3734</v>
      </c>
      <c r="B1659" s="52" t="s">
        <v>8067</v>
      </c>
      <c r="C1659" s="54" t="s">
        <v>1558</v>
      </c>
      <c r="D1659" s="54" t="s">
        <v>6133</v>
      </c>
      <c r="E1659" s="52">
        <v>9</v>
      </c>
      <c r="F1659" s="54" t="s">
        <v>10498</v>
      </c>
      <c r="I1659" s="54" t="s">
        <v>10505</v>
      </c>
      <c r="J1659" s="54" t="s">
        <v>10505</v>
      </c>
      <c r="K1659" s="54" t="s">
        <v>10549</v>
      </c>
      <c r="L1659" s="54" t="s">
        <v>6946</v>
      </c>
      <c r="M1659" s="54" t="s">
        <v>10527</v>
      </c>
      <c r="N1659" s="54" t="s">
        <v>10496</v>
      </c>
      <c r="Q1659" s="54" t="s">
        <v>10497</v>
      </c>
      <c r="R1659" s="54" t="s">
        <v>10543</v>
      </c>
    </row>
    <row r="1660" spans="1:23" x14ac:dyDescent="0.25">
      <c r="A1660" s="54" t="s">
        <v>3734</v>
      </c>
      <c r="B1660" s="52" t="s">
        <v>8178</v>
      </c>
      <c r="C1660" s="54" t="s">
        <v>3411</v>
      </c>
      <c r="D1660" s="54" t="s">
        <v>3411</v>
      </c>
      <c r="E1660" s="52">
        <v>9</v>
      </c>
      <c r="F1660" s="54" t="s">
        <v>6944</v>
      </c>
      <c r="I1660" s="54" t="s">
        <v>6945</v>
      </c>
      <c r="J1660" s="54" t="s">
        <v>10596</v>
      </c>
      <c r="K1660" s="54" t="s">
        <v>10535</v>
      </c>
      <c r="L1660" s="54" t="s">
        <v>10541</v>
      </c>
      <c r="M1660" s="54" t="s">
        <v>6964</v>
      </c>
      <c r="N1660" s="54" t="s">
        <v>6952</v>
      </c>
      <c r="Q1660" s="54" t="s">
        <v>6945</v>
      </c>
      <c r="R1660" s="54" t="s">
        <v>6944</v>
      </c>
    </row>
    <row r="1661" spans="1:23" x14ac:dyDescent="0.25">
      <c r="A1661" s="54" t="s">
        <v>6317</v>
      </c>
      <c r="B1661" s="59">
        <v>586309</v>
      </c>
      <c r="C1661" s="54" t="s">
        <v>3411</v>
      </c>
      <c r="D1661" s="54" t="s">
        <v>3411</v>
      </c>
      <c r="E1661" s="52">
        <v>16</v>
      </c>
      <c r="F1661" s="54" t="s">
        <v>6944</v>
      </c>
      <c r="G1661" s="54" t="s">
        <v>8493</v>
      </c>
      <c r="I1661" s="54" t="s">
        <v>6945</v>
      </c>
      <c r="J1661" s="54" t="s">
        <v>6949</v>
      </c>
      <c r="K1661" s="54" t="s">
        <v>8438</v>
      </c>
      <c r="L1661" s="54" t="s">
        <v>8419</v>
      </c>
      <c r="M1661" s="54" t="s">
        <v>6964</v>
      </c>
      <c r="N1661" s="54" t="s">
        <v>6952</v>
      </c>
      <c r="O1661" s="54" t="s">
        <v>8374</v>
      </c>
      <c r="P1661" s="54" t="s">
        <v>8395</v>
      </c>
      <c r="Q1661" s="54" t="s">
        <v>6945</v>
      </c>
      <c r="R1661" s="54" t="s">
        <v>6944</v>
      </c>
      <c r="S1661" s="54" t="s">
        <v>8422</v>
      </c>
      <c r="T1661" s="54" t="s">
        <v>8393</v>
      </c>
      <c r="U1661" s="54" t="s">
        <v>8522</v>
      </c>
      <c r="W1661" s="54" t="s">
        <v>8382</v>
      </c>
    </row>
    <row r="1662" spans="1:23" x14ac:dyDescent="0.25">
      <c r="A1662" s="54" t="s">
        <v>6317</v>
      </c>
      <c r="B1662" s="59">
        <v>586028</v>
      </c>
      <c r="C1662" s="54" t="s">
        <v>3426</v>
      </c>
      <c r="D1662" s="54" t="s">
        <v>6133</v>
      </c>
      <c r="E1662" s="52">
        <v>16</v>
      </c>
      <c r="F1662" s="54" t="s">
        <v>8401</v>
      </c>
      <c r="G1662" s="54" t="s">
        <v>8440</v>
      </c>
      <c r="I1662" s="54" t="s">
        <v>8377</v>
      </c>
      <c r="J1662" s="54" t="s">
        <v>8381</v>
      </c>
      <c r="K1662" s="54" t="s">
        <v>6960</v>
      </c>
      <c r="L1662" s="54" t="s">
        <v>8419</v>
      </c>
      <c r="M1662" s="54" t="s">
        <v>6967</v>
      </c>
      <c r="N1662" s="54" t="s">
        <v>6952</v>
      </c>
      <c r="O1662" s="54" t="s">
        <v>8447</v>
      </c>
      <c r="P1662" s="54" t="s">
        <v>8435</v>
      </c>
      <c r="Q1662" s="54" t="s">
        <v>8373</v>
      </c>
      <c r="R1662" s="54" t="s">
        <v>8393</v>
      </c>
      <c r="S1662" s="54" t="s">
        <v>8462</v>
      </c>
      <c r="T1662" s="54" t="s">
        <v>6959</v>
      </c>
      <c r="U1662" s="54" t="s">
        <v>8505</v>
      </c>
      <c r="W1662" s="54" t="s">
        <v>8382</v>
      </c>
    </row>
    <row r="1663" spans="1:23" x14ac:dyDescent="0.25">
      <c r="A1663" s="54" t="s">
        <v>6327</v>
      </c>
      <c r="B1663" s="52" t="s">
        <v>9329</v>
      </c>
      <c r="C1663" s="54" t="s">
        <v>1557</v>
      </c>
      <c r="D1663" s="54" t="s">
        <v>6133</v>
      </c>
      <c r="E1663" s="52">
        <v>9</v>
      </c>
      <c r="F1663" s="54" t="s">
        <v>6949</v>
      </c>
      <c r="I1663" s="54" t="s">
        <v>10503</v>
      </c>
      <c r="J1663" s="54" t="s">
        <v>10541</v>
      </c>
      <c r="K1663" s="54" t="s">
        <v>10544</v>
      </c>
      <c r="L1663" s="54" t="s">
        <v>6946</v>
      </c>
      <c r="M1663" s="54" t="s">
        <v>6948</v>
      </c>
      <c r="N1663" s="54" t="s">
        <v>6952</v>
      </c>
      <c r="Q1663" s="54" t="s">
        <v>10498</v>
      </c>
      <c r="R1663" s="54" t="s">
        <v>10519</v>
      </c>
    </row>
    <row r="1664" spans="1:23" x14ac:dyDescent="0.25">
      <c r="A1664" s="54" t="s">
        <v>6327</v>
      </c>
      <c r="B1664" s="52" t="s">
        <v>9330</v>
      </c>
      <c r="C1664" s="54" t="s">
        <v>1556</v>
      </c>
      <c r="D1664" s="54" t="s">
        <v>6133</v>
      </c>
      <c r="E1664" s="52">
        <v>9</v>
      </c>
      <c r="F1664" s="54" t="s">
        <v>10536</v>
      </c>
      <c r="I1664" s="54" t="s">
        <v>10517</v>
      </c>
      <c r="J1664" s="54" t="s">
        <v>10505</v>
      </c>
      <c r="K1664" s="54" t="s">
        <v>10526</v>
      </c>
      <c r="L1664" s="54" t="s">
        <v>6948</v>
      </c>
      <c r="M1664" s="54" t="s">
        <v>10546</v>
      </c>
      <c r="N1664" s="54" t="s">
        <v>10496</v>
      </c>
      <c r="Q1664" s="54" t="s">
        <v>10499</v>
      </c>
      <c r="R1664" s="54" t="s">
        <v>10519</v>
      </c>
    </row>
    <row r="1665" spans="1:23" x14ac:dyDescent="0.25">
      <c r="A1665" s="54" t="s">
        <v>6317</v>
      </c>
      <c r="B1665" s="59">
        <v>586819</v>
      </c>
      <c r="C1665" s="54" t="s">
        <v>1555</v>
      </c>
      <c r="D1665" s="54" t="s">
        <v>6133</v>
      </c>
      <c r="E1665" s="52">
        <v>18</v>
      </c>
      <c r="F1665" s="54" t="s">
        <v>8377</v>
      </c>
      <c r="G1665" s="54" t="s">
        <v>8405</v>
      </c>
      <c r="H1665" s="54" t="s">
        <v>6950</v>
      </c>
      <c r="I1665" s="54" t="s">
        <v>6959</v>
      </c>
      <c r="J1665" s="54" t="s">
        <v>8477</v>
      </c>
      <c r="K1665" s="54" t="s">
        <v>6972</v>
      </c>
      <c r="L1665" s="54" t="s">
        <v>8379</v>
      </c>
      <c r="M1665" s="54" t="s">
        <v>6951</v>
      </c>
      <c r="N1665" s="54" t="s">
        <v>6952</v>
      </c>
      <c r="O1665" s="54" t="s">
        <v>8569</v>
      </c>
      <c r="P1665" s="54" t="s">
        <v>8435</v>
      </c>
      <c r="Q1665" s="54" t="s">
        <v>6944</v>
      </c>
      <c r="R1665" s="54" t="s">
        <v>8388</v>
      </c>
      <c r="S1665" s="54" t="s">
        <v>8414</v>
      </c>
      <c r="T1665" s="54" t="s">
        <v>8375</v>
      </c>
      <c r="U1665" s="54" t="s">
        <v>8470</v>
      </c>
      <c r="V1665" s="54" t="s">
        <v>8849</v>
      </c>
      <c r="W1665" s="54" t="s">
        <v>8549</v>
      </c>
    </row>
    <row r="1666" spans="1:23" x14ac:dyDescent="0.25">
      <c r="A1666" s="54" t="s">
        <v>3727</v>
      </c>
      <c r="B1666" s="52" t="s">
        <v>7591</v>
      </c>
      <c r="C1666" s="54" t="s">
        <v>6287</v>
      </c>
      <c r="D1666" s="54" t="s">
        <v>6133</v>
      </c>
      <c r="E1666" s="52">
        <v>9</v>
      </c>
      <c r="F1666" s="54" t="s">
        <v>10498</v>
      </c>
      <c r="I1666" s="54" t="s">
        <v>6959</v>
      </c>
      <c r="J1666" s="54" t="s">
        <v>10545</v>
      </c>
      <c r="K1666" s="54" t="s">
        <v>6972</v>
      </c>
      <c r="L1666" s="54" t="s">
        <v>10501</v>
      </c>
      <c r="M1666" s="54" t="s">
        <v>6951</v>
      </c>
      <c r="N1666" s="54" t="s">
        <v>6952</v>
      </c>
      <c r="Q1666" s="54" t="s">
        <v>6944</v>
      </c>
      <c r="R1666" s="54" t="s">
        <v>6959</v>
      </c>
    </row>
    <row r="1667" spans="1:23" x14ac:dyDescent="0.25">
      <c r="A1667" s="54" t="s">
        <v>6317</v>
      </c>
      <c r="B1667" s="59">
        <v>586820</v>
      </c>
      <c r="C1667" s="54" t="s">
        <v>6287</v>
      </c>
      <c r="D1667" s="54" t="s">
        <v>6133</v>
      </c>
      <c r="E1667" s="52">
        <v>18</v>
      </c>
      <c r="F1667" s="54" t="s">
        <v>8377</v>
      </c>
      <c r="G1667" s="54" t="s">
        <v>6954</v>
      </c>
      <c r="H1667" s="54" t="s">
        <v>6950</v>
      </c>
      <c r="I1667" s="54" t="s">
        <v>6959</v>
      </c>
      <c r="J1667" s="54" t="s">
        <v>6944</v>
      </c>
      <c r="K1667" s="54" t="s">
        <v>6972</v>
      </c>
      <c r="L1667" s="54" t="s">
        <v>8379</v>
      </c>
      <c r="M1667" s="54" t="s">
        <v>6951</v>
      </c>
      <c r="N1667" s="54" t="s">
        <v>6952</v>
      </c>
      <c r="O1667" s="54" t="s">
        <v>8569</v>
      </c>
      <c r="P1667" s="54" t="s">
        <v>8435</v>
      </c>
      <c r="Q1667" s="54" t="s">
        <v>6944</v>
      </c>
      <c r="R1667" s="54" t="s">
        <v>6959</v>
      </c>
      <c r="S1667" s="54" t="s">
        <v>8414</v>
      </c>
      <c r="T1667" s="54" t="s">
        <v>8375</v>
      </c>
      <c r="U1667" s="54" t="s">
        <v>8470</v>
      </c>
      <c r="V1667" s="54" t="s">
        <v>8849</v>
      </c>
      <c r="W1667" s="54" t="s">
        <v>8549</v>
      </c>
    </row>
    <row r="1668" spans="1:23" x14ac:dyDescent="0.25">
      <c r="A1668" s="54" t="s">
        <v>3727</v>
      </c>
      <c r="B1668" s="52" t="s">
        <v>7592</v>
      </c>
      <c r="C1668" s="54" t="s">
        <v>6288</v>
      </c>
      <c r="D1668" s="54" t="s">
        <v>6133</v>
      </c>
      <c r="E1668" s="52">
        <v>9</v>
      </c>
      <c r="F1668" s="54" t="s">
        <v>10498</v>
      </c>
      <c r="I1668" s="54" t="s">
        <v>6959</v>
      </c>
      <c r="J1668" s="54" t="s">
        <v>10545</v>
      </c>
      <c r="K1668" s="54" t="s">
        <v>6972</v>
      </c>
      <c r="L1668" s="54" t="s">
        <v>10511</v>
      </c>
      <c r="M1668" s="54" t="s">
        <v>6951</v>
      </c>
      <c r="N1668" s="54" t="s">
        <v>6952</v>
      </c>
      <c r="Q1668" s="54" t="s">
        <v>6944</v>
      </c>
      <c r="R1668" s="54" t="s">
        <v>6959</v>
      </c>
    </row>
    <row r="1669" spans="1:23" x14ac:dyDescent="0.25">
      <c r="A1669" s="54" t="s">
        <v>3727</v>
      </c>
      <c r="B1669" s="52" t="s">
        <v>7593</v>
      </c>
      <c r="C1669" s="54" t="s">
        <v>7594</v>
      </c>
      <c r="D1669" s="54" t="s">
        <v>6133</v>
      </c>
      <c r="E1669" s="52">
        <v>9</v>
      </c>
      <c r="F1669" s="54" t="s">
        <v>6945</v>
      </c>
      <c r="I1669" s="54" t="s">
        <v>6945</v>
      </c>
      <c r="J1669" s="54" t="s">
        <v>6949</v>
      </c>
      <c r="K1669" s="54" t="s">
        <v>10530</v>
      </c>
      <c r="L1669" s="54" t="s">
        <v>6946</v>
      </c>
      <c r="M1669" s="54" t="s">
        <v>10507</v>
      </c>
      <c r="N1669" s="54" t="s">
        <v>10496</v>
      </c>
      <c r="Q1669" s="54" t="s">
        <v>10503</v>
      </c>
      <c r="R1669" s="54" t="s">
        <v>10497</v>
      </c>
    </row>
    <row r="1670" spans="1:23" x14ac:dyDescent="0.25">
      <c r="A1670" s="54" t="s">
        <v>6317</v>
      </c>
      <c r="B1670" s="59">
        <v>131243</v>
      </c>
      <c r="C1670" s="54" t="s">
        <v>3493</v>
      </c>
      <c r="D1670" s="54" t="s">
        <v>6133</v>
      </c>
      <c r="E1670" s="52">
        <v>16</v>
      </c>
      <c r="F1670" s="54" t="s">
        <v>8381</v>
      </c>
      <c r="G1670" s="54" t="s">
        <v>8435</v>
      </c>
      <c r="I1670" s="54" t="s">
        <v>8401</v>
      </c>
      <c r="J1670" s="54" t="s">
        <v>8381</v>
      </c>
      <c r="K1670" s="54" t="s">
        <v>6954</v>
      </c>
      <c r="L1670" s="54" t="s">
        <v>8419</v>
      </c>
      <c r="M1670" s="54" t="s">
        <v>8384</v>
      </c>
      <c r="N1670" s="54" t="s">
        <v>10496</v>
      </c>
      <c r="O1670" s="54" t="s">
        <v>8447</v>
      </c>
      <c r="P1670" s="54" t="s">
        <v>6950</v>
      </c>
      <c r="Q1670" s="54" t="s">
        <v>6945</v>
      </c>
      <c r="R1670" s="54" t="s">
        <v>8393</v>
      </c>
      <c r="S1670" s="54" t="s">
        <v>8375</v>
      </c>
      <c r="T1670" s="54" t="s">
        <v>6949</v>
      </c>
      <c r="U1670" s="54" t="s">
        <v>8458</v>
      </c>
      <c r="W1670" s="54" t="s">
        <v>8669</v>
      </c>
    </row>
    <row r="1671" spans="1:23" x14ac:dyDescent="0.25">
      <c r="A1671" s="54" t="s">
        <v>3734</v>
      </c>
      <c r="B1671" s="52" t="s">
        <v>8179</v>
      </c>
      <c r="C1671" s="54" t="s">
        <v>1554</v>
      </c>
      <c r="D1671" s="54" t="s">
        <v>6133</v>
      </c>
      <c r="E1671" s="52">
        <v>9</v>
      </c>
      <c r="F1671" s="54" t="s">
        <v>6945</v>
      </c>
      <c r="I1671" s="54" t="s">
        <v>10498</v>
      </c>
      <c r="J1671" s="54" t="s">
        <v>6949</v>
      </c>
      <c r="K1671" s="54" t="s">
        <v>6950</v>
      </c>
      <c r="L1671" s="54" t="s">
        <v>10536</v>
      </c>
      <c r="M1671" s="54" t="s">
        <v>6964</v>
      </c>
      <c r="N1671" s="54" t="s">
        <v>6952</v>
      </c>
      <c r="Q1671" s="54" t="s">
        <v>10517</v>
      </c>
      <c r="R1671" s="54" t="s">
        <v>10503</v>
      </c>
    </row>
    <row r="1672" spans="1:23" x14ac:dyDescent="0.25">
      <c r="A1672" s="54" t="s">
        <v>3734</v>
      </c>
      <c r="B1672" s="52" t="s">
        <v>8180</v>
      </c>
      <c r="C1672" s="54" t="s">
        <v>1553</v>
      </c>
      <c r="D1672" s="54" t="s">
        <v>6133</v>
      </c>
      <c r="E1672" s="52">
        <v>9</v>
      </c>
      <c r="F1672" s="54" t="s">
        <v>10516</v>
      </c>
      <c r="I1672" s="54" t="s">
        <v>10498</v>
      </c>
      <c r="J1672" s="54" t="s">
        <v>10541</v>
      </c>
      <c r="K1672" s="54" t="s">
        <v>10535</v>
      </c>
      <c r="L1672" s="54" t="s">
        <v>6946</v>
      </c>
      <c r="M1672" s="54" t="s">
        <v>10507</v>
      </c>
      <c r="N1672" s="54" t="s">
        <v>6952</v>
      </c>
      <c r="Q1672" s="54" t="s">
        <v>6949</v>
      </c>
      <c r="R1672" s="54" t="s">
        <v>10539</v>
      </c>
    </row>
    <row r="1673" spans="1:23" x14ac:dyDescent="0.25">
      <c r="A1673" s="54" t="s">
        <v>3734</v>
      </c>
      <c r="B1673" s="52" t="s">
        <v>8181</v>
      </c>
      <c r="C1673" s="54" t="s">
        <v>1552</v>
      </c>
      <c r="D1673" s="54" t="s">
        <v>6133</v>
      </c>
      <c r="E1673" s="52">
        <v>9</v>
      </c>
      <c r="F1673" s="54" t="s">
        <v>10494</v>
      </c>
      <c r="I1673" s="54" t="s">
        <v>10498</v>
      </c>
      <c r="J1673" s="54" t="s">
        <v>10704</v>
      </c>
      <c r="K1673" s="54" t="s">
        <v>10705</v>
      </c>
      <c r="L1673" s="54" t="s">
        <v>10501</v>
      </c>
      <c r="M1673" s="54" t="s">
        <v>10502</v>
      </c>
      <c r="N1673" s="54" t="s">
        <v>6952</v>
      </c>
      <c r="Q1673" s="54" t="s">
        <v>10515</v>
      </c>
      <c r="R1673" s="54" t="s">
        <v>6959</v>
      </c>
    </row>
    <row r="1674" spans="1:23" x14ac:dyDescent="0.25">
      <c r="A1674" s="54" t="s">
        <v>6327</v>
      </c>
      <c r="B1674" s="52" t="s">
        <v>9331</v>
      </c>
      <c r="C1674" s="54" t="s">
        <v>1551</v>
      </c>
      <c r="D1674" s="54" t="s">
        <v>6133</v>
      </c>
      <c r="E1674" s="52">
        <v>9</v>
      </c>
      <c r="F1674" s="54" t="s">
        <v>6944</v>
      </c>
      <c r="I1674" s="54" t="s">
        <v>6945</v>
      </c>
      <c r="J1674" s="54" t="s">
        <v>10494</v>
      </c>
      <c r="K1674" s="54" t="s">
        <v>10523</v>
      </c>
      <c r="L1674" s="54" t="s">
        <v>10501</v>
      </c>
      <c r="M1674" s="54" t="s">
        <v>10518</v>
      </c>
      <c r="N1674" s="54" t="s">
        <v>6952</v>
      </c>
      <c r="Q1674" s="54" t="s">
        <v>6949</v>
      </c>
      <c r="R1674" s="54" t="s">
        <v>6944</v>
      </c>
    </row>
    <row r="1675" spans="1:23" x14ac:dyDescent="0.25">
      <c r="A1675" s="54" t="s">
        <v>3734</v>
      </c>
      <c r="B1675" s="52" t="s">
        <v>8182</v>
      </c>
      <c r="C1675" s="54" t="s">
        <v>3492</v>
      </c>
      <c r="D1675" s="54" t="s">
        <v>6133</v>
      </c>
      <c r="E1675" s="52">
        <v>9</v>
      </c>
      <c r="F1675" s="54" t="s">
        <v>6944</v>
      </c>
      <c r="I1675" s="54" t="s">
        <v>10498</v>
      </c>
      <c r="J1675" s="54" t="s">
        <v>6946</v>
      </c>
      <c r="K1675" s="54" t="s">
        <v>6950</v>
      </c>
      <c r="L1675" s="54" t="s">
        <v>6946</v>
      </c>
      <c r="M1675" s="54" t="s">
        <v>10507</v>
      </c>
      <c r="N1675" s="54" t="s">
        <v>6952</v>
      </c>
      <c r="Q1675" s="54" t="s">
        <v>6949</v>
      </c>
      <c r="R1675" s="54" t="s">
        <v>10511</v>
      </c>
    </row>
    <row r="1676" spans="1:23" x14ac:dyDescent="0.25">
      <c r="A1676" s="54" t="s">
        <v>6317</v>
      </c>
      <c r="B1676" s="59">
        <v>130210</v>
      </c>
      <c r="C1676" s="54" t="s">
        <v>3492</v>
      </c>
      <c r="D1676" s="54" t="s">
        <v>6133</v>
      </c>
      <c r="E1676" s="52">
        <v>16</v>
      </c>
      <c r="F1676" s="54" t="s">
        <v>6944</v>
      </c>
      <c r="G1676" s="54" t="s">
        <v>8434</v>
      </c>
      <c r="I1676" s="54" t="s">
        <v>8377</v>
      </c>
      <c r="J1676" s="54" t="s">
        <v>8419</v>
      </c>
      <c r="K1676" s="54" t="s">
        <v>6950</v>
      </c>
      <c r="L1676" s="54" t="s">
        <v>6946</v>
      </c>
      <c r="M1676" s="54" t="s">
        <v>8396</v>
      </c>
      <c r="N1676" s="54" t="s">
        <v>6952</v>
      </c>
      <c r="O1676" s="54" t="s">
        <v>8516</v>
      </c>
      <c r="P1676" s="54" t="s">
        <v>6972</v>
      </c>
      <c r="Q1676" s="54" t="s">
        <v>6949</v>
      </c>
      <c r="R1676" s="54" t="s">
        <v>8376</v>
      </c>
      <c r="S1676" s="54" t="s">
        <v>6970</v>
      </c>
      <c r="T1676" s="54" t="s">
        <v>8517</v>
      </c>
      <c r="U1676" s="54" t="s">
        <v>8390</v>
      </c>
      <c r="W1676" s="54" t="s">
        <v>8515</v>
      </c>
    </row>
    <row r="1677" spans="1:23" x14ac:dyDescent="0.25">
      <c r="A1677" s="54" t="s">
        <v>6317</v>
      </c>
      <c r="B1677" s="59">
        <v>585166</v>
      </c>
      <c r="C1677" s="54" t="s">
        <v>3317</v>
      </c>
      <c r="D1677" s="54" t="s">
        <v>6133</v>
      </c>
      <c r="E1677" s="52">
        <v>16</v>
      </c>
      <c r="F1677" s="54" t="s">
        <v>6944</v>
      </c>
      <c r="G1677" s="54" t="s">
        <v>6960</v>
      </c>
      <c r="I1677" s="54" t="s">
        <v>8377</v>
      </c>
      <c r="J1677" s="54" t="s">
        <v>6949</v>
      </c>
      <c r="K1677" s="54" t="s">
        <v>8460</v>
      </c>
      <c r="L1677" s="54" t="s">
        <v>8379</v>
      </c>
      <c r="M1677" s="54" t="s">
        <v>6967</v>
      </c>
      <c r="N1677" s="54" t="s">
        <v>10496</v>
      </c>
      <c r="O1677" s="54" t="s">
        <v>8467</v>
      </c>
      <c r="P1677" s="54" t="s">
        <v>6954</v>
      </c>
      <c r="Q1677" s="54" t="s">
        <v>8381</v>
      </c>
      <c r="R1677" s="54" t="s">
        <v>6944</v>
      </c>
      <c r="S1677" s="54" t="s">
        <v>6959</v>
      </c>
      <c r="T1677" s="54" t="s">
        <v>8461</v>
      </c>
      <c r="U1677" s="54" t="s">
        <v>8377</v>
      </c>
      <c r="W1677" s="54" t="s">
        <v>8648</v>
      </c>
    </row>
    <row r="1678" spans="1:23" x14ac:dyDescent="0.25">
      <c r="A1678" s="54" t="s">
        <v>6324</v>
      </c>
      <c r="B1678" s="52" t="s">
        <v>8870</v>
      </c>
      <c r="C1678" s="54" t="s">
        <v>3317</v>
      </c>
      <c r="D1678" s="54" t="s">
        <v>6133</v>
      </c>
      <c r="E1678" s="52">
        <v>9</v>
      </c>
      <c r="F1678" s="54" t="s">
        <v>10498</v>
      </c>
      <c r="I1678" s="54" t="s">
        <v>10498</v>
      </c>
      <c r="J1678" s="54" t="s">
        <v>6949</v>
      </c>
      <c r="K1678" s="54" t="s">
        <v>10523</v>
      </c>
      <c r="L1678" s="54" t="s">
        <v>10501</v>
      </c>
      <c r="M1678" s="54" t="s">
        <v>6967</v>
      </c>
      <c r="N1678" s="54" t="s">
        <v>10496</v>
      </c>
      <c r="Q1678" s="54" t="s">
        <v>10503</v>
      </c>
      <c r="R1678" s="54" t="s">
        <v>6944</v>
      </c>
    </row>
    <row r="1679" spans="1:23" x14ac:dyDescent="0.25">
      <c r="A1679" s="54" t="s">
        <v>6327</v>
      </c>
      <c r="B1679" s="52" t="s">
        <v>9332</v>
      </c>
      <c r="C1679" s="54" t="s">
        <v>1541</v>
      </c>
      <c r="D1679" s="54" t="s">
        <v>6133</v>
      </c>
      <c r="E1679" s="52">
        <v>9</v>
      </c>
      <c r="F1679" s="54" t="s">
        <v>10505</v>
      </c>
      <c r="I1679" s="54" t="s">
        <v>6945</v>
      </c>
      <c r="J1679" s="54" t="s">
        <v>6949</v>
      </c>
      <c r="K1679" s="54" t="s">
        <v>10495</v>
      </c>
      <c r="L1679" s="54" t="s">
        <v>6946</v>
      </c>
      <c r="M1679" s="54" t="s">
        <v>10546</v>
      </c>
      <c r="N1679" s="54" t="s">
        <v>6952</v>
      </c>
      <c r="Q1679" s="54" t="s">
        <v>10508</v>
      </c>
      <c r="R1679" s="54" t="s">
        <v>6946</v>
      </c>
    </row>
    <row r="1680" spans="1:23" x14ac:dyDescent="0.25">
      <c r="A1680" s="54" t="s">
        <v>3734</v>
      </c>
      <c r="B1680" s="52" t="s">
        <v>8183</v>
      </c>
      <c r="C1680" s="54" t="s">
        <v>1540</v>
      </c>
      <c r="D1680" s="54" t="s">
        <v>6133</v>
      </c>
      <c r="E1680" s="52">
        <v>9</v>
      </c>
      <c r="F1680" s="54" t="s">
        <v>6970</v>
      </c>
      <c r="I1680" s="54" t="s">
        <v>6945</v>
      </c>
      <c r="J1680" s="54" t="s">
        <v>6948</v>
      </c>
      <c r="K1680" s="54" t="s">
        <v>6972</v>
      </c>
      <c r="L1680" s="54" t="s">
        <v>6944</v>
      </c>
      <c r="M1680" s="54" t="s">
        <v>6946</v>
      </c>
      <c r="N1680" s="54" t="s">
        <v>6952</v>
      </c>
      <c r="Q1680" s="54" t="s">
        <v>6970</v>
      </c>
      <c r="R1680" s="54" t="s">
        <v>6946</v>
      </c>
    </row>
    <row r="1681" spans="1:23" x14ac:dyDescent="0.25">
      <c r="A1681" s="54" t="s">
        <v>3734</v>
      </c>
      <c r="B1681" s="52" t="s">
        <v>8184</v>
      </c>
      <c r="C1681" s="54" t="s">
        <v>1539</v>
      </c>
      <c r="D1681" s="54" t="s">
        <v>6133</v>
      </c>
      <c r="E1681" s="52">
        <v>9</v>
      </c>
      <c r="F1681" s="54" t="s">
        <v>6944</v>
      </c>
      <c r="I1681" s="54" t="s">
        <v>10498</v>
      </c>
      <c r="J1681" s="54" t="s">
        <v>10503</v>
      </c>
      <c r="K1681" s="54" t="s">
        <v>6960</v>
      </c>
      <c r="L1681" s="54" t="s">
        <v>10541</v>
      </c>
      <c r="M1681" s="54" t="s">
        <v>10552</v>
      </c>
      <c r="N1681" s="54" t="s">
        <v>6952</v>
      </c>
      <c r="Q1681" s="54" t="s">
        <v>10503</v>
      </c>
      <c r="R1681" s="54" t="s">
        <v>10499</v>
      </c>
    </row>
    <row r="1682" spans="1:23" x14ac:dyDescent="0.25">
      <c r="A1682" s="54" t="s">
        <v>3734</v>
      </c>
      <c r="B1682" s="52" t="s">
        <v>8185</v>
      </c>
      <c r="C1682" s="54" t="s">
        <v>1538</v>
      </c>
      <c r="D1682" s="54" t="s">
        <v>6133</v>
      </c>
      <c r="E1682" s="52">
        <v>9</v>
      </c>
      <c r="F1682" s="54" t="s">
        <v>6944</v>
      </c>
      <c r="I1682" s="54" t="s">
        <v>6959</v>
      </c>
      <c r="J1682" s="54" t="s">
        <v>10494</v>
      </c>
      <c r="K1682" s="54" t="s">
        <v>6950</v>
      </c>
      <c r="L1682" s="54" t="s">
        <v>10501</v>
      </c>
      <c r="M1682" s="54" t="s">
        <v>10521</v>
      </c>
      <c r="N1682" s="54" t="s">
        <v>10496</v>
      </c>
      <c r="Q1682" s="54" t="s">
        <v>10498</v>
      </c>
      <c r="R1682" s="54" t="s">
        <v>10536</v>
      </c>
    </row>
    <row r="1683" spans="1:23" x14ac:dyDescent="0.25">
      <c r="A1683" s="54" t="s">
        <v>3734</v>
      </c>
      <c r="B1683" s="52" t="s">
        <v>8186</v>
      </c>
      <c r="C1683" s="54" t="s">
        <v>3298</v>
      </c>
      <c r="D1683" s="54" t="s">
        <v>6133</v>
      </c>
      <c r="E1683" s="52">
        <v>9</v>
      </c>
      <c r="F1683" s="54" t="s">
        <v>6944</v>
      </c>
      <c r="I1683" s="54" t="s">
        <v>6959</v>
      </c>
      <c r="J1683" s="54" t="s">
        <v>10494</v>
      </c>
      <c r="K1683" s="54" t="s">
        <v>10520</v>
      </c>
      <c r="L1683" s="54" t="s">
        <v>6946</v>
      </c>
      <c r="M1683" s="54" t="s">
        <v>10519</v>
      </c>
      <c r="N1683" s="54" t="s">
        <v>6952</v>
      </c>
      <c r="Q1683" s="54" t="s">
        <v>6944</v>
      </c>
      <c r="R1683" s="54" t="s">
        <v>10539</v>
      </c>
    </row>
    <row r="1684" spans="1:23" x14ac:dyDescent="0.25">
      <c r="A1684" s="54" t="s">
        <v>6317</v>
      </c>
      <c r="B1684" s="59">
        <v>585199</v>
      </c>
      <c r="C1684" s="54" t="s">
        <v>3298</v>
      </c>
      <c r="D1684" s="54" t="s">
        <v>6133</v>
      </c>
      <c r="E1684" s="52">
        <v>16</v>
      </c>
      <c r="F1684" s="54" t="s">
        <v>6944</v>
      </c>
      <c r="G1684" s="54" t="s">
        <v>8418</v>
      </c>
      <c r="I1684" s="54" t="s">
        <v>6959</v>
      </c>
      <c r="J1684" s="54" t="s">
        <v>8383</v>
      </c>
      <c r="K1684" s="54" t="s">
        <v>8426</v>
      </c>
      <c r="L1684" s="54" t="s">
        <v>6946</v>
      </c>
      <c r="M1684" s="54" t="s">
        <v>8393</v>
      </c>
      <c r="N1684" s="54" t="s">
        <v>6952</v>
      </c>
      <c r="O1684" s="54" t="s">
        <v>8447</v>
      </c>
      <c r="P1684" s="54" t="s">
        <v>8408</v>
      </c>
      <c r="Q1684" s="54" t="s">
        <v>6944</v>
      </c>
      <c r="R1684" s="54" t="s">
        <v>6946</v>
      </c>
      <c r="S1684" s="54" t="s">
        <v>8388</v>
      </c>
      <c r="T1684" s="54" t="s">
        <v>8377</v>
      </c>
      <c r="U1684" s="54" t="s">
        <v>8525</v>
      </c>
      <c r="W1684" s="54" t="s">
        <v>8608</v>
      </c>
    </row>
    <row r="1685" spans="1:23" x14ac:dyDescent="0.25">
      <c r="A1685" s="54" t="s">
        <v>6317</v>
      </c>
      <c r="B1685" s="59">
        <v>586327</v>
      </c>
      <c r="C1685" s="54" t="s">
        <v>1537</v>
      </c>
      <c r="D1685" s="54" t="s">
        <v>6133</v>
      </c>
      <c r="E1685" s="52">
        <v>16</v>
      </c>
      <c r="F1685" s="54" t="s">
        <v>8461</v>
      </c>
      <c r="G1685" s="54" t="s">
        <v>8426</v>
      </c>
      <c r="I1685" s="54" t="s">
        <v>6944</v>
      </c>
      <c r="J1685" s="54" t="s">
        <v>8393</v>
      </c>
      <c r="K1685" s="54" t="s">
        <v>6960</v>
      </c>
      <c r="L1685" s="54" t="s">
        <v>6946</v>
      </c>
      <c r="M1685" s="54" t="s">
        <v>8425</v>
      </c>
      <c r="N1685" s="54" t="s">
        <v>10496</v>
      </c>
      <c r="O1685" s="54" t="s">
        <v>8502</v>
      </c>
      <c r="P1685" s="54" t="s">
        <v>8390</v>
      </c>
      <c r="Q1685" s="54" t="s">
        <v>6945</v>
      </c>
      <c r="R1685" s="54" t="s">
        <v>6945</v>
      </c>
      <c r="S1685" s="54" t="s">
        <v>8387</v>
      </c>
      <c r="T1685" s="54" t="s">
        <v>8377</v>
      </c>
      <c r="U1685" s="54" t="s">
        <v>8590</v>
      </c>
      <c r="W1685" s="54" t="s">
        <v>8665</v>
      </c>
    </row>
    <row r="1686" spans="1:23" x14ac:dyDescent="0.25">
      <c r="A1686" s="54" t="s">
        <v>3734</v>
      </c>
      <c r="B1686" s="52" t="s">
        <v>8187</v>
      </c>
      <c r="C1686" s="54" t="s">
        <v>3491</v>
      </c>
      <c r="D1686" s="54" t="s">
        <v>6133</v>
      </c>
      <c r="E1686" s="52">
        <v>9</v>
      </c>
      <c r="F1686" s="54" t="s">
        <v>10539</v>
      </c>
      <c r="I1686" s="54" t="s">
        <v>10497</v>
      </c>
      <c r="J1686" s="54" t="s">
        <v>10498</v>
      </c>
      <c r="K1686" s="54" t="s">
        <v>10682</v>
      </c>
      <c r="L1686" s="54" t="s">
        <v>10494</v>
      </c>
      <c r="M1686" s="54" t="s">
        <v>10518</v>
      </c>
      <c r="N1686" s="54" t="s">
        <v>10496</v>
      </c>
      <c r="Q1686" s="54" t="s">
        <v>6944</v>
      </c>
      <c r="R1686" s="54" t="s">
        <v>10511</v>
      </c>
    </row>
    <row r="1687" spans="1:23" x14ac:dyDescent="0.25">
      <c r="A1687" s="54" t="s">
        <v>6317</v>
      </c>
      <c r="B1687" s="59">
        <v>134124</v>
      </c>
      <c r="C1687" s="54" t="s">
        <v>3491</v>
      </c>
      <c r="D1687" s="54" t="s">
        <v>6133</v>
      </c>
      <c r="E1687" s="52">
        <v>16</v>
      </c>
      <c r="F1687" s="54" t="s">
        <v>8457</v>
      </c>
      <c r="G1687" s="54" t="s">
        <v>8528</v>
      </c>
      <c r="I1687" s="54" t="s">
        <v>8388</v>
      </c>
      <c r="J1687" s="54" t="s">
        <v>8529</v>
      </c>
      <c r="K1687" s="54" t="s">
        <v>8459</v>
      </c>
      <c r="L1687" s="54" t="s">
        <v>8383</v>
      </c>
      <c r="M1687" s="54" t="s">
        <v>8384</v>
      </c>
      <c r="N1687" s="54" t="s">
        <v>10496</v>
      </c>
      <c r="O1687" s="54" t="s">
        <v>8498</v>
      </c>
      <c r="P1687" s="54" t="s">
        <v>8372</v>
      </c>
      <c r="Q1687" s="54" t="s">
        <v>6944</v>
      </c>
      <c r="R1687" s="54" t="s">
        <v>8376</v>
      </c>
      <c r="S1687" s="54" t="s">
        <v>8413</v>
      </c>
      <c r="T1687" s="54" t="s">
        <v>8461</v>
      </c>
      <c r="U1687" s="54" t="s">
        <v>8448</v>
      </c>
      <c r="W1687" s="54" t="s">
        <v>8515</v>
      </c>
    </row>
    <row r="1688" spans="1:23" x14ac:dyDescent="0.25">
      <c r="A1688" s="54" t="s">
        <v>6317</v>
      </c>
      <c r="B1688" s="59">
        <v>584217</v>
      </c>
      <c r="C1688" s="54" t="s">
        <v>3772</v>
      </c>
      <c r="D1688" s="54" t="s">
        <v>6516</v>
      </c>
      <c r="E1688" s="52">
        <v>16</v>
      </c>
      <c r="F1688" s="54" t="s">
        <v>8476</v>
      </c>
      <c r="G1688" s="54" t="s">
        <v>6945</v>
      </c>
      <c r="I1688" s="54" t="s">
        <v>8401</v>
      </c>
      <c r="J1688" s="54" t="s">
        <v>8401</v>
      </c>
      <c r="K1688" s="54" t="s">
        <v>6954</v>
      </c>
      <c r="L1688" s="54" t="s">
        <v>6948</v>
      </c>
      <c r="M1688" s="54" t="s">
        <v>8402</v>
      </c>
      <c r="N1688" s="54" t="s">
        <v>6952</v>
      </c>
      <c r="O1688" s="54" t="s">
        <v>8447</v>
      </c>
      <c r="P1688" s="54" t="s">
        <v>6960</v>
      </c>
      <c r="Q1688" s="54" t="s">
        <v>6949</v>
      </c>
      <c r="R1688" s="54" t="s">
        <v>8401</v>
      </c>
      <c r="S1688" s="54" t="s">
        <v>6960</v>
      </c>
      <c r="T1688" s="54" t="s">
        <v>8493</v>
      </c>
      <c r="U1688" s="54" t="s">
        <v>8489</v>
      </c>
      <c r="W1688" s="54" t="s">
        <v>8627</v>
      </c>
    </row>
    <row r="1689" spans="1:23" x14ac:dyDescent="0.25">
      <c r="A1689" s="54" t="s">
        <v>3727</v>
      </c>
      <c r="B1689" s="52" t="s">
        <v>7095</v>
      </c>
      <c r="C1689" s="54" t="s">
        <v>3945</v>
      </c>
      <c r="D1689" s="54" t="s">
        <v>6133</v>
      </c>
      <c r="E1689" s="52">
        <v>9</v>
      </c>
      <c r="F1689" s="54" t="s">
        <v>10498</v>
      </c>
      <c r="I1689" s="54" t="s">
        <v>10498</v>
      </c>
      <c r="J1689" s="54" t="s">
        <v>10505</v>
      </c>
      <c r="K1689" s="54" t="s">
        <v>10514</v>
      </c>
      <c r="L1689" s="54" t="s">
        <v>10501</v>
      </c>
      <c r="M1689" s="54" t="s">
        <v>6967</v>
      </c>
      <c r="N1689" s="54" t="s">
        <v>10496</v>
      </c>
      <c r="Q1689" s="54" t="s">
        <v>10494</v>
      </c>
      <c r="R1689" s="54" t="s">
        <v>6945</v>
      </c>
    </row>
    <row r="1690" spans="1:23" x14ac:dyDescent="0.25">
      <c r="A1690" s="54" t="s">
        <v>6324</v>
      </c>
      <c r="B1690" s="52" t="s">
        <v>9145</v>
      </c>
      <c r="C1690" s="54" t="s">
        <v>1311</v>
      </c>
      <c r="D1690" s="54" t="s">
        <v>6133</v>
      </c>
      <c r="E1690" s="52">
        <v>9</v>
      </c>
      <c r="F1690" s="54" t="s">
        <v>10498</v>
      </c>
      <c r="I1690" s="54" t="s">
        <v>10508</v>
      </c>
      <c r="J1690" s="54" t="s">
        <v>10501</v>
      </c>
      <c r="K1690" s="54" t="s">
        <v>10514</v>
      </c>
      <c r="L1690" s="54" t="s">
        <v>6944</v>
      </c>
      <c r="M1690" s="54" t="s">
        <v>6967</v>
      </c>
      <c r="N1690" s="54" t="s">
        <v>10496</v>
      </c>
      <c r="Q1690" s="54" t="s">
        <v>10497</v>
      </c>
      <c r="R1690" s="54" t="s">
        <v>6945</v>
      </c>
    </row>
    <row r="1691" spans="1:23" x14ac:dyDescent="0.25">
      <c r="A1691" s="54" t="s">
        <v>3727</v>
      </c>
      <c r="B1691" s="52" t="s">
        <v>7595</v>
      </c>
      <c r="C1691" s="54" t="s">
        <v>1536</v>
      </c>
      <c r="D1691" s="54" t="s">
        <v>6133</v>
      </c>
      <c r="E1691" s="52">
        <v>9</v>
      </c>
      <c r="F1691" s="54" t="s">
        <v>10498</v>
      </c>
      <c r="I1691" s="54" t="s">
        <v>10497</v>
      </c>
      <c r="J1691" s="54" t="s">
        <v>10501</v>
      </c>
      <c r="K1691" s="54" t="s">
        <v>10495</v>
      </c>
      <c r="L1691" s="54" t="s">
        <v>10501</v>
      </c>
      <c r="M1691" s="54" t="s">
        <v>10527</v>
      </c>
      <c r="N1691" s="54" t="s">
        <v>10496</v>
      </c>
      <c r="Q1691" s="54" t="s">
        <v>10498</v>
      </c>
      <c r="R1691" s="54" t="s">
        <v>10508</v>
      </c>
    </row>
    <row r="1692" spans="1:23" x14ac:dyDescent="0.25">
      <c r="A1692" s="54" t="s">
        <v>6317</v>
      </c>
      <c r="B1692" s="59">
        <v>586308</v>
      </c>
      <c r="C1692" s="54" t="s">
        <v>1533</v>
      </c>
      <c r="D1692" s="54" t="s">
        <v>6133</v>
      </c>
      <c r="E1692" s="52">
        <v>16</v>
      </c>
      <c r="F1692" s="54" t="s">
        <v>8377</v>
      </c>
      <c r="G1692" s="54" t="s">
        <v>8412</v>
      </c>
      <c r="I1692" s="54" t="s">
        <v>6944</v>
      </c>
      <c r="J1692" s="54" t="s">
        <v>6949</v>
      </c>
      <c r="K1692" s="54" t="s">
        <v>6960</v>
      </c>
      <c r="L1692" s="54" t="s">
        <v>6946</v>
      </c>
      <c r="M1692" s="54" t="s">
        <v>6948</v>
      </c>
      <c r="N1692" s="54" t="s">
        <v>6952</v>
      </c>
      <c r="O1692" s="54" t="s">
        <v>8501</v>
      </c>
      <c r="P1692" s="54" t="s">
        <v>8390</v>
      </c>
      <c r="Q1692" s="54" t="s">
        <v>8386</v>
      </c>
      <c r="R1692" s="54" t="s">
        <v>8381</v>
      </c>
      <c r="S1692" s="54" t="s">
        <v>6970</v>
      </c>
      <c r="T1692" s="54" t="s">
        <v>6949</v>
      </c>
      <c r="U1692" s="54" t="s">
        <v>8434</v>
      </c>
      <c r="W1692" s="54" t="s">
        <v>8382</v>
      </c>
    </row>
    <row r="1693" spans="1:23" x14ac:dyDescent="0.25">
      <c r="A1693" s="54" t="s">
        <v>3734</v>
      </c>
      <c r="B1693" s="52" t="s">
        <v>8188</v>
      </c>
      <c r="C1693" s="54" t="s">
        <v>3444</v>
      </c>
      <c r="D1693" s="54" t="s">
        <v>6421</v>
      </c>
      <c r="E1693" s="52">
        <v>9</v>
      </c>
      <c r="F1693" s="54" t="s">
        <v>6949</v>
      </c>
      <c r="I1693" s="54" t="s">
        <v>10505</v>
      </c>
      <c r="J1693" s="54" t="s">
        <v>10505</v>
      </c>
      <c r="K1693" s="54" t="s">
        <v>10706</v>
      </c>
      <c r="L1693" s="54" t="s">
        <v>6946</v>
      </c>
      <c r="M1693" s="54" t="s">
        <v>6964</v>
      </c>
      <c r="N1693" s="54" t="s">
        <v>6952</v>
      </c>
      <c r="Q1693" s="54" t="s">
        <v>6945</v>
      </c>
      <c r="R1693" s="54" t="s">
        <v>10501</v>
      </c>
    </row>
    <row r="1694" spans="1:23" x14ac:dyDescent="0.25">
      <c r="A1694" s="54" t="s">
        <v>6317</v>
      </c>
      <c r="B1694" s="59">
        <v>586115</v>
      </c>
      <c r="C1694" s="54" t="s">
        <v>3444</v>
      </c>
      <c r="D1694" s="54" t="s">
        <v>6421</v>
      </c>
      <c r="E1694" s="52">
        <v>16</v>
      </c>
      <c r="F1694" s="54" t="s">
        <v>6949</v>
      </c>
      <c r="G1694" s="54" t="s">
        <v>6960</v>
      </c>
      <c r="I1694" s="54" t="s">
        <v>8373</v>
      </c>
      <c r="J1694" s="54" t="s">
        <v>8373</v>
      </c>
      <c r="K1694" s="54" t="s">
        <v>7006</v>
      </c>
      <c r="L1694" s="54" t="s">
        <v>6946</v>
      </c>
      <c r="M1694" s="54" t="s">
        <v>6964</v>
      </c>
      <c r="N1694" s="54" t="s">
        <v>6952</v>
      </c>
      <c r="O1694" s="54" t="s">
        <v>8564</v>
      </c>
      <c r="P1694" s="54" t="s">
        <v>8408</v>
      </c>
      <c r="Q1694" s="54" t="s">
        <v>6945</v>
      </c>
      <c r="R1694" s="54" t="s">
        <v>8379</v>
      </c>
      <c r="S1694" s="54" t="s">
        <v>8432</v>
      </c>
      <c r="T1694" s="54" t="s">
        <v>6949</v>
      </c>
      <c r="U1694" s="54" t="s">
        <v>6949</v>
      </c>
      <c r="W1694" s="54" t="s">
        <v>8678</v>
      </c>
    </row>
    <row r="1695" spans="1:23" x14ac:dyDescent="0.25">
      <c r="A1695" s="54" t="s">
        <v>6317</v>
      </c>
      <c r="B1695" s="59">
        <v>586182</v>
      </c>
      <c r="C1695" s="54" t="s">
        <v>4934</v>
      </c>
      <c r="D1695" s="54" t="s">
        <v>6133</v>
      </c>
      <c r="E1695" s="52">
        <v>16</v>
      </c>
      <c r="F1695" s="54" t="s">
        <v>8402</v>
      </c>
      <c r="G1695" s="54" t="s">
        <v>8489</v>
      </c>
      <c r="I1695" s="54" t="s">
        <v>8461</v>
      </c>
      <c r="J1695" s="54" t="s">
        <v>6948</v>
      </c>
      <c r="K1695" s="54" t="s">
        <v>6950</v>
      </c>
      <c r="L1695" s="54" t="s">
        <v>6948</v>
      </c>
      <c r="M1695" s="54" t="s">
        <v>8384</v>
      </c>
      <c r="N1695" s="54" t="s">
        <v>6952</v>
      </c>
      <c r="O1695" s="54" t="s">
        <v>8385</v>
      </c>
      <c r="P1695" s="54" t="s">
        <v>6950</v>
      </c>
      <c r="Q1695" s="54" t="s">
        <v>8476</v>
      </c>
      <c r="R1695" s="54" t="s">
        <v>8376</v>
      </c>
      <c r="S1695" s="54" t="s">
        <v>6954</v>
      </c>
      <c r="T1695" s="54" t="s">
        <v>8373</v>
      </c>
      <c r="U1695" s="54" t="s">
        <v>6972</v>
      </c>
      <c r="W1695" s="54" t="s">
        <v>8635</v>
      </c>
    </row>
    <row r="1696" spans="1:23" x14ac:dyDescent="0.25">
      <c r="A1696" s="54" t="s">
        <v>6327</v>
      </c>
      <c r="B1696" s="52" t="s">
        <v>9333</v>
      </c>
      <c r="C1696" s="54" t="s">
        <v>4934</v>
      </c>
      <c r="D1696" s="54" t="s">
        <v>6133</v>
      </c>
      <c r="E1696" s="52">
        <v>9</v>
      </c>
      <c r="F1696" s="54" t="s">
        <v>10536</v>
      </c>
      <c r="I1696" s="54" t="s">
        <v>10531</v>
      </c>
      <c r="J1696" s="54" t="s">
        <v>10494</v>
      </c>
      <c r="K1696" s="54" t="s">
        <v>6950</v>
      </c>
      <c r="L1696" s="54" t="s">
        <v>6948</v>
      </c>
      <c r="M1696" s="54" t="s">
        <v>10518</v>
      </c>
      <c r="N1696" s="54" t="s">
        <v>6952</v>
      </c>
      <c r="Q1696" s="54" t="s">
        <v>10513</v>
      </c>
      <c r="R1696" s="54" t="s">
        <v>10511</v>
      </c>
    </row>
    <row r="1697" spans="1:23" x14ac:dyDescent="0.25">
      <c r="A1697" s="54" t="s">
        <v>6317</v>
      </c>
      <c r="B1697" s="59">
        <v>586301</v>
      </c>
      <c r="C1697" s="54" t="s">
        <v>1531</v>
      </c>
      <c r="D1697" s="54" t="s">
        <v>10040</v>
      </c>
      <c r="E1697" s="52">
        <v>16</v>
      </c>
      <c r="F1697" s="54" t="s">
        <v>8383</v>
      </c>
      <c r="G1697" s="54" t="s">
        <v>6945</v>
      </c>
      <c r="I1697" s="54" t="s">
        <v>6944</v>
      </c>
      <c r="J1697" s="54" t="s">
        <v>6948</v>
      </c>
      <c r="K1697" s="54" t="s">
        <v>8535</v>
      </c>
      <c r="L1697" s="54" t="s">
        <v>8379</v>
      </c>
      <c r="M1697" s="54" t="s">
        <v>6951</v>
      </c>
      <c r="N1697" s="54" t="s">
        <v>6952</v>
      </c>
      <c r="O1697" s="54" t="s">
        <v>8385</v>
      </c>
      <c r="P1697" s="54" t="s">
        <v>6960</v>
      </c>
      <c r="Q1697" s="54" t="s">
        <v>6945</v>
      </c>
      <c r="R1697" s="54" t="s">
        <v>6944</v>
      </c>
      <c r="S1697" s="54" t="s">
        <v>8522</v>
      </c>
      <c r="T1697" s="54" t="s">
        <v>6948</v>
      </c>
      <c r="U1697" s="54" t="s">
        <v>8694</v>
      </c>
      <c r="W1697" s="54" t="s">
        <v>8738</v>
      </c>
    </row>
    <row r="1698" spans="1:23" x14ac:dyDescent="0.25">
      <c r="A1698" s="54" t="s">
        <v>3734</v>
      </c>
      <c r="B1698" s="52" t="s">
        <v>8189</v>
      </c>
      <c r="C1698" s="54" t="s">
        <v>1530</v>
      </c>
      <c r="D1698" s="54" t="s">
        <v>6133</v>
      </c>
      <c r="E1698" s="52">
        <v>9</v>
      </c>
      <c r="F1698" s="54" t="s">
        <v>6948</v>
      </c>
      <c r="I1698" s="54" t="s">
        <v>10498</v>
      </c>
      <c r="J1698" s="54" t="s">
        <v>6944</v>
      </c>
      <c r="K1698" s="54" t="s">
        <v>10506</v>
      </c>
      <c r="L1698" s="54" t="s">
        <v>10505</v>
      </c>
      <c r="M1698" s="54" t="s">
        <v>10698</v>
      </c>
      <c r="N1698" s="54" t="s">
        <v>6952</v>
      </c>
      <c r="Q1698" s="54" t="s">
        <v>10503</v>
      </c>
      <c r="R1698" s="54" t="s">
        <v>10501</v>
      </c>
    </row>
    <row r="1699" spans="1:23" x14ac:dyDescent="0.25">
      <c r="A1699" s="54" t="s">
        <v>3734</v>
      </c>
      <c r="B1699" s="52" t="s">
        <v>8190</v>
      </c>
      <c r="C1699" s="54" t="s">
        <v>1529</v>
      </c>
      <c r="D1699" s="54" t="s">
        <v>6133</v>
      </c>
      <c r="E1699" s="52">
        <v>9</v>
      </c>
      <c r="F1699" s="54" t="s">
        <v>10503</v>
      </c>
      <c r="I1699" s="54" t="s">
        <v>10499</v>
      </c>
      <c r="J1699" s="54" t="s">
        <v>6949</v>
      </c>
      <c r="K1699" s="54" t="s">
        <v>10506</v>
      </c>
      <c r="L1699" s="54" t="s">
        <v>6944</v>
      </c>
      <c r="M1699" s="54" t="s">
        <v>6946</v>
      </c>
      <c r="N1699" s="54" t="s">
        <v>6952</v>
      </c>
      <c r="Q1699" s="54" t="s">
        <v>10515</v>
      </c>
      <c r="R1699" s="54" t="s">
        <v>6949</v>
      </c>
    </row>
    <row r="1700" spans="1:23" x14ac:dyDescent="0.25">
      <c r="A1700" s="54" t="s">
        <v>6317</v>
      </c>
      <c r="B1700" s="59">
        <v>583929</v>
      </c>
      <c r="C1700" s="54" t="s">
        <v>3327</v>
      </c>
      <c r="D1700" s="54" t="s">
        <v>6133</v>
      </c>
      <c r="E1700" s="52">
        <v>16</v>
      </c>
      <c r="F1700" s="54" t="s">
        <v>8386</v>
      </c>
      <c r="G1700" s="54" t="s">
        <v>8440</v>
      </c>
      <c r="I1700" s="54" t="s">
        <v>6945</v>
      </c>
      <c r="J1700" s="54" t="s">
        <v>8383</v>
      </c>
      <c r="K1700" s="54" t="s">
        <v>6960</v>
      </c>
      <c r="L1700" s="54" t="s">
        <v>8419</v>
      </c>
      <c r="M1700" s="54" t="s">
        <v>8425</v>
      </c>
      <c r="N1700" s="54" t="s">
        <v>6952</v>
      </c>
      <c r="O1700" s="54" t="s">
        <v>8492</v>
      </c>
      <c r="P1700" s="54" t="s">
        <v>6954</v>
      </c>
      <c r="Q1700" s="54" t="s">
        <v>8373</v>
      </c>
      <c r="R1700" s="54" t="s">
        <v>8386</v>
      </c>
      <c r="S1700" s="54" t="s">
        <v>8457</v>
      </c>
      <c r="T1700" s="54" t="s">
        <v>6945</v>
      </c>
      <c r="U1700" s="54" t="s">
        <v>8471</v>
      </c>
      <c r="W1700" s="54" t="s">
        <v>8382</v>
      </c>
    </row>
    <row r="1701" spans="1:23" x14ac:dyDescent="0.25">
      <c r="A1701" s="54" t="s">
        <v>6324</v>
      </c>
      <c r="B1701" s="52" t="s">
        <v>9146</v>
      </c>
      <c r="C1701" s="54" t="s">
        <v>1528</v>
      </c>
      <c r="D1701" s="54" t="s">
        <v>6133</v>
      </c>
      <c r="E1701" s="52">
        <v>9</v>
      </c>
      <c r="F1701" s="54" t="s">
        <v>10517</v>
      </c>
      <c r="I1701" s="54" t="s">
        <v>6944</v>
      </c>
      <c r="J1701" s="54" t="s">
        <v>6949</v>
      </c>
      <c r="K1701" s="54" t="s">
        <v>10520</v>
      </c>
      <c r="L1701" s="54" t="s">
        <v>6946</v>
      </c>
      <c r="M1701" s="54" t="s">
        <v>10527</v>
      </c>
      <c r="N1701" s="54" t="s">
        <v>6952</v>
      </c>
      <c r="Q1701" s="54" t="s">
        <v>10508</v>
      </c>
      <c r="R1701" s="54" t="s">
        <v>10541</v>
      </c>
    </row>
    <row r="1702" spans="1:23" x14ac:dyDescent="0.25">
      <c r="A1702" s="54" t="s">
        <v>6317</v>
      </c>
      <c r="B1702" s="59">
        <v>131961</v>
      </c>
      <c r="C1702" s="54" t="s">
        <v>3388</v>
      </c>
      <c r="D1702" s="54" t="s">
        <v>6133</v>
      </c>
      <c r="E1702" s="52">
        <v>16</v>
      </c>
      <c r="F1702" s="54" t="s">
        <v>6945</v>
      </c>
      <c r="G1702" s="54" t="s">
        <v>8522</v>
      </c>
      <c r="I1702" s="54" t="s">
        <v>8376</v>
      </c>
      <c r="J1702" s="54" t="s">
        <v>8373</v>
      </c>
      <c r="K1702" s="54" t="s">
        <v>8390</v>
      </c>
      <c r="L1702" s="54" t="s">
        <v>6946</v>
      </c>
      <c r="M1702" s="54" t="s">
        <v>8411</v>
      </c>
      <c r="N1702" s="54" t="s">
        <v>6952</v>
      </c>
      <c r="O1702" s="54" t="s">
        <v>8480</v>
      </c>
      <c r="P1702" s="54" t="s">
        <v>8426</v>
      </c>
      <c r="Q1702" s="54" t="s">
        <v>8462</v>
      </c>
      <c r="R1702" s="54" t="s">
        <v>6959</v>
      </c>
      <c r="S1702" s="54" t="s">
        <v>6970</v>
      </c>
      <c r="T1702" s="54" t="s">
        <v>8524</v>
      </c>
      <c r="U1702" s="54" t="s">
        <v>8375</v>
      </c>
      <c r="W1702" s="54" t="s">
        <v>8515</v>
      </c>
    </row>
    <row r="1703" spans="1:23" x14ac:dyDescent="0.25">
      <c r="A1703" s="54" t="s">
        <v>6317</v>
      </c>
      <c r="B1703" s="59">
        <v>586619</v>
      </c>
      <c r="C1703" s="54" t="s">
        <v>1523</v>
      </c>
      <c r="D1703" s="54" t="s">
        <v>10315</v>
      </c>
      <c r="E1703" s="52">
        <v>18</v>
      </c>
      <c r="F1703" s="54" t="s">
        <v>6945</v>
      </c>
      <c r="G1703" s="54" t="s">
        <v>8581</v>
      </c>
      <c r="H1703" s="54" t="s">
        <v>8542</v>
      </c>
      <c r="I1703" s="54" t="s">
        <v>6945</v>
      </c>
      <c r="J1703" s="54" t="s">
        <v>6944</v>
      </c>
      <c r="K1703" s="54" t="s">
        <v>6950</v>
      </c>
      <c r="L1703" s="54" t="s">
        <v>6946</v>
      </c>
      <c r="M1703" s="54" t="s">
        <v>6948</v>
      </c>
      <c r="N1703" s="54" t="s">
        <v>6952</v>
      </c>
      <c r="O1703" s="54" t="s">
        <v>8416</v>
      </c>
      <c r="P1703" s="54" t="s">
        <v>6954</v>
      </c>
      <c r="Q1703" s="54" t="s">
        <v>6945</v>
      </c>
      <c r="R1703" s="54" t="s">
        <v>6945</v>
      </c>
      <c r="S1703" s="54" t="s">
        <v>8377</v>
      </c>
      <c r="T1703" s="54" t="s">
        <v>6945</v>
      </c>
      <c r="U1703" s="54" t="s">
        <v>8592</v>
      </c>
      <c r="V1703" s="54" t="s">
        <v>6970</v>
      </c>
      <c r="W1703" s="54" t="s">
        <v>8712</v>
      </c>
    </row>
    <row r="1704" spans="1:23" x14ac:dyDescent="0.25">
      <c r="A1704" s="54" t="s">
        <v>6327</v>
      </c>
      <c r="B1704" s="52" t="s">
        <v>9240</v>
      </c>
      <c r="C1704" s="54" t="s">
        <v>6289</v>
      </c>
      <c r="D1704" s="54" t="s">
        <v>6133</v>
      </c>
      <c r="E1704" s="52">
        <v>9</v>
      </c>
      <c r="F1704" s="54" t="s">
        <v>10517</v>
      </c>
      <c r="I1704" s="54" t="s">
        <v>6945</v>
      </c>
      <c r="J1704" s="54" t="s">
        <v>6944</v>
      </c>
      <c r="K1704" s="54" t="s">
        <v>6950</v>
      </c>
      <c r="L1704" s="54" t="s">
        <v>6946</v>
      </c>
      <c r="M1704" s="54" t="s">
        <v>6948</v>
      </c>
      <c r="N1704" s="54" t="s">
        <v>6952</v>
      </c>
      <c r="Q1704" s="54" t="s">
        <v>6945</v>
      </c>
      <c r="R1704" s="54" t="s">
        <v>10511</v>
      </c>
    </row>
    <row r="1705" spans="1:23" x14ac:dyDescent="0.25">
      <c r="A1705" s="54" t="s">
        <v>6327</v>
      </c>
      <c r="B1705" s="52" t="s">
        <v>9334</v>
      </c>
      <c r="C1705" s="54" t="s">
        <v>1591</v>
      </c>
      <c r="D1705" s="54" t="s">
        <v>6133</v>
      </c>
      <c r="E1705" s="52">
        <v>9</v>
      </c>
      <c r="F1705" s="54" t="s">
        <v>10503</v>
      </c>
      <c r="I1705" s="54" t="s">
        <v>10494</v>
      </c>
      <c r="J1705" s="54" t="s">
        <v>6949</v>
      </c>
      <c r="K1705" s="54" t="s">
        <v>10506</v>
      </c>
      <c r="L1705" s="54" t="s">
        <v>10498</v>
      </c>
      <c r="M1705" s="54" t="s">
        <v>6964</v>
      </c>
      <c r="N1705" s="54" t="s">
        <v>6952</v>
      </c>
      <c r="Q1705" s="54" t="s">
        <v>6945</v>
      </c>
      <c r="R1705" s="54" t="s">
        <v>10508</v>
      </c>
    </row>
    <row r="1706" spans="1:23" x14ac:dyDescent="0.25">
      <c r="A1706" s="54" t="s">
        <v>3734</v>
      </c>
      <c r="B1706" s="52" t="s">
        <v>8191</v>
      </c>
      <c r="C1706" s="54" t="s">
        <v>1520</v>
      </c>
      <c r="D1706" s="54" t="s">
        <v>6133</v>
      </c>
      <c r="E1706" s="52">
        <v>9</v>
      </c>
      <c r="F1706" s="54" t="s">
        <v>10498</v>
      </c>
      <c r="I1706" s="54" t="s">
        <v>6945</v>
      </c>
      <c r="J1706" s="54" t="s">
        <v>6949</v>
      </c>
      <c r="K1706" s="54" t="s">
        <v>10520</v>
      </c>
      <c r="L1706" s="54" t="s">
        <v>10519</v>
      </c>
      <c r="M1706" s="54" t="s">
        <v>6967</v>
      </c>
      <c r="N1706" s="54" t="s">
        <v>10496</v>
      </c>
      <c r="Q1706" s="54" t="s">
        <v>6944</v>
      </c>
      <c r="R1706" s="54" t="s">
        <v>6944</v>
      </c>
    </row>
    <row r="1707" spans="1:23" x14ac:dyDescent="0.25">
      <c r="A1707" s="54" t="s">
        <v>3727</v>
      </c>
      <c r="B1707" s="52" t="s">
        <v>7596</v>
      </c>
      <c r="C1707" s="54" t="s">
        <v>1309</v>
      </c>
      <c r="D1707" s="54" t="s">
        <v>6133</v>
      </c>
      <c r="E1707" s="52">
        <v>9</v>
      </c>
      <c r="F1707" s="54" t="s">
        <v>6944</v>
      </c>
      <c r="I1707" s="54" t="s">
        <v>10498</v>
      </c>
      <c r="J1707" s="54" t="s">
        <v>10517</v>
      </c>
      <c r="K1707" s="54" t="s">
        <v>10506</v>
      </c>
      <c r="L1707" s="54" t="s">
        <v>10501</v>
      </c>
      <c r="M1707" s="54" t="s">
        <v>6967</v>
      </c>
      <c r="N1707" s="54" t="s">
        <v>10496</v>
      </c>
      <c r="Q1707" s="54" t="s">
        <v>6949</v>
      </c>
      <c r="R1707" s="54" t="s">
        <v>10531</v>
      </c>
    </row>
    <row r="1708" spans="1:23" x14ac:dyDescent="0.25">
      <c r="A1708" s="54" t="s">
        <v>3727</v>
      </c>
      <c r="B1708" s="52" t="s">
        <v>7597</v>
      </c>
      <c r="C1708" s="54" t="s">
        <v>6518</v>
      </c>
      <c r="D1708" s="54" t="s">
        <v>6133</v>
      </c>
      <c r="E1708" s="52">
        <v>9</v>
      </c>
      <c r="F1708" s="54" t="s">
        <v>10503</v>
      </c>
      <c r="I1708" s="54" t="s">
        <v>10498</v>
      </c>
      <c r="J1708" s="54" t="s">
        <v>10503</v>
      </c>
      <c r="K1708" s="54" t="s">
        <v>6950</v>
      </c>
      <c r="L1708" s="54" t="s">
        <v>6946</v>
      </c>
      <c r="M1708" s="54" t="s">
        <v>6967</v>
      </c>
      <c r="N1708" s="54" t="s">
        <v>10496</v>
      </c>
      <c r="Q1708" s="54" t="s">
        <v>10503</v>
      </c>
      <c r="R1708" s="54" t="s">
        <v>6970</v>
      </c>
    </row>
    <row r="1709" spans="1:23" x14ac:dyDescent="0.25">
      <c r="A1709" s="54" t="s">
        <v>3727</v>
      </c>
      <c r="B1709" s="52" t="s">
        <v>7598</v>
      </c>
      <c r="C1709" s="54" t="s">
        <v>1308</v>
      </c>
      <c r="D1709" s="54" t="s">
        <v>6133</v>
      </c>
      <c r="E1709" s="52">
        <v>9</v>
      </c>
      <c r="F1709" s="54" t="s">
        <v>6944</v>
      </c>
      <c r="I1709" s="54" t="s">
        <v>10498</v>
      </c>
      <c r="J1709" s="54" t="s">
        <v>10517</v>
      </c>
      <c r="K1709" s="54" t="s">
        <v>10506</v>
      </c>
      <c r="L1709" s="54" t="s">
        <v>10501</v>
      </c>
      <c r="M1709" s="54" t="s">
        <v>6967</v>
      </c>
      <c r="N1709" s="54" t="s">
        <v>10496</v>
      </c>
      <c r="Q1709" s="54" t="s">
        <v>10513</v>
      </c>
      <c r="R1709" s="54" t="s">
        <v>10531</v>
      </c>
    </row>
    <row r="1710" spans="1:23" x14ac:dyDescent="0.25">
      <c r="A1710" s="54" t="s">
        <v>6317</v>
      </c>
      <c r="B1710" s="59">
        <v>586821</v>
      </c>
      <c r="C1710" s="54" t="s">
        <v>1385</v>
      </c>
      <c r="D1710" s="54" t="s">
        <v>6133</v>
      </c>
      <c r="E1710" s="52">
        <v>18</v>
      </c>
      <c r="F1710" s="54" t="s">
        <v>8401</v>
      </c>
      <c r="G1710" s="54" t="s">
        <v>6950</v>
      </c>
      <c r="H1710" s="54" t="s">
        <v>8434</v>
      </c>
      <c r="I1710" s="54" t="s">
        <v>6944</v>
      </c>
      <c r="J1710" s="54" t="s">
        <v>6949</v>
      </c>
      <c r="K1710" s="54" t="s">
        <v>6970</v>
      </c>
      <c r="L1710" s="54" t="s">
        <v>6944</v>
      </c>
      <c r="M1710" s="54" t="s">
        <v>6951</v>
      </c>
      <c r="N1710" s="54" t="s">
        <v>6952</v>
      </c>
      <c r="O1710" s="54" t="s">
        <v>8502</v>
      </c>
      <c r="P1710" s="54" t="s">
        <v>8395</v>
      </c>
      <c r="Q1710" s="54" t="s">
        <v>6949</v>
      </c>
      <c r="R1710" s="54" t="s">
        <v>6944</v>
      </c>
      <c r="S1710" s="54" t="s">
        <v>8375</v>
      </c>
      <c r="T1710" s="54" t="s">
        <v>8461</v>
      </c>
      <c r="U1710" s="54" t="s">
        <v>8476</v>
      </c>
      <c r="V1710" s="54" t="s">
        <v>8398</v>
      </c>
      <c r="W1710" s="54" t="s">
        <v>8394</v>
      </c>
    </row>
    <row r="1711" spans="1:23" x14ac:dyDescent="0.25">
      <c r="A1711" s="54" t="s">
        <v>6317</v>
      </c>
      <c r="B1711" s="59">
        <v>586822</v>
      </c>
      <c r="C1711" s="54" t="s">
        <v>1384</v>
      </c>
      <c r="D1711" s="54" t="s">
        <v>6133</v>
      </c>
      <c r="E1711" s="52">
        <v>18</v>
      </c>
      <c r="F1711" s="54" t="s">
        <v>6959</v>
      </c>
      <c r="G1711" s="54" t="s">
        <v>8414</v>
      </c>
      <c r="H1711" s="54" t="s">
        <v>8473</v>
      </c>
      <c r="I1711" s="54" t="s">
        <v>8377</v>
      </c>
      <c r="J1711" s="54" t="s">
        <v>8386</v>
      </c>
      <c r="K1711" s="54" t="s">
        <v>8390</v>
      </c>
      <c r="L1711" s="54" t="s">
        <v>8393</v>
      </c>
      <c r="M1711" s="54" t="s">
        <v>6951</v>
      </c>
      <c r="N1711" s="54" t="s">
        <v>10496</v>
      </c>
      <c r="O1711" s="54" t="s">
        <v>8530</v>
      </c>
      <c r="P1711" s="54" t="s">
        <v>6954</v>
      </c>
      <c r="Q1711" s="54" t="s">
        <v>8373</v>
      </c>
      <c r="R1711" s="54" t="s">
        <v>6944</v>
      </c>
      <c r="S1711" s="54" t="s">
        <v>8375</v>
      </c>
      <c r="T1711" s="54" t="s">
        <v>8461</v>
      </c>
      <c r="U1711" s="54" t="s">
        <v>8471</v>
      </c>
      <c r="V1711" s="54" t="s">
        <v>6970</v>
      </c>
      <c r="W1711" s="54" t="s">
        <v>8657</v>
      </c>
    </row>
    <row r="1712" spans="1:23" x14ac:dyDescent="0.25">
      <c r="A1712" s="54" t="s">
        <v>6317</v>
      </c>
      <c r="B1712" s="59">
        <v>586280</v>
      </c>
      <c r="C1712" s="54" t="s">
        <v>1382</v>
      </c>
      <c r="D1712" s="54" t="s">
        <v>6133</v>
      </c>
      <c r="E1712" s="52">
        <v>16</v>
      </c>
      <c r="F1712" s="54" t="s">
        <v>8373</v>
      </c>
      <c r="G1712" s="54" t="s">
        <v>8375</v>
      </c>
      <c r="I1712" s="54" t="s">
        <v>8373</v>
      </c>
      <c r="J1712" s="54" t="s">
        <v>8381</v>
      </c>
      <c r="K1712" s="54" t="s">
        <v>8426</v>
      </c>
      <c r="L1712" s="54" t="s">
        <v>6946</v>
      </c>
      <c r="M1712" s="54" t="s">
        <v>6964</v>
      </c>
      <c r="N1712" s="54" t="s">
        <v>10496</v>
      </c>
      <c r="O1712" s="54" t="s">
        <v>8498</v>
      </c>
      <c r="P1712" s="54" t="s">
        <v>6954</v>
      </c>
      <c r="Q1712" s="54" t="s">
        <v>8381</v>
      </c>
      <c r="R1712" s="54" t="s">
        <v>8373</v>
      </c>
      <c r="S1712" s="54" t="s">
        <v>8387</v>
      </c>
      <c r="T1712" s="54" t="s">
        <v>8386</v>
      </c>
      <c r="U1712" s="54" t="s">
        <v>8472</v>
      </c>
      <c r="W1712" s="54" t="s">
        <v>8660</v>
      </c>
    </row>
    <row r="1713" spans="1:23" x14ac:dyDescent="0.25">
      <c r="A1713" s="54" t="s">
        <v>6317</v>
      </c>
      <c r="B1713" s="59">
        <v>586032</v>
      </c>
      <c r="C1713" s="54" t="s">
        <v>3450</v>
      </c>
      <c r="D1713" s="54" t="s">
        <v>6133</v>
      </c>
      <c r="E1713" s="52">
        <v>16</v>
      </c>
      <c r="F1713" s="54" t="s">
        <v>6948</v>
      </c>
      <c r="G1713" s="54" t="s">
        <v>8620</v>
      </c>
      <c r="I1713" s="54" t="s">
        <v>6949</v>
      </c>
      <c r="J1713" s="54" t="s">
        <v>8377</v>
      </c>
      <c r="K1713" s="54" t="s">
        <v>8440</v>
      </c>
      <c r="L1713" s="54" t="s">
        <v>8379</v>
      </c>
      <c r="M1713" s="54" t="s">
        <v>6948</v>
      </c>
      <c r="N1713" s="54" t="s">
        <v>6952</v>
      </c>
      <c r="O1713" s="54" t="s">
        <v>8434</v>
      </c>
      <c r="P1713" s="54" t="s">
        <v>6954</v>
      </c>
      <c r="Q1713" s="54" t="s">
        <v>6945</v>
      </c>
      <c r="R1713" s="54" t="s">
        <v>8386</v>
      </c>
      <c r="S1713" s="54" t="s">
        <v>8387</v>
      </c>
      <c r="T1713" s="54" t="s">
        <v>6948</v>
      </c>
      <c r="U1713" s="54" t="s">
        <v>8621</v>
      </c>
      <c r="W1713" s="54" t="s">
        <v>8382</v>
      </c>
    </row>
    <row r="1714" spans="1:23" x14ac:dyDescent="0.25">
      <c r="A1714" s="54" t="s">
        <v>3734</v>
      </c>
      <c r="B1714" s="52" t="s">
        <v>8192</v>
      </c>
      <c r="C1714" s="54" t="s">
        <v>1380</v>
      </c>
      <c r="D1714" s="54" t="s">
        <v>6133</v>
      </c>
      <c r="E1714" s="52">
        <v>9</v>
      </c>
      <c r="F1714" s="54" t="s">
        <v>6959</v>
      </c>
      <c r="I1714" s="54" t="s">
        <v>6944</v>
      </c>
      <c r="J1714" s="54" t="s">
        <v>10505</v>
      </c>
      <c r="K1714" s="54" t="s">
        <v>6950</v>
      </c>
      <c r="L1714" s="54" t="s">
        <v>10494</v>
      </c>
      <c r="M1714" s="54" t="s">
        <v>6951</v>
      </c>
      <c r="N1714" s="54" t="s">
        <v>6952</v>
      </c>
      <c r="Q1714" s="54" t="s">
        <v>10498</v>
      </c>
      <c r="R1714" s="54" t="s">
        <v>10501</v>
      </c>
    </row>
    <row r="1715" spans="1:23" x14ac:dyDescent="0.25">
      <c r="A1715" s="54" t="s">
        <v>3734</v>
      </c>
      <c r="B1715" s="52" t="s">
        <v>8193</v>
      </c>
      <c r="C1715" s="54" t="s">
        <v>1379</v>
      </c>
      <c r="D1715" s="54" t="s">
        <v>6133</v>
      </c>
      <c r="E1715" s="52">
        <v>9</v>
      </c>
      <c r="F1715" s="54" t="s">
        <v>10505</v>
      </c>
      <c r="I1715" s="54" t="s">
        <v>10503</v>
      </c>
      <c r="J1715" s="54" t="s">
        <v>6949</v>
      </c>
      <c r="K1715" s="54" t="s">
        <v>6960</v>
      </c>
      <c r="L1715" s="54" t="s">
        <v>6946</v>
      </c>
      <c r="M1715" s="54" t="s">
        <v>6948</v>
      </c>
      <c r="N1715" s="54" t="s">
        <v>10496</v>
      </c>
      <c r="Q1715" s="54" t="s">
        <v>10498</v>
      </c>
      <c r="R1715" s="54" t="s">
        <v>10497</v>
      </c>
    </row>
    <row r="1716" spans="1:23" x14ac:dyDescent="0.25">
      <c r="A1716" s="54" t="s">
        <v>6317</v>
      </c>
      <c r="B1716" s="59">
        <v>586539</v>
      </c>
      <c r="C1716" s="54" t="s">
        <v>1378</v>
      </c>
      <c r="D1716" s="54" t="s">
        <v>6133</v>
      </c>
      <c r="E1716" s="52">
        <v>16</v>
      </c>
      <c r="F1716" s="54" t="s">
        <v>6948</v>
      </c>
      <c r="G1716" s="54" t="s">
        <v>6970</v>
      </c>
      <c r="I1716" s="54" t="s">
        <v>6949</v>
      </c>
      <c r="J1716" s="54" t="s">
        <v>8377</v>
      </c>
      <c r="K1716" s="54" t="s">
        <v>8395</v>
      </c>
      <c r="L1716" s="54" t="s">
        <v>8373</v>
      </c>
      <c r="M1716" s="54" t="s">
        <v>6948</v>
      </c>
      <c r="N1716" s="54" t="s">
        <v>6952</v>
      </c>
      <c r="O1716" s="54" t="s">
        <v>8447</v>
      </c>
      <c r="P1716" s="54" t="s">
        <v>8426</v>
      </c>
      <c r="Q1716" s="54" t="s">
        <v>6959</v>
      </c>
      <c r="R1716" s="54" t="s">
        <v>8393</v>
      </c>
      <c r="S1716" s="54" t="s">
        <v>8375</v>
      </c>
      <c r="T1716" s="54" t="s">
        <v>8402</v>
      </c>
      <c r="U1716" s="54" t="s">
        <v>6944</v>
      </c>
      <c r="W1716" s="54" t="s">
        <v>8648</v>
      </c>
    </row>
    <row r="1717" spans="1:23" x14ac:dyDescent="0.25">
      <c r="A1717" s="54" t="s">
        <v>6317</v>
      </c>
      <c r="B1717" s="59">
        <v>586540</v>
      </c>
      <c r="C1717" s="54" t="s">
        <v>1377</v>
      </c>
      <c r="D1717" s="54" t="s">
        <v>6133</v>
      </c>
      <c r="E1717" s="52">
        <v>16</v>
      </c>
      <c r="F1717" s="54" t="s">
        <v>8373</v>
      </c>
      <c r="G1717" s="54" t="s">
        <v>8408</v>
      </c>
      <c r="I1717" s="54" t="s">
        <v>6944</v>
      </c>
      <c r="J1717" s="54" t="s">
        <v>8411</v>
      </c>
      <c r="K1717" s="54" t="s">
        <v>8395</v>
      </c>
      <c r="L1717" s="54" t="s">
        <v>6946</v>
      </c>
      <c r="M1717" s="54" t="s">
        <v>6948</v>
      </c>
      <c r="N1717" s="54" t="s">
        <v>6952</v>
      </c>
      <c r="O1717" s="54" t="s">
        <v>8467</v>
      </c>
      <c r="P1717" s="54" t="s">
        <v>8405</v>
      </c>
      <c r="Q1717" s="54" t="s">
        <v>6945</v>
      </c>
      <c r="R1717" s="54" t="s">
        <v>8377</v>
      </c>
      <c r="S1717" s="54" t="s">
        <v>8388</v>
      </c>
      <c r="T1717" s="54" t="s">
        <v>6948</v>
      </c>
      <c r="U1717" s="54" t="s">
        <v>6944</v>
      </c>
      <c r="W1717" s="54" t="s">
        <v>8515</v>
      </c>
    </row>
    <row r="1718" spans="1:23" x14ac:dyDescent="0.25">
      <c r="A1718" s="54" t="s">
        <v>3734</v>
      </c>
      <c r="B1718" s="52" t="s">
        <v>8194</v>
      </c>
      <c r="C1718" s="54" t="s">
        <v>1376</v>
      </c>
      <c r="D1718" s="54" t="s">
        <v>6133</v>
      </c>
      <c r="E1718" s="52">
        <v>9</v>
      </c>
      <c r="F1718" s="54" t="s">
        <v>10494</v>
      </c>
      <c r="I1718" s="54" t="s">
        <v>6945</v>
      </c>
      <c r="J1718" s="54" t="s">
        <v>10513</v>
      </c>
      <c r="K1718" s="54" t="s">
        <v>10540</v>
      </c>
      <c r="L1718" s="54" t="s">
        <v>6946</v>
      </c>
      <c r="M1718" s="54" t="s">
        <v>10502</v>
      </c>
      <c r="N1718" s="54" t="s">
        <v>6952</v>
      </c>
      <c r="Q1718" s="54" t="s">
        <v>10498</v>
      </c>
      <c r="R1718" s="54" t="s">
        <v>10498</v>
      </c>
    </row>
    <row r="1719" spans="1:23" x14ac:dyDescent="0.25">
      <c r="A1719" s="54" t="s">
        <v>3734</v>
      </c>
      <c r="B1719" s="52" t="s">
        <v>8195</v>
      </c>
      <c r="C1719" s="54" t="s">
        <v>1375</v>
      </c>
      <c r="D1719" s="54" t="s">
        <v>6133</v>
      </c>
      <c r="E1719" s="52">
        <v>9</v>
      </c>
      <c r="F1719" s="54" t="s">
        <v>10494</v>
      </c>
      <c r="I1719" s="54" t="s">
        <v>10498</v>
      </c>
      <c r="J1719" s="54" t="s">
        <v>10513</v>
      </c>
      <c r="K1719" s="54" t="s">
        <v>10707</v>
      </c>
      <c r="L1719" s="54" t="s">
        <v>6946</v>
      </c>
      <c r="M1719" s="54" t="s">
        <v>10502</v>
      </c>
      <c r="N1719" s="54" t="s">
        <v>6952</v>
      </c>
      <c r="Q1719" s="54" t="s">
        <v>10497</v>
      </c>
      <c r="R1719" s="54" t="s">
        <v>10548</v>
      </c>
    </row>
    <row r="1720" spans="1:23" x14ac:dyDescent="0.25">
      <c r="A1720" s="54" t="s">
        <v>3734</v>
      </c>
      <c r="B1720" s="52" t="s">
        <v>8068</v>
      </c>
      <c r="C1720" s="54" t="s">
        <v>1374</v>
      </c>
      <c r="D1720" s="54" t="s">
        <v>6519</v>
      </c>
      <c r="E1720" s="52">
        <v>9</v>
      </c>
      <c r="F1720" s="54" t="s">
        <v>10536</v>
      </c>
      <c r="I1720" s="54" t="s">
        <v>10498</v>
      </c>
      <c r="J1720" s="54" t="s">
        <v>6945</v>
      </c>
      <c r="K1720" s="54" t="s">
        <v>6960</v>
      </c>
      <c r="L1720" s="54" t="s">
        <v>10501</v>
      </c>
      <c r="M1720" s="54" t="s">
        <v>10534</v>
      </c>
      <c r="N1720" s="54" t="s">
        <v>6952</v>
      </c>
      <c r="Q1720" s="54" t="s">
        <v>10498</v>
      </c>
      <c r="R1720" s="54" t="s">
        <v>6945</v>
      </c>
    </row>
    <row r="1721" spans="1:23" x14ac:dyDescent="0.25">
      <c r="A1721" s="54" t="s">
        <v>6327</v>
      </c>
      <c r="B1721" s="52" t="s">
        <v>9335</v>
      </c>
      <c r="C1721" s="54" t="s">
        <v>1373</v>
      </c>
      <c r="D1721" s="54" t="s">
        <v>6519</v>
      </c>
      <c r="E1721" s="52">
        <v>9</v>
      </c>
      <c r="F1721" s="54" t="s">
        <v>10766</v>
      </c>
      <c r="I1721" s="54" t="s">
        <v>10499</v>
      </c>
      <c r="J1721" s="54" t="s">
        <v>10548</v>
      </c>
      <c r="K1721" s="54" t="s">
        <v>10613</v>
      </c>
      <c r="L1721" s="54" t="s">
        <v>6946</v>
      </c>
      <c r="M1721" s="54" t="s">
        <v>6948</v>
      </c>
      <c r="N1721" s="54" t="s">
        <v>6952</v>
      </c>
      <c r="Q1721" s="54" t="s">
        <v>10566</v>
      </c>
      <c r="R1721" s="54" t="s">
        <v>10563</v>
      </c>
    </row>
    <row r="1722" spans="1:23" x14ac:dyDescent="0.25">
      <c r="A1722" s="54" t="s">
        <v>3727</v>
      </c>
      <c r="B1722" s="52" t="s">
        <v>7599</v>
      </c>
      <c r="C1722" s="54" t="s">
        <v>1372</v>
      </c>
      <c r="D1722" s="54" t="s">
        <v>10041</v>
      </c>
      <c r="E1722" s="52">
        <v>9</v>
      </c>
      <c r="F1722" s="54" t="s">
        <v>10600</v>
      </c>
      <c r="I1722" s="54" t="s">
        <v>6945</v>
      </c>
      <c r="J1722" s="54" t="s">
        <v>10541</v>
      </c>
      <c r="K1722" s="54" t="s">
        <v>6950</v>
      </c>
      <c r="L1722" s="54" t="s">
        <v>6946</v>
      </c>
      <c r="M1722" s="54" t="s">
        <v>10552</v>
      </c>
      <c r="N1722" s="54" t="s">
        <v>10496</v>
      </c>
      <c r="Q1722" s="54" t="s">
        <v>10498</v>
      </c>
      <c r="R1722" s="54" t="s">
        <v>10499</v>
      </c>
    </row>
    <row r="1723" spans="1:23" x14ac:dyDescent="0.25">
      <c r="A1723" s="54" t="s">
        <v>3734</v>
      </c>
      <c r="B1723" s="52" t="s">
        <v>8196</v>
      </c>
      <c r="C1723" s="54" t="s">
        <v>1372</v>
      </c>
      <c r="D1723" s="54" t="s">
        <v>10041</v>
      </c>
      <c r="E1723" s="52">
        <v>9</v>
      </c>
      <c r="F1723" s="54" t="s">
        <v>10516</v>
      </c>
      <c r="I1723" s="54" t="s">
        <v>10499</v>
      </c>
      <c r="J1723" s="54" t="s">
        <v>10708</v>
      </c>
      <c r="K1723" s="54" t="s">
        <v>10506</v>
      </c>
      <c r="L1723" s="54" t="s">
        <v>6946</v>
      </c>
      <c r="M1723" s="54" t="s">
        <v>10552</v>
      </c>
      <c r="N1723" s="54" t="s">
        <v>10496</v>
      </c>
      <c r="Q1723" s="54" t="s">
        <v>10498</v>
      </c>
      <c r="R1723" s="54" t="s">
        <v>10499</v>
      </c>
    </row>
    <row r="1724" spans="1:23" x14ac:dyDescent="0.25">
      <c r="A1724" s="54" t="s">
        <v>6317</v>
      </c>
      <c r="B1724" s="59">
        <v>587168</v>
      </c>
      <c r="C1724" s="54" t="s">
        <v>1372</v>
      </c>
      <c r="D1724" s="54" t="s">
        <v>10041</v>
      </c>
      <c r="E1724" s="52">
        <v>16</v>
      </c>
      <c r="F1724" s="54" t="s">
        <v>8580</v>
      </c>
      <c r="G1724" s="54" t="s">
        <v>8690</v>
      </c>
      <c r="I1724" s="54" t="s">
        <v>6945</v>
      </c>
      <c r="J1724" s="54" t="s">
        <v>8419</v>
      </c>
      <c r="K1724" s="54" t="s">
        <v>6950</v>
      </c>
      <c r="L1724" s="54" t="s">
        <v>6946</v>
      </c>
      <c r="M1724" s="54" t="s">
        <v>8478</v>
      </c>
      <c r="N1724" s="54" t="s">
        <v>10496</v>
      </c>
      <c r="O1724" s="54" t="s">
        <v>8691</v>
      </c>
      <c r="P1724" s="54" t="s">
        <v>8692</v>
      </c>
      <c r="Q1724" s="54" t="s">
        <v>8466</v>
      </c>
      <c r="R1724" s="54" t="s">
        <v>8401</v>
      </c>
      <c r="S1724" s="54" t="s">
        <v>8693</v>
      </c>
      <c r="T1724" s="54" t="s">
        <v>8457</v>
      </c>
      <c r="U1724" s="54" t="s">
        <v>8418</v>
      </c>
      <c r="W1724" s="54" t="s">
        <v>8515</v>
      </c>
    </row>
    <row r="1725" spans="1:23" x14ac:dyDescent="0.25">
      <c r="A1725" s="54" t="s">
        <v>6327</v>
      </c>
      <c r="B1725" s="52" t="s">
        <v>9336</v>
      </c>
      <c r="C1725" s="54" t="s">
        <v>1372</v>
      </c>
      <c r="D1725" s="54" t="s">
        <v>10041</v>
      </c>
      <c r="E1725" s="52">
        <v>9</v>
      </c>
      <c r="F1725" s="54" t="s">
        <v>10596</v>
      </c>
      <c r="I1725" s="54" t="s">
        <v>10499</v>
      </c>
      <c r="J1725" s="54" t="s">
        <v>10592</v>
      </c>
      <c r="K1725" s="54" t="s">
        <v>10506</v>
      </c>
      <c r="L1725" s="54" t="s">
        <v>6946</v>
      </c>
      <c r="M1725" s="54" t="s">
        <v>10552</v>
      </c>
      <c r="N1725" s="54" t="s">
        <v>10496</v>
      </c>
      <c r="Q1725" s="54" t="s">
        <v>10548</v>
      </c>
      <c r="R1725" s="54" t="s">
        <v>10548</v>
      </c>
    </row>
    <row r="1726" spans="1:23" x14ac:dyDescent="0.25">
      <c r="A1726" s="54" t="s">
        <v>3727</v>
      </c>
      <c r="B1726" s="52" t="s">
        <v>7096</v>
      </c>
      <c r="C1726" s="54" t="s">
        <v>1371</v>
      </c>
      <c r="D1726" s="54" t="s">
        <v>10041</v>
      </c>
      <c r="E1726" s="52">
        <v>9</v>
      </c>
      <c r="F1726" s="54" t="s">
        <v>10516</v>
      </c>
      <c r="I1726" s="54" t="s">
        <v>6945</v>
      </c>
      <c r="J1726" s="54" t="s">
        <v>10551</v>
      </c>
      <c r="K1726" s="54" t="s">
        <v>10506</v>
      </c>
      <c r="L1726" s="54" t="s">
        <v>6946</v>
      </c>
      <c r="M1726" s="54" t="s">
        <v>10552</v>
      </c>
      <c r="N1726" s="54" t="s">
        <v>10496</v>
      </c>
      <c r="Q1726" s="54" t="s">
        <v>10548</v>
      </c>
      <c r="R1726" s="54" t="s">
        <v>10499</v>
      </c>
    </row>
    <row r="1727" spans="1:23" x14ac:dyDescent="0.25">
      <c r="A1727" s="54" t="s">
        <v>3734</v>
      </c>
      <c r="B1727" s="52" t="s">
        <v>8197</v>
      </c>
      <c r="C1727" s="54" t="s">
        <v>1371</v>
      </c>
      <c r="D1727" s="54" t="s">
        <v>10041</v>
      </c>
      <c r="E1727" s="52">
        <v>9</v>
      </c>
      <c r="F1727" s="54" t="s">
        <v>10516</v>
      </c>
      <c r="I1727" s="54" t="s">
        <v>10498</v>
      </c>
      <c r="J1727" s="54" t="s">
        <v>10541</v>
      </c>
      <c r="K1727" s="54" t="s">
        <v>10709</v>
      </c>
      <c r="L1727" s="54" t="s">
        <v>6946</v>
      </c>
      <c r="M1727" s="54" t="s">
        <v>10552</v>
      </c>
      <c r="N1727" s="54" t="s">
        <v>10496</v>
      </c>
      <c r="Q1727" s="54" t="s">
        <v>10498</v>
      </c>
      <c r="R1727" s="54" t="s">
        <v>10668</v>
      </c>
    </row>
    <row r="1728" spans="1:23" x14ac:dyDescent="0.25">
      <c r="A1728" s="54" t="s">
        <v>6317</v>
      </c>
      <c r="B1728" s="59">
        <v>587169</v>
      </c>
      <c r="C1728" s="54" t="s">
        <v>1371</v>
      </c>
      <c r="D1728" s="54" t="s">
        <v>10041</v>
      </c>
      <c r="E1728" s="52">
        <v>16</v>
      </c>
      <c r="F1728" s="54" t="s">
        <v>8694</v>
      </c>
      <c r="G1728" s="54" t="s">
        <v>8432</v>
      </c>
      <c r="I1728" s="54" t="s">
        <v>8401</v>
      </c>
      <c r="J1728" s="54" t="s">
        <v>8695</v>
      </c>
      <c r="K1728" s="54" t="s">
        <v>8392</v>
      </c>
      <c r="L1728" s="54" t="s">
        <v>6946</v>
      </c>
      <c r="M1728" s="54" t="s">
        <v>8478</v>
      </c>
      <c r="N1728" s="54" t="s">
        <v>10496</v>
      </c>
      <c r="O1728" s="54" t="s">
        <v>8696</v>
      </c>
      <c r="P1728" s="54" t="s">
        <v>8418</v>
      </c>
      <c r="Q1728" s="54" t="s">
        <v>8466</v>
      </c>
      <c r="R1728" s="54" t="s">
        <v>8401</v>
      </c>
      <c r="S1728" s="54" t="s">
        <v>8693</v>
      </c>
      <c r="T1728" s="54" t="s">
        <v>8457</v>
      </c>
      <c r="U1728" s="54" t="s">
        <v>8418</v>
      </c>
      <c r="W1728" s="54" t="s">
        <v>8697</v>
      </c>
    </row>
    <row r="1729" spans="1:23" x14ac:dyDescent="0.25">
      <c r="A1729" s="54" t="s">
        <v>6324</v>
      </c>
      <c r="B1729" s="52" t="s">
        <v>8933</v>
      </c>
      <c r="C1729" s="54" t="s">
        <v>1371</v>
      </c>
      <c r="D1729" s="54" t="s">
        <v>10041</v>
      </c>
      <c r="E1729" s="52">
        <v>9</v>
      </c>
      <c r="F1729" s="54" t="s">
        <v>10630</v>
      </c>
      <c r="I1729" s="54" t="s">
        <v>6945</v>
      </c>
      <c r="J1729" s="54" t="s">
        <v>10551</v>
      </c>
      <c r="K1729" s="54" t="s">
        <v>10506</v>
      </c>
      <c r="L1729" s="54" t="s">
        <v>6946</v>
      </c>
      <c r="M1729" s="54" t="s">
        <v>10552</v>
      </c>
      <c r="N1729" s="54" t="s">
        <v>10496</v>
      </c>
      <c r="Q1729" s="54" t="s">
        <v>10548</v>
      </c>
      <c r="R1729" s="54" t="s">
        <v>10499</v>
      </c>
    </row>
    <row r="1730" spans="1:23" x14ac:dyDescent="0.25">
      <c r="A1730" s="54" t="s">
        <v>6327</v>
      </c>
      <c r="B1730" s="52" t="s">
        <v>9337</v>
      </c>
      <c r="C1730" s="54" t="s">
        <v>1370</v>
      </c>
      <c r="D1730" s="54" t="s">
        <v>6133</v>
      </c>
      <c r="E1730" s="52">
        <v>9</v>
      </c>
      <c r="F1730" s="54" t="s">
        <v>10548</v>
      </c>
      <c r="I1730" s="54" t="s">
        <v>10548</v>
      </c>
      <c r="J1730" s="54" t="s">
        <v>10767</v>
      </c>
      <c r="K1730" s="54" t="s">
        <v>10613</v>
      </c>
      <c r="L1730" s="54" t="s">
        <v>6946</v>
      </c>
      <c r="M1730" s="54" t="s">
        <v>10552</v>
      </c>
      <c r="N1730" s="54" t="s">
        <v>10496</v>
      </c>
      <c r="Q1730" s="54" t="s">
        <v>10498</v>
      </c>
      <c r="R1730" s="54" t="s">
        <v>10499</v>
      </c>
    </row>
    <row r="1731" spans="1:23" x14ac:dyDescent="0.25">
      <c r="A1731" s="54" t="s">
        <v>3734</v>
      </c>
      <c r="B1731" s="52" t="s">
        <v>8198</v>
      </c>
      <c r="C1731" s="54" t="s">
        <v>1369</v>
      </c>
      <c r="D1731" s="54" t="s">
        <v>10456</v>
      </c>
      <c r="E1731" s="52">
        <v>9</v>
      </c>
      <c r="F1731" s="54" t="s">
        <v>6945</v>
      </c>
      <c r="I1731" s="54" t="s">
        <v>10498</v>
      </c>
      <c r="J1731" s="54" t="s">
        <v>10505</v>
      </c>
      <c r="K1731" s="54" t="s">
        <v>10520</v>
      </c>
      <c r="L1731" s="54" t="s">
        <v>10541</v>
      </c>
      <c r="M1731" s="54" t="s">
        <v>10502</v>
      </c>
      <c r="N1731" s="54" t="s">
        <v>10496</v>
      </c>
      <c r="Q1731" s="54" t="s">
        <v>10498</v>
      </c>
      <c r="R1731" s="54" t="s">
        <v>10498</v>
      </c>
    </row>
    <row r="1732" spans="1:23" x14ac:dyDescent="0.25">
      <c r="A1732" s="54" t="s">
        <v>3734</v>
      </c>
      <c r="B1732" s="52" t="s">
        <v>8199</v>
      </c>
      <c r="C1732" s="54" t="s">
        <v>1368</v>
      </c>
      <c r="D1732" s="54" t="s">
        <v>10456</v>
      </c>
      <c r="E1732" s="52">
        <v>9</v>
      </c>
      <c r="F1732" s="54" t="s">
        <v>6945</v>
      </c>
      <c r="I1732" s="54" t="s">
        <v>10498</v>
      </c>
      <c r="J1732" s="54" t="s">
        <v>10505</v>
      </c>
      <c r="K1732" s="54" t="s">
        <v>6950</v>
      </c>
      <c r="L1732" s="54" t="s">
        <v>10541</v>
      </c>
      <c r="M1732" s="54" t="s">
        <v>10502</v>
      </c>
      <c r="N1732" s="54" t="s">
        <v>6952</v>
      </c>
      <c r="Q1732" s="54" t="s">
        <v>10498</v>
      </c>
      <c r="R1732" s="54" t="s">
        <v>10498</v>
      </c>
    </row>
    <row r="1733" spans="1:23" x14ac:dyDescent="0.25">
      <c r="A1733" s="54" t="s">
        <v>6317</v>
      </c>
      <c r="B1733" s="59">
        <v>586438</v>
      </c>
      <c r="C1733" s="54" t="s">
        <v>1367</v>
      </c>
      <c r="D1733" s="54" t="s">
        <v>6133</v>
      </c>
      <c r="E1733" s="52">
        <v>16</v>
      </c>
      <c r="F1733" s="54" t="s">
        <v>6948</v>
      </c>
      <c r="G1733" s="54" t="s">
        <v>8565</v>
      </c>
      <c r="I1733" s="54" t="s">
        <v>6945</v>
      </c>
      <c r="J1733" s="54" t="s">
        <v>8386</v>
      </c>
      <c r="K1733" s="54" t="s">
        <v>6954</v>
      </c>
      <c r="L1733" s="54" t="s">
        <v>6944</v>
      </c>
      <c r="M1733" s="54" t="s">
        <v>6964</v>
      </c>
      <c r="N1733" s="54" t="s">
        <v>6952</v>
      </c>
      <c r="O1733" s="54" t="s">
        <v>8447</v>
      </c>
      <c r="P1733" s="54" t="s">
        <v>6960</v>
      </c>
      <c r="Q1733" s="54" t="s">
        <v>6949</v>
      </c>
      <c r="R1733" s="54" t="s">
        <v>6945</v>
      </c>
      <c r="S1733" s="54" t="s">
        <v>8401</v>
      </c>
      <c r="T1733" s="54" t="s">
        <v>6959</v>
      </c>
      <c r="U1733" s="54" t="s">
        <v>8470</v>
      </c>
      <c r="W1733" s="54" t="s">
        <v>8511</v>
      </c>
    </row>
    <row r="1734" spans="1:23" x14ac:dyDescent="0.25">
      <c r="A1734" s="54" t="s">
        <v>3734</v>
      </c>
      <c r="B1734" s="52" t="s">
        <v>8200</v>
      </c>
      <c r="C1734" s="54" t="s">
        <v>1366</v>
      </c>
      <c r="D1734" s="54" t="s">
        <v>6133</v>
      </c>
      <c r="E1734" s="52">
        <v>9</v>
      </c>
      <c r="F1734" s="54" t="s">
        <v>10494</v>
      </c>
      <c r="I1734" s="54" t="s">
        <v>6949</v>
      </c>
      <c r="J1734" s="54" t="s">
        <v>10503</v>
      </c>
      <c r="K1734" s="54" t="s">
        <v>10565</v>
      </c>
      <c r="L1734" s="54" t="s">
        <v>6944</v>
      </c>
      <c r="M1734" s="54" t="s">
        <v>6951</v>
      </c>
      <c r="N1734" s="54" t="s">
        <v>6952</v>
      </c>
      <c r="Q1734" s="54" t="s">
        <v>10499</v>
      </c>
      <c r="R1734" s="54" t="s">
        <v>6945</v>
      </c>
    </row>
    <row r="1735" spans="1:23" x14ac:dyDescent="0.25">
      <c r="A1735" s="54" t="s">
        <v>6317</v>
      </c>
      <c r="B1735" s="59">
        <v>586836</v>
      </c>
      <c r="C1735" s="54" t="s">
        <v>6292</v>
      </c>
      <c r="D1735" s="54" t="s">
        <v>13112</v>
      </c>
      <c r="E1735" s="52">
        <v>18</v>
      </c>
      <c r="F1735" s="54" t="s">
        <v>8402</v>
      </c>
      <c r="G1735" s="54" t="s">
        <v>6960</v>
      </c>
      <c r="H1735" s="54" t="s">
        <v>6950</v>
      </c>
      <c r="I1735" s="54" t="s">
        <v>8377</v>
      </c>
      <c r="J1735" s="54" t="s">
        <v>6946</v>
      </c>
      <c r="K1735" s="54" t="s">
        <v>8440</v>
      </c>
      <c r="L1735" s="54" t="s">
        <v>8376</v>
      </c>
      <c r="M1735" s="54" t="s">
        <v>6964</v>
      </c>
      <c r="N1735" s="54" t="s">
        <v>6952</v>
      </c>
      <c r="O1735" s="54" t="s">
        <v>8434</v>
      </c>
      <c r="P1735" s="54" t="s">
        <v>8440</v>
      </c>
      <c r="Q1735" s="54" t="s">
        <v>8402</v>
      </c>
      <c r="R1735" s="54" t="s">
        <v>7317</v>
      </c>
      <c r="S1735" s="54" t="s">
        <v>6945</v>
      </c>
      <c r="T1735" s="54" t="s">
        <v>8453</v>
      </c>
      <c r="U1735" s="54" t="s">
        <v>8824</v>
      </c>
      <c r="V1735" s="54" t="s">
        <v>8387</v>
      </c>
      <c r="W1735" s="54" t="s">
        <v>8446</v>
      </c>
    </row>
    <row r="1736" spans="1:23" x14ac:dyDescent="0.25">
      <c r="A1736" s="54" t="s">
        <v>6317</v>
      </c>
      <c r="B1736" s="59">
        <v>586830</v>
      </c>
      <c r="C1736" s="54" t="s">
        <v>1362</v>
      </c>
      <c r="D1736" s="54" t="s">
        <v>13112</v>
      </c>
      <c r="E1736" s="52">
        <v>18</v>
      </c>
      <c r="F1736" s="54" t="s">
        <v>8402</v>
      </c>
      <c r="G1736" s="54" t="s">
        <v>6960</v>
      </c>
      <c r="H1736" s="54" t="s">
        <v>6950</v>
      </c>
      <c r="I1736" s="54" t="s">
        <v>8377</v>
      </c>
      <c r="J1736" s="54" t="s">
        <v>6946</v>
      </c>
      <c r="K1736" s="54" t="s">
        <v>8440</v>
      </c>
      <c r="L1736" s="54" t="s">
        <v>8376</v>
      </c>
      <c r="M1736" s="54" t="s">
        <v>6964</v>
      </c>
      <c r="N1736" s="54" t="s">
        <v>6952</v>
      </c>
      <c r="O1736" s="54" t="s">
        <v>8434</v>
      </c>
      <c r="P1736" s="54" t="s">
        <v>8440</v>
      </c>
      <c r="Q1736" s="54" t="s">
        <v>8402</v>
      </c>
      <c r="R1736" s="54" t="s">
        <v>7317</v>
      </c>
      <c r="S1736" s="54" t="s">
        <v>6945</v>
      </c>
      <c r="T1736" s="54" t="s">
        <v>6946</v>
      </c>
      <c r="U1736" s="54" t="s">
        <v>8824</v>
      </c>
      <c r="V1736" s="54" t="s">
        <v>8387</v>
      </c>
      <c r="W1736" s="54" t="s">
        <v>8446</v>
      </c>
    </row>
    <row r="1737" spans="1:23" x14ac:dyDescent="0.25">
      <c r="A1737" s="54" t="s">
        <v>6327</v>
      </c>
      <c r="B1737" s="52" t="s">
        <v>9170</v>
      </c>
      <c r="C1737" s="54" t="s">
        <v>1362</v>
      </c>
      <c r="D1737" s="54" t="s">
        <v>13112</v>
      </c>
      <c r="E1737" s="52">
        <v>8</v>
      </c>
      <c r="F1737" s="54" t="s">
        <v>10536</v>
      </c>
      <c r="I1737" s="54" t="s">
        <v>10498</v>
      </c>
      <c r="J1737" s="54" t="s">
        <v>6946</v>
      </c>
      <c r="K1737" s="54" t="s">
        <v>10761</v>
      </c>
      <c r="L1737" s="54" t="s">
        <v>10511</v>
      </c>
      <c r="M1737" s="54" t="s">
        <v>10521</v>
      </c>
      <c r="N1737" s="54" t="s">
        <v>6952</v>
      </c>
      <c r="Q1737" s="54" t="s">
        <v>10536</v>
      </c>
    </row>
    <row r="1738" spans="1:23" x14ac:dyDescent="0.25">
      <c r="A1738" s="54" t="s">
        <v>6317</v>
      </c>
      <c r="B1738" s="59">
        <v>586243</v>
      </c>
      <c r="C1738" s="54" t="s">
        <v>1361</v>
      </c>
      <c r="D1738" s="54" t="s">
        <v>10323</v>
      </c>
      <c r="E1738" s="52">
        <v>16</v>
      </c>
      <c r="F1738" s="54" t="s">
        <v>8383</v>
      </c>
      <c r="G1738" s="54" t="s">
        <v>8481</v>
      </c>
      <c r="I1738" s="54" t="s">
        <v>8377</v>
      </c>
      <c r="J1738" s="54" t="s">
        <v>8373</v>
      </c>
      <c r="K1738" s="54" t="s">
        <v>6954</v>
      </c>
      <c r="L1738" s="54" t="s">
        <v>6946</v>
      </c>
      <c r="M1738" s="54" t="s">
        <v>6946</v>
      </c>
      <c r="N1738" s="54" t="s">
        <v>10496</v>
      </c>
      <c r="O1738" s="54" t="s">
        <v>8498</v>
      </c>
      <c r="P1738" s="54" t="s">
        <v>8390</v>
      </c>
      <c r="Q1738" s="54" t="s">
        <v>8377</v>
      </c>
      <c r="R1738" s="54" t="s">
        <v>8422</v>
      </c>
      <c r="S1738" s="54" t="s">
        <v>6959</v>
      </c>
      <c r="T1738" s="54" t="s">
        <v>6945</v>
      </c>
      <c r="U1738" s="54" t="s">
        <v>8493</v>
      </c>
      <c r="W1738" s="54" t="s">
        <v>8394</v>
      </c>
    </row>
    <row r="1739" spans="1:23" x14ac:dyDescent="0.25">
      <c r="A1739" s="54" t="s">
        <v>6327</v>
      </c>
      <c r="B1739" s="52" t="s">
        <v>9338</v>
      </c>
      <c r="C1739" s="54" t="s">
        <v>6293</v>
      </c>
      <c r="D1739" s="54" t="s">
        <v>6133</v>
      </c>
      <c r="E1739" s="52">
        <v>9</v>
      </c>
      <c r="F1739" s="54" t="s">
        <v>6944</v>
      </c>
      <c r="I1739" s="54" t="s">
        <v>10498</v>
      </c>
      <c r="J1739" s="54" t="s">
        <v>10505</v>
      </c>
      <c r="K1739" s="54" t="s">
        <v>6954</v>
      </c>
      <c r="L1739" s="54" t="s">
        <v>6946</v>
      </c>
      <c r="M1739" s="54" t="s">
        <v>6946</v>
      </c>
      <c r="N1739" s="54" t="s">
        <v>10496</v>
      </c>
      <c r="Q1739" s="54" t="s">
        <v>6945</v>
      </c>
      <c r="R1739" s="54" t="s">
        <v>10516</v>
      </c>
    </row>
    <row r="1740" spans="1:23" x14ac:dyDescent="0.25">
      <c r="A1740" s="54" t="s">
        <v>3727</v>
      </c>
      <c r="B1740" s="52" t="s">
        <v>7097</v>
      </c>
      <c r="C1740" s="54" t="s">
        <v>1350</v>
      </c>
      <c r="D1740" s="54" t="s">
        <v>6133</v>
      </c>
      <c r="E1740" s="52">
        <v>9</v>
      </c>
      <c r="F1740" s="54" t="s">
        <v>6945</v>
      </c>
      <c r="I1740" s="54" t="s">
        <v>10499</v>
      </c>
      <c r="J1740" s="54" t="s">
        <v>10505</v>
      </c>
      <c r="K1740" s="54" t="s">
        <v>10520</v>
      </c>
      <c r="L1740" s="54" t="s">
        <v>6944</v>
      </c>
      <c r="M1740" s="54" t="s">
        <v>10552</v>
      </c>
      <c r="N1740" s="54" t="s">
        <v>6952</v>
      </c>
      <c r="Q1740" s="54" t="s">
        <v>6945</v>
      </c>
      <c r="R1740" s="54" t="s">
        <v>10501</v>
      </c>
    </row>
    <row r="1741" spans="1:23" x14ac:dyDescent="0.25">
      <c r="A1741" s="54" t="s">
        <v>6324</v>
      </c>
      <c r="B1741" s="52" t="s">
        <v>9147</v>
      </c>
      <c r="C1741" s="54" t="s">
        <v>1348</v>
      </c>
      <c r="D1741" s="54" t="s">
        <v>6133</v>
      </c>
      <c r="E1741" s="52">
        <v>9</v>
      </c>
      <c r="F1741" s="54" t="s">
        <v>6949</v>
      </c>
      <c r="I1741" s="54" t="s">
        <v>6959</v>
      </c>
      <c r="J1741" s="54" t="s">
        <v>10541</v>
      </c>
      <c r="K1741" s="54" t="s">
        <v>10506</v>
      </c>
      <c r="L1741" s="54" t="s">
        <v>6944</v>
      </c>
      <c r="M1741" s="54" t="s">
        <v>10546</v>
      </c>
      <c r="N1741" s="54" t="s">
        <v>6952</v>
      </c>
      <c r="Q1741" s="54" t="s">
        <v>10536</v>
      </c>
      <c r="R1741" s="54" t="s">
        <v>6946</v>
      </c>
    </row>
    <row r="1742" spans="1:23" x14ac:dyDescent="0.25">
      <c r="A1742" s="54" t="s">
        <v>6317</v>
      </c>
      <c r="B1742" s="59">
        <v>586837</v>
      </c>
      <c r="C1742" s="54" t="s">
        <v>1346</v>
      </c>
      <c r="D1742" s="54" t="s">
        <v>6521</v>
      </c>
      <c r="E1742" s="52">
        <v>18</v>
      </c>
      <c r="F1742" s="54" t="s">
        <v>8383</v>
      </c>
      <c r="G1742" s="54" t="s">
        <v>8432</v>
      </c>
      <c r="H1742" s="54" t="s">
        <v>8492</v>
      </c>
      <c r="I1742" s="54" t="s">
        <v>8401</v>
      </c>
      <c r="J1742" s="54" t="s">
        <v>6944</v>
      </c>
      <c r="K1742" s="54" t="s">
        <v>8581</v>
      </c>
      <c r="L1742" s="54" t="s">
        <v>6946</v>
      </c>
      <c r="M1742" s="54" t="s">
        <v>8543</v>
      </c>
      <c r="N1742" s="54" t="s">
        <v>6952</v>
      </c>
      <c r="O1742" s="54" t="s">
        <v>8410</v>
      </c>
      <c r="P1742" s="54" t="s">
        <v>6960</v>
      </c>
      <c r="Q1742" s="54" t="s">
        <v>8476</v>
      </c>
      <c r="R1742" s="54" t="s">
        <v>8386</v>
      </c>
      <c r="S1742" s="54" t="s">
        <v>6954</v>
      </c>
      <c r="T1742" s="54" t="s">
        <v>6949</v>
      </c>
      <c r="U1742" s="54" t="s">
        <v>8392</v>
      </c>
      <c r="V1742" s="54" t="s">
        <v>6970</v>
      </c>
      <c r="W1742" s="54" t="s">
        <v>8515</v>
      </c>
    </row>
    <row r="1743" spans="1:23" x14ac:dyDescent="0.25">
      <c r="A1743" s="54" t="s">
        <v>3727</v>
      </c>
      <c r="B1743" s="52" t="s">
        <v>7600</v>
      </c>
      <c r="C1743" s="54" t="s">
        <v>1345</v>
      </c>
      <c r="D1743" s="54" t="s">
        <v>6133</v>
      </c>
      <c r="E1743" s="52">
        <v>9</v>
      </c>
      <c r="F1743" s="54" t="s">
        <v>6944</v>
      </c>
      <c r="I1743" s="54" t="s">
        <v>6945</v>
      </c>
      <c r="J1743" s="54" t="s">
        <v>10494</v>
      </c>
      <c r="K1743" s="54" t="s">
        <v>6960</v>
      </c>
      <c r="L1743" s="54" t="s">
        <v>6946</v>
      </c>
      <c r="M1743" s="54" t="s">
        <v>6951</v>
      </c>
      <c r="N1743" s="54" t="s">
        <v>6952</v>
      </c>
      <c r="Q1743" s="54" t="s">
        <v>10498</v>
      </c>
      <c r="R1743" s="54" t="s">
        <v>6945</v>
      </c>
    </row>
    <row r="1744" spans="1:23" x14ac:dyDescent="0.25">
      <c r="A1744" s="54" t="s">
        <v>6317</v>
      </c>
      <c r="B1744" s="59">
        <v>586328</v>
      </c>
      <c r="C1744" s="54" t="s">
        <v>1345</v>
      </c>
      <c r="D1744" s="54" t="s">
        <v>6133</v>
      </c>
      <c r="E1744" s="52">
        <v>18</v>
      </c>
      <c r="F1744" s="54" t="s">
        <v>6944</v>
      </c>
      <c r="G1744" s="54" t="s">
        <v>6945</v>
      </c>
      <c r="H1744" s="54" t="s">
        <v>8447</v>
      </c>
      <c r="I1744" s="54" t="s">
        <v>6945</v>
      </c>
      <c r="J1744" s="54" t="s">
        <v>8383</v>
      </c>
      <c r="K1744" s="54" t="s">
        <v>6960</v>
      </c>
      <c r="L1744" s="54" t="s">
        <v>6946</v>
      </c>
      <c r="M1744" s="54" t="s">
        <v>6951</v>
      </c>
      <c r="N1744" s="54" t="s">
        <v>6952</v>
      </c>
      <c r="O1744" s="54" t="s">
        <v>8378</v>
      </c>
      <c r="P1744" s="54" t="s">
        <v>7006</v>
      </c>
      <c r="Q1744" s="54" t="s">
        <v>6944</v>
      </c>
      <c r="R1744" s="54" t="s">
        <v>6945</v>
      </c>
      <c r="S1744" s="54" t="s">
        <v>6970</v>
      </c>
      <c r="T1744" s="54" t="s">
        <v>6948</v>
      </c>
      <c r="U1744" s="54" t="s">
        <v>6945</v>
      </c>
      <c r="V1744" s="54" t="s">
        <v>6960</v>
      </c>
      <c r="W1744" s="54" t="s">
        <v>8515</v>
      </c>
    </row>
    <row r="1745" spans="1:23" x14ac:dyDescent="0.25">
      <c r="A1745" s="54" t="s">
        <v>3727</v>
      </c>
      <c r="B1745" s="52" t="s">
        <v>7098</v>
      </c>
      <c r="C1745" s="54" t="s">
        <v>1344</v>
      </c>
      <c r="D1745" s="54" t="s">
        <v>6133</v>
      </c>
      <c r="E1745" s="52">
        <v>9</v>
      </c>
      <c r="F1745" s="54" t="s">
        <v>6959</v>
      </c>
      <c r="I1745" s="54" t="s">
        <v>6945</v>
      </c>
      <c r="J1745" s="54" t="s">
        <v>10511</v>
      </c>
      <c r="K1745" s="54" t="s">
        <v>10504</v>
      </c>
      <c r="L1745" s="54" t="s">
        <v>6944</v>
      </c>
      <c r="M1745" s="54" t="s">
        <v>10502</v>
      </c>
      <c r="N1745" s="54" t="s">
        <v>10496</v>
      </c>
      <c r="Q1745" s="54" t="s">
        <v>10498</v>
      </c>
      <c r="R1745" s="54" t="s">
        <v>10516</v>
      </c>
    </row>
    <row r="1746" spans="1:23" x14ac:dyDescent="0.25">
      <c r="A1746" s="54" t="s">
        <v>6324</v>
      </c>
      <c r="B1746" s="52" t="s">
        <v>9148</v>
      </c>
      <c r="C1746" s="54" t="s">
        <v>1343</v>
      </c>
      <c r="D1746" s="54" t="s">
        <v>13112</v>
      </c>
      <c r="E1746" s="52">
        <v>9</v>
      </c>
      <c r="F1746" s="54" t="s">
        <v>6948</v>
      </c>
      <c r="I1746" s="54" t="s">
        <v>10503</v>
      </c>
      <c r="J1746" s="54" t="s">
        <v>10497</v>
      </c>
      <c r="K1746" s="54" t="s">
        <v>10506</v>
      </c>
      <c r="L1746" s="54" t="s">
        <v>10519</v>
      </c>
      <c r="M1746" s="54" t="s">
        <v>10519</v>
      </c>
      <c r="N1746" s="54" t="s">
        <v>10496</v>
      </c>
      <c r="Q1746" s="54" t="s">
        <v>10497</v>
      </c>
      <c r="R1746" s="54" t="s">
        <v>6946</v>
      </c>
    </row>
    <row r="1747" spans="1:23" x14ac:dyDescent="0.25">
      <c r="A1747" s="54" t="s">
        <v>6324</v>
      </c>
      <c r="B1747" s="52" t="s">
        <v>9149</v>
      </c>
      <c r="C1747" s="54" t="s">
        <v>1342</v>
      </c>
      <c r="D1747" s="54" t="s">
        <v>6133</v>
      </c>
      <c r="E1747" s="52">
        <v>9</v>
      </c>
      <c r="F1747" s="54" t="s">
        <v>10494</v>
      </c>
      <c r="I1747" s="54" t="s">
        <v>6959</v>
      </c>
      <c r="J1747" s="54" t="s">
        <v>10539</v>
      </c>
      <c r="K1747" s="54" t="s">
        <v>6960</v>
      </c>
      <c r="L1747" s="54" t="s">
        <v>10505</v>
      </c>
      <c r="M1747" s="54" t="s">
        <v>10533</v>
      </c>
      <c r="N1747" s="54" t="s">
        <v>10496</v>
      </c>
      <c r="Q1747" s="54" t="s">
        <v>10505</v>
      </c>
      <c r="R1747" s="54" t="s">
        <v>10531</v>
      </c>
    </row>
    <row r="1748" spans="1:23" x14ac:dyDescent="0.25">
      <c r="A1748" s="54" t="s">
        <v>3734</v>
      </c>
      <c r="B1748" s="52" t="s">
        <v>8201</v>
      </c>
      <c r="C1748" s="54" t="s">
        <v>3489</v>
      </c>
      <c r="D1748" s="54" t="s">
        <v>13223</v>
      </c>
      <c r="E1748" s="52">
        <v>9</v>
      </c>
      <c r="F1748" s="54" t="s">
        <v>10497</v>
      </c>
      <c r="I1748" s="54" t="s">
        <v>10710</v>
      </c>
      <c r="J1748" s="54" t="s">
        <v>10711</v>
      </c>
      <c r="K1748" s="54" t="s">
        <v>10712</v>
      </c>
      <c r="L1748" s="54" t="s">
        <v>10519</v>
      </c>
      <c r="M1748" s="54" t="s">
        <v>10527</v>
      </c>
      <c r="N1748" s="54" t="s">
        <v>6952</v>
      </c>
      <c r="Q1748" s="54" t="s">
        <v>10513</v>
      </c>
      <c r="R1748" s="54" t="s">
        <v>10505</v>
      </c>
    </row>
    <row r="1749" spans="1:23" x14ac:dyDescent="0.25">
      <c r="A1749" s="54" t="s">
        <v>6317</v>
      </c>
      <c r="B1749" s="59">
        <v>130491</v>
      </c>
      <c r="C1749" s="54" t="s">
        <v>3489</v>
      </c>
      <c r="D1749" s="54" t="s">
        <v>13223</v>
      </c>
      <c r="E1749" s="52">
        <v>16</v>
      </c>
      <c r="F1749" s="54" t="s">
        <v>8388</v>
      </c>
      <c r="G1749" s="54" t="s">
        <v>8381</v>
      </c>
      <c r="I1749" s="54" t="s">
        <v>6945</v>
      </c>
      <c r="J1749" s="54" t="s">
        <v>8550</v>
      </c>
      <c r="K1749" s="54" t="s">
        <v>8435</v>
      </c>
      <c r="L1749" s="54" t="s">
        <v>8393</v>
      </c>
      <c r="M1749" s="54" t="s">
        <v>8409</v>
      </c>
      <c r="N1749" s="54" t="s">
        <v>6952</v>
      </c>
      <c r="O1749" s="54" t="s">
        <v>8502</v>
      </c>
      <c r="P1749" s="54" t="s">
        <v>8408</v>
      </c>
      <c r="Q1749" s="54" t="s">
        <v>8476</v>
      </c>
      <c r="R1749" s="54" t="s">
        <v>8373</v>
      </c>
      <c r="S1749" s="54" t="s">
        <v>8405</v>
      </c>
      <c r="T1749" s="54" t="s">
        <v>8402</v>
      </c>
      <c r="U1749" s="54" t="s">
        <v>8375</v>
      </c>
      <c r="W1749" s="54" t="s">
        <v>8551</v>
      </c>
    </row>
    <row r="1750" spans="1:23" x14ac:dyDescent="0.25">
      <c r="A1750" s="54" t="s">
        <v>6324</v>
      </c>
      <c r="B1750" s="52" t="s">
        <v>9150</v>
      </c>
      <c r="C1750" s="54" t="s">
        <v>3489</v>
      </c>
      <c r="D1750" s="54" t="s">
        <v>13223</v>
      </c>
      <c r="E1750" s="52">
        <v>9</v>
      </c>
      <c r="F1750" s="54" t="s">
        <v>10494</v>
      </c>
      <c r="I1750" s="54" t="s">
        <v>6944</v>
      </c>
      <c r="J1750" s="54" t="s">
        <v>10760</v>
      </c>
      <c r="K1750" s="54" t="s">
        <v>10514</v>
      </c>
      <c r="L1750" s="54" t="s">
        <v>10519</v>
      </c>
      <c r="M1750" s="54" t="s">
        <v>6948</v>
      </c>
      <c r="N1750" s="54" t="s">
        <v>10496</v>
      </c>
      <c r="Q1750" s="54" t="s">
        <v>10503</v>
      </c>
      <c r="R1750" s="54" t="s">
        <v>10505</v>
      </c>
    </row>
    <row r="1751" spans="1:23" x14ac:dyDescent="0.25">
      <c r="A1751" s="54" t="s">
        <v>6324</v>
      </c>
      <c r="B1751" s="52" t="s">
        <v>9151</v>
      </c>
      <c r="C1751" s="54" t="s">
        <v>1341</v>
      </c>
      <c r="D1751" s="54" t="s">
        <v>6133</v>
      </c>
      <c r="E1751" s="52">
        <v>9</v>
      </c>
      <c r="F1751" s="54" t="s">
        <v>10517</v>
      </c>
      <c r="I1751" s="54" t="s">
        <v>10505</v>
      </c>
      <c r="J1751" s="54" t="s">
        <v>10541</v>
      </c>
      <c r="K1751" s="54" t="s">
        <v>10506</v>
      </c>
      <c r="L1751" s="54" t="s">
        <v>6944</v>
      </c>
      <c r="M1751" s="54" t="s">
        <v>6964</v>
      </c>
      <c r="N1751" s="54" t="s">
        <v>10496</v>
      </c>
      <c r="Q1751" s="54" t="s">
        <v>10498</v>
      </c>
      <c r="R1751" s="54" t="s">
        <v>6945</v>
      </c>
    </row>
    <row r="1752" spans="1:23" x14ac:dyDescent="0.25">
      <c r="A1752" s="54" t="s">
        <v>6324</v>
      </c>
      <c r="B1752" s="52" t="s">
        <v>9152</v>
      </c>
      <c r="C1752" s="54" t="s">
        <v>1341</v>
      </c>
      <c r="D1752" s="54" t="s">
        <v>6133</v>
      </c>
      <c r="E1752" s="52">
        <v>9</v>
      </c>
      <c r="F1752" s="54" t="s">
        <v>10517</v>
      </c>
      <c r="I1752" s="54" t="s">
        <v>10505</v>
      </c>
      <c r="J1752" s="54" t="s">
        <v>10606</v>
      </c>
      <c r="K1752" s="54" t="s">
        <v>10506</v>
      </c>
      <c r="L1752" s="54" t="s">
        <v>6944</v>
      </c>
      <c r="M1752" s="54" t="s">
        <v>6964</v>
      </c>
      <c r="N1752" s="54" t="s">
        <v>10496</v>
      </c>
      <c r="Q1752" s="54" t="s">
        <v>10498</v>
      </c>
      <c r="R1752" s="54" t="s">
        <v>6945</v>
      </c>
    </row>
    <row r="1753" spans="1:23" x14ac:dyDescent="0.25">
      <c r="A1753" s="54" t="s">
        <v>6324</v>
      </c>
      <c r="B1753" s="52" t="s">
        <v>8871</v>
      </c>
      <c r="C1753" s="54" t="s">
        <v>1340</v>
      </c>
      <c r="D1753" s="54" t="s">
        <v>6133</v>
      </c>
      <c r="E1753" s="52">
        <v>9</v>
      </c>
      <c r="F1753" s="54" t="s">
        <v>10517</v>
      </c>
      <c r="I1753" s="54" t="s">
        <v>10505</v>
      </c>
      <c r="J1753" s="54" t="s">
        <v>10505</v>
      </c>
      <c r="K1753" s="54" t="s">
        <v>10524</v>
      </c>
      <c r="L1753" s="54" t="s">
        <v>10501</v>
      </c>
      <c r="M1753" s="54" t="s">
        <v>10527</v>
      </c>
      <c r="N1753" s="54" t="s">
        <v>6952</v>
      </c>
      <c r="Q1753" s="54" t="s">
        <v>10505</v>
      </c>
      <c r="R1753" s="54" t="s">
        <v>6944</v>
      </c>
    </row>
    <row r="1754" spans="1:23" x14ac:dyDescent="0.25">
      <c r="A1754" s="54" t="s">
        <v>3734</v>
      </c>
      <c r="B1754" s="52" t="s">
        <v>8202</v>
      </c>
      <c r="C1754" s="54" t="s">
        <v>1339</v>
      </c>
      <c r="D1754" s="54" t="s">
        <v>6133</v>
      </c>
      <c r="E1754" s="52">
        <v>9</v>
      </c>
      <c r="F1754" s="54" t="s">
        <v>10505</v>
      </c>
      <c r="I1754" s="54" t="s">
        <v>10498</v>
      </c>
      <c r="J1754" s="54" t="s">
        <v>10505</v>
      </c>
      <c r="K1754" s="54" t="s">
        <v>10520</v>
      </c>
      <c r="L1754" s="54" t="s">
        <v>6946</v>
      </c>
      <c r="M1754" s="54" t="s">
        <v>6967</v>
      </c>
      <c r="N1754" s="54" t="s">
        <v>10496</v>
      </c>
      <c r="Q1754" s="54" t="s">
        <v>10498</v>
      </c>
      <c r="R1754" s="54" t="s">
        <v>10517</v>
      </c>
    </row>
    <row r="1755" spans="1:23" x14ac:dyDescent="0.25">
      <c r="A1755" s="54" t="s">
        <v>3734</v>
      </c>
      <c r="B1755" s="52" t="s">
        <v>8203</v>
      </c>
      <c r="C1755" s="54" t="s">
        <v>1338</v>
      </c>
      <c r="D1755" s="54" t="s">
        <v>10421</v>
      </c>
      <c r="E1755" s="52">
        <v>9</v>
      </c>
      <c r="F1755" s="54" t="s">
        <v>6945</v>
      </c>
      <c r="I1755" s="54" t="s">
        <v>10499</v>
      </c>
      <c r="J1755" s="54" t="s">
        <v>10503</v>
      </c>
      <c r="K1755" s="54" t="s">
        <v>10549</v>
      </c>
      <c r="L1755" s="54" t="s">
        <v>10501</v>
      </c>
      <c r="M1755" s="54" t="s">
        <v>10507</v>
      </c>
      <c r="N1755" s="54" t="s">
        <v>10496</v>
      </c>
      <c r="Q1755" s="54" t="s">
        <v>10499</v>
      </c>
      <c r="R1755" s="54" t="s">
        <v>10511</v>
      </c>
    </row>
    <row r="1756" spans="1:23" x14ac:dyDescent="0.25">
      <c r="A1756" s="54" t="s">
        <v>3734</v>
      </c>
      <c r="B1756" s="52" t="s">
        <v>8204</v>
      </c>
      <c r="C1756" s="54" t="s">
        <v>1337</v>
      </c>
      <c r="D1756" s="54" t="s">
        <v>6133</v>
      </c>
      <c r="E1756" s="52">
        <v>9</v>
      </c>
      <c r="F1756" s="54" t="s">
        <v>6949</v>
      </c>
      <c r="I1756" s="54" t="s">
        <v>6944</v>
      </c>
      <c r="J1756" s="54" t="s">
        <v>6949</v>
      </c>
      <c r="K1756" s="54" t="s">
        <v>10520</v>
      </c>
      <c r="L1756" s="54" t="s">
        <v>10501</v>
      </c>
      <c r="M1756" s="54" t="s">
        <v>6964</v>
      </c>
      <c r="N1756" s="54" t="s">
        <v>6952</v>
      </c>
      <c r="Q1756" s="54" t="s">
        <v>10519</v>
      </c>
      <c r="R1756" s="54" t="s">
        <v>10503</v>
      </c>
    </row>
    <row r="1757" spans="1:23" x14ac:dyDescent="0.25">
      <c r="A1757" s="54" t="s">
        <v>6317</v>
      </c>
      <c r="B1757" s="59">
        <v>586282</v>
      </c>
      <c r="C1757" s="54" t="s">
        <v>1336</v>
      </c>
      <c r="D1757" s="54" t="s">
        <v>6133</v>
      </c>
      <c r="E1757" s="52">
        <v>16</v>
      </c>
      <c r="F1757" s="54" t="s">
        <v>8377</v>
      </c>
      <c r="G1757" s="54" t="s">
        <v>8479</v>
      </c>
      <c r="I1757" s="54" t="s">
        <v>8377</v>
      </c>
      <c r="J1757" s="54" t="s">
        <v>8393</v>
      </c>
      <c r="K1757" s="54" t="s">
        <v>8414</v>
      </c>
      <c r="L1757" s="54" t="s">
        <v>8379</v>
      </c>
      <c r="M1757" s="54" t="s">
        <v>8543</v>
      </c>
      <c r="N1757" s="54" t="s">
        <v>10496</v>
      </c>
      <c r="O1757" s="54" t="s">
        <v>8512</v>
      </c>
      <c r="P1757" s="54" t="s">
        <v>8426</v>
      </c>
      <c r="Q1757" s="54" t="s">
        <v>8381</v>
      </c>
      <c r="R1757" s="54" t="s">
        <v>6959</v>
      </c>
      <c r="S1757" s="54" t="s">
        <v>6959</v>
      </c>
      <c r="T1757" s="54" t="s">
        <v>8402</v>
      </c>
      <c r="U1757" s="54" t="s">
        <v>8591</v>
      </c>
      <c r="W1757" s="54" t="s">
        <v>8737</v>
      </c>
    </row>
    <row r="1758" spans="1:23" x14ac:dyDescent="0.25">
      <c r="A1758" s="54" t="s">
        <v>3727</v>
      </c>
      <c r="B1758" s="52" t="s">
        <v>7601</v>
      </c>
      <c r="C1758" s="54" t="s">
        <v>6524</v>
      </c>
      <c r="D1758" s="54" t="s">
        <v>13167</v>
      </c>
      <c r="E1758" s="52">
        <v>9</v>
      </c>
      <c r="F1758" s="54" t="s">
        <v>10498</v>
      </c>
      <c r="I1758" s="54" t="s">
        <v>10498</v>
      </c>
      <c r="J1758" s="54" t="s">
        <v>6949</v>
      </c>
      <c r="K1758" s="54" t="s">
        <v>10540</v>
      </c>
      <c r="L1758" s="54" t="s">
        <v>10519</v>
      </c>
      <c r="M1758" s="54" t="s">
        <v>6951</v>
      </c>
      <c r="N1758" s="54" t="s">
        <v>6952</v>
      </c>
      <c r="Q1758" s="54" t="s">
        <v>6945</v>
      </c>
      <c r="R1758" s="54" t="s">
        <v>10498</v>
      </c>
    </row>
    <row r="1759" spans="1:23" x14ac:dyDescent="0.25">
      <c r="A1759" s="54" t="s">
        <v>6317</v>
      </c>
      <c r="B1759" s="59">
        <v>130738</v>
      </c>
      <c r="C1759" s="54" t="s">
        <v>3488</v>
      </c>
      <c r="D1759" s="54" t="s">
        <v>6133</v>
      </c>
      <c r="E1759" s="52">
        <v>16</v>
      </c>
      <c r="F1759" s="54" t="s">
        <v>6945</v>
      </c>
      <c r="G1759" s="54" t="s">
        <v>8493</v>
      </c>
      <c r="I1759" s="54" t="s">
        <v>6945</v>
      </c>
      <c r="J1759" s="54" t="s">
        <v>6944</v>
      </c>
      <c r="K1759" s="54" t="s">
        <v>6950</v>
      </c>
      <c r="L1759" s="54" t="s">
        <v>6946</v>
      </c>
      <c r="M1759" s="54" t="s">
        <v>8384</v>
      </c>
      <c r="N1759" s="54" t="s">
        <v>6952</v>
      </c>
      <c r="O1759" s="54" t="s">
        <v>8378</v>
      </c>
      <c r="P1759" s="54" t="s">
        <v>6954</v>
      </c>
      <c r="Q1759" s="54" t="s">
        <v>6944</v>
      </c>
      <c r="R1759" s="54" t="s">
        <v>6944</v>
      </c>
      <c r="S1759" s="54" t="s">
        <v>6944</v>
      </c>
      <c r="T1759" s="54" t="s">
        <v>8632</v>
      </c>
      <c r="U1759" s="54" t="s">
        <v>6970</v>
      </c>
      <c r="W1759" s="54" t="s">
        <v>8633</v>
      </c>
    </row>
    <row r="1760" spans="1:23" x14ac:dyDescent="0.25">
      <c r="A1760" s="54" t="s">
        <v>6327</v>
      </c>
      <c r="B1760" s="52" t="s">
        <v>9339</v>
      </c>
      <c r="C1760" s="54" t="s">
        <v>1334</v>
      </c>
      <c r="D1760" s="54" t="s">
        <v>6133</v>
      </c>
      <c r="E1760" s="52">
        <v>9</v>
      </c>
      <c r="F1760" s="54" t="s">
        <v>6948</v>
      </c>
      <c r="I1760" s="54" t="s">
        <v>10497</v>
      </c>
      <c r="J1760" s="54" t="s">
        <v>10513</v>
      </c>
      <c r="K1760" s="54" t="s">
        <v>10506</v>
      </c>
      <c r="L1760" s="54" t="s">
        <v>10501</v>
      </c>
      <c r="M1760" s="54" t="s">
        <v>6948</v>
      </c>
      <c r="N1760" s="54" t="s">
        <v>6952</v>
      </c>
      <c r="Q1760" s="54" t="s">
        <v>10498</v>
      </c>
      <c r="R1760" s="54" t="s">
        <v>6946</v>
      </c>
    </row>
    <row r="1761" spans="1:23" x14ac:dyDescent="0.25">
      <c r="A1761" s="54" t="s">
        <v>6327</v>
      </c>
      <c r="B1761" s="52" t="s">
        <v>9340</v>
      </c>
      <c r="C1761" s="54" t="s">
        <v>1333</v>
      </c>
      <c r="D1761" s="54" t="s">
        <v>6133</v>
      </c>
      <c r="E1761" s="52">
        <v>9</v>
      </c>
      <c r="F1761" s="54" t="s">
        <v>10508</v>
      </c>
      <c r="I1761" s="54" t="s">
        <v>10505</v>
      </c>
      <c r="J1761" s="54" t="s">
        <v>10541</v>
      </c>
      <c r="K1761" s="54" t="s">
        <v>10514</v>
      </c>
      <c r="L1761" s="54" t="s">
        <v>6946</v>
      </c>
      <c r="M1761" s="54" t="s">
        <v>6964</v>
      </c>
      <c r="N1761" s="54" t="s">
        <v>10496</v>
      </c>
      <c r="Q1761" s="54" t="s">
        <v>10498</v>
      </c>
      <c r="R1761" s="54" t="s">
        <v>6945</v>
      </c>
    </row>
    <row r="1762" spans="1:23" x14ac:dyDescent="0.25">
      <c r="A1762" s="54" t="s">
        <v>6324</v>
      </c>
      <c r="B1762" s="52" t="s">
        <v>8872</v>
      </c>
      <c r="C1762" s="54" t="s">
        <v>1518</v>
      </c>
      <c r="D1762" s="54" t="s">
        <v>6133</v>
      </c>
      <c r="E1762" s="52">
        <v>9</v>
      </c>
      <c r="F1762" s="54" t="s">
        <v>10517</v>
      </c>
      <c r="I1762" s="54" t="s">
        <v>10494</v>
      </c>
      <c r="J1762" s="54" t="s">
        <v>6945</v>
      </c>
      <c r="K1762" s="54" t="s">
        <v>10514</v>
      </c>
      <c r="L1762" s="54" t="s">
        <v>6946</v>
      </c>
      <c r="M1762" s="54" t="s">
        <v>10546</v>
      </c>
      <c r="N1762" s="54" t="s">
        <v>6952</v>
      </c>
      <c r="Q1762" s="54" t="s">
        <v>10505</v>
      </c>
      <c r="R1762" s="54" t="s">
        <v>10519</v>
      </c>
    </row>
    <row r="1763" spans="1:23" x14ac:dyDescent="0.25">
      <c r="A1763" s="54" t="s">
        <v>3727</v>
      </c>
      <c r="B1763" s="52" t="s">
        <v>7099</v>
      </c>
      <c r="C1763" s="54" t="s">
        <v>1516</v>
      </c>
      <c r="D1763" s="54" t="s">
        <v>6133</v>
      </c>
      <c r="E1763" s="52">
        <v>9</v>
      </c>
      <c r="F1763" s="54" t="s">
        <v>10553</v>
      </c>
      <c r="I1763" s="54" t="s">
        <v>6944</v>
      </c>
      <c r="J1763" s="54" t="s">
        <v>10505</v>
      </c>
      <c r="K1763" s="54" t="s">
        <v>10495</v>
      </c>
      <c r="L1763" s="54" t="s">
        <v>10494</v>
      </c>
      <c r="M1763" s="54" t="s">
        <v>10518</v>
      </c>
      <c r="N1763" s="54" t="s">
        <v>6952</v>
      </c>
      <c r="Q1763" s="54" t="s">
        <v>10503</v>
      </c>
      <c r="R1763" s="54" t="s">
        <v>10498</v>
      </c>
    </row>
    <row r="1764" spans="1:23" x14ac:dyDescent="0.25">
      <c r="A1764" s="54" t="s">
        <v>3734</v>
      </c>
      <c r="B1764" s="52" t="s">
        <v>8205</v>
      </c>
      <c r="C1764" s="54" t="s">
        <v>8206</v>
      </c>
      <c r="D1764" s="54" t="s">
        <v>6133</v>
      </c>
      <c r="E1764" s="52">
        <v>9</v>
      </c>
      <c r="F1764" s="54" t="s">
        <v>6959</v>
      </c>
      <c r="I1764" s="54" t="s">
        <v>6944</v>
      </c>
      <c r="J1764" s="54" t="s">
        <v>6949</v>
      </c>
      <c r="K1764" s="54" t="s">
        <v>6950</v>
      </c>
      <c r="L1764" s="54" t="s">
        <v>6944</v>
      </c>
      <c r="M1764" s="54" t="s">
        <v>6946</v>
      </c>
      <c r="N1764" s="54" t="s">
        <v>6952</v>
      </c>
      <c r="Q1764" s="54" t="s">
        <v>6944</v>
      </c>
      <c r="R1764" s="54" t="s">
        <v>6945</v>
      </c>
    </row>
    <row r="1765" spans="1:23" x14ac:dyDescent="0.25">
      <c r="A1765" s="54" t="s">
        <v>3734</v>
      </c>
      <c r="B1765" s="52" t="s">
        <v>8207</v>
      </c>
      <c r="C1765" s="54" t="s">
        <v>1515</v>
      </c>
      <c r="D1765" s="54" t="s">
        <v>6133</v>
      </c>
      <c r="E1765" s="52">
        <v>9</v>
      </c>
      <c r="F1765" s="54" t="s">
        <v>10497</v>
      </c>
      <c r="I1765" s="54" t="s">
        <v>10505</v>
      </c>
      <c r="J1765" s="54" t="s">
        <v>10505</v>
      </c>
      <c r="K1765" s="54" t="s">
        <v>10500</v>
      </c>
      <c r="L1765" s="54" t="s">
        <v>10501</v>
      </c>
      <c r="M1765" s="54" t="s">
        <v>6948</v>
      </c>
      <c r="N1765" s="54" t="s">
        <v>10496</v>
      </c>
      <c r="Q1765" s="54" t="s">
        <v>10536</v>
      </c>
      <c r="R1765" s="54" t="s">
        <v>10511</v>
      </c>
    </row>
    <row r="1766" spans="1:23" x14ac:dyDescent="0.25">
      <c r="A1766" s="54" t="s">
        <v>3734</v>
      </c>
      <c r="B1766" s="52" t="s">
        <v>8069</v>
      </c>
      <c r="C1766" s="54" t="s">
        <v>6525</v>
      </c>
      <c r="D1766" s="54" t="s">
        <v>6526</v>
      </c>
      <c r="E1766" s="52">
        <v>9</v>
      </c>
      <c r="F1766" s="54" t="s">
        <v>10536</v>
      </c>
      <c r="I1766" s="54" t="s">
        <v>10497</v>
      </c>
      <c r="J1766" s="54" t="s">
        <v>10503</v>
      </c>
      <c r="K1766" s="54" t="s">
        <v>10535</v>
      </c>
      <c r="L1766" s="54" t="s">
        <v>10501</v>
      </c>
      <c r="M1766" s="54" t="s">
        <v>6948</v>
      </c>
      <c r="N1766" s="54" t="s">
        <v>10496</v>
      </c>
      <c r="Q1766" s="54" t="s">
        <v>6945</v>
      </c>
      <c r="R1766" s="54" t="s">
        <v>10511</v>
      </c>
    </row>
    <row r="1767" spans="1:23" x14ac:dyDescent="0.25">
      <c r="A1767" s="54" t="s">
        <v>3734</v>
      </c>
      <c r="B1767" s="52" t="s">
        <v>8208</v>
      </c>
      <c r="C1767" s="54" t="s">
        <v>1514</v>
      </c>
      <c r="D1767" s="54" t="s">
        <v>10326</v>
      </c>
      <c r="E1767" s="52">
        <v>9</v>
      </c>
      <c r="F1767" s="54" t="s">
        <v>10688</v>
      </c>
      <c r="I1767" s="54" t="s">
        <v>10685</v>
      </c>
      <c r="J1767" s="54" t="s">
        <v>10713</v>
      </c>
      <c r="K1767" s="54" t="s">
        <v>10538</v>
      </c>
      <c r="L1767" s="54" t="s">
        <v>10541</v>
      </c>
      <c r="M1767" s="54" t="s">
        <v>10519</v>
      </c>
      <c r="N1767" s="54" t="s">
        <v>10496</v>
      </c>
      <c r="Q1767" s="54" t="s">
        <v>6945</v>
      </c>
      <c r="R1767" s="54" t="s">
        <v>10714</v>
      </c>
    </row>
    <row r="1768" spans="1:23" x14ac:dyDescent="0.25">
      <c r="A1768" s="54" t="s">
        <v>6317</v>
      </c>
      <c r="B1768" s="59">
        <v>586220</v>
      </c>
      <c r="C1768" s="54" t="s">
        <v>1514</v>
      </c>
      <c r="D1768" s="54" t="s">
        <v>10326</v>
      </c>
      <c r="E1768" s="52">
        <v>16</v>
      </c>
      <c r="F1768" s="54" t="s">
        <v>8373</v>
      </c>
      <c r="G1768" s="54" t="s">
        <v>8405</v>
      </c>
      <c r="I1768" s="54" t="s">
        <v>8561</v>
      </c>
      <c r="J1768" s="54" t="s">
        <v>8579</v>
      </c>
      <c r="K1768" s="54" t="s">
        <v>8408</v>
      </c>
      <c r="L1768" s="54" t="s">
        <v>8419</v>
      </c>
      <c r="M1768" s="54" t="s">
        <v>6946</v>
      </c>
      <c r="N1768" s="54" t="s">
        <v>10496</v>
      </c>
      <c r="O1768" s="54" t="s">
        <v>8447</v>
      </c>
      <c r="P1768" s="54" t="s">
        <v>8426</v>
      </c>
      <c r="Q1768" s="54" t="s">
        <v>6945</v>
      </c>
      <c r="R1768" s="54" t="s">
        <v>8386</v>
      </c>
      <c r="S1768" s="54" t="s">
        <v>8580</v>
      </c>
      <c r="T1768" s="54" t="s">
        <v>8527</v>
      </c>
      <c r="U1768" s="54" t="s">
        <v>6944</v>
      </c>
      <c r="W1768" s="54" t="s">
        <v>8573</v>
      </c>
    </row>
    <row r="1769" spans="1:23" x14ac:dyDescent="0.25">
      <c r="A1769" s="54" t="s">
        <v>6327</v>
      </c>
      <c r="B1769" s="52" t="s">
        <v>9341</v>
      </c>
      <c r="C1769" s="54" t="s">
        <v>1514</v>
      </c>
      <c r="D1769" s="54" t="s">
        <v>10326</v>
      </c>
      <c r="E1769" s="52">
        <v>9</v>
      </c>
      <c r="F1769" s="54" t="s">
        <v>10505</v>
      </c>
      <c r="I1769" s="54" t="s">
        <v>10498</v>
      </c>
      <c r="J1769" s="54" t="s">
        <v>10501</v>
      </c>
      <c r="K1769" s="54" t="s">
        <v>10538</v>
      </c>
      <c r="L1769" s="54" t="s">
        <v>10541</v>
      </c>
      <c r="M1769" s="54" t="s">
        <v>10519</v>
      </c>
      <c r="N1769" s="54" t="s">
        <v>10496</v>
      </c>
      <c r="Q1769" s="54" t="s">
        <v>6959</v>
      </c>
      <c r="R1769" s="54" t="s">
        <v>10531</v>
      </c>
    </row>
    <row r="1770" spans="1:23" x14ac:dyDescent="0.25">
      <c r="A1770" s="54" t="s">
        <v>6317</v>
      </c>
      <c r="B1770" s="59">
        <v>586239</v>
      </c>
      <c r="C1770" s="54" t="s">
        <v>1513</v>
      </c>
      <c r="D1770" s="54" t="s">
        <v>6522</v>
      </c>
      <c r="E1770" s="52">
        <v>16</v>
      </c>
      <c r="F1770" s="54" t="s">
        <v>6948</v>
      </c>
      <c r="G1770" s="54" t="s">
        <v>6954</v>
      </c>
      <c r="I1770" s="54" t="s">
        <v>8401</v>
      </c>
      <c r="J1770" s="54" t="s">
        <v>6944</v>
      </c>
      <c r="K1770" s="54" t="s">
        <v>6970</v>
      </c>
      <c r="L1770" s="54" t="s">
        <v>8456</v>
      </c>
      <c r="M1770" s="54" t="s">
        <v>8425</v>
      </c>
      <c r="N1770" s="54" t="s">
        <v>6952</v>
      </c>
      <c r="O1770" s="54" t="s">
        <v>8447</v>
      </c>
      <c r="P1770" s="54" t="s">
        <v>6960</v>
      </c>
      <c r="Q1770" s="54" t="s">
        <v>8373</v>
      </c>
      <c r="R1770" s="54" t="s">
        <v>8377</v>
      </c>
      <c r="S1770" s="54" t="s">
        <v>8375</v>
      </c>
      <c r="T1770" s="54" t="s">
        <v>8457</v>
      </c>
      <c r="U1770" s="54" t="s">
        <v>8458</v>
      </c>
      <c r="W1770" s="54" t="s">
        <v>8446</v>
      </c>
    </row>
    <row r="1771" spans="1:23" x14ac:dyDescent="0.25">
      <c r="A1771" s="54" t="s">
        <v>3734</v>
      </c>
      <c r="B1771" s="52" t="s">
        <v>8209</v>
      </c>
      <c r="C1771" s="54" t="s">
        <v>6295</v>
      </c>
      <c r="D1771" s="54" t="s">
        <v>6522</v>
      </c>
      <c r="E1771" s="52">
        <v>9</v>
      </c>
      <c r="F1771" s="54" t="s">
        <v>6948</v>
      </c>
      <c r="I1771" s="54" t="s">
        <v>10499</v>
      </c>
      <c r="J1771" s="54" t="s">
        <v>6944</v>
      </c>
      <c r="K1771" s="54" t="s">
        <v>10549</v>
      </c>
      <c r="L1771" s="54" t="s">
        <v>10564</v>
      </c>
      <c r="M1771" s="54" t="s">
        <v>10521</v>
      </c>
      <c r="N1771" s="54" t="s">
        <v>6952</v>
      </c>
      <c r="Q1771" s="54" t="s">
        <v>10505</v>
      </c>
      <c r="R1771" s="54" t="s">
        <v>10498</v>
      </c>
    </row>
    <row r="1772" spans="1:23" x14ac:dyDescent="0.25">
      <c r="A1772" s="54" t="s">
        <v>3734</v>
      </c>
      <c r="B1772" s="52" t="s">
        <v>8210</v>
      </c>
      <c r="C1772" s="54" t="s">
        <v>6296</v>
      </c>
      <c r="D1772" s="54" t="s">
        <v>6522</v>
      </c>
      <c r="E1772" s="52">
        <v>9</v>
      </c>
      <c r="F1772" s="54" t="s">
        <v>6948</v>
      </c>
      <c r="I1772" s="54" t="s">
        <v>10499</v>
      </c>
      <c r="J1772" s="54" t="s">
        <v>6944</v>
      </c>
      <c r="K1772" s="54" t="s">
        <v>6970</v>
      </c>
      <c r="L1772" s="54" t="s">
        <v>10564</v>
      </c>
      <c r="M1772" s="54" t="s">
        <v>10521</v>
      </c>
      <c r="N1772" s="54" t="s">
        <v>6952</v>
      </c>
      <c r="Q1772" s="54" t="s">
        <v>10505</v>
      </c>
      <c r="R1772" s="54" t="s">
        <v>6945</v>
      </c>
    </row>
    <row r="1773" spans="1:23" x14ac:dyDescent="0.25">
      <c r="A1773" s="54" t="s">
        <v>6317</v>
      </c>
      <c r="B1773" s="59">
        <v>586916</v>
      </c>
      <c r="C1773" s="54" t="s">
        <v>1512</v>
      </c>
      <c r="D1773" s="54" t="s">
        <v>6133</v>
      </c>
      <c r="E1773" s="52">
        <v>18</v>
      </c>
      <c r="F1773" s="54" t="s">
        <v>8383</v>
      </c>
      <c r="G1773" s="54" t="s">
        <v>8375</v>
      </c>
      <c r="H1773" s="54" t="s">
        <v>8372</v>
      </c>
      <c r="I1773" s="54" t="s">
        <v>6949</v>
      </c>
      <c r="J1773" s="54" t="s">
        <v>6945</v>
      </c>
      <c r="K1773" s="54" t="s">
        <v>6970</v>
      </c>
      <c r="L1773" s="54" t="s">
        <v>6944</v>
      </c>
      <c r="M1773" s="54" t="s">
        <v>6948</v>
      </c>
      <c r="N1773" s="54" t="s">
        <v>6952</v>
      </c>
      <c r="O1773" s="54" t="s">
        <v>8526</v>
      </c>
      <c r="P1773" s="54" t="s">
        <v>6954</v>
      </c>
      <c r="Q1773" s="54" t="s">
        <v>8381</v>
      </c>
      <c r="R1773" s="54" t="s">
        <v>6945</v>
      </c>
      <c r="S1773" s="54" t="s">
        <v>8412</v>
      </c>
      <c r="T1773" s="54" t="s">
        <v>8398</v>
      </c>
      <c r="U1773" s="54" t="s">
        <v>8581</v>
      </c>
      <c r="V1773" s="54" t="s">
        <v>8803</v>
      </c>
      <c r="W1773" s="54" t="s">
        <v>8648</v>
      </c>
    </row>
    <row r="1774" spans="1:23" x14ac:dyDescent="0.25">
      <c r="A1774" s="54" t="s">
        <v>6324</v>
      </c>
      <c r="B1774" s="52" t="s">
        <v>9153</v>
      </c>
      <c r="C1774" s="54" t="s">
        <v>1512</v>
      </c>
      <c r="D1774" s="54" t="s">
        <v>6133</v>
      </c>
      <c r="E1774" s="52">
        <v>9</v>
      </c>
      <c r="F1774" s="54" t="s">
        <v>10517</v>
      </c>
      <c r="I1774" s="54" t="s">
        <v>6949</v>
      </c>
      <c r="J1774" s="54" t="s">
        <v>6945</v>
      </c>
      <c r="K1774" s="54" t="s">
        <v>6970</v>
      </c>
      <c r="L1774" s="54" t="s">
        <v>6944</v>
      </c>
      <c r="M1774" s="54" t="s">
        <v>6948</v>
      </c>
      <c r="N1774" s="54" t="s">
        <v>6952</v>
      </c>
      <c r="Q1774" s="54" t="s">
        <v>10503</v>
      </c>
      <c r="R1774" s="54" t="s">
        <v>6945</v>
      </c>
    </row>
    <row r="1775" spans="1:23" x14ac:dyDescent="0.25">
      <c r="A1775" s="54" t="s">
        <v>6317</v>
      </c>
      <c r="B1775" s="59">
        <v>586908</v>
      </c>
      <c r="C1775" s="54" t="s">
        <v>1511</v>
      </c>
      <c r="D1775" s="54" t="s">
        <v>6133</v>
      </c>
      <c r="E1775" s="52">
        <v>18</v>
      </c>
      <c r="F1775" s="54" t="s">
        <v>6948</v>
      </c>
      <c r="G1775" s="54" t="s">
        <v>6960</v>
      </c>
      <c r="H1775" s="54" t="s">
        <v>8720</v>
      </c>
      <c r="I1775" s="54" t="s">
        <v>8383</v>
      </c>
      <c r="J1775" s="54" t="s">
        <v>8376</v>
      </c>
      <c r="K1775" s="54" t="s">
        <v>8460</v>
      </c>
      <c r="L1775" s="54" t="s">
        <v>6944</v>
      </c>
      <c r="M1775" s="54" t="s">
        <v>6964</v>
      </c>
      <c r="N1775" s="54" t="s">
        <v>6952</v>
      </c>
      <c r="O1775" s="54" t="s">
        <v>8516</v>
      </c>
      <c r="P1775" s="54" t="s">
        <v>8390</v>
      </c>
      <c r="Q1775" s="54" t="s">
        <v>8381</v>
      </c>
      <c r="R1775" s="54" t="s">
        <v>8476</v>
      </c>
      <c r="S1775" s="54" t="s">
        <v>8493</v>
      </c>
      <c r="T1775" s="54" t="s">
        <v>8393</v>
      </c>
      <c r="U1775" s="54" t="s">
        <v>8392</v>
      </c>
      <c r="V1775" s="54" t="s">
        <v>8757</v>
      </c>
      <c r="W1775" s="54" t="s">
        <v>8665</v>
      </c>
    </row>
    <row r="1776" spans="1:23" x14ac:dyDescent="0.25">
      <c r="A1776" s="54" t="s">
        <v>6327</v>
      </c>
      <c r="B1776" s="52" t="s">
        <v>9342</v>
      </c>
      <c r="C1776" s="54" t="s">
        <v>1511</v>
      </c>
      <c r="D1776" s="54" t="s">
        <v>6133</v>
      </c>
      <c r="E1776" s="52">
        <v>9</v>
      </c>
      <c r="F1776" s="54" t="s">
        <v>10517</v>
      </c>
      <c r="I1776" s="54" t="s">
        <v>10494</v>
      </c>
      <c r="J1776" s="54" t="s">
        <v>10511</v>
      </c>
      <c r="K1776" s="54" t="s">
        <v>10523</v>
      </c>
      <c r="L1776" s="54" t="s">
        <v>6944</v>
      </c>
      <c r="M1776" s="54" t="s">
        <v>6964</v>
      </c>
      <c r="N1776" s="54" t="s">
        <v>6952</v>
      </c>
      <c r="Q1776" s="54" t="s">
        <v>10503</v>
      </c>
      <c r="R1776" s="54" t="s">
        <v>10513</v>
      </c>
    </row>
    <row r="1777" spans="1:23" x14ac:dyDescent="0.25">
      <c r="A1777" s="54" t="s">
        <v>6327</v>
      </c>
      <c r="B1777" s="52" t="s">
        <v>9343</v>
      </c>
      <c r="C1777" s="54" t="s">
        <v>1508</v>
      </c>
      <c r="D1777" s="54" t="s">
        <v>6490</v>
      </c>
      <c r="E1777" s="52">
        <v>9</v>
      </c>
      <c r="F1777" s="54" t="s">
        <v>10499</v>
      </c>
      <c r="I1777" s="54" t="s">
        <v>10497</v>
      </c>
      <c r="J1777" s="54" t="s">
        <v>6948</v>
      </c>
      <c r="K1777" s="54" t="s">
        <v>10504</v>
      </c>
      <c r="L1777" s="54" t="s">
        <v>10541</v>
      </c>
      <c r="M1777" s="54" t="s">
        <v>6967</v>
      </c>
      <c r="N1777" s="54" t="s">
        <v>6952</v>
      </c>
      <c r="Q1777" s="54" t="s">
        <v>6945</v>
      </c>
      <c r="R1777" s="54" t="s">
        <v>10515</v>
      </c>
    </row>
    <row r="1778" spans="1:23" x14ac:dyDescent="0.25">
      <c r="A1778" s="54" t="s">
        <v>6327</v>
      </c>
      <c r="B1778" s="52" t="s">
        <v>9344</v>
      </c>
      <c r="C1778" s="54" t="s">
        <v>1507</v>
      </c>
      <c r="D1778" s="54" t="s">
        <v>6133</v>
      </c>
      <c r="E1778" s="52">
        <v>9</v>
      </c>
      <c r="F1778" s="54" t="s">
        <v>10494</v>
      </c>
      <c r="I1778" s="54" t="s">
        <v>10522</v>
      </c>
      <c r="J1778" s="54" t="s">
        <v>10499</v>
      </c>
      <c r="K1778" s="54" t="s">
        <v>10535</v>
      </c>
      <c r="L1778" s="54" t="s">
        <v>10501</v>
      </c>
      <c r="M1778" s="54" t="s">
        <v>10546</v>
      </c>
      <c r="N1778" s="54" t="s">
        <v>10496</v>
      </c>
      <c r="Q1778" s="54" t="s">
        <v>10503</v>
      </c>
      <c r="R1778" s="54" t="s">
        <v>10494</v>
      </c>
    </row>
    <row r="1779" spans="1:23" x14ac:dyDescent="0.25">
      <c r="A1779" s="54" t="s">
        <v>6317</v>
      </c>
      <c r="B1779" s="59">
        <v>587136</v>
      </c>
      <c r="C1779" s="54" t="s">
        <v>1510</v>
      </c>
      <c r="D1779" s="54" t="s">
        <v>6133</v>
      </c>
      <c r="E1779" s="52">
        <v>16</v>
      </c>
      <c r="F1779" s="54" t="s">
        <v>6948</v>
      </c>
      <c r="G1779" s="54" t="s">
        <v>8398</v>
      </c>
      <c r="I1779" s="54" t="s">
        <v>6959</v>
      </c>
      <c r="J1779" s="54" t="s">
        <v>8476</v>
      </c>
      <c r="K1779" s="54" t="s">
        <v>8460</v>
      </c>
      <c r="L1779" s="54" t="s">
        <v>8379</v>
      </c>
      <c r="M1779" s="54" t="s">
        <v>8425</v>
      </c>
      <c r="N1779" s="54" t="s">
        <v>6952</v>
      </c>
      <c r="O1779" s="54" t="s">
        <v>8416</v>
      </c>
      <c r="P1779" s="54" t="s">
        <v>8390</v>
      </c>
      <c r="Q1779" s="54" t="s">
        <v>8377</v>
      </c>
      <c r="R1779" s="54" t="s">
        <v>8377</v>
      </c>
      <c r="S1779" s="54" t="s">
        <v>8449</v>
      </c>
      <c r="T1779" s="54" t="s">
        <v>8476</v>
      </c>
      <c r="U1779" s="54" t="s">
        <v>8443</v>
      </c>
      <c r="W1779" s="54" t="s">
        <v>8611</v>
      </c>
    </row>
    <row r="1780" spans="1:23" x14ac:dyDescent="0.25">
      <c r="A1780" s="54" t="s">
        <v>6317</v>
      </c>
      <c r="B1780" s="59">
        <v>586838</v>
      </c>
      <c r="C1780" s="54" t="s">
        <v>1506</v>
      </c>
      <c r="D1780" s="54" t="s">
        <v>6133</v>
      </c>
      <c r="E1780" s="52">
        <v>18</v>
      </c>
      <c r="F1780" s="54" t="s">
        <v>8383</v>
      </c>
      <c r="G1780" s="54" t="s">
        <v>8408</v>
      </c>
      <c r="H1780" s="54" t="s">
        <v>8746</v>
      </c>
      <c r="I1780" s="54" t="s">
        <v>8377</v>
      </c>
      <c r="J1780" s="54" t="s">
        <v>6949</v>
      </c>
      <c r="K1780" s="54" t="s">
        <v>8392</v>
      </c>
      <c r="L1780" s="54" t="s">
        <v>8379</v>
      </c>
      <c r="M1780" s="54" t="s">
        <v>6946</v>
      </c>
      <c r="N1780" s="54" t="s">
        <v>10496</v>
      </c>
      <c r="O1780" s="54" t="s">
        <v>8467</v>
      </c>
      <c r="P1780" s="54" t="s">
        <v>8426</v>
      </c>
      <c r="Q1780" s="54" t="s">
        <v>8377</v>
      </c>
      <c r="R1780" s="54" t="s">
        <v>6946</v>
      </c>
      <c r="S1780" s="54" t="s">
        <v>8771</v>
      </c>
      <c r="T1780" s="54" t="s">
        <v>8468</v>
      </c>
      <c r="U1780" s="54" t="s">
        <v>8476</v>
      </c>
      <c r="V1780" s="54" t="s">
        <v>8414</v>
      </c>
      <c r="W1780" s="54" t="s">
        <v>8772</v>
      </c>
    </row>
    <row r="1781" spans="1:23" x14ac:dyDescent="0.25">
      <c r="A1781" s="54" t="s">
        <v>6327</v>
      </c>
      <c r="B1781" s="52" t="s">
        <v>9345</v>
      </c>
      <c r="C1781" s="54" t="s">
        <v>1505</v>
      </c>
      <c r="D1781" s="54" t="s">
        <v>6395</v>
      </c>
      <c r="E1781" s="52">
        <v>9</v>
      </c>
      <c r="F1781" s="54" t="s">
        <v>6959</v>
      </c>
      <c r="I1781" s="54" t="s">
        <v>10503</v>
      </c>
      <c r="J1781" s="54" t="s">
        <v>6944</v>
      </c>
      <c r="K1781" s="54" t="s">
        <v>10530</v>
      </c>
      <c r="L1781" s="54" t="s">
        <v>10501</v>
      </c>
      <c r="M1781" s="54" t="s">
        <v>10527</v>
      </c>
      <c r="N1781" s="54" t="s">
        <v>10496</v>
      </c>
      <c r="Q1781" s="54" t="s">
        <v>6945</v>
      </c>
      <c r="R1781" s="54" t="s">
        <v>6946</v>
      </c>
    </row>
    <row r="1782" spans="1:23" x14ac:dyDescent="0.25">
      <c r="A1782" s="54" t="s">
        <v>3734</v>
      </c>
      <c r="B1782" s="52" t="s">
        <v>8211</v>
      </c>
      <c r="C1782" s="54" t="s">
        <v>8212</v>
      </c>
      <c r="D1782" s="54" t="s">
        <v>6133</v>
      </c>
      <c r="E1782" s="52">
        <v>9</v>
      </c>
      <c r="F1782" s="54" t="s">
        <v>10513</v>
      </c>
      <c r="I1782" s="54" t="s">
        <v>10498</v>
      </c>
      <c r="J1782" s="54" t="s">
        <v>6949</v>
      </c>
      <c r="K1782" s="54" t="s">
        <v>10524</v>
      </c>
      <c r="L1782" s="54" t="s">
        <v>10511</v>
      </c>
      <c r="M1782" s="54" t="s">
        <v>6964</v>
      </c>
      <c r="N1782" s="54" t="s">
        <v>10496</v>
      </c>
      <c r="Q1782" s="54" t="s">
        <v>10498</v>
      </c>
      <c r="R1782" s="54" t="s">
        <v>10497</v>
      </c>
    </row>
    <row r="1783" spans="1:23" x14ac:dyDescent="0.25">
      <c r="A1783" s="54" t="s">
        <v>6327</v>
      </c>
      <c r="B1783" s="52" t="s">
        <v>9346</v>
      </c>
      <c r="C1783" s="54" t="s">
        <v>1503</v>
      </c>
      <c r="D1783" s="54" t="s">
        <v>6133</v>
      </c>
      <c r="E1783" s="52">
        <v>9</v>
      </c>
      <c r="F1783" s="54" t="s">
        <v>10503</v>
      </c>
      <c r="I1783" s="54" t="s">
        <v>10503</v>
      </c>
      <c r="J1783" s="54" t="s">
        <v>10503</v>
      </c>
      <c r="K1783" s="54" t="s">
        <v>10530</v>
      </c>
      <c r="L1783" s="54" t="s">
        <v>10501</v>
      </c>
      <c r="M1783" s="54" t="s">
        <v>6948</v>
      </c>
      <c r="N1783" s="54" t="s">
        <v>10496</v>
      </c>
      <c r="Q1783" s="54" t="s">
        <v>10499</v>
      </c>
      <c r="R1783" s="54" t="s">
        <v>10541</v>
      </c>
    </row>
    <row r="1784" spans="1:23" x14ac:dyDescent="0.25">
      <c r="A1784" s="54" t="s">
        <v>3727</v>
      </c>
      <c r="B1784" s="52" t="s">
        <v>7602</v>
      </c>
      <c r="C1784" s="54" t="s">
        <v>1502</v>
      </c>
      <c r="D1784" s="54" t="s">
        <v>10330</v>
      </c>
      <c r="E1784" s="52">
        <v>9</v>
      </c>
      <c r="F1784" s="54" t="s">
        <v>10501</v>
      </c>
      <c r="I1784" s="54" t="s">
        <v>10513</v>
      </c>
      <c r="J1784" s="54" t="s">
        <v>6949</v>
      </c>
      <c r="K1784" s="54" t="s">
        <v>6960</v>
      </c>
      <c r="L1784" s="54" t="s">
        <v>10539</v>
      </c>
      <c r="M1784" s="54" t="s">
        <v>10527</v>
      </c>
      <c r="N1784" s="54" t="s">
        <v>10496</v>
      </c>
      <c r="Q1784" s="54" t="s">
        <v>10503</v>
      </c>
      <c r="R1784" s="54" t="s">
        <v>10529</v>
      </c>
    </row>
    <row r="1785" spans="1:23" x14ac:dyDescent="0.25">
      <c r="A1785" s="54" t="s">
        <v>6324</v>
      </c>
      <c r="B1785" s="52" t="s">
        <v>9154</v>
      </c>
      <c r="C1785" s="54" t="s">
        <v>6528</v>
      </c>
      <c r="D1785" s="54" t="s">
        <v>10457</v>
      </c>
      <c r="E1785" s="52">
        <v>9</v>
      </c>
      <c r="F1785" s="54" t="s">
        <v>10498</v>
      </c>
      <c r="I1785" s="54" t="s">
        <v>10494</v>
      </c>
      <c r="J1785" s="54" t="s">
        <v>10494</v>
      </c>
      <c r="K1785" s="54" t="s">
        <v>6960</v>
      </c>
      <c r="L1785" s="54" t="s">
        <v>6946</v>
      </c>
      <c r="M1785" s="54" t="s">
        <v>6949</v>
      </c>
      <c r="N1785" s="54" t="s">
        <v>10496</v>
      </c>
      <c r="Q1785" s="54" t="s">
        <v>10499</v>
      </c>
      <c r="R1785" s="54" t="s">
        <v>6944</v>
      </c>
    </row>
    <row r="1786" spans="1:23" x14ac:dyDescent="0.25">
      <c r="A1786" s="54" t="s">
        <v>7989</v>
      </c>
      <c r="B1786" s="52" t="s">
        <v>8025</v>
      </c>
      <c r="C1786" s="54" t="s">
        <v>1485</v>
      </c>
      <c r="D1786" s="54" t="s">
        <v>6133</v>
      </c>
      <c r="E1786" s="52">
        <v>9</v>
      </c>
      <c r="F1786" s="54" t="s">
        <v>10536</v>
      </c>
      <c r="I1786" s="54" t="s">
        <v>10498</v>
      </c>
      <c r="J1786" s="54" t="s">
        <v>10505</v>
      </c>
      <c r="K1786" s="54" t="s">
        <v>10523</v>
      </c>
      <c r="L1786" s="54" t="s">
        <v>6946</v>
      </c>
      <c r="M1786" s="54" t="s">
        <v>10507</v>
      </c>
      <c r="N1786" s="54" t="s">
        <v>6952</v>
      </c>
      <c r="Q1786" s="54" t="s">
        <v>10536</v>
      </c>
      <c r="R1786" s="54" t="s">
        <v>6945</v>
      </c>
    </row>
    <row r="1787" spans="1:23" x14ac:dyDescent="0.25">
      <c r="A1787" s="54" t="s">
        <v>3727</v>
      </c>
      <c r="B1787" s="52" t="s">
        <v>6961</v>
      </c>
      <c r="C1787" s="54" t="s">
        <v>1484</v>
      </c>
      <c r="D1787" s="54" t="s">
        <v>6529</v>
      </c>
      <c r="E1787" s="52">
        <v>9</v>
      </c>
      <c r="F1787" s="54" t="s">
        <v>10517</v>
      </c>
      <c r="I1787" s="54" t="s">
        <v>10513</v>
      </c>
      <c r="J1787" s="54" t="s">
        <v>6949</v>
      </c>
      <c r="K1787" s="54" t="s">
        <v>10535</v>
      </c>
      <c r="L1787" s="54" t="s">
        <v>6946</v>
      </c>
      <c r="M1787" s="54" t="s">
        <v>10518</v>
      </c>
      <c r="N1787" s="54" t="s">
        <v>6952</v>
      </c>
      <c r="Q1787" s="54" t="s">
        <v>10503</v>
      </c>
      <c r="R1787" s="54" t="s">
        <v>6944</v>
      </c>
    </row>
    <row r="1788" spans="1:23" x14ac:dyDescent="0.25">
      <c r="A1788" s="54" t="s">
        <v>6324</v>
      </c>
      <c r="B1788" s="52" t="s">
        <v>9155</v>
      </c>
      <c r="C1788" s="54" t="s">
        <v>1498</v>
      </c>
      <c r="D1788" s="54" t="s">
        <v>6133</v>
      </c>
      <c r="E1788" s="52">
        <v>9</v>
      </c>
      <c r="F1788" s="54" t="s">
        <v>6944</v>
      </c>
      <c r="I1788" s="54" t="s">
        <v>6948</v>
      </c>
      <c r="J1788" s="54" t="s">
        <v>10499</v>
      </c>
      <c r="K1788" s="54" t="s">
        <v>6970</v>
      </c>
      <c r="L1788" s="54" t="s">
        <v>10501</v>
      </c>
      <c r="M1788" s="54" t="s">
        <v>6948</v>
      </c>
      <c r="N1788" s="54" t="s">
        <v>6952</v>
      </c>
      <c r="Q1788" s="54" t="s">
        <v>6949</v>
      </c>
      <c r="R1788" s="54" t="s">
        <v>6946</v>
      </c>
    </row>
    <row r="1789" spans="1:23" x14ac:dyDescent="0.25">
      <c r="A1789" s="54" t="s">
        <v>6324</v>
      </c>
      <c r="B1789" s="52" t="s">
        <v>8934</v>
      </c>
      <c r="C1789" s="54" t="s">
        <v>1497</v>
      </c>
      <c r="D1789" s="54" t="s">
        <v>6133</v>
      </c>
      <c r="E1789" s="52">
        <v>9</v>
      </c>
      <c r="F1789" s="54" t="s">
        <v>6945</v>
      </c>
      <c r="I1789" s="54" t="s">
        <v>10536</v>
      </c>
      <c r="J1789" s="54" t="s">
        <v>10498</v>
      </c>
      <c r="K1789" s="54" t="s">
        <v>10520</v>
      </c>
      <c r="L1789" s="54" t="s">
        <v>10501</v>
      </c>
      <c r="M1789" s="54" t="s">
        <v>6951</v>
      </c>
      <c r="N1789" s="54" t="s">
        <v>10496</v>
      </c>
      <c r="Q1789" s="54" t="s">
        <v>6945</v>
      </c>
      <c r="R1789" s="54" t="s">
        <v>10541</v>
      </c>
    </row>
    <row r="1790" spans="1:23" x14ac:dyDescent="0.25">
      <c r="A1790" s="54" t="s">
        <v>6324</v>
      </c>
      <c r="B1790" s="52" t="s">
        <v>8935</v>
      </c>
      <c r="C1790" s="54" t="s">
        <v>1496</v>
      </c>
      <c r="D1790" s="54" t="s">
        <v>6133</v>
      </c>
      <c r="E1790" s="52">
        <v>9</v>
      </c>
      <c r="F1790" s="54" t="s">
        <v>10503</v>
      </c>
      <c r="I1790" s="54" t="s">
        <v>6949</v>
      </c>
      <c r="J1790" s="54" t="s">
        <v>6945</v>
      </c>
      <c r="K1790" s="54" t="s">
        <v>6970</v>
      </c>
      <c r="L1790" s="54" t="s">
        <v>10494</v>
      </c>
      <c r="M1790" s="54" t="s">
        <v>6948</v>
      </c>
      <c r="N1790" s="54" t="s">
        <v>10496</v>
      </c>
      <c r="Q1790" s="54" t="s">
        <v>6959</v>
      </c>
      <c r="R1790" s="54" t="s">
        <v>10498</v>
      </c>
      <c r="S1790" s="58"/>
      <c r="T1790" s="58"/>
      <c r="U1790" s="58"/>
      <c r="V1790" s="58"/>
      <c r="W1790" s="58"/>
    </row>
    <row r="1791" spans="1:23" x14ac:dyDescent="0.25">
      <c r="A1791" s="54" t="s">
        <v>6324</v>
      </c>
      <c r="B1791" s="52" t="s">
        <v>9156</v>
      </c>
      <c r="C1791" s="54" t="s">
        <v>9157</v>
      </c>
      <c r="D1791" s="54" t="s">
        <v>6133</v>
      </c>
      <c r="E1791" s="52">
        <v>9</v>
      </c>
      <c r="F1791" s="54" t="s">
        <v>6949</v>
      </c>
      <c r="I1791" s="54" t="s">
        <v>10498</v>
      </c>
      <c r="J1791" s="54" t="s">
        <v>10501</v>
      </c>
      <c r="K1791" s="54" t="s">
        <v>6972</v>
      </c>
      <c r="L1791" s="54" t="s">
        <v>6946</v>
      </c>
      <c r="M1791" s="54" t="s">
        <v>6948</v>
      </c>
      <c r="N1791" s="54" t="s">
        <v>6952</v>
      </c>
      <c r="Q1791" s="54" t="s">
        <v>10498</v>
      </c>
      <c r="R1791" s="54" t="s">
        <v>6948</v>
      </c>
      <c r="S1791" s="58"/>
      <c r="T1791" s="58"/>
      <c r="U1791" s="58"/>
      <c r="V1791" s="58"/>
      <c r="W1791" s="58"/>
    </row>
    <row r="1792" spans="1:23" x14ac:dyDescent="0.25">
      <c r="A1792" s="54" t="s">
        <v>6324</v>
      </c>
      <c r="B1792" s="52" t="s">
        <v>9158</v>
      </c>
      <c r="C1792" s="54" t="s">
        <v>1495</v>
      </c>
      <c r="D1792" s="54" t="s">
        <v>6133</v>
      </c>
      <c r="E1792" s="52">
        <v>9</v>
      </c>
      <c r="F1792" s="54" t="s">
        <v>6944</v>
      </c>
      <c r="I1792" s="54" t="s">
        <v>10542</v>
      </c>
      <c r="J1792" s="54" t="s">
        <v>10517</v>
      </c>
      <c r="K1792" s="54" t="s">
        <v>10504</v>
      </c>
      <c r="L1792" s="54" t="s">
        <v>10501</v>
      </c>
      <c r="M1792" s="54" t="s">
        <v>10518</v>
      </c>
      <c r="N1792" s="54" t="s">
        <v>6952</v>
      </c>
      <c r="Q1792" s="54" t="s">
        <v>10498</v>
      </c>
      <c r="R1792" s="54" t="s">
        <v>6944</v>
      </c>
      <c r="S1792" s="58"/>
      <c r="T1792" s="58"/>
      <c r="U1792" s="58"/>
      <c r="V1792" s="58"/>
      <c r="W1792" s="58"/>
    </row>
    <row r="1793" spans="1:23" x14ac:dyDescent="0.25">
      <c r="A1793" s="54" t="s">
        <v>6327</v>
      </c>
      <c r="B1793" s="52" t="s">
        <v>9347</v>
      </c>
      <c r="C1793" s="54" t="s">
        <v>1495</v>
      </c>
      <c r="D1793" s="54" t="s">
        <v>6133</v>
      </c>
      <c r="E1793" s="52">
        <v>9</v>
      </c>
      <c r="F1793" s="54" t="s">
        <v>6944</v>
      </c>
      <c r="I1793" s="54" t="s">
        <v>10542</v>
      </c>
      <c r="J1793" s="54" t="s">
        <v>10517</v>
      </c>
      <c r="K1793" s="54" t="s">
        <v>6960</v>
      </c>
      <c r="L1793" s="54" t="s">
        <v>10501</v>
      </c>
      <c r="M1793" s="54" t="s">
        <v>10518</v>
      </c>
      <c r="N1793" s="54" t="s">
        <v>6952</v>
      </c>
      <c r="Q1793" s="54" t="s">
        <v>10498</v>
      </c>
      <c r="R1793" s="54" t="s">
        <v>6944</v>
      </c>
      <c r="S1793" s="58"/>
      <c r="T1793" s="58"/>
      <c r="U1793" s="58"/>
      <c r="V1793" s="58"/>
      <c r="W1793" s="58"/>
    </row>
    <row r="1794" spans="1:23" x14ac:dyDescent="0.25">
      <c r="A1794" s="54" t="s">
        <v>6324</v>
      </c>
      <c r="B1794" s="52" t="s">
        <v>9159</v>
      </c>
      <c r="C1794" s="54" t="s">
        <v>1494</v>
      </c>
      <c r="D1794" s="54" t="s">
        <v>6133</v>
      </c>
      <c r="E1794" s="52">
        <v>9</v>
      </c>
      <c r="F1794" s="54" t="s">
        <v>6948</v>
      </c>
      <c r="I1794" s="54" t="s">
        <v>10505</v>
      </c>
      <c r="J1794" s="54" t="s">
        <v>10505</v>
      </c>
      <c r="K1794" s="54" t="s">
        <v>10514</v>
      </c>
      <c r="L1794" s="54" t="s">
        <v>10501</v>
      </c>
      <c r="M1794" s="54" t="s">
        <v>10518</v>
      </c>
      <c r="N1794" s="54" t="s">
        <v>10496</v>
      </c>
      <c r="Q1794" s="54" t="s">
        <v>10499</v>
      </c>
      <c r="R1794" s="54" t="s">
        <v>6949</v>
      </c>
      <c r="S1794" s="58"/>
      <c r="T1794" s="58"/>
      <c r="U1794" s="58"/>
      <c r="V1794" s="58"/>
      <c r="W1794" s="58"/>
    </row>
    <row r="1795" spans="1:23" x14ac:dyDescent="0.25">
      <c r="A1795" s="54" t="s">
        <v>6324</v>
      </c>
      <c r="B1795" s="52" t="s">
        <v>9160</v>
      </c>
      <c r="C1795" s="54" t="s">
        <v>1493</v>
      </c>
      <c r="D1795" s="54" t="s">
        <v>6133</v>
      </c>
      <c r="E1795" s="52">
        <v>9</v>
      </c>
      <c r="F1795" s="54" t="s">
        <v>10498</v>
      </c>
      <c r="I1795" s="54" t="s">
        <v>10503</v>
      </c>
      <c r="J1795" s="54" t="s">
        <v>6945</v>
      </c>
      <c r="K1795" s="54" t="s">
        <v>10524</v>
      </c>
      <c r="L1795" s="54" t="s">
        <v>10541</v>
      </c>
      <c r="M1795" s="54" t="s">
        <v>10518</v>
      </c>
      <c r="N1795" s="54" t="s">
        <v>6952</v>
      </c>
      <c r="Q1795" s="54" t="s">
        <v>10494</v>
      </c>
      <c r="R1795" s="54" t="s">
        <v>6946</v>
      </c>
      <c r="S1795" s="58"/>
      <c r="T1795" s="58"/>
      <c r="U1795" s="58"/>
      <c r="V1795" s="58"/>
      <c r="W1795" s="58"/>
    </row>
    <row r="1796" spans="1:23" x14ac:dyDescent="0.25">
      <c r="A1796" s="54" t="s">
        <v>6324</v>
      </c>
      <c r="B1796" s="52" t="s">
        <v>8936</v>
      </c>
      <c r="C1796" s="54" t="s">
        <v>1492</v>
      </c>
      <c r="D1796" s="54" t="s">
        <v>6530</v>
      </c>
      <c r="E1796" s="52">
        <v>9</v>
      </c>
      <c r="F1796" s="54" t="s">
        <v>10494</v>
      </c>
      <c r="I1796" s="54" t="s">
        <v>6959</v>
      </c>
      <c r="J1796" s="54" t="s">
        <v>10503</v>
      </c>
      <c r="K1796" s="54" t="s">
        <v>10535</v>
      </c>
      <c r="L1796" s="54" t="s">
        <v>10519</v>
      </c>
      <c r="M1796" s="54" t="s">
        <v>6951</v>
      </c>
      <c r="N1796" s="54" t="s">
        <v>6952</v>
      </c>
      <c r="Q1796" s="54" t="s">
        <v>6945</v>
      </c>
      <c r="R1796" s="54" t="s">
        <v>6946</v>
      </c>
      <c r="S1796" s="58"/>
      <c r="T1796" s="58"/>
      <c r="U1796" s="58"/>
      <c r="V1796" s="58"/>
      <c r="W1796" s="58"/>
    </row>
    <row r="1797" spans="1:23" x14ac:dyDescent="0.25">
      <c r="A1797" s="54" t="s">
        <v>6327</v>
      </c>
      <c r="B1797" s="52" t="s">
        <v>9348</v>
      </c>
      <c r="C1797" s="54" t="s">
        <v>1491</v>
      </c>
      <c r="D1797" s="54" t="s">
        <v>6133</v>
      </c>
      <c r="E1797" s="52">
        <v>9</v>
      </c>
      <c r="F1797" s="54" t="s">
        <v>6945</v>
      </c>
      <c r="I1797" s="54" t="s">
        <v>10513</v>
      </c>
      <c r="J1797" s="54" t="s">
        <v>6944</v>
      </c>
      <c r="K1797" s="54" t="s">
        <v>10506</v>
      </c>
      <c r="L1797" s="54" t="s">
        <v>6944</v>
      </c>
      <c r="M1797" s="54" t="s">
        <v>10507</v>
      </c>
      <c r="N1797" s="54" t="s">
        <v>10496</v>
      </c>
      <c r="Q1797" s="54" t="s">
        <v>6945</v>
      </c>
      <c r="R1797" s="54" t="s">
        <v>10498</v>
      </c>
      <c r="S1797" s="58"/>
      <c r="T1797" s="58"/>
      <c r="U1797" s="58"/>
      <c r="V1797" s="58"/>
      <c r="W1797" s="58"/>
    </row>
    <row r="1798" spans="1:23" x14ac:dyDescent="0.25">
      <c r="A1798" s="54" t="s">
        <v>6324</v>
      </c>
      <c r="B1798" s="52" t="s">
        <v>8937</v>
      </c>
      <c r="C1798" s="54" t="s">
        <v>1490</v>
      </c>
      <c r="D1798" s="54" t="s">
        <v>6133</v>
      </c>
      <c r="E1798" s="52">
        <v>9</v>
      </c>
      <c r="F1798" s="54" t="s">
        <v>10517</v>
      </c>
      <c r="I1798" s="54" t="s">
        <v>10511</v>
      </c>
      <c r="J1798" s="54" t="s">
        <v>6949</v>
      </c>
      <c r="K1798" s="54" t="s">
        <v>10504</v>
      </c>
      <c r="L1798" s="54" t="s">
        <v>10501</v>
      </c>
      <c r="M1798" s="54" t="s">
        <v>10527</v>
      </c>
      <c r="N1798" s="54" t="s">
        <v>6952</v>
      </c>
      <c r="Q1798" s="54" t="s">
        <v>10498</v>
      </c>
      <c r="R1798" s="54" t="s">
        <v>6944</v>
      </c>
      <c r="S1798" s="58"/>
      <c r="T1798" s="58"/>
      <c r="U1798" s="58"/>
      <c r="V1798" s="58"/>
      <c r="W1798" s="58"/>
    </row>
    <row r="1799" spans="1:23" x14ac:dyDescent="0.25">
      <c r="A1799" s="54" t="s">
        <v>6324</v>
      </c>
      <c r="B1799" s="52" t="s">
        <v>8938</v>
      </c>
      <c r="C1799" s="54" t="s">
        <v>1489</v>
      </c>
      <c r="D1799" s="54" t="s">
        <v>6133</v>
      </c>
      <c r="E1799" s="52">
        <v>9</v>
      </c>
      <c r="F1799" s="54" t="s">
        <v>6948</v>
      </c>
      <c r="I1799" s="54" t="s">
        <v>6944</v>
      </c>
      <c r="J1799" s="54" t="s">
        <v>6949</v>
      </c>
      <c r="K1799" s="54" t="s">
        <v>10523</v>
      </c>
      <c r="L1799" s="54" t="s">
        <v>6946</v>
      </c>
      <c r="M1799" s="54" t="s">
        <v>10546</v>
      </c>
      <c r="N1799" s="54" t="s">
        <v>10496</v>
      </c>
      <c r="Q1799" s="54" t="s">
        <v>6944</v>
      </c>
      <c r="R1799" s="54" t="s">
        <v>6944</v>
      </c>
      <c r="S1799" s="58"/>
      <c r="T1799" s="58"/>
      <c r="U1799" s="58"/>
      <c r="V1799" s="58"/>
      <c r="W1799" s="58"/>
    </row>
    <row r="1800" spans="1:23" x14ac:dyDescent="0.25">
      <c r="A1800" s="54" t="s">
        <v>6324</v>
      </c>
      <c r="B1800" s="52" t="s">
        <v>8939</v>
      </c>
      <c r="C1800" s="54" t="s">
        <v>1488</v>
      </c>
      <c r="D1800" s="54" t="s">
        <v>6133</v>
      </c>
      <c r="E1800" s="52">
        <v>9</v>
      </c>
      <c r="F1800" s="54" t="s">
        <v>10494</v>
      </c>
      <c r="I1800" s="54" t="s">
        <v>10505</v>
      </c>
      <c r="J1800" s="54" t="s">
        <v>10498</v>
      </c>
      <c r="K1800" s="54" t="s">
        <v>10575</v>
      </c>
      <c r="L1800" s="54" t="s">
        <v>10501</v>
      </c>
      <c r="M1800" s="54" t="s">
        <v>10527</v>
      </c>
      <c r="N1800" s="54" t="s">
        <v>6952</v>
      </c>
      <c r="Q1800" s="54" t="s">
        <v>10513</v>
      </c>
      <c r="R1800" s="54" t="s">
        <v>10541</v>
      </c>
      <c r="S1800" s="58"/>
      <c r="T1800" s="58"/>
      <c r="U1800" s="58"/>
      <c r="V1800" s="58"/>
      <c r="W1800" s="58"/>
    </row>
    <row r="1801" spans="1:23" x14ac:dyDescent="0.25">
      <c r="A1801" s="54" t="s">
        <v>6327</v>
      </c>
      <c r="B1801" s="52" t="s">
        <v>9169</v>
      </c>
      <c r="C1801" s="54" t="s">
        <v>1487</v>
      </c>
      <c r="D1801" s="54" t="s">
        <v>6133</v>
      </c>
      <c r="E1801" s="52">
        <v>8</v>
      </c>
      <c r="F1801" s="54" t="s">
        <v>6944</v>
      </c>
      <c r="I1801" s="54" t="s">
        <v>10513</v>
      </c>
      <c r="J1801" s="54" t="s">
        <v>10536</v>
      </c>
      <c r="L1801" s="54" t="s">
        <v>10541</v>
      </c>
      <c r="M1801" s="54" t="s">
        <v>10537</v>
      </c>
      <c r="N1801" s="54" t="s">
        <v>10496</v>
      </c>
      <c r="Q1801" s="54" t="s">
        <v>6945</v>
      </c>
      <c r="R1801" s="54" t="s">
        <v>6944</v>
      </c>
      <c r="S1801" s="58"/>
      <c r="T1801" s="58"/>
      <c r="U1801" s="58"/>
      <c r="V1801" s="58"/>
      <c r="W1801" s="58"/>
    </row>
    <row r="1802" spans="1:23" x14ac:dyDescent="0.25">
      <c r="A1802" s="54" t="s">
        <v>6324</v>
      </c>
      <c r="B1802" s="52" t="s">
        <v>9161</v>
      </c>
      <c r="C1802" s="54" t="s">
        <v>1486</v>
      </c>
      <c r="D1802" s="54" t="s">
        <v>6133</v>
      </c>
      <c r="E1802" s="52">
        <v>9</v>
      </c>
      <c r="F1802" s="54" t="s">
        <v>6945</v>
      </c>
      <c r="I1802" s="54" t="s">
        <v>6948</v>
      </c>
      <c r="J1802" s="54" t="s">
        <v>10498</v>
      </c>
      <c r="K1802" s="54" t="s">
        <v>6970</v>
      </c>
      <c r="L1802" s="54" t="s">
        <v>10501</v>
      </c>
      <c r="M1802" s="54" t="s">
        <v>10518</v>
      </c>
      <c r="N1802" s="54" t="s">
        <v>6952</v>
      </c>
      <c r="Q1802" s="54" t="s">
        <v>6949</v>
      </c>
      <c r="R1802" s="54" t="s">
        <v>6945</v>
      </c>
      <c r="S1802" s="58"/>
      <c r="T1802" s="58"/>
      <c r="U1802" s="58"/>
      <c r="V1802" s="58"/>
      <c r="W1802" s="58"/>
    </row>
    <row r="1803" spans="1:23" x14ac:dyDescent="0.25">
      <c r="A1803" s="54" t="s">
        <v>6327</v>
      </c>
      <c r="B1803" s="52" t="s">
        <v>9349</v>
      </c>
      <c r="C1803" s="54" t="s">
        <v>1486</v>
      </c>
      <c r="D1803" s="54" t="s">
        <v>6133</v>
      </c>
      <c r="E1803" s="52">
        <v>9</v>
      </c>
      <c r="F1803" s="54" t="s">
        <v>6945</v>
      </c>
      <c r="I1803" s="54" t="s">
        <v>6948</v>
      </c>
      <c r="J1803" s="54" t="s">
        <v>6945</v>
      </c>
      <c r="K1803" s="54" t="s">
        <v>6970</v>
      </c>
      <c r="L1803" s="54" t="s">
        <v>10501</v>
      </c>
      <c r="M1803" s="54" t="s">
        <v>10518</v>
      </c>
      <c r="N1803" s="54" t="s">
        <v>6952</v>
      </c>
      <c r="Q1803" s="54" t="s">
        <v>6949</v>
      </c>
      <c r="R1803" s="54" t="s">
        <v>6945</v>
      </c>
      <c r="S1803" s="58"/>
      <c r="T1803" s="58"/>
      <c r="U1803" s="58"/>
      <c r="V1803" s="58"/>
      <c r="W1803" s="58"/>
    </row>
    <row r="1804" spans="1:23" x14ac:dyDescent="0.25">
      <c r="A1804" s="54" t="s">
        <v>6324</v>
      </c>
      <c r="B1804" s="52" t="s">
        <v>8940</v>
      </c>
      <c r="C1804" s="54" t="s">
        <v>1483</v>
      </c>
      <c r="D1804" s="54" t="s">
        <v>6531</v>
      </c>
      <c r="E1804" s="52">
        <v>9</v>
      </c>
      <c r="F1804" s="54" t="s">
        <v>10498</v>
      </c>
      <c r="I1804" s="54" t="s">
        <v>6945</v>
      </c>
      <c r="J1804" s="54" t="s">
        <v>10501</v>
      </c>
      <c r="K1804" s="54" t="s">
        <v>10504</v>
      </c>
      <c r="L1804" s="54" t="s">
        <v>10517</v>
      </c>
      <c r="M1804" s="54" t="s">
        <v>6964</v>
      </c>
      <c r="N1804" s="54" t="s">
        <v>6952</v>
      </c>
      <c r="Q1804" s="54" t="s">
        <v>10498</v>
      </c>
      <c r="R1804" s="54" t="s">
        <v>10498</v>
      </c>
      <c r="S1804" s="58"/>
      <c r="T1804" s="58"/>
      <c r="U1804" s="58"/>
      <c r="V1804" s="58"/>
      <c r="W1804" s="58"/>
    </row>
    <row r="1805" spans="1:23" x14ac:dyDescent="0.25">
      <c r="A1805" s="54" t="s">
        <v>6324</v>
      </c>
      <c r="B1805" s="52" t="s">
        <v>9162</v>
      </c>
      <c r="C1805" s="54" t="s">
        <v>9163</v>
      </c>
      <c r="D1805" s="54" t="s">
        <v>6133</v>
      </c>
      <c r="E1805" s="52">
        <v>9</v>
      </c>
      <c r="F1805" s="54" t="s">
        <v>6948</v>
      </c>
      <c r="I1805" s="54" t="s">
        <v>10513</v>
      </c>
      <c r="J1805" s="54" t="s">
        <v>10513</v>
      </c>
      <c r="K1805" s="54" t="s">
        <v>10520</v>
      </c>
      <c r="L1805" s="54" t="s">
        <v>10501</v>
      </c>
      <c r="M1805" s="54" t="s">
        <v>6964</v>
      </c>
      <c r="N1805" s="54" t="s">
        <v>6952</v>
      </c>
      <c r="Q1805" s="54" t="s">
        <v>10503</v>
      </c>
      <c r="R1805" s="54" t="s">
        <v>6944</v>
      </c>
      <c r="S1805" s="58"/>
      <c r="T1805" s="58"/>
      <c r="U1805" s="58"/>
      <c r="V1805" s="58"/>
      <c r="W1805" s="58"/>
    </row>
    <row r="1806" spans="1:23" x14ac:dyDescent="0.25">
      <c r="A1806" s="54" t="s">
        <v>6324</v>
      </c>
      <c r="B1806" s="52" t="s">
        <v>9164</v>
      </c>
      <c r="C1806" s="54" t="s">
        <v>1482</v>
      </c>
      <c r="D1806" s="54" t="s">
        <v>6133</v>
      </c>
      <c r="E1806" s="52">
        <v>9</v>
      </c>
      <c r="F1806" s="54" t="s">
        <v>6944</v>
      </c>
      <c r="I1806" s="54" t="s">
        <v>10498</v>
      </c>
      <c r="J1806" s="54" t="s">
        <v>10498</v>
      </c>
      <c r="K1806" s="54" t="s">
        <v>6960</v>
      </c>
      <c r="L1806" s="54" t="s">
        <v>6944</v>
      </c>
      <c r="M1806" s="54" t="s">
        <v>10521</v>
      </c>
      <c r="N1806" s="54" t="s">
        <v>6952</v>
      </c>
      <c r="Q1806" s="54" t="s">
        <v>10497</v>
      </c>
      <c r="R1806" s="54" t="s">
        <v>10497</v>
      </c>
    </row>
    <row r="1807" spans="1:23" x14ac:dyDescent="0.25">
      <c r="A1807" s="54" t="s">
        <v>3727</v>
      </c>
      <c r="B1807" s="52" t="s">
        <v>7603</v>
      </c>
      <c r="C1807" s="54" t="s">
        <v>7604</v>
      </c>
      <c r="D1807" s="54" t="s">
        <v>6133</v>
      </c>
      <c r="E1807" s="52">
        <v>9</v>
      </c>
      <c r="F1807" s="54" t="s">
        <v>10536</v>
      </c>
      <c r="I1807" s="54" t="s">
        <v>10494</v>
      </c>
      <c r="J1807" s="54" t="s">
        <v>10505</v>
      </c>
      <c r="K1807" s="54" t="s">
        <v>10535</v>
      </c>
      <c r="L1807" s="54" t="s">
        <v>6944</v>
      </c>
      <c r="M1807" s="54" t="s">
        <v>10507</v>
      </c>
      <c r="N1807" s="54" t="s">
        <v>6952</v>
      </c>
      <c r="Q1807" s="54" t="s">
        <v>10499</v>
      </c>
      <c r="R1807" s="54" t="s">
        <v>6945</v>
      </c>
    </row>
    <row r="1808" spans="1:23" x14ac:dyDescent="0.25">
      <c r="A1808" s="54" t="s">
        <v>3727</v>
      </c>
      <c r="B1808" s="52" t="s">
        <v>7605</v>
      </c>
      <c r="C1808" s="54" t="s">
        <v>1481</v>
      </c>
      <c r="D1808" s="54" t="s">
        <v>13146</v>
      </c>
      <c r="E1808" s="52">
        <v>9</v>
      </c>
      <c r="F1808" s="54" t="s">
        <v>10498</v>
      </c>
      <c r="I1808" s="54" t="s">
        <v>10498</v>
      </c>
      <c r="J1808" s="54" t="s">
        <v>10503</v>
      </c>
      <c r="K1808" s="54" t="s">
        <v>6960</v>
      </c>
      <c r="L1808" s="54" t="s">
        <v>10519</v>
      </c>
      <c r="M1808" s="54" t="s">
        <v>10507</v>
      </c>
      <c r="N1808" s="54" t="s">
        <v>10496</v>
      </c>
      <c r="Q1808" s="54" t="s">
        <v>6949</v>
      </c>
      <c r="R1808" s="54" t="s">
        <v>6944</v>
      </c>
    </row>
    <row r="1809" spans="1:23" x14ac:dyDescent="0.25">
      <c r="A1809" s="54" t="s">
        <v>6317</v>
      </c>
      <c r="B1809" s="59">
        <v>586447</v>
      </c>
      <c r="C1809" s="54" t="s">
        <v>1481</v>
      </c>
      <c r="D1809" s="54" t="s">
        <v>13146</v>
      </c>
      <c r="E1809" s="52">
        <v>16</v>
      </c>
      <c r="F1809" s="54" t="s">
        <v>8377</v>
      </c>
      <c r="G1809" s="54" t="s">
        <v>8535</v>
      </c>
      <c r="I1809" s="54" t="s">
        <v>8377</v>
      </c>
      <c r="J1809" s="54" t="s">
        <v>8381</v>
      </c>
      <c r="K1809" s="54" t="s">
        <v>8426</v>
      </c>
      <c r="L1809" s="54" t="s">
        <v>8393</v>
      </c>
      <c r="M1809" s="54" t="s">
        <v>8396</v>
      </c>
      <c r="N1809" s="54" t="s">
        <v>10496</v>
      </c>
      <c r="O1809" s="54" t="s">
        <v>8526</v>
      </c>
      <c r="P1809" s="54" t="s">
        <v>8414</v>
      </c>
      <c r="Q1809" s="54" t="s">
        <v>6949</v>
      </c>
      <c r="R1809" s="54" t="s">
        <v>6944</v>
      </c>
      <c r="S1809" s="54" t="s">
        <v>8373</v>
      </c>
      <c r="T1809" s="54" t="s">
        <v>8381</v>
      </c>
      <c r="U1809" s="54" t="s">
        <v>8471</v>
      </c>
      <c r="W1809" s="54" t="s">
        <v>8608</v>
      </c>
    </row>
    <row r="1810" spans="1:23" x14ac:dyDescent="0.25">
      <c r="A1810" s="54" t="s">
        <v>3727</v>
      </c>
      <c r="B1810" s="52" t="s">
        <v>7606</v>
      </c>
      <c r="C1810" s="54" t="s">
        <v>1480</v>
      </c>
      <c r="D1810" s="54" t="s">
        <v>6133</v>
      </c>
      <c r="E1810" s="52">
        <v>9</v>
      </c>
      <c r="F1810" s="54" t="s">
        <v>6959</v>
      </c>
      <c r="I1810" s="54" t="s">
        <v>10517</v>
      </c>
      <c r="J1810" s="54" t="s">
        <v>10541</v>
      </c>
      <c r="K1810" s="54" t="s">
        <v>6950</v>
      </c>
      <c r="L1810" s="54" t="s">
        <v>6946</v>
      </c>
      <c r="M1810" s="54" t="s">
        <v>10546</v>
      </c>
      <c r="N1810" s="54" t="s">
        <v>10496</v>
      </c>
      <c r="Q1810" s="54" t="s">
        <v>10505</v>
      </c>
      <c r="R1810" s="54" t="s">
        <v>6945</v>
      </c>
    </row>
    <row r="1811" spans="1:23" x14ac:dyDescent="0.25">
      <c r="A1811" s="54" t="s">
        <v>3727</v>
      </c>
      <c r="B1811" s="52" t="s">
        <v>7607</v>
      </c>
      <c r="C1811" s="54" t="s">
        <v>1479</v>
      </c>
      <c r="D1811" s="54" t="s">
        <v>6133</v>
      </c>
      <c r="E1811" s="52">
        <v>9</v>
      </c>
      <c r="F1811" s="54" t="s">
        <v>10497</v>
      </c>
      <c r="I1811" s="54" t="s">
        <v>10497</v>
      </c>
      <c r="J1811" s="54" t="s">
        <v>10503</v>
      </c>
      <c r="K1811" s="54" t="s">
        <v>10540</v>
      </c>
      <c r="L1811" s="54" t="s">
        <v>10501</v>
      </c>
      <c r="M1811" s="54" t="s">
        <v>10521</v>
      </c>
      <c r="N1811" s="54" t="s">
        <v>6952</v>
      </c>
      <c r="Q1811" s="54" t="s">
        <v>6949</v>
      </c>
      <c r="R1811" s="54" t="s">
        <v>6944</v>
      </c>
    </row>
    <row r="1812" spans="1:23" x14ac:dyDescent="0.25">
      <c r="A1812" s="54" t="s">
        <v>3727</v>
      </c>
      <c r="B1812" s="52" t="s">
        <v>7608</v>
      </c>
      <c r="C1812" s="54" t="s">
        <v>1478</v>
      </c>
      <c r="D1812" s="54" t="s">
        <v>6535</v>
      </c>
      <c r="E1812" s="52">
        <v>9</v>
      </c>
      <c r="F1812" s="54" t="s">
        <v>10498</v>
      </c>
      <c r="I1812" s="54" t="s">
        <v>10516</v>
      </c>
      <c r="J1812" s="54" t="s">
        <v>10501</v>
      </c>
      <c r="K1812" s="54" t="s">
        <v>10506</v>
      </c>
      <c r="L1812" s="54" t="s">
        <v>10536</v>
      </c>
      <c r="M1812" s="54" t="s">
        <v>10552</v>
      </c>
      <c r="N1812" s="54" t="s">
        <v>10496</v>
      </c>
      <c r="Q1812" s="54" t="s">
        <v>10498</v>
      </c>
      <c r="R1812" s="54" t="s">
        <v>6945</v>
      </c>
    </row>
    <row r="1813" spans="1:23" x14ac:dyDescent="0.25">
      <c r="A1813" s="54" t="s">
        <v>3727</v>
      </c>
      <c r="B1813" s="52" t="s">
        <v>7609</v>
      </c>
      <c r="C1813" s="54" t="s">
        <v>1477</v>
      </c>
      <c r="D1813" s="54" t="s">
        <v>6133</v>
      </c>
      <c r="E1813" s="52">
        <v>9</v>
      </c>
      <c r="F1813" s="54" t="s">
        <v>6945</v>
      </c>
      <c r="I1813" s="54" t="s">
        <v>10497</v>
      </c>
      <c r="J1813" s="54" t="s">
        <v>10498</v>
      </c>
      <c r="K1813" s="54" t="s">
        <v>10540</v>
      </c>
      <c r="L1813" s="54" t="s">
        <v>10519</v>
      </c>
      <c r="M1813" s="54" t="s">
        <v>6967</v>
      </c>
      <c r="N1813" s="54" t="s">
        <v>10496</v>
      </c>
      <c r="Q1813" s="54" t="s">
        <v>6944</v>
      </c>
      <c r="R1813" s="54" t="s">
        <v>10499</v>
      </c>
    </row>
    <row r="1814" spans="1:23" x14ac:dyDescent="0.25">
      <c r="A1814" s="54" t="s">
        <v>3727</v>
      </c>
      <c r="B1814" s="52" t="s">
        <v>7610</v>
      </c>
      <c r="C1814" s="54" t="s">
        <v>1476</v>
      </c>
      <c r="D1814" s="54" t="s">
        <v>6133</v>
      </c>
      <c r="E1814" s="52">
        <v>9</v>
      </c>
      <c r="F1814" s="54" t="s">
        <v>10497</v>
      </c>
      <c r="I1814" s="54" t="s">
        <v>10498</v>
      </c>
      <c r="J1814" s="54" t="s">
        <v>10494</v>
      </c>
      <c r="K1814" s="54" t="s">
        <v>6950</v>
      </c>
      <c r="L1814" s="54" t="s">
        <v>6944</v>
      </c>
      <c r="M1814" s="54" t="s">
        <v>6946</v>
      </c>
      <c r="N1814" s="54" t="s">
        <v>6952</v>
      </c>
      <c r="Q1814" s="54" t="s">
        <v>10503</v>
      </c>
      <c r="R1814" s="54" t="s">
        <v>10519</v>
      </c>
    </row>
    <row r="1815" spans="1:23" x14ac:dyDescent="0.25">
      <c r="A1815" s="54" t="s">
        <v>6317</v>
      </c>
      <c r="B1815" s="59">
        <v>586441</v>
      </c>
      <c r="C1815" s="54" t="s">
        <v>1475</v>
      </c>
      <c r="D1815" s="54" t="s">
        <v>6133</v>
      </c>
      <c r="E1815" s="52">
        <v>16</v>
      </c>
      <c r="F1815" s="54" t="s">
        <v>8388</v>
      </c>
      <c r="G1815" s="54" t="s">
        <v>8438</v>
      </c>
      <c r="I1815" s="54" t="s">
        <v>8377</v>
      </c>
      <c r="J1815" s="54" t="s">
        <v>8376</v>
      </c>
      <c r="K1815" s="54" t="s">
        <v>6950</v>
      </c>
      <c r="L1815" s="54" t="s">
        <v>8379</v>
      </c>
      <c r="M1815" s="54" t="s">
        <v>6967</v>
      </c>
      <c r="N1815" s="54" t="s">
        <v>10496</v>
      </c>
      <c r="O1815" s="54" t="s">
        <v>8583</v>
      </c>
      <c r="P1815" s="54" t="s">
        <v>8426</v>
      </c>
      <c r="Q1815" s="54" t="s">
        <v>6949</v>
      </c>
      <c r="R1815" s="54" t="s">
        <v>8386</v>
      </c>
      <c r="S1815" s="54" t="s">
        <v>8377</v>
      </c>
      <c r="T1815" s="54" t="s">
        <v>8381</v>
      </c>
      <c r="U1815" s="54" t="s">
        <v>8522</v>
      </c>
      <c r="W1815" s="54" t="s">
        <v>8573</v>
      </c>
    </row>
    <row r="1816" spans="1:23" x14ac:dyDescent="0.25">
      <c r="A1816" s="54" t="s">
        <v>3727</v>
      </c>
      <c r="B1816" s="52" t="s">
        <v>7611</v>
      </c>
      <c r="C1816" s="54" t="s">
        <v>6536</v>
      </c>
      <c r="D1816" s="54" t="s">
        <v>10458</v>
      </c>
      <c r="E1816" s="52">
        <v>9</v>
      </c>
      <c r="F1816" s="54" t="s">
        <v>10494</v>
      </c>
      <c r="I1816" s="54" t="s">
        <v>10501</v>
      </c>
      <c r="J1816" s="54" t="s">
        <v>10505</v>
      </c>
      <c r="K1816" s="54" t="s">
        <v>10514</v>
      </c>
      <c r="L1816" s="54" t="s">
        <v>10501</v>
      </c>
      <c r="M1816" s="54" t="s">
        <v>10521</v>
      </c>
      <c r="N1816" s="54" t="s">
        <v>10496</v>
      </c>
      <c r="Q1816" s="54" t="s">
        <v>10503</v>
      </c>
      <c r="R1816" s="54" t="s">
        <v>6945</v>
      </c>
    </row>
    <row r="1817" spans="1:23" x14ac:dyDescent="0.25">
      <c r="A1817" s="54" t="s">
        <v>6317</v>
      </c>
      <c r="B1817" s="59">
        <v>586444</v>
      </c>
      <c r="C1817" s="54" t="s">
        <v>1474</v>
      </c>
      <c r="D1817" s="54" t="s">
        <v>6133</v>
      </c>
      <c r="E1817" s="52">
        <v>16</v>
      </c>
      <c r="F1817" s="54" t="s">
        <v>8383</v>
      </c>
      <c r="G1817" s="54" t="s">
        <v>8387</v>
      </c>
      <c r="I1817" s="54" t="s">
        <v>8388</v>
      </c>
      <c r="J1817" s="54" t="s">
        <v>6949</v>
      </c>
      <c r="K1817" s="54" t="s">
        <v>6950</v>
      </c>
      <c r="L1817" s="54" t="s">
        <v>8377</v>
      </c>
      <c r="M1817" s="54" t="s">
        <v>8486</v>
      </c>
      <c r="N1817" s="54" t="s">
        <v>10496</v>
      </c>
      <c r="O1817" s="54" t="s">
        <v>8434</v>
      </c>
      <c r="P1817" s="54" t="s">
        <v>8395</v>
      </c>
      <c r="Q1817" s="54" t="s">
        <v>8373</v>
      </c>
      <c r="R1817" s="54" t="s">
        <v>8388</v>
      </c>
      <c r="S1817" s="54" t="s">
        <v>8422</v>
      </c>
      <c r="T1817" s="54" t="s">
        <v>8376</v>
      </c>
      <c r="U1817" s="54" t="s">
        <v>8393</v>
      </c>
      <c r="W1817" s="54" t="s">
        <v>8635</v>
      </c>
    </row>
    <row r="1818" spans="1:23" x14ac:dyDescent="0.25">
      <c r="A1818" s="54" t="s">
        <v>3727</v>
      </c>
      <c r="B1818" s="52" t="s">
        <v>7477</v>
      </c>
      <c r="C1818" s="54" t="s">
        <v>1473</v>
      </c>
      <c r="D1818" s="54" t="s">
        <v>6537</v>
      </c>
      <c r="E1818" s="52">
        <v>9</v>
      </c>
      <c r="F1818" s="54" t="s">
        <v>10499</v>
      </c>
      <c r="I1818" s="54" t="s">
        <v>10498</v>
      </c>
      <c r="J1818" s="54" t="s">
        <v>6944</v>
      </c>
      <c r="K1818" s="54" t="s">
        <v>10524</v>
      </c>
      <c r="L1818" s="54" t="s">
        <v>6944</v>
      </c>
      <c r="M1818" s="54" t="s">
        <v>6948</v>
      </c>
      <c r="N1818" s="54" t="s">
        <v>10496</v>
      </c>
      <c r="Q1818" s="54" t="s">
        <v>10497</v>
      </c>
      <c r="R1818" s="54" t="s">
        <v>10539</v>
      </c>
    </row>
    <row r="1819" spans="1:23" x14ac:dyDescent="0.25">
      <c r="A1819" s="54" t="s">
        <v>6317</v>
      </c>
      <c r="B1819" s="59">
        <v>586041</v>
      </c>
      <c r="C1819" s="54" t="s">
        <v>3424</v>
      </c>
      <c r="D1819" s="54" t="s">
        <v>6538</v>
      </c>
      <c r="E1819" s="52">
        <v>16</v>
      </c>
      <c r="F1819" s="54" t="s">
        <v>6945</v>
      </c>
      <c r="G1819" s="54" t="s">
        <v>8438</v>
      </c>
      <c r="I1819" s="54" t="s">
        <v>6959</v>
      </c>
      <c r="J1819" s="54" t="s">
        <v>8383</v>
      </c>
      <c r="K1819" s="54" t="s">
        <v>8418</v>
      </c>
      <c r="L1819" s="54" t="s">
        <v>6946</v>
      </c>
      <c r="M1819" s="54" t="s">
        <v>6967</v>
      </c>
      <c r="N1819" s="54" t="s">
        <v>6952</v>
      </c>
      <c r="O1819" s="54" t="s">
        <v>8510</v>
      </c>
      <c r="P1819" s="54" t="s">
        <v>8395</v>
      </c>
      <c r="Q1819" s="54" t="s">
        <v>8381</v>
      </c>
      <c r="R1819" s="54" t="s">
        <v>6945</v>
      </c>
      <c r="S1819" s="54" t="s">
        <v>8532</v>
      </c>
      <c r="T1819" s="54" t="s">
        <v>8401</v>
      </c>
      <c r="U1819" s="54" t="s">
        <v>8528</v>
      </c>
      <c r="W1819" s="54" t="s">
        <v>8382</v>
      </c>
    </row>
    <row r="1820" spans="1:23" x14ac:dyDescent="0.25">
      <c r="A1820" s="54" t="s">
        <v>6317</v>
      </c>
      <c r="B1820" s="59">
        <v>586448</v>
      </c>
      <c r="C1820" s="54" t="s">
        <v>1472</v>
      </c>
      <c r="D1820" s="54" t="s">
        <v>6133</v>
      </c>
      <c r="E1820" s="52">
        <v>16</v>
      </c>
      <c r="F1820" s="54" t="s">
        <v>6944</v>
      </c>
      <c r="G1820" s="54" t="s">
        <v>8400</v>
      </c>
      <c r="I1820" s="54" t="s">
        <v>8373</v>
      </c>
      <c r="J1820" s="54" t="s">
        <v>8393</v>
      </c>
      <c r="K1820" s="54" t="s">
        <v>6950</v>
      </c>
      <c r="L1820" s="54" t="s">
        <v>8379</v>
      </c>
      <c r="M1820" s="54" t="s">
        <v>8415</v>
      </c>
      <c r="N1820" s="54" t="s">
        <v>10496</v>
      </c>
      <c r="O1820" s="54" t="s">
        <v>8416</v>
      </c>
      <c r="P1820" s="54" t="s">
        <v>8438</v>
      </c>
      <c r="Q1820" s="54" t="s">
        <v>8381</v>
      </c>
      <c r="R1820" s="54" t="s">
        <v>8388</v>
      </c>
      <c r="S1820" s="54" t="s">
        <v>8381</v>
      </c>
      <c r="T1820" s="54" t="s">
        <v>8383</v>
      </c>
      <c r="U1820" s="54" t="s">
        <v>8377</v>
      </c>
      <c r="W1820" s="54" t="s">
        <v>8648</v>
      </c>
    </row>
    <row r="1821" spans="1:23" x14ac:dyDescent="0.25">
      <c r="A1821" s="54" t="s">
        <v>3727</v>
      </c>
      <c r="B1821" s="52" t="s">
        <v>7478</v>
      </c>
      <c r="C1821" s="54" t="s">
        <v>1471</v>
      </c>
      <c r="D1821" s="54" t="s">
        <v>10459</v>
      </c>
      <c r="E1821" s="52">
        <v>9</v>
      </c>
      <c r="F1821" s="54" t="s">
        <v>10497</v>
      </c>
      <c r="I1821" s="54" t="s">
        <v>6944</v>
      </c>
      <c r="J1821" s="54" t="s">
        <v>10498</v>
      </c>
      <c r="K1821" s="54" t="s">
        <v>6950</v>
      </c>
      <c r="L1821" s="54" t="s">
        <v>10501</v>
      </c>
      <c r="M1821" s="54" t="s">
        <v>10521</v>
      </c>
      <c r="N1821" s="54" t="s">
        <v>10496</v>
      </c>
      <c r="Q1821" s="54" t="s">
        <v>10505</v>
      </c>
      <c r="R1821" s="54" t="s">
        <v>6945</v>
      </c>
    </row>
    <row r="1822" spans="1:23" x14ac:dyDescent="0.25">
      <c r="A1822" s="54" t="s">
        <v>3727</v>
      </c>
      <c r="B1822" s="52" t="s">
        <v>7479</v>
      </c>
      <c r="C1822" s="54" t="s">
        <v>7480</v>
      </c>
      <c r="D1822" s="54" t="s">
        <v>6133</v>
      </c>
      <c r="E1822" s="52">
        <v>9</v>
      </c>
      <c r="F1822" s="54" t="s">
        <v>10499</v>
      </c>
      <c r="I1822" s="54" t="s">
        <v>6944</v>
      </c>
      <c r="J1822" s="54" t="s">
        <v>10503</v>
      </c>
      <c r="K1822" s="54" t="s">
        <v>10575</v>
      </c>
      <c r="L1822" s="54" t="s">
        <v>10501</v>
      </c>
      <c r="M1822" s="54" t="s">
        <v>10502</v>
      </c>
      <c r="N1822" s="54" t="s">
        <v>10496</v>
      </c>
      <c r="Q1822" s="54" t="s">
        <v>10505</v>
      </c>
      <c r="R1822" s="54" t="s">
        <v>10511</v>
      </c>
    </row>
    <row r="1823" spans="1:23" x14ac:dyDescent="0.25">
      <c r="A1823" s="54" t="s">
        <v>3727</v>
      </c>
      <c r="B1823" s="52" t="s">
        <v>7481</v>
      </c>
      <c r="C1823" s="54" t="s">
        <v>3423</v>
      </c>
      <c r="D1823" s="54" t="s">
        <v>6133</v>
      </c>
      <c r="E1823" s="52">
        <v>9</v>
      </c>
      <c r="F1823" s="54" t="s">
        <v>10494</v>
      </c>
      <c r="I1823" s="54" t="s">
        <v>10548</v>
      </c>
      <c r="J1823" s="54" t="s">
        <v>10541</v>
      </c>
      <c r="K1823" s="54" t="s">
        <v>6950</v>
      </c>
      <c r="L1823" s="54" t="s">
        <v>6944</v>
      </c>
      <c r="M1823" s="54" t="s">
        <v>10518</v>
      </c>
      <c r="N1823" s="54" t="s">
        <v>10496</v>
      </c>
      <c r="Q1823" s="54" t="s">
        <v>10503</v>
      </c>
      <c r="R1823" s="54" t="s">
        <v>10498</v>
      </c>
    </row>
    <row r="1824" spans="1:23" x14ac:dyDescent="0.25">
      <c r="A1824" s="54" t="s">
        <v>6317</v>
      </c>
      <c r="B1824" s="59">
        <v>586042</v>
      </c>
      <c r="C1824" s="54" t="s">
        <v>3423</v>
      </c>
      <c r="D1824" s="54" t="s">
        <v>6133</v>
      </c>
      <c r="E1824" s="52">
        <v>16</v>
      </c>
      <c r="F1824" s="54" t="s">
        <v>8383</v>
      </c>
      <c r="G1824" s="54" t="s">
        <v>8418</v>
      </c>
      <c r="I1824" s="54" t="s">
        <v>8377</v>
      </c>
      <c r="J1824" s="54" t="s">
        <v>8419</v>
      </c>
      <c r="K1824" s="54" t="s">
        <v>6950</v>
      </c>
      <c r="L1824" s="54" t="s">
        <v>6944</v>
      </c>
      <c r="M1824" s="54" t="s">
        <v>8384</v>
      </c>
      <c r="N1824" s="54" t="s">
        <v>10496</v>
      </c>
      <c r="O1824" s="54" t="s">
        <v>8617</v>
      </c>
      <c r="P1824" s="54" t="s">
        <v>8390</v>
      </c>
      <c r="Q1824" s="54" t="s">
        <v>8381</v>
      </c>
      <c r="R1824" s="54" t="s">
        <v>8377</v>
      </c>
      <c r="S1824" s="54" t="s">
        <v>8381</v>
      </c>
      <c r="T1824" s="54" t="s">
        <v>8377</v>
      </c>
      <c r="U1824" s="54" t="s">
        <v>8477</v>
      </c>
      <c r="W1824" s="54" t="s">
        <v>8669</v>
      </c>
    </row>
    <row r="1825" spans="1:23" x14ac:dyDescent="0.25">
      <c r="A1825" s="54" t="s">
        <v>3727</v>
      </c>
      <c r="B1825" s="52" t="s">
        <v>7482</v>
      </c>
      <c r="C1825" s="54" t="s">
        <v>1470</v>
      </c>
      <c r="D1825" s="54" t="s">
        <v>6539</v>
      </c>
      <c r="E1825" s="52">
        <v>9</v>
      </c>
      <c r="F1825" s="54" t="s">
        <v>10517</v>
      </c>
      <c r="I1825" s="54" t="s">
        <v>6945</v>
      </c>
      <c r="J1825" s="54" t="s">
        <v>6948</v>
      </c>
      <c r="K1825" s="54" t="s">
        <v>10524</v>
      </c>
      <c r="L1825" s="54" t="s">
        <v>6946</v>
      </c>
      <c r="M1825" s="54" t="s">
        <v>10518</v>
      </c>
      <c r="N1825" s="54" t="s">
        <v>10496</v>
      </c>
      <c r="Q1825" s="54" t="s">
        <v>10505</v>
      </c>
      <c r="R1825" s="54" t="s">
        <v>10494</v>
      </c>
    </row>
    <row r="1826" spans="1:23" x14ac:dyDescent="0.25">
      <c r="A1826" s="54" t="s">
        <v>6317</v>
      </c>
      <c r="B1826" s="59">
        <v>586442</v>
      </c>
      <c r="C1826" s="54" t="s">
        <v>1469</v>
      </c>
      <c r="D1826" s="54" t="s">
        <v>6540</v>
      </c>
      <c r="E1826" s="52">
        <v>16</v>
      </c>
      <c r="F1826" s="54" t="s">
        <v>8476</v>
      </c>
      <c r="G1826" s="54" t="s">
        <v>8390</v>
      </c>
      <c r="I1826" s="54" t="s">
        <v>8387</v>
      </c>
      <c r="J1826" s="54" t="s">
        <v>6946</v>
      </c>
      <c r="K1826" s="54" t="s">
        <v>6950</v>
      </c>
      <c r="L1826" s="54" t="s">
        <v>8373</v>
      </c>
      <c r="M1826" s="54" t="s">
        <v>8409</v>
      </c>
      <c r="N1826" s="54" t="s">
        <v>10496</v>
      </c>
      <c r="O1826" s="54" t="s">
        <v>8441</v>
      </c>
      <c r="P1826" s="54" t="s">
        <v>6960</v>
      </c>
      <c r="Q1826" s="54" t="s">
        <v>8379</v>
      </c>
      <c r="R1826" s="54" t="s">
        <v>8401</v>
      </c>
      <c r="S1826" s="54" t="s">
        <v>8422</v>
      </c>
      <c r="T1826" s="54" t="s">
        <v>6944</v>
      </c>
      <c r="U1826" s="54" t="s">
        <v>8457</v>
      </c>
      <c r="W1826" s="54" t="s">
        <v>8648</v>
      </c>
    </row>
    <row r="1827" spans="1:23" x14ac:dyDescent="0.25">
      <c r="A1827" s="54" t="s">
        <v>6317</v>
      </c>
      <c r="B1827" s="59">
        <v>586443</v>
      </c>
      <c r="C1827" s="54" t="s">
        <v>1468</v>
      </c>
      <c r="D1827" s="54" t="s">
        <v>6541</v>
      </c>
      <c r="E1827" s="52">
        <v>16</v>
      </c>
      <c r="F1827" s="54" t="s">
        <v>8386</v>
      </c>
      <c r="G1827" s="54" t="s">
        <v>8421</v>
      </c>
      <c r="I1827" s="54" t="s">
        <v>8377</v>
      </c>
      <c r="J1827" s="54" t="s">
        <v>8419</v>
      </c>
      <c r="K1827" s="54" t="s">
        <v>6950</v>
      </c>
      <c r="L1827" s="54" t="s">
        <v>6948</v>
      </c>
      <c r="M1827" s="54" t="s">
        <v>8425</v>
      </c>
      <c r="N1827" s="54" t="s">
        <v>6952</v>
      </c>
      <c r="O1827" s="54" t="s">
        <v>8634</v>
      </c>
      <c r="P1827" s="54" t="s">
        <v>8408</v>
      </c>
      <c r="Q1827" s="54" t="s">
        <v>6949</v>
      </c>
      <c r="R1827" s="54" t="s">
        <v>8402</v>
      </c>
      <c r="S1827" s="54" t="s">
        <v>6959</v>
      </c>
      <c r="T1827" s="54" t="s">
        <v>8381</v>
      </c>
      <c r="U1827" s="54" t="s">
        <v>8422</v>
      </c>
      <c r="W1827" s="54" t="s">
        <v>8728</v>
      </c>
    </row>
    <row r="1828" spans="1:23" x14ac:dyDescent="0.25">
      <c r="A1828" s="54" t="s">
        <v>3727</v>
      </c>
      <c r="B1828" s="52" t="s">
        <v>7483</v>
      </c>
      <c r="C1828" s="54" t="s">
        <v>1467</v>
      </c>
      <c r="D1828" s="54" t="s">
        <v>6133</v>
      </c>
      <c r="E1828" s="52">
        <v>9</v>
      </c>
      <c r="F1828" s="54" t="s">
        <v>10499</v>
      </c>
      <c r="I1828" s="54" t="s">
        <v>6944</v>
      </c>
      <c r="J1828" s="54" t="s">
        <v>10519</v>
      </c>
      <c r="K1828" s="54" t="s">
        <v>6950</v>
      </c>
      <c r="L1828" s="54" t="s">
        <v>6946</v>
      </c>
      <c r="M1828" s="54" t="s">
        <v>10521</v>
      </c>
      <c r="N1828" s="54" t="s">
        <v>10496</v>
      </c>
      <c r="Q1828" s="54" t="s">
        <v>10516</v>
      </c>
      <c r="R1828" s="54" t="s">
        <v>10508</v>
      </c>
    </row>
    <row r="1829" spans="1:23" x14ac:dyDescent="0.25">
      <c r="A1829" s="54" t="s">
        <v>3727</v>
      </c>
      <c r="B1829" s="52" t="s">
        <v>7484</v>
      </c>
      <c r="C1829" s="54" t="s">
        <v>1466</v>
      </c>
      <c r="D1829" s="54" t="s">
        <v>6543</v>
      </c>
      <c r="E1829" s="52">
        <v>9</v>
      </c>
      <c r="F1829" s="54" t="s">
        <v>10511</v>
      </c>
      <c r="I1829" s="54" t="s">
        <v>6945</v>
      </c>
      <c r="J1829" s="54" t="s">
        <v>10503</v>
      </c>
      <c r="K1829" s="54" t="s">
        <v>7006</v>
      </c>
      <c r="L1829" s="54" t="s">
        <v>10519</v>
      </c>
      <c r="M1829" s="54" t="s">
        <v>10552</v>
      </c>
      <c r="N1829" s="54" t="s">
        <v>10496</v>
      </c>
      <c r="Q1829" s="54" t="s">
        <v>6944</v>
      </c>
      <c r="R1829" s="54" t="s">
        <v>10542</v>
      </c>
    </row>
    <row r="1830" spans="1:23" x14ac:dyDescent="0.25">
      <c r="A1830" s="54" t="s">
        <v>3727</v>
      </c>
      <c r="B1830" s="52" t="s">
        <v>7485</v>
      </c>
      <c r="C1830" s="54" t="s">
        <v>1465</v>
      </c>
      <c r="D1830" s="54" t="s">
        <v>6133</v>
      </c>
      <c r="E1830" s="52">
        <v>9</v>
      </c>
      <c r="F1830" s="54" t="s">
        <v>10499</v>
      </c>
      <c r="I1830" s="54" t="s">
        <v>10499</v>
      </c>
      <c r="J1830" s="54" t="s">
        <v>10497</v>
      </c>
      <c r="K1830" s="54" t="s">
        <v>6950</v>
      </c>
      <c r="L1830" s="54" t="s">
        <v>6946</v>
      </c>
      <c r="M1830" s="54" t="s">
        <v>6967</v>
      </c>
      <c r="N1830" s="54" t="s">
        <v>10496</v>
      </c>
      <c r="Q1830" s="54" t="s">
        <v>10513</v>
      </c>
      <c r="R1830" s="54" t="s">
        <v>10498</v>
      </c>
    </row>
    <row r="1831" spans="1:23" x14ac:dyDescent="0.25">
      <c r="A1831" s="54" t="s">
        <v>3727</v>
      </c>
      <c r="B1831" s="52" t="s">
        <v>7486</v>
      </c>
      <c r="C1831" s="54" t="s">
        <v>1464</v>
      </c>
      <c r="D1831" s="54" t="s">
        <v>6133</v>
      </c>
      <c r="E1831" s="52">
        <v>9</v>
      </c>
      <c r="F1831" s="54" t="s">
        <v>10515</v>
      </c>
      <c r="I1831" s="54" t="s">
        <v>10498</v>
      </c>
      <c r="J1831" s="54" t="s">
        <v>10505</v>
      </c>
      <c r="K1831" s="54" t="s">
        <v>10506</v>
      </c>
      <c r="L1831" s="54" t="s">
        <v>10519</v>
      </c>
      <c r="M1831" s="54" t="s">
        <v>6967</v>
      </c>
      <c r="N1831" s="54" t="s">
        <v>10496</v>
      </c>
      <c r="Q1831" s="54" t="s">
        <v>6944</v>
      </c>
      <c r="R1831" s="54" t="s">
        <v>6944</v>
      </c>
    </row>
    <row r="1832" spans="1:23" x14ac:dyDescent="0.25">
      <c r="A1832" s="54" t="s">
        <v>3727</v>
      </c>
      <c r="B1832" s="52" t="s">
        <v>7487</v>
      </c>
      <c r="C1832" s="54" t="s">
        <v>1463</v>
      </c>
      <c r="D1832" s="54" t="s">
        <v>6544</v>
      </c>
      <c r="E1832" s="52">
        <v>9</v>
      </c>
      <c r="F1832" s="54" t="s">
        <v>10498</v>
      </c>
      <c r="I1832" s="54" t="s">
        <v>6944</v>
      </c>
      <c r="J1832" s="54" t="s">
        <v>10505</v>
      </c>
      <c r="K1832" s="54" t="s">
        <v>10523</v>
      </c>
      <c r="L1832" s="54" t="s">
        <v>6946</v>
      </c>
      <c r="M1832" s="54" t="s">
        <v>6967</v>
      </c>
      <c r="N1832" s="54" t="s">
        <v>6952</v>
      </c>
      <c r="Q1832" s="54" t="s">
        <v>10498</v>
      </c>
      <c r="R1832" s="54" t="s">
        <v>10508</v>
      </c>
    </row>
    <row r="1833" spans="1:23" x14ac:dyDescent="0.25">
      <c r="A1833" s="54" t="s">
        <v>3727</v>
      </c>
      <c r="B1833" s="52" t="s">
        <v>7488</v>
      </c>
      <c r="C1833" s="54" t="s">
        <v>3487</v>
      </c>
      <c r="D1833" s="54" t="s">
        <v>6133</v>
      </c>
      <c r="E1833" s="52">
        <v>9</v>
      </c>
      <c r="F1833" s="54" t="s">
        <v>6945</v>
      </c>
      <c r="I1833" s="54" t="s">
        <v>10498</v>
      </c>
      <c r="J1833" s="54" t="s">
        <v>10536</v>
      </c>
      <c r="K1833" s="54" t="s">
        <v>10613</v>
      </c>
      <c r="L1833" s="54" t="s">
        <v>6946</v>
      </c>
      <c r="M1833" s="54" t="s">
        <v>10518</v>
      </c>
      <c r="N1833" s="54" t="s">
        <v>6952</v>
      </c>
      <c r="Q1833" s="54" t="s">
        <v>10498</v>
      </c>
      <c r="R1833" s="54" t="s">
        <v>10539</v>
      </c>
    </row>
    <row r="1834" spans="1:23" x14ac:dyDescent="0.25">
      <c r="A1834" s="54" t="s">
        <v>6317</v>
      </c>
      <c r="B1834" s="59">
        <v>129697</v>
      </c>
      <c r="C1834" s="54" t="s">
        <v>3487</v>
      </c>
      <c r="D1834" s="54" t="s">
        <v>6133</v>
      </c>
      <c r="E1834" s="52">
        <v>16</v>
      </c>
      <c r="F1834" s="54" t="s">
        <v>6945</v>
      </c>
      <c r="G1834" s="54" t="s">
        <v>8493</v>
      </c>
      <c r="I1834" s="54" t="s">
        <v>8377</v>
      </c>
      <c r="J1834" s="54" t="s">
        <v>8402</v>
      </c>
      <c r="K1834" s="54" t="s">
        <v>8372</v>
      </c>
      <c r="L1834" s="54" t="s">
        <v>6946</v>
      </c>
      <c r="M1834" s="54" t="s">
        <v>8384</v>
      </c>
      <c r="N1834" s="54" t="s">
        <v>6952</v>
      </c>
      <c r="O1834" s="54" t="s">
        <v>8554</v>
      </c>
      <c r="P1834" s="54" t="s">
        <v>6950</v>
      </c>
      <c r="Q1834" s="54" t="s">
        <v>8377</v>
      </c>
      <c r="R1834" s="54" t="s">
        <v>8457</v>
      </c>
      <c r="S1834" s="54" t="s">
        <v>8453</v>
      </c>
      <c r="T1834" s="54" t="s">
        <v>6949</v>
      </c>
      <c r="U1834" s="54" t="s">
        <v>8411</v>
      </c>
      <c r="W1834" s="54" t="s">
        <v>8728</v>
      </c>
    </row>
    <row r="1835" spans="1:23" x14ac:dyDescent="0.25">
      <c r="A1835" s="54" t="s">
        <v>6317</v>
      </c>
      <c r="B1835" s="59">
        <v>586467</v>
      </c>
      <c r="C1835" s="54" t="s">
        <v>1460</v>
      </c>
      <c r="D1835" s="54" t="s">
        <v>6133</v>
      </c>
      <c r="E1835" s="52">
        <v>16</v>
      </c>
      <c r="F1835" s="54" t="s">
        <v>8377</v>
      </c>
      <c r="G1835" s="54" t="s">
        <v>6970</v>
      </c>
      <c r="I1835" s="54" t="s">
        <v>6945</v>
      </c>
      <c r="J1835" s="54" t="s">
        <v>8381</v>
      </c>
      <c r="K1835" s="54" t="s">
        <v>8440</v>
      </c>
      <c r="L1835" s="54" t="s">
        <v>8379</v>
      </c>
      <c r="M1835" s="54" t="s">
        <v>8425</v>
      </c>
      <c r="N1835" s="54" t="s">
        <v>10496</v>
      </c>
      <c r="O1835" s="54" t="s">
        <v>8473</v>
      </c>
      <c r="P1835" s="54" t="s">
        <v>6950</v>
      </c>
      <c r="Q1835" s="54" t="s">
        <v>6944</v>
      </c>
      <c r="R1835" s="54" t="s">
        <v>8422</v>
      </c>
      <c r="S1835" s="54" t="s">
        <v>8387</v>
      </c>
      <c r="T1835" s="54" t="s">
        <v>8401</v>
      </c>
      <c r="U1835" s="54" t="s">
        <v>6959</v>
      </c>
      <c r="W1835" s="54" t="s">
        <v>8643</v>
      </c>
    </row>
    <row r="1836" spans="1:23" x14ac:dyDescent="0.25">
      <c r="A1836" s="54" t="s">
        <v>6317</v>
      </c>
      <c r="B1836" s="59">
        <v>586468</v>
      </c>
      <c r="C1836" s="54" t="s">
        <v>1458</v>
      </c>
      <c r="D1836" s="54" t="s">
        <v>6133</v>
      </c>
      <c r="E1836" s="52">
        <v>16</v>
      </c>
      <c r="F1836" s="54" t="s">
        <v>6959</v>
      </c>
      <c r="G1836" s="54" t="s">
        <v>8375</v>
      </c>
      <c r="I1836" s="54" t="s">
        <v>6959</v>
      </c>
      <c r="J1836" s="54" t="s">
        <v>8402</v>
      </c>
      <c r="K1836" s="54" t="s">
        <v>8438</v>
      </c>
      <c r="L1836" s="54" t="s">
        <v>8373</v>
      </c>
      <c r="M1836" s="54" t="s">
        <v>6948</v>
      </c>
      <c r="N1836" s="54" t="s">
        <v>6952</v>
      </c>
      <c r="O1836" s="54" t="s">
        <v>8434</v>
      </c>
      <c r="P1836" s="54" t="s">
        <v>6954</v>
      </c>
      <c r="Q1836" s="54" t="s">
        <v>6945</v>
      </c>
      <c r="R1836" s="54" t="s">
        <v>6944</v>
      </c>
      <c r="S1836" s="54" t="s">
        <v>8476</v>
      </c>
      <c r="T1836" s="54" t="s">
        <v>6945</v>
      </c>
      <c r="U1836" s="54" t="s">
        <v>6944</v>
      </c>
      <c r="W1836" s="54" t="s">
        <v>8627</v>
      </c>
    </row>
    <row r="1837" spans="1:23" x14ac:dyDescent="0.25">
      <c r="A1837" s="54" t="s">
        <v>6317</v>
      </c>
      <c r="B1837" s="59">
        <v>131718</v>
      </c>
      <c r="C1837" s="54" t="s">
        <v>3486</v>
      </c>
      <c r="D1837" s="54" t="s">
        <v>10028</v>
      </c>
      <c r="E1837" s="52">
        <v>16</v>
      </c>
      <c r="F1837" s="54" t="s">
        <v>6948</v>
      </c>
      <c r="G1837" s="54" t="s">
        <v>6960</v>
      </c>
      <c r="I1837" s="54" t="s">
        <v>6949</v>
      </c>
      <c r="J1837" s="54" t="s">
        <v>6946</v>
      </c>
      <c r="K1837" s="54" t="s">
        <v>6954</v>
      </c>
      <c r="L1837" s="54" t="s">
        <v>6946</v>
      </c>
      <c r="M1837" s="54" t="s">
        <v>6951</v>
      </c>
      <c r="N1837" s="54" t="s">
        <v>6952</v>
      </c>
      <c r="O1837" s="54" t="s">
        <v>8406</v>
      </c>
      <c r="P1837" s="54" t="s">
        <v>6954</v>
      </c>
      <c r="Q1837" s="54" t="s">
        <v>6945</v>
      </c>
      <c r="R1837" s="54" t="s">
        <v>6970</v>
      </c>
      <c r="S1837" s="54" t="s">
        <v>8418</v>
      </c>
      <c r="T1837" s="54" t="s">
        <v>6948</v>
      </c>
      <c r="U1837" s="54" t="s">
        <v>6949</v>
      </c>
      <c r="W1837" s="54" t="s">
        <v>8738</v>
      </c>
    </row>
    <row r="1838" spans="1:23" x14ac:dyDescent="0.25">
      <c r="A1838" s="54" t="s">
        <v>3727</v>
      </c>
      <c r="B1838" s="52" t="s">
        <v>6962</v>
      </c>
      <c r="C1838" s="54" t="s">
        <v>1456</v>
      </c>
      <c r="D1838" s="54" t="s">
        <v>13146</v>
      </c>
      <c r="E1838" s="52">
        <v>9</v>
      </c>
      <c r="F1838" s="54" t="s">
        <v>10498</v>
      </c>
      <c r="I1838" s="54" t="s">
        <v>6945</v>
      </c>
      <c r="J1838" s="54" t="s">
        <v>10503</v>
      </c>
      <c r="K1838" s="54" t="s">
        <v>6960</v>
      </c>
      <c r="L1838" s="54" t="s">
        <v>10519</v>
      </c>
      <c r="M1838" s="54" t="s">
        <v>10507</v>
      </c>
      <c r="N1838" s="54" t="s">
        <v>10496</v>
      </c>
      <c r="Q1838" s="54" t="s">
        <v>6949</v>
      </c>
      <c r="R1838" s="54" t="s">
        <v>6944</v>
      </c>
    </row>
    <row r="1839" spans="1:23" x14ac:dyDescent="0.25">
      <c r="A1839" s="54" t="s">
        <v>3727</v>
      </c>
      <c r="B1839" s="52" t="s">
        <v>7489</v>
      </c>
      <c r="C1839" s="54" t="s">
        <v>1454</v>
      </c>
      <c r="D1839" s="54" t="s">
        <v>6133</v>
      </c>
      <c r="E1839" s="52">
        <v>9</v>
      </c>
      <c r="F1839" s="54" t="s">
        <v>6949</v>
      </c>
      <c r="I1839" s="54" t="s">
        <v>6959</v>
      </c>
      <c r="J1839" s="54" t="s">
        <v>6944</v>
      </c>
      <c r="K1839" s="54" t="s">
        <v>10524</v>
      </c>
      <c r="L1839" s="54" t="s">
        <v>6946</v>
      </c>
      <c r="M1839" s="54" t="s">
        <v>10534</v>
      </c>
      <c r="N1839" s="54" t="s">
        <v>10496</v>
      </c>
      <c r="Q1839" s="54" t="s">
        <v>6944</v>
      </c>
      <c r="R1839" s="54" t="s">
        <v>10543</v>
      </c>
    </row>
    <row r="1840" spans="1:23" x14ac:dyDescent="0.25">
      <c r="A1840" s="54" t="s">
        <v>3727</v>
      </c>
      <c r="B1840" s="52" t="s">
        <v>6963</v>
      </c>
      <c r="C1840" s="54" t="s">
        <v>1453</v>
      </c>
      <c r="D1840" s="54" t="s">
        <v>6545</v>
      </c>
      <c r="E1840" s="52">
        <v>9</v>
      </c>
      <c r="F1840" s="54" t="s">
        <v>10554</v>
      </c>
      <c r="I1840" s="54" t="s">
        <v>6949</v>
      </c>
      <c r="J1840" s="54" t="s">
        <v>6949</v>
      </c>
      <c r="K1840" s="54" t="s">
        <v>6950</v>
      </c>
      <c r="L1840" s="54" t="s">
        <v>10519</v>
      </c>
      <c r="M1840" s="54" t="s">
        <v>6964</v>
      </c>
      <c r="N1840" s="54" t="s">
        <v>6952</v>
      </c>
      <c r="Q1840" s="54" t="s">
        <v>6964</v>
      </c>
      <c r="R1840" s="54" t="s">
        <v>6944</v>
      </c>
    </row>
    <row r="1841" spans="1:23" x14ac:dyDescent="0.25">
      <c r="A1841" s="54" t="s">
        <v>3727</v>
      </c>
      <c r="B1841" s="52" t="s">
        <v>7490</v>
      </c>
      <c r="C1841" s="54" t="s">
        <v>1452</v>
      </c>
      <c r="D1841" s="54" t="s">
        <v>6546</v>
      </c>
      <c r="E1841" s="52">
        <v>9</v>
      </c>
      <c r="F1841" s="54" t="s">
        <v>10499</v>
      </c>
      <c r="I1841" s="54" t="s">
        <v>10513</v>
      </c>
      <c r="J1841" s="54" t="s">
        <v>10498</v>
      </c>
      <c r="K1841" s="54" t="s">
        <v>6954</v>
      </c>
      <c r="L1841" s="54" t="s">
        <v>10614</v>
      </c>
      <c r="M1841" s="54" t="s">
        <v>10518</v>
      </c>
      <c r="N1841" s="54" t="s">
        <v>6952</v>
      </c>
      <c r="Q1841" s="54" t="s">
        <v>6945</v>
      </c>
      <c r="R1841" s="54" t="s">
        <v>6945</v>
      </c>
    </row>
    <row r="1842" spans="1:23" x14ac:dyDescent="0.25">
      <c r="A1842" s="54" t="s">
        <v>3727</v>
      </c>
      <c r="B1842" s="52" t="s">
        <v>6965</v>
      </c>
      <c r="C1842" s="54" t="s">
        <v>1451</v>
      </c>
      <c r="D1842" s="54" t="s">
        <v>6133</v>
      </c>
      <c r="E1842" s="52">
        <v>9</v>
      </c>
      <c r="F1842" s="54" t="s">
        <v>6959</v>
      </c>
      <c r="I1842" s="54" t="s">
        <v>6948</v>
      </c>
      <c r="J1842" s="54" t="s">
        <v>10541</v>
      </c>
      <c r="K1842" s="54" t="s">
        <v>6950</v>
      </c>
      <c r="L1842" s="54" t="s">
        <v>6946</v>
      </c>
      <c r="M1842" s="54" t="s">
        <v>10546</v>
      </c>
      <c r="N1842" s="54" t="s">
        <v>6952</v>
      </c>
      <c r="Q1842" s="54" t="s">
        <v>6949</v>
      </c>
      <c r="R1842" s="54" t="s">
        <v>6945</v>
      </c>
    </row>
    <row r="1843" spans="1:23" x14ac:dyDescent="0.25">
      <c r="A1843" s="54" t="s">
        <v>3727</v>
      </c>
      <c r="B1843" s="52" t="s">
        <v>7491</v>
      </c>
      <c r="C1843" s="54" t="s">
        <v>1450</v>
      </c>
      <c r="D1843" s="54" t="s">
        <v>6133</v>
      </c>
      <c r="E1843" s="52">
        <v>9</v>
      </c>
      <c r="F1843" s="54" t="s">
        <v>10499</v>
      </c>
      <c r="I1843" s="54" t="s">
        <v>10498</v>
      </c>
      <c r="J1843" s="54" t="s">
        <v>10557</v>
      </c>
      <c r="K1843" s="54" t="s">
        <v>10540</v>
      </c>
      <c r="L1843" s="54" t="s">
        <v>10541</v>
      </c>
      <c r="M1843" s="54" t="s">
        <v>6967</v>
      </c>
      <c r="N1843" s="54" t="s">
        <v>10496</v>
      </c>
      <c r="Q1843" s="54" t="s">
        <v>10503</v>
      </c>
      <c r="R1843" s="54" t="s">
        <v>10511</v>
      </c>
    </row>
    <row r="1844" spans="1:23" x14ac:dyDescent="0.25">
      <c r="A1844" s="54" t="s">
        <v>3727</v>
      </c>
      <c r="B1844" s="52" t="s">
        <v>7492</v>
      </c>
      <c r="C1844" s="54" t="s">
        <v>3485</v>
      </c>
      <c r="D1844" s="54" t="s">
        <v>6133</v>
      </c>
      <c r="E1844" s="52">
        <v>9</v>
      </c>
      <c r="F1844" s="54" t="s">
        <v>10499</v>
      </c>
      <c r="I1844" s="54" t="s">
        <v>6944</v>
      </c>
      <c r="J1844" s="54" t="s">
        <v>6949</v>
      </c>
      <c r="K1844" s="54" t="s">
        <v>10615</v>
      </c>
      <c r="L1844" s="54" t="s">
        <v>6946</v>
      </c>
      <c r="M1844" s="54" t="s">
        <v>10507</v>
      </c>
      <c r="N1844" s="54" t="s">
        <v>6952</v>
      </c>
      <c r="Q1844" s="54" t="s">
        <v>6945</v>
      </c>
      <c r="R1844" s="54" t="s">
        <v>6945</v>
      </c>
    </row>
    <row r="1845" spans="1:23" x14ac:dyDescent="0.25">
      <c r="A1845" s="54" t="s">
        <v>6317</v>
      </c>
      <c r="B1845" s="59">
        <v>129461</v>
      </c>
      <c r="C1845" s="54" t="s">
        <v>3485</v>
      </c>
      <c r="D1845" s="54" t="s">
        <v>6133</v>
      </c>
      <c r="E1845" s="52">
        <v>16</v>
      </c>
      <c r="F1845" s="54" t="s">
        <v>8401</v>
      </c>
      <c r="G1845" s="54" t="s">
        <v>6960</v>
      </c>
      <c r="I1845" s="54" t="s">
        <v>6944</v>
      </c>
      <c r="J1845" s="54" t="s">
        <v>6949</v>
      </c>
      <c r="K1845" s="54" t="s">
        <v>8395</v>
      </c>
      <c r="L1845" s="54" t="s">
        <v>6946</v>
      </c>
      <c r="M1845" s="54" t="s">
        <v>8396</v>
      </c>
      <c r="N1845" s="54" t="s">
        <v>6952</v>
      </c>
      <c r="O1845" s="54" t="s">
        <v>8378</v>
      </c>
      <c r="P1845" s="54" t="s">
        <v>6950</v>
      </c>
      <c r="Q1845" s="54" t="s">
        <v>6945</v>
      </c>
      <c r="R1845" s="54" t="s">
        <v>6945</v>
      </c>
      <c r="S1845" s="54" t="s">
        <v>8476</v>
      </c>
      <c r="T1845" s="54" t="s">
        <v>6959</v>
      </c>
      <c r="U1845" s="54" t="s">
        <v>6944</v>
      </c>
      <c r="W1845" s="54" t="s">
        <v>8738</v>
      </c>
    </row>
    <row r="1846" spans="1:23" x14ac:dyDescent="0.25">
      <c r="A1846" s="54" t="s">
        <v>3727</v>
      </c>
      <c r="B1846" s="52" t="s">
        <v>7493</v>
      </c>
      <c r="C1846" s="54" t="s">
        <v>1447</v>
      </c>
      <c r="D1846" s="54" t="s">
        <v>10460</v>
      </c>
      <c r="E1846" s="52">
        <v>9</v>
      </c>
      <c r="F1846" s="54" t="s">
        <v>6944</v>
      </c>
      <c r="I1846" s="54" t="s">
        <v>6944</v>
      </c>
      <c r="J1846" s="54" t="s">
        <v>10517</v>
      </c>
      <c r="K1846" s="54" t="s">
        <v>10530</v>
      </c>
      <c r="L1846" s="54" t="s">
        <v>6946</v>
      </c>
      <c r="M1846" s="54" t="s">
        <v>10534</v>
      </c>
      <c r="N1846" s="54" t="s">
        <v>6952</v>
      </c>
      <c r="Q1846" s="54" t="s">
        <v>6945</v>
      </c>
      <c r="R1846" s="54" t="s">
        <v>6970</v>
      </c>
    </row>
    <row r="1847" spans="1:23" x14ac:dyDescent="0.25">
      <c r="A1847" s="54" t="s">
        <v>6317</v>
      </c>
      <c r="B1847" s="59">
        <v>586367</v>
      </c>
      <c r="C1847" s="54" t="s">
        <v>1444</v>
      </c>
      <c r="D1847" s="54" t="s">
        <v>6546</v>
      </c>
      <c r="E1847" s="52">
        <v>16</v>
      </c>
      <c r="F1847" s="54" t="s">
        <v>8401</v>
      </c>
      <c r="G1847" s="54" t="s">
        <v>8375</v>
      </c>
      <c r="I1847" s="54" t="s">
        <v>6959</v>
      </c>
      <c r="J1847" s="54" t="s">
        <v>6945</v>
      </c>
      <c r="K1847" s="54" t="s">
        <v>6954</v>
      </c>
      <c r="L1847" s="54" t="s">
        <v>8736</v>
      </c>
      <c r="M1847" s="54" t="s">
        <v>8384</v>
      </c>
      <c r="N1847" s="54" t="s">
        <v>6952</v>
      </c>
      <c r="O1847" s="54" t="s">
        <v>8374</v>
      </c>
      <c r="P1847" s="54" t="s">
        <v>8392</v>
      </c>
      <c r="Q1847" s="54" t="s">
        <v>6945</v>
      </c>
      <c r="R1847" s="54" t="s">
        <v>6945</v>
      </c>
      <c r="S1847" s="54" t="s">
        <v>8418</v>
      </c>
      <c r="T1847" s="54" t="s">
        <v>8576</v>
      </c>
      <c r="U1847" s="54" t="s">
        <v>6964</v>
      </c>
      <c r="W1847" s="54" t="s">
        <v>8389</v>
      </c>
    </row>
    <row r="1848" spans="1:23" x14ac:dyDescent="0.25">
      <c r="A1848" s="54" t="s">
        <v>3727</v>
      </c>
      <c r="B1848" s="52" t="s">
        <v>7495</v>
      </c>
      <c r="C1848" s="54" t="s">
        <v>1443</v>
      </c>
      <c r="D1848" s="54" t="s">
        <v>6133</v>
      </c>
      <c r="E1848" s="52">
        <v>9</v>
      </c>
      <c r="F1848" s="54" t="s">
        <v>6944</v>
      </c>
      <c r="I1848" s="54" t="s">
        <v>6959</v>
      </c>
      <c r="J1848" s="54" t="s">
        <v>6948</v>
      </c>
      <c r="K1848" s="54" t="s">
        <v>10520</v>
      </c>
      <c r="L1848" s="54" t="s">
        <v>6944</v>
      </c>
      <c r="M1848" s="54" t="s">
        <v>10507</v>
      </c>
      <c r="N1848" s="54" t="s">
        <v>6952</v>
      </c>
      <c r="Q1848" s="54" t="s">
        <v>6949</v>
      </c>
      <c r="R1848" s="54" t="s">
        <v>10499</v>
      </c>
    </row>
    <row r="1849" spans="1:23" x14ac:dyDescent="0.25">
      <c r="A1849" s="54" t="s">
        <v>6317</v>
      </c>
      <c r="B1849" s="59">
        <v>586008</v>
      </c>
      <c r="C1849" s="54" t="s">
        <v>3456</v>
      </c>
      <c r="D1849" s="54" t="s">
        <v>6133</v>
      </c>
      <c r="E1849" s="52">
        <v>16</v>
      </c>
      <c r="F1849" s="54" t="s">
        <v>8457</v>
      </c>
      <c r="G1849" s="54" t="s">
        <v>8479</v>
      </c>
      <c r="I1849" s="54" t="s">
        <v>8388</v>
      </c>
      <c r="J1849" s="54" t="s">
        <v>6945</v>
      </c>
      <c r="K1849" s="54" t="s">
        <v>8435</v>
      </c>
      <c r="L1849" s="54" t="s">
        <v>8386</v>
      </c>
      <c r="M1849" s="54" t="s">
        <v>6948</v>
      </c>
      <c r="N1849" s="54" t="s">
        <v>6952</v>
      </c>
      <c r="O1849" s="54" t="s">
        <v>8374</v>
      </c>
      <c r="P1849" s="54" t="s">
        <v>6972</v>
      </c>
      <c r="Q1849" s="54" t="s">
        <v>8401</v>
      </c>
      <c r="R1849" s="54" t="s">
        <v>6945</v>
      </c>
      <c r="S1849" s="54" t="s">
        <v>8418</v>
      </c>
      <c r="T1849" s="54" t="s">
        <v>8375</v>
      </c>
      <c r="U1849" s="54" t="s">
        <v>6970</v>
      </c>
      <c r="W1849" s="54" t="s">
        <v>8706</v>
      </c>
    </row>
    <row r="1850" spans="1:23" x14ac:dyDescent="0.25">
      <c r="A1850" s="54" t="s">
        <v>6317</v>
      </c>
      <c r="B1850" s="59">
        <v>587137</v>
      </c>
      <c r="C1850" s="54" t="s">
        <v>1442</v>
      </c>
      <c r="D1850" s="54" t="s">
        <v>6133</v>
      </c>
      <c r="E1850" s="52">
        <v>16</v>
      </c>
      <c r="F1850" s="54" t="s">
        <v>6949</v>
      </c>
      <c r="G1850" s="54" t="s">
        <v>6954</v>
      </c>
      <c r="I1850" s="54" t="s">
        <v>6945</v>
      </c>
      <c r="J1850" s="54" t="s">
        <v>8381</v>
      </c>
      <c r="K1850" s="54" t="s">
        <v>6960</v>
      </c>
      <c r="L1850" s="54" t="s">
        <v>8419</v>
      </c>
      <c r="M1850" s="54" t="s">
        <v>8543</v>
      </c>
      <c r="N1850" s="54" t="s">
        <v>6952</v>
      </c>
      <c r="O1850" s="54" t="s">
        <v>8480</v>
      </c>
      <c r="P1850" s="54" t="s">
        <v>8392</v>
      </c>
      <c r="Q1850" s="54" t="s">
        <v>8402</v>
      </c>
      <c r="R1850" s="54" t="s">
        <v>6951</v>
      </c>
      <c r="S1850" s="54" t="s">
        <v>8412</v>
      </c>
      <c r="T1850" s="54" t="s">
        <v>8402</v>
      </c>
      <c r="U1850" s="54" t="s">
        <v>8445</v>
      </c>
      <c r="W1850" s="54" t="s">
        <v>8599</v>
      </c>
    </row>
    <row r="1851" spans="1:23" x14ac:dyDescent="0.25">
      <c r="A1851" s="54" t="s">
        <v>3727</v>
      </c>
      <c r="B1851" s="52" t="s">
        <v>7496</v>
      </c>
      <c r="C1851" s="54" t="s">
        <v>3430</v>
      </c>
      <c r="D1851" s="54" t="s">
        <v>6133</v>
      </c>
      <c r="E1851" s="52">
        <v>9</v>
      </c>
      <c r="F1851" s="54" t="s">
        <v>10494</v>
      </c>
      <c r="I1851" s="54" t="s">
        <v>6959</v>
      </c>
      <c r="J1851" s="54" t="s">
        <v>10541</v>
      </c>
      <c r="K1851" s="54" t="s">
        <v>10540</v>
      </c>
      <c r="L1851" s="54" t="s">
        <v>10519</v>
      </c>
      <c r="M1851" s="54" t="s">
        <v>6964</v>
      </c>
      <c r="N1851" s="54" t="s">
        <v>6952</v>
      </c>
      <c r="Q1851" s="54" t="s">
        <v>6949</v>
      </c>
      <c r="R1851" s="54" t="s">
        <v>6944</v>
      </c>
    </row>
    <row r="1852" spans="1:23" x14ac:dyDescent="0.25">
      <c r="A1852" s="54" t="s">
        <v>6317</v>
      </c>
      <c r="B1852" s="59">
        <v>586012</v>
      </c>
      <c r="C1852" s="54" t="s">
        <v>3455</v>
      </c>
      <c r="D1852" s="54" t="s">
        <v>6534</v>
      </c>
      <c r="E1852" s="52">
        <v>16</v>
      </c>
      <c r="F1852" s="54" t="s">
        <v>8388</v>
      </c>
      <c r="G1852" s="54" t="s">
        <v>8398</v>
      </c>
      <c r="I1852" s="54" t="s">
        <v>6945</v>
      </c>
      <c r="J1852" s="54" t="s">
        <v>6946</v>
      </c>
      <c r="K1852" s="54" t="s">
        <v>8435</v>
      </c>
      <c r="L1852" s="54" t="s">
        <v>6946</v>
      </c>
      <c r="M1852" s="54" t="s">
        <v>8396</v>
      </c>
      <c r="N1852" s="54" t="s">
        <v>6952</v>
      </c>
      <c r="O1852" s="54" t="s">
        <v>8519</v>
      </c>
      <c r="P1852" s="54" t="s">
        <v>6954</v>
      </c>
      <c r="Q1852" s="54" t="s">
        <v>6945</v>
      </c>
      <c r="R1852" s="54" t="s">
        <v>8449</v>
      </c>
      <c r="S1852" s="54" t="s">
        <v>8398</v>
      </c>
      <c r="T1852" s="54" t="s">
        <v>6945</v>
      </c>
      <c r="U1852" s="54" t="s">
        <v>6964</v>
      </c>
      <c r="W1852" s="54" t="s">
        <v>8382</v>
      </c>
    </row>
    <row r="1853" spans="1:23" x14ac:dyDescent="0.25">
      <c r="A1853" s="54" t="s">
        <v>3727</v>
      </c>
      <c r="B1853" s="52" t="s">
        <v>7497</v>
      </c>
      <c r="C1853" s="54" t="s">
        <v>1440</v>
      </c>
      <c r="D1853" s="54" t="s">
        <v>6133</v>
      </c>
      <c r="E1853" s="52">
        <v>9</v>
      </c>
      <c r="F1853" s="54" t="s">
        <v>6945</v>
      </c>
      <c r="I1853" s="54" t="s">
        <v>6945</v>
      </c>
      <c r="J1853" s="54" t="s">
        <v>10516</v>
      </c>
      <c r="K1853" s="54" t="s">
        <v>7006</v>
      </c>
      <c r="L1853" s="54" t="s">
        <v>10494</v>
      </c>
      <c r="M1853" s="54" t="s">
        <v>10521</v>
      </c>
      <c r="N1853" s="54" t="s">
        <v>6952</v>
      </c>
      <c r="Q1853" s="54" t="s">
        <v>6949</v>
      </c>
      <c r="R1853" s="54" t="s">
        <v>10542</v>
      </c>
    </row>
    <row r="1854" spans="1:23" x14ac:dyDescent="0.25">
      <c r="A1854" s="54" t="s">
        <v>6317</v>
      </c>
      <c r="B1854" s="59">
        <v>586372</v>
      </c>
      <c r="C1854" s="54" t="s">
        <v>1438</v>
      </c>
      <c r="D1854" s="54" t="s">
        <v>6133</v>
      </c>
      <c r="E1854" s="52">
        <v>16</v>
      </c>
      <c r="F1854" s="54" t="s">
        <v>8401</v>
      </c>
      <c r="G1854" s="54" t="s">
        <v>8392</v>
      </c>
      <c r="I1854" s="54" t="s">
        <v>6945</v>
      </c>
      <c r="J1854" s="54" t="s">
        <v>8419</v>
      </c>
      <c r="K1854" s="54" t="s">
        <v>7006</v>
      </c>
      <c r="L1854" s="54" t="s">
        <v>8379</v>
      </c>
      <c r="M1854" s="54" t="s">
        <v>8543</v>
      </c>
      <c r="N1854" s="54" t="s">
        <v>6952</v>
      </c>
      <c r="O1854" s="54" t="s">
        <v>8416</v>
      </c>
      <c r="P1854" s="54" t="s">
        <v>6950</v>
      </c>
      <c r="Q1854" s="54" t="s">
        <v>6944</v>
      </c>
      <c r="R1854" s="54" t="s">
        <v>8379</v>
      </c>
      <c r="S1854" s="54" t="s">
        <v>8398</v>
      </c>
      <c r="T1854" s="54" t="s">
        <v>8461</v>
      </c>
      <c r="U1854" s="54" t="s">
        <v>8402</v>
      </c>
      <c r="W1854" s="54" t="s">
        <v>8573</v>
      </c>
    </row>
    <row r="1855" spans="1:23" x14ac:dyDescent="0.25">
      <c r="A1855" s="54" t="s">
        <v>6317</v>
      </c>
      <c r="B1855" s="59">
        <v>131423</v>
      </c>
      <c r="C1855" s="54" t="s">
        <v>3484</v>
      </c>
      <c r="D1855" s="54" t="s">
        <v>6133</v>
      </c>
      <c r="E1855" s="52">
        <v>16</v>
      </c>
      <c r="F1855" s="54" t="s">
        <v>6944</v>
      </c>
      <c r="G1855" s="54" t="s">
        <v>6950</v>
      </c>
      <c r="I1855" s="54" t="s">
        <v>6944</v>
      </c>
      <c r="J1855" s="54" t="s">
        <v>8398</v>
      </c>
      <c r="K1855" s="54" t="s">
        <v>8390</v>
      </c>
      <c r="L1855" s="54" t="s">
        <v>6946</v>
      </c>
      <c r="M1855" s="54" t="s">
        <v>8409</v>
      </c>
      <c r="N1855" s="54" t="s">
        <v>6952</v>
      </c>
      <c r="O1855" s="54" t="s">
        <v>8374</v>
      </c>
      <c r="P1855" s="54" t="s">
        <v>6950</v>
      </c>
      <c r="Q1855" s="54" t="s">
        <v>6959</v>
      </c>
      <c r="R1855" s="54" t="s">
        <v>8379</v>
      </c>
      <c r="S1855" s="54" t="s">
        <v>8401</v>
      </c>
      <c r="T1855" s="54" t="s">
        <v>8377</v>
      </c>
      <c r="U1855" s="54" t="s">
        <v>8590</v>
      </c>
      <c r="W1855" s="54" t="s">
        <v>8648</v>
      </c>
    </row>
    <row r="1856" spans="1:23" x14ac:dyDescent="0.25">
      <c r="A1856" s="54" t="s">
        <v>6317</v>
      </c>
      <c r="B1856" s="59">
        <v>586470</v>
      </c>
      <c r="C1856" s="54" t="s">
        <v>1437</v>
      </c>
      <c r="D1856" s="54" t="s">
        <v>6133</v>
      </c>
      <c r="E1856" s="52">
        <v>16</v>
      </c>
      <c r="F1856" s="54" t="s">
        <v>6959</v>
      </c>
      <c r="G1856" s="54" t="s">
        <v>8435</v>
      </c>
      <c r="I1856" s="54" t="s">
        <v>8388</v>
      </c>
      <c r="J1856" s="54" t="s">
        <v>8383</v>
      </c>
      <c r="K1856" s="54" t="s">
        <v>8392</v>
      </c>
      <c r="L1856" s="54" t="s">
        <v>8383</v>
      </c>
      <c r="M1856" s="54" t="s">
        <v>8425</v>
      </c>
      <c r="N1856" s="54" t="s">
        <v>6952</v>
      </c>
      <c r="O1856" s="54" t="s">
        <v>8512</v>
      </c>
      <c r="P1856" s="54" t="s">
        <v>6950</v>
      </c>
      <c r="Q1856" s="54" t="s">
        <v>8377</v>
      </c>
      <c r="R1856" s="54" t="s">
        <v>6945</v>
      </c>
      <c r="S1856" s="54" t="s">
        <v>8457</v>
      </c>
      <c r="T1856" s="54" t="s">
        <v>8461</v>
      </c>
      <c r="U1856" s="54" t="s">
        <v>6944</v>
      </c>
      <c r="W1856" s="54" t="s">
        <v>8724</v>
      </c>
    </row>
    <row r="1857" spans="1:23" x14ac:dyDescent="0.25">
      <c r="A1857" s="54" t="s">
        <v>6317</v>
      </c>
      <c r="B1857" s="59">
        <v>129264</v>
      </c>
      <c r="C1857" s="54" t="s">
        <v>3308</v>
      </c>
      <c r="D1857" s="54" t="s">
        <v>6535</v>
      </c>
      <c r="E1857" s="52">
        <v>16</v>
      </c>
      <c r="F1857" s="54" t="s">
        <v>8377</v>
      </c>
      <c r="G1857" s="54" t="s">
        <v>7006</v>
      </c>
      <c r="I1857" s="54" t="s">
        <v>8422</v>
      </c>
      <c r="J1857" s="54" t="s">
        <v>8379</v>
      </c>
      <c r="K1857" s="54" t="s">
        <v>6972</v>
      </c>
      <c r="L1857" s="54" t="s">
        <v>8402</v>
      </c>
      <c r="M1857" s="54" t="s">
        <v>6951</v>
      </c>
      <c r="N1857" s="54" t="s">
        <v>6952</v>
      </c>
      <c r="O1857" s="54" t="s">
        <v>8447</v>
      </c>
      <c r="P1857" s="54" t="s">
        <v>6960</v>
      </c>
      <c r="Q1857" s="54" t="s">
        <v>8377</v>
      </c>
      <c r="R1857" s="54" t="s">
        <v>6945</v>
      </c>
      <c r="S1857" s="54" t="s">
        <v>8388</v>
      </c>
      <c r="T1857" s="54" t="s">
        <v>6949</v>
      </c>
      <c r="U1857" s="54" t="s">
        <v>8450</v>
      </c>
      <c r="W1857" s="54" t="s">
        <v>8382</v>
      </c>
    </row>
    <row r="1858" spans="1:23" x14ac:dyDescent="0.25">
      <c r="A1858" s="54" t="s">
        <v>6317</v>
      </c>
      <c r="B1858" s="59">
        <v>586133</v>
      </c>
      <c r="C1858" s="54" t="s">
        <v>3354</v>
      </c>
      <c r="D1858" s="54" t="s">
        <v>6133</v>
      </c>
      <c r="E1858" s="52">
        <v>16</v>
      </c>
      <c r="F1858" s="54" t="s">
        <v>6944</v>
      </c>
      <c r="G1858" s="54" t="s">
        <v>8390</v>
      </c>
      <c r="I1858" s="54" t="s">
        <v>6945</v>
      </c>
      <c r="J1858" s="54" t="s">
        <v>8402</v>
      </c>
      <c r="K1858" s="54" t="s">
        <v>8418</v>
      </c>
      <c r="L1858" s="54" t="s">
        <v>8379</v>
      </c>
      <c r="M1858" s="54" t="s">
        <v>8396</v>
      </c>
      <c r="N1858" s="54" t="s">
        <v>6952</v>
      </c>
      <c r="O1858" s="54" t="s">
        <v>8385</v>
      </c>
      <c r="P1858" s="54" t="s">
        <v>6944</v>
      </c>
      <c r="Q1858" s="54" t="s">
        <v>6944</v>
      </c>
      <c r="R1858" s="54" t="s">
        <v>8377</v>
      </c>
      <c r="S1858" s="54" t="s">
        <v>8398</v>
      </c>
      <c r="T1858" s="54" t="s">
        <v>6959</v>
      </c>
      <c r="U1858" s="54" t="s">
        <v>6945</v>
      </c>
      <c r="W1858" s="54" t="s">
        <v>8648</v>
      </c>
    </row>
    <row r="1859" spans="1:23" x14ac:dyDescent="0.25">
      <c r="A1859" s="54" t="s">
        <v>3727</v>
      </c>
      <c r="B1859" s="52" t="s">
        <v>7498</v>
      </c>
      <c r="C1859" s="54" t="s">
        <v>1429</v>
      </c>
      <c r="D1859" s="54" t="s">
        <v>1429</v>
      </c>
      <c r="E1859" s="52">
        <v>9</v>
      </c>
      <c r="F1859" s="54" t="s">
        <v>6944</v>
      </c>
      <c r="I1859" s="54" t="s">
        <v>6944</v>
      </c>
      <c r="J1859" s="54" t="s">
        <v>10517</v>
      </c>
      <c r="K1859" s="54" t="s">
        <v>10616</v>
      </c>
      <c r="L1859" s="54" t="s">
        <v>10501</v>
      </c>
      <c r="M1859" s="54" t="s">
        <v>10521</v>
      </c>
      <c r="N1859" s="54" t="s">
        <v>10496</v>
      </c>
      <c r="Q1859" s="54" t="s">
        <v>6949</v>
      </c>
      <c r="R1859" s="54" t="s">
        <v>6945</v>
      </c>
    </row>
    <row r="1860" spans="1:23" x14ac:dyDescent="0.25">
      <c r="A1860" s="54" t="s">
        <v>3727</v>
      </c>
      <c r="B1860" s="52" t="s">
        <v>7499</v>
      </c>
      <c r="C1860" s="54" t="s">
        <v>1428</v>
      </c>
      <c r="D1860" s="54" t="s">
        <v>6133</v>
      </c>
      <c r="E1860" s="52">
        <v>9</v>
      </c>
      <c r="F1860" s="54" t="s">
        <v>6944</v>
      </c>
      <c r="I1860" s="54" t="s">
        <v>6944</v>
      </c>
      <c r="J1860" s="54" t="s">
        <v>10610</v>
      </c>
      <c r="K1860" s="54" t="s">
        <v>10500</v>
      </c>
      <c r="L1860" s="54" t="s">
        <v>10501</v>
      </c>
      <c r="M1860" s="54" t="s">
        <v>10521</v>
      </c>
      <c r="N1860" s="54" t="s">
        <v>10496</v>
      </c>
      <c r="Q1860" s="54" t="s">
        <v>6949</v>
      </c>
      <c r="R1860" s="54" t="s">
        <v>6945</v>
      </c>
    </row>
    <row r="1861" spans="1:23" x14ac:dyDescent="0.25">
      <c r="A1861" s="54" t="s">
        <v>6317</v>
      </c>
      <c r="B1861" s="59">
        <v>586405</v>
      </c>
      <c r="C1861" s="54" t="s">
        <v>1426</v>
      </c>
      <c r="D1861" s="54" t="s">
        <v>6133</v>
      </c>
      <c r="E1861" s="52">
        <v>16</v>
      </c>
      <c r="F1861" s="54" t="s">
        <v>8461</v>
      </c>
      <c r="G1861" s="54" t="s">
        <v>8432</v>
      </c>
      <c r="I1861" s="54" t="s">
        <v>8401</v>
      </c>
      <c r="J1861" s="54" t="s">
        <v>8411</v>
      </c>
      <c r="K1861" s="54" t="s">
        <v>8392</v>
      </c>
      <c r="L1861" s="54" t="s">
        <v>8379</v>
      </c>
      <c r="M1861" s="54" t="s">
        <v>6951</v>
      </c>
      <c r="N1861" s="54" t="s">
        <v>10496</v>
      </c>
      <c r="O1861" s="54" t="s">
        <v>8498</v>
      </c>
      <c r="P1861" s="54" t="s">
        <v>8426</v>
      </c>
      <c r="Q1861" s="54" t="s">
        <v>8373</v>
      </c>
      <c r="R1861" s="54" t="s">
        <v>8462</v>
      </c>
      <c r="S1861" s="54" t="s">
        <v>6959</v>
      </c>
      <c r="T1861" s="54" t="s">
        <v>8405</v>
      </c>
      <c r="U1861" s="54" t="s">
        <v>8476</v>
      </c>
      <c r="W1861" s="54" t="s">
        <v>8585</v>
      </c>
    </row>
    <row r="1862" spans="1:23" x14ac:dyDescent="0.25">
      <c r="A1862" s="54" t="s">
        <v>6317</v>
      </c>
      <c r="B1862" s="59">
        <v>131815</v>
      </c>
      <c r="C1862" s="54" t="s">
        <v>3483</v>
      </c>
      <c r="D1862" s="54" t="s">
        <v>6133</v>
      </c>
      <c r="E1862" s="52">
        <v>16</v>
      </c>
      <c r="F1862" s="54" t="s">
        <v>8381</v>
      </c>
      <c r="G1862" s="54" t="s">
        <v>6972</v>
      </c>
      <c r="I1862" s="54" t="s">
        <v>6948</v>
      </c>
      <c r="J1862" s="54" t="s">
        <v>8393</v>
      </c>
      <c r="K1862" s="54" t="s">
        <v>8426</v>
      </c>
      <c r="L1862" s="54" t="s">
        <v>8379</v>
      </c>
      <c r="M1862" s="54" t="s">
        <v>6948</v>
      </c>
      <c r="N1862" s="54" t="s">
        <v>6952</v>
      </c>
      <c r="O1862" s="54" t="s">
        <v>8385</v>
      </c>
      <c r="P1862" s="54" t="s">
        <v>6950</v>
      </c>
      <c r="Q1862" s="54" t="s">
        <v>6944</v>
      </c>
      <c r="R1862" s="54" t="s">
        <v>6944</v>
      </c>
      <c r="S1862" s="54" t="s">
        <v>8387</v>
      </c>
      <c r="T1862" s="54" t="s">
        <v>6944</v>
      </c>
      <c r="U1862" s="54" t="s">
        <v>8401</v>
      </c>
      <c r="W1862" s="54" t="s">
        <v>8382</v>
      </c>
    </row>
    <row r="1863" spans="1:23" x14ac:dyDescent="0.25">
      <c r="A1863" s="54" t="s">
        <v>3727</v>
      </c>
      <c r="B1863" s="52" t="s">
        <v>7500</v>
      </c>
      <c r="C1863" s="54" t="s">
        <v>1425</v>
      </c>
      <c r="D1863" s="54" t="s">
        <v>6546</v>
      </c>
      <c r="E1863" s="52">
        <v>9</v>
      </c>
      <c r="F1863" s="54" t="s">
        <v>10499</v>
      </c>
      <c r="I1863" s="54" t="s">
        <v>10513</v>
      </c>
      <c r="J1863" s="54" t="s">
        <v>6945</v>
      </c>
      <c r="K1863" s="54" t="s">
        <v>6954</v>
      </c>
      <c r="L1863" s="54" t="s">
        <v>10614</v>
      </c>
      <c r="M1863" s="54" t="s">
        <v>10518</v>
      </c>
      <c r="N1863" s="54" t="s">
        <v>6952</v>
      </c>
      <c r="Q1863" s="54" t="s">
        <v>6945</v>
      </c>
      <c r="R1863" s="54" t="s">
        <v>6945</v>
      </c>
    </row>
    <row r="1864" spans="1:23" x14ac:dyDescent="0.25">
      <c r="A1864" s="54" t="s">
        <v>3727</v>
      </c>
      <c r="B1864" s="52" t="s">
        <v>7501</v>
      </c>
      <c r="C1864" s="54" t="s">
        <v>1423</v>
      </c>
      <c r="D1864" s="54" t="s">
        <v>6431</v>
      </c>
      <c r="E1864" s="52">
        <v>9</v>
      </c>
      <c r="F1864" s="54" t="s">
        <v>6945</v>
      </c>
      <c r="I1864" s="54" t="s">
        <v>10497</v>
      </c>
      <c r="J1864" s="54" t="s">
        <v>10494</v>
      </c>
      <c r="K1864" s="54" t="s">
        <v>10506</v>
      </c>
      <c r="L1864" s="54" t="s">
        <v>10501</v>
      </c>
      <c r="M1864" s="54" t="s">
        <v>6951</v>
      </c>
      <c r="N1864" s="54" t="s">
        <v>6952</v>
      </c>
      <c r="Q1864" s="54" t="s">
        <v>10503</v>
      </c>
      <c r="R1864" s="54" t="s">
        <v>10497</v>
      </c>
    </row>
    <row r="1865" spans="1:23" x14ac:dyDescent="0.25">
      <c r="A1865" s="54" t="s">
        <v>3727</v>
      </c>
      <c r="B1865" s="52" t="s">
        <v>7502</v>
      </c>
      <c r="C1865" s="54" t="s">
        <v>1422</v>
      </c>
      <c r="D1865" s="54" t="s">
        <v>6547</v>
      </c>
      <c r="E1865" s="52">
        <v>9</v>
      </c>
      <c r="F1865" s="54" t="s">
        <v>6948</v>
      </c>
      <c r="I1865" s="54" t="s">
        <v>6945</v>
      </c>
      <c r="J1865" s="54" t="s">
        <v>10494</v>
      </c>
      <c r="K1865" s="54" t="s">
        <v>10538</v>
      </c>
      <c r="L1865" s="54" t="s">
        <v>10519</v>
      </c>
      <c r="M1865" s="54" t="s">
        <v>10527</v>
      </c>
      <c r="N1865" s="54" t="s">
        <v>10496</v>
      </c>
      <c r="Q1865" s="54" t="s">
        <v>6945</v>
      </c>
      <c r="R1865" s="54" t="s">
        <v>6944</v>
      </c>
    </row>
    <row r="1866" spans="1:23" x14ac:dyDescent="0.25">
      <c r="A1866" s="54" t="s">
        <v>6317</v>
      </c>
      <c r="B1866" s="59">
        <v>586452</v>
      </c>
      <c r="C1866" s="54" t="s">
        <v>1422</v>
      </c>
      <c r="D1866" s="54" t="s">
        <v>6547</v>
      </c>
      <c r="E1866" s="52">
        <v>16</v>
      </c>
      <c r="F1866" s="54" t="s">
        <v>6948</v>
      </c>
      <c r="G1866" s="54" t="s">
        <v>6954</v>
      </c>
      <c r="I1866" s="54" t="s">
        <v>6945</v>
      </c>
      <c r="J1866" s="54" t="s">
        <v>8383</v>
      </c>
      <c r="K1866" s="54" t="s">
        <v>6960</v>
      </c>
      <c r="L1866" s="54" t="s">
        <v>8393</v>
      </c>
      <c r="M1866" s="54" t="s">
        <v>8409</v>
      </c>
      <c r="N1866" s="54" t="s">
        <v>6952</v>
      </c>
      <c r="O1866" s="54" t="s">
        <v>8447</v>
      </c>
      <c r="P1866" s="54" t="s">
        <v>6970</v>
      </c>
      <c r="Q1866" s="54" t="s">
        <v>6945</v>
      </c>
      <c r="R1866" s="54" t="s">
        <v>6944</v>
      </c>
      <c r="S1866" s="54" t="s">
        <v>8449</v>
      </c>
      <c r="T1866" s="54" t="s">
        <v>6959</v>
      </c>
      <c r="U1866" s="54" t="s">
        <v>8514</v>
      </c>
      <c r="W1866" s="54" t="s">
        <v>8551</v>
      </c>
    </row>
    <row r="1867" spans="1:23" x14ac:dyDescent="0.25">
      <c r="A1867" s="54" t="s">
        <v>3727</v>
      </c>
      <c r="B1867" s="52" t="s">
        <v>7503</v>
      </c>
      <c r="C1867" s="54" t="s">
        <v>1419</v>
      </c>
      <c r="D1867" s="54" t="s">
        <v>6133</v>
      </c>
      <c r="E1867" s="52">
        <v>9</v>
      </c>
      <c r="F1867" s="54" t="s">
        <v>10497</v>
      </c>
      <c r="I1867" s="54" t="s">
        <v>6949</v>
      </c>
      <c r="J1867" s="54" t="s">
        <v>6946</v>
      </c>
      <c r="K1867" s="54" t="s">
        <v>10520</v>
      </c>
      <c r="L1867" s="54" t="s">
        <v>10501</v>
      </c>
      <c r="M1867" s="54" t="s">
        <v>6951</v>
      </c>
      <c r="N1867" s="54" t="s">
        <v>6952</v>
      </c>
      <c r="Q1867" s="54" t="s">
        <v>6949</v>
      </c>
      <c r="R1867" s="54" t="s">
        <v>6948</v>
      </c>
    </row>
    <row r="1868" spans="1:23" x14ac:dyDescent="0.25">
      <c r="A1868" s="54" t="s">
        <v>6317</v>
      </c>
      <c r="B1868" s="59">
        <v>586453</v>
      </c>
      <c r="C1868" s="54" t="s">
        <v>1417</v>
      </c>
      <c r="D1868" s="54" t="s">
        <v>6133</v>
      </c>
      <c r="E1868" s="52">
        <v>16</v>
      </c>
      <c r="F1868" s="54" t="s">
        <v>8386</v>
      </c>
      <c r="G1868" s="54" t="s">
        <v>6970</v>
      </c>
      <c r="I1868" s="54" t="s">
        <v>6945</v>
      </c>
      <c r="J1868" s="54" t="s">
        <v>6946</v>
      </c>
      <c r="K1868" s="54" t="s">
        <v>8723</v>
      </c>
      <c r="L1868" s="54" t="s">
        <v>6944</v>
      </c>
      <c r="M1868" s="54" t="s">
        <v>6964</v>
      </c>
      <c r="N1868" s="54" t="s">
        <v>6952</v>
      </c>
      <c r="O1868" s="54" t="s">
        <v>8501</v>
      </c>
      <c r="P1868" s="54" t="s">
        <v>6972</v>
      </c>
      <c r="Q1868" s="54" t="s">
        <v>6948</v>
      </c>
      <c r="R1868" s="54" t="s">
        <v>6945</v>
      </c>
      <c r="S1868" s="54" t="s">
        <v>8387</v>
      </c>
      <c r="T1868" s="54" t="s">
        <v>6970</v>
      </c>
      <c r="U1868" s="54" t="s">
        <v>6964</v>
      </c>
      <c r="W1868" s="54" t="s">
        <v>8722</v>
      </c>
    </row>
    <row r="1869" spans="1:23" x14ac:dyDescent="0.25">
      <c r="A1869" s="54" t="s">
        <v>6317</v>
      </c>
      <c r="B1869" s="59">
        <v>586060</v>
      </c>
      <c r="C1869" s="54" t="s">
        <v>3425</v>
      </c>
      <c r="D1869" s="54" t="s">
        <v>10458</v>
      </c>
      <c r="E1869" s="52">
        <v>16</v>
      </c>
      <c r="F1869" s="54" t="s">
        <v>6944</v>
      </c>
      <c r="G1869" s="54" t="s">
        <v>6954</v>
      </c>
      <c r="I1869" s="54" t="s">
        <v>6944</v>
      </c>
      <c r="J1869" s="54" t="s">
        <v>8373</v>
      </c>
      <c r="K1869" s="54" t="s">
        <v>8435</v>
      </c>
      <c r="L1869" s="54" t="s">
        <v>8379</v>
      </c>
      <c r="M1869" s="54" t="s">
        <v>8425</v>
      </c>
      <c r="N1869" s="54" t="s">
        <v>10496</v>
      </c>
      <c r="O1869" s="54" t="s">
        <v>8530</v>
      </c>
      <c r="P1869" s="54" t="s">
        <v>6960</v>
      </c>
      <c r="Q1869" s="54" t="s">
        <v>8381</v>
      </c>
      <c r="R1869" s="54" t="s">
        <v>6945</v>
      </c>
      <c r="S1869" s="54" t="s">
        <v>6959</v>
      </c>
      <c r="T1869" s="54" t="s">
        <v>8383</v>
      </c>
      <c r="U1869" s="54" t="s">
        <v>6944</v>
      </c>
      <c r="W1869" s="54" t="s">
        <v>8585</v>
      </c>
    </row>
    <row r="1870" spans="1:23" x14ac:dyDescent="0.25">
      <c r="A1870" s="54" t="s">
        <v>6317</v>
      </c>
      <c r="B1870" s="59">
        <v>129492</v>
      </c>
      <c r="C1870" s="54" t="s">
        <v>3482</v>
      </c>
      <c r="D1870" s="54" t="s">
        <v>6133</v>
      </c>
      <c r="E1870" s="52">
        <v>16</v>
      </c>
      <c r="F1870" s="54" t="s">
        <v>8377</v>
      </c>
      <c r="G1870" s="54" t="s">
        <v>6949</v>
      </c>
      <c r="I1870" s="54" t="s">
        <v>6944</v>
      </c>
      <c r="J1870" s="54" t="s">
        <v>8393</v>
      </c>
      <c r="K1870" s="54" t="s">
        <v>6972</v>
      </c>
      <c r="L1870" s="54" t="s">
        <v>6944</v>
      </c>
      <c r="M1870" s="54" t="s">
        <v>6967</v>
      </c>
      <c r="N1870" s="54" t="s">
        <v>6952</v>
      </c>
      <c r="O1870" s="54" t="s">
        <v>8378</v>
      </c>
      <c r="P1870" s="54" t="s">
        <v>6972</v>
      </c>
      <c r="Q1870" s="54" t="s">
        <v>6944</v>
      </c>
      <c r="R1870" s="54" t="s">
        <v>6944</v>
      </c>
      <c r="S1870" s="54" t="s">
        <v>6945</v>
      </c>
      <c r="T1870" s="54" t="s">
        <v>6946</v>
      </c>
      <c r="U1870" s="54" t="s">
        <v>6945</v>
      </c>
      <c r="W1870" s="54" t="s">
        <v>8648</v>
      </c>
    </row>
    <row r="1871" spans="1:23" x14ac:dyDescent="0.25">
      <c r="A1871" s="54" t="s">
        <v>6317</v>
      </c>
      <c r="B1871" s="59">
        <v>132332</v>
      </c>
      <c r="C1871" s="54" t="s">
        <v>3481</v>
      </c>
      <c r="D1871" s="54" t="s">
        <v>6133</v>
      </c>
      <c r="E1871" s="52">
        <v>16</v>
      </c>
      <c r="F1871" s="54" t="s">
        <v>6944</v>
      </c>
      <c r="G1871" s="54" t="s">
        <v>6950</v>
      </c>
      <c r="I1871" s="54" t="s">
        <v>8398</v>
      </c>
      <c r="J1871" s="54" t="s">
        <v>6946</v>
      </c>
      <c r="K1871" s="54" t="s">
        <v>6972</v>
      </c>
      <c r="L1871" s="54" t="s">
        <v>6944</v>
      </c>
      <c r="M1871" s="54" t="s">
        <v>6946</v>
      </c>
      <c r="N1871" s="54" t="s">
        <v>6952</v>
      </c>
      <c r="O1871" s="54" t="s">
        <v>8397</v>
      </c>
      <c r="P1871" s="54" t="s">
        <v>6950</v>
      </c>
      <c r="Q1871" s="54" t="s">
        <v>8476</v>
      </c>
      <c r="R1871" s="54" t="s">
        <v>6944</v>
      </c>
      <c r="S1871" s="54" t="s">
        <v>8414</v>
      </c>
      <c r="T1871" s="54" t="s">
        <v>6959</v>
      </c>
      <c r="U1871" s="54" t="s">
        <v>8710</v>
      </c>
      <c r="W1871" s="54" t="s">
        <v>8394</v>
      </c>
    </row>
    <row r="1872" spans="1:23" x14ac:dyDescent="0.25">
      <c r="A1872" s="54" t="s">
        <v>6317</v>
      </c>
      <c r="B1872" s="59">
        <v>130538</v>
      </c>
      <c r="C1872" s="54" t="s">
        <v>3480</v>
      </c>
      <c r="D1872" s="54" t="s">
        <v>6133</v>
      </c>
      <c r="E1872" s="52">
        <v>16</v>
      </c>
      <c r="F1872" s="54" t="s">
        <v>6959</v>
      </c>
      <c r="G1872" s="54" t="s">
        <v>6970</v>
      </c>
      <c r="I1872" s="54" t="s">
        <v>6949</v>
      </c>
      <c r="J1872" s="54" t="s">
        <v>8379</v>
      </c>
      <c r="K1872" s="54" t="s">
        <v>8426</v>
      </c>
      <c r="L1872" s="54" t="s">
        <v>6944</v>
      </c>
      <c r="M1872" s="54" t="s">
        <v>8543</v>
      </c>
      <c r="N1872" s="54" t="s">
        <v>6952</v>
      </c>
      <c r="O1872" s="54" t="s">
        <v>8636</v>
      </c>
      <c r="P1872" s="54" t="s">
        <v>8395</v>
      </c>
      <c r="Q1872" s="54" t="s">
        <v>6944</v>
      </c>
      <c r="R1872" s="54" t="s">
        <v>6954</v>
      </c>
      <c r="S1872" s="54" t="s">
        <v>8387</v>
      </c>
      <c r="T1872" s="54" t="s">
        <v>6949</v>
      </c>
      <c r="U1872" s="54" t="s">
        <v>6970</v>
      </c>
      <c r="W1872" s="54" t="s">
        <v>8635</v>
      </c>
    </row>
    <row r="1873" spans="1:23" x14ac:dyDescent="0.25">
      <c r="A1873" s="54" t="s">
        <v>6317</v>
      </c>
      <c r="B1873" s="59">
        <v>586471</v>
      </c>
      <c r="C1873" s="54" t="s">
        <v>1415</v>
      </c>
      <c r="D1873" s="54" t="s">
        <v>6133</v>
      </c>
      <c r="E1873" s="52">
        <v>16</v>
      </c>
      <c r="F1873" s="54" t="s">
        <v>6944</v>
      </c>
      <c r="G1873" s="54" t="s">
        <v>8387</v>
      </c>
      <c r="I1873" s="54" t="s">
        <v>8388</v>
      </c>
      <c r="J1873" s="54" t="s">
        <v>6949</v>
      </c>
      <c r="K1873" s="54" t="s">
        <v>6950</v>
      </c>
      <c r="L1873" s="54" t="s">
        <v>6944</v>
      </c>
      <c r="M1873" s="54" t="s">
        <v>6949</v>
      </c>
      <c r="N1873" s="54" t="s">
        <v>10496</v>
      </c>
      <c r="O1873" s="54" t="s">
        <v>8434</v>
      </c>
      <c r="P1873" s="54" t="s">
        <v>6972</v>
      </c>
      <c r="Q1873" s="54" t="s">
        <v>8373</v>
      </c>
      <c r="R1873" s="54" t="s">
        <v>6944</v>
      </c>
      <c r="S1873" s="54" t="s">
        <v>8422</v>
      </c>
      <c r="T1873" s="54" t="s">
        <v>8376</v>
      </c>
      <c r="U1873" s="54" t="s">
        <v>6948</v>
      </c>
      <c r="W1873" s="54" t="s">
        <v>8635</v>
      </c>
    </row>
    <row r="1874" spans="1:23" x14ac:dyDescent="0.25">
      <c r="A1874" s="54" t="s">
        <v>3727</v>
      </c>
      <c r="B1874" s="52" t="s">
        <v>7504</v>
      </c>
      <c r="C1874" s="54" t="s">
        <v>1414</v>
      </c>
      <c r="D1874" s="54" t="s">
        <v>6133</v>
      </c>
      <c r="E1874" s="52">
        <v>9</v>
      </c>
      <c r="F1874" s="54" t="s">
        <v>6959</v>
      </c>
      <c r="I1874" s="54" t="s">
        <v>6949</v>
      </c>
      <c r="J1874" s="54" t="s">
        <v>6945</v>
      </c>
      <c r="K1874" s="54" t="s">
        <v>6950</v>
      </c>
      <c r="L1874" s="54" t="s">
        <v>6944</v>
      </c>
      <c r="M1874" s="54" t="s">
        <v>10552</v>
      </c>
      <c r="N1874" s="54" t="s">
        <v>6952</v>
      </c>
      <c r="Q1874" s="54" t="s">
        <v>6945</v>
      </c>
      <c r="R1874" s="54" t="s">
        <v>6946</v>
      </c>
    </row>
    <row r="1875" spans="1:23" x14ac:dyDescent="0.25">
      <c r="A1875" s="54" t="s">
        <v>3727</v>
      </c>
      <c r="B1875" s="52" t="s">
        <v>6966</v>
      </c>
      <c r="C1875" s="54" t="s">
        <v>1413</v>
      </c>
      <c r="D1875" s="54" t="s">
        <v>6548</v>
      </c>
      <c r="E1875" s="52">
        <v>9</v>
      </c>
      <c r="F1875" s="54" t="s">
        <v>6949</v>
      </c>
      <c r="I1875" s="54" t="s">
        <v>10503</v>
      </c>
      <c r="J1875" s="54" t="s">
        <v>10536</v>
      </c>
      <c r="K1875" s="54" t="s">
        <v>6960</v>
      </c>
      <c r="L1875" s="54" t="s">
        <v>6946</v>
      </c>
      <c r="M1875" s="54" t="s">
        <v>6967</v>
      </c>
      <c r="N1875" s="54" t="s">
        <v>6952</v>
      </c>
      <c r="Q1875" s="54" t="s">
        <v>10508</v>
      </c>
      <c r="R1875" s="54" t="s">
        <v>6944</v>
      </c>
    </row>
    <row r="1876" spans="1:23" x14ac:dyDescent="0.25">
      <c r="A1876" s="54" t="s">
        <v>6317</v>
      </c>
      <c r="B1876" s="59">
        <v>586472</v>
      </c>
      <c r="C1876" s="54" t="s">
        <v>1412</v>
      </c>
      <c r="D1876" s="54" t="s">
        <v>6133</v>
      </c>
      <c r="E1876" s="52">
        <v>16</v>
      </c>
      <c r="F1876" s="54" t="s">
        <v>8383</v>
      </c>
      <c r="G1876" s="54" t="s">
        <v>8390</v>
      </c>
      <c r="I1876" s="54" t="s">
        <v>6945</v>
      </c>
      <c r="J1876" s="54" t="s">
        <v>6944</v>
      </c>
      <c r="K1876" s="54" t="s">
        <v>8408</v>
      </c>
      <c r="L1876" s="54" t="s">
        <v>6944</v>
      </c>
      <c r="M1876" s="54" t="s">
        <v>8415</v>
      </c>
      <c r="N1876" s="54" t="s">
        <v>6952</v>
      </c>
      <c r="O1876" s="54" t="s">
        <v>8391</v>
      </c>
      <c r="P1876" s="54" t="s">
        <v>6950</v>
      </c>
      <c r="Q1876" s="54" t="s">
        <v>6945</v>
      </c>
      <c r="R1876" s="54" t="s">
        <v>6944</v>
      </c>
      <c r="S1876" s="54" t="s">
        <v>8401</v>
      </c>
      <c r="T1876" s="54" t="s">
        <v>6959</v>
      </c>
      <c r="U1876" s="54" t="s">
        <v>8377</v>
      </c>
      <c r="W1876" s="54" t="s">
        <v>8382</v>
      </c>
    </row>
    <row r="1877" spans="1:23" x14ac:dyDescent="0.25">
      <c r="A1877" s="54" t="s">
        <v>6317</v>
      </c>
      <c r="B1877" s="59">
        <v>130536</v>
      </c>
      <c r="C1877" s="54" t="s">
        <v>3479</v>
      </c>
      <c r="D1877" s="54" t="s">
        <v>6133</v>
      </c>
      <c r="E1877" s="52">
        <v>16</v>
      </c>
      <c r="F1877" s="54" t="s">
        <v>8381</v>
      </c>
      <c r="G1877" s="54" t="s">
        <v>8392</v>
      </c>
      <c r="I1877" s="54" t="s">
        <v>6944</v>
      </c>
      <c r="J1877" s="54" t="s">
        <v>8381</v>
      </c>
      <c r="K1877" s="54" t="s">
        <v>8426</v>
      </c>
      <c r="L1877" s="54" t="s">
        <v>8379</v>
      </c>
      <c r="M1877" s="54" t="s">
        <v>6964</v>
      </c>
      <c r="N1877" s="54" t="s">
        <v>10496</v>
      </c>
      <c r="O1877" s="54" t="s">
        <v>8378</v>
      </c>
      <c r="P1877" s="54" t="s">
        <v>8426</v>
      </c>
      <c r="Q1877" s="54" t="s">
        <v>6945</v>
      </c>
      <c r="R1877" s="54" t="s">
        <v>6949</v>
      </c>
      <c r="S1877" s="54" t="s">
        <v>8388</v>
      </c>
      <c r="T1877" s="54" t="s">
        <v>6949</v>
      </c>
      <c r="U1877" s="54" t="s">
        <v>8381</v>
      </c>
      <c r="W1877" s="54" t="s">
        <v>8382</v>
      </c>
    </row>
    <row r="1878" spans="1:23" x14ac:dyDescent="0.25">
      <c r="A1878" s="54" t="s">
        <v>3727</v>
      </c>
      <c r="B1878" s="52" t="s">
        <v>7505</v>
      </c>
      <c r="C1878" s="54" t="s">
        <v>1410</v>
      </c>
      <c r="D1878" s="54" t="s">
        <v>6133</v>
      </c>
      <c r="E1878" s="52">
        <v>9</v>
      </c>
      <c r="F1878" s="54" t="s">
        <v>6945</v>
      </c>
      <c r="I1878" s="54" t="s">
        <v>6959</v>
      </c>
      <c r="J1878" s="54" t="s">
        <v>10519</v>
      </c>
      <c r="K1878" s="54" t="s">
        <v>10555</v>
      </c>
      <c r="L1878" s="54" t="s">
        <v>6946</v>
      </c>
      <c r="M1878" s="54" t="s">
        <v>6948</v>
      </c>
      <c r="N1878" s="54" t="s">
        <v>6952</v>
      </c>
      <c r="Q1878" s="54" t="s">
        <v>6945</v>
      </c>
      <c r="R1878" s="54" t="s">
        <v>6944</v>
      </c>
    </row>
    <row r="1879" spans="1:23" x14ac:dyDescent="0.25">
      <c r="A1879" s="54" t="s">
        <v>6317</v>
      </c>
      <c r="B1879" s="59">
        <v>131993</v>
      </c>
      <c r="C1879" s="54" t="s">
        <v>3297</v>
      </c>
      <c r="D1879" s="54" t="s">
        <v>6133</v>
      </c>
      <c r="E1879" s="52">
        <v>16</v>
      </c>
      <c r="F1879" s="54" t="s">
        <v>6945</v>
      </c>
      <c r="G1879" s="54" t="s">
        <v>8375</v>
      </c>
      <c r="I1879" s="54" t="s">
        <v>6949</v>
      </c>
      <c r="J1879" s="54" t="s">
        <v>8373</v>
      </c>
      <c r="K1879" s="54" t="s">
        <v>6950</v>
      </c>
      <c r="L1879" s="54" t="s">
        <v>6944</v>
      </c>
      <c r="M1879" s="54" t="s">
        <v>8425</v>
      </c>
      <c r="N1879" s="54" t="s">
        <v>6952</v>
      </c>
      <c r="O1879" s="54" t="s">
        <v>8397</v>
      </c>
      <c r="P1879" s="54" t="s">
        <v>6960</v>
      </c>
      <c r="Q1879" s="54" t="s">
        <v>6959</v>
      </c>
      <c r="R1879" s="54" t="s">
        <v>8377</v>
      </c>
      <c r="S1879" s="54" t="s">
        <v>6959</v>
      </c>
      <c r="T1879" s="54" t="s">
        <v>6944</v>
      </c>
      <c r="U1879" s="54" t="s">
        <v>8398</v>
      </c>
      <c r="W1879" s="54" t="s">
        <v>8673</v>
      </c>
    </row>
    <row r="1880" spans="1:23" x14ac:dyDescent="0.25">
      <c r="A1880" s="54" t="s">
        <v>3727</v>
      </c>
      <c r="B1880" s="52" t="s">
        <v>7506</v>
      </c>
      <c r="C1880" s="54" t="s">
        <v>1408</v>
      </c>
      <c r="D1880" s="54" t="s">
        <v>6133</v>
      </c>
      <c r="E1880" s="52">
        <v>9</v>
      </c>
      <c r="F1880" s="54" t="s">
        <v>10498</v>
      </c>
      <c r="I1880" s="54" t="s">
        <v>10498</v>
      </c>
      <c r="J1880" s="54" t="s">
        <v>6945</v>
      </c>
      <c r="K1880" s="54" t="s">
        <v>6972</v>
      </c>
      <c r="L1880" s="54" t="s">
        <v>6946</v>
      </c>
      <c r="M1880" s="54" t="s">
        <v>6964</v>
      </c>
      <c r="N1880" s="54" t="s">
        <v>6952</v>
      </c>
      <c r="Q1880" s="54" t="s">
        <v>6945</v>
      </c>
      <c r="R1880" s="54" t="s">
        <v>10503</v>
      </c>
    </row>
    <row r="1881" spans="1:23" x14ac:dyDescent="0.25">
      <c r="A1881" s="54" t="s">
        <v>6317</v>
      </c>
      <c r="B1881" s="59">
        <v>585817</v>
      </c>
      <c r="C1881" s="54" t="s">
        <v>3478</v>
      </c>
      <c r="D1881" s="54" t="s">
        <v>6537</v>
      </c>
      <c r="E1881" s="52">
        <v>16</v>
      </c>
      <c r="F1881" s="54" t="s">
        <v>8401</v>
      </c>
      <c r="G1881" s="54" t="s">
        <v>8418</v>
      </c>
      <c r="I1881" s="54" t="s">
        <v>8377</v>
      </c>
      <c r="J1881" s="54" t="s">
        <v>6944</v>
      </c>
      <c r="K1881" s="54" t="s">
        <v>8472</v>
      </c>
      <c r="L1881" s="54" t="s">
        <v>6944</v>
      </c>
      <c r="M1881" s="54" t="s">
        <v>6948</v>
      </c>
      <c r="N1881" s="54" t="s">
        <v>6952</v>
      </c>
      <c r="O1881" s="54" t="s">
        <v>8378</v>
      </c>
      <c r="P1881" s="54" t="s">
        <v>8390</v>
      </c>
      <c r="Q1881" s="54" t="s">
        <v>8388</v>
      </c>
      <c r="R1881" s="54" t="s">
        <v>6959</v>
      </c>
      <c r="S1881" s="54" t="s">
        <v>8387</v>
      </c>
      <c r="T1881" s="54" t="s">
        <v>8402</v>
      </c>
      <c r="U1881" s="54" t="s">
        <v>8468</v>
      </c>
      <c r="W1881" s="54" t="s">
        <v>8669</v>
      </c>
    </row>
    <row r="1882" spans="1:23" x14ac:dyDescent="0.25">
      <c r="A1882" s="54" t="s">
        <v>6317</v>
      </c>
      <c r="B1882" s="59">
        <v>129448</v>
      </c>
      <c r="C1882" s="54" t="s">
        <v>3477</v>
      </c>
      <c r="D1882" s="54" t="s">
        <v>6133</v>
      </c>
      <c r="E1882" s="52">
        <v>16</v>
      </c>
      <c r="F1882" s="54" t="s">
        <v>6946</v>
      </c>
      <c r="G1882" s="54" t="s">
        <v>6970</v>
      </c>
      <c r="I1882" s="54" t="s">
        <v>6949</v>
      </c>
      <c r="J1882" s="54" t="s">
        <v>8402</v>
      </c>
      <c r="K1882" s="54" t="s">
        <v>6970</v>
      </c>
      <c r="L1882" s="54" t="s">
        <v>8373</v>
      </c>
      <c r="M1882" s="54" t="s">
        <v>6948</v>
      </c>
      <c r="N1882" s="54" t="s">
        <v>6952</v>
      </c>
      <c r="O1882" s="54" t="s">
        <v>8374</v>
      </c>
      <c r="P1882" s="54" t="s">
        <v>6954</v>
      </c>
      <c r="Q1882" s="54" t="s">
        <v>6949</v>
      </c>
      <c r="R1882" s="54" t="s">
        <v>6970</v>
      </c>
      <c r="S1882" s="54" t="s">
        <v>6970</v>
      </c>
      <c r="T1882" s="54" t="s">
        <v>8388</v>
      </c>
      <c r="U1882" s="54" t="s">
        <v>6950</v>
      </c>
      <c r="W1882" s="54" t="s">
        <v>8602</v>
      </c>
    </row>
    <row r="1883" spans="1:23" x14ac:dyDescent="0.25">
      <c r="A1883" s="54" t="s">
        <v>6317</v>
      </c>
      <c r="B1883" s="59">
        <v>587135</v>
      </c>
      <c r="C1883" s="54" t="s">
        <v>1407</v>
      </c>
      <c r="D1883" s="54" t="s">
        <v>6133</v>
      </c>
      <c r="E1883" s="52">
        <v>16</v>
      </c>
      <c r="F1883" s="54" t="s">
        <v>8373</v>
      </c>
      <c r="G1883" s="54" t="s">
        <v>8390</v>
      </c>
      <c r="I1883" s="54" t="s">
        <v>6945</v>
      </c>
      <c r="J1883" s="54" t="s">
        <v>8379</v>
      </c>
      <c r="K1883" s="54" t="s">
        <v>8418</v>
      </c>
      <c r="L1883" s="54" t="s">
        <v>6944</v>
      </c>
      <c r="M1883" s="54" t="s">
        <v>6964</v>
      </c>
      <c r="N1883" s="54" t="s">
        <v>6952</v>
      </c>
      <c r="O1883" s="54" t="s">
        <v>8526</v>
      </c>
      <c r="P1883" s="54" t="s">
        <v>6954</v>
      </c>
      <c r="Q1883" s="54" t="s">
        <v>6949</v>
      </c>
      <c r="R1883" s="54" t="s">
        <v>6945</v>
      </c>
      <c r="S1883" s="54" t="s">
        <v>8405</v>
      </c>
      <c r="T1883" s="54" t="s">
        <v>6959</v>
      </c>
      <c r="U1883" s="54" t="s">
        <v>8419</v>
      </c>
      <c r="W1883" s="54" t="s">
        <v>8678</v>
      </c>
    </row>
    <row r="1884" spans="1:23" x14ac:dyDescent="0.25">
      <c r="A1884" s="54" t="s">
        <v>6317</v>
      </c>
      <c r="B1884" s="59">
        <v>132334</v>
      </c>
      <c r="C1884" s="54" t="s">
        <v>3476</v>
      </c>
      <c r="D1884" s="54" t="s">
        <v>6133</v>
      </c>
      <c r="E1884" s="52">
        <v>16</v>
      </c>
      <c r="F1884" s="54" t="s">
        <v>6959</v>
      </c>
      <c r="G1884" s="54" t="s">
        <v>8544</v>
      </c>
      <c r="I1884" s="54" t="s">
        <v>8377</v>
      </c>
      <c r="J1884" s="54" t="s">
        <v>8411</v>
      </c>
      <c r="K1884" s="54" t="s">
        <v>6972</v>
      </c>
      <c r="L1884" s="54" t="s">
        <v>6946</v>
      </c>
      <c r="M1884" s="54" t="s">
        <v>8474</v>
      </c>
      <c r="N1884" s="54" t="s">
        <v>6952</v>
      </c>
      <c r="O1884" s="54" t="s">
        <v>8563</v>
      </c>
      <c r="P1884" s="54" t="s">
        <v>8392</v>
      </c>
      <c r="Q1884" s="54" t="s">
        <v>8386</v>
      </c>
      <c r="R1884" s="54" t="s">
        <v>8376</v>
      </c>
      <c r="S1884" s="54" t="s">
        <v>8457</v>
      </c>
      <c r="T1884" s="54" t="s">
        <v>8387</v>
      </c>
      <c r="U1884" s="54" t="s">
        <v>8418</v>
      </c>
      <c r="W1884" s="54" t="s">
        <v>8511</v>
      </c>
    </row>
    <row r="1885" spans="1:23" x14ac:dyDescent="0.25">
      <c r="A1885" s="54" t="s">
        <v>3727</v>
      </c>
      <c r="B1885" s="52" t="s">
        <v>7507</v>
      </c>
      <c r="C1885" s="54" t="s">
        <v>1405</v>
      </c>
      <c r="D1885" s="54" t="s">
        <v>6133</v>
      </c>
      <c r="E1885" s="52">
        <v>9</v>
      </c>
      <c r="F1885" s="54" t="s">
        <v>10497</v>
      </c>
      <c r="I1885" s="54" t="s">
        <v>6944</v>
      </c>
      <c r="J1885" s="54" t="s">
        <v>10498</v>
      </c>
      <c r="K1885" s="54" t="s">
        <v>6960</v>
      </c>
      <c r="L1885" s="54" t="s">
        <v>10536</v>
      </c>
      <c r="M1885" s="54" t="s">
        <v>10502</v>
      </c>
      <c r="N1885" s="54" t="s">
        <v>6952</v>
      </c>
      <c r="Q1885" s="54" t="s">
        <v>6945</v>
      </c>
      <c r="R1885" s="54" t="s">
        <v>10503</v>
      </c>
    </row>
    <row r="1886" spans="1:23" x14ac:dyDescent="0.25">
      <c r="A1886" s="54" t="s">
        <v>6317</v>
      </c>
      <c r="B1886" s="59">
        <v>131969</v>
      </c>
      <c r="C1886" s="54" t="s">
        <v>3475</v>
      </c>
      <c r="D1886" s="54" t="s">
        <v>6133</v>
      </c>
      <c r="E1886" s="52">
        <v>16</v>
      </c>
      <c r="F1886" s="54" t="s">
        <v>6959</v>
      </c>
      <c r="G1886" s="54" t="s">
        <v>6950</v>
      </c>
      <c r="I1886" s="54" t="s">
        <v>6945</v>
      </c>
      <c r="J1886" s="54" t="s">
        <v>6946</v>
      </c>
      <c r="K1886" s="54" t="s">
        <v>6950</v>
      </c>
      <c r="L1886" s="54" t="s">
        <v>6946</v>
      </c>
      <c r="M1886" s="54" t="s">
        <v>6946</v>
      </c>
      <c r="N1886" s="54" t="s">
        <v>6952</v>
      </c>
      <c r="O1886" s="54" t="s">
        <v>8618</v>
      </c>
      <c r="P1886" s="54" t="s">
        <v>6954</v>
      </c>
      <c r="Q1886" s="54" t="s">
        <v>6945</v>
      </c>
      <c r="R1886" s="54" t="s">
        <v>6944</v>
      </c>
      <c r="S1886" s="54" t="s">
        <v>6970</v>
      </c>
      <c r="T1886" s="54" t="s">
        <v>8461</v>
      </c>
      <c r="U1886" s="54" t="s">
        <v>6945</v>
      </c>
      <c r="W1886" s="54" t="s">
        <v>8382</v>
      </c>
    </row>
    <row r="1887" spans="1:23" x14ac:dyDescent="0.25">
      <c r="A1887" s="54" t="s">
        <v>6317</v>
      </c>
      <c r="B1887" s="59">
        <v>586454</v>
      </c>
      <c r="C1887" s="54" t="s">
        <v>1404</v>
      </c>
      <c r="D1887" s="54" t="s">
        <v>6133</v>
      </c>
      <c r="E1887" s="52">
        <v>16</v>
      </c>
      <c r="F1887" s="54" t="s">
        <v>6945</v>
      </c>
      <c r="G1887" s="54" t="s">
        <v>8400</v>
      </c>
      <c r="I1887" s="54" t="s">
        <v>6944</v>
      </c>
      <c r="J1887" s="54" t="s">
        <v>8393</v>
      </c>
      <c r="K1887" s="54" t="s">
        <v>6960</v>
      </c>
      <c r="L1887" s="54" t="s">
        <v>8393</v>
      </c>
      <c r="M1887" s="54" t="s">
        <v>6951</v>
      </c>
      <c r="N1887" s="54" t="s">
        <v>6952</v>
      </c>
      <c r="O1887" s="54" t="s">
        <v>8447</v>
      </c>
      <c r="P1887" s="54" t="s">
        <v>6950</v>
      </c>
      <c r="Q1887" s="54" t="s">
        <v>6949</v>
      </c>
      <c r="R1887" s="54" t="s">
        <v>6944</v>
      </c>
      <c r="S1887" s="54" t="s">
        <v>8387</v>
      </c>
      <c r="T1887" s="54" t="s">
        <v>6944</v>
      </c>
      <c r="U1887" s="54" t="s">
        <v>8470</v>
      </c>
      <c r="W1887" s="54" t="s">
        <v>8678</v>
      </c>
    </row>
    <row r="1888" spans="1:23" x14ac:dyDescent="0.25">
      <c r="A1888" s="54" t="s">
        <v>6317</v>
      </c>
      <c r="B1888" s="59">
        <v>586013</v>
      </c>
      <c r="C1888" s="54" t="s">
        <v>3454</v>
      </c>
      <c r="D1888" s="54" t="s">
        <v>6133</v>
      </c>
      <c r="E1888" s="52">
        <v>16</v>
      </c>
      <c r="F1888" s="54" t="s">
        <v>6944</v>
      </c>
      <c r="G1888" s="54" t="s">
        <v>6960</v>
      </c>
      <c r="I1888" s="54" t="s">
        <v>6945</v>
      </c>
      <c r="J1888" s="54" t="s">
        <v>8402</v>
      </c>
      <c r="K1888" s="54" t="s">
        <v>8426</v>
      </c>
      <c r="L1888" s="54" t="s">
        <v>6946</v>
      </c>
      <c r="M1888" s="54" t="s">
        <v>6967</v>
      </c>
      <c r="N1888" s="54" t="s">
        <v>6952</v>
      </c>
      <c r="O1888" s="54" t="s">
        <v>8391</v>
      </c>
      <c r="P1888" s="54" t="s">
        <v>6970</v>
      </c>
      <c r="Q1888" s="54" t="s">
        <v>6944</v>
      </c>
      <c r="R1888" s="54" t="s">
        <v>6945</v>
      </c>
      <c r="S1888" s="54" t="s">
        <v>6970</v>
      </c>
      <c r="T1888" s="54" t="s">
        <v>8574</v>
      </c>
      <c r="U1888" s="54" t="s">
        <v>8405</v>
      </c>
      <c r="W1888" s="54" t="s">
        <v>8573</v>
      </c>
    </row>
    <row r="1889" spans="1:23" x14ac:dyDescent="0.25">
      <c r="A1889" s="54" t="s">
        <v>3727</v>
      </c>
      <c r="B1889" s="52" t="s">
        <v>7508</v>
      </c>
      <c r="C1889" s="54" t="s">
        <v>1403</v>
      </c>
      <c r="D1889" s="54" t="s">
        <v>10460</v>
      </c>
      <c r="E1889" s="52">
        <v>9</v>
      </c>
      <c r="F1889" s="54" t="s">
        <v>6944</v>
      </c>
      <c r="I1889" s="54" t="s">
        <v>6944</v>
      </c>
      <c r="J1889" s="54" t="s">
        <v>10517</v>
      </c>
      <c r="K1889" s="54" t="s">
        <v>6972</v>
      </c>
      <c r="L1889" s="54" t="s">
        <v>6946</v>
      </c>
      <c r="M1889" s="54" t="s">
        <v>10534</v>
      </c>
      <c r="N1889" s="54" t="s">
        <v>6952</v>
      </c>
      <c r="Q1889" s="54" t="s">
        <v>6945</v>
      </c>
      <c r="R1889" s="54" t="s">
        <v>6970</v>
      </c>
    </row>
    <row r="1890" spans="1:23" x14ac:dyDescent="0.25">
      <c r="A1890" s="54" t="s">
        <v>6317</v>
      </c>
      <c r="B1890" s="59">
        <v>586475</v>
      </c>
      <c r="C1890" s="54" t="s">
        <v>1400</v>
      </c>
      <c r="D1890" s="54" t="s">
        <v>6549</v>
      </c>
      <c r="E1890" s="52">
        <v>16</v>
      </c>
      <c r="F1890" s="54" t="s">
        <v>6945</v>
      </c>
      <c r="G1890" s="54" t="s">
        <v>6972</v>
      </c>
      <c r="I1890" s="54" t="s">
        <v>6944</v>
      </c>
      <c r="J1890" s="54" t="s">
        <v>8381</v>
      </c>
      <c r="K1890" s="54" t="s">
        <v>6950</v>
      </c>
      <c r="L1890" s="54" t="s">
        <v>8393</v>
      </c>
      <c r="M1890" s="54" t="s">
        <v>6951</v>
      </c>
      <c r="N1890" s="54" t="s">
        <v>10496</v>
      </c>
      <c r="O1890" s="54" t="s">
        <v>8473</v>
      </c>
      <c r="P1890" s="54" t="s">
        <v>6950</v>
      </c>
      <c r="Q1890" s="54" t="s">
        <v>6944</v>
      </c>
      <c r="R1890" s="54" t="s">
        <v>6945</v>
      </c>
      <c r="S1890" s="54" t="s">
        <v>8398</v>
      </c>
      <c r="T1890" s="54" t="s">
        <v>8401</v>
      </c>
      <c r="U1890" s="54" t="s">
        <v>6959</v>
      </c>
      <c r="W1890" s="54" t="s">
        <v>8382</v>
      </c>
    </row>
    <row r="1891" spans="1:23" x14ac:dyDescent="0.25">
      <c r="A1891" s="54" t="s">
        <v>6317</v>
      </c>
      <c r="B1891" s="59">
        <v>586403</v>
      </c>
      <c r="C1891" s="54" t="s">
        <v>1398</v>
      </c>
      <c r="D1891" s="54" t="s">
        <v>6133</v>
      </c>
      <c r="E1891" s="52">
        <v>16</v>
      </c>
      <c r="F1891" s="54" t="s">
        <v>6948</v>
      </c>
      <c r="G1891" s="54" t="s">
        <v>6944</v>
      </c>
      <c r="I1891" s="54" t="s">
        <v>6945</v>
      </c>
      <c r="J1891" s="54" t="s">
        <v>8377</v>
      </c>
      <c r="K1891" s="54" t="s">
        <v>8440</v>
      </c>
      <c r="L1891" s="54" t="s">
        <v>8379</v>
      </c>
      <c r="M1891" s="54" t="s">
        <v>8415</v>
      </c>
      <c r="N1891" s="54" t="s">
        <v>6952</v>
      </c>
      <c r="O1891" s="54" t="s">
        <v>8378</v>
      </c>
      <c r="P1891" s="54" t="s">
        <v>8440</v>
      </c>
      <c r="Q1891" s="54" t="s">
        <v>6944</v>
      </c>
      <c r="R1891" s="54" t="s">
        <v>6944</v>
      </c>
      <c r="S1891" s="54" t="s">
        <v>6949</v>
      </c>
      <c r="T1891" s="54" t="s">
        <v>6959</v>
      </c>
      <c r="U1891" s="54" t="s">
        <v>6949</v>
      </c>
      <c r="W1891" s="54" t="s">
        <v>8439</v>
      </c>
    </row>
    <row r="1892" spans="1:23" x14ac:dyDescent="0.25">
      <c r="A1892" s="54" t="s">
        <v>3727</v>
      </c>
      <c r="B1892" s="52" t="s">
        <v>7509</v>
      </c>
      <c r="C1892" s="54" t="s">
        <v>1397</v>
      </c>
      <c r="D1892" s="54" t="s">
        <v>6133</v>
      </c>
      <c r="E1892" s="52">
        <v>9</v>
      </c>
      <c r="F1892" s="54" t="s">
        <v>10498</v>
      </c>
      <c r="I1892" s="54" t="s">
        <v>6959</v>
      </c>
      <c r="J1892" s="54" t="s">
        <v>10503</v>
      </c>
      <c r="K1892" s="54" t="s">
        <v>10540</v>
      </c>
      <c r="L1892" s="54" t="s">
        <v>10494</v>
      </c>
      <c r="M1892" s="54" t="s">
        <v>6948</v>
      </c>
      <c r="N1892" s="54" t="s">
        <v>6952</v>
      </c>
      <c r="Q1892" s="54" t="s">
        <v>10505</v>
      </c>
      <c r="R1892" s="54" t="s">
        <v>6946</v>
      </c>
    </row>
    <row r="1893" spans="1:23" x14ac:dyDescent="0.25">
      <c r="A1893" s="54" t="s">
        <v>6317</v>
      </c>
      <c r="B1893" s="59">
        <v>586373</v>
      </c>
      <c r="C1893" s="54" t="s">
        <v>1395</v>
      </c>
      <c r="D1893" s="54" t="s">
        <v>6133</v>
      </c>
      <c r="E1893" s="52">
        <v>16</v>
      </c>
      <c r="F1893" s="54" t="s">
        <v>6944</v>
      </c>
      <c r="G1893" s="54" t="s">
        <v>8520</v>
      </c>
      <c r="I1893" s="54" t="s">
        <v>6959</v>
      </c>
      <c r="J1893" s="54" t="s">
        <v>8402</v>
      </c>
      <c r="K1893" s="54" t="s">
        <v>8426</v>
      </c>
      <c r="L1893" s="54" t="s">
        <v>8379</v>
      </c>
      <c r="M1893" s="54" t="s">
        <v>8486</v>
      </c>
      <c r="N1893" s="54" t="s">
        <v>6952</v>
      </c>
      <c r="O1893" s="54" t="s">
        <v>8434</v>
      </c>
      <c r="P1893" s="54" t="s">
        <v>6960</v>
      </c>
      <c r="Q1893" s="54" t="s">
        <v>6945</v>
      </c>
      <c r="R1893" s="54" t="s">
        <v>8379</v>
      </c>
      <c r="S1893" s="54" t="s">
        <v>8398</v>
      </c>
      <c r="T1893" s="54" t="s">
        <v>6944</v>
      </c>
      <c r="U1893" s="54" t="s">
        <v>8443</v>
      </c>
      <c r="W1893" s="54" t="s">
        <v>8648</v>
      </c>
    </row>
    <row r="1894" spans="1:23" x14ac:dyDescent="0.25">
      <c r="A1894" s="54" t="s">
        <v>6317</v>
      </c>
      <c r="B1894" s="59">
        <v>129693</v>
      </c>
      <c r="C1894" s="54" t="s">
        <v>3306</v>
      </c>
      <c r="D1894" s="54" t="s">
        <v>6133</v>
      </c>
      <c r="E1894" s="52">
        <v>16</v>
      </c>
      <c r="F1894" s="54" t="s">
        <v>6944</v>
      </c>
      <c r="G1894" s="54" t="s">
        <v>8472</v>
      </c>
      <c r="I1894" s="54" t="s">
        <v>6944</v>
      </c>
      <c r="J1894" s="54" t="s">
        <v>8377</v>
      </c>
      <c r="K1894" s="54" t="s">
        <v>8392</v>
      </c>
      <c r="L1894" s="54" t="s">
        <v>6946</v>
      </c>
      <c r="M1894" s="54" t="s">
        <v>8409</v>
      </c>
      <c r="N1894" s="54" t="s">
        <v>6952</v>
      </c>
      <c r="O1894" s="54" t="s">
        <v>8467</v>
      </c>
      <c r="P1894" s="54" t="s">
        <v>8440</v>
      </c>
      <c r="Q1894" s="54" t="s">
        <v>6959</v>
      </c>
      <c r="R1894" s="54" t="s">
        <v>6944</v>
      </c>
      <c r="S1894" s="54" t="s">
        <v>8414</v>
      </c>
      <c r="T1894" s="54" t="s">
        <v>8379</v>
      </c>
      <c r="U1894" s="54" t="s">
        <v>8450</v>
      </c>
      <c r="W1894" s="54" t="s">
        <v>8602</v>
      </c>
    </row>
    <row r="1895" spans="1:23" x14ac:dyDescent="0.25">
      <c r="A1895" s="54" t="s">
        <v>6317</v>
      </c>
      <c r="B1895" s="59">
        <v>586019</v>
      </c>
      <c r="C1895" s="54" t="s">
        <v>3431</v>
      </c>
      <c r="D1895" s="54" t="s">
        <v>6133</v>
      </c>
      <c r="E1895" s="52">
        <v>15</v>
      </c>
      <c r="F1895" s="54" t="s">
        <v>6944</v>
      </c>
      <c r="G1895" s="54" t="s">
        <v>8372</v>
      </c>
      <c r="I1895" s="54" t="s">
        <v>6945</v>
      </c>
      <c r="J1895" s="54" t="s">
        <v>8373</v>
      </c>
      <c r="K1895" s="54" t="s">
        <v>7006</v>
      </c>
      <c r="L1895" s="54" t="s">
        <v>6944</v>
      </c>
      <c r="M1895" s="54" t="s">
        <v>6951</v>
      </c>
      <c r="N1895" s="54" t="s">
        <v>10496</v>
      </c>
      <c r="O1895" s="54" t="s">
        <v>8374</v>
      </c>
      <c r="P1895" s="54" t="s">
        <v>6954</v>
      </c>
      <c r="Q1895" s="54" t="s">
        <v>6949</v>
      </c>
      <c r="R1895" s="54" t="s">
        <v>6948</v>
      </c>
      <c r="S1895" s="54" t="s">
        <v>8375</v>
      </c>
      <c r="T1895" s="54" t="s">
        <v>6949</v>
      </c>
      <c r="U1895" s="54" t="s">
        <v>8376</v>
      </c>
    </row>
    <row r="1896" spans="1:23" x14ac:dyDescent="0.25">
      <c r="A1896" s="54" t="s">
        <v>3727</v>
      </c>
      <c r="B1896" s="52" t="s">
        <v>7510</v>
      </c>
      <c r="C1896" s="54" t="s">
        <v>1393</v>
      </c>
      <c r="D1896" s="54" t="s">
        <v>6133</v>
      </c>
      <c r="E1896" s="52">
        <v>9</v>
      </c>
      <c r="F1896" s="54" t="s">
        <v>6944</v>
      </c>
      <c r="I1896" s="54" t="s">
        <v>6945</v>
      </c>
      <c r="J1896" s="54" t="s">
        <v>10503</v>
      </c>
      <c r="K1896" s="54" t="s">
        <v>10500</v>
      </c>
      <c r="L1896" s="54" t="s">
        <v>10541</v>
      </c>
      <c r="M1896" s="54" t="s">
        <v>10552</v>
      </c>
      <c r="N1896" s="54" t="s">
        <v>10496</v>
      </c>
      <c r="Q1896" s="54" t="s">
        <v>6945</v>
      </c>
      <c r="R1896" s="54" t="s">
        <v>10497</v>
      </c>
    </row>
    <row r="1897" spans="1:23" x14ac:dyDescent="0.25">
      <c r="A1897" s="54" t="s">
        <v>3727</v>
      </c>
      <c r="B1897" s="52" t="s">
        <v>7511</v>
      </c>
      <c r="C1897" s="54" t="s">
        <v>3474</v>
      </c>
      <c r="D1897" s="54" t="s">
        <v>6133</v>
      </c>
      <c r="E1897" s="52">
        <v>9</v>
      </c>
      <c r="F1897" s="54" t="s">
        <v>10517</v>
      </c>
      <c r="I1897" s="54" t="s">
        <v>10498</v>
      </c>
      <c r="J1897" s="54" t="s">
        <v>10501</v>
      </c>
      <c r="K1897" s="54" t="s">
        <v>6972</v>
      </c>
      <c r="L1897" s="54" t="s">
        <v>10501</v>
      </c>
      <c r="M1897" s="54" t="s">
        <v>6964</v>
      </c>
      <c r="N1897" s="54" t="s">
        <v>6952</v>
      </c>
      <c r="Q1897" s="54" t="s">
        <v>6945</v>
      </c>
      <c r="R1897" s="54" t="s">
        <v>10513</v>
      </c>
    </row>
    <row r="1898" spans="1:23" x14ac:dyDescent="0.25">
      <c r="A1898" s="54" t="s">
        <v>6317</v>
      </c>
      <c r="B1898" s="59">
        <v>131999</v>
      </c>
      <c r="C1898" s="54" t="s">
        <v>3474</v>
      </c>
      <c r="D1898" s="54" t="s">
        <v>6133</v>
      </c>
      <c r="E1898" s="52">
        <v>16</v>
      </c>
      <c r="F1898" s="54" t="s">
        <v>8386</v>
      </c>
      <c r="G1898" s="54" t="s">
        <v>6959</v>
      </c>
      <c r="I1898" s="54" t="s">
        <v>8377</v>
      </c>
      <c r="J1898" s="54" t="s">
        <v>6946</v>
      </c>
      <c r="K1898" s="54" t="s">
        <v>6972</v>
      </c>
      <c r="L1898" s="54" t="s">
        <v>8379</v>
      </c>
      <c r="M1898" s="54" t="s">
        <v>6964</v>
      </c>
      <c r="N1898" s="54" t="s">
        <v>6952</v>
      </c>
      <c r="O1898" s="54" t="s">
        <v>8473</v>
      </c>
      <c r="P1898" s="54" t="s">
        <v>8414</v>
      </c>
      <c r="Q1898" s="54" t="s">
        <v>6945</v>
      </c>
      <c r="R1898" s="54" t="s">
        <v>6949</v>
      </c>
      <c r="S1898" s="54" t="s">
        <v>8412</v>
      </c>
      <c r="T1898" s="54" t="s">
        <v>8401</v>
      </c>
      <c r="U1898" s="54" t="s">
        <v>8493</v>
      </c>
      <c r="W1898" s="54" t="s">
        <v>8511</v>
      </c>
    </row>
    <row r="1899" spans="1:23" x14ac:dyDescent="0.25">
      <c r="A1899" s="54" t="s">
        <v>6317</v>
      </c>
      <c r="B1899" s="59">
        <v>129701</v>
      </c>
      <c r="C1899" s="54" t="s">
        <v>3473</v>
      </c>
      <c r="D1899" s="54" t="s">
        <v>8615</v>
      </c>
      <c r="E1899" s="52">
        <v>16</v>
      </c>
      <c r="F1899" s="54" t="s">
        <v>6945</v>
      </c>
      <c r="G1899" s="54" t="s">
        <v>8489</v>
      </c>
      <c r="I1899" s="54" t="s">
        <v>8377</v>
      </c>
      <c r="J1899" s="54" t="s">
        <v>6945</v>
      </c>
      <c r="K1899" s="54" t="s">
        <v>6950</v>
      </c>
      <c r="L1899" s="54" t="s">
        <v>6948</v>
      </c>
      <c r="M1899" s="54" t="s">
        <v>8396</v>
      </c>
      <c r="N1899" s="54" t="s">
        <v>6952</v>
      </c>
      <c r="O1899" s="54" t="s">
        <v>8374</v>
      </c>
      <c r="P1899" s="54" t="s">
        <v>6950</v>
      </c>
      <c r="Q1899" s="54" t="s">
        <v>8476</v>
      </c>
      <c r="R1899" s="54" t="s">
        <v>6959</v>
      </c>
      <c r="S1899" s="54" t="s">
        <v>6970</v>
      </c>
      <c r="T1899" s="54" t="s">
        <v>6949</v>
      </c>
      <c r="U1899" s="54" t="s">
        <v>6945</v>
      </c>
      <c r="W1899" s="54" t="s">
        <v>8382</v>
      </c>
    </row>
    <row r="1900" spans="1:23" x14ac:dyDescent="0.25">
      <c r="A1900" s="54" t="s">
        <v>3727</v>
      </c>
      <c r="B1900" s="52" t="s">
        <v>6968</v>
      </c>
      <c r="C1900" s="54" t="s">
        <v>1389</v>
      </c>
      <c r="D1900" s="54" t="s">
        <v>6550</v>
      </c>
      <c r="E1900" s="52">
        <v>9</v>
      </c>
      <c r="F1900" s="54" t="s">
        <v>6945</v>
      </c>
      <c r="I1900" s="54" t="s">
        <v>10505</v>
      </c>
      <c r="J1900" s="54" t="s">
        <v>10494</v>
      </c>
      <c r="K1900" s="54" t="s">
        <v>10555</v>
      </c>
      <c r="L1900" s="54" t="s">
        <v>6946</v>
      </c>
      <c r="M1900" s="54" t="s">
        <v>10521</v>
      </c>
      <c r="N1900" s="54" t="s">
        <v>6952</v>
      </c>
      <c r="Q1900" s="54" t="s">
        <v>10505</v>
      </c>
      <c r="R1900" s="54" t="s">
        <v>6944</v>
      </c>
    </row>
    <row r="1901" spans="1:23" x14ac:dyDescent="0.25">
      <c r="A1901" s="54" t="s">
        <v>6317</v>
      </c>
      <c r="B1901" s="59">
        <v>131971</v>
      </c>
      <c r="C1901" s="54" t="s">
        <v>3472</v>
      </c>
      <c r="D1901" s="54" t="s">
        <v>6538</v>
      </c>
      <c r="E1901" s="52">
        <v>16</v>
      </c>
      <c r="F1901" s="54" t="s">
        <v>6945</v>
      </c>
      <c r="G1901" s="54" t="s">
        <v>6970</v>
      </c>
      <c r="I1901" s="54" t="s">
        <v>6959</v>
      </c>
      <c r="J1901" s="54" t="s">
        <v>8383</v>
      </c>
      <c r="K1901" s="54" t="s">
        <v>6970</v>
      </c>
      <c r="L1901" s="54" t="s">
        <v>6946</v>
      </c>
      <c r="M1901" s="54" t="s">
        <v>6967</v>
      </c>
      <c r="N1901" s="54" t="s">
        <v>6952</v>
      </c>
      <c r="O1901" s="54" t="s">
        <v>8447</v>
      </c>
      <c r="P1901" s="54" t="s">
        <v>6960</v>
      </c>
      <c r="Q1901" s="54" t="s">
        <v>8381</v>
      </c>
      <c r="R1901" s="54" t="s">
        <v>6945</v>
      </c>
      <c r="S1901" s="54" t="s">
        <v>8532</v>
      </c>
      <c r="T1901" s="54" t="s">
        <v>6945</v>
      </c>
      <c r="U1901" s="54" t="s">
        <v>6944</v>
      </c>
      <c r="W1901" s="54" t="s">
        <v>8382</v>
      </c>
    </row>
    <row r="1902" spans="1:23" x14ac:dyDescent="0.25">
      <c r="A1902" s="54" t="s">
        <v>3727</v>
      </c>
      <c r="B1902" s="52" t="s">
        <v>7512</v>
      </c>
      <c r="C1902" s="54" t="s">
        <v>1388</v>
      </c>
      <c r="D1902" s="54" t="s">
        <v>6133</v>
      </c>
      <c r="E1902" s="52">
        <v>9</v>
      </c>
      <c r="F1902" s="54" t="s">
        <v>10498</v>
      </c>
      <c r="I1902" s="54" t="s">
        <v>6945</v>
      </c>
      <c r="J1902" s="54" t="s">
        <v>6944</v>
      </c>
      <c r="K1902" s="54" t="s">
        <v>6972</v>
      </c>
      <c r="L1902" s="54" t="s">
        <v>6946</v>
      </c>
      <c r="M1902" s="54" t="s">
        <v>10518</v>
      </c>
      <c r="N1902" s="54" t="s">
        <v>6952</v>
      </c>
      <c r="Q1902" s="54" t="s">
        <v>6945</v>
      </c>
      <c r="R1902" s="54" t="s">
        <v>6945</v>
      </c>
    </row>
    <row r="1903" spans="1:23" x14ac:dyDescent="0.25">
      <c r="A1903" s="54" t="s">
        <v>6317</v>
      </c>
      <c r="B1903" s="59">
        <v>586455</v>
      </c>
      <c r="C1903" s="54" t="s">
        <v>1388</v>
      </c>
      <c r="D1903" s="54" t="s">
        <v>6133</v>
      </c>
      <c r="E1903" s="52">
        <v>16</v>
      </c>
      <c r="F1903" s="54" t="s">
        <v>8377</v>
      </c>
      <c r="G1903" s="54" t="s">
        <v>8392</v>
      </c>
      <c r="I1903" s="54" t="s">
        <v>6945</v>
      </c>
      <c r="J1903" s="54" t="s">
        <v>6944</v>
      </c>
      <c r="K1903" s="54" t="s">
        <v>6972</v>
      </c>
      <c r="L1903" s="54" t="s">
        <v>6946</v>
      </c>
      <c r="M1903" s="54" t="s">
        <v>8645</v>
      </c>
      <c r="N1903" s="54" t="s">
        <v>6952</v>
      </c>
      <c r="O1903" s="54" t="s">
        <v>8416</v>
      </c>
      <c r="P1903" s="54" t="s">
        <v>6954</v>
      </c>
      <c r="Q1903" s="54" t="s">
        <v>6945</v>
      </c>
      <c r="R1903" s="54" t="s">
        <v>6945</v>
      </c>
      <c r="S1903" s="54" t="s">
        <v>8476</v>
      </c>
      <c r="T1903" s="54" t="s">
        <v>8461</v>
      </c>
      <c r="U1903" s="54" t="s">
        <v>6960</v>
      </c>
      <c r="W1903" s="54" t="s">
        <v>8643</v>
      </c>
    </row>
    <row r="1904" spans="1:23" x14ac:dyDescent="0.25">
      <c r="A1904" s="54" t="s">
        <v>6317</v>
      </c>
      <c r="B1904" s="59">
        <v>131775</v>
      </c>
      <c r="C1904" s="54" t="s">
        <v>3471</v>
      </c>
      <c r="D1904" s="54" t="s">
        <v>6133</v>
      </c>
      <c r="E1904" s="52">
        <v>16</v>
      </c>
      <c r="F1904" s="54" t="s">
        <v>6945</v>
      </c>
      <c r="G1904" s="54" t="s">
        <v>8392</v>
      </c>
      <c r="I1904" s="54" t="s">
        <v>6944</v>
      </c>
      <c r="J1904" s="54" t="s">
        <v>6949</v>
      </c>
      <c r="K1904" s="54" t="s">
        <v>6954</v>
      </c>
      <c r="L1904" s="54" t="s">
        <v>8386</v>
      </c>
      <c r="M1904" s="54" t="s">
        <v>6967</v>
      </c>
      <c r="N1904" s="54" t="s">
        <v>6952</v>
      </c>
      <c r="O1904" s="54" t="s">
        <v>8480</v>
      </c>
      <c r="P1904" s="54" t="s">
        <v>6972</v>
      </c>
      <c r="Q1904" s="54" t="s">
        <v>6944</v>
      </c>
      <c r="R1904" s="54" t="s">
        <v>6945</v>
      </c>
      <c r="S1904" s="54" t="s">
        <v>8525</v>
      </c>
      <c r="T1904" s="54" t="s">
        <v>6948</v>
      </c>
      <c r="U1904" s="54" t="s">
        <v>8525</v>
      </c>
      <c r="W1904" s="54" t="s">
        <v>8648</v>
      </c>
    </row>
    <row r="1905" spans="1:23" x14ac:dyDescent="0.25">
      <c r="A1905" s="54" t="s">
        <v>3727</v>
      </c>
      <c r="B1905" s="52" t="s">
        <v>7513</v>
      </c>
      <c r="C1905" s="54" t="s">
        <v>1386</v>
      </c>
      <c r="D1905" s="54" t="s">
        <v>10459</v>
      </c>
      <c r="E1905" s="52">
        <v>9</v>
      </c>
      <c r="F1905" s="54" t="s">
        <v>10497</v>
      </c>
      <c r="I1905" s="54" t="s">
        <v>6944</v>
      </c>
      <c r="J1905" s="54" t="s">
        <v>6945</v>
      </c>
      <c r="K1905" s="54" t="s">
        <v>6950</v>
      </c>
      <c r="L1905" s="54" t="s">
        <v>10501</v>
      </c>
      <c r="M1905" s="54" t="s">
        <v>10521</v>
      </c>
      <c r="N1905" s="54" t="s">
        <v>6952</v>
      </c>
      <c r="Q1905" s="54" t="s">
        <v>10505</v>
      </c>
      <c r="R1905" s="54" t="s">
        <v>6945</v>
      </c>
    </row>
    <row r="1906" spans="1:23" x14ac:dyDescent="0.25">
      <c r="A1906" s="54" t="s">
        <v>6317</v>
      </c>
      <c r="B1906" s="59">
        <v>586692</v>
      </c>
      <c r="C1906" s="54" t="s">
        <v>1386</v>
      </c>
      <c r="D1906" s="54" t="s">
        <v>10459</v>
      </c>
      <c r="E1906" s="52">
        <v>16</v>
      </c>
      <c r="F1906" s="54" t="s">
        <v>8388</v>
      </c>
      <c r="G1906" s="54" t="s">
        <v>6950</v>
      </c>
      <c r="I1906" s="54" t="s">
        <v>6944</v>
      </c>
      <c r="J1906" s="54" t="s">
        <v>8377</v>
      </c>
      <c r="K1906" s="54" t="s">
        <v>6950</v>
      </c>
      <c r="L1906" s="54" t="s">
        <v>6946</v>
      </c>
      <c r="M1906" s="54" t="s">
        <v>8425</v>
      </c>
      <c r="N1906" s="54" t="s">
        <v>6952</v>
      </c>
      <c r="O1906" s="54" t="s">
        <v>8397</v>
      </c>
      <c r="P1906" s="54" t="s">
        <v>8414</v>
      </c>
      <c r="Q1906" s="54" t="s">
        <v>8373</v>
      </c>
      <c r="R1906" s="54" t="s">
        <v>6945</v>
      </c>
      <c r="S1906" s="54" t="s">
        <v>6959</v>
      </c>
      <c r="T1906" s="54" t="s">
        <v>6949</v>
      </c>
      <c r="U1906" s="54" t="s">
        <v>8493</v>
      </c>
      <c r="W1906" s="54" t="s">
        <v>8738</v>
      </c>
    </row>
    <row r="1907" spans="1:23" x14ac:dyDescent="0.25">
      <c r="A1907" s="54" t="s">
        <v>3727</v>
      </c>
      <c r="B1907" s="52" t="s">
        <v>7514</v>
      </c>
      <c r="C1907" s="54" t="s">
        <v>1134</v>
      </c>
      <c r="D1907" s="54" t="s">
        <v>6543</v>
      </c>
      <c r="E1907" s="52">
        <v>9</v>
      </c>
      <c r="F1907" s="54" t="s">
        <v>6946</v>
      </c>
      <c r="I1907" s="54" t="s">
        <v>6945</v>
      </c>
      <c r="J1907" s="54" t="s">
        <v>10503</v>
      </c>
      <c r="K1907" s="54" t="s">
        <v>7006</v>
      </c>
      <c r="L1907" s="54" t="s">
        <v>10519</v>
      </c>
      <c r="M1907" s="54" t="s">
        <v>6946</v>
      </c>
      <c r="N1907" s="54" t="s">
        <v>6952</v>
      </c>
      <c r="Q1907" s="54" t="s">
        <v>6944</v>
      </c>
      <c r="R1907" s="54" t="s">
        <v>6970</v>
      </c>
    </row>
    <row r="1908" spans="1:23" x14ac:dyDescent="0.25">
      <c r="A1908" s="54" t="s">
        <v>3727</v>
      </c>
      <c r="B1908" s="52" t="s">
        <v>7515</v>
      </c>
      <c r="C1908" s="54" t="s">
        <v>1133</v>
      </c>
      <c r="D1908" s="54" t="s">
        <v>6133</v>
      </c>
      <c r="E1908" s="52">
        <v>9</v>
      </c>
      <c r="F1908" s="54" t="s">
        <v>10499</v>
      </c>
      <c r="I1908" s="54" t="s">
        <v>6959</v>
      </c>
      <c r="J1908" s="54" t="s">
        <v>10503</v>
      </c>
      <c r="K1908" s="54" t="s">
        <v>10506</v>
      </c>
      <c r="L1908" s="54" t="s">
        <v>6946</v>
      </c>
      <c r="M1908" s="54" t="s">
        <v>10502</v>
      </c>
      <c r="N1908" s="54" t="s">
        <v>6952</v>
      </c>
      <c r="Q1908" s="54" t="s">
        <v>6970</v>
      </c>
      <c r="R1908" s="54" t="s">
        <v>6945</v>
      </c>
    </row>
    <row r="1909" spans="1:23" x14ac:dyDescent="0.25">
      <c r="A1909" s="54" t="s">
        <v>6317</v>
      </c>
      <c r="B1909" s="59">
        <v>129695</v>
      </c>
      <c r="C1909" s="54" t="s">
        <v>3290</v>
      </c>
      <c r="D1909" s="54" t="s">
        <v>8615</v>
      </c>
      <c r="E1909" s="52">
        <v>16</v>
      </c>
      <c r="F1909" s="54" t="s">
        <v>6945</v>
      </c>
      <c r="G1909" s="54" t="s">
        <v>8489</v>
      </c>
      <c r="I1909" s="54" t="s">
        <v>6945</v>
      </c>
      <c r="J1909" s="54" t="s">
        <v>6945</v>
      </c>
      <c r="K1909" s="54" t="s">
        <v>6950</v>
      </c>
      <c r="L1909" s="54" t="s">
        <v>6948</v>
      </c>
      <c r="M1909" s="54" t="s">
        <v>8396</v>
      </c>
      <c r="N1909" s="54" t="s">
        <v>6952</v>
      </c>
      <c r="O1909" s="54" t="s">
        <v>8374</v>
      </c>
      <c r="P1909" s="54" t="s">
        <v>6950</v>
      </c>
      <c r="Q1909" s="54" t="s">
        <v>6959</v>
      </c>
      <c r="R1909" s="54" t="s">
        <v>6959</v>
      </c>
      <c r="S1909" s="54" t="s">
        <v>8398</v>
      </c>
      <c r="T1909" s="54" t="s">
        <v>6949</v>
      </c>
      <c r="U1909" s="54" t="s">
        <v>6945</v>
      </c>
      <c r="W1909" s="54" t="s">
        <v>8382</v>
      </c>
    </row>
    <row r="1910" spans="1:23" x14ac:dyDescent="0.25">
      <c r="A1910" s="54" t="s">
        <v>6317</v>
      </c>
      <c r="B1910" s="59">
        <v>586476</v>
      </c>
      <c r="C1910" s="54" t="s">
        <v>1130</v>
      </c>
      <c r="D1910" s="54" t="s">
        <v>6133</v>
      </c>
      <c r="E1910" s="52">
        <v>16</v>
      </c>
      <c r="F1910" s="54" t="s">
        <v>6944</v>
      </c>
      <c r="G1910" s="54" t="s">
        <v>8387</v>
      </c>
      <c r="I1910" s="54" t="s">
        <v>6949</v>
      </c>
      <c r="J1910" s="54" t="s">
        <v>8419</v>
      </c>
      <c r="K1910" s="54" t="s">
        <v>6960</v>
      </c>
      <c r="L1910" s="54" t="s">
        <v>6946</v>
      </c>
      <c r="M1910" s="54" t="s">
        <v>6948</v>
      </c>
      <c r="N1910" s="54" t="s">
        <v>6952</v>
      </c>
      <c r="O1910" s="54" t="s">
        <v>8378</v>
      </c>
      <c r="P1910" s="54" t="s">
        <v>6960</v>
      </c>
      <c r="Q1910" s="54" t="s">
        <v>6944</v>
      </c>
      <c r="R1910" s="54" t="s">
        <v>6944</v>
      </c>
      <c r="S1910" s="54" t="s">
        <v>8414</v>
      </c>
      <c r="T1910" s="54" t="s">
        <v>6945</v>
      </c>
      <c r="U1910" s="54" t="s">
        <v>8468</v>
      </c>
      <c r="W1910" s="54" t="s">
        <v>8648</v>
      </c>
    </row>
    <row r="1911" spans="1:23" x14ac:dyDescent="0.25">
      <c r="A1911" s="54" t="s">
        <v>3727</v>
      </c>
      <c r="B1911" s="52" t="s">
        <v>7516</v>
      </c>
      <c r="C1911" s="54" t="s">
        <v>1129</v>
      </c>
      <c r="D1911" s="54" t="s">
        <v>6133</v>
      </c>
      <c r="E1911" s="52">
        <v>9</v>
      </c>
      <c r="F1911" s="54" t="s">
        <v>6959</v>
      </c>
      <c r="I1911" s="54" t="s">
        <v>6959</v>
      </c>
      <c r="J1911" s="54" t="s">
        <v>6944</v>
      </c>
      <c r="K1911" s="54" t="s">
        <v>10555</v>
      </c>
      <c r="L1911" s="54" t="s">
        <v>6946</v>
      </c>
      <c r="M1911" s="54" t="s">
        <v>6967</v>
      </c>
      <c r="N1911" s="54" t="s">
        <v>10496</v>
      </c>
      <c r="Q1911" s="54" t="s">
        <v>6944</v>
      </c>
      <c r="R1911" s="54" t="s">
        <v>10498</v>
      </c>
    </row>
    <row r="1912" spans="1:23" x14ac:dyDescent="0.25">
      <c r="A1912" s="54" t="s">
        <v>3727</v>
      </c>
      <c r="B1912" s="52" t="s">
        <v>7517</v>
      </c>
      <c r="C1912" s="54" t="s">
        <v>1127</v>
      </c>
      <c r="D1912" s="54" t="s">
        <v>6133</v>
      </c>
      <c r="E1912" s="52">
        <v>9</v>
      </c>
      <c r="F1912" s="54" t="s">
        <v>10494</v>
      </c>
      <c r="I1912" s="54" t="s">
        <v>6944</v>
      </c>
      <c r="J1912" s="54" t="s">
        <v>10541</v>
      </c>
      <c r="K1912" s="54" t="s">
        <v>6950</v>
      </c>
      <c r="L1912" s="54" t="s">
        <v>6944</v>
      </c>
      <c r="M1912" s="54" t="s">
        <v>10518</v>
      </c>
      <c r="N1912" s="54" t="s">
        <v>6952</v>
      </c>
      <c r="Q1912" s="54" t="s">
        <v>6945</v>
      </c>
      <c r="R1912" s="54" t="s">
        <v>6945</v>
      </c>
    </row>
    <row r="1913" spans="1:23" x14ac:dyDescent="0.25">
      <c r="A1913" s="54" t="s">
        <v>6317</v>
      </c>
      <c r="B1913" s="59">
        <v>586132</v>
      </c>
      <c r="C1913" s="54" t="s">
        <v>3355</v>
      </c>
      <c r="D1913" s="54" t="s">
        <v>6539</v>
      </c>
      <c r="E1913" s="52">
        <v>16</v>
      </c>
      <c r="F1913" s="54" t="s">
        <v>8386</v>
      </c>
      <c r="G1913" s="54" t="s">
        <v>6959</v>
      </c>
      <c r="I1913" s="54" t="s">
        <v>6945</v>
      </c>
      <c r="J1913" s="54" t="s">
        <v>6948</v>
      </c>
      <c r="K1913" s="54" t="s">
        <v>8472</v>
      </c>
      <c r="L1913" s="54" t="s">
        <v>6946</v>
      </c>
      <c r="M1913" s="54" t="s">
        <v>8384</v>
      </c>
      <c r="N1913" s="54" t="s">
        <v>10496</v>
      </c>
      <c r="O1913" s="54" t="s">
        <v>8480</v>
      </c>
      <c r="P1913" s="54" t="s">
        <v>6972</v>
      </c>
      <c r="Q1913" s="54" t="s">
        <v>6944</v>
      </c>
      <c r="R1913" s="54" t="s">
        <v>6944</v>
      </c>
      <c r="S1913" s="54" t="s">
        <v>8401</v>
      </c>
      <c r="T1913" s="54" t="s">
        <v>8377</v>
      </c>
      <c r="U1913" s="54" t="s">
        <v>8377</v>
      </c>
      <c r="W1913" s="54" t="s">
        <v>8738</v>
      </c>
    </row>
    <row r="1914" spans="1:23" x14ac:dyDescent="0.25">
      <c r="A1914" s="54" t="s">
        <v>6317</v>
      </c>
      <c r="B1914" s="59">
        <v>129703</v>
      </c>
      <c r="C1914" s="54" t="s">
        <v>3277</v>
      </c>
      <c r="D1914" s="54" t="s">
        <v>6537</v>
      </c>
      <c r="E1914" s="52">
        <v>18</v>
      </c>
      <c r="F1914" s="54" t="s">
        <v>8401</v>
      </c>
      <c r="G1914" s="54" t="s">
        <v>8418</v>
      </c>
      <c r="H1914" s="54" t="s">
        <v>8746</v>
      </c>
      <c r="I1914" s="54" t="s">
        <v>8377</v>
      </c>
      <c r="J1914" s="54" t="s">
        <v>6944</v>
      </c>
      <c r="K1914" s="54" t="s">
        <v>8472</v>
      </c>
      <c r="L1914" s="54" t="s">
        <v>6944</v>
      </c>
      <c r="M1914" s="54" t="s">
        <v>6948</v>
      </c>
      <c r="N1914" s="54" t="s">
        <v>10496</v>
      </c>
      <c r="O1914" s="54" t="s">
        <v>8378</v>
      </c>
      <c r="P1914" s="54" t="s">
        <v>8390</v>
      </c>
      <c r="Q1914" s="54" t="s">
        <v>8388</v>
      </c>
      <c r="R1914" s="54" t="s">
        <v>6959</v>
      </c>
      <c r="S1914" s="54" t="s">
        <v>8387</v>
      </c>
      <c r="T1914" s="54" t="s">
        <v>8402</v>
      </c>
      <c r="U1914" s="54" t="s">
        <v>8468</v>
      </c>
      <c r="V1914" s="54" t="s">
        <v>8387</v>
      </c>
      <c r="W1914" s="54" t="s">
        <v>8669</v>
      </c>
    </row>
    <row r="1915" spans="1:23" x14ac:dyDescent="0.25">
      <c r="A1915" s="54" t="s">
        <v>3727</v>
      </c>
      <c r="B1915" s="52" t="s">
        <v>6969</v>
      </c>
      <c r="C1915" s="54" t="s">
        <v>1125</v>
      </c>
      <c r="D1915" s="54" t="s">
        <v>6540</v>
      </c>
      <c r="E1915" s="52">
        <v>9</v>
      </c>
      <c r="F1915" s="54" t="s">
        <v>10513</v>
      </c>
      <c r="I1915" s="54" t="s">
        <v>6970</v>
      </c>
      <c r="J1915" s="54" t="s">
        <v>6946</v>
      </c>
      <c r="K1915" s="54" t="s">
        <v>6950</v>
      </c>
      <c r="L1915" s="54" t="s">
        <v>10505</v>
      </c>
      <c r="M1915" s="54" t="s">
        <v>10527</v>
      </c>
      <c r="N1915" s="54" t="s">
        <v>10496</v>
      </c>
      <c r="Q1915" s="54" t="s">
        <v>6944</v>
      </c>
      <c r="R1915" s="54" t="s">
        <v>10499</v>
      </c>
    </row>
    <row r="1916" spans="1:23" x14ac:dyDescent="0.25">
      <c r="A1916" s="54" t="s">
        <v>6317</v>
      </c>
      <c r="B1916" s="59">
        <v>586374</v>
      </c>
      <c r="C1916" s="54" t="s">
        <v>1123</v>
      </c>
      <c r="D1916" s="54" t="s">
        <v>6133</v>
      </c>
      <c r="E1916" s="52">
        <v>16</v>
      </c>
      <c r="F1916" s="54" t="s">
        <v>6959</v>
      </c>
      <c r="G1916" s="54" t="s">
        <v>6970</v>
      </c>
      <c r="I1916" s="54" t="s">
        <v>6944</v>
      </c>
      <c r="J1916" s="54" t="s">
        <v>8381</v>
      </c>
      <c r="K1916" s="54" t="s">
        <v>8438</v>
      </c>
      <c r="L1916" s="54" t="s">
        <v>6944</v>
      </c>
      <c r="M1916" s="54" t="s">
        <v>6951</v>
      </c>
      <c r="N1916" s="54" t="s">
        <v>6952</v>
      </c>
      <c r="O1916" s="54" t="s">
        <v>8447</v>
      </c>
      <c r="P1916" s="54" t="s">
        <v>6972</v>
      </c>
      <c r="Q1916" s="54" t="s">
        <v>6945</v>
      </c>
      <c r="R1916" s="54" t="s">
        <v>6948</v>
      </c>
      <c r="S1916" s="54" t="s">
        <v>8398</v>
      </c>
      <c r="T1916" s="54" t="s">
        <v>8461</v>
      </c>
      <c r="U1916" s="54" t="s">
        <v>8405</v>
      </c>
      <c r="W1916" s="54" t="s">
        <v>8648</v>
      </c>
    </row>
    <row r="1917" spans="1:23" x14ac:dyDescent="0.25">
      <c r="A1917" s="54" t="s">
        <v>6317</v>
      </c>
      <c r="B1917" s="59">
        <v>586165</v>
      </c>
      <c r="C1917" s="54" t="s">
        <v>3386</v>
      </c>
      <c r="D1917" s="54" t="s">
        <v>6133</v>
      </c>
      <c r="E1917" s="52">
        <v>16</v>
      </c>
      <c r="F1917" s="54" t="s">
        <v>6944</v>
      </c>
      <c r="G1917" s="54" t="s">
        <v>6960</v>
      </c>
      <c r="I1917" s="54" t="s">
        <v>6945</v>
      </c>
      <c r="J1917" s="54" t="s">
        <v>8379</v>
      </c>
      <c r="K1917" s="54" t="s">
        <v>8390</v>
      </c>
      <c r="L1917" s="54" t="s">
        <v>8379</v>
      </c>
      <c r="M1917" s="54" t="s">
        <v>6948</v>
      </c>
      <c r="N1917" s="54" t="s">
        <v>6952</v>
      </c>
      <c r="O1917" s="54" t="s">
        <v>8526</v>
      </c>
      <c r="P1917" s="54" t="s">
        <v>6960</v>
      </c>
      <c r="Q1917" s="54" t="s">
        <v>6945</v>
      </c>
      <c r="R1917" s="54" t="s">
        <v>6945</v>
      </c>
      <c r="S1917" s="54" t="s">
        <v>6970</v>
      </c>
      <c r="T1917" s="54" t="s">
        <v>8383</v>
      </c>
      <c r="U1917" s="54" t="s">
        <v>8457</v>
      </c>
      <c r="W1917" s="54" t="s">
        <v>8648</v>
      </c>
    </row>
    <row r="1918" spans="1:23" x14ac:dyDescent="0.25">
      <c r="A1918" s="54" t="s">
        <v>6317</v>
      </c>
      <c r="B1918" s="59">
        <v>130148</v>
      </c>
      <c r="C1918" s="54" t="s">
        <v>3470</v>
      </c>
      <c r="D1918" s="54" t="s">
        <v>6542</v>
      </c>
      <c r="E1918" s="52">
        <v>16</v>
      </c>
      <c r="F1918" s="54" t="s">
        <v>8386</v>
      </c>
      <c r="G1918" s="54" t="s">
        <v>7006</v>
      </c>
      <c r="I1918" s="54" t="s">
        <v>8377</v>
      </c>
      <c r="J1918" s="54" t="s">
        <v>8419</v>
      </c>
      <c r="K1918" s="54" t="s">
        <v>6950</v>
      </c>
      <c r="L1918" s="54" t="s">
        <v>6948</v>
      </c>
      <c r="M1918" s="54" t="s">
        <v>8425</v>
      </c>
      <c r="N1918" s="54" t="s">
        <v>6952</v>
      </c>
      <c r="O1918" s="54" t="s">
        <v>8634</v>
      </c>
      <c r="P1918" s="54" t="s">
        <v>8408</v>
      </c>
      <c r="Q1918" s="54" t="s">
        <v>6949</v>
      </c>
      <c r="R1918" s="54" t="s">
        <v>6949</v>
      </c>
      <c r="S1918" s="54" t="s">
        <v>6959</v>
      </c>
      <c r="T1918" s="54" t="s">
        <v>8381</v>
      </c>
      <c r="U1918" s="54" t="s">
        <v>8422</v>
      </c>
      <c r="W1918" s="54" t="s">
        <v>8673</v>
      </c>
    </row>
    <row r="1919" spans="1:23" x14ac:dyDescent="0.25">
      <c r="A1919" s="54" t="s">
        <v>3727</v>
      </c>
      <c r="B1919" s="52" t="s">
        <v>7519</v>
      </c>
      <c r="C1919" s="54" t="s">
        <v>3469</v>
      </c>
      <c r="D1919" s="54" t="s">
        <v>6133</v>
      </c>
      <c r="E1919" s="52">
        <v>9</v>
      </c>
      <c r="F1919" s="54" t="s">
        <v>6945</v>
      </c>
      <c r="I1919" s="54" t="s">
        <v>6944</v>
      </c>
      <c r="J1919" s="54" t="s">
        <v>10519</v>
      </c>
      <c r="K1919" s="54" t="s">
        <v>6950</v>
      </c>
      <c r="L1919" s="54" t="s">
        <v>6946</v>
      </c>
      <c r="M1919" s="54" t="s">
        <v>10521</v>
      </c>
      <c r="N1919" s="54" t="s">
        <v>6952</v>
      </c>
      <c r="Q1919" s="54" t="s">
        <v>6944</v>
      </c>
      <c r="R1919" s="54" t="s">
        <v>10508</v>
      </c>
    </row>
    <row r="1920" spans="1:23" x14ac:dyDescent="0.25">
      <c r="A1920" s="54" t="s">
        <v>6317</v>
      </c>
      <c r="B1920" s="59">
        <v>129260</v>
      </c>
      <c r="C1920" s="54" t="s">
        <v>3469</v>
      </c>
      <c r="D1920" s="54" t="s">
        <v>6133</v>
      </c>
      <c r="E1920" s="52">
        <v>16</v>
      </c>
      <c r="F1920" s="54" t="s">
        <v>6945</v>
      </c>
      <c r="G1920" s="54" t="s">
        <v>6970</v>
      </c>
      <c r="I1920" s="54" t="s">
        <v>6944</v>
      </c>
      <c r="J1920" s="54" t="s">
        <v>6948</v>
      </c>
      <c r="K1920" s="54" t="s">
        <v>6950</v>
      </c>
      <c r="L1920" s="54" t="s">
        <v>6946</v>
      </c>
      <c r="M1920" s="54" t="s">
        <v>8425</v>
      </c>
      <c r="N1920" s="54" t="s">
        <v>6952</v>
      </c>
      <c r="O1920" s="54" t="s">
        <v>8406</v>
      </c>
      <c r="P1920" s="54" t="s">
        <v>6960</v>
      </c>
      <c r="Q1920" s="54" t="s">
        <v>6944</v>
      </c>
      <c r="R1920" s="54" t="s">
        <v>8398</v>
      </c>
      <c r="S1920" s="54" t="s">
        <v>6945</v>
      </c>
      <c r="T1920" s="54" t="s">
        <v>6949</v>
      </c>
      <c r="U1920" s="54" t="s">
        <v>8470</v>
      </c>
      <c r="W1920" s="54" t="s">
        <v>8382</v>
      </c>
    </row>
    <row r="1921" spans="1:23" x14ac:dyDescent="0.25">
      <c r="A1921" s="54" t="s">
        <v>6317</v>
      </c>
      <c r="B1921" s="59">
        <v>586456</v>
      </c>
      <c r="C1921" s="54" t="s">
        <v>1122</v>
      </c>
      <c r="D1921" s="54" t="s">
        <v>6133</v>
      </c>
      <c r="E1921" s="52">
        <v>16</v>
      </c>
      <c r="F1921" s="54" t="s">
        <v>8377</v>
      </c>
      <c r="G1921" s="54" t="s">
        <v>6945</v>
      </c>
      <c r="I1921" s="54" t="s">
        <v>8401</v>
      </c>
      <c r="J1921" s="54" t="s">
        <v>8377</v>
      </c>
      <c r="K1921" s="54" t="s">
        <v>8392</v>
      </c>
      <c r="L1921" s="54" t="s">
        <v>6946</v>
      </c>
      <c r="M1921" s="54" t="s">
        <v>6967</v>
      </c>
      <c r="N1921" s="54" t="s">
        <v>6952</v>
      </c>
      <c r="O1921" s="54" t="s">
        <v>8385</v>
      </c>
      <c r="P1921" s="54" t="s">
        <v>8426</v>
      </c>
      <c r="Q1921" s="54" t="s">
        <v>6945</v>
      </c>
      <c r="R1921" s="54" t="s">
        <v>6945</v>
      </c>
      <c r="S1921" s="54" t="s">
        <v>8387</v>
      </c>
      <c r="T1921" s="54" t="s">
        <v>6946</v>
      </c>
      <c r="U1921" s="54" t="s">
        <v>6945</v>
      </c>
      <c r="W1921" s="54" t="s">
        <v>8382</v>
      </c>
    </row>
    <row r="1922" spans="1:23" x14ac:dyDescent="0.25">
      <c r="A1922" s="54" t="s">
        <v>3727</v>
      </c>
      <c r="B1922" s="52" t="s">
        <v>7520</v>
      </c>
      <c r="C1922" s="54" t="s">
        <v>1121</v>
      </c>
      <c r="D1922" s="54" t="s">
        <v>6543</v>
      </c>
      <c r="E1922" s="52">
        <v>9</v>
      </c>
      <c r="F1922" s="54" t="s">
        <v>6946</v>
      </c>
      <c r="I1922" s="54" t="s">
        <v>6945</v>
      </c>
      <c r="J1922" s="54" t="s">
        <v>10503</v>
      </c>
      <c r="K1922" s="54" t="s">
        <v>7006</v>
      </c>
      <c r="L1922" s="54" t="s">
        <v>10519</v>
      </c>
      <c r="M1922" s="54" t="s">
        <v>10552</v>
      </c>
      <c r="N1922" s="54" t="s">
        <v>10496</v>
      </c>
      <c r="Q1922" s="54" t="s">
        <v>6944</v>
      </c>
      <c r="R1922" s="54" t="s">
        <v>6970</v>
      </c>
    </row>
    <row r="1923" spans="1:23" x14ac:dyDescent="0.25">
      <c r="A1923" s="54" t="s">
        <v>6317</v>
      </c>
      <c r="B1923" s="59">
        <v>586027</v>
      </c>
      <c r="C1923" s="54" t="s">
        <v>3452</v>
      </c>
      <c r="D1923" s="54" t="s">
        <v>6133</v>
      </c>
      <c r="E1923" s="52">
        <v>16</v>
      </c>
      <c r="F1923" s="54" t="s">
        <v>8398</v>
      </c>
      <c r="G1923" s="54" t="s">
        <v>8387</v>
      </c>
      <c r="I1923" s="54" t="s">
        <v>6945</v>
      </c>
      <c r="J1923" s="54" t="s">
        <v>6949</v>
      </c>
      <c r="K1923" s="54" t="s">
        <v>8421</v>
      </c>
      <c r="L1923" s="54" t="s">
        <v>8393</v>
      </c>
      <c r="M1923" s="54" t="s">
        <v>8543</v>
      </c>
      <c r="N1923" s="54" t="s">
        <v>6952</v>
      </c>
      <c r="O1923" s="54" t="s">
        <v>8545</v>
      </c>
      <c r="P1923" s="54" t="s">
        <v>7006</v>
      </c>
      <c r="Q1923" s="54" t="s">
        <v>6945</v>
      </c>
      <c r="R1923" s="54" t="s">
        <v>6948</v>
      </c>
      <c r="S1923" s="54" t="s">
        <v>6970</v>
      </c>
      <c r="T1923" s="54" t="s">
        <v>6948</v>
      </c>
      <c r="U1923" s="54" t="s">
        <v>8443</v>
      </c>
      <c r="W1923" s="54" t="s">
        <v>8394</v>
      </c>
    </row>
    <row r="1924" spans="1:23" x14ac:dyDescent="0.25">
      <c r="A1924" s="54" t="s">
        <v>6317</v>
      </c>
      <c r="B1924" s="59">
        <v>130849</v>
      </c>
      <c r="C1924" s="54" t="s">
        <v>3468</v>
      </c>
      <c r="D1924" s="54" t="s">
        <v>6133</v>
      </c>
      <c r="E1924" s="52">
        <v>16</v>
      </c>
      <c r="F1924" s="54" t="s">
        <v>8401</v>
      </c>
      <c r="G1924" s="54" t="s">
        <v>8451</v>
      </c>
      <c r="I1924" s="54" t="s">
        <v>6959</v>
      </c>
      <c r="J1924" s="54" t="s">
        <v>8388</v>
      </c>
      <c r="K1924" s="54" t="s">
        <v>6950</v>
      </c>
      <c r="L1924" s="54" t="s">
        <v>6946</v>
      </c>
      <c r="M1924" s="54" t="s">
        <v>6967</v>
      </c>
      <c r="N1924" s="54" t="s">
        <v>10496</v>
      </c>
      <c r="O1924" s="54" t="s">
        <v>8447</v>
      </c>
      <c r="P1924" s="54" t="s">
        <v>6954</v>
      </c>
      <c r="Q1924" s="54" t="s">
        <v>6949</v>
      </c>
      <c r="R1924" s="54" t="s">
        <v>6944</v>
      </c>
      <c r="S1924" s="54" t="s">
        <v>6945</v>
      </c>
      <c r="T1924" s="54" t="s">
        <v>6945</v>
      </c>
      <c r="U1924" s="54" t="s">
        <v>6949</v>
      </c>
      <c r="W1924" s="54" t="s">
        <v>8608</v>
      </c>
    </row>
    <row r="1925" spans="1:23" x14ac:dyDescent="0.25">
      <c r="A1925" s="54" t="s">
        <v>6317</v>
      </c>
      <c r="B1925" s="59">
        <v>586404</v>
      </c>
      <c r="C1925" s="54" t="s">
        <v>1119</v>
      </c>
      <c r="D1925" s="54" t="s">
        <v>6133</v>
      </c>
      <c r="E1925" s="52">
        <v>16</v>
      </c>
      <c r="F1925" s="54" t="s">
        <v>6944</v>
      </c>
      <c r="G1925" s="54" t="s">
        <v>6954</v>
      </c>
      <c r="I1925" s="54" t="s">
        <v>6945</v>
      </c>
      <c r="J1925" s="54" t="s">
        <v>8386</v>
      </c>
      <c r="K1925" s="54" t="s">
        <v>6954</v>
      </c>
      <c r="L1925" s="54" t="s">
        <v>8379</v>
      </c>
      <c r="M1925" s="54" t="s">
        <v>6964</v>
      </c>
      <c r="N1925" s="54" t="s">
        <v>6952</v>
      </c>
      <c r="O1925" s="54" t="s">
        <v>8441</v>
      </c>
      <c r="P1925" s="54" t="s">
        <v>6954</v>
      </c>
      <c r="Q1925" s="54" t="s">
        <v>6945</v>
      </c>
      <c r="R1925" s="54" t="s">
        <v>6944</v>
      </c>
      <c r="S1925" s="54" t="s">
        <v>8401</v>
      </c>
      <c r="T1925" s="54" t="s">
        <v>8442</v>
      </c>
      <c r="U1925" s="54" t="s">
        <v>8443</v>
      </c>
      <c r="W1925" s="54" t="s">
        <v>8439</v>
      </c>
    </row>
    <row r="1926" spans="1:23" x14ac:dyDescent="0.25">
      <c r="A1926" s="54" t="s">
        <v>6317</v>
      </c>
      <c r="B1926" s="59">
        <v>586088</v>
      </c>
      <c r="C1926" s="54" t="s">
        <v>3398</v>
      </c>
      <c r="D1926" s="54" t="s">
        <v>13046</v>
      </c>
      <c r="E1926" s="52">
        <v>16</v>
      </c>
      <c r="F1926" s="54" t="s">
        <v>6949</v>
      </c>
      <c r="G1926" s="54" t="s">
        <v>8387</v>
      </c>
      <c r="I1926" s="54" t="s">
        <v>6945</v>
      </c>
      <c r="J1926" s="54" t="s">
        <v>8373</v>
      </c>
      <c r="K1926" s="54" t="s">
        <v>6972</v>
      </c>
      <c r="L1926" s="54" t="s">
        <v>8393</v>
      </c>
      <c r="M1926" s="54" t="s">
        <v>6967</v>
      </c>
      <c r="N1926" s="54" t="s">
        <v>10496</v>
      </c>
      <c r="O1926" s="54" t="s">
        <v>8447</v>
      </c>
      <c r="P1926" s="54" t="s">
        <v>6954</v>
      </c>
      <c r="Q1926" s="54" t="s">
        <v>6944</v>
      </c>
      <c r="R1926" s="54" t="s">
        <v>6944</v>
      </c>
      <c r="S1926" s="54" t="s">
        <v>6959</v>
      </c>
      <c r="T1926" s="54" t="s">
        <v>8402</v>
      </c>
      <c r="U1926" s="54" t="s">
        <v>6964</v>
      </c>
      <c r="W1926" s="54" t="s">
        <v>8648</v>
      </c>
    </row>
    <row r="1927" spans="1:23" x14ac:dyDescent="0.25">
      <c r="A1927" s="54" t="s">
        <v>6317</v>
      </c>
      <c r="B1927" s="59">
        <v>586089</v>
      </c>
      <c r="C1927" s="54" t="s">
        <v>3400</v>
      </c>
      <c r="D1927" s="54" t="s">
        <v>13046</v>
      </c>
      <c r="E1927" s="52">
        <v>16</v>
      </c>
      <c r="F1927" s="54" t="s">
        <v>6949</v>
      </c>
      <c r="G1927" s="54" t="s">
        <v>8387</v>
      </c>
      <c r="I1927" s="54" t="s">
        <v>6945</v>
      </c>
      <c r="J1927" s="54" t="s">
        <v>8373</v>
      </c>
      <c r="K1927" s="54" t="s">
        <v>6972</v>
      </c>
      <c r="L1927" s="54" t="s">
        <v>6946</v>
      </c>
      <c r="M1927" s="54" t="s">
        <v>6967</v>
      </c>
      <c r="N1927" s="54" t="s">
        <v>10496</v>
      </c>
      <c r="O1927" s="54" t="s">
        <v>8447</v>
      </c>
      <c r="P1927" s="54" t="s">
        <v>6954</v>
      </c>
      <c r="Q1927" s="54" t="s">
        <v>6944</v>
      </c>
      <c r="R1927" s="54" t="s">
        <v>6944</v>
      </c>
      <c r="S1927" s="54" t="s">
        <v>6959</v>
      </c>
      <c r="T1927" s="54" t="s">
        <v>8402</v>
      </c>
      <c r="U1927" s="54" t="s">
        <v>6964</v>
      </c>
      <c r="W1927" s="54" t="s">
        <v>8648</v>
      </c>
    </row>
    <row r="1928" spans="1:23" x14ac:dyDescent="0.25">
      <c r="A1928" s="54" t="s">
        <v>3727</v>
      </c>
      <c r="B1928" s="52" t="s">
        <v>7521</v>
      </c>
      <c r="C1928" s="54" t="s">
        <v>1117</v>
      </c>
      <c r="D1928" s="54" t="s">
        <v>6133</v>
      </c>
      <c r="E1928" s="52">
        <v>9</v>
      </c>
      <c r="F1928" s="54" t="s">
        <v>6949</v>
      </c>
      <c r="I1928" s="54" t="s">
        <v>6944</v>
      </c>
      <c r="J1928" s="54" t="s">
        <v>10505</v>
      </c>
      <c r="K1928" s="54" t="s">
        <v>10504</v>
      </c>
      <c r="L1928" s="54" t="s">
        <v>10501</v>
      </c>
      <c r="M1928" s="54" t="s">
        <v>10521</v>
      </c>
      <c r="N1928" s="54" t="s">
        <v>10496</v>
      </c>
      <c r="Q1928" s="54" t="s">
        <v>6949</v>
      </c>
      <c r="R1928" s="54" t="s">
        <v>6945</v>
      </c>
    </row>
    <row r="1929" spans="1:23" x14ac:dyDescent="0.25">
      <c r="A1929" s="54" t="s">
        <v>6317</v>
      </c>
      <c r="B1929" s="59">
        <v>586131</v>
      </c>
      <c r="C1929" s="54" t="s">
        <v>3356</v>
      </c>
      <c r="D1929" s="54" t="s">
        <v>6133</v>
      </c>
      <c r="E1929" s="52">
        <v>16</v>
      </c>
      <c r="F1929" s="54" t="s">
        <v>6948</v>
      </c>
      <c r="G1929" s="54" t="s">
        <v>8401</v>
      </c>
      <c r="I1929" s="54" t="s">
        <v>6959</v>
      </c>
      <c r="J1929" s="54" t="s">
        <v>8381</v>
      </c>
      <c r="K1929" s="54" t="s">
        <v>8395</v>
      </c>
      <c r="L1929" s="54" t="s">
        <v>6946</v>
      </c>
      <c r="M1929" s="54" t="s">
        <v>6967</v>
      </c>
      <c r="N1929" s="54" t="s">
        <v>6952</v>
      </c>
      <c r="O1929" s="54" t="s">
        <v>8447</v>
      </c>
      <c r="P1929" s="54" t="s">
        <v>6972</v>
      </c>
      <c r="Q1929" s="54" t="s">
        <v>6944</v>
      </c>
      <c r="R1929" s="54" t="s">
        <v>6946</v>
      </c>
      <c r="S1929" s="54" t="s">
        <v>6959</v>
      </c>
      <c r="T1929" s="54" t="s">
        <v>8453</v>
      </c>
      <c r="U1929" s="54" t="s">
        <v>8454</v>
      </c>
      <c r="W1929" s="54" t="s">
        <v>8608</v>
      </c>
    </row>
    <row r="1930" spans="1:23" x14ac:dyDescent="0.25">
      <c r="A1930" s="54" t="s">
        <v>6317</v>
      </c>
      <c r="B1930" s="59">
        <v>586223</v>
      </c>
      <c r="C1930" s="54" t="s">
        <v>1116</v>
      </c>
      <c r="D1930" s="54" t="s">
        <v>6133</v>
      </c>
      <c r="E1930" s="52">
        <v>16</v>
      </c>
      <c r="F1930" s="54" t="s">
        <v>8388</v>
      </c>
      <c r="G1930" s="54" t="s">
        <v>6960</v>
      </c>
      <c r="I1930" s="54" t="s">
        <v>6945</v>
      </c>
      <c r="J1930" s="54" t="s">
        <v>6944</v>
      </c>
      <c r="K1930" s="54" t="s">
        <v>8390</v>
      </c>
      <c r="L1930" s="54" t="s">
        <v>6944</v>
      </c>
      <c r="M1930" s="54" t="s">
        <v>8411</v>
      </c>
      <c r="N1930" s="54" t="s">
        <v>6952</v>
      </c>
      <c r="O1930" s="54" t="s">
        <v>8416</v>
      </c>
      <c r="P1930" s="54" t="s">
        <v>8395</v>
      </c>
      <c r="Q1930" s="54" t="s">
        <v>6945</v>
      </c>
      <c r="R1930" s="54" t="s">
        <v>6944</v>
      </c>
      <c r="S1930" s="54" t="s">
        <v>6959</v>
      </c>
      <c r="T1930" s="54" t="s">
        <v>8388</v>
      </c>
      <c r="U1930" s="54" t="s">
        <v>8522</v>
      </c>
      <c r="W1930" s="54" t="s">
        <v>8585</v>
      </c>
    </row>
    <row r="1931" spans="1:23" x14ac:dyDescent="0.25">
      <c r="A1931" s="54" t="s">
        <v>6317</v>
      </c>
      <c r="B1931" s="59">
        <v>129544</v>
      </c>
      <c r="C1931" s="54" t="s">
        <v>3467</v>
      </c>
      <c r="D1931" s="54" t="s">
        <v>6133</v>
      </c>
      <c r="E1931" s="52">
        <v>16</v>
      </c>
      <c r="F1931" s="54" t="s">
        <v>8386</v>
      </c>
      <c r="G1931" s="54" t="s">
        <v>6960</v>
      </c>
      <c r="I1931" s="54" t="s">
        <v>8377</v>
      </c>
      <c r="J1931" s="54" t="s">
        <v>8419</v>
      </c>
      <c r="K1931" s="54" t="s">
        <v>6950</v>
      </c>
      <c r="L1931" s="54" t="s">
        <v>8379</v>
      </c>
      <c r="M1931" s="54" t="s">
        <v>8543</v>
      </c>
      <c r="N1931" s="54" t="s">
        <v>10496</v>
      </c>
      <c r="O1931" s="54" t="s">
        <v>8501</v>
      </c>
      <c r="P1931" s="54" t="s">
        <v>6960</v>
      </c>
      <c r="Q1931" s="54" t="s">
        <v>8373</v>
      </c>
      <c r="R1931" s="54" t="s">
        <v>8387</v>
      </c>
      <c r="S1931" s="54" t="s">
        <v>8414</v>
      </c>
      <c r="T1931" s="54" t="s">
        <v>8402</v>
      </c>
      <c r="U1931" s="54" t="s">
        <v>8405</v>
      </c>
      <c r="W1931" s="54" t="s">
        <v>8635</v>
      </c>
    </row>
    <row r="1932" spans="1:23" x14ac:dyDescent="0.25">
      <c r="A1932" s="54" t="s">
        <v>3727</v>
      </c>
      <c r="B1932" s="52" t="s">
        <v>6973</v>
      </c>
      <c r="C1932" s="54" t="s">
        <v>1113</v>
      </c>
      <c r="D1932" s="54" t="s">
        <v>6551</v>
      </c>
      <c r="E1932" s="52">
        <v>9</v>
      </c>
      <c r="F1932" s="54" t="s">
        <v>10498</v>
      </c>
      <c r="I1932" s="54" t="s">
        <v>10498</v>
      </c>
      <c r="J1932" s="54" t="s">
        <v>10505</v>
      </c>
      <c r="K1932" s="54" t="s">
        <v>10555</v>
      </c>
      <c r="L1932" s="54" t="s">
        <v>10498</v>
      </c>
      <c r="M1932" s="54" t="s">
        <v>10507</v>
      </c>
      <c r="N1932" s="54" t="s">
        <v>6952</v>
      </c>
      <c r="Q1932" s="54" t="s">
        <v>6944</v>
      </c>
      <c r="R1932" s="54" t="s">
        <v>6948</v>
      </c>
    </row>
    <row r="1933" spans="1:23" x14ac:dyDescent="0.25">
      <c r="A1933" s="54" t="s">
        <v>3727</v>
      </c>
      <c r="B1933" s="52" t="s">
        <v>7522</v>
      </c>
      <c r="C1933" s="54" t="s">
        <v>1110</v>
      </c>
      <c r="D1933" s="54" t="s">
        <v>6133</v>
      </c>
      <c r="E1933" s="52">
        <v>9</v>
      </c>
      <c r="F1933" s="54" t="s">
        <v>10517</v>
      </c>
      <c r="I1933" s="54" t="s">
        <v>6945</v>
      </c>
      <c r="J1933" s="54" t="s">
        <v>10494</v>
      </c>
      <c r="K1933" s="54" t="s">
        <v>6970</v>
      </c>
      <c r="L1933" s="54" t="s">
        <v>6946</v>
      </c>
      <c r="M1933" s="54" t="s">
        <v>10534</v>
      </c>
      <c r="N1933" s="54" t="s">
        <v>10496</v>
      </c>
      <c r="Q1933" s="54" t="s">
        <v>6945</v>
      </c>
      <c r="R1933" s="54" t="s">
        <v>6946</v>
      </c>
    </row>
    <row r="1934" spans="1:23" x14ac:dyDescent="0.25">
      <c r="A1934" s="54" t="s">
        <v>3727</v>
      </c>
      <c r="B1934" s="52" t="s">
        <v>7523</v>
      </c>
      <c r="C1934" s="54" t="s">
        <v>3466</v>
      </c>
      <c r="D1934" s="54" t="s">
        <v>13041</v>
      </c>
      <c r="E1934" s="52">
        <v>9</v>
      </c>
      <c r="F1934" s="54" t="s">
        <v>6944</v>
      </c>
      <c r="I1934" s="54" t="s">
        <v>10499</v>
      </c>
      <c r="J1934" s="54" t="s">
        <v>10536</v>
      </c>
      <c r="K1934" s="54" t="s">
        <v>10520</v>
      </c>
      <c r="L1934" s="54" t="s">
        <v>10519</v>
      </c>
      <c r="M1934" s="54" t="s">
        <v>6951</v>
      </c>
      <c r="N1934" s="54" t="s">
        <v>6952</v>
      </c>
      <c r="Q1934" s="54" t="s">
        <v>6949</v>
      </c>
      <c r="R1934" s="54" t="s">
        <v>6945</v>
      </c>
    </row>
    <row r="1935" spans="1:23" x14ac:dyDescent="0.25">
      <c r="A1935" s="54" t="s">
        <v>6317</v>
      </c>
      <c r="B1935" s="59">
        <v>129190</v>
      </c>
      <c r="C1935" s="54" t="s">
        <v>3466</v>
      </c>
      <c r="D1935" s="54" t="s">
        <v>13041</v>
      </c>
      <c r="E1935" s="52">
        <v>16</v>
      </c>
      <c r="F1935" s="54" t="s">
        <v>8383</v>
      </c>
      <c r="G1935" s="54" t="s">
        <v>8418</v>
      </c>
      <c r="I1935" s="54" t="s">
        <v>6945</v>
      </c>
      <c r="J1935" s="54" t="s">
        <v>8402</v>
      </c>
      <c r="K1935" s="54" t="s">
        <v>8426</v>
      </c>
      <c r="L1935" s="54" t="s">
        <v>8393</v>
      </c>
      <c r="M1935" s="54" t="s">
        <v>6951</v>
      </c>
      <c r="N1935" s="54" t="s">
        <v>6952</v>
      </c>
      <c r="O1935" s="54" t="s">
        <v>8397</v>
      </c>
      <c r="P1935" s="54" t="s">
        <v>6954</v>
      </c>
      <c r="Q1935" s="54" t="s">
        <v>6949</v>
      </c>
      <c r="R1935" s="54" t="s">
        <v>6945</v>
      </c>
      <c r="S1935" s="54" t="s">
        <v>6954</v>
      </c>
      <c r="T1935" s="54" t="s">
        <v>6946</v>
      </c>
      <c r="U1935" s="54" t="s">
        <v>8454</v>
      </c>
      <c r="W1935" s="54" t="s">
        <v>8648</v>
      </c>
    </row>
    <row r="1936" spans="1:23" x14ac:dyDescent="0.25">
      <c r="A1936" s="54" t="s">
        <v>3727</v>
      </c>
      <c r="B1936" s="52" t="s">
        <v>7524</v>
      </c>
      <c r="C1936" s="54" t="s">
        <v>1109</v>
      </c>
      <c r="D1936" s="54" t="s">
        <v>6133</v>
      </c>
      <c r="E1936" s="52">
        <v>9</v>
      </c>
      <c r="F1936" s="54" t="s">
        <v>10498</v>
      </c>
      <c r="I1936" s="54" t="s">
        <v>6945</v>
      </c>
      <c r="J1936" s="54" t="s">
        <v>10536</v>
      </c>
      <c r="K1936" s="54" t="s">
        <v>10524</v>
      </c>
      <c r="L1936" s="54" t="s">
        <v>6946</v>
      </c>
      <c r="M1936" s="54" t="s">
        <v>6967</v>
      </c>
      <c r="N1936" s="54" t="s">
        <v>6952</v>
      </c>
      <c r="Q1936" s="54" t="s">
        <v>6949</v>
      </c>
      <c r="R1936" s="54" t="s">
        <v>6948</v>
      </c>
    </row>
    <row r="1937" spans="1:23" x14ac:dyDescent="0.25">
      <c r="A1937" s="54" t="s">
        <v>6317</v>
      </c>
      <c r="B1937" s="59">
        <v>586457</v>
      </c>
      <c r="C1937" s="54" t="s">
        <v>1108</v>
      </c>
      <c r="D1937" s="54" t="s">
        <v>6133</v>
      </c>
      <c r="E1937" s="52">
        <v>16</v>
      </c>
      <c r="F1937" s="54" t="s">
        <v>6959</v>
      </c>
      <c r="G1937" s="54" t="s">
        <v>6950</v>
      </c>
      <c r="I1937" s="54" t="s">
        <v>6945</v>
      </c>
      <c r="J1937" s="54" t="s">
        <v>6949</v>
      </c>
      <c r="K1937" s="54" t="s">
        <v>6950</v>
      </c>
      <c r="L1937" s="54" t="s">
        <v>8419</v>
      </c>
      <c r="M1937" s="54" t="s">
        <v>8474</v>
      </c>
      <c r="N1937" s="54" t="s">
        <v>10496</v>
      </c>
      <c r="O1937" s="54" t="s">
        <v>8378</v>
      </c>
      <c r="P1937" s="54" t="s">
        <v>6970</v>
      </c>
      <c r="Q1937" s="54" t="s">
        <v>6949</v>
      </c>
      <c r="R1937" s="54" t="s">
        <v>6945</v>
      </c>
      <c r="S1937" s="54" t="s">
        <v>8414</v>
      </c>
      <c r="T1937" s="54" t="s">
        <v>6945</v>
      </c>
      <c r="U1937" s="54" t="s">
        <v>8445</v>
      </c>
      <c r="W1937" s="54" t="s">
        <v>8711</v>
      </c>
    </row>
    <row r="1938" spans="1:23" x14ac:dyDescent="0.25">
      <c r="A1938" s="54" t="s">
        <v>6317</v>
      </c>
      <c r="B1938" s="59">
        <v>586458</v>
      </c>
      <c r="C1938" s="54" t="s">
        <v>1107</v>
      </c>
      <c r="D1938" s="54" t="s">
        <v>6544</v>
      </c>
      <c r="E1938" s="52">
        <v>16</v>
      </c>
      <c r="F1938" s="54" t="s">
        <v>6944</v>
      </c>
      <c r="G1938" s="54" t="s">
        <v>8520</v>
      </c>
      <c r="I1938" s="54" t="s">
        <v>6944</v>
      </c>
      <c r="J1938" s="54" t="s">
        <v>8373</v>
      </c>
      <c r="K1938" s="54" t="s">
        <v>8460</v>
      </c>
      <c r="L1938" s="54" t="s">
        <v>6946</v>
      </c>
      <c r="M1938" s="54" t="s">
        <v>6967</v>
      </c>
      <c r="N1938" s="54" t="s">
        <v>6952</v>
      </c>
      <c r="O1938" s="54" t="s">
        <v>8569</v>
      </c>
      <c r="P1938" s="54" t="s">
        <v>6960</v>
      </c>
      <c r="Q1938" s="54" t="s">
        <v>6944</v>
      </c>
      <c r="R1938" s="54" t="s">
        <v>8398</v>
      </c>
      <c r="S1938" s="54" t="s">
        <v>8476</v>
      </c>
      <c r="T1938" s="54" t="s">
        <v>6945</v>
      </c>
      <c r="U1938" s="54" t="s">
        <v>8700</v>
      </c>
      <c r="W1938" s="54" t="s">
        <v>8699</v>
      </c>
    </row>
    <row r="1939" spans="1:23" x14ac:dyDescent="0.25">
      <c r="A1939" s="54" t="s">
        <v>6317</v>
      </c>
      <c r="B1939" s="59">
        <v>586725</v>
      </c>
      <c r="C1939" s="54" t="s">
        <v>1106</v>
      </c>
      <c r="D1939" s="54" t="s">
        <v>6133</v>
      </c>
      <c r="E1939" s="52">
        <v>16</v>
      </c>
      <c r="F1939" s="54" t="s">
        <v>6959</v>
      </c>
      <c r="G1939" s="54" t="s">
        <v>8375</v>
      </c>
      <c r="I1939" s="54" t="s">
        <v>8381</v>
      </c>
      <c r="J1939" s="54" t="s">
        <v>6949</v>
      </c>
      <c r="K1939" s="54" t="s">
        <v>6950</v>
      </c>
      <c r="L1939" s="54" t="s">
        <v>6946</v>
      </c>
      <c r="M1939" s="54" t="s">
        <v>6948</v>
      </c>
      <c r="N1939" s="54" t="s">
        <v>10496</v>
      </c>
      <c r="O1939" s="54" t="s">
        <v>8512</v>
      </c>
      <c r="P1939" s="54" t="s">
        <v>6960</v>
      </c>
      <c r="Q1939" s="54" t="s">
        <v>6944</v>
      </c>
      <c r="R1939" s="54" t="s">
        <v>6945</v>
      </c>
      <c r="S1939" s="54" t="s">
        <v>8388</v>
      </c>
      <c r="T1939" s="54" t="s">
        <v>6970</v>
      </c>
      <c r="U1939" s="54" t="s">
        <v>8443</v>
      </c>
      <c r="W1939" s="54" t="s">
        <v>8382</v>
      </c>
    </row>
    <row r="1940" spans="1:23" x14ac:dyDescent="0.25">
      <c r="A1940" s="54" t="s">
        <v>3727</v>
      </c>
      <c r="B1940" s="52" t="s">
        <v>7525</v>
      </c>
      <c r="C1940" s="54" t="s">
        <v>1105</v>
      </c>
      <c r="D1940" s="54" t="s">
        <v>6133</v>
      </c>
      <c r="E1940" s="52">
        <v>9</v>
      </c>
      <c r="F1940" s="54" t="s">
        <v>6945</v>
      </c>
      <c r="I1940" s="54" t="s">
        <v>10497</v>
      </c>
      <c r="J1940" s="54" t="s">
        <v>10501</v>
      </c>
      <c r="K1940" s="54" t="s">
        <v>10535</v>
      </c>
      <c r="L1940" s="54" t="s">
        <v>6946</v>
      </c>
      <c r="M1940" s="54" t="s">
        <v>10547</v>
      </c>
      <c r="N1940" s="54" t="s">
        <v>6952</v>
      </c>
      <c r="Q1940" s="54" t="s">
        <v>10498</v>
      </c>
      <c r="R1940" s="54" t="s">
        <v>10517</v>
      </c>
    </row>
    <row r="1941" spans="1:23" x14ac:dyDescent="0.25">
      <c r="A1941" s="54" t="s">
        <v>6317</v>
      </c>
      <c r="B1941" s="59">
        <v>586721</v>
      </c>
      <c r="C1941" s="54" t="s">
        <v>1105</v>
      </c>
      <c r="D1941" s="54" t="s">
        <v>6133</v>
      </c>
      <c r="E1941" s="52">
        <v>16</v>
      </c>
      <c r="F1941" s="54" t="s">
        <v>6945</v>
      </c>
      <c r="G1941" s="54" t="s">
        <v>6950</v>
      </c>
      <c r="I1941" s="54" t="s">
        <v>8388</v>
      </c>
      <c r="J1941" s="54" t="s">
        <v>8379</v>
      </c>
      <c r="K1941" s="54" t="s">
        <v>6970</v>
      </c>
      <c r="L1941" s="54" t="s">
        <v>6946</v>
      </c>
      <c r="M1941" s="54" t="s">
        <v>8540</v>
      </c>
      <c r="N1941" s="54" t="s">
        <v>6952</v>
      </c>
      <c r="O1941" s="54" t="s">
        <v>8441</v>
      </c>
      <c r="P1941" s="54" t="s">
        <v>8395</v>
      </c>
      <c r="Q1941" s="54" t="s">
        <v>8377</v>
      </c>
      <c r="R1941" s="54" t="s">
        <v>8386</v>
      </c>
      <c r="S1941" s="54" t="s">
        <v>8405</v>
      </c>
      <c r="T1941" s="54" t="s">
        <v>6945</v>
      </c>
      <c r="U1941" s="54" t="s">
        <v>8450</v>
      </c>
      <c r="W1941" s="54" t="s">
        <v>8648</v>
      </c>
    </row>
    <row r="1942" spans="1:23" x14ac:dyDescent="0.25">
      <c r="A1942" s="54" t="s">
        <v>3727</v>
      </c>
      <c r="B1942" s="52" t="s">
        <v>7526</v>
      </c>
      <c r="C1942" s="54" t="s">
        <v>1104</v>
      </c>
      <c r="D1942" s="54" t="s">
        <v>6133</v>
      </c>
      <c r="E1942" s="52">
        <v>9</v>
      </c>
      <c r="F1942" s="54" t="s">
        <v>6944</v>
      </c>
      <c r="I1942" s="54" t="s">
        <v>10617</v>
      </c>
      <c r="J1942" s="54" t="s">
        <v>6948</v>
      </c>
      <c r="K1942" s="54" t="s">
        <v>10514</v>
      </c>
      <c r="L1942" s="54" t="s">
        <v>6946</v>
      </c>
      <c r="M1942" s="54" t="s">
        <v>6946</v>
      </c>
      <c r="N1942" s="54" t="s">
        <v>6952</v>
      </c>
      <c r="Q1942" s="54" t="s">
        <v>10505</v>
      </c>
      <c r="R1942" s="54" t="s">
        <v>6946</v>
      </c>
    </row>
    <row r="1943" spans="1:23" x14ac:dyDescent="0.25">
      <c r="A1943" s="54" t="s">
        <v>6317</v>
      </c>
      <c r="B1943" s="59">
        <v>131245</v>
      </c>
      <c r="C1943" s="54" t="s">
        <v>3465</v>
      </c>
      <c r="D1943" s="54" t="s">
        <v>6133</v>
      </c>
      <c r="E1943" s="52">
        <v>16</v>
      </c>
      <c r="F1943" s="54" t="s">
        <v>6945</v>
      </c>
      <c r="G1943" s="54" t="s">
        <v>6960</v>
      </c>
      <c r="I1943" s="54" t="s">
        <v>8377</v>
      </c>
      <c r="J1943" s="54" t="s">
        <v>6944</v>
      </c>
      <c r="K1943" s="54" t="s">
        <v>8426</v>
      </c>
      <c r="L1943" s="54" t="s">
        <v>8419</v>
      </c>
      <c r="M1943" s="54" t="s">
        <v>6948</v>
      </c>
      <c r="N1943" s="54" t="s">
        <v>10496</v>
      </c>
      <c r="O1943" s="54" t="s">
        <v>8451</v>
      </c>
      <c r="P1943" s="54" t="s">
        <v>6944</v>
      </c>
      <c r="Q1943" s="54" t="s">
        <v>8388</v>
      </c>
      <c r="R1943" s="54" t="s">
        <v>6944</v>
      </c>
      <c r="S1943" s="54" t="s">
        <v>8387</v>
      </c>
      <c r="T1943" s="54" t="s">
        <v>8521</v>
      </c>
      <c r="U1943" s="54" t="s">
        <v>8398</v>
      </c>
      <c r="W1943" s="54" t="s">
        <v>8515</v>
      </c>
    </row>
    <row r="1944" spans="1:23" x14ac:dyDescent="0.25">
      <c r="A1944" s="54" t="s">
        <v>3727</v>
      </c>
      <c r="B1944" s="52" t="s">
        <v>7527</v>
      </c>
      <c r="C1944" s="54" t="s">
        <v>1103</v>
      </c>
      <c r="D1944" s="54" t="s">
        <v>6133</v>
      </c>
      <c r="E1944" s="52">
        <v>9</v>
      </c>
      <c r="F1944" s="54" t="s">
        <v>6945</v>
      </c>
      <c r="I1944" s="54" t="s">
        <v>6949</v>
      </c>
      <c r="J1944" s="54" t="s">
        <v>10541</v>
      </c>
      <c r="K1944" s="54" t="s">
        <v>6950</v>
      </c>
      <c r="L1944" s="54" t="s">
        <v>6944</v>
      </c>
      <c r="M1944" s="54" t="s">
        <v>6967</v>
      </c>
      <c r="N1944" s="54" t="s">
        <v>6952</v>
      </c>
      <c r="Q1944" s="54" t="s">
        <v>6945</v>
      </c>
      <c r="R1944" s="54" t="s">
        <v>10498</v>
      </c>
    </row>
    <row r="1945" spans="1:23" x14ac:dyDescent="0.25">
      <c r="A1945" s="54" t="s">
        <v>6317</v>
      </c>
      <c r="B1945" s="59">
        <v>586406</v>
      </c>
      <c r="C1945" s="54" t="s">
        <v>1103</v>
      </c>
      <c r="D1945" s="54" t="s">
        <v>6133</v>
      </c>
      <c r="E1945" s="52">
        <v>16</v>
      </c>
      <c r="F1945" s="54" t="s">
        <v>6945</v>
      </c>
      <c r="G1945" s="54" t="s">
        <v>6959</v>
      </c>
      <c r="I1945" s="54" t="s">
        <v>6949</v>
      </c>
      <c r="J1945" s="54" t="s">
        <v>6946</v>
      </c>
      <c r="K1945" s="54" t="s">
        <v>6950</v>
      </c>
      <c r="L1945" s="54" t="s">
        <v>6944</v>
      </c>
      <c r="M1945" s="54" t="s">
        <v>6967</v>
      </c>
      <c r="N1945" s="54" t="s">
        <v>6952</v>
      </c>
      <c r="O1945" s="54" t="s">
        <v>8391</v>
      </c>
      <c r="P1945" s="54" t="s">
        <v>6970</v>
      </c>
      <c r="Q1945" s="54" t="s">
        <v>6945</v>
      </c>
      <c r="R1945" s="54" t="s">
        <v>8377</v>
      </c>
      <c r="S1945" s="54" t="s">
        <v>8466</v>
      </c>
      <c r="T1945" s="54" t="s">
        <v>8386</v>
      </c>
      <c r="U1945" s="54" t="s">
        <v>8445</v>
      </c>
      <c r="W1945" s="54" t="s">
        <v>8573</v>
      </c>
    </row>
    <row r="1946" spans="1:23" x14ac:dyDescent="0.25">
      <c r="A1946" s="54" t="s">
        <v>6317</v>
      </c>
      <c r="B1946" s="59">
        <v>586722</v>
      </c>
      <c r="C1946" s="54" t="s">
        <v>1102</v>
      </c>
      <c r="D1946" s="54" t="s">
        <v>6133</v>
      </c>
      <c r="E1946" s="52">
        <v>16</v>
      </c>
      <c r="F1946" s="54" t="s">
        <v>8388</v>
      </c>
      <c r="G1946" s="54" t="s">
        <v>6954</v>
      </c>
      <c r="I1946" s="54" t="s">
        <v>8377</v>
      </c>
      <c r="J1946" s="54" t="s">
        <v>8383</v>
      </c>
      <c r="K1946" s="54" t="s">
        <v>8392</v>
      </c>
      <c r="L1946" s="54" t="s">
        <v>8379</v>
      </c>
      <c r="M1946" s="54" t="s">
        <v>8396</v>
      </c>
      <c r="N1946" s="54" t="s">
        <v>10496</v>
      </c>
      <c r="O1946" s="54" t="s">
        <v>8385</v>
      </c>
      <c r="P1946" s="54" t="s">
        <v>6950</v>
      </c>
      <c r="Q1946" s="54" t="s">
        <v>8377</v>
      </c>
      <c r="R1946" s="54" t="s">
        <v>6945</v>
      </c>
      <c r="S1946" s="54" t="s">
        <v>6949</v>
      </c>
      <c r="T1946" s="54" t="s">
        <v>6948</v>
      </c>
      <c r="U1946" s="54" t="s">
        <v>8405</v>
      </c>
      <c r="W1946" s="54" t="s">
        <v>8608</v>
      </c>
    </row>
    <row r="1947" spans="1:23" x14ac:dyDescent="0.25">
      <c r="A1947" s="54" t="s">
        <v>6317</v>
      </c>
      <c r="B1947" s="59">
        <v>586689</v>
      </c>
      <c r="C1947" s="54" t="s">
        <v>1101</v>
      </c>
      <c r="D1947" s="54" t="s">
        <v>6133</v>
      </c>
      <c r="E1947" s="52">
        <v>16</v>
      </c>
      <c r="F1947" s="54" t="s">
        <v>8383</v>
      </c>
      <c r="G1947" s="54" t="s">
        <v>6954</v>
      </c>
      <c r="I1947" s="54" t="s">
        <v>6945</v>
      </c>
      <c r="J1947" s="54" t="s">
        <v>8402</v>
      </c>
      <c r="K1947" s="54" t="s">
        <v>6950</v>
      </c>
      <c r="L1947" s="54" t="s">
        <v>8419</v>
      </c>
      <c r="M1947" s="54" t="s">
        <v>8415</v>
      </c>
      <c r="N1947" s="54" t="s">
        <v>10496</v>
      </c>
      <c r="O1947" s="54" t="s">
        <v>8380</v>
      </c>
      <c r="P1947" s="54" t="s">
        <v>6960</v>
      </c>
      <c r="Q1947" s="54" t="s">
        <v>6945</v>
      </c>
      <c r="R1947" s="54" t="s">
        <v>8386</v>
      </c>
      <c r="S1947" s="54" t="s">
        <v>8377</v>
      </c>
      <c r="T1947" s="54" t="s">
        <v>6945</v>
      </c>
      <c r="U1947" s="54" t="s">
        <v>8373</v>
      </c>
      <c r="W1947" s="54" t="s">
        <v>8648</v>
      </c>
    </row>
    <row r="1948" spans="1:23" x14ac:dyDescent="0.25">
      <c r="A1948" s="54" t="s">
        <v>3727</v>
      </c>
      <c r="B1948" s="52" t="s">
        <v>7145</v>
      </c>
      <c r="C1948" s="54" t="s">
        <v>1100</v>
      </c>
      <c r="D1948" s="54" t="s">
        <v>11428</v>
      </c>
      <c r="E1948" s="52">
        <v>9</v>
      </c>
      <c r="F1948" s="54" t="s">
        <v>6944</v>
      </c>
      <c r="I1948" s="54" t="s">
        <v>10497</v>
      </c>
      <c r="J1948" s="54" t="s">
        <v>6948</v>
      </c>
      <c r="K1948" s="54" t="s">
        <v>10520</v>
      </c>
      <c r="L1948" s="54" t="s">
        <v>6949</v>
      </c>
      <c r="M1948" s="54" t="s">
        <v>10519</v>
      </c>
      <c r="N1948" s="54" t="s">
        <v>6952</v>
      </c>
      <c r="Q1948" s="54" t="s">
        <v>10503</v>
      </c>
      <c r="R1948" s="54" t="s">
        <v>6945</v>
      </c>
    </row>
    <row r="1949" spans="1:23" x14ac:dyDescent="0.25">
      <c r="A1949" s="54" t="s">
        <v>3727</v>
      </c>
      <c r="B1949" s="52" t="s">
        <v>7528</v>
      </c>
      <c r="C1949" s="54" t="s">
        <v>3432</v>
      </c>
      <c r="D1949" s="54" t="s">
        <v>6133</v>
      </c>
      <c r="E1949" s="52">
        <v>9</v>
      </c>
      <c r="F1949" s="54" t="s">
        <v>10531</v>
      </c>
      <c r="I1949" s="54" t="s">
        <v>6944</v>
      </c>
      <c r="J1949" s="54" t="s">
        <v>10501</v>
      </c>
      <c r="K1949" s="54" t="s">
        <v>10538</v>
      </c>
      <c r="L1949" s="54" t="s">
        <v>10501</v>
      </c>
      <c r="M1949" s="54" t="s">
        <v>6948</v>
      </c>
      <c r="N1949" s="54" t="s">
        <v>10496</v>
      </c>
      <c r="Q1949" s="54" t="s">
        <v>6959</v>
      </c>
      <c r="R1949" s="54" t="s">
        <v>6945</v>
      </c>
    </row>
    <row r="1950" spans="1:23" x14ac:dyDescent="0.25">
      <c r="A1950" s="54" t="s">
        <v>6317</v>
      </c>
      <c r="B1950" s="59">
        <v>586693</v>
      </c>
      <c r="C1950" s="54" t="s">
        <v>1099</v>
      </c>
      <c r="D1950" s="54" t="s">
        <v>6133</v>
      </c>
      <c r="E1950" s="52">
        <v>16</v>
      </c>
      <c r="F1950" s="54" t="s">
        <v>8381</v>
      </c>
      <c r="G1950" s="54" t="s">
        <v>6945</v>
      </c>
      <c r="I1950" s="54" t="s">
        <v>8377</v>
      </c>
      <c r="J1950" s="54" t="s">
        <v>8383</v>
      </c>
      <c r="K1950" s="54" t="s">
        <v>8426</v>
      </c>
      <c r="L1950" s="54" t="s">
        <v>8376</v>
      </c>
      <c r="M1950" s="54" t="s">
        <v>6946</v>
      </c>
      <c r="N1950" s="54" t="s">
        <v>10496</v>
      </c>
      <c r="O1950" s="54" t="s">
        <v>8441</v>
      </c>
      <c r="P1950" s="54" t="s">
        <v>6972</v>
      </c>
      <c r="Q1950" s="54" t="s">
        <v>8449</v>
      </c>
      <c r="R1950" s="54" t="s">
        <v>6945</v>
      </c>
      <c r="S1950" s="54" t="s">
        <v>8527</v>
      </c>
      <c r="T1950" s="54" t="s">
        <v>6945</v>
      </c>
      <c r="U1950" s="54" t="s">
        <v>8555</v>
      </c>
      <c r="W1950" s="54" t="s">
        <v>8669</v>
      </c>
    </row>
    <row r="1951" spans="1:23" x14ac:dyDescent="0.25">
      <c r="A1951" s="54" t="s">
        <v>6317</v>
      </c>
      <c r="B1951" s="59">
        <v>586724</v>
      </c>
      <c r="C1951" s="54" t="s">
        <v>1098</v>
      </c>
      <c r="D1951" s="54" t="s">
        <v>6133</v>
      </c>
      <c r="E1951" s="52">
        <v>16</v>
      </c>
      <c r="F1951" s="54" t="s">
        <v>8388</v>
      </c>
      <c r="G1951" s="54" t="s">
        <v>8533</v>
      </c>
      <c r="I1951" s="54" t="s">
        <v>6959</v>
      </c>
      <c r="J1951" s="54" t="s">
        <v>8384</v>
      </c>
      <c r="K1951" s="54" t="s">
        <v>8408</v>
      </c>
      <c r="L1951" s="54" t="s">
        <v>6944</v>
      </c>
      <c r="M1951" s="54" t="s">
        <v>8409</v>
      </c>
      <c r="N1951" s="54" t="s">
        <v>10496</v>
      </c>
      <c r="O1951" s="54" t="s">
        <v>8492</v>
      </c>
      <c r="P1951" s="54" t="s">
        <v>6972</v>
      </c>
      <c r="Q1951" s="54" t="s">
        <v>6944</v>
      </c>
      <c r="R1951" s="54" t="s">
        <v>8377</v>
      </c>
      <c r="S1951" s="54" t="s">
        <v>8449</v>
      </c>
      <c r="T1951" s="54" t="s">
        <v>8387</v>
      </c>
      <c r="U1951" s="54" t="s">
        <v>8388</v>
      </c>
      <c r="W1951" s="54" t="s">
        <v>8627</v>
      </c>
    </row>
    <row r="1952" spans="1:23" x14ac:dyDescent="0.25">
      <c r="A1952" s="54" t="s">
        <v>6317</v>
      </c>
      <c r="B1952" s="59">
        <v>586733</v>
      </c>
      <c r="C1952" s="54" t="s">
        <v>1097</v>
      </c>
      <c r="D1952" s="54" t="s">
        <v>6133</v>
      </c>
      <c r="E1952" s="52">
        <v>16</v>
      </c>
      <c r="F1952" s="54" t="s">
        <v>6945</v>
      </c>
      <c r="G1952" s="54" t="s">
        <v>6970</v>
      </c>
      <c r="I1952" s="54" t="s">
        <v>6945</v>
      </c>
      <c r="J1952" s="54" t="s">
        <v>8383</v>
      </c>
      <c r="K1952" s="54" t="s">
        <v>8408</v>
      </c>
      <c r="L1952" s="54" t="s">
        <v>6946</v>
      </c>
      <c r="M1952" s="54" t="s">
        <v>6951</v>
      </c>
      <c r="N1952" s="54" t="s">
        <v>10496</v>
      </c>
      <c r="O1952" s="54" t="s">
        <v>8378</v>
      </c>
      <c r="P1952" s="54" t="s">
        <v>6960</v>
      </c>
      <c r="Q1952" s="54" t="s">
        <v>6944</v>
      </c>
      <c r="R1952" s="54" t="s">
        <v>8388</v>
      </c>
      <c r="S1952" s="54" t="s">
        <v>8412</v>
      </c>
      <c r="T1952" s="54" t="s">
        <v>8401</v>
      </c>
      <c r="U1952" s="54" t="s">
        <v>6945</v>
      </c>
      <c r="W1952" s="54" t="s">
        <v>8643</v>
      </c>
    </row>
    <row r="1953" spans="1:23" x14ac:dyDescent="0.25">
      <c r="A1953" s="54" t="s">
        <v>6317</v>
      </c>
      <c r="B1953" s="59">
        <v>586732</v>
      </c>
      <c r="C1953" s="54" t="s">
        <v>302</v>
      </c>
      <c r="D1953" s="54" t="s">
        <v>6133</v>
      </c>
      <c r="E1953" s="52">
        <v>16</v>
      </c>
      <c r="F1953" s="54" t="s">
        <v>8386</v>
      </c>
      <c r="G1953" s="54" t="s">
        <v>8434</v>
      </c>
      <c r="I1953" s="54" t="s">
        <v>6945</v>
      </c>
      <c r="J1953" s="54" t="s">
        <v>8379</v>
      </c>
      <c r="K1953" s="54" t="s">
        <v>8392</v>
      </c>
      <c r="L1953" s="54" t="s">
        <v>6946</v>
      </c>
      <c r="M1953" s="54" t="s">
        <v>8474</v>
      </c>
      <c r="N1953" s="54" t="s">
        <v>6952</v>
      </c>
      <c r="O1953" s="54" t="s">
        <v>8447</v>
      </c>
      <c r="P1953" s="54" t="s">
        <v>8390</v>
      </c>
      <c r="Q1953" s="54" t="s">
        <v>8388</v>
      </c>
      <c r="R1953" s="54" t="s">
        <v>8401</v>
      </c>
      <c r="S1953" s="54" t="s">
        <v>6959</v>
      </c>
      <c r="T1953" s="54" t="s">
        <v>8476</v>
      </c>
      <c r="U1953" s="54" t="s">
        <v>8393</v>
      </c>
      <c r="W1953" s="54" t="s">
        <v>8660</v>
      </c>
    </row>
    <row r="1954" spans="1:23" x14ac:dyDescent="0.25">
      <c r="A1954" s="54" t="s">
        <v>6317</v>
      </c>
      <c r="B1954" s="59">
        <v>586729</v>
      </c>
      <c r="C1954" s="54" t="s">
        <v>1096</v>
      </c>
      <c r="D1954" s="54" t="s">
        <v>6133</v>
      </c>
      <c r="E1954" s="52">
        <v>16</v>
      </c>
      <c r="F1954" s="54" t="s">
        <v>6959</v>
      </c>
      <c r="G1954" s="54" t="s">
        <v>8388</v>
      </c>
      <c r="I1954" s="54" t="s">
        <v>8383</v>
      </c>
      <c r="J1954" s="54" t="s">
        <v>8373</v>
      </c>
      <c r="K1954" s="54" t="s">
        <v>8392</v>
      </c>
      <c r="L1954" s="54" t="s">
        <v>8379</v>
      </c>
      <c r="M1954" s="54" t="s">
        <v>6948</v>
      </c>
      <c r="N1954" s="54" t="s">
        <v>6952</v>
      </c>
      <c r="O1954" s="54" t="s">
        <v>8385</v>
      </c>
      <c r="P1954" s="54" t="s">
        <v>6950</v>
      </c>
      <c r="Q1954" s="54" t="s">
        <v>8373</v>
      </c>
      <c r="R1954" s="54" t="s">
        <v>8646</v>
      </c>
      <c r="S1954" s="54" t="s">
        <v>8525</v>
      </c>
      <c r="T1954" s="54" t="s">
        <v>8476</v>
      </c>
      <c r="U1954" s="54" t="s">
        <v>8589</v>
      </c>
      <c r="W1954" s="54" t="s">
        <v>8643</v>
      </c>
    </row>
    <row r="1955" spans="1:23" x14ac:dyDescent="0.25">
      <c r="A1955" s="54" t="s">
        <v>6317</v>
      </c>
      <c r="B1955" s="59">
        <v>586731</v>
      </c>
      <c r="C1955" s="54" t="s">
        <v>1095</v>
      </c>
      <c r="D1955" s="54" t="s">
        <v>6133</v>
      </c>
      <c r="E1955" s="52">
        <v>16</v>
      </c>
      <c r="F1955" s="54" t="s">
        <v>6959</v>
      </c>
      <c r="G1955" s="54" t="s">
        <v>6954</v>
      </c>
      <c r="I1955" s="54" t="s">
        <v>8377</v>
      </c>
      <c r="J1955" s="54" t="s">
        <v>8527</v>
      </c>
      <c r="K1955" s="54" t="s">
        <v>6972</v>
      </c>
      <c r="L1955" s="54" t="s">
        <v>8379</v>
      </c>
      <c r="M1955" s="54" t="s">
        <v>8396</v>
      </c>
      <c r="N1955" s="54" t="s">
        <v>6952</v>
      </c>
      <c r="O1955" s="54" t="s">
        <v>8434</v>
      </c>
      <c r="P1955" s="54" t="s">
        <v>6950</v>
      </c>
      <c r="Q1955" s="54" t="s">
        <v>6949</v>
      </c>
      <c r="R1955" s="54" t="s">
        <v>6944</v>
      </c>
      <c r="S1955" s="54" t="s">
        <v>8376</v>
      </c>
      <c r="T1955" s="54" t="s">
        <v>8377</v>
      </c>
      <c r="U1955" s="54" t="s">
        <v>6945</v>
      </c>
      <c r="W1955" s="54" t="s">
        <v>8665</v>
      </c>
    </row>
    <row r="1956" spans="1:23" x14ac:dyDescent="0.25">
      <c r="A1956" s="54" t="s">
        <v>6317</v>
      </c>
      <c r="B1956" s="59">
        <v>586735</v>
      </c>
      <c r="C1956" s="54" t="s">
        <v>1094</v>
      </c>
      <c r="D1956" s="54" t="s">
        <v>6133</v>
      </c>
      <c r="E1956" s="52">
        <v>18</v>
      </c>
      <c r="F1956" s="54" t="s">
        <v>6944</v>
      </c>
      <c r="G1956" s="54" t="s">
        <v>8522</v>
      </c>
      <c r="H1956" s="54" t="s">
        <v>8583</v>
      </c>
      <c r="I1956" s="54" t="s">
        <v>8383</v>
      </c>
      <c r="J1956" s="54" t="s">
        <v>8381</v>
      </c>
      <c r="K1956" s="54" t="s">
        <v>8372</v>
      </c>
      <c r="L1956" s="54" t="s">
        <v>8383</v>
      </c>
      <c r="M1956" s="54" t="s">
        <v>6951</v>
      </c>
      <c r="N1956" s="54" t="s">
        <v>10496</v>
      </c>
      <c r="O1956" s="54" t="s">
        <v>8385</v>
      </c>
      <c r="P1956" s="54" t="s">
        <v>8414</v>
      </c>
      <c r="Q1956" s="54" t="s">
        <v>8388</v>
      </c>
      <c r="R1956" s="54" t="s">
        <v>8388</v>
      </c>
      <c r="S1956" s="54" t="s">
        <v>8401</v>
      </c>
      <c r="T1956" s="54" t="s">
        <v>8461</v>
      </c>
      <c r="U1956" s="54" t="s">
        <v>8443</v>
      </c>
      <c r="V1956" s="54" t="s">
        <v>6954</v>
      </c>
      <c r="W1956" s="54" t="s">
        <v>8515</v>
      </c>
    </row>
    <row r="1957" spans="1:23" x14ac:dyDescent="0.25">
      <c r="A1957" s="54" t="s">
        <v>6317</v>
      </c>
      <c r="B1957" s="59">
        <v>586723</v>
      </c>
      <c r="C1957" s="54" t="s">
        <v>1093</v>
      </c>
      <c r="D1957" s="54" t="s">
        <v>6133</v>
      </c>
      <c r="E1957" s="52">
        <v>16</v>
      </c>
      <c r="F1957" s="54" t="s">
        <v>8401</v>
      </c>
      <c r="G1957" s="54" t="s">
        <v>7006</v>
      </c>
      <c r="I1957" s="54" t="s">
        <v>6944</v>
      </c>
      <c r="J1957" s="54" t="s">
        <v>8381</v>
      </c>
      <c r="K1957" s="54" t="s">
        <v>8414</v>
      </c>
      <c r="L1957" s="54" t="s">
        <v>6944</v>
      </c>
      <c r="M1957" s="54" t="s">
        <v>8384</v>
      </c>
      <c r="N1957" s="54" t="s">
        <v>10496</v>
      </c>
      <c r="O1957" s="54" t="s">
        <v>8546</v>
      </c>
      <c r="P1957" s="54" t="s">
        <v>6950</v>
      </c>
      <c r="Q1957" s="54" t="s">
        <v>8373</v>
      </c>
      <c r="R1957" s="54" t="s">
        <v>8388</v>
      </c>
      <c r="S1957" s="54" t="s">
        <v>8381</v>
      </c>
      <c r="T1957" s="54" t="s">
        <v>8402</v>
      </c>
      <c r="U1957" s="54" t="s">
        <v>8413</v>
      </c>
      <c r="W1957" s="54" t="s">
        <v>8515</v>
      </c>
    </row>
    <row r="1958" spans="1:23" x14ac:dyDescent="0.25">
      <c r="A1958" s="54" t="s">
        <v>6317</v>
      </c>
      <c r="B1958" s="59">
        <v>586726</v>
      </c>
      <c r="C1958" s="54" t="s">
        <v>1092</v>
      </c>
      <c r="D1958" s="54" t="s">
        <v>6133</v>
      </c>
      <c r="E1958" s="52">
        <v>16</v>
      </c>
      <c r="F1958" s="54" t="s">
        <v>8386</v>
      </c>
      <c r="G1958" s="54" t="s">
        <v>8434</v>
      </c>
      <c r="I1958" s="54" t="s">
        <v>6945</v>
      </c>
      <c r="J1958" s="54" t="s">
        <v>8379</v>
      </c>
      <c r="K1958" s="54" t="s">
        <v>8392</v>
      </c>
      <c r="L1958" s="54" t="s">
        <v>6946</v>
      </c>
      <c r="M1958" s="54" t="s">
        <v>8474</v>
      </c>
      <c r="N1958" s="54" t="s">
        <v>6952</v>
      </c>
      <c r="O1958" s="54" t="s">
        <v>8447</v>
      </c>
      <c r="P1958" s="54" t="s">
        <v>8390</v>
      </c>
      <c r="Q1958" s="54" t="s">
        <v>8388</v>
      </c>
      <c r="R1958" s="54" t="s">
        <v>8401</v>
      </c>
      <c r="S1958" s="54" t="s">
        <v>6959</v>
      </c>
      <c r="T1958" s="54" t="s">
        <v>8476</v>
      </c>
      <c r="U1958" s="54" t="s">
        <v>8393</v>
      </c>
      <c r="W1958" s="54" t="s">
        <v>8660</v>
      </c>
    </row>
    <row r="1959" spans="1:23" x14ac:dyDescent="0.25">
      <c r="A1959" s="54" t="s">
        <v>6317</v>
      </c>
      <c r="B1959" s="59">
        <v>586727</v>
      </c>
      <c r="C1959" s="54" t="s">
        <v>1091</v>
      </c>
      <c r="D1959" s="54" t="s">
        <v>6133</v>
      </c>
      <c r="E1959" s="52">
        <v>16</v>
      </c>
      <c r="F1959" s="54" t="s">
        <v>8383</v>
      </c>
      <c r="G1959" s="54" t="s">
        <v>6972</v>
      </c>
      <c r="I1959" s="54" t="s">
        <v>6945</v>
      </c>
      <c r="J1959" s="54" t="s">
        <v>6948</v>
      </c>
      <c r="K1959" s="54" t="s">
        <v>8414</v>
      </c>
      <c r="L1959" s="54" t="s">
        <v>8379</v>
      </c>
      <c r="M1959" s="54" t="s">
        <v>8474</v>
      </c>
      <c r="N1959" s="54" t="s">
        <v>10496</v>
      </c>
      <c r="O1959" s="54" t="s">
        <v>8385</v>
      </c>
      <c r="P1959" s="54" t="s">
        <v>6972</v>
      </c>
      <c r="Q1959" s="54" t="s">
        <v>8381</v>
      </c>
      <c r="R1959" s="54" t="s">
        <v>6949</v>
      </c>
      <c r="S1959" s="54" t="s">
        <v>8375</v>
      </c>
      <c r="T1959" s="54" t="s">
        <v>6959</v>
      </c>
      <c r="U1959" s="54" t="s">
        <v>8470</v>
      </c>
      <c r="W1959" s="54" t="s">
        <v>8585</v>
      </c>
    </row>
    <row r="1960" spans="1:23" x14ac:dyDescent="0.25">
      <c r="A1960" s="54" t="s">
        <v>6317</v>
      </c>
      <c r="B1960" s="59">
        <v>586730</v>
      </c>
      <c r="C1960" s="54" t="s">
        <v>1090</v>
      </c>
      <c r="D1960" s="54" t="s">
        <v>6133</v>
      </c>
      <c r="E1960" s="52">
        <v>16</v>
      </c>
      <c r="F1960" s="54" t="s">
        <v>8373</v>
      </c>
      <c r="G1960" s="54" t="s">
        <v>6945</v>
      </c>
      <c r="I1960" s="54" t="s">
        <v>6944</v>
      </c>
      <c r="J1960" s="54" t="s">
        <v>8468</v>
      </c>
      <c r="K1960" s="54" t="s">
        <v>6972</v>
      </c>
      <c r="L1960" s="54" t="s">
        <v>8379</v>
      </c>
      <c r="M1960" s="54" t="s">
        <v>6951</v>
      </c>
      <c r="N1960" s="54" t="s">
        <v>10496</v>
      </c>
      <c r="O1960" s="54" t="s">
        <v>8513</v>
      </c>
      <c r="P1960" s="54" t="s">
        <v>8440</v>
      </c>
      <c r="Q1960" s="54" t="s">
        <v>8381</v>
      </c>
      <c r="R1960" s="54" t="s">
        <v>6945</v>
      </c>
      <c r="S1960" s="54" t="s">
        <v>6959</v>
      </c>
      <c r="T1960" s="54" t="s">
        <v>6970</v>
      </c>
      <c r="U1960" s="54" t="s">
        <v>8419</v>
      </c>
      <c r="W1960" s="54" t="s">
        <v>8382</v>
      </c>
    </row>
    <row r="1961" spans="1:23" x14ac:dyDescent="0.25">
      <c r="A1961" s="54" t="s">
        <v>6317</v>
      </c>
      <c r="B1961" s="59">
        <v>586688</v>
      </c>
      <c r="C1961" s="54" t="s">
        <v>1086</v>
      </c>
      <c r="D1961" s="54" t="s">
        <v>6133</v>
      </c>
      <c r="E1961" s="52">
        <v>18</v>
      </c>
      <c r="F1961" s="54" t="s">
        <v>8386</v>
      </c>
      <c r="G1961" s="54" t="s">
        <v>8414</v>
      </c>
      <c r="H1961" s="54" t="s">
        <v>8372</v>
      </c>
      <c r="I1961" s="54" t="s">
        <v>8377</v>
      </c>
      <c r="J1961" s="54" t="s">
        <v>8381</v>
      </c>
      <c r="K1961" s="54" t="s">
        <v>8435</v>
      </c>
      <c r="L1961" s="54" t="s">
        <v>6944</v>
      </c>
      <c r="M1961" s="54" t="s">
        <v>8396</v>
      </c>
      <c r="N1961" s="54" t="s">
        <v>10496</v>
      </c>
      <c r="O1961" s="54" t="s">
        <v>8416</v>
      </c>
      <c r="P1961" s="54" t="s">
        <v>6972</v>
      </c>
      <c r="Q1961" s="54" t="s">
        <v>6949</v>
      </c>
      <c r="R1961" s="54" t="s">
        <v>8377</v>
      </c>
      <c r="S1961" s="54" t="s">
        <v>8449</v>
      </c>
      <c r="T1961" s="54" t="s">
        <v>8377</v>
      </c>
      <c r="U1961" s="54" t="s">
        <v>8477</v>
      </c>
      <c r="V1961" s="54" t="s">
        <v>8375</v>
      </c>
      <c r="W1961" s="54" t="s">
        <v>8605</v>
      </c>
    </row>
    <row r="1962" spans="1:23" x14ac:dyDescent="0.25">
      <c r="A1962" s="54" t="s">
        <v>6317</v>
      </c>
      <c r="B1962" s="59">
        <v>129184</v>
      </c>
      <c r="C1962" s="54" t="s">
        <v>3464</v>
      </c>
      <c r="D1962" s="54" t="s">
        <v>6133</v>
      </c>
      <c r="E1962" s="52">
        <v>16</v>
      </c>
      <c r="F1962" s="54" t="s">
        <v>8461</v>
      </c>
      <c r="G1962" s="54" t="s">
        <v>6960</v>
      </c>
      <c r="I1962" s="54" t="s">
        <v>6959</v>
      </c>
      <c r="J1962" s="54" t="s">
        <v>6949</v>
      </c>
      <c r="K1962" s="54" t="s">
        <v>8426</v>
      </c>
      <c r="L1962" s="54" t="s">
        <v>8379</v>
      </c>
      <c r="M1962" s="54" t="s">
        <v>6946</v>
      </c>
      <c r="N1962" s="54" t="s">
        <v>6952</v>
      </c>
      <c r="O1962" s="54" t="s">
        <v>8510</v>
      </c>
      <c r="P1962" s="54" t="s">
        <v>6960</v>
      </c>
      <c r="Q1962" s="54" t="s">
        <v>6949</v>
      </c>
      <c r="R1962" s="54" t="s">
        <v>8377</v>
      </c>
      <c r="S1962" s="54" t="s">
        <v>8422</v>
      </c>
      <c r="T1962" s="54" t="s">
        <v>6948</v>
      </c>
      <c r="U1962" s="54" t="s">
        <v>8375</v>
      </c>
      <c r="W1962" s="54" t="s">
        <v>8511</v>
      </c>
    </row>
    <row r="1963" spans="1:23" x14ac:dyDescent="0.25">
      <c r="A1963" s="54" t="s">
        <v>3727</v>
      </c>
      <c r="B1963" s="52" t="s">
        <v>6974</v>
      </c>
      <c r="C1963" s="54" t="s">
        <v>1085</v>
      </c>
      <c r="D1963" s="54" t="s">
        <v>6552</v>
      </c>
      <c r="E1963" s="52">
        <v>9</v>
      </c>
      <c r="F1963" s="54" t="s">
        <v>6944</v>
      </c>
      <c r="I1963" s="54" t="s">
        <v>6945</v>
      </c>
      <c r="J1963" s="54" t="s">
        <v>10517</v>
      </c>
      <c r="K1963" s="54" t="s">
        <v>10506</v>
      </c>
      <c r="L1963" s="54" t="s">
        <v>6946</v>
      </c>
      <c r="M1963" s="54" t="s">
        <v>6967</v>
      </c>
      <c r="N1963" s="54" t="s">
        <v>6952</v>
      </c>
      <c r="Q1963" s="54" t="s">
        <v>10503</v>
      </c>
      <c r="R1963" s="54" t="s">
        <v>6959</v>
      </c>
    </row>
    <row r="1964" spans="1:23" x14ac:dyDescent="0.25">
      <c r="A1964" s="54" t="s">
        <v>3727</v>
      </c>
      <c r="B1964" s="52" t="s">
        <v>7529</v>
      </c>
      <c r="C1964" s="54" t="s">
        <v>1078</v>
      </c>
      <c r="D1964" s="54" t="s">
        <v>10334</v>
      </c>
      <c r="E1964" s="52">
        <v>9</v>
      </c>
      <c r="F1964" s="54" t="s">
        <v>10498</v>
      </c>
      <c r="I1964" s="54" t="s">
        <v>6944</v>
      </c>
      <c r="J1964" s="54" t="s">
        <v>6944</v>
      </c>
      <c r="K1964" s="54" t="s">
        <v>6950</v>
      </c>
      <c r="L1964" s="54" t="s">
        <v>6946</v>
      </c>
      <c r="M1964" s="54" t="s">
        <v>6964</v>
      </c>
      <c r="N1964" s="54" t="s">
        <v>10496</v>
      </c>
      <c r="Q1964" s="54" t="s">
        <v>6945</v>
      </c>
      <c r="R1964" s="54" t="s">
        <v>6945</v>
      </c>
    </row>
    <row r="1965" spans="1:23" x14ac:dyDescent="0.25">
      <c r="A1965" s="54" t="s">
        <v>6317</v>
      </c>
      <c r="B1965" s="59">
        <v>585717</v>
      </c>
      <c r="C1965" s="54" t="s">
        <v>3336</v>
      </c>
      <c r="D1965" s="54" t="s">
        <v>10334</v>
      </c>
      <c r="E1965" s="52">
        <v>16</v>
      </c>
      <c r="F1965" s="54" t="s">
        <v>8377</v>
      </c>
      <c r="G1965" s="54" t="s">
        <v>6950</v>
      </c>
      <c r="I1965" s="54" t="s">
        <v>6944</v>
      </c>
      <c r="J1965" s="54" t="s">
        <v>6944</v>
      </c>
      <c r="K1965" s="54" t="s">
        <v>6950</v>
      </c>
      <c r="L1965" s="54" t="s">
        <v>6946</v>
      </c>
      <c r="M1965" s="54" t="s">
        <v>6964</v>
      </c>
      <c r="N1965" s="54" t="s">
        <v>6952</v>
      </c>
      <c r="O1965" s="54" t="s">
        <v>8447</v>
      </c>
      <c r="P1965" s="54" t="s">
        <v>6954</v>
      </c>
      <c r="Q1965" s="54" t="s">
        <v>6945</v>
      </c>
      <c r="R1965" s="54" t="s">
        <v>6945</v>
      </c>
      <c r="S1965" s="54" t="s">
        <v>8405</v>
      </c>
      <c r="T1965" s="54" t="s">
        <v>6949</v>
      </c>
      <c r="U1965" s="54" t="s">
        <v>6964</v>
      </c>
      <c r="W1965" s="54" t="s">
        <v>8511</v>
      </c>
    </row>
    <row r="1966" spans="1:23" x14ac:dyDescent="0.25">
      <c r="A1966" s="54" t="s">
        <v>3727</v>
      </c>
      <c r="B1966" s="52" t="s">
        <v>7530</v>
      </c>
      <c r="C1966" s="54" t="s">
        <v>5184</v>
      </c>
      <c r="D1966" s="54" t="s">
        <v>6133</v>
      </c>
      <c r="E1966" s="52">
        <v>9</v>
      </c>
      <c r="F1966" s="54" t="s">
        <v>6946</v>
      </c>
      <c r="I1966" s="54" t="s">
        <v>10498</v>
      </c>
      <c r="J1966" s="54" t="s">
        <v>10513</v>
      </c>
      <c r="K1966" s="54" t="s">
        <v>6960</v>
      </c>
      <c r="L1966" s="54" t="s">
        <v>10501</v>
      </c>
      <c r="M1966" s="54" t="s">
        <v>6951</v>
      </c>
      <c r="N1966" s="54" t="s">
        <v>6952</v>
      </c>
      <c r="Q1966" s="54" t="s">
        <v>10516</v>
      </c>
      <c r="R1966" s="54" t="s">
        <v>10497</v>
      </c>
    </row>
    <row r="1967" spans="1:23" x14ac:dyDescent="0.25">
      <c r="A1967" s="54" t="s">
        <v>3727</v>
      </c>
      <c r="B1967" s="52" t="s">
        <v>7531</v>
      </c>
      <c r="C1967" s="54" t="s">
        <v>3463</v>
      </c>
      <c r="D1967" s="54" t="s">
        <v>6133</v>
      </c>
      <c r="E1967" s="52">
        <v>9</v>
      </c>
      <c r="F1967" s="54" t="s">
        <v>6946</v>
      </c>
      <c r="I1967" s="54" t="s">
        <v>10498</v>
      </c>
      <c r="J1967" s="54" t="s">
        <v>10531</v>
      </c>
      <c r="K1967" s="54" t="s">
        <v>10538</v>
      </c>
      <c r="L1967" s="54" t="s">
        <v>10519</v>
      </c>
      <c r="M1967" s="54" t="s">
        <v>10534</v>
      </c>
      <c r="N1967" s="54" t="s">
        <v>6952</v>
      </c>
      <c r="Q1967" s="54" t="s">
        <v>10498</v>
      </c>
      <c r="R1967" s="54" t="s">
        <v>10494</v>
      </c>
    </row>
    <row r="1968" spans="1:23" x14ac:dyDescent="0.25">
      <c r="A1968" s="54" t="s">
        <v>6317</v>
      </c>
      <c r="B1968" s="59">
        <v>130851</v>
      </c>
      <c r="C1968" s="54" t="s">
        <v>3463</v>
      </c>
      <c r="D1968" s="54" t="s">
        <v>6133</v>
      </c>
      <c r="E1968" s="52">
        <v>16</v>
      </c>
      <c r="F1968" s="54" t="s">
        <v>6946</v>
      </c>
      <c r="G1968" s="54" t="s">
        <v>8401</v>
      </c>
      <c r="I1968" s="54" t="s">
        <v>6945</v>
      </c>
      <c r="J1968" s="54" t="s">
        <v>8461</v>
      </c>
      <c r="K1968" s="54" t="s">
        <v>8408</v>
      </c>
      <c r="L1968" s="54" t="s">
        <v>8393</v>
      </c>
      <c r="M1968" s="54" t="s">
        <v>8474</v>
      </c>
      <c r="N1968" s="54" t="s">
        <v>6952</v>
      </c>
      <c r="O1968" s="54" t="s">
        <v>8378</v>
      </c>
      <c r="P1968" s="54" t="s">
        <v>6972</v>
      </c>
      <c r="Q1968" s="54" t="s">
        <v>8377</v>
      </c>
      <c r="R1968" s="54" t="s">
        <v>8383</v>
      </c>
      <c r="S1968" s="54" t="s">
        <v>8418</v>
      </c>
      <c r="T1968" s="54" t="s">
        <v>8401</v>
      </c>
      <c r="U1968" s="54" t="s">
        <v>6970</v>
      </c>
      <c r="W1968" s="54" t="s">
        <v>8551</v>
      </c>
    </row>
    <row r="1969" spans="1:23" x14ac:dyDescent="0.25">
      <c r="A1969" s="54" t="s">
        <v>6317</v>
      </c>
      <c r="B1969" s="59">
        <v>129179</v>
      </c>
      <c r="C1969" s="54" t="s">
        <v>3462</v>
      </c>
      <c r="D1969" s="54" t="s">
        <v>6133</v>
      </c>
      <c r="E1969" s="52">
        <v>16</v>
      </c>
      <c r="F1969" s="54" t="s">
        <v>8401</v>
      </c>
      <c r="G1969" s="54" t="s">
        <v>6970</v>
      </c>
      <c r="I1969" s="54" t="s">
        <v>8381</v>
      </c>
      <c r="J1969" s="54" t="s">
        <v>8373</v>
      </c>
      <c r="K1969" s="54" t="s">
        <v>6950</v>
      </c>
      <c r="L1969" s="54" t="s">
        <v>8393</v>
      </c>
      <c r="M1969" s="54" t="s">
        <v>6951</v>
      </c>
      <c r="N1969" s="54" t="s">
        <v>10496</v>
      </c>
      <c r="O1969" s="54" t="s">
        <v>8502</v>
      </c>
      <c r="P1969" s="54" t="s">
        <v>8438</v>
      </c>
      <c r="Q1969" s="54" t="s">
        <v>8377</v>
      </c>
      <c r="R1969" s="54" t="s">
        <v>8376</v>
      </c>
      <c r="S1969" s="54" t="s">
        <v>8387</v>
      </c>
      <c r="T1969" s="54" t="s">
        <v>8476</v>
      </c>
      <c r="U1969" s="54" t="s">
        <v>6972</v>
      </c>
      <c r="W1969" s="54" t="s">
        <v>8585</v>
      </c>
    </row>
    <row r="1970" spans="1:23" x14ac:dyDescent="0.25">
      <c r="A1970" s="54" t="s">
        <v>3727</v>
      </c>
      <c r="B1970" s="52" t="s">
        <v>7532</v>
      </c>
      <c r="C1970" s="54" t="s">
        <v>3353</v>
      </c>
      <c r="D1970" s="54" t="s">
        <v>6133</v>
      </c>
      <c r="E1970" s="52">
        <v>9</v>
      </c>
      <c r="F1970" s="54" t="s">
        <v>6945</v>
      </c>
      <c r="I1970" s="54" t="s">
        <v>10498</v>
      </c>
      <c r="J1970" s="54" t="s">
        <v>6945</v>
      </c>
      <c r="K1970" s="54" t="s">
        <v>10523</v>
      </c>
      <c r="L1970" s="54" t="s">
        <v>10519</v>
      </c>
      <c r="M1970" s="54" t="s">
        <v>10507</v>
      </c>
      <c r="N1970" s="54" t="s">
        <v>6952</v>
      </c>
      <c r="Q1970" s="54" t="s">
        <v>10498</v>
      </c>
      <c r="R1970" s="54" t="s">
        <v>6944</v>
      </c>
    </row>
    <row r="1971" spans="1:23" x14ac:dyDescent="0.25">
      <c r="A1971" s="54" t="s">
        <v>6317</v>
      </c>
      <c r="B1971" s="59">
        <v>130150</v>
      </c>
      <c r="C1971" s="54" t="s">
        <v>3461</v>
      </c>
      <c r="D1971" s="54" t="s">
        <v>6133</v>
      </c>
      <c r="E1971" s="52">
        <v>16</v>
      </c>
      <c r="F1971" s="54" t="s">
        <v>8461</v>
      </c>
      <c r="G1971" s="54" t="s">
        <v>8472</v>
      </c>
      <c r="I1971" s="54" t="s">
        <v>8377</v>
      </c>
      <c r="J1971" s="54" t="s">
        <v>6949</v>
      </c>
      <c r="K1971" s="54" t="s">
        <v>6950</v>
      </c>
      <c r="L1971" s="54" t="s">
        <v>8419</v>
      </c>
      <c r="M1971" s="54" t="s">
        <v>6967</v>
      </c>
      <c r="N1971" s="54" t="s">
        <v>10496</v>
      </c>
      <c r="O1971" s="54" t="s">
        <v>8403</v>
      </c>
      <c r="P1971" s="54" t="s">
        <v>6972</v>
      </c>
      <c r="Q1971" s="54" t="s">
        <v>8377</v>
      </c>
      <c r="R1971" s="54" t="s">
        <v>6948</v>
      </c>
      <c r="S1971" s="54" t="s">
        <v>8527</v>
      </c>
      <c r="T1971" s="54" t="s">
        <v>8381</v>
      </c>
      <c r="U1971" s="54" t="s">
        <v>6945</v>
      </c>
      <c r="W1971" s="54" t="s">
        <v>8738</v>
      </c>
    </row>
    <row r="1972" spans="1:23" x14ac:dyDescent="0.25">
      <c r="A1972" s="54" t="s">
        <v>6317</v>
      </c>
      <c r="B1972" s="59">
        <v>585322</v>
      </c>
      <c r="C1972" s="54" t="s">
        <v>3460</v>
      </c>
      <c r="D1972" s="54" t="s">
        <v>6133</v>
      </c>
      <c r="E1972" s="52">
        <v>16</v>
      </c>
      <c r="F1972" s="54" t="s">
        <v>6945</v>
      </c>
      <c r="G1972" s="54" t="s">
        <v>8401</v>
      </c>
      <c r="I1972" s="54" t="s">
        <v>6944</v>
      </c>
      <c r="J1972" s="54" t="s">
        <v>8373</v>
      </c>
      <c r="K1972" s="54" t="s">
        <v>8472</v>
      </c>
      <c r="L1972" s="54" t="s">
        <v>8383</v>
      </c>
      <c r="M1972" s="54" t="s">
        <v>8543</v>
      </c>
      <c r="N1972" s="54" t="s">
        <v>10496</v>
      </c>
      <c r="O1972" s="54" t="s">
        <v>8447</v>
      </c>
      <c r="P1972" s="54" t="s">
        <v>6950</v>
      </c>
      <c r="Q1972" s="54" t="s">
        <v>8387</v>
      </c>
      <c r="R1972" s="54" t="s">
        <v>6946</v>
      </c>
      <c r="S1972" s="54" t="s">
        <v>8375</v>
      </c>
      <c r="T1972" s="54" t="s">
        <v>8401</v>
      </c>
      <c r="U1972" s="54" t="s">
        <v>8402</v>
      </c>
      <c r="W1972" s="54" t="s">
        <v>8511</v>
      </c>
    </row>
    <row r="1973" spans="1:23" x14ac:dyDescent="0.25">
      <c r="A1973" s="54" t="s">
        <v>6317</v>
      </c>
      <c r="B1973" s="59">
        <v>129455</v>
      </c>
      <c r="C1973" s="54" t="s">
        <v>3715</v>
      </c>
      <c r="D1973" s="54" t="s">
        <v>13178</v>
      </c>
      <c r="E1973" s="52">
        <v>16</v>
      </c>
      <c r="F1973" s="54" t="s">
        <v>6948</v>
      </c>
      <c r="G1973" s="54" t="s">
        <v>8375</v>
      </c>
      <c r="I1973" s="54" t="s">
        <v>8402</v>
      </c>
      <c r="J1973" s="54" t="s">
        <v>8386</v>
      </c>
      <c r="K1973" s="54" t="s">
        <v>6950</v>
      </c>
      <c r="L1973" s="54" t="s">
        <v>6946</v>
      </c>
      <c r="M1973" s="54" t="s">
        <v>6967</v>
      </c>
      <c r="N1973" s="54" t="s">
        <v>10496</v>
      </c>
      <c r="O1973" s="54" t="s">
        <v>8498</v>
      </c>
      <c r="P1973" s="54" t="s">
        <v>8440</v>
      </c>
      <c r="Q1973" s="54" t="s">
        <v>8377</v>
      </c>
      <c r="R1973" s="54" t="s">
        <v>6959</v>
      </c>
      <c r="S1973" s="54" t="s">
        <v>6945</v>
      </c>
      <c r="T1973" s="54" t="s">
        <v>8388</v>
      </c>
      <c r="U1973" s="54" t="s">
        <v>8445</v>
      </c>
      <c r="W1973" s="54" t="s">
        <v>8648</v>
      </c>
    </row>
    <row r="1974" spans="1:23" x14ac:dyDescent="0.25">
      <c r="A1974" s="54" t="s">
        <v>3727</v>
      </c>
      <c r="B1974" s="52" t="s">
        <v>7533</v>
      </c>
      <c r="C1974" s="54" t="s">
        <v>1066</v>
      </c>
      <c r="D1974" s="54" t="s">
        <v>6133</v>
      </c>
      <c r="E1974" s="52">
        <v>9</v>
      </c>
      <c r="F1974" s="54" t="s">
        <v>10494</v>
      </c>
      <c r="I1974" s="54" t="s">
        <v>6959</v>
      </c>
      <c r="J1974" s="54" t="s">
        <v>10501</v>
      </c>
      <c r="K1974" s="54" t="s">
        <v>6954</v>
      </c>
      <c r="L1974" s="54" t="s">
        <v>6946</v>
      </c>
      <c r="M1974" s="54" t="s">
        <v>6964</v>
      </c>
      <c r="N1974" s="54" t="s">
        <v>6952</v>
      </c>
      <c r="Q1974" s="54" t="s">
        <v>6945</v>
      </c>
      <c r="R1974" s="54" t="s">
        <v>10494</v>
      </c>
    </row>
    <row r="1975" spans="1:23" x14ac:dyDescent="0.25">
      <c r="A1975" s="54" t="s">
        <v>3727</v>
      </c>
      <c r="B1975" s="52" t="s">
        <v>7534</v>
      </c>
      <c r="C1975" s="54" t="s">
        <v>1065</v>
      </c>
      <c r="D1975" s="54" t="s">
        <v>6133</v>
      </c>
      <c r="E1975" s="52">
        <v>9</v>
      </c>
      <c r="F1975" s="54" t="s">
        <v>6945</v>
      </c>
      <c r="I1975" s="54" t="s">
        <v>6945</v>
      </c>
      <c r="J1975" s="54" t="s">
        <v>10511</v>
      </c>
      <c r="K1975" s="54" t="s">
        <v>10538</v>
      </c>
      <c r="L1975" s="54" t="s">
        <v>10501</v>
      </c>
      <c r="M1975" s="54" t="s">
        <v>10534</v>
      </c>
      <c r="N1975" s="54" t="s">
        <v>6952</v>
      </c>
      <c r="Q1975" s="54" t="s">
        <v>10498</v>
      </c>
      <c r="R1975" s="54" t="s">
        <v>10511</v>
      </c>
    </row>
    <row r="1976" spans="1:23" x14ac:dyDescent="0.25">
      <c r="A1976" s="54" t="s">
        <v>6317</v>
      </c>
      <c r="B1976" s="59">
        <v>586345</v>
      </c>
      <c r="C1976" s="54" t="s">
        <v>1062</v>
      </c>
      <c r="D1976" s="54" t="s">
        <v>6133</v>
      </c>
      <c r="E1976" s="52">
        <v>16</v>
      </c>
      <c r="F1976" s="54" t="s">
        <v>6959</v>
      </c>
      <c r="G1976" s="54" t="s">
        <v>8390</v>
      </c>
      <c r="I1976" s="54" t="s">
        <v>8386</v>
      </c>
      <c r="J1976" s="54" t="s">
        <v>8373</v>
      </c>
      <c r="K1976" s="54" t="s">
        <v>6954</v>
      </c>
      <c r="L1976" s="54" t="s">
        <v>6946</v>
      </c>
      <c r="M1976" s="54" t="s">
        <v>8425</v>
      </c>
      <c r="N1976" s="54" t="s">
        <v>6952</v>
      </c>
      <c r="O1976" s="54" t="s">
        <v>8447</v>
      </c>
      <c r="P1976" s="54" t="s">
        <v>8395</v>
      </c>
      <c r="Q1976" s="54" t="s">
        <v>8381</v>
      </c>
      <c r="R1976" s="54" t="s">
        <v>8377</v>
      </c>
      <c r="S1976" s="54" t="s">
        <v>6954</v>
      </c>
      <c r="T1976" s="54" t="s">
        <v>8383</v>
      </c>
      <c r="U1976" s="54" t="s">
        <v>8493</v>
      </c>
      <c r="W1976" s="54" t="s">
        <v>8648</v>
      </c>
    </row>
    <row r="1977" spans="1:23" x14ac:dyDescent="0.25">
      <c r="A1977" s="54" t="s">
        <v>3727</v>
      </c>
      <c r="B1977" s="52" t="s">
        <v>7535</v>
      </c>
      <c r="C1977" s="54" t="s">
        <v>3714</v>
      </c>
      <c r="D1977" s="54" t="s">
        <v>6133</v>
      </c>
      <c r="E1977" s="52">
        <v>9</v>
      </c>
      <c r="F1977" s="54" t="s">
        <v>10539</v>
      </c>
      <c r="I1977" s="54" t="s">
        <v>10499</v>
      </c>
      <c r="J1977" s="54" t="s">
        <v>10511</v>
      </c>
      <c r="K1977" s="54" t="s">
        <v>10524</v>
      </c>
      <c r="L1977" s="54" t="s">
        <v>6946</v>
      </c>
      <c r="M1977" s="54" t="s">
        <v>6949</v>
      </c>
      <c r="N1977" s="54" t="s">
        <v>6952</v>
      </c>
      <c r="Q1977" s="54" t="s">
        <v>6949</v>
      </c>
      <c r="R1977" s="54" t="s">
        <v>10505</v>
      </c>
    </row>
    <row r="1978" spans="1:23" x14ac:dyDescent="0.25">
      <c r="A1978" s="54" t="s">
        <v>6317</v>
      </c>
      <c r="B1978" s="59">
        <v>129193</v>
      </c>
      <c r="C1978" s="54" t="s">
        <v>3714</v>
      </c>
      <c r="D1978" s="54" t="s">
        <v>6133</v>
      </c>
      <c r="E1978" s="52">
        <v>16</v>
      </c>
      <c r="F1978" s="54" t="s">
        <v>8457</v>
      </c>
      <c r="G1978" s="54" t="s">
        <v>6950</v>
      </c>
      <c r="I1978" s="54" t="s">
        <v>6945</v>
      </c>
      <c r="J1978" s="54" t="s">
        <v>8376</v>
      </c>
      <c r="K1978" s="54" t="s">
        <v>8472</v>
      </c>
      <c r="L1978" s="54" t="s">
        <v>6946</v>
      </c>
      <c r="M1978" s="54" t="s">
        <v>6949</v>
      </c>
      <c r="N1978" s="54" t="s">
        <v>6952</v>
      </c>
      <c r="O1978" s="54" t="s">
        <v>8447</v>
      </c>
      <c r="P1978" s="54" t="s">
        <v>6960</v>
      </c>
      <c r="Q1978" s="54" t="s">
        <v>6949</v>
      </c>
      <c r="R1978" s="54" t="s">
        <v>8373</v>
      </c>
      <c r="S1978" s="54" t="s">
        <v>8649</v>
      </c>
      <c r="T1978" s="54" t="s">
        <v>6959</v>
      </c>
      <c r="U1978" s="54" t="s">
        <v>8547</v>
      </c>
      <c r="W1978" s="54" t="s">
        <v>8648</v>
      </c>
    </row>
    <row r="1979" spans="1:23" x14ac:dyDescent="0.25">
      <c r="A1979" s="54" t="s">
        <v>6317</v>
      </c>
      <c r="B1979" s="59">
        <v>129185</v>
      </c>
      <c r="C1979" s="54" t="s">
        <v>3713</v>
      </c>
      <c r="D1979" s="54" t="s">
        <v>6133</v>
      </c>
      <c r="E1979" s="52">
        <v>16</v>
      </c>
      <c r="F1979" s="54" t="s">
        <v>6945</v>
      </c>
      <c r="G1979" s="54" t="s">
        <v>8438</v>
      </c>
      <c r="I1979" s="54" t="s">
        <v>6944</v>
      </c>
      <c r="J1979" s="54" t="s">
        <v>8402</v>
      </c>
      <c r="K1979" s="54" t="s">
        <v>6950</v>
      </c>
      <c r="L1979" s="54" t="s">
        <v>8402</v>
      </c>
      <c r="M1979" s="54" t="s">
        <v>8425</v>
      </c>
      <c r="N1979" s="54" t="s">
        <v>6952</v>
      </c>
      <c r="O1979" s="54" t="s">
        <v>8397</v>
      </c>
      <c r="P1979" s="54" t="s">
        <v>6960</v>
      </c>
      <c r="Q1979" s="54" t="s">
        <v>6949</v>
      </c>
      <c r="R1979" s="54" t="s">
        <v>6949</v>
      </c>
      <c r="S1979" s="54" t="s">
        <v>8401</v>
      </c>
      <c r="T1979" s="54" t="s">
        <v>6944</v>
      </c>
      <c r="U1979" s="54" t="s">
        <v>6944</v>
      </c>
      <c r="W1979" s="54" t="s">
        <v>8605</v>
      </c>
    </row>
    <row r="1980" spans="1:23" x14ac:dyDescent="0.25">
      <c r="A1980" s="54" t="s">
        <v>6317</v>
      </c>
      <c r="B1980" s="59">
        <v>586514</v>
      </c>
      <c r="C1980" s="54" t="s">
        <v>1060</v>
      </c>
      <c r="D1980" s="54" t="s">
        <v>6133</v>
      </c>
      <c r="E1980" s="52">
        <v>16</v>
      </c>
      <c r="F1980" s="54" t="s">
        <v>6945</v>
      </c>
      <c r="G1980" s="54" t="s">
        <v>8401</v>
      </c>
      <c r="I1980" s="54" t="s">
        <v>6945</v>
      </c>
      <c r="J1980" s="54" t="s">
        <v>8377</v>
      </c>
      <c r="K1980" s="54" t="s">
        <v>8435</v>
      </c>
      <c r="L1980" s="54" t="s">
        <v>8419</v>
      </c>
      <c r="M1980" s="54" t="s">
        <v>8543</v>
      </c>
      <c r="N1980" s="54" t="s">
        <v>6952</v>
      </c>
      <c r="O1980" s="54" t="s">
        <v>8391</v>
      </c>
      <c r="P1980" s="54" t="s">
        <v>6954</v>
      </c>
      <c r="Q1980" s="54" t="s">
        <v>6945</v>
      </c>
      <c r="R1980" s="54" t="s">
        <v>6945</v>
      </c>
      <c r="S1980" s="54" t="s">
        <v>8375</v>
      </c>
      <c r="T1980" s="54" t="s">
        <v>8401</v>
      </c>
      <c r="U1980" s="54" t="s">
        <v>8458</v>
      </c>
      <c r="W1980" s="54" t="s">
        <v>8515</v>
      </c>
    </row>
    <row r="1981" spans="1:23" x14ac:dyDescent="0.25">
      <c r="A1981" s="54" t="s">
        <v>6317</v>
      </c>
      <c r="B1981" s="59">
        <v>586376</v>
      </c>
      <c r="C1981" s="54" t="s">
        <v>1058</v>
      </c>
      <c r="D1981" s="54" t="s">
        <v>6133</v>
      </c>
      <c r="E1981" s="52">
        <v>16</v>
      </c>
      <c r="F1981" s="54" t="s">
        <v>6948</v>
      </c>
      <c r="G1981" s="54" t="s">
        <v>8405</v>
      </c>
      <c r="I1981" s="54" t="s">
        <v>6944</v>
      </c>
      <c r="J1981" s="54" t="s">
        <v>8386</v>
      </c>
      <c r="K1981" s="54" t="s">
        <v>8426</v>
      </c>
      <c r="L1981" s="54" t="s">
        <v>8379</v>
      </c>
      <c r="M1981" s="54" t="s">
        <v>8478</v>
      </c>
      <c r="N1981" s="54" t="s">
        <v>10496</v>
      </c>
      <c r="O1981" s="54" t="s">
        <v>8447</v>
      </c>
      <c r="P1981" s="54" t="s">
        <v>6950</v>
      </c>
      <c r="Q1981" s="54" t="s">
        <v>6944</v>
      </c>
      <c r="R1981" s="54" t="s">
        <v>6959</v>
      </c>
      <c r="S1981" s="54" t="s">
        <v>6970</v>
      </c>
      <c r="T1981" s="54" t="s">
        <v>8387</v>
      </c>
      <c r="U1981" s="54" t="s">
        <v>8505</v>
      </c>
      <c r="W1981" s="54" t="s">
        <v>8504</v>
      </c>
    </row>
    <row r="1982" spans="1:23" x14ac:dyDescent="0.25">
      <c r="A1982" s="54" t="s">
        <v>3727</v>
      </c>
      <c r="B1982" s="52" t="s">
        <v>7536</v>
      </c>
      <c r="C1982" s="54" t="s">
        <v>1056</v>
      </c>
      <c r="D1982" s="54" t="s">
        <v>6133</v>
      </c>
      <c r="E1982" s="52">
        <v>9</v>
      </c>
      <c r="F1982" s="54" t="s">
        <v>10497</v>
      </c>
      <c r="I1982" s="54" t="s">
        <v>10499</v>
      </c>
      <c r="J1982" s="54" t="s">
        <v>10494</v>
      </c>
      <c r="K1982" s="54" t="s">
        <v>10609</v>
      </c>
      <c r="L1982" s="54" t="s">
        <v>10505</v>
      </c>
      <c r="M1982" s="54" t="s">
        <v>6964</v>
      </c>
      <c r="N1982" s="54" t="s">
        <v>6952</v>
      </c>
      <c r="Q1982" s="54" t="s">
        <v>6944</v>
      </c>
      <c r="R1982" s="54" t="s">
        <v>10494</v>
      </c>
    </row>
    <row r="1983" spans="1:23" x14ac:dyDescent="0.25">
      <c r="A1983" s="54" t="s">
        <v>6317</v>
      </c>
      <c r="B1983" s="59">
        <v>129459</v>
      </c>
      <c r="C1983" s="54" t="s">
        <v>3712</v>
      </c>
      <c r="D1983" s="54" t="s">
        <v>6133</v>
      </c>
      <c r="E1983" s="52">
        <v>16</v>
      </c>
      <c r="F1983" s="54" t="s">
        <v>6944</v>
      </c>
      <c r="G1983" s="54" t="s">
        <v>6972</v>
      </c>
      <c r="I1983" s="54" t="s">
        <v>8388</v>
      </c>
      <c r="J1983" s="54" t="s">
        <v>6944</v>
      </c>
      <c r="K1983" s="54" t="s">
        <v>6960</v>
      </c>
      <c r="L1983" s="54" t="s">
        <v>6946</v>
      </c>
      <c r="M1983" s="54" t="s">
        <v>8425</v>
      </c>
      <c r="N1983" s="54" t="s">
        <v>6952</v>
      </c>
      <c r="O1983" s="54" t="s">
        <v>8492</v>
      </c>
      <c r="P1983" s="54" t="s">
        <v>6970</v>
      </c>
      <c r="Q1983" s="54" t="s">
        <v>8401</v>
      </c>
      <c r="R1983" s="54" t="s">
        <v>6944</v>
      </c>
      <c r="S1983" s="54" t="s">
        <v>8387</v>
      </c>
      <c r="T1983" s="54" t="s">
        <v>6959</v>
      </c>
      <c r="U1983" s="54" t="s">
        <v>8405</v>
      </c>
      <c r="W1983" s="54" t="s">
        <v>8382</v>
      </c>
    </row>
    <row r="1984" spans="1:23" x14ac:dyDescent="0.25">
      <c r="A1984" s="54" t="s">
        <v>3727</v>
      </c>
      <c r="B1984" s="52" t="s">
        <v>7537</v>
      </c>
      <c r="C1984" s="54" t="s">
        <v>1053</v>
      </c>
      <c r="D1984" s="54" t="s">
        <v>6428</v>
      </c>
      <c r="E1984" s="52">
        <v>9</v>
      </c>
      <c r="F1984" s="54" t="s">
        <v>10498</v>
      </c>
      <c r="I1984" s="54" t="s">
        <v>6945</v>
      </c>
      <c r="J1984" s="54" t="s">
        <v>10578</v>
      </c>
      <c r="K1984" s="54" t="s">
        <v>10618</v>
      </c>
      <c r="L1984" s="54" t="s">
        <v>10519</v>
      </c>
      <c r="M1984" s="54" t="s">
        <v>10518</v>
      </c>
      <c r="N1984" s="54" t="s">
        <v>10496</v>
      </c>
      <c r="Q1984" s="54" t="s">
        <v>10505</v>
      </c>
      <c r="R1984" s="54" t="s">
        <v>10619</v>
      </c>
    </row>
    <row r="1985" spans="1:23" x14ac:dyDescent="0.25">
      <c r="A1985" s="54" t="s">
        <v>3727</v>
      </c>
      <c r="B1985" s="52" t="s">
        <v>7405</v>
      </c>
      <c r="C1985" s="54" t="s">
        <v>1052</v>
      </c>
      <c r="D1985" s="54" t="s">
        <v>6133</v>
      </c>
      <c r="E1985" s="52">
        <v>9</v>
      </c>
      <c r="F1985" s="54" t="s">
        <v>10517</v>
      </c>
      <c r="I1985" s="54" t="s">
        <v>6944</v>
      </c>
      <c r="J1985" s="54" t="s">
        <v>10503</v>
      </c>
      <c r="K1985" s="54" t="s">
        <v>10506</v>
      </c>
      <c r="L1985" s="54" t="s">
        <v>6946</v>
      </c>
      <c r="M1985" s="54" t="s">
        <v>6951</v>
      </c>
      <c r="N1985" s="54" t="s">
        <v>6952</v>
      </c>
      <c r="Q1985" s="54" t="s">
        <v>6949</v>
      </c>
      <c r="R1985" s="54" t="s">
        <v>6949</v>
      </c>
    </row>
    <row r="1986" spans="1:23" x14ac:dyDescent="0.25">
      <c r="A1986" s="54" t="s">
        <v>6317</v>
      </c>
      <c r="B1986" s="59">
        <v>129259</v>
      </c>
      <c r="C1986" s="54" t="s">
        <v>3711</v>
      </c>
      <c r="D1986" s="54" t="s">
        <v>6133</v>
      </c>
      <c r="E1986" s="52">
        <v>16</v>
      </c>
      <c r="F1986" s="54" t="s">
        <v>6948</v>
      </c>
      <c r="G1986" s="54" t="s">
        <v>8405</v>
      </c>
      <c r="I1986" s="54" t="s">
        <v>6945</v>
      </c>
      <c r="J1986" s="54" t="s">
        <v>6949</v>
      </c>
      <c r="K1986" s="54" t="s">
        <v>6950</v>
      </c>
      <c r="L1986" s="54" t="s">
        <v>6944</v>
      </c>
      <c r="M1986" s="54" t="s">
        <v>8396</v>
      </c>
      <c r="N1986" s="54" t="s">
        <v>6952</v>
      </c>
      <c r="O1986" s="54" t="s">
        <v>8526</v>
      </c>
      <c r="P1986" s="54" t="s">
        <v>6950</v>
      </c>
      <c r="Q1986" s="54" t="s">
        <v>6949</v>
      </c>
      <c r="R1986" s="54" t="s">
        <v>8383</v>
      </c>
      <c r="S1986" s="54" t="s">
        <v>8388</v>
      </c>
      <c r="T1986" s="54" t="s">
        <v>8401</v>
      </c>
      <c r="U1986" s="54" t="s">
        <v>6964</v>
      </c>
      <c r="W1986" s="54" t="s">
        <v>8608</v>
      </c>
    </row>
    <row r="1987" spans="1:23" x14ac:dyDescent="0.25">
      <c r="A1987" s="54" t="s">
        <v>6317</v>
      </c>
      <c r="B1987" s="59">
        <v>129187</v>
      </c>
      <c r="C1987" s="54" t="s">
        <v>3710</v>
      </c>
      <c r="D1987" s="54" t="s">
        <v>6133</v>
      </c>
      <c r="E1987" s="52">
        <v>16</v>
      </c>
      <c r="F1987" s="54" t="s">
        <v>8379</v>
      </c>
      <c r="G1987" s="54" t="s">
        <v>8539</v>
      </c>
      <c r="I1987" s="54" t="s">
        <v>6944</v>
      </c>
      <c r="J1987" s="54" t="s">
        <v>8373</v>
      </c>
      <c r="K1987" s="54" t="s">
        <v>6950</v>
      </c>
      <c r="L1987" s="54" t="s">
        <v>8379</v>
      </c>
      <c r="M1987" s="54" t="s">
        <v>8396</v>
      </c>
      <c r="N1987" s="54" t="s">
        <v>6952</v>
      </c>
      <c r="O1987" s="54" t="s">
        <v>8380</v>
      </c>
      <c r="P1987" s="54" t="s">
        <v>6950</v>
      </c>
      <c r="Q1987" s="54" t="s">
        <v>6949</v>
      </c>
      <c r="R1987" s="54" t="s">
        <v>8376</v>
      </c>
      <c r="S1987" s="54" t="s">
        <v>8398</v>
      </c>
      <c r="T1987" s="54" t="s">
        <v>6945</v>
      </c>
      <c r="U1987" s="54" t="s">
        <v>6945</v>
      </c>
      <c r="W1987" s="54" t="s">
        <v>8678</v>
      </c>
    </row>
    <row r="1988" spans="1:23" x14ac:dyDescent="0.25">
      <c r="A1988" s="54" t="s">
        <v>6317</v>
      </c>
      <c r="B1988" s="59">
        <v>586354</v>
      </c>
      <c r="C1988" s="54" t="s">
        <v>1050</v>
      </c>
      <c r="D1988" s="54" t="s">
        <v>6133</v>
      </c>
      <c r="E1988" s="52">
        <v>16</v>
      </c>
      <c r="F1988" s="54" t="s">
        <v>6944</v>
      </c>
      <c r="G1988" s="54" t="s">
        <v>8408</v>
      </c>
      <c r="I1988" s="54" t="s">
        <v>6944</v>
      </c>
      <c r="J1988" s="54" t="s">
        <v>8419</v>
      </c>
      <c r="K1988" s="54" t="s">
        <v>6950</v>
      </c>
      <c r="L1988" s="54" t="s">
        <v>6946</v>
      </c>
      <c r="M1988" s="54" t="s">
        <v>8425</v>
      </c>
      <c r="N1988" s="54" t="s">
        <v>6952</v>
      </c>
      <c r="O1988" s="54" t="s">
        <v>8530</v>
      </c>
      <c r="P1988" s="54" t="s">
        <v>8438</v>
      </c>
      <c r="Q1988" s="54" t="s">
        <v>6945</v>
      </c>
      <c r="R1988" s="54" t="s">
        <v>6946</v>
      </c>
      <c r="S1988" s="54" t="s">
        <v>8402</v>
      </c>
      <c r="T1988" s="54" t="s">
        <v>8386</v>
      </c>
      <c r="U1988" s="54" t="s">
        <v>6945</v>
      </c>
      <c r="W1988" s="54" t="s">
        <v>8602</v>
      </c>
    </row>
    <row r="1989" spans="1:23" x14ac:dyDescent="0.25">
      <c r="A1989" s="54" t="s">
        <v>6317</v>
      </c>
      <c r="B1989" s="59">
        <v>131469</v>
      </c>
      <c r="C1989" s="54" t="s">
        <v>3709</v>
      </c>
      <c r="D1989" s="54" t="s">
        <v>6133</v>
      </c>
      <c r="E1989" s="52">
        <v>16</v>
      </c>
      <c r="F1989" s="54" t="s">
        <v>6945</v>
      </c>
      <c r="G1989" s="54" t="s">
        <v>6944</v>
      </c>
      <c r="I1989" s="54" t="s">
        <v>6944</v>
      </c>
      <c r="J1989" s="54" t="s">
        <v>8419</v>
      </c>
      <c r="K1989" s="54" t="s">
        <v>6950</v>
      </c>
      <c r="L1989" s="54" t="s">
        <v>6946</v>
      </c>
      <c r="M1989" s="54" t="s">
        <v>6946</v>
      </c>
      <c r="N1989" s="54" t="s">
        <v>10496</v>
      </c>
      <c r="O1989" s="54" t="s">
        <v>8378</v>
      </c>
      <c r="P1989" s="54" t="s">
        <v>8408</v>
      </c>
      <c r="Q1989" s="54" t="s">
        <v>6949</v>
      </c>
      <c r="R1989" s="54" t="s">
        <v>6944</v>
      </c>
      <c r="S1989" s="54" t="s">
        <v>6949</v>
      </c>
      <c r="T1989" s="54" t="s">
        <v>8388</v>
      </c>
      <c r="U1989" s="54" t="s">
        <v>8401</v>
      </c>
      <c r="W1989" s="54" t="s">
        <v>8680</v>
      </c>
    </row>
    <row r="1990" spans="1:23" x14ac:dyDescent="0.25">
      <c r="A1990" s="54" t="s">
        <v>3727</v>
      </c>
      <c r="B1990" s="52" t="s">
        <v>7406</v>
      </c>
      <c r="C1990" s="54" t="s">
        <v>1048</v>
      </c>
      <c r="D1990" s="54" t="s">
        <v>6133</v>
      </c>
      <c r="E1990" s="52">
        <v>9</v>
      </c>
      <c r="F1990" s="54" t="s">
        <v>10498</v>
      </c>
      <c r="I1990" s="54" t="s">
        <v>6944</v>
      </c>
      <c r="J1990" s="54" t="s">
        <v>6945</v>
      </c>
      <c r="K1990" s="54" t="s">
        <v>10523</v>
      </c>
      <c r="L1990" s="54" t="s">
        <v>10501</v>
      </c>
      <c r="M1990" s="54" t="s">
        <v>6967</v>
      </c>
      <c r="N1990" s="54" t="s">
        <v>6952</v>
      </c>
      <c r="Q1990" s="54" t="s">
        <v>6948</v>
      </c>
      <c r="R1990" s="54" t="s">
        <v>6949</v>
      </c>
    </row>
    <row r="1991" spans="1:23" x14ac:dyDescent="0.25">
      <c r="A1991" s="54" t="s">
        <v>6317</v>
      </c>
      <c r="B1991" s="59">
        <v>586324</v>
      </c>
      <c r="C1991" s="54" t="s">
        <v>1043</v>
      </c>
      <c r="D1991" s="54" t="s">
        <v>11428</v>
      </c>
      <c r="E1991" s="52">
        <v>16</v>
      </c>
      <c r="F1991" s="54" t="s">
        <v>6944</v>
      </c>
      <c r="G1991" s="54" t="s">
        <v>8405</v>
      </c>
      <c r="I1991" s="54" t="s">
        <v>8388</v>
      </c>
      <c r="J1991" s="54" t="s">
        <v>6948</v>
      </c>
      <c r="K1991" s="54" t="s">
        <v>6950</v>
      </c>
      <c r="L1991" s="54" t="s">
        <v>6949</v>
      </c>
      <c r="M1991" s="54" t="s">
        <v>8393</v>
      </c>
      <c r="N1991" s="54" t="s">
        <v>10496</v>
      </c>
      <c r="O1991" s="54" t="s">
        <v>8397</v>
      </c>
      <c r="P1991" s="54" t="s">
        <v>6960</v>
      </c>
      <c r="Q1991" s="54" t="s">
        <v>8476</v>
      </c>
      <c r="R1991" s="54" t="s">
        <v>6945</v>
      </c>
      <c r="S1991" s="54" t="s">
        <v>6959</v>
      </c>
      <c r="T1991" s="54" t="s">
        <v>8383</v>
      </c>
      <c r="U1991" s="54" t="s">
        <v>6945</v>
      </c>
      <c r="W1991" s="54" t="s">
        <v>8665</v>
      </c>
    </row>
    <row r="1992" spans="1:23" x14ac:dyDescent="0.25">
      <c r="A1992" s="54" t="s">
        <v>3727</v>
      </c>
      <c r="B1992" s="52" t="s">
        <v>7407</v>
      </c>
      <c r="C1992" s="54" t="s">
        <v>1037</v>
      </c>
      <c r="D1992" s="54" t="s">
        <v>6133</v>
      </c>
      <c r="E1992" s="52">
        <v>9</v>
      </c>
      <c r="F1992" s="54" t="s">
        <v>10498</v>
      </c>
      <c r="I1992" s="54" t="s">
        <v>6945</v>
      </c>
      <c r="J1992" s="54" t="s">
        <v>10531</v>
      </c>
      <c r="K1992" s="54" t="s">
        <v>6950</v>
      </c>
      <c r="L1992" s="54" t="s">
        <v>6944</v>
      </c>
      <c r="M1992" s="54" t="s">
        <v>10534</v>
      </c>
      <c r="N1992" s="54" t="s">
        <v>6952</v>
      </c>
      <c r="Q1992" s="54" t="s">
        <v>10503</v>
      </c>
      <c r="R1992" s="54" t="s">
        <v>6945</v>
      </c>
    </row>
    <row r="1993" spans="1:23" x14ac:dyDescent="0.25">
      <c r="A1993" s="54" t="s">
        <v>6317</v>
      </c>
      <c r="B1993" s="59">
        <v>586038</v>
      </c>
      <c r="C1993" s="54" t="s">
        <v>3446</v>
      </c>
      <c r="D1993" s="54" t="s">
        <v>6133</v>
      </c>
      <c r="E1993" s="52">
        <v>16</v>
      </c>
      <c r="F1993" s="54" t="s">
        <v>8377</v>
      </c>
      <c r="G1993" s="54" t="s">
        <v>8408</v>
      </c>
      <c r="I1993" s="54" t="s">
        <v>6944</v>
      </c>
      <c r="J1993" s="54" t="s">
        <v>8373</v>
      </c>
      <c r="K1993" s="54" t="s">
        <v>8426</v>
      </c>
      <c r="L1993" s="54" t="s">
        <v>8379</v>
      </c>
      <c r="M1993" s="54" t="s">
        <v>8396</v>
      </c>
      <c r="N1993" s="54" t="s">
        <v>6952</v>
      </c>
      <c r="O1993" s="54" t="s">
        <v>8380</v>
      </c>
      <c r="P1993" s="54" t="s">
        <v>8395</v>
      </c>
      <c r="Q1993" s="54" t="s">
        <v>6944</v>
      </c>
      <c r="R1993" s="54" t="s">
        <v>8379</v>
      </c>
      <c r="S1993" s="54" t="s">
        <v>6954</v>
      </c>
      <c r="T1993" s="54" t="s">
        <v>6948</v>
      </c>
      <c r="U1993" s="54" t="s">
        <v>8468</v>
      </c>
      <c r="W1993" s="54" t="s">
        <v>8738</v>
      </c>
    </row>
    <row r="1994" spans="1:23" x14ac:dyDescent="0.25">
      <c r="A1994" s="54" t="s">
        <v>3727</v>
      </c>
      <c r="B1994" s="52" t="s">
        <v>7408</v>
      </c>
      <c r="C1994" s="54" t="s">
        <v>1036</v>
      </c>
      <c r="D1994" s="54" t="s">
        <v>6133</v>
      </c>
      <c r="E1994" s="52">
        <v>9</v>
      </c>
      <c r="F1994" s="54" t="s">
        <v>6948</v>
      </c>
      <c r="I1994" s="54" t="s">
        <v>6959</v>
      </c>
      <c r="J1994" s="54" t="s">
        <v>6949</v>
      </c>
      <c r="K1994" s="54" t="s">
        <v>10504</v>
      </c>
      <c r="L1994" s="54" t="s">
        <v>10501</v>
      </c>
      <c r="M1994" s="54" t="s">
        <v>10519</v>
      </c>
      <c r="N1994" s="54" t="s">
        <v>6952</v>
      </c>
      <c r="Q1994" s="54" t="s">
        <v>10505</v>
      </c>
      <c r="R1994" s="54" t="s">
        <v>6945</v>
      </c>
    </row>
    <row r="1995" spans="1:23" x14ac:dyDescent="0.25">
      <c r="A1995" s="54" t="s">
        <v>3727</v>
      </c>
      <c r="B1995" s="52" t="s">
        <v>7409</v>
      </c>
      <c r="C1995" s="54" t="s">
        <v>1035</v>
      </c>
      <c r="D1995" s="54" t="s">
        <v>6133</v>
      </c>
      <c r="E1995" s="52">
        <v>9</v>
      </c>
      <c r="F1995" s="54" t="s">
        <v>6959</v>
      </c>
      <c r="I1995" s="54" t="s">
        <v>6944</v>
      </c>
      <c r="J1995" s="54" t="s">
        <v>10503</v>
      </c>
      <c r="K1995" s="54" t="s">
        <v>6972</v>
      </c>
      <c r="L1995" s="54" t="s">
        <v>6946</v>
      </c>
      <c r="M1995" s="54" t="s">
        <v>6951</v>
      </c>
      <c r="N1995" s="54" t="s">
        <v>6952</v>
      </c>
      <c r="Q1995" s="54" t="s">
        <v>6944</v>
      </c>
      <c r="R1995" s="54" t="s">
        <v>6944</v>
      </c>
    </row>
    <row r="1996" spans="1:23" x14ac:dyDescent="0.25">
      <c r="A1996" s="54" t="s">
        <v>6317</v>
      </c>
      <c r="B1996" s="59">
        <v>132330</v>
      </c>
      <c r="C1996" s="54" t="s">
        <v>3453</v>
      </c>
      <c r="D1996" s="54" t="s">
        <v>6133</v>
      </c>
      <c r="E1996" s="52">
        <v>16</v>
      </c>
      <c r="F1996" s="54" t="s">
        <v>8388</v>
      </c>
      <c r="G1996" s="54" t="s">
        <v>6960</v>
      </c>
      <c r="I1996" s="54" t="s">
        <v>8377</v>
      </c>
      <c r="J1996" s="54" t="s">
        <v>8419</v>
      </c>
      <c r="K1996" s="54" t="s">
        <v>8414</v>
      </c>
      <c r="L1996" s="54" t="s">
        <v>6946</v>
      </c>
      <c r="M1996" s="54" t="s">
        <v>6946</v>
      </c>
      <c r="N1996" s="54" t="s">
        <v>6952</v>
      </c>
      <c r="O1996" s="54" t="s">
        <v>8380</v>
      </c>
      <c r="P1996" s="54" t="s">
        <v>6960</v>
      </c>
      <c r="Q1996" s="54" t="s">
        <v>8377</v>
      </c>
      <c r="R1996" s="54" t="s">
        <v>6944</v>
      </c>
      <c r="S1996" s="54" t="s">
        <v>8449</v>
      </c>
      <c r="T1996" s="54" t="s">
        <v>8462</v>
      </c>
      <c r="U1996" s="54" t="s">
        <v>6970</v>
      </c>
      <c r="W1996" s="54" t="s">
        <v>8635</v>
      </c>
    </row>
    <row r="1997" spans="1:23" x14ac:dyDescent="0.25">
      <c r="A1997" s="54" t="s">
        <v>3727</v>
      </c>
      <c r="B1997" s="52" t="s">
        <v>7410</v>
      </c>
      <c r="C1997" s="54" t="s">
        <v>3429</v>
      </c>
      <c r="D1997" s="54" t="s">
        <v>6133</v>
      </c>
      <c r="E1997" s="52">
        <v>9</v>
      </c>
      <c r="F1997" s="54" t="s">
        <v>6970</v>
      </c>
      <c r="I1997" s="54" t="s">
        <v>10494</v>
      </c>
      <c r="J1997" s="54" t="s">
        <v>10501</v>
      </c>
      <c r="K1997" s="54" t="s">
        <v>10524</v>
      </c>
      <c r="L1997" s="54" t="s">
        <v>6944</v>
      </c>
      <c r="M1997" s="54" t="s">
        <v>10502</v>
      </c>
      <c r="N1997" s="54" t="s">
        <v>6952</v>
      </c>
      <c r="Q1997" s="54" t="s">
        <v>10508</v>
      </c>
      <c r="R1997" s="54" t="s">
        <v>10516</v>
      </c>
    </row>
    <row r="1998" spans="1:23" x14ac:dyDescent="0.25">
      <c r="A1998" s="54" t="s">
        <v>3727</v>
      </c>
      <c r="B1998" s="52" t="s">
        <v>7411</v>
      </c>
      <c r="C1998" s="54" t="s">
        <v>1033</v>
      </c>
      <c r="D1998" s="54" t="s">
        <v>1033</v>
      </c>
      <c r="E1998" s="52">
        <v>9</v>
      </c>
      <c r="F1998" s="54" t="s">
        <v>6948</v>
      </c>
      <c r="I1998" s="54" t="s">
        <v>10498</v>
      </c>
      <c r="J1998" s="54" t="s">
        <v>6945</v>
      </c>
      <c r="K1998" s="54" t="s">
        <v>10575</v>
      </c>
      <c r="L1998" s="54" t="s">
        <v>6944</v>
      </c>
      <c r="M1998" s="54" t="s">
        <v>10534</v>
      </c>
      <c r="N1998" s="54" t="s">
        <v>10496</v>
      </c>
      <c r="Q1998" s="54" t="s">
        <v>6949</v>
      </c>
      <c r="R1998" s="54" t="s">
        <v>10501</v>
      </c>
    </row>
    <row r="1999" spans="1:23" x14ac:dyDescent="0.25">
      <c r="A1999" s="54" t="s">
        <v>6317</v>
      </c>
      <c r="B1999" s="59">
        <v>586325</v>
      </c>
      <c r="C1999" s="54" t="s">
        <v>1032</v>
      </c>
      <c r="D1999" s="54" t="s">
        <v>6133</v>
      </c>
      <c r="E1999" s="52">
        <v>16</v>
      </c>
      <c r="F1999" s="54" t="s">
        <v>6945</v>
      </c>
      <c r="G1999" s="54" t="s">
        <v>8438</v>
      </c>
      <c r="I1999" s="54" t="s">
        <v>6945</v>
      </c>
      <c r="J1999" s="54" t="s">
        <v>8402</v>
      </c>
      <c r="K1999" s="54" t="s">
        <v>8408</v>
      </c>
      <c r="L1999" s="54" t="s">
        <v>8419</v>
      </c>
      <c r="M1999" s="54" t="s">
        <v>8415</v>
      </c>
      <c r="N1999" s="54" t="s">
        <v>10496</v>
      </c>
      <c r="O1999" s="54" t="s">
        <v>8644</v>
      </c>
      <c r="P1999" s="54" t="s">
        <v>6950</v>
      </c>
      <c r="Q1999" s="54" t="s">
        <v>8386</v>
      </c>
      <c r="R1999" s="54" t="s">
        <v>8422</v>
      </c>
      <c r="S1999" s="54" t="s">
        <v>8398</v>
      </c>
      <c r="T1999" s="54" t="s">
        <v>6944</v>
      </c>
      <c r="U1999" s="54" t="s">
        <v>8555</v>
      </c>
      <c r="W1999" s="54" t="s">
        <v>8643</v>
      </c>
    </row>
    <row r="2000" spans="1:23" x14ac:dyDescent="0.25">
      <c r="A2000" s="54" t="s">
        <v>3727</v>
      </c>
      <c r="B2000" s="52" t="s">
        <v>7412</v>
      </c>
      <c r="C2000" s="54" t="s">
        <v>1030</v>
      </c>
      <c r="D2000" s="54" t="s">
        <v>6133</v>
      </c>
      <c r="E2000" s="52">
        <v>9</v>
      </c>
      <c r="F2000" s="54" t="s">
        <v>10517</v>
      </c>
      <c r="I2000" s="54" t="s">
        <v>6944</v>
      </c>
      <c r="J2000" s="54" t="s">
        <v>6949</v>
      </c>
      <c r="K2000" s="54" t="s">
        <v>10523</v>
      </c>
      <c r="L2000" s="54" t="s">
        <v>10501</v>
      </c>
      <c r="M2000" s="54" t="s">
        <v>6951</v>
      </c>
      <c r="N2000" s="54" t="s">
        <v>10496</v>
      </c>
      <c r="Q2000" s="54" t="s">
        <v>10498</v>
      </c>
      <c r="R2000" s="54" t="s">
        <v>10498</v>
      </c>
    </row>
    <row r="2001" spans="1:23" x14ac:dyDescent="0.25">
      <c r="A2001" s="54" t="s">
        <v>3727</v>
      </c>
      <c r="B2001" s="52" t="s">
        <v>7413</v>
      </c>
      <c r="C2001" s="54" t="s">
        <v>1029</v>
      </c>
      <c r="D2001" s="54" t="s">
        <v>6133</v>
      </c>
      <c r="E2001" s="52">
        <v>9</v>
      </c>
      <c r="F2001" s="54" t="s">
        <v>6945</v>
      </c>
      <c r="I2001" s="54" t="s">
        <v>6949</v>
      </c>
      <c r="J2001" s="54" t="s">
        <v>10505</v>
      </c>
      <c r="K2001" s="54" t="s">
        <v>10540</v>
      </c>
      <c r="L2001" s="54" t="s">
        <v>10503</v>
      </c>
      <c r="M2001" s="54" t="s">
        <v>10518</v>
      </c>
      <c r="N2001" s="54" t="s">
        <v>6952</v>
      </c>
      <c r="Q2001" s="54" t="s">
        <v>6944</v>
      </c>
      <c r="R2001" s="54" t="s">
        <v>6944</v>
      </c>
    </row>
    <row r="2002" spans="1:23" x14ac:dyDescent="0.25">
      <c r="A2002" s="54" t="s">
        <v>6317</v>
      </c>
      <c r="B2002" s="59">
        <v>586495</v>
      </c>
      <c r="C2002" s="54" t="s">
        <v>1026</v>
      </c>
      <c r="D2002" s="54" t="s">
        <v>6133</v>
      </c>
      <c r="E2002" s="52">
        <v>16</v>
      </c>
      <c r="F2002" s="54" t="s">
        <v>6945</v>
      </c>
      <c r="G2002" s="54" t="s">
        <v>8435</v>
      </c>
      <c r="I2002" s="54" t="s">
        <v>6944</v>
      </c>
      <c r="J2002" s="54" t="s">
        <v>8383</v>
      </c>
      <c r="K2002" s="54" t="s">
        <v>8390</v>
      </c>
      <c r="L2002" s="54" t="s">
        <v>6946</v>
      </c>
      <c r="M2002" s="54" t="s">
        <v>8396</v>
      </c>
      <c r="N2002" s="54" t="s">
        <v>6952</v>
      </c>
      <c r="O2002" s="54" t="s">
        <v>8378</v>
      </c>
      <c r="P2002" s="54" t="s">
        <v>6954</v>
      </c>
      <c r="Q2002" s="54" t="s">
        <v>6949</v>
      </c>
      <c r="R2002" s="54" t="s">
        <v>6946</v>
      </c>
      <c r="S2002" s="54" t="s">
        <v>8401</v>
      </c>
      <c r="T2002" s="54" t="s">
        <v>6970</v>
      </c>
      <c r="U2002" s="54" t="s">
        <v>8468</v>
      </c>
      <c r="W2002" s="54" t="s">
        <v>8394</v>
      </c>
    </row>
    <row r="2003" spans="1:23" x14ac:dyDescent="0.25">
      <c r="A2003" s="54" t="s">
        <v>3727</v>
      </c>
      <c r="B2003" s="52" t="s">
        <v>7414</v>
      </c>
      <c r="C2003" s="54" t="s">
        <v>1024</v>
      </c>
      <c r="D2003" s="54" t="s">
        <v>6133</v>
      </c>
      <c r="E2003" s="52">
        <v>9</v>
      </c>
      <c r="F2003" s="54" t="s">
        <v>6948</v>
      </c>
      <c r="I2003" s="54" t="s">
        <v>6944</v>
      </c>
      <c r="J2003" s="54" t="s">
        <v>6949</v>
      </c>
      <c r="K2003" s="54" t="s">
        <v>10538</v>
      </c>
      <c r="L2003" s="54" t="s">
        <v>10505</v>
      </c>
      <c r="M2003" s="54" t="s">
        <v>10518</v>
      </c>
      <c r="N2003" s="54" t="s">
        <v>10496</v>
      </c>
      <c r="Q2003" s="54" t="s">
        <v>6949</v>
      </c>
      <c r="R2003" s="54" t="s">
        <v>10499</v>
      </c>
    </row>
    <row r="2004" spans="1:23" x14ac:dyDescent="0.25">
      <c r="A2004" s="54" t="s">
        <v>6317</v>
      </c>
      <c r="B2004" s="59">
        <v>586459</v>
      </c>
      <c r="C2004" s="54" t="s">
        <v>1024</v>
      </c>
      <c r="D2004" s="54" t="s">
        <v>6133</v>
      </c>
      <c r="E2004" s="52">
        <v>16</v>
      </c>
      <c r="F2004" s="54" t="s">
        <v>6948</v>
      </c>
      <c r="G2004" s="54" t="s">
        <v>8400</v>
      </c>
      <c r="I2004" s="54" t="s">
        <v>6944</v>
      </c>
      <c r="J2004" s="54" t="s">
        <v>6949</v>
      </c>
      <c r="K2004" s="54" t="s">
        <v>8408</v>
      </c>
      <c r="L2004" s="54" t="s">
        <v>8373</v>
      </c>
      <c r="M2004" s="54" t="s">
        <v>8384</v>
      </c>
      <c r="N2004" s="54" t="s">
        <v>8622</v>
      </c>
      <c r="O2004" s="54" t="s">
        <v>8545</v>
      </c>
      <c r="P2004" s="54" t="s">
        <v>6950</v>
      </c>
      <c r="Q2004" s="54" t="s">
        <v>6949</v>
      </c>
      <c r="R2004" s="54" t="s">
        <v>8401</v>
      </c>
      <c r="S2004" s="54" t="s">
        <v>8422</v>
      </c>
      <c r="T2004" s="54" t="s">
        <v>8623</v>
      </c>
      <c r="U2004" s="54" t="s">
        <v>6944</v>
      </c>
      <c r="W2004" s="54" t="s">
        <v>8382</v>
      </c>
    </row>
    <row r="2005" spans="1:23" x14ac:dyDescent="0.25">
      <c r="A2005" s="54" t="s">
        <v>6317</v>
      </c>
      <c r="B2005" s="59">
        <v>130837</v>
      </c>
      <c r="C2005" s="54" t="s">
        <v>3708</v>
      </c>
      <c r="D2005" s="54" t="s">
        <v>6133</v>
      </c>
      <c r="E2005" s="52">
        <v>16</v>
      </c>
      <c r="F2005" s="54" t="s">
        <v>6945</v>
      </c>
      <c r="G2005" s="54" t="s">
        <v>8438</v>
      </c>
      <c r="I2005" s="54" t="s">
        <v>6945</v>
      </c>
      <c r="J2005" s="54" t="s">
        <v>8476</v>
      </c>
      <c r="K2005" s="54" t="s">
        <v>6970</v>
      </c>
      <c r="L2005" s="54" t="s">
        <v>6944</v>
      </c>
      <c r="M2005" s="54" t="s">
        <v>8474</v>
      </c>
      <c r="N2005" s="54" t="s">
        <v>6952</v>
      </c>
      <c r="O2005" s="54" t="s">
        <v>8403</v>
      </c>
      <c r="P2005" s="54" t="s">
        <v>6950</v>
      </c>
      <c r="Q2005" s="54" t="s">
        <v>6944</v>
      </c>
      <c r="R2005" s="54" t="s">
        <v>6946</v>
      </c>
      <c r="S2005" s="54" t="s">
        <v>6959</v>
      </c>
      <c r="T2005" s="54" t="s">
        <v>8381</v>
      </c>
      <c r="U2005" s="54" t="s">
        <v>8377</v>
      </c>
      <c r="W2005" s="54" t="s">
        <v>8585</v>
      </c>
    </row>
    <row r="2006" spans="1:23" x14ac:dyDescent="0.25">
      <c r="A2006" s="54" t="s">
        <v>6317</v>
      </c>
      <c r="B2006" s="59">
        <v>585819</v>
      </c>
      <c r="C2006" s="54" t="s">
        <v>3304</v>
      </c>
      <c r="D2006" s="54" t="s">
        <v>6133</v>
      </c>
      <c r="E2006" s="52">
        <v>16</v>
      </c>
      <c r="F2006" s="54" t="s">
        <v>8383</v>
      </c>
      <c r="G2006" s="54" t="s">
        <v>6954</v>
      </c>
      <c r="I2006" s="54" t="s">
        <v>8383</v>
      </c>
      <c r="J2006" s="54" t="s">
        <v>8476</v>
      </c>
      <c r="K2006" s="54" t="s">
        <v>6972</v>
      </c>
      <c r="L2006" s="54" t="s">
        <v>6945</v>
      </c>
      <c r="M2006" s="54" t="s">
        <v>6946</v>
      </c>
      <c r="N2006" s="54" t="s">
        <v>10496</v>
      </c>
      <c r="O2006" s="54" t="s">
        <v>8391</v>
      </c>
      <c r="P2006" s="54" t="s">
        <v>6960</v>
      </c>
      <c r="Q2006" s="54" t="s">
        <v>8377</v>
      </c>
      <c r="R2006" s="54" t="s">
        <v>6945</v>
      </c>
      <c r="S2006" s="54" t="s">
        <v>6949</v>
      </c>
      <c r="T2006" s="54" t="s">
        <v>8393</v>
      </c>
      <c r="U2006" s="54" t="s">
        <v>6954</v>
      </c>
      <c r="W2006" s="54" t="s">
        <v>8648</v>
      </c>
    </row>
    <row r="2007" spans="1:23" x14ac:dyDescent="0.25">
      <c r="A2007" s="54" t="s">
        <v>3727</v>
      </c>
      <c r="B2007" s="52" t="s">
        <v>7415</v>
      </c>
      <c r="C2007" s="54" t="s">
        <v>1023</v>
      </c>
      <c r="D2007" s="54" t="s">
        <v>6133</v>
      </c>
      <c r="E2007" s="52">
        <v>9</v>
      </c>
      <c r="F2007" s="54" t="s">
        <v>6959</v>
      </c>
      <c r="I2007" s="54" t="s">
        <v>6944</v>
      </c>
      <c r="J2007" s="54" t="s">
        <v>10541</v>
      </c>
      <c r="K2007" s="54" t="s">
        <v>6960</v>
      </c>
      <c r="L2007" s="54" t="s">
        <v>6946</v>
      </c>
      <c r="M2007" s="54" t="s">
        <v>10502</v>
      </c>
      <c r="N2007" s="54" t="s">
        <v>6952</v>
      </c>
      <c r="Q2007" s="54" t="s">
        <v>6944</v>
      </c>
      <c r="R2007" s="54" t="s">
        <v>6945</v>
      </c>
    </row>
    <row r="2008" spans="1:23" x14ac:dyDescent="0.25">
      <c r="A2008" s="54" t="s">
        <v>6317</v>
      </c>
      <c r="B2008" s="59">
        <v>129191</v>
      </c>
      <c r="C2008" s="54" t="s">
        <v>3707</v>
      </c>
      <c r="D2008" s="54" t="s">
        <v>6133</v>
      </c>
      <c r="E2008" s="52">
        <v>16</v>
      </c>
      <c r="F2008" s="54" t="s">
        <v>8386</v>
      </c>
      <c r="G2008" s="54" t="s">
        <v>6945</v>
      </c>
      <c r="I2008" s="54" t="s">
        <v>6944</v>
      </c>
      <c r="J2008" s="54" t="s">
        <v>6948</v>
      </c>
      <c r="K2008" s="54" t="s">
        <v>6950</v>
      </c>
      <c r="L2008" s="54" t="s">
        <v>8379</v>
      </c>
      <c r="M2008" s="54" t="s">
        <v>6964</v>
      </c>
      <c r="N2008" s="54" t="s">
        <v>6952</v>
      </c>
      <c r="O2008" s="54" t="s">
        <v>8727</v>
      </c>
      <c r="P2008" s="54" t="s">
        <v>6954</v>
      </c>
      <c r="Q2008" s="54" t="s">
        <v>6949</v>
      </c>
      <c r="R2008" s="54" t="s">
        <v>6946</v>
      </c>
      <c r="S2008" s="54" t="s">
        <v>8412</v>
      </c>
      <c r="T2008" s="54" t="s">
        <v>6944</v>
      </c>
      <c r="U2008" s="54" t="s">
        <v>8590</v>
      </c>
      <c r="W2008" s="54" t="s">
        <v>8738</v>
      </c>
    </row>
    <row r="2009" spans="1:23" x14ac:dyDescent="0.25">
      <c r="A2009" s="54" t="s">
        <v>6317</v>
      </c>
      <c r="B2009" s="59">
        <v>586784</v>
      </c>
      <c r="C2009" s="54" t="s">
        <v>1022</v>
      </c>
      <c r="D2009" s="54" t="s">
        <v>6133</v>
      </c>
      <c r="E2009" s="52">
        <v>16</v>
      </c>
      <c r="F2009" s="54" t="s">
        <v>6959</v>
      </c>
      <c r="G2009" s="54" t="s">
        <v>8438</v>
      </c>
      <c r="I2009" s="54" t="s">
        <v>8377</v>
      </c>
      <c r="J2009" s="54" t="s">
        <v>8476</v>
      </c>
      <c r="K2009" s="54" t="s">
        <v>8426</v>
      </c>
      <c r="L2009" s="54" t="s">
        <v>8377</v>
      </c>
      <c r="M2009" s="54" t="s">
        <v>8415</v>
      </c>
      <c r="N2009" s="54" t="s">
        <v>10496</v>
      </c>
      <c r="O2009" s="54" t="s">
        <v>8447</v>
      </c>
      <c r="P2009" s="54" t="s">
        <v>6950</v>
      </c>
      <c r="Q2009" s="54" t="s">
        <v>6944</v>
      </c>
      <c r="R2009" s="54" t="s">
        <v>6945</v>
      </c>
      <c r="S2009" s="54" t="s">
        <v>8574</v>
      </c>
      <c r="T2009" s="54" t="s">
        <v>8521</v>
      </c>
      <c r="U2009" s="54" t="s">
        <v>8555</v>
      </c>
      <c r="W2009" s="54" t="s">
        <v>8515</v>
      </c>
    </row>
    <row r="2010" spans="1:23" x14ac:dyDescent="0.25">
      <c r="A2010" s="54" t="s">
        <v>6317</v>
      </c>
      <c r="B2010" s="59">
        <v>586355</v>
      </c>
      <c r="C2010" s="54" t="s">
        <v>1021</v>
      </c>
      <c r="D2010" s="54" t="s">
        <v>6133</v>
      </c>
      <c r="E2010" s="52">
        <v>16</v>
      </c>
      <c r="F2010" s="54" t="s">
        <v>6945</v>
      </c>
      <c r="G2010" s="54" t="s">
        <v>6945</v>
      </c>
      <c r="I2010" s="54" t="s">
        <v>8377</v>
      </c>
      <c r="J2010" s="54" t="s">
        <v>8376</v>
      </c>
      <c r="K2010" s="54" t="s">
        <v>8392</v>
      </c>
      <c r="L2010" s="54" t="s">
        <v>6946</v>
      </c>
      <c r="M2010" s="54" t="s">
        <v>6951</v>
      </c>
      <c r="N2010" s="54" t="s">
        <v>6952</v>
      </c>
      <c r="O2010" s="54" t="s">
        <v>8403</v>
      </c>
      <c r="P2010" s="54" t="s">
        <v>6972</v>
      </c>
      <c r="Q2010" s="54" t="s">
        <v>8373</v>
      </c>
      <c r="R2010" s="54" t="s">
        <v>6959</v>
      </c>
      <c r="S2010" s="54" t="s">
        <v>6945</v>
      </c>
      <c r="T2010" s="54" t="s">
        <v>6944</v>
      </c>
      <c r="U2010" s="54" t="s">
        <v>8401</v>
      </c>
      <c r="W2010" s="54" t="s">
        <v>8515</v>
      </c>
    </row>
    <row r="2011" spans="1:23" x14ac:dyDescent="0.25">
      <c r="A2011" s="54" t="s">
        <v>6317</v>
      </c>
      <c r="B2011" s="59">
        <v>586377</v>
      </c>
      <c r="C2011" s="54" t="s">
        <v>1019</v>
      </c>
      <c r="D2011" s="54" t="s">
        <v>6133</v>
      </c>
      <c r="E2011" s="52">
        <v>16</v>
      </c>
      <c r="F2011" s="54" t="s">
        <v>6948</v>
      </c>
      <c r="G2011" s="54" t="s">
        <v>6970</v>
      </c>
      <c r="I2011" s="54" t="s">
        <v>6945</v>
      </c>
      <c r="J2011" s="54" t="s">
        <v>6949</v>
      </c>
      <c r="K2011" s="54" t="s">
        <v>6950</v>
      </c>
      <c r="L2011" s="54" t="s">
        <v>6946</v>
      </c>
      <c r="M2011" s="54" t="s">
        <v>6967</v>
      </c>
      <c r="N2011" s="54" t="s">
        <v>6952</v>
      </c>
      <c r="O2011" s="54" t="s">
        <v>8397</v>
      </c>
      <c r="P2011" s="54" t="s">
        <v>6954</v>
      </c>
      <c r="Q2011" s="54" t="s">
        <v>6970</v>
      </c>
      <c r="R2011" s="54" t="s">
        <v>6946</v>
      </c>
      <c r="S2011" s="54" t="s">
        <v>8414</v>
      </c>
      <c r="T2011" s="54" t="s">
        <v>8386</v>
      </c>
      <c r="U2011" s="54" t="s">
        <v>6959</v>
      </c>
      <c r="W2011" s="54" t="s">
        <v>8573</v>
      </c>
    </row>
    <row r="2012" spans="1:23" x14ac:dyDescent="0.25">
      <c r="A2012" s="54" t="s">
        <v>6317</v>
      </c>
      <c r="B2012" s="59">
        <v>586135</v>
      </c>
      <c r="C2012" s="54" t="s">
        <v>3352</v>
      </c>
      <c r="D2012" s="54" t="s">
        <v>6133</v>
      </c>
      <c r="E2012" s="52">
        <v>16</v>
      </c>
      <c r="F2012" s="54" t="s">
        <v>6946</v>
      </c>
      <c r="G2012" s="54" t="s">
        <v>8489</v>
      </c>
      <c r="I2012" s="54" t="s">
        <v>6945</v>
      </c>
      <c r="J2012" s="54" t="s">
        <v>8393</v>
      </c>
      <c r="K2012" s="54" t="s">
        <v>6950</v>
      </c>
      <c r="L2012" s="54" t="s">
        <v>8393</v>
      </c>
      <c r="M2012" s="54" t="s">
        <v>8543</v>
      </c>
      <c r="N2012" s="54" t="s">
        <v>6952</v>
      </c>
      <c r="O2012" s="54" t="s">
        <v>8447</v>
      </c>
      <c r="P2012" s="54" t="s">
        <v>6960</v>
      </c>
      <c r="Q2012" s="54" t="s">
        <v>6949</v>
      </c>
      <c r="R2012" s="54" t="s">
        <v>6944</v>
      </c>
      <c r="S2012" s="54" t="s">
        <v>6949</v>
      </c>
      <c r="T2012" s="54" t="s">
        <v>8532</v>
      </c>
      <c r="U2012" s="54" t="s">
        <v>6964</v>
      </c>
      <c r="W2012" s="54" t="s">
        <v>8728</v>
      </c>
    </row>
    <row r="2013" spans="1:23" x14ac:dyDescent="0.25">
      <c r="A2013" s="54" t="s">
        <v>3727</v>
      </c>
      <c r="B2013" s="52" t="s">
        <v>7416</v>
      </c>
      <c r="C2013" s="54" t="s">
        <v>1018</v>
      </c>
      <c r="D2013" s="54" t="s">
        <v>6133</v>
      </c>
      <c r="E2013" s="52">
        <v>9</v>
      </c>
      <c r="F2013" s="54" t="s">
        <v>10497</v>
      </c>
      <c r="I2013" s="54" t="s">
        <v>6959</v>
      </c>
      <c r="J2013" s="54" t="s">
        <v>10505</v>
      </c>
      <c r="K2013" s="54" t="s">
        <v>7006</v>
      </c>
      <c r="L2013" s="54" t="s">
        <v>10501</v>
      </c>
      <c r="M2013" s="54" t="s">
        <v>6967</v>
      </c>
      <c r="N2013" s="54" t="s">
        <v>6952</v>
      </c>
      <c r="Q2013" s="54" t="s">
        <v>6945</v>
      </c>
      <c r="R2013" s="54" t="s">
        <v>6944</v>
      </c>
    </row>
    <row r="2014" spans="1:23" x14ac:dyDescent="0.25">
      <c r="A2014" s="54" t="s">
        <v>6317</v>
      </c>
      <c r="B2014" s="59">
        <v>586460</v>
      </c>
      <c r="C2014" s="54" t="s">
        <v>1018</v>
      </c>
      <c r="D2014" s="54" t="s">
        <v>6133</v>
      </c>
      <c r="E2014" s="52">
        <v>16</v>
      </c>
      <c r="F2014" s="54" t="s">
        <v>8388</v>
      </c>
      <c r="G2014" s="54" t="s">
        <v>8476</v>
      </c>
      <c r="I2014" s="54" t="s">
        <v>6959</v>
      </c>
      <c r="J2014" s="54" t="s">
        <v>6949</v>
      </c>
      <c r="K2014" s="54" t="s">
        <v>7006</v>
      </c>
      <c r="L2014" s="54" t="s">
        <v>8379</v>
      </c>
      <c r="M2014" s="54" t="s">
        <v>6967</v>
      </c>
      <c r="N2014" s="54" t="s">
        <v>6952</v>
      </c>
      <c r="O2014" s="54" t="s">
        <v>8526</v>
      </c>
      <c r="P2014" s="54" t="s">
        <v>6972</v>
      </c>
      <c r="Q2014" s="54" t="s">
        <v>6945</v>
      </c>
      <c r="R2014" s="54" t="s">
        <v>6944</v>
      </c>
      <c r="S2014" s="54" t="s">
        <v>6954</v>
      </c>
      <c r="T2014" s="54" t="s">
        <v>6949</v>
      </c>
      <c r="U2014" s="54" t="s">
        <v>6949</v>
      </c>
      <c r="W2014" s="54" t="s">
        <v>8515</v>
      </c>
    </row>
    <row r="2015" spans="1:23" x14ac:dyDescent="0.25">
      <c r="A2015" s="54" t="s">
        <v>3734</v>
      </c>
      <c r="B2015" s="52" t="s">
        <v>8213</v>
      </c>
      <c r="C2015" s="54" t="s">
        <v>3296</v>
      </c>
      <c r="D2015" s="54" t="s">
        <v>6133</v>
      </c>
      <c r="E2015" s="52">
        <v>9</v>
      </c>
      <c r="F2015" s="54" t="s">
        <v>10531</v>
      </c>
      <c r="I2015" s="54" t="s">
        <v>10498</v>
      </c>
      <c r="J2015" s="54" t="s">
        <v>10503</v>
      </c>
      <c r="K2015" s="54" t="s">
        <v>10544</v>
      </c>
      <c r="L2015" s="54" t="s">
        <v>10501</v>
      </c>
      <c r="M2015" s="54" t="s">
        <v>6967</v>
      </c>
      <c r="N2015" s="54" t="s">
        <v>6952</v>
      </c>
      <c r="Q2015" s="54" t="s">
        <v>10505</v>
      </c>
      <c r="R2015" s="54" t="s">
        <v>6945</v>
      </c>
    </row>
    <row r="2016" spans="1:23" x14ac:dyDescent="0.25">
      <c r="A2016" s="54" t="s">
        <v>3727</v>
      </c>
      <c r="B2016" s="52" t="s">
        <v>7417</v>
      </c>
      <c r="C2016" s="54" t="s">
        <v>1016</v>
      </c>
      <c r="D2016" s="54" t="s">
        <v>6133</v>
      </c>
      <c r="E2016" s="52">
        <v>9</v>
      </c>
      <c r="F2016" s="54" t="s">
        <v>6945</v>
      </c>
      <c r="I2016" s="54" t="s">
        <v>6945</v>
      </c>
      <c r="J2016" s="54" t="s">
        <v>6946</v>
      </c>
      <c r="K2016" s="54" t="s">
        <v>6960</v>
      </c>
      <c r="L2016" s="54" t="s">
        <v>10501</v>
      </c>
      <c r="M2016" s="54" t="s">
        <v>6951</v>
      </c>
      <c r="N2016" s="54" t="s">
        <v>10496</v>
      </c>
      <c r="Q2016" s="54" t="s">
        <v>6959</v>
      </c>
      <c r="R2016" s="54" t="s">
        <v>6945</v>
      </c>
    </row>
    <row r="2017" spans="1:23" x14ac:dyDescent="0.25">
      <c r="A2017" s="54" t="s">
        <v>6317</v>
      </c>
      <c r="B2017" s="59">
        <v>130853</v>
      </c>
      <c r="C2017" s="54" t="s">
        <v>3282</v>
      </c>
      <c r="D2017" s="54" t="s">
        <v>6554</v>
      </c>
      <c r="E2017" s="52">
        <v>16</v>
      </c>
      <c r="F2017" s="54" t="s">
        <v>6948</v>
      </c>
      <c r="G2017" s="54" t="s">
        <v>8401</v>
      </c>
      <c r="I2017" s="54" t="s">
        <v>6959</v>
      </c>
      <c r="J2017" s="54" t="s">
        <v>8377</v>
      </c>
      <c r="K2017" s="54" t="s">
        <v>8392</v>
      </c>
      <c r="L2017" s="54" t="s">
        <v>6946</v>
      </c>
      <c r="M2017" s="54" t="s">
        <v>6951</v>
      </c>
      <c r="N2017" s="54" t="s">
        <v>6952</v>
      </c>
      <c r="O2017" s="54" t="s">
        <v>8434</v>
      </c>
      <c r="P2017" s="54" t="s">
        <v>6960</v>
      </c>
      <c r="Q2017" s="54" t="s">
        <v>6945</v>
      </c>
      <c r="R2017" s="54" t="s">
        <v>6949</v>
      </c>
      <c r="S2017" s="54" t="s">
        <v>8422</v>
      </c>
      <c r="T2017" s="54" t="s">
        <v>8461</v>
      </c>
      <c r="U2017" s="54" t="s">
        <v>8445</v>
      </c>
      <c r="W2017" s="54" t="s">
        <v>8660</v>
      </c>
    </row>
    <row r="2018" spans="1:23" x14ac:dyDescent="0.25">
      <c r="A2018" s="54" t="s">
        <v>3727</v>
      </c>
      <c r="B2018" s="52" t="s">
        <v>6975</v>
      </c>
      <c r="C2018" s="54" t="s">
        <v>1010</v>
      </c>
      <c r="D2018" s="54" t="s">
        <v>11428</v>
      </c>
      <c r="E2018" s="52">
        <v>9</v>
      </c>
      <c r="F2018" s="54" t="s">
        <v>6944</v>
      </c>
      <c r="I2018" s="54" t="s">
        <v>10497</v>
      </c>
      <c r="J2018" s="54" t="s">
        <v>6948</v>
      </c>
      <c r="K2018" s="54" t="s">
        <v>10520</v>
      </c>
      <c r="L2018" s="54" t="s">
        <v>6949</v>
      </c>
      <c r="M2018" s="54" t="s">
        <v>10519</v>
      </c>
      <c r="N2018" s="54" t="s">
        <v>10496</v>
      </c>
      <c r="Q2018" s="54" t="s">
        <v>10503</v>
      </c>
      <c r="R2018" s="54" t="s">
        <v>6945</v>
      </c>
    </row>
    <row r="2019" spans="1:23" x14ac:dyDescent="0.25">
      <c r="A2019" s="54" t="s">
        <v>6317</v>
      </c>
      <c r="B2019" s="59">
        <v>586200</v>
      </c>
      <c r="C2019" s="54" t="s">
        <v>3382</v>
      </c>
      <c r="D2019" s="54" t="s">
        <v>6133</v>
      </c>
      <c r="E2019" s="52">
        <v>16</v>
      </c>
      <c r="F2019" s="54" t="s">
        <v>8461</v>
      </c>
      <c r="G2019" s="54" t="s">
        <v>6950</v>
      </c>
      <c r="I2019" s="54" t="s">
        <v>8401</v>
      </c>
      <c r="J2019" s="54" t="s">
        <v>8373</v>
      </c>
      <c r="K2019" s="54" t="s">
        <v>8408</v>
      </c>
      <c r="L2019" s="54" t="s">
        <v>8383</v>
      </c>
      <c r="M2019" s="54" t="s">
        <v>6948</v>
      </c>
      <c r="N2019" s="54" t="s">
        <v>10496</v>
      </c>
      <c r="O2019" s="54" t="s">
        <v>8502</v>
      </c>
      <c r="P2019" s="54" t="s">
        <v>6970</v>
      </c>
      <c r="Q2019" s="54" t="s">
        <v>8376</v>
      </c>
      <c r="R2019" s="54" t="s">
        <v>8379</v>
      </c>
      <c r="S2019" s="54" t="s">
        <v>8414</v>
      </c>
      <c r="T2019" s="54" t="s">
        <v>6945</v>
      </c>
      <c r="U2019" s="54" t="s">
        <v>8445</v>
      </c>
      <c r="W2019" s="54" t="s">
        <v>8648</v>
      </c>
    </row>
    <row r="2020" spans="1:23" x14ac:dyDescent="0.25">
      <c r="A2020" s="54" t="s">
        <v>3734</v>
      </c>
      <c r="B2020" s="52" t="s">
        <v>8214</v>
      </c>
      <c r="C2020" s="54" t="s">
        <v>1501</v>
      </c>
      <c r="D2020" s="54" t="s">
        <v>6133</v>
      </c>
      <c r="E2020" s="52">
        <v>9</v>
      </c>
      <c r="F2020" s="54" t="s">
        <v>10499</v>
      </c>
      <c r="I2020" s="54" t="s">
        <v>6944</v>
      </c>
      <c r="J2020" s="54" t="s">
        <v>6948</v>
      </c>
      <c r="K2020" s="54" t="s">
        <v>10544</v>
      </c>
      <c r="L2020" s="54" t="s">
        <v>6946</v>
      </c>
      <c r="M2020" s="54" t="s">
        <v>10521</v>
      </c>
      <c r="N2020" s="54" t="s">
        <v>6952</v>
      </c>
      <c r="Q2020" s="54" t="s">
        <v>10503</v>
      </c>
      <c r="R2020" s="54" t="s">
        <v>10499</v>
      </c>
    </row>
    <row r="2021" spans="1:23" x14ac:dyDescent="0.25">
      <c r="A2021" s="54" t="s">
        <v>6324</v>
      </c>
      <c r="B2021" s="52" t="s">
        <v>8873</v>
      </c>
      <c r="C2021" s="54" t="s">
        <v>4967</v>
      </c>
      <c r="D2021" s="54" t="s">
        <v>6133</v>
      </c>
      <c r="E2021" s="52">
        <v>9</v>
      </c>
      <c r="F2021" s="54" t="s">
        <v>6944</v>
      </c>
      <c r="I2021" s="54" t="s">
        <v>6945</v>
      </c>
      <c r="J2021" s="54" t="s">
        <v>6959</v>
      </c>
      <c r="K2021" s="54" t="s">
        <v>6972</v>
      </c>
      <c r="L2021" s="54" t="s">
        <v>6944</v>
      </c>
      <c r="M2021" s="54" t="s">
        <v>6951</v>
      </c>
      <c r="N2021" s="54" t="s">
        <v>6952</v>
      </c>
      <c r="Q2021" s="54" t="s">
        <v>6959</v>
      </c>
      <c r="R2021" s="54" t="s">
        <v>6944</v>
      </c>
    </row>
    <row r="2022" spans="1:23" x14ac:dyDescent="0.25">
      <c r="A2022" s="54" t="s">
        <v>6324</v>
      </c>
      <c r="B2022" s="52" t="s">
        <v>9165</v>
      </c>
      <c r="C2022" s="54" t="s">
        <v>1009</v>
      </c>
      <c r="D2022" s="54" t="s">
        <v>6133</v>
      </c>
      <c r="E2022" s="52">
        <v>9</v>
      </c>
      <c r="F2022" s="54" t="s">
        <v>6945</v>
      </c>
      <c r="I2022" s="54" t="s">
        <v>6944</v>
      </c>
      <c r="J2022" s="54" t="s">
        <v>10503</v>
      </c>
      <c r="K2022" s="54" t="s">
        <v>6954</v>
      </c>
      <c r="L2022" s="54" t="s">
        <v>10501</v>
      </c>
      <c r="M2022" s="54" t="s">
        <v>6964</v>
      </c>
      <c r="N2022" s="54" t="s">
        <v>6952</v>
      </c>
      <c r="Q2022" s="54" t="s">
        <v>6949</v>
      </c>
      <c r="R2022" s="54" t="s">
        <v>10539</v>
      </c>
    </row>
    <row r="2023" spans="1:23" x14ac:dyDescent="0.25">
      <c r="A2023" s="54" t="s">
        <v>6327</v>
      </c>
      <c r="B2023" s="52" t="s">
        <v>9350</v>
      </c>
      <c r="C2023" s="54" t="s">
        <v>1009</v>
      </c>
      <c r="D2023" s="54" t="s">
        <v>6133</v>
      </c>
      <c r="E2023" s="52">
        <v>9</v>
      </c>
      <c r="F2023" s="54" t="s">
        <v>6945</v>
      </c>
      <c r="I2023" s="54" t="s">
        <v>6944</v>
      </c>
      <c r="J2023" s="54" t="s">
        <v>10503</v>
      </c>
      <c r="K2023" s="54" t="s">
        <v>10608</v>
      </c>
      <c r="L2023" s="54" t="s">
        <v>10501</v>
      </c>
      <c r="M2023" s="54" t="s">
        <v>6964</v>
      </c>
      <c r="N2023" s="54" t="s">
        <v>6952</v>
      </c>
      <c r="Q2023" s="54" t="s">
        <v>6949</v>
      </c>
      <c r="R2023" s="54" t="s">
        <v>10539</v>
      </c>
    </row>
    <row r="2024" spans="1:23" x14ac:dyDescent="0.25">
      <c r="A2024" s="54" t="s">
        <v>6324</v>
      </c>
      <c r="B2024" s="52" t="s">
        <v>9166</v>
      </c>
      <c r="C2024" s="54" t="s">
        <v>1008</v>
      </c>
      <c r="D2024" s="54" t="s">
        <v>6133</v>
      </c>
      <c r="E2024" s="52">
        <v>9</v>
      </c>
      <c r="F2024" s="54" t="s">
        <v>6948</v>
      </c>
      <c r="I2024" s="54" t="s">
        <v>6949</v>
      </c>
      <c r="J2024" s="54" t="s">
        <v>6945</v>
      </c>
      <c r="K2024" s="54" t="s">
        <v>6970</v>
      </c>
      <c r="L2024" s="54" t="s">
        <v>10536</v>
      </c>
      <c r="M2024" s="54" t="s">
        <v>6948</v>
      </c>
      <c r="N2024" s="54" t="s">
        <v>10496</v>
      </c>
      <c r="Q2024" s="54" t="s">
        <v>10515</v>
      </c>
      <c r="R2024" s="54" t="s">
        <v>10505</v>
      </c>
    </row>
    <row r="2025" spans="1:23" x14ac:dyDescent="0.25">
      <c r="A2025" s="54" t="s">
        <v>6327</v>
      </c>
      <c r="B2025" s="52" t="s">
        <v>9351</v>
      </c>
      <c r="C2025" s="54" t="s">
        <v>1008</v>
      </c>
      <c r="D2025" s="54" t="s">
        <v>6133</v>
      </c>
      <c r="E2025" s="52">
        <v>9</v>
      </c>
      <c r="F2025" s="54" t="s">
        <v>6948</v>
      </c>
      <c r="I2025" s="54" t="s">
        <v>6949</v>
      </c>
      <c r="J2025" s="54" t="s">
        <v>6945</v>
      </c>
      <c r="K2025" s="54" t="s">
        <v>10514</v>
      </c>
      <c r="L2025" s="54" t="s">
        <v>10536</v>
      </c>
      <c r="M2025" s="54" t="s">
        <v>6948</v>
      </c>
      <c r="N2025" s="54" t="s">
        <v>10496</v>
      </c>
      <c r="Q2025" s="54" t="s">
        <v>10515</v>
      </c>
      <c r="R2025" s="54" t="s">
        <v>10505</v>
      </c>
    </row>
    <row r="2026" spans="1:23" x14ac:dyDescent="0.25">
      <c r="A2026" s="54" t="s">
        <v>6324</v>
      </c>
      <c r="B2026" s="52" t="s">
        <v>9036</v>
      </c>
      <c r="C2026" s="54" t="s">
        <v>1007</v>
      </c>
      <c r="D2026" s="54" t="s">
        <v>6133</v>
      </c>
      <c r="E2026" s="52">
        <v>9</v>
      </c>
      <c r="F2026" s="54" t="s">
        <v>6959</v>
      </c>
      <c r="I2026" s="54" t="s">
        <v>6945</v>
      </c>
      <c r="J2026" s="54" t="s">
        <v>10497</v>
      </c>
      <c r="K2026" s="54" t="s">
        <v>10523</v>
      </c>
      <c r="L2026" s="54" t="s">
        <v>6946</v>
      </c>
      <c r="M2026" s="54" t="s">
        <v>6951</v>
      </c>
      <c r="N2026" s="54" t="s">
        <v>10496</v>
      </c>
      <c r="Q2026" s="54" t="s">
        <v>10517</v>
      </c>
      <c r="R2026" s="54" t="s">
        <v>6944</v>
      </c>
    </row>
    <row r="2027" spans="1:23" x14ac:dyDescent="0.25">
      <c r="A2027" s="54" t="s">
        <v>6324</v>
      </c>
      <c r="B2027" s="52" t="s">
        <v>9037</v>
      </c>
      <c r="C2027" s="54" t="s">
        <v>1006</v>
      </c>
      <c r="D2027" s="54" t="s">
        <v>6133</v>
      </c>
      <c r="E2027" s="52">
        <v>9</v>
      </c>
      <c r="F2027" s="54" t="s">
        <v>10515</v>
      </c>
      <c r="I2027" s="54" t="s">
        <v>10498</v>
      </c>
      <c r="J2027" s="54" t="s">
        <v>6949</v>
      </c>
      <c r="K2027" s="54" t="s">
        <v>6960</v>
      </c>
      <c r="L2027" s="54" t="s">
        <v>10519</v>
      </c>
      <c r="M2027" s="54" t="s">
        <v>6964</v>
      </c>
      <c r="N2027" s="54" t="s">
        <v>10496</v>
      </c>
      <c r="Q2027" s="54" t="s">
        <v>10503</v>
      </c>
      <c r="R2027" s="54" t="s">
        <v>10539</v>
      </c>
    </row>
    <row r="2028" spans="1:23" x14ac:dyDescent="0.25">
      <c r="A2028" s="54" t="s">
        <v>6327</v>
      </c>
      <c r="B2028" s="52" t="s">
        <v>9352</v>
      </c>
      <c r="C2028" s="54" t="s">
        <v>1004</v>
      </c>
      <c r="D2028" s="54" t="s">
        <v>6133</v>
      </c>
      <c r="E2028" s="52">
        <v>9</v>
      </c>
      <c r="F2028" s="54" t="s">
        <v>10536</v>
      </c>
      <c r="I2028" s="54" t="s">
        <v>6959</v>
      </c>
      <c r="J2028" s="54" t="s">
        <v>10498</v>
      </c>
      <c r="K2028" s="54" t="s">
        <v>10520</v>
      </c>
      <c r="L2028" s="54" t="s">
        <v>10519</v>
      </c>
      <c r="M2028" s="54" t="s">
        <v>10546</v>
      </c>
      <c r="N2028" s="54" t="s">
        <v>6952</v>
      </c>
      <c r="Q2028" s="54" t="s">
        <v>10503</v>
      </c>
      <c r="R2028" s="54" t="s">
        <v>10511</v>
      </c>
    </row>
    <row r="2029" spans="1:23" x14ac:dyDescent="0.25">
      <c r="A2029" s="54" t="s">
        <v>6327</v>
      </c>
      <c r="B2029" s="52" t="s">
        <v>9353</v>
      </c>
      <c r="C2029" s="54" t="s">
        <v>667</v>
      </c>
      <c r="D2029" s="54" t="s">
        <v>6133</v>
      </c>
      <c r="E2029" s="52">
        <v>9</v>
      </c>
      <c r="F2029" s="54" t="s">
        <v>10517</v>
      </c>
      <c r="I2029" s="54" t="s">
        <v>10517</v>
      </c>
      <c r="J2029" s="54" t="s">
        <v>6944</v>
      </c>
      <c r="K2029" s="54" t="s">
        <v>10535</v>
      </c>
      <c r="L2029" s="54" t="s">
        <v>6946</v>
      </c>
      <c r="M2029" s="54" t="s">
        <v>6964</v>
      </c>
      <c r="N2029" s="54" t="s">
        <v>6952</v>
      </c>
      <c r="Q2029" s="54" t="s">
        <v>10517</v>
      </c>
      <c r="R2029" s="54" t="s">
        <v>10503</v>
      </c>
    </row>
    <row r="2030" spans="1:23" x14ac:dyDescent="0.25">
      <c r="A2030" s="54" t="s">
        <v>6327</v>
      </c>
      <c r="B2030" s="52" t="s">
        <v>9354</v>
      </c>
      <c r="C2030" s="54" t="s">
        <v>666</v>
      </c>
      <c r="D2030" s="54" t="s">
        <v>6133</v>
      </c>
      <c r="E2030" s="52">
        <v>9</v>
      </c>
      <c r="F2030" s="54" t="s">
        <v>6944</v>
      </c>
      <c r="I2030" s="54" t="s">
        <v>10517</v>
      </c>
      <c r="J2030" s="54" t="s">
        <v>10503</v>
      </c>
      <c r="K2030" s="54" t="s">
        <v>10506</v>
      </c>
      <c r="L2030" s="54" t="s">
        <v>10501</v>
      </c>
      <c r="M2030" s="54" t="s">
        <v>6964</v>
      </c>
      <c r="N2030" s="54" t="s">
        <v>10496</v>
      </c>
      <c r="Q2030" s="54" t="s">
        <v>10503</v>
      </c>
      <c r="R2030" s="54" t="s">
        <v>10494</v>
      </c>
      <c r="S2030" s="58"/>
      <c r="T2030" s="58"/>
      <c r="U2030" s="58"/>
      <c r="V2030" s="58"/>
      <c r="W2030" s="58"/>
    </row>
    <row r="2031" spans="1:23" x14ac:dyDescent="0.25">
      <c r="A2031" s="54" t="s">
        <v>6327</v>
      </c>
      <c r="B2031" s="52" t="s">
        <v>9355</v>
      </c>
      <c r="C2031" s="54" t="s">
        <v>665</v>
      </c>
      <c r="D2031" s="54" t="s">
        <v>6133</v>
      </c>
      <c r="E2031" s="52">
        <v>9</v>
      </c>
      <c r="F2031" s="54" t="s">
        <v>10517</v>
      </c>
      <c r="I2031" s="54" t="s">
        <v>10576</v>
      </c>
      <c r="J2031" s="54" t="s">
        <v>10511</v>
      </c>
      <c r="K2031" s="54" t="s">
        <v>10524</v>
      </c>
      <c r="L2031" s="54" t="s">
        <v>10501</v>
      </c>
      <c r="M2031" s="54" t="s">
        <v>6948</v>
      </c>
      <c r="N2031" s="54" t="s">
        <v>10496</v>
      </c>
      <c r="Q2031" s="54" t="s">
        <v>10517</v>
      </c>
      <c r="R2031" s="54" t="s">
        <v>10505</v>
      </c>
      <c r="S2031" s="58"/>
      <c r="T2031" s="58"/>
      <c r="U2031" s="58"/>
      <c r="V2031" s="58"/>
      <c r="W2031" s="58"/>
    </row>
    <row r="2032" spans="1:23" x14ac:dyDescent="0.25">
      <c r="A2032" s="54" t="s">
        <v>6327</v>
      </c>
      <c r="B2032" s="52" t="s">
        <v>9356</v>
      </c>
      <c r="C2032" s="54" t="s">
        <v>664</v>
      </c>
      <c r="D2032" s="54" t="s">
        <v>6133</v>
      </c>
      <c r="E2032" s="52">
        <v>9</v>
      </c>
      <c r="F2032" s="54" t="s">
        <v>10517</v>
      </c>
      <c r="I2032" s="54" t="s">
        <v>10576</v>
      </c>
      <c r="J2032" s="54" t="s">
        <v>6946</v>
      </c>
      <c r="K2032" s="54" t="s">
        <v>10524</v>
      </c>
      <c r="L2032" s="54" t="s">
        <v>10501</v>
      </c>
      <c r="M2032" s="54" t="s">
        <v>10527</v>
      </c>
      <c r="N2032" s="54" t="s">
        <v>6952</v>
      </c>
      <c r="Q2032" s="54" t="s">
        <v>6945</v>
      </c>
      <c r="R2032" s="54" t="s">
        <v>6944</v>
      </c>
      <c r="S2032" s="58"/>
      <c r="T2032" s="58"/>
      <c r="U2032" s="58"/>
      <c r="V2032" s="58"/>
      <c r="W2032" s="58"/>
    </row>
    <row r="2033" spans="1:23" x14ac:dyDescent="0.25">
      <c r="A2033" s="54" t="s">
        <v>6327</v>
      </c>
      <c r="B2033" s="52" t="s">
        <v>9357</v>
      </c>
      <c r="C2033" s="54" t="s">
        <v>663</v>
      </c>
      <c r="D2033" s="54" t="s">
        <v>6133</v>
      </c>
      <c r="E2033" s="52">
        <v>9</v>
      </c>
      <c r="F2033" s="54" t="s">
        <v>10494</v>
      </c>
      <c r="I2033" s="54" t="s">
        <v>10503</v>
      </c>
      <c r="J2033" s="54" t="s">
        <v>10501</v>
      </c>
      <c r="K2033" s="54" t="s">
        <v>10514</v>
      </c>
      <c r="L2033" s="54" t="s">
        <v>10501</v>
      </c>
      <c r="M2033" s="54" t="s">
        <v>10546</v>
      </c>
      <c r="N2033" s="54" t="s">
        <v>10496</v>
      </c>
      <c r="Q2033" s="54" t="s">
        <v>10498</v>
      </c>
      <c r="R2033" s="54" t="s">
        <v>10503</v>
      </c>
      <c r="S2033" s="58"/>
      <c r="T2033" s="58"/>
      <c r="U2033" s="58"/>
      <c r="V2033" s="58"/>
      <c r="W2033" s="58"/>
    </row>
    <row r="2034" spans="1:23" x14ac:dyDescent="0.25">
      <c r="A2034" s="54" t="s">
        <v>6327</v>
      </c>
      <c r="B2034" s="52" t="s">
        <v>9358</v>
      </c>
      <c r="C2034" s="54" t="s">
        <v>662</v>
      </c>
      <c r="D2034" s="54" t="s">
        <v>6133</v>
      </c>
      <c r="E2034" s="52">
        <v>9</v>
      </c>
      <c r="F2034" s="54" t="s">
        <v>6949</v>
      </c>
      <c r="I2034" s="54" t="s">
        <v>10505</v>
      </c>
      <c r="J2034" s="54" t="s">
        <v>6949</v>
      </c>
      <c r="K2034" s="54" t="s">
        <v>10524</v>
      </c>
      <c r="L2034" s="54" t="s">
        <v>10541</v>
      </c>
      <c r="M2034" s="54" t="s">
        <v>10519</v>
      </c>
      <c r="N2034" s="54" t="s">
        <v>6952</v>
      </c>
      <c r="Q2034" s="54" t="s">
        <v>10505</v>
      </c>
      <c r="R2034" s="54" t="s">
        <v>10519</v>
      </c>
      <c r="S2034" s="58"/>
      <c r="T2034" s="58"/>
      <c r="U2034" s="58"/>
      <c r="V2034" s="58"/>
      <c r="W2034" s="58"/>
    </row>
    <row r="2035" spans="1:23" x14ac:dyDescent="0.25">
      <c r="A2035" s="54" t="s">
        <v>6327</v>
      </c>
      <c r="B2035" s="52" t="s">
        <v>9359</v>
      </c>
      <c r="C2035" s="54" t="s">
        <v>661</v>
      </c>
      <c r="D2035" s="54" t="s">
        <v>6133</v>
      </c>
      <c r="E2035" s="52">
        <v>9</v>
      </c>
      <c r="F2035" s="54" t="s">
        <v>6948</v>
      </c>
      <c r="I2035" s="54" t="s">
        <v>10499</v>
      </c>
      <c r="J2035" s="54" t="s">
        <v>10511</v>
      </c>
      <c r="K2035" s="54" t="s">
        <v>6970</v>
      </c>
      <c r="L2035" s="54" t="s">
        <v>10501</v>
      </c>
      <c r="M2035" s="54" t="s">
        <v>10518</v>
      </c>
      <c r="N2035" s="54" t="s">
        <v>6952</v>
      </c>
      <c r="Q2035" s="54" t="s">
        <v>10499</v>
      </c>
      <c r="R2035" s="54" t="s">
        <v>10494</v>
      </c>
      <c r="S2035" s="58"/>
      <c r="T2035" s="58"/>
      <c r="U2035" s="58"/>
      <c r="V2035" s="58"/>
      <c r="W2035" s="58"/>
    </row>
    <row r="2036" spans="1:23" x14ac:dyDescent="0.25">
      <c r="A2036" s="54" t="s">
        <v>6324</v>
      </c>
      <c r="B2036" s="52" t="s">
        <v>9038</v>
      </c>
      <c r="C2036" s="54" t="s">
        <v>660</v>
      </c>
      <c r="D2036" s="54" t="s">
        <v>6133</v>
      </c>
      <c r="E2036" s="52">
        <v>9</v>
      </c>
      <c r="F2036" s="54" t="s">
        <v>10494</v>
      </c>
      <c r="I2036" s="54" t="s">
        <v>6959</v>
      </c>
      <c r="J2036" s="54" t="s">
        <v>10503</v>
      </c>
      <c r="K2036" s="54" t="s">
        <v>10514</v>
      </c>
      <c r="L2036" s="54" t="s">
        <v>6944</v>
      </c>
      <c r="M2036" s="54" t="s">
        <v>6946</v>
      </c>
      <c r="N2036" s="54" t="s">
        <v>10496</v>
      </c>
      <c r="Q2036" s="54" t="s">
        <v>6945</v>
      </c>
      <c r="R2036" s="54" t="s">
        <v>6944</v>
      </c>
      <c r="S2036" s="58"/>
      <c r="T2036" s="58"/>
      <c r="U2036" s="58"/>
      <c r="V2036" s="58"/>
      <c r="W2036" s="58"/>
    </row>
    <row r="2037" spans="1:23" x14ac:dyDescent="0.25">
      <c r="A2037" s="54" t="s">
        <v>6327</v>
      </c>
      <c r="B2037" s="52" t="s">
        <v>9360</v>
      </c>
      <c r="C2037" s="54" t="s">
        <v>660</v>
      </c>
      <c r="D2037" s="54" t="s">
        <v>6133</v>
      </c>
      <c r="E2037" s="52">
        <v>9</v>
      </c>
      <c r="F2037" s="54" t="s">
        <v>10494</v>
      </c>
      <c r="I2037" s="54" t="s">
        <v>10499</v>
      </c>
      <c r="J2037" s="54" t="s">
        <v>10503</v>
      </c>
      <c r="K2037" s="54" t="s">
        <v>10514</v>
      </c>
      <c r="L2037" s="54" t="s">
        <v>6944</v>
      </c>
      <c r="M2037" s="54" t="s">
        <v>6946</v>
      </c>
      <c r="N2037" s="54" t="s">
        <v>10496</v>
      </c>
      <c r="Q2037" s="54" t="s">
        <v>6945</v>
      </c>
      <c r="R2037" s="54" t="s">
        <v>6944</v>
      </c>
      <c r="S2037" s="58"/>
      <c r="T2037" s="58"/>
      <c r="U2037" s="58"/>
      <c r="V2037" s="58"/>
      <c r="W2037" s="58"/>
    </row>
    <row r="2038" spans="1:23" x14ac:dyDescent="0.25">
      <c r="A2038" s="54" t="s">
        <v>6327</v>
      </c>
      <c r="B2038" s="52" t="s">
        <v>9361</v>
      </c>
      <c r="C2038" s="54" t="s">
        <v>659</v>
      </c>
      <c r="D2038" s="54" t="s">
        <v>6133</v>
      </c>
      <c r="E2038" s="52">
        <v>9</v>
      </c>
      <c r="F2038" s="54" t="s">
        <v>6944</v>
      </c>
      <c r="I2038" s="54" t="s">
        <v>10505</v>
      </c>
      <c r="J2038" s="54" t="s">
        <v>10505</v>
      </c>
      <c r="K2038" s="54" t="s">
        <v>6960</v>
      </c>
      <c r="L2038" s="54" t="s">
        <v>6946</v>
      </c>
      <c r="M2038" s="54" t="s">
        <v>10518</v>
      </c>
      <c r="N2038" s="54" t="s">
        <v>6952</v>
      </c>
      <c r="Q2038" s="54" t="s">
        <v>10498</v>
      </c>
      <c r="R2038" s="54" t="s">
        <v>10516</v>
      </c>
      <c r="S2038" s="58"/>
      <c r="T2038" s="58"/>
      <c r="U2038" s="58"/>
      <c r="V2038" s="58"/>
      <c r="W2038" s="58"/>
    </row>
    <row r="2039" spans="1:23" x14ac:dyDescent="0.25">
      <c r="A2039" s="54" t="s">
        <v>6324</v>
      </c>
      <c r="B2039" s="52" t="s">
        <v>8941</v>
      </c>
      <c r="C2039" s="54" t="s">
        <v>658</v>
      </c>
      <c r="D2039" s="54" t="s">
        <v>6133</v>
      </c>
      <c r="E2039" s="52">
        <v>9</v>
      </c>
      <c r="F2039" s="54" t="s">
        <v>10536</v>
      </c>
      <c r="I2039" s="54" t="s">
        <v>10515</v>
      </c>
      <c r="J2039" s="54" t="s">
        <v>6946</v>
      </c>
      <c r="K2039" s="54" t="s">
        <v>10544</v>
      </c>
      <c r="L2039" s="54" t="s">
        <v>10501</v>
      </c>
      <c r="M2039" s="54" t="s">
        <v>10527</v>
      </c>
      <c r="N2039" s="54" t="s">
        <v>6952</v>
      </c>
      <c r="Q2039" s="54" t="s">
        <v>10617</v>
      </c>
      <c r="R2039" s="54" t="s">
        <v>6945</v>
      </c>
      <c r="S2039" s="58"/>
      <c r="T2039" s="58"/>
      <c r="U2039" s="58"/>
      <c r="V2039" s="58"/>
      <c r="W2039" s="58"/>
    </row>
    <row r="2040" spans="1:23" x14ac:dyDescent="0.25">
      <c r="A2040" s="54" t="s">
        <v>3727</v>
      </c>
      <c r="B2040" s="52" t="s">
        <v>7418</v>
      </c>
      <c r="C2040" s="54" t="s">
        <v>7419</v>
      </c>
      <c r="D2040" s="54" t="s">
        <v>6133</v>
      </c>
      <c r="E2040" s="52">
        <v>9</v>
      </c>
      <c r="F2040" s="54" t="s">
        <v>10505</v>
      </c>
      <c r="I2040" s="54" t="s">
        <v>10498</v>
      </c>
      <c r="J2040" s="54" t="s">
        <v>10539</v>
      </c>
      <c r="K2040" s="54" t="s">
        <v>10504</v>
      </c>
      <c r="L2040" s="54" t="s">
        <v>10501</v>
      </c>
      <c r="M2040" s="54" t="s">
        <v>6951</v>
      </c>
      <c r="N2040" s="54" t="s">
        <v>10496</v>
      </c>
      <c r="Q2040" s="54" t="s">
        <v>10499</v>
      </c>
      <c r="R2040" s="54" t="s">
        <v>6945</v>
      </c>
      <c r="S2040" s="58"/>
      <c r="T2040" s="58"/>
      <c r="U2040" s="58"/>
      <c r="V2040" s="58"/>
      <c r="W2040" s="58"/>
    </row>
    <row r="2041" spans="1:23" x14ac:dyDescent="0.25">
      <c r="A2041" s="54" t="s">
        <v>3734</v>
      </c>
      <c r="B2041" s="52" t="s">
        <v>8215</v>
      </c>
      <c r="C2041" s="54" t="s">
        <v>8216</v>
      </c>
      <c r="D2041" s="54" t="s">
        <v>6133</v>
      </c>
      <c r="E2041" s="52">
        <v>9</v>
      </c>
      <c r="F2041" s="54" t="s">
        <v>10501</v>
      </c>
      <c r="I2041" s="54" t="s">
        <v>10498</v>
      </c>
      <c r="J2041" s="54" t="s">
        <v>6944</v>
      </c>
      <c r="K2041" s="54" t="s">
        <v>10715</v>
      </c>
      <c r="L2041" s="54" t="s">
        <v>10546</v>
      </c>
      <c r="M2041" s="54" t="s">
        <v>6948</v>
      </c>
      <c r="N2041" s="54" t="s">
        <v>10496</v>
      </c>
      <c r="Q2041" s="54" t="s">
        <v>10498</v>
      </c>
      <c r="R2041" s="54" t="s">
        <v>10511</v>
      </c>
      <c r="S2041" s="58"/>
      <c r="T2041" s="58"/>
      <c r="U2041" s="58"/>
      <c r="V2041" s="58"/>
      <c r="W2041" s="58"/>
    </row>
    <row r="2042" spans="1:23" x14ac:dyDescent="0.25">
      <c r="A2042" s="54" t="s">
        <v>6324</v>
      </c>
      <c r="B2042" s="52" t="s">
        <v>8942</v>
      </c>
      <c r="C2042" s="54" t="s">
        <v>656</v>
      </c>
      <c r="D2042" s="54" t="s">
        <v>6133</v>
      </c>
      <c r="E2042" s="52">
        <v>9</v>
      </c>
      <c r="F2042" s="54" t="s">
        <v>6944</v>
      </c>
      <c r="I2042" s="54" t="s">
        <v>10505</v>
      </c>
      <c r="J2042" s="54" t="s">
        <v>10497</v>
      </c>
      <c r="K2042" s="54" t="s">
        <v>10506</v>
      </c>
      <c r="L2042" s="54" t="s">
        <v>6946</v>
      </c>
      <c r="M2042" s="54" t="s">
        <v>10536</v>
      </c>
      <c r="N2042" s="54" t="s">
        <v>10496</v>
      </c>
      <c r="Q2042" s="54" t="s">
        <v>10498</v>
      </c>
      <c r="R2042" s="54" t="s">
        <v>10519</v>
      </c>
      <c r="S2042" s="58"/>
      <c r="T2042" s="58"/>
      <c r="U2042" s="58"/>
      <c r="V2042" s="58"/>
      <c r="W2042" s="58"/>
    </row>
    <row r="2043" spans="1:23" x14ac:dyDescent="0.25">
      <c r="A2043" s="54" t="s">
        <v>6324</v>
      </c>
      <c r="B2043" s="52" t="s">
        <v>8943</v>
      </c>
      <c r="C2043" s="54" t="s">
        <v>655</v>
      </c>
      <c r="D2043" s="54" t="s">
        <v>6133</v>
      </c>
      <c r="E2043" s="52">
        <v>9</v>
      </c>
      <c r="F2043" s="54" t="s">
        <v>10494</v>
      </c>
      <c r="I2043" s="54" t="s">
        <v>6959</v>
      </c>
      <c r="J2043" s="54" t="s">
        <v>6944</v>
      </c>
      <c r="K2043" s="54" t="s">
        <v>10514</v>
      </c>
      <c r="L2043" s="54" t="s">
        <v>10519</v>
      </c>
      <c r="M2043" s="54" t="s">
        <v>10527</v>
      </c>
      <c r="N2043" s="54" t="s">
        <v>6952</v>
      </c>
      <c r="Q2043" s="54" t="s">
        <v>10498</v>
      </c>
      <c r="R2043" s="54" t="s">
        <v>10539</v>
      </c>
      <c r="S2043" s="58"/>
      <c r="T2043" s="58"/>
      <c r="U2043" s="58"/>
      <c r="V2043" s="58"/>
      <c r="W2043" s="58"/>
    </row>
    <row r="2044" spans="1:23" x14ac:dyDescent="0.25">
      <c r="A2044" s="54" t="s">
        <v>6327</v>
      </c>
      <c r="B2044" s="52" t="s">
        <v>9362</v>
      </c>
      <c r="C2044" s="54" t="s">
        <v>653</v>
      </c>
      <c r="D2044" s="54" t="s">
        <v>6133</v>
      </c>
      <c r="E2044" s="52">
        <v>9</v>
      </c>
      <c r="F2044" s="54" t="s">
        <v>10515</v>
      </c>
      <c r="I2044" s="54" t="s">
        <v>10499</v>
      </c>
      <c r="J2044" s="54" t="s">
        <v>10541</v>
      </c>
      <c r="K2044" s="54" t="s">
        <v>10504</v>
      </c>
      <c r="L2044" s="54" t="s">
        <v>6944</v>
      </c>
      <c r="M2044" s="54" t="s">
        <v>10518</v>
      </c>
      <c r="N2044" s="54" t="s">
        <v>10496</v>
      </c>
      <c r="Q2044" s="54" t="s">
        <v>10503</v>
      </c>
      <c r="R2044" s="54" t="s">
        <v>10536</v>
      </c>
      <c r="S2044" s="58"/>
      <c r="T2044" s="58"/>
      <c r="U2044" s="58"/>
      <c r="V2044" s="58"/>
      <c r="W2044" s="58"/>
    </row>
    <row r="2045" spans="1:23" x14ac:dyDescent="0.25">
      <c r="A2045" s="54" t="s">
        <v>3727</v>
      </c>
      <c r="B2045" s="52" t="s">
        <v>7420</v>
      </c>
      <c r="C2045" s="54" t="s">
        <v>7421</v>
      </c>
      <c r="D2045" s="54" t="s">
        <v>6133</v>
      </c>
      <c r="E2045" s="52">
        <v>9</v>
      </c>
      <c r="F2045" s="54" t="s">
        <v>6944</v>
      </c>
      <c r="I2045" s="54" t="s">
        <v>10497</v>
      </c>
      <c r="J2045" s="54" t="s">
        <v>10541</v>
      </c>
      <c r="K2045" s="54" t="s">
        <v>10520</v>
      </c>
      <c r="L2045" s="54" t="s">
        <v>6944</v>
      </c>
      <c r="M2045" s="54" t="s">
        <v>10527</v>
      </c>
      <c r="N2045" s="54" t="s">
        <v>6952</v>
      </c>
      <c r="Q2045" s="54" t="s">
        <v>6945</v>
      </c>
      <c r="R2045" s="54" t="s">
        <v>10542</v>
      </c>
      <c r="S2045" s="58"/>
      <c r="T2045" s="58"/>
      <c r="U2045" s="58"/>
      <c r="V2045" s="58"/>
      <c r="W2045" s="58"/>
    </row>
    <row r="2046" spans="1:23" x14ac:dyDescent="0.25">
      <c r="A2046" s="54" t="s">
        <v>6317</v>
      </c>
      <c r="B2046" s="59">
        <v>131419</v>
      </c>
      <c r="C2046" s="54" t="s">
        <v>3706</v>
      </c>
      <c r="D2046" s="54" t="s">
        <v>6556</v>
      </c>
      <c r="E2046" s="52">
        <v>16</v>
      </c>
      <c r="F2046" s="54" t="s">
        <v>6945</v>
      </c>
      <c r="G2046" s="54" t="s">
        <v>6959</v>
      </c>
      <c r="I2046" s="54" t="s">
        <v>8377</v>
      </c>
      <c r="J2046" s="54" t="s">
        <v>6949</v>
      </c>
      <c r="K2046" s="54" t="s">
        <v>6950</v>
      </c>
      <c r="L2046" s="54" t="s">
        <v>6946</v>
      </c>
      <c r="M2046" s="54" t="s">
        <v>8474</v>
      </c>
      <c r="N2046" s="54" t="s">
        <v>6952</v>
      </c>
      <c r="O2046" s="54" t="s">
        <v>8434</v>
      </c>
      <c r="P2046" s="54" t="s">
        <v>8392</v>
      </c>
      <c r="Q2046" s="54" t="s">
        <v>8377</v>
      </c>
      <c r="R2046" s="54" t="s">
        <v>6945</v>
      </c>
      <c r="S2046" s="54" t="s">
        <v>8532</v>
      </c>
      <c r="T2046" s="54" t="s">
        <v>8401</v>
      </c>
      <c r="U2046" s="54" t="s">
        <v>8443</v>
      </c>
      <c r="W2046" s="54" t="s">
        <v>8627</v>
      </c>
    </row>
    <row r="2047" spans="1:23" x14ac:dyDescent="0.25">
      <c r="A2047" s="54" t="s">
        <v>3727</v>
      </c>
      <c r="B2047" s="52" t="s">
        <v>7422</v>
      </c>
      <c r="C2047" s="54" t="s">
        <v>7423</v>
      </c>
      <c r="D2047" s="54" t="s">
        <v>6133</v>
      </c>
      <c r="E2047" s="52">
        <v>9</v>
      </c>
      <c r="F2047" s="54" t="s">
        <v>10505</v>
      </c>
      <c r="I2047" s="54" t="s">
        <v>6949</v>
      </c>
      <c r="J2047" s="54" t="s">
        <v>10494</v>
      </c>
      <c r="K2047" s="54" t="s">
        <v>10514</v>
      </c>
      <c r="L2047" s="54" t="s">
        <v>6946</v>
      </c>
      <c r="M2047" s="54" t="s">
        <v>10522</v>
      </c>
      <c r="N2047" s="54" t="s">
        <v>10496</v>
      </c>
      <c r="Q2047" s="54" t="s">
        <v>10505</v>
      </c>
      <c r="R2047" s="54" t="s">
        <v>10501</v>
      </c>
    </row>
    <row r="2048" spans="1:23" x14ac:dyDescent="0.25">
      <c r="A2048" s="54" t="s">
        <v>6317</v>
      </c>
      <c r="B2048" s="59">
        <v>586920</v>
      </c>
      <c r="C2048" s="54" t="s">
        <v>652</v>
      </c>
      <c r="D2048" s="54" t="s">
        <v>6133</v>
      </c>
      <c r="E2048" s="52">
        <v>18</v>
      </c>
      <c r="F2048" s="54" t="s">
        <v>6945</v>
      </c>
      <c r="G2048" s="54" t="s">
        <v>6950</v>
      </c>
      <c r="H2048" s="54" t="s">
        <v>8385</v>
      </c>
      <c r="I2048" s="54" t="s">
        <v>6959</v>
      </c>
      <c r="J2048" s="54" t="s">
        <v>6949</v>
      </c>
      <c r="K2048" s="54" t="s">
        <v>6960</v>
      </c>
      <c r="L2048" s="54" t="s">
        <v>6946</v>
      </c>
      <c r="M2048" s="54" t="s">
        <v>6948</v>
      </c>
      <c r="N2048" s="54" t="s">
        <v>6952</v>
      </c>
      <c r="O2048" s="54" t="s">
        <v>8385</v>
      </c>
      <c r="P2048" s="54" t="s">
        <v>6960</v>
      </c>
      <c r="Q2048" s="54" t="s">
        <v>6959</v>
      </c>
      <c r="R2048" s="54" t="s">
        <v>6944</v>
      </c>
      <c r="S2048" s="54" t="s">
        <v>6945</v>
      </c>
      <c r="T2048" s="54" t="s">
        <v>6948</v>
      </c>
      <c r="U2048" s="54" t="s">
        <v>6972</v>
      </c>
      <c r="V2048" s="54" t="s">
        <v>6970</v>
      </c>
      <c r="W2048" s="54" t="s">
        <v>8648</v>
      </c>
    </row>
    <row r="2049" spans="1:23" x14ac:dyDescent="0.25">
      <c r="A2049" s="54" t="s">
        <v>3727</v>
      </c>
      <c r="B2049" s="52" t="s">
        <v>7424</v>
      </c>
      <c r="C2049" s="54" t="s">
        <v>651</v>
      </c>
      <c r="D2049" s="54" t="s">
        <v>6557</v>
      </c>
      <c r="E2049" s="52">
        <v>9</v>
      </c>
      <c r="F2049" s="54" t="s">
        <v>10498</v>
      </c>
      <c r="I2049" s="54" t="s">
        <v>10499</v>
      </c>
      <c r="J2049" s="54" t="s">
        <v>10505</v>
      </c>
      <c r="K2049" s="54" t="s">
        <v>6972</v>
      </c>
      <c r="L2049" s="54" t="s">
        <v>6946</v>
      </c>
      <c r="M2049" s="54" t="s">
        <v>10507</v>
      </c>
      <c r="N2049" s="54" t="s">
        <v>10496</v>
      </c>
      <c r="Q2049" s="54" t="s">
        <v>10498</v>
      </c>
      <c r="R2049" s="54" t="s">
        <v>10517</v>
      </c>
    </row>
    <row r="2050" spans="1:23" x14ac:dyDescent="0.25">
      <c r="A2050" s="54" t="s">
        <v>3727</v>
      </c>
      <c r="B2050" s="52" t="s">
        <v>6976</v>
      </c>
      <c r="C2050" s="54" t="s">
        <v>6558</v>
      </c>
      <c r="D2050" s="54" t="s">
        <v>6557</v>
      </c>
      <c r="E2050" s="52">
        <v>9</v>
      </c>
      <c r="F2050" s="54" t="s">
        <v>10498</v>
      </c>
      <c r="I2050" s="54" t="s">
        <v>10499</v>
      </c>
      <c r="J2050" s="54" t="s">
        <v>10505</v>
      </c>
      <c r="K2050" s="54" t="s">
        <v>10504</v>
      </c>
      <c r="L2050" s="54" t="s">
        <v>6946</v>
      </c>
      <c r="M2050" s="54" t="s">
        <v>10507</v>
      </c>
      <c r="N2050" s="54" t="s">
        <v>10496</v>
      </c>
      <c r="Q2050" s="54" t="s">
        <v>10498</v>
      </c>
      <c r="R2050" s="54" t="s">
        <v>10517</v>
      </c>
    </row>
    <row r="2051" spans="1:23" x14ac:dyDescent="0.25">
      <c r="A2051" s="54" t="s">
        <v>6324</v>
      </c>
      <c r="B2051" s="52" t="s">
        <v>8874</v>
      </c>
      <c r="C2051" s="54" t="s">
        <v>648</v>
      </c>
      <c r="D2051" s="54" t="s">
        <v>6133</v>
      </c>
      <c r="E2051" s="52">
        <v>9</v>
      </c>
      <c r="F2051" s="54" t="s">
        <v>10517</v>
      </c>
      <c r="I2051" s="54" t="s">
        <v>10503</v>
      </c>
      <c r="J2051" s="54" t="s">
        <v>10505</v>
      </c>
      <c r="K2051" s="54" t="s">
        <v>6950</v>
      </c>
      <c r="L2051" s="54" t="s">
        <v>10494</v>
      </c>
      <c r="M2051" s="54" t="s">
        <v>10546</v>
      </c>
      <c r="N2051" s="54" t="s">
        <v>6952</v>
      </c>
      <c r="Q2051" s="54" t="s">
        <v>6949</v>
      </c>
      <c r="R2051" s="54" t="s">
        <v>10497</v>
      </c>
    </row>
    <row r="2052" spans="1:23" x14ac:dyDescent="0.25">
      <c r="A2052" s="54" t="s">
        <v>3727</v>
      </c>
      <c r="B2052" s="52" t="s">
        <v>6977</v>
      </c>
      <c r="C2052" s="54" t="s">
        <v>647</v>
      </c>
      <c r="D2052" s="54" t="s">
        <v>6133</v>
      </c>
      <c r="E2052" s="52">
        <v>9</v>
      </c>
      <c r="F2052" s="54" t="s">
        <v>6945</v>
      </c>
      <c r="I2052" s="54" t="s">
        <v>6945</v>
      </c>
      <c r="J2052" s="54" t="s">
        <v>6945</v>
      </c>
      <c r="K2052" s="54" t="s">
        <v>10514</v>
      </c>
      <c r="L2052" s="54" t="s">
        <v>10494</v>
      </c>
      <c r="M2052" s="54" t="s">
        <v>10527</v>
      </c>
      <c r="N2052" s="54" t="s">
        <v>6952</v>
      </c>
      <c r="Q2052" s="54" t="s">
        <v>6944</v>
      </c>
      <c r="R2052" s="54" t="s">
        <v>10498</v>
      </c>
    </row>
    <row r="2053" spans="1:23" x14ac:dyDescent="0.25">
      <c r="A2053" s="54" t="s">
        <v>3734</v>
      </c>
      <c r="B2053" s="52" t="s">
        <v>8217</v>
      </c>
      <c r="C2053" s="54" t="s">
        <v>645</v>
      </c>
      <c r="D2053" s="54" t="s">
        <v>6133</v>
      </c>
      <c r="E2053" s="52">
        <v>9</v>
      </c>
      <c r="F2053" s="54" t="s">
        <v>10531</v>
      </c>
      <c r="I2053" s="54" t="s">
        <v>6944</v>
      </c>
      <c r="J2053" s="54" t="s">
        <v>6949</v>
      </c>
      <c r="K2053" s="54" t="s">
        <v>10716</v>
      </c>
      <c r="L2053" s="54" t="s">
        <v>10518</v>
      </c>
      <c r="M2053" s="54" t="s">
        <v>10537</v>
      </c>
      <c r="N2053" s="54" t="s">
        <v>6952</v>
      </c>
      <c r="Q2053" s="54" t="s">
        <v>10498</v>
      </c>
      <c r="R2053" s="54" t="s">
        <v>10498</v>
      </c>
    </row>
    <row r="2054" spans="1:23" x14ac:dyDescent="0.25">
      <c r="A2054" s="54" t="s">
        <v>6324</v>
      </c>
      <c r="B2054" s="52" t="s">
        <v>8875</v>
      </c>
      <c r="C2054" s="54" t="s">
        <v>644</v>
      </c>
      <c r="D2054" s="54" t="s">
        <v>6133</v>
      </c>
      <c r="E2054" s="52">
        <v>9</v>
      </c>
      <c r="F2054" s="54" t="s">
        <v>10513</v>
      </c>
      <c r="I2054" s="54" t="s">
        <v>6945</v>
      </c>
      <c r="J2054" s="54" t="s">
        <v>10511</v>
      </c>
      <c r="K2054" s="54" t="s">
        <v>10506</v>
      </c>
      <c r="L2054" s="54" t="s">
        <v>10519</v>
      </c>
      <c r="M2054" s="54" t="s">
        <v>10534</v>
      </c>
      <c r="N2054" s="54" t="s">
        <v>6952</v>
      </c>
      <c r="Q2054" s="54" t="s">
        <v>6945</v>
      </c>
      <c r="R2054" s="54" t="s">
        <v>10497</v>
      </c>
    </row>
    <row r="2055" spans="1:23" x14ac:dyDescent="0.25">
      <c r="A2055" s="54" t="s">
        <v>6327</v>
      </c>
      <c r="B2055" s="52" t="s">
        <v>9363</v>
      </c>
      <c r="C2055" s="54" t="s">
        <v>643</v>
      </c>
      <c r="D2055" s="54" t="s">
        <v>6133</v>
      </c>
      <c r="E2055" s="52">
        <v>9</v>
      </c>
      <c r="F2055" s="54" t="s">
        <v>6945</v>
      </c>
      <c r="I2055" s="54" t="s">
        <v>10503</v>
      </c>
      <c r="J2055" s="54" t="s">
        <v>6944</v>
      </c>
      <c r="K2055" s="54" t="s">
        <v>10535</v>
      </c>
      <c r="L2055" s="54" t="s">
        <v>10541</v>
      </c>
      <c r="M2055" s="54" t="s">
        <v>6948</v>
      </c>
      <c r="N2055" s="54" t="s">
        <v>10496</v>
      </c>
      <c r="Q2055" s="54" t="s">
        <v>10529</v>
      </c>
      <c r="R2055" s="54" t="s">
        <v>10501</v>
      </c>
    </row>
    <row r="2056" spans="1:23" x14ac:dyDescent="0.25">
      <c r="A2056" s="54" t="s">
        <v>6327</v>
      </c>
      <c r="B2056" s="52" t="s">
        <v>9364</v>
      </c>
      <c r="C2056" s="54" t="s">
        <v>641</v>
      </c>
      <c r="D2056" s="54" t="s">
        <v>6133</v>
      </c>
      <c r="E2056" s="52">
        <v>9</v>
      </c>
      <c r="F2056" s="54" t="s">
        <v>6948</v>
      </c>
      <c r="I2056" s="54" t="s">
        <v>10499</v>
      </c>
      <c r="J2056" s="54" t="s">
        <v>10517</v>
      </c>
      <c r="K2056" s="54" t="s">
        <v>10565</v>
      </c>
      <c r="L2056" s="54" t="s">
        <v>10519</v>
      </c>
      <c r="M2056" s="54" t="s">
        <v>6951</v>
      </c>
      <c r="N2056" s="54" t="s">
        <v>10496</v>
      </c>
      <c r="Q2056" s="54" t="s">
        <v>6945</v>
      </c>
      <c r="R2056" s="54" t="s">
        <v>6945</v>
      </c>
    </row>
    <row r="2057" spans="1:23" x14ac:dyDescent="0.25">
      <c r="A2057" s="54" t="s">
        <v>6324</v>
      </c>
      <c r="B2057" s="52" t="s">
        <v>8876</v>
      </c>
      <c r="C2057" s="54" t="s">
        <v>263</v>
      </c>
      <c r="D2057" s="54" t="s">
        <v>6133</v>
      </c>
      <c r="E2057" s="52">
        <v>9</v>
      </c>
      <c r="F2057" s="54" t="s">
        <v>6944</v>
      </c>
      <c r="I2057" s="54" t="s">
        <v>10499</v>
      </c>
      <c r="J2057" s="54" t="s">
        <v>10501</v>
      </c>
      <c r="K2057" s="54" t="s">
        <v>6950</v>
      </c>
      <c r="L2057" s="54" t="s">
        <v>6948</v>
      </c>
      <c r="M2057" s="54" t="s">
        <v>10518</v>
      </c>
      <c r="N2057" s="54" t="s">
        <v>10496</v>
      </c>
      <c r="Q2057" s="54" t="s">
        <v>10499</v>
      </c>
      <c r="R2057" s="54" t="s">
        <v>6945</v>
      </c>
    </row>
    <row r="2058" spans="1:23" x14ac:dyDescent="0.25">
      <c r="A2058" s="54" t="s">
        <v>7989</v>
      </c>
      <c r="B2058" s="52" t="s">
        <v>8026</v>
      </c>
      <c r="C2058" s="54" t="s">
        <v>262</v>
      </c>
      <c r="D2058" s="54" t="s">
        <v>6133</v>
      </c>
      <c r="E2058" s="52">
        <v>9</v>
      </c>
      <c r="F2058" s="54" t="s">
        <v>6944</v>
      </c>
      <c r="I2058" s="54" t="s">
        <v>10505</v>
      </c>
      <c r="J2058" s="54" t="s">
        <v>6944</v>
      </c>
      <c r="K2058" s="54" t="s">
        <v>10514</v>
      </c>
      <c r="L2058" s="54" t="s">
        <v>6946</v>
      </c>
      <c r="M2058" s="54" t="s">
        <v>6946</v>
      </c>
      <c r="N2058" s="54" t="s">
        <v>6952</v>
      </c>
      <c r="Q2058" s="54" t="s">
        <v>10503</v>
      </c>
      <c r="R2058" s="54" t="s">
        <v>6946</v>
      </c>
    </row>
    <row r="2059" spans="1:23" x14ac:dyDescent="0.25">
      <c r="A2059" s="54" t="s">
        <v>6317</v>
      </c>
      <c r="B2059" s="59">
        <v>586283</v>
      </c>
      <c r="C2059" s="54" t="s">
        <v>639</v>
      </c>
      <c r="D2059" s="54" t="s">
        <v>6561</v>
      </c>
      <c r="E2059" s="52">
        <v>16</v>
      </c>
      <c r="F2059" s="54" t="s">
        <v>8383</v>
      </c>
      <c r="G2059" s="54" t="s">
        <v>8518</v>
      </c>
      <c r="I2059" s="54" t="s">
        <v>8388</v>
      </c>
      <c r="J2059" s="54" t="s">
        <v>8419</v>
      </c>
      <c r="K2059" s="54" t="s">
        <v>8392</v>
      </c>
      <c r="L2059" s="54" t="s">
        <v>8376</v>
      </c>
      <c r="M2059" s="54" t="s">
        <v>8415</v>
      </c>
      <c r="N2059" s="54" t="s">
        <v>6952</v>
      </c>
      <c r="O2059" s="54" t="s">
        <v>8416</v>
      </c>
      <c r="P2059" s="54" t="s">
        <v>8390</v>
      </c>
      <c r="Q2059" s="54" t="s">
        <v>8377</v>
      </c>
      <c r="R2059" s="54" t="s">
        <v>8419</v>
      </c>
      <c r="S2059" s="54" t="s">
        <v>8387</v>
      </c>
      <c r="T2059" s="54" t="s">
        <v>8386</v>
      </c>
      <c r="U2059" s="54" t="s">
        <v>8390</v>
      </c>
      <c r="W2059" s="54" t="s">
        <v>8635</v>
      </c>
    </row>
    <row r="2060" spans="1:23" x14ac:dyDescent="0.25">
      <c r="A2060" s="54" t="s">
        <v>6327</v>
      </c>
      <c r="B2060" s="52" t="s">
        <v>9365</v>
      </c>
      <c r="C2060" s="54" t="s">
        <v>637</v>
      </c>
      <c r="D2060" s="54" t="s">
        <v>6487</v>
      </c>
      <c r="E2060" s="52">
        <v>9</v>
      </c>
      <c r="F2060" s="54" t="s">
        <v>6949</v>
      </c>
      <c r="I2060" s="54" t="s">
        <v>10505</v>
      </c>
      <c r="J2060" s="54" t="s">
        <v>10505</v>
      </c>
      <c r="K2060" s="54" t="s">
        <v>10504</v>
      </c>
      <c r="L2060" s="54" t="s">
        <v>10501</v>
      </c>
      <c r="M2060" s="54" t="s">
        <v>10527</v>
      </c>
      <c r="N2060" s="54" t="s">
        <v>10496</v>
      </c>
      <c r="Q2060" s="54" t="s">
        <v>10522</v>
      </c>
      <c r="R2060" s="54" t="s">
        <v>6944</v>
      </c>
    </row>
    <row r="2061" spans="1:23" x14ac:dyDescent="0.25">
      <c r="A2061" s="54" t="s">
        <v>6327</v>
      </c>
      <c r="B2061" s="52" t="s">
        <v>9366</v>
      </c>
      <c r="C2061" s="54" t="s">
        <v>636</v>
      </c>
      <c r="D2061" s="54" t="s">
        <v>6133</v>
      </c>
      <c r="E2061" s="52">
        <v>9</v>
      </c>
      <c r="F2061" s="54" t="s">
        <v>10525</v>
      </c>
      <c r="I2061" s="54" t="s">
        <v>10503</v>
      </c>
      <c r="J2061" s="54" t="s">
        <v>10634</v>
      </c>
      <c r="K2061" s="54" t="s">
        <v>10549</v>
      </c>
      <c r="L2061" s="54" t="s">
        <v>6944</v>
      </c>
      <c r="M2061" s="54" t="s">
        <v>6951</v>
      </c>
      <c r="N2061" s="54" t="s">
        <v>6952</v>
      </c>
      <c r="Q2061" s="54" t="s">
        <v>10531</v>
      </c>
      <c r="R2061" s="54" t="s">
        <v>10517</v>
      </c>
    </row>
    <row r="2062" spans="1:23" x14ac:dyDescent="0.25">
      <c r="A2062" s="54" t="s">
        <v>6327</v>
      </c>
      <c r="B2062" s="52" t="s">
        <v>9367</v>
      </c>
      <c r="C2062" s="54" t="s">
        <v>635</v>
      </c>
      <c r="D2062" s="54" t="s">
        <v>6133</v>
      </c>
      <c r="E2062" s="52">
        <v>9</v>
      </c>
      <c r="F2062" s="54" t="s">
        <v>10494</v>
      </c>
      <c r="I2062" s="54" t="s">
        <v>10498</v>
      </c>
      <c r="J2062" s="54" t="s">
        <v>10505</v>
      </c>
      <c r="K2062" s="54" t="s">
        <v>10506</v>
      </c>
      <c r="L2062" s="54" t="s">
        <v>6944</v>
      </c>
      <c r="M2062" s="54" t="s">
        <v>10518</v>
      </c>
      <c r="N2062" s="54" t="s">
        <v>10496</v>
      </c>
      <c r="Q2062" s="54" t="s">
        <v>10513</v>
      </c>
      <c r="R2062" s="54" t="s">
        <v>6945</v>
      </c>
    </row>
    <row r="2063" spans="1:23" x14ac:dyDescent="0.25">
      <c r="A2063" s="54" t="s">
        <v>6327</v>
      </c>
      <c r="B2063" s="52" t="s">
        <v>9368</v>
      </c>
      <c r="C2063" s="54" t="s">
        <v>634</v>
      </c>
      <c r="D2063" s="54" t="s">
        <v>6133</v>
      </c>
      <c r="E2063" s="52">
        <v>9</v>
      </c>
      <c r="F2063" s="54" t="s">
        <v>6948</v>
      </c>
      <c r="I2063" s="54" t="s">
        <v>6945</v>
      </c>
      <c r="J2063" s="54" t="s">
        <v>10501</v>
      </c>
      <c r="K2063" s="54" t="s">
        <v>6972</v>
      </c>
      <c r="L2063" s="54" t="s">
        <v>6944</v>
      </c>
      <c r="M2063" s="54" t="s">
        <v>6951</v>
      </c>
      <c r="N2063" s="54" t="s">
        <v>10496</v>
      </c>
      <c r="Q2063" s="54" t="s">
        <v>6945</v>
      </c>
      <c r="R2063" s="54" t="s">
        <v>6944</v>
      </c>
    </row>
    <row r="2064" spans="1:23" x14ac:dyDescent="0.25">
      <c r="A2064" s="54" t="s">
        <v>6324</v>
      </c>
      <c r="B2064" s="52" t="s">
        <v>9039</v>
      </c>
      <c r="C2064" s="54" t="s">
        <v>633</v>
      </c>
      <c r="D2064" s="54" t="s">
        <v>6133</v>
      </c>
      <c r="E2064" s="52">
        <v>9</v>
      </c>
      <c r="F2064" s="54" t="s">
        <v>10494</v>
      </c>
      <c r="I2064" s="54" t="s">
        <v>10497</v>
      </c>
      <c r="J2064" s="54" t="s">
        <v>10505</v>
      </c>
      <c r="K2064" s="54" t="s">
        <v>7006</v>
      </c>
      <c r="L2064" s="54" t="s">
        <v>10501</v>
      </c>
      <c r="M2064" s="54" t="s">
        <v>10518</v>
      </c>
      <c r="N2064" s="54" t="s">
        <v>6952</v>
      </c>
      <c r="Q2064" s="54" t="s">
        <v>10497</v>
      </c>
      <c r="R2064" s="54" t="s">
        <v>10511</v>
      </c>
    </row>
    <row r="2065" spans="1:23" x14ac:dyDescent="0.25">
      <c r="A2065" s="54" t="s">
        <v>6327</v>
      </c>
      <c r="B2065" s="52" t="s">
        <v>9369</v>
      </c>
      <c r="C2065" s="54" t="s">
        <v>631</v>
      </c>
      <c r="D2065" s="54" t="s">
        <v>6133</v>
      </c>
      <c r="E2065" s="52">
        <v>9</v>
      </c>
      <c r="F2065" s="54" t="s">
        <v>10536</v>
      </c>
      <c r="I2065" s="54" t="s">
        <v>10498</v>
      </c>
      <c r="J2065" s="54" t="s">
        <v>6946</v>
      </c>
      <c r="K2065" s="54" t="s">
        <v>10575</v>
      </c>
      <c r="L2065" s="54" t="s">
        <v>10494</v>
      </c>
      <c r="M2065" s="54" t="s">
        <v>6948</v>
      </c>
      <c r="N2065" s="54" t="s">
        <v>6952</v>
      </c>
      <c r="Q2065" s="54" t="s">
        <v>10499</v>
      </c>
      <c r="R2065" s="54" t="s">
        <v>10501</v>
      </c>
    </row>
    <row r="2066" spans="1:23" x14ac:dyDescent="0.25">
      <c r="A2066" s="54" t="s">
        <v>6317</v>
      </c>
      <c r="B2066" s="59">
        <v>586503</v>
      </c>
      <c r="C2066" s="54" t="s">
        <v>630</v>
      </c>
      <c r="D2066" s="54" t="s">
        <v>6564</v>
      </c>
      <c r="E2066" s="52">
        <v>16</v>
      </c>
      <c r="F2066" s="54" t="s">
        <v>8466</v>
      </c>
      <c r="G2066" s="54" t="s">
        <v>6970</v>
      </c>
      <c r="I2066" s="54" t="s">
        <v>8386</v>
      </c>
      <c r="J2066" s="54" t="s">
        <v>8381</v>
      </c>
      <c r="K2066" s="54" t="s">
        <v>8472</v>
      </c>
      <c r="L2066" s="54" t="s">
        <v>6946</v>
      </c>
      <c r="M2066" s="54" t="s">
        <v>6967</v>
      </c>
      <c r="N2066" s="54" t="s">
        <v>10496</v>
      </c>
      <c r="O2066" s="54" t="s">
        <v>8385</v>
      </c>
      <c r="P2066" s="54" t="s">
        <v>6960</v>
      </c>
      <c r="Q2066" s="54" t="s">
        <v>8381</v>
      </c>
      <c r="R2066" s="54" t="s">
        <v>6959</v>
      </c>
      <c r="S2066" s="54" t="s">
        <v>8375</v>
      </c>
      <c r="T2066" s="54" t="s">
        <v>8401</v>
      </c>
      <c r="U2066" s="54" t="s">
        <v>8547</v>
      </c>
      <c r="W2066" s="54" t="s">
        <v>8660</v>
      </c>
    </row>
    <row r="2067" spans="1:23" x14ac:dyDescent="0.25">
      <c r="A2067" s="54" t="s">
        <v>6324</v>
      </c>
      <c r="B2067" s="52" t="s">
        <v>8944</v>
      </c>
      <c r="C2067" s="54" t="s">
        <v>629</v>
      </c>
      <c r="D2067" s="54" t="s">
        <v>6565</v>
      </c>
      <c r="E2067" s="52">
        <v>9</v>
      </c>
      <c r="F2067" s="54" t="s">
        <v>10517</v>
      </c>
      <c r="I2067" s="54" t="s">
        <v>10503</v>
      </c>
      <c r="J2067" s="54" t="s">
        <v>10536</v>
      </c>
      <c r="K2067" s="54" t="s">
        <v>10523</v>
      </c>
      <c r="L2067" s="54" t="s">
        <v>6946</v>
      </c>
      <c r="M2067" s="54" t="s">
        <v>10537</v>
      </c>
      <c r="N2067" s="54" t="s">
        <v>6952</v>
      </c>
      <c r="Q2067" s="54" t="s">
        <v>10505</v>
      </c>
      <c r="R2067" s="54" t="s">
        <v>6946</v>
      </c>
    </row>
    <row r="2068" spans="1:23" x14ac:dyDescent="0.25">
      <c r="A2068" s="54" t="s">
        <v>3734</v>
      </c>
      <c r="B2068" s="52" t="s">
        <v>8218</v>
      </c>
      <c r="C2068" s="54" t="s">
        <v>3705</v>
      </c>
      <c r="D2068" s="54" t="s">
        <v>6133</v>
      </c>
      <c r="E2068" s="52">
        <v>9</v>
      </c>
      <c r="F2068" s="54" t="s">
        <v>6944</v>
      </c>
      <c r="I2068" s="54" t="s">
        <v>6945</v>
      </c>
      <c r="J2068" s="54" t="s">
        <v>10505</v>
      </c>
      <c r="K2068" s="54" t="s">
        <v>10506</v>
      </c>
      <c r="L2068" s="54" t="s">
        <v>10519</v>
      </c>
      <c r="M2068" s="54" t="s">
        <v>10507</v>
      </c>
      <c r="N2068" s="54" t="s">
        <v>10496</v>
      </c>
      <c r="Q2068" s="54" t="s">
        <v>10508</v>
      </c>
      <c r="R2068" s="54" t="s">
        <v>10513</v>
      </c>
    </row>
    <row r="2069" spans="1:23" x14ac:dyDescent="0.25">
      <c r="A2069" s="54" t="s">
        <v>3734</v>
      </c>
      <c r="B2069" s="52" t="s">
        <v>8219</v>
      </c>
      <c r="C2069" s="54" t="s">
        <v>627</v>
      </c>
      <c r="D2069" s="54" t="s">
        <v>6133</v>
      </c>
      <c r="E2069" s="52">
        <v>9</v>
      </c>
      <c r="F2069" s="54" t="s">
        <v>10497</v>
      </c>
      <c r="I2069" s="54" t="s">
        <v>10508</v>
      </c>
      <c r="J2069" s="54" t="s">
        <v>10497</v>
      </c>
      <c r="K2069" s="54" t="s">
        <v>10520</v>
      </c>
      <c r="L2069" s="54" t="s">
        <v>6946</v>
      </c>
      <c r="M2069" s="54" t="s">
        <v>10534</v>
      </c>
      <c r="N2069" s="54" t="s">
        <v>6952</v>
      </c>
      <c r="Q2069" s="54" t="s">
        <v>10498</v>
      </c>
      <c r="R2069" s="54" t="s">
        <v>10539</v>
      </c>
    </row>
    <row r="2070" spans="1:23" x14ac:dyDescent="0.25">
      <c r="A2070" s="54" t="s">
        <v>6317</v>
      </c>
      <c r="B2070" s="59">
        <v>586329</v>
      </c>
      <c r="C2070" s="54" t="s">
        <v>626</v>
      </c>
      <c r="D2070" s="54" t="s">
        <v>6133</v>
      </c>
      <c r="E2070" s="52">
        <v>16</v>
      </c>
      <c r="F2070" s="54" t="s">
        <v>6964</v>
      </c>
      <c r="G2070" s="54" t="s">
        <v>8434</v>
      </c>
      <c r="I2070" s="54" t="s">
        <v>8381</v>
      </c>
      <c r="J2070" s="54" t="s">
        <v>6944</v>
      </c>
      <c r="K2070" s="54" t="s">
        <v>8392</v>
      </c>
      <c r="L2070" s="54" t="s">
        <v>6944</v>
      </c>
      <c r="M2070" s="54" t="s">
        <v>6964</v>
      </c>
      <c r="N2070" s="54" t="s">
        <v>6952</v>
      </c>
      <c r="O2070" s="54" t="s">
        <v>8434</v>
      </c>
      <c r="P2070" s="54" t="s">
        <v>8408</v>
      </c>
      <c r="Q2070" s="54" t="s">
        <v>8381</v>
      </c>
      <c r="R2070" s="54" t="s">
        <v>8379</v>
      </c>
      <c r="S2070" s="54" t="s">
        <v>6959</v>
      </c>
      <c r="T2070" s="54" t="s">
        <v>6945</v>
      </c>
      <c r="U2070" s="54" t="s">
        <v>6944</v>
      </c>
      <c r="W2070" s="54" t="s">
        <v>8382</v>
      </c>
    </row>
    <row r="2071" spans="1:23" x14ac:dyDescent="0.25">
      <c r="A2071" s="54" t="s">
        <v>6324</v>
      </c>
      <c r="B2071" s="52" t="s">
        <v>9040</v>
      </c>
      <c r="C2071" s="54" t="s">
        <v>626</v>
      </c>
      <c r="D2071" s="54" t="s">
        <v>6133</v>
      </c>
      <c r="E2071" s="52">
        <v>9</v>
      </c>
      <c r="F2071" s="54" t="s">
        <v>10532</v>
      </c>
      <c r="I2071" s="54" t="s">
        <v>10503</v>
      </c>
      <c r="J2071" s="54" t="s">
        <v>6944</v>
      </c>
      <c r="K2071" s="54" t="s">
        <v>10506</v>
      </c>
      <c r="L2071" s="54" t="s">
        <v>6944</v>
      </c>
      <c r="M2071" s="54" t="s">
        <v>6964</v>
      </c>
      <c r="N2071" s="54" t="s">
        <v>6952</v>
      </c>
      <c r="Q2071" s="54" t="s">
        <v>10503</v>
      </c>
      <c r="R2071" s="54" t="s">
        <v>10501</v>
      </c>
    </row>
    <row r="2072" spans="1:23" x14ac:dyDescent="0.25">
      <c r="A2072" s="54" t="s">
        <v>6317</v>
      </c>
      <c r="B2072" s="59">
        <v>586302</v>
      </c>
      <c r="C2072" s="54" t="s">
        <v>625</v>
      </c>
      <c r="D2072" s="54" t="s">
        <v>6133</v>
      </c>
      <c r="E2072" s="52">
        <v>16</v>
      </c>
      <c r="F2072" s="54" t="s">
        <v>8373</v>
      </c>
      <c r="G2072" s="54" t="s">
        <v>8472</v>
      </c>
      <c r="I2072" s="54" t="s">
        <v>6944</v>
      </c>
      <c r="J2072" s="54" t="s">
        <v>8393</v>
      </c>
      <c r="K2072" s="54" t="s">
        <v>6972</v>
      </c>
      <c r="L2072" s="54" t="s">
        <v>8393</v>
      </c>
      <c r="M2072" s="54" t="s">
        <v>8478</v>
      </c>
      <c r="N2072" s="54" t="s">
        <v>6952</v>
      </c>
      <c r="O2072" s="54" t="s">
        <v>6950</v>
      </c>
      <c r="P2072" s="54" t="s">
        <v>8426</v>
      </c>
      <c r="Q2072" s="54" t="s">
        <v>6959</v>
      </c>
      <c r="R2072" s="54" t="s">
        <v>8373</v>
      </c>
      <c r="S2072" s="54" t="s">
        <v>8663</v>
      </c>
      <c r="T2072" s="54" t="s">
        <v>6944</v>
      </c>
      <c r="U2072" s="54" t="s">
        <v>8528</v>
      </c>
      <c r="W2072" s="54" t="s">
        <v>8660</v>
      </c>
    </row>
    <row r="2073" spans="1:23" x14ac:dyDescent="0.25">
      <c r="A2073" s="54" t="s">
        <v>6317</v>
      </c>
      <c r="B2073" s="59">
        <v>586303</v>
      </c>
      <c r="C2073" s="54" t="s">
        <v>624</v>
      </c>
      <c r="D2073" s="54" t="s">
        <v>6133</v>
      </c>
      <c r="E2073" s="52">
        <v>16</v>
      </c>
      <c r="F2073" s="54" t="s">
        <v>6948</v>
      </c>
      <c r="G2073" s="54" t="s">
        <v>8460</v>
      </c>
      <c r="I2073" s="54" t="s">
        <v>8377</v>
      </c>
      <c r="J2073" s="54" t="s">
        <v>6944</v>
      </c>
      <c r="K2073" s="54" t="s">
        <v>8438</v>
      </c>
      <c r="L2073" s="54" t="s">
        <v>8393</v>
      </c>
      <c r="M2073" s="54" t="s">
        <v>8384</v>
      </c>
      <c r="N2073" s="54" t="s">
        <v>6952</v>
      </c>
      <c r="O2073" s="54" t="s">
        <v>8490</v>
      </c>
      <c r="P2073" s="54" t="s">
        <v>8408</v>
      </c>
      <c r="Q2073" s="54" t="s">
        <v>8373</v>
      </c>
      <c r="R2073" s="54" t="s">
        <v>8388</v>
      </c>
      <c r="S2073" s="54" t="s">
        <v>6945</v>
      </c>
      <c r="T2073" s="54" t="s">
        <v>8386</v>
      </c>
      <c r="U2073" s="54" t="s">
        <v>8375</v>
      </c>
      <c r="W2073" s="54" t="s">
        <v>8726</v>
      </c>
    </row>
    <row r="2074" spans="1:23" x14ac:dyDescent="0.25">
      <c r="A2074" s="54" t="s">
        <v>3727</v>
      </c>
      <c r="B2074" s="52" t="s">
        <v>7425</v>
      </c>
      <c r="C2074" s="54" t="s">
        <v>7426</v>
      </c>
      <c r="D2074" s="54" t="s">
        <v>6133</v>
      </c>
      <c r="E2074" s="52">
        <v>9</v>
      </c>
      <c r="F2074" s="54" t="s">
        <v>10539</v>
      </c>
      <c r="I2074" s="54" t="s">
        <v>10497</v>
      </c>
      <c r="J2074" s="54" t="s">
        <v>10499</v>
      </c>
      <c r="K2074" s="54" t="s">
        <v>10535</v>
      </c>
      <c r="L2074" s="54" t="s">
        <v>10501</v>
      </c>
      <c r="M2074" s="54" t="s">
        <v>6967</v>
      </c>
      <c r="N2074" s="54" t="s">
        <v>10496</v>
      </c>
      <c r="Q2074" s="54" t="s">
        <v>6944</v>
      </c>
      <c r="R2074" s="54" t="s">
        <v>10503</v>
      </c>
    </row>
    <row r="2075" spans="1:23" x14ac:dyDescent="0.25">
      <c r="A2075" s="54" t="s">
        <v>3727</v>
      </c>
      <c r="B2075" s="52" t="s">
        <v>7427</v>
      </c>
      <c r="C2075" s="54" t="s">
        <v>7428</v>
      </c>
      <c r="D2075" s="54" t="s">
        <v>6133</v>
      </c>
      <c r="E2075" s="52">
        <v>9</v>
      </c>
      <c r="F2075" s="54" t="s">
        <v>10505</v>
      </c>
      <c r="I2075" s="54" t="s">
        <v>10499</v>
      </c>
      <c r="J2075" s="54" t="s">
        <v>10541</v>
      </c>
      <c r="K2075" s="54" t="s">
        <v>10520</v>
      </c>
      <c r="L2075" s="54" t="s">
        <v>10501</v>
      </c>
      <c r="M2075" s="54" t="s">
        <v>6948</v>
      </c>
      <c r="N2075" s="54" t="s">
        <v>6952</v>
      </c>
      <c r="Q2075" s="54" t="s">
        <v>6949</v>
      </c>
      <c r="R2075" s="54" t="s">
        <v>6944</v>
      </c>
    </row>
    <row r="2076" spans="1:23" x14ac:dyDescent="0.25">
      <c r="A2076" s="54" t="s">
        <v>6324</v>
      </c>
      <c r="B2076" s="52" t="s">
        <v>9041</v>
      </c>
      <c r="C2076" s="54" t="s">
        <v>623</v>
      </c>
      <c r="D2076" s="54" t="s">
        <v>6133</v>
      </c>
      <c r="E2076" s="52">
        <v>9</v>
      </c>
      <c r="F2076" s="54" t="s">
        <v>10513</v>
      </c>
      <c r="I2076" s="54" t="s">
        <v>6959</v>
      </c>
      <c r="J2076" s="54" t="s">
        <v>6944</v>
      </c>
      <c r="K2076" s="54" t="s">
        <v>6972</v>
      </c>
      <c r="L2076" s="54" t="s">
        <v>6946</v>
      </c>
      <c r="M2076" s="54" t="s">
        <v>10518</v>
      </c>
      <c r="N2076" s="54" t="s">
        <v>6952</v>
      </c>
      <c r="Q2076" s="54" t="s">
        <v>6945</v>
      </c>
      <c r="R2076" s="54" t="s">
        <v>6946</v>
      </c>
    </row>
    <row r="2077" spans="1:23" x14ac:dyDescent="0.25">
      <c r="A2077" s="54" t="s">
        <v>3734</v>
      </c>
      <c r="B2077" s="52" t="s">
        <v>8220</v>
      </c>
      <c r="C2077" s="54" t="s">
        <v>8221</v>
      </c>
      <c r="D2077" s="54" t="s">
        <v>6133</v>
      </c>
      <c r="E2077" s="52">
        <v>9</v>
      </c>
      <c r="F2077" s="54" t="s">
        <v>10505</v>
      </c>
      <c r="I2077" s="54" t="s">
        <v>10498</v>
      </c>
      <c r="J2077" s="54" t="s">
        <v>6946</v>
      </c>
      <c r="K2077" s="54" t="s">
        <v>10526</v>
      </c>
      <c r="L2077" s="54" t="s">
        <v>6946</v>
      </c>
      <c r="M2077" s="54" t="s">
        <v>10690</v>
      </c>
      <c r="N2077" s="54" t="s">
        <v>6952</v>
      </c>
      <c r="Q2077" s="54" t="s">
        <v>10513</v>
      </c>
      <c r="R2077" s="54" t="s">
        <v>10498</v>
      </c>
    </row>
    <row r="2078" spans="1:23" x14ac:dyDescent="0.25">
      <c r="A2078" s="54" t="s">
        <v>3734</v>
      </c>
      <c r="B2078" s="52" t="s">
        <v>8222</v>
      </c>
      <c r="C2078" s="54" t="s">
        <v>8223</v>
      </c>
      <c r="D2078" s="54" t="s">
        <v>6133</v>
      </c>
      <c r="E2078" s="52">
        <v>9</v>
      </c>
      <c r="F2078" s="54" t="s">
        <v>6945</v>
      </c>
      <c r="I2078" s="54" t="s">
        <v>6948</v>
      </c>
      <c r="J2078" s="54" t="s">
        <v>10494</v>
      </c>
      <c r="K2078" s="54" t="s">
        <v>6960</v>
      </c>
      <c r="L2078" s="54" t="s">
        <v>6944</v>
      </c>
      <c r="M2078" s="54" t="s">
        <v>6948</v>
      </c>
      <c r="N2078" s="54" t="s">
        <v>6952</v>
      </c>
      <c r="Q2078" s="54" t="s">
        <v>6944</v>
      </c>
      <c r="R2078" s="54" t="s">
        <v>6945</v>
      </c>
    </row>
    <row r="2079" spans="1:23" x14ac:dyDescent="0.25">
      <c r="A2079" s="54" t="s">
        <v>6317</v>
      </c>
      <c r="B2079" s="59">
        <v>134181</v>
      </c>
      <c r="C2079" s="54" t="s">
        <v>3335</v>
      </c>
      <c r="D2079" s="54" t="s">
        <v>6133</v>
      </c>
      <c r="E2079" s="52">
        <v>16</v>
      </c>
      <c r="F2079" s="54" t="s">
        <v>6959</v>
      </c>
      <c r="G2079" s="54" t="s">
        <v>8398</v>
      </c>
      <c r="I2079" s="54" t="s">
        <v>6945</v>
      </c>
      <c r="J2079" s="54" t="s">
        <v>6944</v>
      </c>
      <c r="K2079" s="54" t="s">
        <v>8372</v>
      </c>
      <c r="L2079" s="54" t="s">
        <v>6946</v>
      </c>
      <c r="M2079" s="54" t="s">
        <v>6948</v>
      </c>
      <c r="N2079" s="54" t="s">
        <v>6952</v>
      </c>
      <c r="O2079" s="54" t="s">
        <v>8473</v>
      </c>
      <c r="P2079" s="54" t="s">
        <v>8438</v>
      </c>
      <c r="Q2079" s="54" t="s">
        <v>6944</v>
      </c>
      <c r="R2079" s="54" t="s">
        <v>6944</v>
      </c>
      <c r="S2079" s="54" t="s">
        <v>8525</v>
      </c>
      <c r="T2079" s="54" t="s">
        <v>6948</v>
      </c>
      <c r="U2079" s="54" t="s">
        <v>6964</v>
      </c>
      <c r="W2079" s="54" t="s">
        <v>8382</v>
      </c>
    </row>
    <row r="2080" spans="1:23" x14ac:dyDescent="0.25">
      <c r="A2080" s="54" t="s">
        <v>6317</v>
      </c>
      <c r="B2080" s="59">
        <v>134177</v>
      </c>
      <c r="C2080" s="54" t="s">
        <v>3316</v>
      </c>
      <c r="D2080" s="54" t="s">
        <v>6133</v>
      </c>
      <c r="E2080" s="52">
        <v>16</v>
      </c>
      <c r="F2080" s="54" t="s">
        <v>8401</v>
      </c>
      <c r="G2080" s="54" t="s">
        <v>8407</v>
      </c>
      <c r="I2080" s="54" t="s">
        <v>8377</v>
      </c>
      <c r="J2080" s="54" t="s">
        <v>6946</v>
      </c>
      <c r="K2080" s="54" t="s">
        <v>8408</v>
      </c>
      <c r="L2080" s="54" t="s">
        <v>8379</v>
      </c>
      <c r="M2080" s="54" t="s">
        <v>8409</v>
      </c>
      <c r="N2080" s="54" t="s">
        <v>6952</v>
      </c>
      <c r="O2080" s="54" t="s">
        <v>8410</v>
      </c>
      <c r="P2080" s="54" t="s">
        <v>8408</v>
      </c>
      <c r="Q2080" s="54" t="s">
        <v>6944</v>
      </c>
      <c r="R2080" s="54" t="s">
        <v>6944</v>
      </c>
      <c r="S2080" s="54" t="s">
        <v>6959</v>
      </c>
      <c r="T2080" s="54" t="s">
        <v>6949</v>
      </c>
      <c r="U2080" s="54" t="s">
        <v>6945</v>
      </c>
      <c r="W2080" s="54" t="s">
        <v>8406</v>
      </c>
    </row>
    <row r="2081" spans="1:23" x14ac:dyDescent="0.25">
      <c r="A2081" s="54" t="s">
        <v>6317</v>
      </c>
      <c r="B2081" s="59">
        <v>586284</v>
      </c>
      <c r="C2081" s="54" t="s">
        <v>618</v>
      </c>
      <c r="D2081" s="54" t="s">
        <v>6133</v>
      </c>
      <c r="E2081" s="52">
        <v>16</v>
      </c>
      <c r="F2081" s="54" t="s">
        <v>8401</v>
      </c>
      <c r="G2081" s="54" t="s">
        <v>6970</v>
      </c>
      <c r="I2081" s="54" t="s">
        <v>6945</v>
      </c>
      <c r="J2081" s="54" t="s">
        <v>6945</v>
      </c>
      <c r="K2081" s="54" t="s">
        <v>8435</v>
      </c>
      <c r="L2081" s="54" t="s">
        <v>6944</v>
      </c>
      <c r="M2081" s="54" t="s">
        <v>8396</v>
      </c>
      <c r="N2081" s="54" t="s">
        <v>10496</v>
      </c>
      <c r="O2081" s="54" t="s">
        <v>8564</v>
      </c>
      <c r="P2081" s="54" t="s">
        <v>6960</v>
      </c>
      <c r="Q2081" s="54" t="s">
        <v>8381</v>
      </c>
      <c r="R2081" s="54" t="s">
        <v>8377</v>
      </c>
      <c r="S2081" s="54" t="s">
        <v>8405</v>
      </c>
      <c r="T2081" s="54" t="s">
        <v>6945</v>
      </c>
      <c r="U2081" s="54" t="s">
        <v>8398</v>
      </c>
      <c r="W2081" s="54" t="s">
        <v>8382</v>
      </c>
    </row>
    <row r="2082" spans="1:23" x14ac:dyDescent="0.25">
      <c r="A2082" s="54" t="s">
        <v>6317</v>
      </c>
      <c r="B2082" s="59">
        <v>586285</v>
      </c>
      <c r="C2082" s="54" t="s">
        <v>617</v>
      </c>
      <c r="D2082" s="54" t="s">
        <v>6133</v>
      </c>
      <c r="E2082" s="52">
        <v>16</v>
      </c>
      <c r="F2082" s="54" t="s">
        <v>8388</v>
      </c>
      <c r="G2082" s="54" t="s">
        <v>8400</v>
      </c>
      <c r="I2082" s="54" t="s">
        <v>8388</v>
      </c>
      <c r="J2082" s="54" t="s">
        <v>8402</v>
      </c>
      <c r="K2082" s="54" t="s">
        <v>8392</v>
      </c>
      <c r="L2082" s="54" t="s">
        <v>8379</v>
      </c>
      <c r="M2082" s="54" t="s">
        <v>8419</v>
      </c>
      <c r="N2082" s="54" t="s">
        <v>6952</v>
      </c>
      <c r="O2082" s="54" t="s">
        <v>8447</v>
      </c>
      <c r="P2082" s="54" t="s">
        <v>6960</v>
      </c>
      <c r="Q2082" s="54" t="s">
        <v>8377</v>
      </c>
      <c r="R2082" s="54" t="s">
        <v>8457</v>
      </c>
      <c r="S2082" s="54" t="s">
        <v>8381</v>
      </c>
      <c r="T2082" s="54" t="s">
        <v>8401</v>
      </c>
      <c r="U2082" s="54" t="s">
        <v>8388</v>
      </c>
      <c r="W2082" s="54" t="s">
        <v>8515</v>
      </c>
    </row>
    <row r="2083" spans="1:23" x14ac:dyDescent="0.25">
      <c r="A2083" s="54" t="s">
        <v>3734</v>
      </c>
      <c r="B2083" s="52" t="s">
        <v>8224</v>
      </c>
      <c r="C2083" s="54" t="s">
        <v>616</v>
      </c>
      <c r="D2083" s="54" t="s">
        <v>6133</v>
      </c>
      <c r="E2083" s="52">
        <v>9</v>
      </c>
      <c r="F2083" s="54" t="s">
        <v>10497</v>
      </c>
      <c r="I2083" s="54" t="s">
        <v>10499</v>
      </c>
      <c r="J2083" s="54" t="s">
        <v>10498</v>
      </c>
      <c r="K2083" s="54" t="s">
        <v>10504</v>
      </c>
      <c r="L2083" s="54" t="s">
        <v>10501</v>
      </c>
      <c r="M2083" s="54" t="s">
        <v>10521</v>
      </c>
      <c r="N2083" s="54" t="s">
        <v>10496</v>
      </c>
      <c r="Q2083" s="54" t="s">
        <v>10505</v>
      </c>
      <c r="R2083" s="54" t="s">
        <v>10516</v>
      </c>
    </row>
    <row r="2084" spans="1:23" x14ac:dyDescent="0.25">
      <c r="A2084" s="54" t="s">
        <v>6317</v>
      </c>
      <c r="B2084" s="59">
        <v>586501</v>
      </c>
      <c r="C2084" s="54" t="s">
        <v>616</v>
      </c>
      <c r="D2084" s="54" t="s">
        <v>6133</v>
      </c>
      <c r="E2084" s="52">
        <v>16</v>
      </c>
      <c r="F2084" s="54" t="s">
        <v>8388</v>
      </c>
      <c r="G2084" s="54" t="s">
        <v>8390</v>
      </c>
      <c r="I2084" s="54" t="s">
        <v>8401</v>
      </c>
      <c r="J2084" s="54" t="s">
        <v>8377</v>
      </c>
      <c r="K2084" s="54" t="s">
        <v>8395</v>
      </c>
      <c r="L2084" s="54" t="s">
        <v>8379</v>
      </c>
      <c r="M2084" s="54" t="s">
        <v>6967</v>
      </c>
      <c r="N2084" s="54" t="s">
        <v>10496</v>
      </c>
      <c r="O2084" s="54" t="s">
        <v>8564</v>
      </c>
      <c r="P2084" s="54" t="s">
        <v>6972</v>
      </c>
      <c r="Q2084" s="54" t="s">
        <v>8373</v>
      </c>
      <c r="R2084" s="54" t="s">
        <v>8422</v>
      </c>
      <c r="S2084" s="54" t="s">
        <v>8387</v>
      </c>
      <c r="T2084" s="54" t="s">
        <v>6948</v>
      </c>
      <c r="U2084" s="54" t="s">
        <v>8489</v>
      </c>
      <c r="W2084" s="54" t="s">
        <v>8608</v>
      </c>
    </row>
    <row r="2085" spans="1:23" x14ac:dyDescent="0.25">
      <c r="A2085" s="54" t="s">
        <v>6317</v>
      </c>
      <c r="B2085" s="59">
        <v>587171</v>
      </c>
      <c r="C2085" s="54" t="s">
        <v>2873</v>
      </c>
      <c r="D2085" s="54" t="s">
        <v>6133</v>
      </c>
      <c r="E2085" s="52">
        <v>16</v>
      </c>
      <c r="F2085" s="54" t="s">
        <v>6959</v>
      </c>
      <c r="G2085" s="54" t="s">
        <v>8438</v>
      </c>
      <c r="I2085" s="54" t="s">
        <v>8381</v>
      </c>
      <c r="J2085" s="54" t="s">
        <v>8373</v>
      </c>
      <c r="K2085" s="54" t="s">
        <v>8426</v>
      </c>
      <c r="L2085" s="54" t="s">
        <v>6946</v>
      </c>
      <c r="M2085" s="54" t="s">
        <v>8409</v>
      </c>
      <c r="N2085" s="54" t="s">
        <v>6952</v>
      </c>
      <c r="O2085" s="54" t="s">
        <v>8378</v>
      </c>
      <c r="P2085" s="54" t="s">
        <v>6960</v>
      </c>
      <c r="Q2085" s="54" t="s">
        <v>8377</v>
      </c>
      <c r="R2085" s="54" t="s">
        <v>8377</v>
      </c>
      <c r="S2085" s="54" t="s">
        <v>8387</v>
      </c>
      <c r="T2085" s="54" t="s">
        <v>6948</v>
      </c>
      <c r="U2085" s="54" t="s">
        <v>8435</v>
      </c>
      <c r="W2085" s="54" t="s">
        <v>8382</v>
      </c>
    </row>
    <row r="2086" spans="1:23" x14ac:dyDescent="0.25">
      <c r="A2086" s="54" t="s">
        <v>6317</v>
      </c>
      <c r="B2086" s="59">
        <v>134126</v>
      </c>
      <c r="C2086" s="54" t="s">
        <v>3704</v>
      </c>
      <c r="D2086" s="54" t="s">
        <v>6133</v>
      </c>
      <c r="E2086" s="52">
        <v>16</v>
      </c>
      <c r="F2086" s="54" t="s">
        <v>6945</v>
      </c>
      <c r="G2086" s="54" t="s">
        <v>6970</v>
      </c>
      <c r="I2086" s="54" t="s">
        <v>8383</v>
      </c>
      <c r="J2086" s="54" t="s">
        <v>6945</v>
      </c>
      <c r="K2086" s="54" t="s">
        <v>6960</v>
      </c>
      <c r="L2086" s="54" t="s">
        <v>8393</v>
      </c>
      <c r="M2086" s="54" t="s">
        <v>8409</v>
      </c>
      <c r="N2086" s="54" t="s">
        <v>6952</v>
      </c>
      <c r="O2086" s="54" t="s">
        <v>8501</v>
      </c>
      <c r="P2086" s="54" t="s">
        <v>8408</v>
      </c>
      <c r="Q2086" s="54" t="s">
        <v>8377</v>
      </c>
      <c r="R2086" s="54" t="s">
        <v>8377</v>
      </c>
      <c r="S2086" s="54" t="s">
        <v>8414</v>
      </c>
      <c r="T2086" s="54" t="s">
        <v>8401</v>
      </c>
      <c r="U2086" s="54" t="s">
        <v>8405</v>
      </c>
      <c r="W2086" s="54" t="s">
        <v>8648</v>
      </c>
    </row>
    <row r="2087" spans="1:23" x14ac:dyDescent="0.25">
      <c r="A2087" s="54" t="s">
        <v>6317</v>
      </c>
      <c r="B2087" s="59">
        <v>587170</v>
      </c>
      <c r="C2087" s="54" t="s">
        <v>2788</v>
      </c>
      <c r="D2087" s="54" t="s">
        <v>6133</v>
      </c>
      <c r="E2087" s="52">
        <v>16</v>
      </c>
      <c r="F2087" s="54" t="s">
        <v>6949</v>
      </c>
      <c r="G2087" s="54" t="s">
        <v>8472</v>
      </c>
      <c r="I2087" s="54" t="s">
        <v>6944</v>
      </c>
      <c r="J2087" s="54" t="s">
        <v>8377</v>
      </c>
      <c r="K2087" s="54" t="s">
        <v>8390</v>
      </c>
      <c r="L2087" s="54" t="s">
        <v>8456</v>
      </c>
      <c r="M2087" s="54" t="s">
        <v>6964</v>
      </c>
      <c r="N2087" s="54" t="s">
        <v>10496</v>
      </c>
      <c r="O2087" s="54" t="s">
        <v>8467</v>
      </c>
      <c r="P2087" s="54" t="s">
        <v>8435</v>
      </c>
      <c r="Q2087" s="54" t="s">
        <v>8388</v>
      </c>
      <c r="R2087" s="54" t="s">
        <v>8388</v>
      </c>
      <c r="S2087" s="54" t="s">
        <v>8401</v>
      </c>
      <c r="T2087" s="54" t="s">
        <v>8442</v>
      </c>
      <c r="U2087" s="54" t="s">
        <v>8558</v>
      </c>
      <c r="W2087" s="54" t="s">
        <v>8585</v>
      </c>
    </row>
    <row r="2088" spans="1:23" x14ac:dyDescent="0.25">
      <c r="A2088" s="54" t="s">
        <v>3734</v>
      </c>
      <c r="B2088" s="52" t="s">
        <v>8225</v>
      </c>
      <c r="C2088" s="54" t="s">
        <v>8226</v>
      </c>
      <c r="D2088" s="54" t="s">
        <v>6133</v>
      </c>
      <c r="E2088" s="52">
        <v>9</v>
      </c>
      <c r="F2088" s="54" t="s">
        <v>10499</v>
      </c>
      <c r="I2088" s="54" t="s">
        <v>10498</v>
      </c>
      <c r="J2088" s="54" t="s">
        <v>6949</v>
      </c>
      <c r="K2088" s="54" t="s">
        <v>10530</v>
      </c>
      <c r="L2088" s="54" t="s">
        <v>10511</v>
      </c>
      <c r="M2088" s="54" t="s">
        <v>10690</v>
      </c>
      <c r="N2088" s="54" t="s">
        <v>10496</v>
      </c>
      <c r="Q2088" s="54" t="s">
        <v>10499</v>
      </c>
      <c r="R2088" s="54" t="s">
        <v>10498</v>
      </c>
    </row>
    <row r="2089" spans="1:23" x14ac:dyDescent="0.25">
      <c r="A2089" s="54" t="s">
        <v>3734</v>
      </c>
      <c r="B2089" s="52" t="s">
        <v>8227</v>
      </c>
      <c r="C2089" s="54" t="s">
        <v>8228</v>
      </c>
      <c r="D2089" s="54" t="s">
        <v>6133</v>
      </c>
      <c r="E2089" s="52">
        <v>9</v>
      </c>
      <c r="F2089" s="54" t="s">
        <v>10497</v>
      </c>
      <c r="I2089" s="54" t="s">
        <v>10498</v>
      </c>
      <c r="J2089" s="54" t="s">
        <v>10503</v>
      </c>
      <c r="K2089" s="54" t="s">
        <v>10555</v>
      </c>
      <c r="L2089" s="54" t="s">
        <v>10501</v>
      </c>
      <c r="M2089" s="54" t="s">
        <v>10546</v>
      </c>
      <c r="N2089" s="54" t="s">
        <v>6952</v>
      </c>
      <c r="Q2089" s="54" t="s">
        <v>10503</v>
      </c>
      <c r="R2089" s="54" t="s">
        <v>10503</v>
      </c>
    </row>
    <row r="2090" spans="1:23" x14ac:dyDescent="0.25">
      <c r="A2090" s="54" t="s">
        <v>6317</v>
      </c>
      <c r="B2090" s="59">
        <v>586286</v>
      </c>
      <c r="C2090" s="54" t="s">
        <v>615</v>
      </c>
      <c r="D2090" s="54" t="s">
        <v>6133</v>
      </c>
      <c r="E2090" s="52">
        <v>16</v>
      </c>
      <c r="F2090" s="54" t="s">
        <v>6948</v>
      </c>
      <c r="G2090" s="54" t="s">
        <v>6960</v>
      </c>
      <c r="I2090" s="54" t="s">
        <v>6944</v>
      </c>
      <c r="J2090" s="54" t="s">
        <v>6949</v>
      </c>
      <c r="K2090" s="54" t="s">
        <v>8392</v>
      </c>
      <c r="L2090" s="54" t="s">
        <v>6944</v>
      </c>
      <c r="M2090" s="54" t="s">
        <v>6948</v>
      </c>
      <c r="N2090" s="54" t="s">
        <v>6952</v>
      </c>
      <c r="O2090" s="54" t="s">
        <v>8542</v>
      </c>
      <c r="P2090" s="54" t="s">
        <v>8392</v>
      </c>
      <c r="Q2090" s="54" t="s">
        <v>8730</v>
      </c>
      <c r="R2090" s="54" t="s">
        <v>8377</v>
      </c>
      <c r="S2090" s="54" t="s">
        <v>6959</v>
      </c>
      <c r="T2090" s="54" t="s">
        <v>8456</v>
      </c>
      <c r="U2090" s="54" t="s">
        <v>8373</v>
      </c>
      <c r="W2090" s="54" t="s">
        <v>8728</v>
      </c>
    </row>
    <row r="2091" spans="1:23" x14ac:dyDescent="0.25">
      <c r="A2091" s="54" t="s">
        <v>6317</v>
      </c>
      <c r="B2091" s="59">
        <v>586287</v>
      </c>
      <c r="C2091" s="54" t="s">
        <v>614</v>
      </c>
      <c r="D2091" s="54" t="s">
        <v>6133</v>
      </c>
      <c r="E2091" s="52">
        <v>16</v>
      </c>
      <c r="F2091" s="54" t="s">
        <v>6944</v>
      </c>
      <c r="G2091" s="54" t="s">
        <v>8535</v>
      </c>
      <c r="I2091" s="54" t="s">
        <v>8377</v>
      </c>
      <c r="J2091" s="54" t="s">
        <v>8379</v>
      </c>
      <c r="K2091" s="54" t="s">
        <v>6972</v>
      </c>
      <c r="L2091" s="54" t="s">
        <v>6946</v>
      </c>
      <c r="M2091" s="54" t="s">
        <v>8393</v>
      </c>
      <c r="N2091" s="54" t="s">
        <v>6952</v>
      </c>
      <c r="O2091" s="54" t="s">
        <v>8434</v>
      </c>
      <c r="P2091" s="54" t="s">
        <v>6954</v>
      </c>
      <c r="Q2091" s="54" t="s">
        <v>8381</v>
      </c>
      <c r="R2091" s="54" t="s">
        <v>8422</v>
      </c>
      <c r="S2091" s="54" t="s">
        <v>8476</v>
      </c>
      <c r="T2091" s="54" t="s">
        <v>6948</v>
      </c>
      <c r="U2091" s="54" t="s">
        <v>8381</v>
      </c>
      <c r="W2091" s="54" t="s">
        <v>8382</v>
      </c>
    </row>
    <row r="2092" spans="1:23" x14ac:dyDescent="0.25">
      <c r="A2092" s="54" t="s">
        <v>6327</v>
      </c>
      <c r="B2092" s="52" t="s">
        <v>9370</v>
      </c>
      <c r="C2092" s="54" t="s">
        <v>613</v>
      </c>
      <c r="D2092" s="54" t="s">
        <v>13236</v>
      </c>
      <c r="E2092" s="52">
        <v>9</v>
      </c>
      <c r="F2092" s="54" t="s">
        <v>6944</v>
      </c>
      <c r="I2092" s="54" t="s">
        <v>6949</v>
      </c>
      <c r="J2092" s="54" t="s">
        <v>10531</v>
      </c>
      <c r="K2092" s="54" t="s">
        <v>10524</v>
      </c>
      <c r="L2092" s="54" t="s">
        <v>6946</v>
      </c>
      <c r="M2092" s="54" t="s">
        <v>6948</v>
      </c>
      <c r="N2092" s="54" t="s">
        <v>6952</v>
      </c>
      <c r="Q2092" s="54" t="s">
        <v>6944</v>
      </c>
      <c r="R2092" s="54" t="s">
        <v>6946</v>
      </c>
    </row>
    <row r="2093" spans="1:23" x14ac:dyDescent="0.25">
      <c r="A2093" s="54" t="s">
        <v>6327</v>
      </c>
      <c r="B2093" s="52" t="s">
        <v>9371</v>
      </c>
      <c r="C2093" s="54" t="s">
        <v>612</v>
      </c>
      <c r="D2093" s="54" t="s">
        <v>13236</v>
      </c>
      <c r="E2093" s="52">
        <v>9</v>
      </c>
      <c r="F2093" s="54" t="s">
        <v>6944</v>
      </c>
      <c r="I2093" s="54" t="s">
        <v>6949</v>
      </c>
      <c r="J2093" s="54" t="s">
        <v>10531</v>
      </c>
      <c r="K2093" s="54" t="s">
        <v>6972</v>
      </c>
      <c r="L2093" s="54" t="s">
        <v>10537</v>
      </c>
      <c r="M2093" s="54" t="s">
        <v>6948</v>
      </c>
      <c r="N2093" s="54" t="s">
        <v>6952</v>
      </c>
      <c r="Q2093" s="54" t="s">
        <v>10505</v>
      </c>
      <c r="R2093" s="54" t="s">
        <v>6946</v>
      </c>
    </row>
    <row r="2094" spans="1:23" x14ac:dyDescent="0.25">
      <c r="A2094" s="54" t="s">
        <v>6324</v>
      </c>
      <c r="B2094" s="52" t="s">
        <v>9042</v>
      </c>
      <c r="C2094" s="54" t="s">
        <v>611</v>
      </c>
      <c r="D2094" s="54" t="s">
        <v>6133</v>
      </c>
      <c r="E2094" s="52">
        <v>9</v>
      </c>
      <c r="F2094" s="54" t="s">
        <v>10531</v>
      </c>
      <c r="I2094" s="54" t="s">
        <v>10503</v>
      </c>
      <c r="J2094" s="54" t="s">
        <v>10505</v>
      </c>
      <c r="K2094" s="54" t="s">
        <v>10538</v>
      </c>
      <c r="L2094" s="54" t="s">
        <v>10501</v>
      </c>
      <c r="M2094" s="54" t="s">
        <v>10521</v>
      </c>
      <c r="N2094" s="54" t="s">
        <v>6952</v>
      </c>
      <c r="Q2094" s="54" t="s">
        <v>10503</v>
      </c>
      <c r="R2094" s="54" t="s">
        <v>10501</v>
      </c>
    </row>
    <row r="2095" spans="1:23" x14ac:dyDescent="0.25">
      <c r="A2095" s="54" t="s">
        <v>6317</v>
      </c>
      <c r="B2095" s="59">
        <v>586346</v>
      </c>
      <c r="C2095" s="54" t="s">
        <v>610</v>
      </c>
      <c r="D2095" s="54" t="s">
        <v>6133</v>
      </c>
      <c r="E2095" s="52">
        <v>16</v>
      </c>
      <c r="F2095" s="54" t="s">
        <v>6944</v>
      </c>
      <c r="G2095" s="54" t="s">
        <v>8401</v>
      </c>
      <c r="I2095" s="54" t="s">
        <v>8402</v>
      </c>
      <c r="J2095" s="54" t="s">
        <v>6945</v>
      </c>
      <c r="K2095" s="54" t="s">
        <v>8435</v>
      </c>
      <c r="L2095" s="54" t="s">
        <v>8379</v>
      </c>
      <c r="M2095" s="54" t="s">
        <v>6948</v>
      </c>
      <c r="N2095" s="54" t="s">
        <v>6952</v>
      </c>
      <c r="O2095" s="54" t="s">
        <v>8516</v>
      </c>
      <c r="P2095" s="54" t="s">
        <v>6950</v>
      </c>
      <c r="Q2095" s="54" t="s">
        <v>8381</v>
      </c>
      <c r="R2095" s="54" t="s">
        <v>8373</v>
      </c>
      <c r="S2095" s="54" t="s">
        <v>8377</v>
      </c>
      <c r="T2095" s="54" t="s">
        <v>8401</v>
      </c>
      <c r="U2095" s="54" t="s">
        <v>8520</v>
      </c>
      <c r="W2095" s="54" t="s">
        <v>8648</v>
      </c>
    </row>
    <row r="2096" spans="1:23" x14ac:dyDescent="0.25">
      <c r="A2096" s="54" t="s">
        <v>6324</v>
      </c>
      <c r="B2096" s="52" t="s">
        <v>9043</v>
      </c>
      <c r="C2096" s="54" t="s">
        <v>610</v>
      </c>
      <c r="D2096" s="54" t="s">
        <v>6133</v>
      </c>
      <c r="E2096" s="52">
        <v>9</v>
      </c>
      <c r="F2096" s="54" t="s">
        <v>6944</v>
      </c>
      <c r="I2096" s="54" t="s">
        <v>10536</v>
      </c>
      <c r="J2096" s="54" t="s">
        <v>6945</v>
      </c>
      <c r="K2096" s="54" t="s">
        <v>10753</v>
      </c>
      <c r="L2096" s="54" t="s">
        <v>10501</v>
      </c>
      <c r="M2096" s="54" t="s">
        <v>6948</v>
      </c>
      <c r="N2096" s="54" t="s">
        <v>6952</v>
      </c>
      <c r="Q2096" s="54" t="s">
        <v>10503</v>
      </c>
      <c r="R2096" s="54" t="s">
        <v>10505</v>
      </c>
    </row>
    <row r="2097" spans="1:23" x14ac:dyDescent="0.25">
      <c r="A2097" s="54" t="s">
        <v>6317</v>
      </c>
      <c r="B2097" s="59">
        <v>586660</v>
      </c>
      <c r="C2097" s="54" t="s">
        <v>609</v>
      </c>
      <c r="D2097" s="54" t="s">
        <v>6133</v>
      </c>
      <c r="E2097" s="52">
        <v>18</v>
      </c>
      <c r="F2097" s="54" t="s">
        <v>8401</v>
      </c>
      <c r="G2097" s="54" t="s">
        <v>6945</v>
      </c>
      <c r="H2097" s="54" t="s">
        <v>8472</v>
      </c>
      <c r="I2097" s="54" t="s">
        <v>8422</v>
      </c>
      <c r="J2097" s="54" t="s">
        <v>6946</v>
      </c>
      <c r="K2097" s="54" t="s">
        <v>8703</v>
      </c>
      <c r="L2097" s="54" t="s">
        <v>6946</v>
      </c>
      <c r="M2097" s="54" t="s">
        <v>8393</v>
      </c>
      <c r="N2097" s="54" t="s">
        <v>6952</v>
      </c>
      <c r="O2097" s="54" t="s">
        <v>8490</v>
      </c>
      <c r="P2097" s="54" t="s">
        <v>8440</v>
      </c>
      <c r="Q2097" s="54" t="s">
        <v>8388</v>
      </c>
      <c r="R2097" s="54" t="s">
        <v>8383</v>
      </c>
      <c r="S2097" s="54" t="s">
        <v>8375</v>
      </c>
      <c r="T2097" s="54" t="s">
        <v>6948</v>
      </c>
      <c r="U2097" s="54" t="s">
        <v>8558</v>
      </c>
      <c r="V2097" s="54" t="s">
        <v>6959</v>
      </c>
      <c r="W2097" s="54" t="s">
        <v>8648</v>
      </c>
    </row>
    <row r="2098" spans="1:23" x14ac:dyDescent="0.25">
      <c r="A2098" s="54" t="s">
        <v>6317</v>
      </c>
      <c r="B2098" s="59">
        <v>586659</v>
      </c>
      <c r="C2098" s="54" t="s">
        <v>608</v>
      </c>
      <c r="D2098" s="54" t="s">
        <v>6133</v>
      </c>
      <c r="E2098" s="52">
        <v>18</v>
      </c>
      <c r="F2098" s="54" t="s">
        <v>8401</v>
      </c>
      <c r="G2098" s="54" t="s">
        <v>7006</v>
      </c>
      <c r="H2098" s="54" t="s">
        <v>8372</v>
      </c>
      <c r="I2098" s="54" t="s">
        <v>8401</v>
      </c>
      <c r="J2098" s="54" t="s">
        <v>8377</v>
      </c>
      <c r="K2098" s="54" t="s">
        <v>8426</v>
      </c>
      <c r="L2098" s="54" t="s">
        <v>8379</v>
      </c>
      <c r="M2098" s="54" t="s">
        <v>6946</v>
      </c>
      <c r="N2098" s="54" t="s">
        <v>10496</v>
      </c>
      <c r="O2098" s="54" t="s">
        <v>8378</v>
      </c>
      <c r="P2098" s="54" t="s">
        <v>6950</v>
      </c>
      <c r="Q2098" s="54" t="s">
        <v>8377</v>
      </c>
      <c r="R2098" s="54" t="s">
        <v>6945</v>
      </c>
      <c r="S2098" s="54" t="s">
        <v>6945</v>
      </c>
      <c r="T2098" s="54" t="s">
        <v>8377</v>
      </c>
      <c r="U2098" s="54" t="s">
        <v>6945</v>
      </c>
      <c r="V2098" s="54" t="s">
        <v>8796</v>
      </c>
      <c r="W2098" s="54" t="s">
        <v>8660</v>
      </c>
    </row>
    <row r="2099" spans="1:23" x14ac:dyDescent="0.25">
      <c r="A2099" s="54" t="s">
        <v>6317</v>
      </c>
      <c r="B2099" s="59">
        <v>586658</v>
      </c>
      <c r="C2099" s="54" t="s">
        <v>607</v>
      </c>
      <c r="D2099" s="54" t="s">
        <v>6133</v>
      </c>
      <c r="E2099" s="52">
        <v>18</v>
      </c>
      <c r="F2099" s="54" t="s">
        <v>6945</v>
      </c>
      <c r="G2099" s="54" t="s">
        <v>6945</v>
      </c>
      <c r="H2099" s="54" t="s">
        <v>8787</v>
      </c>
      <c r="I2099" s="54" t="s">
        <v>6944</v>
      </c>
      <c r="J2099" s="54" t="s">
        <v>8402</v>
      </c>
      <c r="K2099" s="54" t="s">
        <v>8435</v>
      </c>
      <c r="L2099" s="54" t="s">
        <v>8379</v>
      </c>
      <c r="M2099" s="54" t="s">
        <v>8411</v>
      </c>
      <c r="N2099" s="54" t="s">
        <v>6952</v>
      </c>
      <c r="O2099" s="54" t="s">
        <v>8385</v>
      </c>
      <c r="P2099" s="54" t="s">
        <v>6972</v>
      </c>
      <c r="Q2099" s="54" t="s">
        <v>6949</v>
      </c>
      <c r="R2099" s="54" t="s">
        <v>6970</v>
      </c>
      <c r="S2099" s="54" t="s">
        <v>8381</v>
      </c>
      <c r="T2099" s="54" t="s">
        <v>8383</v>
      </c>
      <c r="U2099" s="54" t="s">
        <v>8400</v>
      </c>
      <c r="V2099" s="54" t="s">
        <v>8793</v>
      </c>
      <c r="W2099" s="54" t="s">
        <v>8627</v>
      </c>
    </row>
    <row r="2100" spans="1:23" x14ac:dyDescent="0.25">
      <c r="A2100" s="54" t="s">
        <v>3734</v>
      </c>
      <c r="B2100" s="52" t="s">
        <v>8229</v>
      </c>
      <c r="C2100" s="54" t="s">
        <v>8230</v>
      </c>
      <c r="D2100" s="54" t="s">
        <v>6133</v>
      </c>
      <c r="E2100" s="52">
        <v>9</v>
      </c>
      <c r="F2100" s="54" t="s">
        <v>6945</v>
      </c>
      <c r="I2100" s="54" t="s">
        <v>6944</v>
      </c>
      <c r="J2100" s="54" t="s">
        <v>10536</v>
      </c>
      <c r="K2100" s="54" t="s">
        <v>6950</v>
      </c>
      <c r="L2100" s="54" t="s">
        <v>10501</v>
      </c>
      <c r="M2100" s="54" t="s">
        <v>6964</v>
      </c>
      <c r="N2100" s="54" t="s">
        <v>6952</v>
      </c>
      <c r="Q2100" s="54" t="s">
        <v>10505</v>
      </c>
      <c r="R2100" s="54" t="s">
        <v>6970</v>
      </c>
    </row>
    <row r="2101" spans="1:23" x14ac:dyDescent="0.25">
      <c r="A2101" s="54" t="s">
        <v>6327</v>
      </c>
      <c r="B2101" s="52" t="s">
        <v>9246</v>
      </c>
      <c r="C2101" s="54" t="s">
        <v>606</v>
      </c>
      <c r="D2101" s="54" t="s">
        <v>6133</v>
      </c>
      <c r="E2101" s="52">
        <v>9</v>
      </c>
      <c r="F2101" s="54" t="s">
        <v>10499</v>
      </c>
      <c r="I2101" s="54" t="s">
        <v>6945</v>
      </c>
      <c r="J2101" s="54" t="s">
        <v>6949</v>
      </c>
      <c r="K2101" s="54" t="s">
        <v>6970</v>
      </c>
      <c r="L2101" s="54" t="s">
        <v>10501</v>
      </c>
      <c r="M2101" s="54" t="s">
        <v>10518</v>
      </c>
      <c r="N2101" s="54" t="s">
        <v>10496</v>
      </c>
      <c r="Q2101" s="54" t="s">
        <v>6945</v>
      </c>
      <c r="R2101" s="54" t="s">
        <v>10511</v>
      </c>
    </row>
    <row r="2102" spans="1:23" x14ac:dyDescent="0.25">
      <c r="A2102" s="54" t="s">
        <v>6327</v>
      </c>
      <c r="B2102" s="52" t="s">
        <v>9247</v>
      </c>
      <c r="C2102" s="54" t="s">
        <v>605</v>
      </c>
      <c r="D2102" s="54" t="s">
        <v>6133</v>
      </c>
      <c r="E2102" s="52">
        <v>9</v>
      </c>
      <c r="F2102" s="54" t="s">
        <v>10503</v>
      </c>
      <c r="I2102" s="54" t="s">
        <v>6959</v>
      </c>
      <c r="J2102" s="54" t="s">
        <v>6944</v>
      </c>
      <c r="K2102" s="54" t="s">
        <v>10520</v>
      </c>
      <c r="L2102" s="54" t="s">
        <v>6944</v>
      </c>
      <c r="M2102" s="54" t="s">
        <v>6951</v>
      </c>
      <c r="N2102" s="54" t="s">
        <v>10496</v>
      </c>
      <c r="Q2102" s="54" t="s">
        <v>6949</v>
      </c>
      <c r="R2102" s="54" t="s">
        <v>6946</v>
      </c>
    </row>
    <row r="2103" spans="1:23" x14ac:dyDescent="0.25">
      <c r="A2103" s="54" t="s">
        <v>6317</v>
      </c>
      <c r="B2103" s="59">
        <v>587040</v>
      </c>
      <c r="C2103" s="54" t="s">
        <v>548</v>
      </c>
      <c r="D2103" s="54" t="s">
        <v>6133</v>
      </c>
      <c r="E2103" s="52">
        <v>18</v>
      </c>
      <c r="F2103" s="54" t="s">
        <v>8383</v>
      </c>
      <c r="G2103" s="54" t="s">
        <v>8440</v>
      </c>
      <c r="H2103" s="54" t="s">
        <v>8792</v>
      </c>
      <c r="I2103" s="54" t="s">
        <v>6944</v>
      </c>
      <c r="J2103" s="54" t="s">
        <v>8376</v>
      </c>
      <c r="K2103" s="54" t="s">
        <v>6970</v>
      </c>
      <c r="L2103" s="54" t="s">
        <v>6946</v>
      </c>
      <c r="M2103" s="54" t="s">
        <v>6946</v>
      </c>
      <c r="N2103" s="54" t="s">
        <v>6952</v>
      </c>
      <c r="O2103" s="54" t="s">
        <v>8531</v>
      </c>
      <c r="P2103" s="54" t="s">
        <v>8392</v>
      </c>
      <c r="Q2103" s="54" t="s">
        <v>8377</v>
      </c>
      <c r="R2103" s="54" t="s">
        <v>6948</v>
      </c>
      <c r="S2103" s="54" t="s">
        <v>8414</v>
      </c>
      <c r="T2103" s="54" t="s">
        <v>8386</v>
      </c>
      <c r="U2103" s="54" t="s">
        <v>8681</v>
      </c>
      <c r="V2103" s="54" t="s">
        <v>8795</v>
      </c>
      <c r="W2103" s="54" t="s">
        <v>8515</v>
      </c>
    </row>
    <row r="2104" spans="1:23" x14ac:dyDescent="0.25">
      <c r="A2104" s="54" t="s">
        <v>6327</v>
      </c>
      <c r="B2104" s="52" t="s">
        <v>9248</v>
      </c>
      <c r="C2104" s="54" t="s">
        <v>603</v>
      </c>
      <c r="D2104" s="54" t="s">
        <v>6133</v>
      </c>
      <c r="E2104" s="52">
        <v>9</v>
      </c>
      <c r="F2104" s="54" t="s">
        <v>10498</v>
      </c>
      <c r="I2104" s="54" t="s">
        <v>10505</v>
      </c>
      <c r="J2104" s="54" t="s">
        <v>10498</v>
      </c>
      <c r="K2104" s="54" t="s">
        <v>10520</v>
      </c>
      <c r="L2104" s="54" t="s">
        <v>6944</v>
      </c>
      <c r="M2104" s="54" t="s">
        <v>6951</v>
      </c>
      <c r="N2104" s="54" t="s">
        <v>6952</v>
      </c>
      <c r="Q2104" s="54" t="s">
        <v>10513</v>
      </c>
      <c r="R2104" s="54" t="s">
        <v>10511</v>
      </c>
    </row>
    <row r="2105" spans="1:23" x14ac:dyDescent="0.25">
      <c r="A2105" s="54" t="s">
        <v>6327</v>
      </c>
      <c r="B2105" s="52" t="s">
        <v>9249</v>
      </c>
      <c r="C2105" s="54" t="s">
        <v>602</v>
      </c>
      <c r="D2105" s="54" t="s">
        <v>6133</v>
      </c>
      <c r="E2105" s="52">
        <v>9</v>
      </c>
      <c r="F2105" s="54" t="s">
        <v>6944</v>
      </c>
      <c r="I2105" s="54" t="s">
        <v>10498</v>
      </c>
      <c r="J2105" s="54" t="s">
        <v>10541</v>
      </c>
      <c r="K2105" s="54" t="s">
        <v>6954</v>
      </c>
      <c r="L2105" s="54" t="s">
        <v>10517</v>
      </c>
      <c r="M2105" s="54" t="s">
        <v>6964</v>
      </c>
      <c r="N2105" s="54" t="s">
        <v>6952</v>
      </c>
      <c r="Q2105" s="54" t="s">
        <v>10517</v>
      </c>
      <c r="R2105" s="54" t="s">
        <v>6944</v>
      </c>
    </row>
    <row r="2106" spans="1:23" x14ac:dyDescent="0.25">
      <c r="A2106" s="54" t="s">
        <v>6327</v>
      </c>
      <c r="B2106" s="52" t="s">
        <v>9250</v>
      </c>
      <c r="C2106" s="54" t="s">
        <v>601</v>
      </c>
      <c r="D2106" s="54" t="s">
        <v>6133</v>
      </c>
      <c r="E2106" s="52">
        <v>9</v>
      </c>
      <c r="F2106" s="54" t="s">
        <v>10494</v>
      </c>
      <c r="I2106" s="54" t="s">
        <v>6959</v>
      </c>
      <c r="J2106" s="54" t="s">
        <v>6946</v>
      </c>
      <c r="K2106" s="54" t="s">
        <v>10514</v>
      </c>
      <c r="L2106" s="54" t="s">
        <v>6946</v>
      </c>
      <c r="M2106" s="54" t="s">
        <v>6964</v>
      </c>
      <c r="N2106" s="54" t="s">
        <v>6952</v>
      </c>
      <c r="Q2106" s="54" t="s">
        <v>6944</v>
      </c>
      <c r="R2106" s="54" t="s">
        <v>6946</v>
      </c>
    </row>
    <row r="2107" spans="1:23" x14ac:dyDescent="0.25">
      <c r="A2107" s="54" t="s">
        <v>6327</v>
      </c>
      <c r="B2107" s="52" t="s">
        <v>9251</v>
      </c>
      <c r="C2107" s="54" t="s">
        <v>599</v>
      </c>
      <c r="D2107" s="54" t="s">
        <v>6133</v>
      </c>
      <c r="E2107" s="52">
        <v>9</v>
      </c>
      <c r="F2107" s="54" t="s">
        <v>10517</v>
      </c>
      <c r="I2107" s="54" t="s">
        <v>6959</v>
      </c>
      <c r="J2107" s="54" t="s">
        <v>10511</v>
      </c>
      <c r="K2107" s="54" t="s">
        <v>10526</v>
      </c>
      <c r="L2107" s="54" t="s">
        <v>10501</v>
      </c>
      <c r="M2107" s="54" t="s">
        <v>10519</v>
      </c>
      <c r="N2107" s="54" t="s">
        <v>6952</v>
      </c>
      <c r="Q2107" s="54" t="s">
        <v>10498</v>
      </c>
      <c r="R2107" s="54" t="s">
        <v>10536</v>
      </c>
    </row>
    <row r="2108" spans="1:23" x14ac:dyDescent="0.25">
      <c r="A2108" s="54" t="s">
        <v>6317</v>
      </c>
      <c r="B2108" s="59">
        <v>586962</v>
      </c>
      <c r="C2108" s="54" t="s">
        <v>596</v>
      </c>
      <c r="D2108" s="54" t="s">
        <v>6133</v>
      </c>
      <c r="E2108" s="52">
        <v>18</v>
      </c>
      <c r="F2108" s="54" t="s">
        <v>8402</v>
      </c>
      <c r="G2108" s="54" t="s">
        <v>8424</v>
      </c>
      <c r="H2108" s="54" t="s">
        <v>8372</v>
      </c>
      <c r="I2108" s="54" t="s">
        <v>8402</v>
      </c>
      <c r="J2108" s="54" t="s">
        <v>8377</v>
      </c>
      <c r="K2108" s="54" t="s">
        <v>8418</v>
      </c>
      <c r="L2108" s="54" t="s">
        <v>6946</v>
      </c>
      <c r="M2108" s="54" t="s">
        <v>6948</v>
      </c>
      <c r="N2108" s="54" t="s">
        <v>6952</v>
      </c>
      <c r="O2108" s="54" t="s">
        <v>8397</v>
      </c>
      <c r="P2108" s="54" t="s">
        <v>6954</v>
      </c>
      <c r="Q2108" s="54" t="s">
        <v>8381</v>
      </c>
      <c r="R2108" s="54" t="s">
        <v>8457</v>
      </c>
      <c r="S2108" s="54" t="s">
        <v>6949</v>
      </c>
      <c r="T2108" s="54" t="s">
        <v>8401</v>
      </c>
      <c r="U2108" s="54" t="s">
        <v>8408</v>
      </c>
      <c r="V2108" s="54" t="s">
        <v>8768</v>
      </c>
      <c r="W2108" s="54" t="s">
        <v>8850</v>
      </c>
    </row>
    <row r="2109" spans="1:23" x14ac:dyDescent="0.25">
      <c r="A2109" s="54" t="s">
        <v>6317</v>
      </c>
      <c r="B2109" s="59">
        <v>586117</v>
      </c>
      <c r="C2109" s="54" t="s">
        <v>3360</v>
      </c>
      <c r="D2109" s="54" t="s">
        <v>6133</v>
      </c>
      <c r="E2109" s="52">
        <v>16</v>
      </c>
      <c r="F2109" s="54" t="s">
        <v>8461</v>
      </c>
      <c r="G2109" s="54" t="s">
        <v>8387</v>
      </c>
      <c r="I2109" s="54" t="s">
        <v>6959</v>
      </c>
      <c r="J2109" s="54" t="s">
        <v>6945</v>
      </c>
      <c r="K2109" s="54" t="s">
        <v>8435</v>
      </c>
      <c r="L2109" s="54" t="s">
        <v>6946</v>
      </c>
      <c r="M2109" s="54" t="s">
        <v>8409</v>
      </c>
      <c r="N2109" s="54" t="s">
        <v>6952</v>
      </c>
      <c r="O2109" s="54" t="s">
        <v>8502</v>
      </c>
      <c r="P2109" s="54" t="s">
        <v>8440</v>
      </c>
      <c r="Q2109" s="54" t="s">
        <v>8401</v>
      </c>
      <c r="R2109" s="54" t="s">
        <v>6944</v>
      </c>
      <c r="S2109" s="54" t="s">
        <v>8476</v>
      </c>
      <c r="T2109" s="54" t="s">
        <v>6948</v>
      </c>
      <c r="U2109" s="54" t="s">
        <v>8717</v>
      </c>
      <c r="W2109" s="54" t="s">
        <v>8676</v>
      </c>
    </row>
    <row r="2110" spans="1:23" x14ac:dyDescent="0.25">
      <c r="A2110" s="54" t="s">
        <v>3727</v>
      </c>
      <c r="B2110" s="52" t="s">
        <v>7429</v>
      </c>
      <c r="C2110" s="54" t="s">
        <v>547</v>
      </c>
      <c r="D2110" s="54" t="s">
        <v>6133</v>
      </c>
      <c r="E2110" s="52">
        <v>9</v>
      </c>
      <c r="F2110" s="54" t="s">
        <v>10517</v>
      </c>
      <c r="I2110" s="54" t="s">
        <v>10498</v>
      </c>
      <c r="J2110" s="54" t="s">
        <v>6949</v>
      </c>
      <c r="K2110" s="54" t="s">
        <v>10514</v>
      </c>
      <c r="L2110" s="54" t="s">
        <v>6946</v>
      </c>
      <c r="M2110" s="54" t="s">
        <v>10527</v>
      </c>
      <c r="N2110" s="54" t="s">
        <v>6952</v>
      </c>
      <c r="Q2110" s="54" t="s">
        <v>6949</v>
      </c>
      <c r="R2110" s="54" t="s">
        <v>10498</v>
      </c>
    </row>
    <row r="2111" spans="1:23" x14ac:dyDescent="0.25">
      <c r="A2111" s="54" t="s">
        <v>6324</v>
      </c>
      <c r="B2111" s="52" t="s">
        <v>9044</v>
      </c>
      <c r="C2111" s="54" t="s">
        <v>592</v>
      </c>
      <c r="D2111" s="54" t="s">
        <v>6133</v>
      </c>
      <c r="E2111" s="52">
        <v>9</v>
      </c>
      <c r="F2111" s="54" t="s">
        <v>10517</v>
      </c>
      <c r="I2111" s="54" t="s">
        <v>10513</v>
      </c>
      <c r="J2111" s="54" t="s">
        <v>10494</v>
      </c>
      <c r="K2111" s="54" t="s">
        <v>6970</v>
      </c>
      <c r="L2111" s="54" t="s">
        <v>6944</v>
      </c>
      <c r="M2111" s="54" t="s">
        <v>6948</v>
      </c>
      <c r="N2111" s="54" t="s">
        <v>10496</v>
      </c>
      <c r="Q2111" s="54" t="s">
        <v>6945</v>
      </c>
      <c r="R2111" s="54" t="s">
        <v>6945</v>
      </c>
    </row>
    <row r="2112" spans="1:23" x14ac:dyDescent="0.25">
      <c r="A2112" s="54" t="s">
        <v>6327</v>
      </c>
      <c r="B2112" s="52" t="s">
        <v>9252</v>
      </c>
      <c r="C2112" s="54" t="s">
        <v>594</v>
      </c>
      <c r="D2112" s="54" t="s">
        <v>6133</v>
      </c>
      <c r="E2112" s="52">
        <v>9</v>
      </c>
      <c r="F2112" s="54" t="s">
        <v>6944</v>
      </c>
      <c r="I2112" s="54" t="s">
        <v>10498</v>
      </c>
      <c r="J2112" s="54" t="s">
        <v>10505</v>
      </c>
      <c r="K2112" s="54" t="s">
        <v>6960</v>
      </c>
      <c r="L2112" s="54" t="s">
        <v>10501</v>
      </c>
      <c r="M2112" s="54" t="s">
        <v>6951</v>
      </c>
      <c r="N2112" s="54" t="s">
        <v>10496</v>
      </c>
      <c r="Q2112" s="54" t="s">
        <v>10499</v>
      </c>
      <c r="R2112" s="54" t="s">
        <v>10511</v>
      </c>
    </row>
    <row r="2113" spans="1:23" x14ac:dyDescent="0.25">
      <c r="A2113" s="54" t="s">
        <v>6327</v>
      </c>
      <c r="B2113" s="52" t="s">
        <v>9253</v>
      </c>
      <c r="C2113" s="54" t="s">
        <v>590</v>
      </c>
      <c r="D2113" s="54" t="s">
        <v>6133</v>
      </c>
      <c r="E2113" s="52">
        <v>9</v>
      </c>
      <c r="F2113" s="54" t="s">
        <v>10505</v>
      </c>
      <c r="I2113" s="54" t="s">
        <v>10499</v>
      </c>
      <c r="J2113" s="54" t="s">
        <v>10498</v>
      </c>
      <c r="K2113" s="54" t="s">
        <v>10520</v>
      </c>
      <c r="L2113" s="54" t="s">
        <v>10501</v>
      </c>
      <c r="M2113" s="54" t="s">
        <v>6948</v>
      </c>
      <c r="N2113" s="54" t="s">
        <v>10496</v>
      </c>
      <c r="Q2113" s="54" t="s">
        <v>10498</v>
      </c>
      <c r="R2113" s="54" t="s">
        <v>10498</v>
      </c>
    </row>
    <row r="2114" spans="1:23" x14ac:dyDescent="0.25">
      <c r="A2114" s="54" t="s">
        <v>6317</v>
      </c>
      <c r="B2114" s="59">
        <v>131233</v>
      </c>
      <c r="C2114" s="54" t="s">
        <v>3288</v>
      </c>
      <c r="D2114" s="54" t="s">
        <v>6133</v>
      </c>
      <c r="E2114" s="52">
        <v>16</v>
      </c>
      <c r="F2114" s="54" t="s">
        <v>6944</v>
      </c>
      <c r="G2114" s="54" t="s">
        <v>6960</v>
      </c>
      <c r="I2114" s="54" t="s">
        <v>6944</v>
      </c>
      <c r="J2114" s="54" t="s">
        <v>8476</v>
      </c>
      <c r="K2114" s="54" t="s">
        <v>6960</v>
      </c>
      <c r="L2114" s="54" t="s">
        <v>6944</v>
      </c>
      <c r="M2114" s="54" t="s">
        <v>8425</v>
      </c>
      <c r="N2114" s="54" t="s">
        <v>6952</v>
      </c>
      <c r="O2114" s="54" t="s">
        <v>8587</v>
      </c>
      <c r="P2114" s="54" t="s">
        <v>8426</v>
      </c>
      <c r="Q2114" s="54" t="s">
        <v>6945</v>
      </c>
      <c r="R2114" s="54" t="s">
        <v>6945</v>
      </c>
      <c r="S2114" s="54" t="s">
        <v>8412</v>
      </c>
      <c r="T2114" s="54" t="s">
        <v>8386</v>
      </c>
      <c r="U2114" s="54" t="s">
        <v>8588</v>
      </c>
      <c r="W2114" s="54" t="s">
        <v>8585</v>
      </c>
    </row>
    <row r="2115" spans="1:23" x14ac:dyDescent="0.25">
      <c r="A2115" s="54" t="s">
        <v>6324</v>
      </c>
      <c r="B2115" s="52" t="s">
        <v>9045</v>
      </c>
      <c r="C2115" s="54" t="s">
        <v>3288</v>
      </c>
      <c r="D2115" s="54" t="s">
        <v>6133</v>
      </c>
      <c r="E2115" s="52">
        <v>9</v>
      </c>
      <c r="F2115" s="54" t="s">
        <v>6944</v>
      </c>
      <c r="I2115" s="54" t="s">
        <v>6944</v>
      </c>
      <c r="J2115" s="54" t="s">
        <v>6949</v>
      </c>
      <c r="K2115" s="54" t="s">
        <v>6960</v>
      </c>
      <c r="L2115" s="54" t="s">
        <v>6944</v>
      </c>
      <c r="M2115" s="54" t="s">
        <v>10521</v>
      </c>
      <c r="N2115" s="54" t="s">
        <v>6952</v>
      </c>
      <c r="Q2115" s="54" t="s">
        <v>6945</v>
      </c>
      <c r="R2115" s="54" t="s">
        <v>6945</v>
      </c>
    </row>
    <row r="2116" spans="1:23" x14ac:dyDescent="0.25">
      <c r="A2116" s="54" t="s">
        <v>6324</v>
      </c>
      <c r="B2116" s="52" t="s">
        <v>8877</v>
      </c>
      <c r="C2116" s="54" t="s">
        <v>588</v>
      </c>
      <c r="D2116" s="54" t="s">
        <v>6133</v>
      </c>
      <c r="E2116" s="52">
        <v>9</v>
      </c>
      <c r="F2116" s="54" t="s">
        <v>6970</v>
      </c>
      <c r="I2116" s="54" t="s">
        <v>10505</v>
      </c>
      <c r="J2116" s="54" t="s">
        <v>10503</v>
      </c>
      <c r="K2116" s="54" t="s">
        <v>6970</v>
      </c>
      <c r="L2116" s="54" t="s">
        <v>6944</v>
      </c>
      <c r="M2116" s="54" t="s">
        <v>6948</v>
      </c>
      <c r="N2116" s="54" t="s">
        <v>6952</v>
      </c>
      <c r="Q2116" s="54" t="s">
        <v>10503</v>
      </c>
      <c r="R2116" s="54" t="s">
        <v>6945</v>
      </c>
    </row>
    <row r="2117" spans="1:23" x14ac:dyDescent="0.25">
      <c r="A2117" s="54" t="s">
        <v>6324</v>
      </c>
      <c r="B2117" s="52" t="s">
        <v>8945</v>
      </c>
      <c r="C2117" s="54" t="s">
        <v>586</v>
      </c>
      <c r="D2117" s="54" t="s">
        <v>6133</v>
      </c>
      <c r="E2117" s="52">
        <v>9</v>
      </c>
      <c r="F2117" s="54" t="s">
        <v>10536</v>
      </c>
      <c r="I2117" s="54" t="s">
        <v>10503</v>
      </c>
      <c r="J2117" s="54" t="s">
        <v>6944</v>
      </c>
      <c r="K2117" s="54" t="s">
        <v>10575</v>
      </c>
      <c r="L2117" s="54" t="s">
        <v>6946</v>
      </c>
      <c r="M2117" s="54" t="s">
        <v>10546</v>
      </c>
      <c r="N2117" s="54" t="s">
        <v>6952</v>
      </c>
      <c r="Q2117" s="54" t="s">
        <v>6945</v>
      </c>
      <c r="R2117" s="54" t="s">
        <v>10501</v>
      </c>
    </row>
    <row r="2118" spans="1:23" x14ac:dyDescent="0.25">
      <c r="A2118" s="54" t="s">
        <v>6324</v>
      </c>
      <c r="B2118" s="52" t="s">
        <v>9046</v>
      </c>
      <c r="C2118" s="54" t="s">
        <v>576</v>
      </c>
      <c r="D2118" s="54" t="s">
        <v>6133</v>
      </c>
      <c r="E2118" s="52">
        <v>9</v>
      </c>
      <c r="F2118" s="54" t="s">
        <v>10536</v>
      </c>
      <c r="I2118" s="54" t="s">
        <v>10503</v>
      </c>
      <c r="J2118" s="54" t="s">
        <v>6944</v>
      </c>
      <c r="K2118" s="54" t="s">
        <v>10644</v>
      </c>
      <c r="L2118" s="54" t="s">
        <v>6946</v>
      </c>
      <c r="M2118" s="54" t="s">
        <v>10546</v>
      </c>
      <c r="N2118" s="54" t="s">
        <v>6952</v>
      </c>
      <c r="Q2118" s="54" t="s">
        <v>6945</v>
      </c>
      <c r="R2118" s="54" t="s">
        <v>10501</v>
      </c>
    </row>
    <row r="2119" spans="1:23" x14ac:dyDescent="0.25">
      <c r="A2119" s="54" t="s">
        <v>6324</v>
      </c>
      <c r="B2119" s="52" t="s">
        <v>9047</v>
      </c>
      <c r="C2119" s="54" t="s">
        <v>569</v>
      </c>
      <c r="D2119" s="54" t="s">
        <v>6133</v>
      </c>
      <c r="E2119" s="52">
        <v>9</v>
      </c>
      <c r="F2119" s="54" t="s">
        <v>6949</v>
      </c>
      <c r="I2119" s="54" t="s">
        <v>10505</v>
      </c>
      <c r="J2119" s="54" t="s">
        <v>10505</v>
      </c>
      <c r="K2119" s="54" t="s">
        <v>10514</v>
      </c>
      <c r="L2119" s="54" t="s">
        <v>10501</v>
      </c>
      <c r="M2119" s="54" t="s">
        <v>6964</v>
      </c>
      <c r="N2119" s="54" t="s">
        <v>10496</v>
      </c>
      <c r="Q2119" s="54" t="s">
        <v>10505</v>
      </c>
      <c r="R2119" s="54" t="s">
        <v>10505</v>
      </c>
    </row>
    <row r="2120" spans="1:23" x14ac:dyDescent="0.25">
      <c r="A2120" s="54" t="s">
        <v>3727</v>
      </c>
      <c r="B2120" s="52" t="s">
        <v>7430</v>
      </c>
      <c r="C2120" s="54" t="s">
        <v>6921</v>
      </c>
      <c r="D2120" s="54" t="s">
        <v>6921</v>
      </c>
      <c r="E2120" s="52">
        <v>9</v>
      </c>
      <c r="F2120" s="54" t="s">
        <v>10596</v>
      </c>
      <c r="I2120" s="54" t="s">
        <v>10513</v>
      </c>
      <c r="J2120" s="54" t="s">
        <v>10597</v>
      </c>
      <c r="K2120" s="54" t="s">
        <v>10506</v>
      </c>
      <c r="L2120" s="54" t="s">
        <v>6944</v>
      </c>
      <c r="M2120" s="54" t="s">
        <v>6964</v>
      </c>
      <c r="N2120" s="54" t="s">
        <v>10496</v>
      </c>
      <c r="Q2120" s="54" t="s">
        <v>10505</v>
      </c>
      <c r="R2120" s="54" t="s">
        <v>10508</v>
      </c>
    </row>
    <row r="2121" spans="1:23" x14ac:dyDescent="0.25">
      <c r="A2121" s="54" t="s">
        <v>6317</v>
      </c>
      <c r="B2121" s="59">
        <v>134232</v>
      </c>
      <c r="C2121" s="54" t="s">
        <v>3334</v>
      </c>
      <c r="D2121" s="54" t="s">
        <v>6133</v>
      </c>
      <c r="E2121" s="52">
        <v>16</v>
      </c>
      <c r="F2121" s="54" t="s">
        <v>8476</v>
      </c>
      <c r="G2121" s="54" t="s">
        <v>6970</v>
      </c>
      <c r="I2121" s="54" t="s">
        <v>8377</v>
      </c>
      <c r="J2121" s="54" t="s">
        <v>6949</v>
      </c>
      <c r="K2121" s="54" t="s">
        <v>8421</v>
      </c>
      <c r="L2121" s="54" t="s">
        <v>8383</v>
      </c>
      <c r="M2121" s="54" t="s">
        <v>8415</v>
      </c>
      <c r="N2121" s="54" t="s">
        <v>6952</v>
      </c>
      <c r="O2121" s="54" t="s">
        <v>8434</v>
      </c>
      <c r="P2121" s="54" t="s">
        <v>8426</v>
      </c>
      <c r="Q2121" s="54" t="s">
        <v>6944</v>
      </c>
      <c r="R2121" s="54" t="s">
        <v>8393</v>
      </c>
      <c r="S2121" s="54" t="s">
        <v>8527</v>
      </c>
      <c r="T2121" s="54" t="s">
        <v>8375</v>
      </c>
      <c r="U2121" s="54" t="s">
        <v>8565</v>
      </c>
      <c r="W2121" s="54" t="s">
        <v>8511</v>
      </c>
    </row>
    <row r="2122" spans="1:23" x14ac:dyDescent="0.25">
      <c r="A2122" s="54" t="s">
        <v>6317</v>
      </c>
      <c r="B2122" s="59">
        <v>586371</v>
      </c>
      <c r="C2122" s="54" t="s">
        <v>565</v>
      </c>
      <c r="D2122" s="54" t="s">
        <v>6133</v>
      </c>
      <c r="E2122" s="52">
        <v>16</v>
      </c>
      <c r="F2122" s="54" t="s">
        <v>6959</v>
      </c>
      <c r="G2122" s="54" t="s">
        <v>8398</v>
      </c>
      <c r="I2122" s="54" t="s">
        <v>8377</v>
      </c>
      <c r="J2122" s="54" t="s">
        <v>8383</v>
      </c>
      <c r="K2122" s="54" t="s">
        <v>6954</v>
      </c>
      <c r="L2122" s="54" t="s">
        <v>8419</v>
      </c>
      <c r="M2122" s="54" t="s">
        <v>8425</v>
      </c>
      <c r="N2122" s="54" t="s">
        <v>6952</v>
      </c>
      <c r="O2122" s="54" t="s">
        <v>8385</v>
      </c>
      <c r="P2122" s="54" t="s">
        <v>6960</v>
      </c>
      <c r="Q2122" s="54" t="s">
        <v>8401</v>
      </c>
      <c r="R2122" s="54" t="s">
        <v>8379</v>
      </c>
      <c r="S2122" s="54" t="s">
        <v>8449</v>
      </c>
      <c r="T2122" s="54" t="s">
        <v>8398</v>
      </c>
      <c r="U2122" s="54" t="s">
        <v>8381</v>
      </c>
      <c r="W2122" s="54" t="s">
        <v>8665</v>
      </c>
    </row>
    <row r="2123" spans="1:23" x14ac:dyDescent="0.25">
      <c r="A2123" s="54" t="s">
        <v>6317</v>
      </c>
      <c r="B2123" s="59">
        <v>131309</v>
      </c>
      <c r="C2123" s="54" t="s">
        <v>3703</v>
      </c>
      <c r="D2123" s="54" t="s">
        <v>6133</v>
      </c>
      <c r="E2123" s="52">
        <v>16</v>
      </c>
      <c r="F2123" s="54" t="s">
        <v>6944</v>
      </c>
      <c r="G2123" s="54" t="s">
        <v>6945</v>
      </c>
      <c r="I2123" s="54" t="s">
        <v>8525</v>
      </c>
      <c r="J2123" s="54" t="s">
        <v>8658</v>
      </c>
      <c r="K2123" s="54" t="s">
        <v>8426</v>
      </c>
      <c r="L2123" s="54" t="s">
        <v>8419</v>
      </c>
      <c r="M2123" s="54" t="s">
        <v>6967</v>
      </c>
      <c r="N2123" s="54" t="s">
        <v>6952</v>
      </c>
      <c r="O2123" s="54" t="s">
        <v>8416</v>
      </c>
      <c r="P2123" s="54" t="s">
        <v>6972</v>
      </c>
      <c r="Q2123" s="54" t="s">
        <v>8401</v>
      </c>
      <c r="R2123" s="54" t="s">
        <v>8377</v>
      </c>
      <c r="S2123" s="54" t="s">
        <v>8398</v>
      </c>
      <c r="T2123" s="54" t="s">
        <v>8401</v>
      </c>
      <c r="U2123" s="54" t="s">
        <v>8388</v>
      </c>
      <c r="W2123" s="54" t="s">
        <v>8657</v>
      </c>
    </row>
    <row r="2124" spans="1:23" x14ac:dyDescent="0.25">
      <c r="A2124" s="54" t="s">
        <v>7989</v>
      </c>
      <c r="B2124" s="52" t="s">
        <v>8027</v>
      </c>
      <c r="C2124" s="54" t="s">
        <v>8028</v>
      </c>
      <c r="D2124" s="54" t="s">
        <v>6133</v>
      </c>
      <c r="E2124" s="52">
        <v>9</v>
      </c>
      <c r="F2124" s="54" t="s">
        <v>10517</v>
      </c>
      <c r="I2124" s="54" t="s">
        <v>10683</v>
      </c>
      <c r="J2124" s="54" t="s">
        <v>10563</v>
      </c>
      <c r="K2124" s="54" t="s">
        <v>10562</v>
      </c>
      <c r="L2124" s="54" t="s">
        <v>10505</v>
      </c>
      <c r="M2124" s="54" t="s">
        <v>10527</v>
      </c>
      <c r="N2124" s="54" t="s">
        <v>6952</v>
      </c>
      <c r="Q2124" s="54" t="s">
        <v>10548</v>
      </c>
      <c r="R2124" s="54" t="s">
        <v>10497</v>
      </c>
    </row>
    <row r="2125" spans="1:23" x14ac:dyDescent="0.25">
      <c r="A2125" s="54" t="s">
        <v>6317</v>
      </c>
      <c r="B2125" s="59">
        <v>586004</v>
      </c>
      <c r="C2125" s="54" t="s">
        <v>3378</v>
      </c>
      <c r="D2125" s="54" t="s">
        <v>6133</v>
      </c>
      <c r="E2125" s="52">
        <v>16</v>
      </c>
      <c r="F2125" s="54" t="s">
        <v>8386</v>
      </c>
      <c r="G2125" s="54" t="s">
        <v>8435</v>
      </c>
      <c r="I2125" s="54" t="s">
        <v>6959</v>
      </c>
      <c r="J2125" s="54" t="s">
        <v>8379</v>
      </c>
      <c r="K2125" s="54" t="s">
        <v>8395</v>
      </c>
      <c r="L2125" s="54" t="s">
        <v>6946</v>
      </c>
      <c r="M2125" s="54" t="s">
        <v>6951</v>
      </c>
      <c r="N2125" s="54" t="s">
        <v>6952</v>
      </c>
      <c r="O2125" s="54" t="s">
        <v>8416</v>
      </c>
      <c r="P2125" s="54" t="s">
        <v>8426</v>
      </c>
      <c r="Q2125" s="54" t="s">
        <v>6946</v>
      </c>
      <c r="R2125" s="54" t="s">
        <v>8401</v>
      </c>
      <c r="S2125" s="54" t="s">
        <v>8414</v>
      </c>
      <c r="T2125" s="54" t="s">
        <v>6945</v>
      </c>
      <c r="U2125" s="54" t="s">
        <v>8558</v>
      </c>
      <c r="W2125" s="54" t="s">
        <v>8718</v>
      </c>
    </row>
    <row r="2126" spans="1:23" x14ac:dyDescent="0.25">
      <c r="A2126" s="54" t="s">
        <v>6317</v>
      </c>
      <c r="B2126" s="59">
        <v>131083</v>
      </c>
      <c r="C2126" s="54" t="s">
        <v>3294</v>
      </c>
      <c r="D2126" s="54" t="s">
        <v>10044</v>
      </c>
      <c r="E2126" s="52">
        <v>16</v>
      </c>
      <c r="F2126" s="54" t="s">
        <v>6945</v>
      </c>
      <c r="G2126" s="54" t="s">
        <v>6970</v>
      </c>
      <c r="I2126" s="54" t="s">
        <v>8377</v>
      </c>
      <c r="J2126" s="54" t="s">
        <v>8377</v>
      </c>
      <c r="K2126" s="54" t="s">
        <v>8395</v>
      </c>
      <c r="L2126" s="54" t="s">
        <v>8383</v>
      </c>
      <c r="M2126" s="54" t="s">
        <v>6948</v>
      </c>
      <c r="N2126" s="54" t="s">
        <v>6952</v>
      </c>
      <c r="O2126" s="54" t="s">
        <v>8397</v>
      </c>
      <c r="P2126" s="54" t="s">
        <v>8408</v>
      </c>
      <c r="Q2126" s="54" t="s">
        <v>8401</v>
      </c>
      <c r="R2126" s="54" t="s">
        <v>8468</v>
      </c>
      <c r="S2126" s="54" t="s">
        <v>8414</v>
      </c>
      <c r="T2126" s="54" t="s">
        <v>8387</v>
      </c>
      <c r="U2126" s="54" t="s">
        <v>6945</v>
      </c>
      <c r="W2126" s="54" t="s">
        <v>8648</v>
      </c>
    </row>
    <row r="2127" spans="1:23" x14ac:dyDescent="0.25">
      <c r="A2127" s="54" t="s">
        <v>6317</v>
      </c>
      <c r="B2127" s="59">
        <v>131178</v>
      </c>
      <c r="C2127" s="54" t="s">
        <v>3314</v>
      </c>
      <c r="D2127" s="54" t="s">
        <v>6133</v>
      </c>
      <c r="E2127" s="52">
        <v>16</v>
      </c>
      <c r="F2127" s="54" t="s">
        <v>6945</v>
      </c>
      <c r="G2127" s="54" t="s">
        <v>8408</v>
      </c>
      <c r="I2127" s="54" t="s">
        <v>8401</v>
      </c>
      <c r="J2127" s="54" t="s">
        <v>8419</v>
      </c>
      <c r="K2127" s="54" t="s">
        <v>8421</v>
      </c>
      <c r="L2127" s="54" t="s">
        <v>6944</v>
      </c>
      <c r="M2127" s="54" t="s">
        <v>6949</v>
      </c>
      <c r="N2127" s="54" t="s">
        <v>6952</v>
      </c>
      <c r="O2127" s="54" t="s">
        <v>8480</v>
      </c>
      <c r="P2127" s="54" t="s">
        <v>6960</v>
      </c>
      <c r="Q2127" s="54" t="s">
        <v>8373</v>
      </c>
      <c r="R2127" s="54" t="s">
        <v>8377</v>
      </c>
      <c r="S2127" s="54" t="s">
        <v>8449</v>
      </c>
      <c r="T2127" s="54" t="s">
        <v>8449</v>
      </c>
      <c r="U2127" s="54" t="s">
        <v>8628</v>
      </c>
      <c r="W2127" s="54" t="s">
        <v>8627</v>
      </c>
    </row>
    <row r="2128" spans="1:23" x14ac:dyDescent="0.25">
      <c r="A2128" s="54" t="s">
        <v>6317</v>
      </c>
      <c r="B2128" s="59">
        <v>586656</v>
      </c>
      <c r="C2128" s="54" t="s">
        <v>562</v>
      </c>
      <c r="D2128" s="54" t="s">
        <v>6133</v>
      </c>
      <c r="E2128" s="52">
        <v>18</v>
      </c>
      <c r="F2128" s="54" t="s">
        <v>6944</v>
      </c>
      <c r="G2128" s="54" t="s">
        <v>6954</v>
      </c>
      <c r="H2128" s="54" t="s">
        <v>8385</v>
      </c>
      <c r="I2128" s="54" t="s">
        <v>6959</v>
      </c>
      <c r="J2128" s="54" t="s">
        <v>8373</v>
      </c>
      <c r="K2128" s="54" t="s">
        <v>8438</v>
      </c>
      <c r="L2128" s="54" t="s">
        <v>6946</v>
      </c>
      <c r="M2128" s="54" t="s">
        <v>6948</v>
      </c>
      <c r="N2128" s="54" t="s">
        <v>6952</v>
      </c>
      <c r="O2128" s="54" t="s">
        <v>8434</v>
      </c>
      <c r="P2128" s="54" t="s">
        <v>6954</v>
      </c>
      <c r="Q2128" s="54" t="s">
        <v>6949</v>
      </c>
      <c r="R2128" s="54" t="s">
        <v>6948</v>
      </c>
      <c r="S2128" s="54" t="s">
        <v>6959</v>
      </c>
      <c r="T2128" s="54" t="s">
        <v>8398</v>
      </c>
      <c r="U2128" s="54" t="s">
        <v>6944</v>
      </c>
      <c r="V2128" s="54" t="s">
        <v>8375</v>
      </c>
      <c r="W2128" s="54" t="s">
        <v>8602</v>
      </c>
    </row>
    <row r="2129" spans="1:23" x14ac:dyDescent="0.25">
      <c r="A2129" s="54" t="s">
        <v>6317</v>
      </c>
      <c r="B2129" s="59">
        <v>585786</v>
      </c>
      <c r="C2129" s="54" t="s">
        <v>3295</v>
      </c>
      <c r="D2129" s="54" t="s">
        <v>10044</v>
      </c>
      <c r="E2129" s="52">
        <v>16</v>
      </c>
      <c r="F2129" s="54" t="s">
        <v>6945</v>
      </c>
      <c r="G2129" s="54" t="s">
        <v>6970</v>
      </c>
      <c r="I2129" s="54" t="s">
        <v>8377</v>
      </c>
      <c r="J2129" s="54" t="s">
        <v>8377</v>
      </c>
      <c r="K2129" s="54" t="s">
        <v>8395</v>
      </c>
      <c r="L2129" s="54" t="s">
        <v>8383</v>
      </c>
      <c r="M2129" s="54" t="s">
        <v>6948</v>
      </c>
      <c r="N2129" s="54" t="s">
        <v>6952</v>
      </c>
      <c r="O2129" s="54" t="s">
        <v>8397</v>
      </c>
      <c r="P2129" s="54" t="s">
        <v>8408</v>
      </c>
      <c r="Q2129" s="54" t="s">
        <v>8401</v>
      </c>
      <c r="R2129" s="54" t="s">
        <v>8468</v>
      </c>
      <c r="S2129" s="54" t="s">
        <v>8414</v>
      </c>
      <c r="T2129" s="54" t="s">
        <v>8387</v>
      </c>
      <c r="U2129" s="54" t="s">
        <v>8468</v>
      </c>
      <c r="W2129" s="54" t="s">
        <v>8648</v>
      </c>
    </row>
    <row r="2130" spans="1:23" x14ac:dyDescent="0.25">
      <c r="A2130" s="54" t="s">
        <v>6317</v>
      </c>
      <c r="B2130" s="59">
        <v>586655</v>
      </c>
      <c r="C2130" s="54" t="s">
        <v>561</v>
      </c>
      <c r="D2130" s="54" t="s">
        <v>6133</v>
      </c>
      <c r="E2130" s="52">
        <v>18</v>
      </c>
      <c r="F2130" s="54" t="s">
        <v>6944</v>
      </c>
      <c r="G2130" s="54" t="s">
        <v>6945</v>
      </c>
      <c r="H2130" s="54" t="s">
        <v>8746</v>
      </c>
      <c r="I2130" s="54" t="s">
        <v>8388</v>
      </c>
      <c r="J2130" s="54" t="s">
        <v>6949</v>
      </c>
      <c r="K2130" s="54" t="s">
        <v>6960</v>
      </c>
      <c r="L2130" s="54" t="s">
        <v>8379</v>
      </c>
      <c r="M2130" s="54" t="s">
        <v>8425</v>
      </c>
      <c r="N2130" s="54" t="s">
        <v>6952</v>
      </c>
      <c r="O2130" s="54" t="s">
        <v>8385</v>
      </c>
      <c r="P2130" s="54" t="s">
        <v>8408</v>
      </c>
      <c r="Q2130" s="54" t="s">
        <v>6949</v>
      </c>
      <c r="R2130" s="54" t="s">
        <v>8476</v>
      </c>
      <c r="S2130" s="54" t="s">
        <v>8387</v>
      </c>
      <c r="T2130" s="54" t="s">
        <v>6945</v>
      </c>
      <c r="U2130" s="54" t="s">
        <v>8521</v>
      </c>
      <c r="V2130" s="54" t="s">
        <v>8387</v>
      </c>
      <c r="W2130" s="54" t="s">
        <v>8678</v>
      </c>
    </row>
    <row r="2131" spans="1:23" x14ac:dyDescent="0.25">
      <c r="A2131" s="54" t="s">
        <v>6317</v>
      </c>
      <c r="B2131" s="59">
        <v>133691</v>
      </c>
      <c r="C2131" s="54" t="s">
        <v>3303</v>
      </c>
      <c r="D2131" s="54" t="s">
        <v>13157</v>
      </c>
      <c r="E2131" s="52">
        <v>16</v>
      </c>
      <c r="F2131" s="54" t="s">
        <v>6959</v>
      </c>
      <c r="G2131" s="54" t="s">
        <v>6970</v>
      </c>
      <c r="I2131" s="54" t="s">
        <v>6945</v>
      </c>
      <c r="J2131" s="54" t="s">
        <v>6945</v>
      </c>
      <c r="K2131" s="54" t="s">
        <v>8426</v>
      </c>
      <c r="L2131" s="54" t="s">
        <v>6946</v>
      </c>
      <c r="M2131" s="54" t="s">
        <v>6964</v>
      </c>
      <c r="N2131" s="54" t="s">
        <v>6952</v>
      </c>
      <c r="O2131" s="54" t="s">
        <v>8378</v>
      </c>
      <c r="P2131" s="54" t="s">
        <v>8395</v>
      </c>
      <c r="Q2131" s="54" t="s">
        <v>6944</v>
      </c>
      <c r="R2131" s="54" t="s">
        <v>6945</v>
      </c>
      <c r="S2131" s="54" t="s">
        <v>6949</v>
      </c>
      <c r="T2131" s="54" t="s">
        <v>6945</v>
      </c>
      <c r="U2131" s="54" t="s">
        <v>6949</v>
      </c>
      <c r="W2131" s="54" t="s">
        <v>8511</v>
      </c>
    </row>
    <row r="2132" spans="1:23" x14ac:dyDescent="0.25">
      <c r="A2132" s="54" t="s">
        <v>6317</v>
      </c>
      <c r="B2132" s="59">
        <v>586708</v>
      </c>
      <c r="C2132" s="54" t="s">
        <v>559</v>
      </c>
      <c r="D2132" s="54" t="s">
        <v>6133</v>
      </c>
      <c r="E2132" s="52">
        <v>16</v>
      </c>
      <c r="F2132" s="54" t="s">
        <v>6948</v>
      </c>
      <c r="G2132" s="54" t="s">
        <v>7006</v>
      </c>
      <c r="I2132" s="54" t="s">
        <v>6949</v>
      </c>
      <c r="J2132" s="54" t="s">
        <v>8377</v>
      </c>
      <c r="K2132" s="54" t="s">
        <v>6972</v>
      </c>
      <c r="L2132" s="54" t="s">
        <v>6946</v>
      </c>
      <c r="M2132" s="54" t="s">
        <v>8474</v>
      </c>
      <c r="N2132" s="54" t="s">
        <v>6952</v>
      </c>
      <c r="O2132" s="54" t="s">
        <v>8516</v>
      </c>
      <c r="P2132" s="54" t="s">
        <v>8414</v>
      </c>
      <c r="Q2132" s="54" t="s">
        <v>8383</v>
      </c>
      <c r="R2132" s="54" t="s">
        <v>8377</v>
      </c>
      <c r="S2132" s="54" t="s">
        <v>8408</v>
      </c>
      <c r="T2132" s="54" t="s">
        <v>8383</v>
      </c>
      <c r="U2132" s="54" t="s">
        <v>6970</v>
      </c>
      <c r="W2132" s="54" t="s">
        <v>8585</v>
      </c>
    </row>
    <row r="2133" spans="1:23" x14ac:dyDescent="0.25">
      <c r="A2133" s="54" t="s">
        <v>6327</v>
      </c>
      <c r="B2133" s="52" t="s">
        <v>9254</v>
      </c>
      <c r="C2133" s="54" t="s">
        <v>558</v>
      </c>
      <c r="D2133" s="54" t="s">
        <v>6133</v>
      </c>
      <c r="E2133" s="52">
        <v>9</v>
      </c>
      <c r="F2133" s="54" t="s">
        <v>10494</v>
      </c>
      <c r="I2133" s="54" t="s">
        <v>10539</v>
      </c>
      <c r="J2133" s="54" t="s">
        <v>6946</v>
      </c>
      <c r="K2133" s="54" t="s">
        <v>10506</v>
      </c>
      <c r="L2133" s="54" t="s">
        <v>10501</v>
      </c>
      <c r="M2133" s="54" t="s">
        <v>6964</v>
      </c>
      <c r="N2133" s="54" t="s">
        <v>6952</v>
      </c>
      <c r="Q2133" s="54" t="s">
        <v>10505</v>
      </c>
      <c r="R2133" s="54" t="s">
        <v>10511</v>
      </c>
    </row>
    <row r="2134" spans="1:23" x14ac:dyDescent="0.25">
      <c r="A2134" s="54" t="s">
        <v>6327</v>
      </c>
      <c r="B2134" s="52" t="s">
        <v>9255</v>
      </c>
      <c r="C2134" s="54" t="s">
        <v>6299</v>
      </c>
      <c r="D2134" s="54" t="s">
        <v>6133</v>
      </c>
      <c r="E2134" s="52">
        <v>9</v>
      </c>
      <c r="F2134" s="54" t="s">
        <v>10494</v>
      </c>
      <c r="I2134" s="54" t="s">
        <v>10501</v>
      </c>
      <c r="J2134" s="54" t="s">
        <v>6946</v>
      </c>
      <c r="K2134" s="54" t="s">
        <v>10506</v>
      </c>
      <c r="L2134" s="54" t="s">
        <v>10501</v>
      </c>
      <c r="M2134" s="54" t="s">
        <v>6964</v>
      </c>
      <c r="N2134" s="54" t="s">
        <v>6952</v>
      </c>
      <c r="Q2134" s="54" t="s">
        <v>10503</v>
      </c>
      <c r="R2134" s="54" t="s">
        <v>10517</v>
      </c>
    </row>
    <row r="2135" spans="1:23" x14ac:dyDescent="0.25">
      <c r="A2135" s="54" t="s">
        <v>6317</v>
      </c>
      <c r="B2135" s="59">
        <v>586709</v>
      </c>
      <c r="C2135" s="54" t="s">
        <v>557</v>
      </c>
      <c r="D2135" s="54" t="s">
        <v>6133</v>
      </c>
      <c r="E2135" s="52">
        <v>18</v>
      </c>
      <c r="F2135" s="54" t="s">
        <v>6948</v>
      </c>
      <c r="G2135" s="54" t="s">
        <v>6945</v>
      </c>
      <c r="H2135" s="54" t="s">
        <v>8519</v>
      </c>
      <c r="I2135" s="54" t="s">
        <v>8461</v>
      </c>
      <c r="J2135" s="54" t="s">
        <v>8377</v>
      </c>
      <c r="K2135" s="54" t="s">
        <v>6972</v>
      </c>
      <c r="L2135" s="54" t="s">
        <v>8379</v>
      </c>
      <c r="M2135" s="54" t="s">
        <v>6948</v>
      </c>
      <c r="N2135" s="54" t="s">
        <v>6952</v>
      </c>
      <c r="O2135" s="54" t="s">
        <v>7006</v>
      </c>
      <c r="P2135" s="54" t="s">
        <v>6972</v>
      </c>
      <c r="Q2135" s="54" t="s">
        <v>6945</v>
      </c>
      <c r="R2135" s="54" t="s">
        <v>6945</v>
      </c>
      <c r="S2135" s="54" t="s">
        <v>6944</v>
      </c>
      <c r="T2135" s="54" t="s">
        <v>8461</v>
      </c>
      <c r="U2135" s="54" t="s">
        <v>8450</v>
      </c>
      <c r="V2135" s="54" t="s">
        <v>8768</v>
      </c>
      <c r="W2135" s="54" t="s">
        <v>8676</v>
      </c>
    </row>
    <row r="2136" spans="1:23" x14ac:dyDescent="0.25">
      <c r="A2136" s="54" t="s">
        <v>6324</v>
      </c>
      <c r="B2136" s="52" t="s">
        <v>9048</v>
      </c>
      <c r="C2136" s="54" t="s">
        <v>556</v>
      </c>
      <c r="D2136" s="54" t="s">
        <v>6133</v>
      </c>
      <c r="E2136" s="52">
        <v>9</v>
      </c>
      <c r="F2136" s="54" t="s">
        <v>6949</v>
      </c>
      <c r="I2136" s="54" t="s">
        <v>6959</v>
      </c>
      <c r="J2136" s="54" t="s">
        <v>10505</v>
      </c>
      <c r="K2136" s="54" t="s">
        <v>10538</v>
      </c>
      <c r="L2136" s="54" t="s">
        <v>6946</v>
      </c>
      <c r="M2136" s="54" t="s">
        <v>10518</v>
      </c>
      <c r="N2136" s="54" t="s">
        <v>6952</v>
      </c>
      <c r="Q2136" s="54" t="s">
        <v>10499</v>
      </c>
      <c r="R2136" s="54" t="s">
        <v>10519</v>
      </c>
    </row>
    <row r="2137" spans="1:23" x14ac:dyDescent="0.25">
      <c r="A2137" s="54" t="s">
        <v>6324</v>
      </c>
      <c r="B2137" s="52" t="s">
        <v>8946</v>
      </c>
      <c r="C2137" s="54" t="s">
        <v>555</v>
      </c>
      <c r="D2137" s="54" t="s">
        <v>6570</v>
      </c>
      <c r="E2137" s="52">
        <v>9</v>
      </c>
      <c r="F2137" s="54" t="s">
        <v>10536</v>
      </c>
      <c r="I2137" s="54" t="s">
        <v>10498</v>
      </c>
      <c r="J2137" s="54" t="s">
        <v>10503</v>
      </c>
      <c r="K2137" s="54" t="s">
        <v>10506</v>
      </c>
      <c r="L2137" s="54" t="s">
        <v>10494</v>
      </c>
      <c r="M2137" s="54" t="s">
        <v>6964</v>
      </c>
      <c r="N2137" s="54" t="s">
        <v>6952</v>
      </c>
      <c r="Q2137" s="54" t="s">
        <v>6945</v>
      </c>
      <c r="R2137" s="54" t="s">
        <v>10501</v>
      </c>
    </row>
    <row r="2138" spans="1:23" x14ac:dyDescent="0.25">
      <c r="A2138" s="54" t="s">
        <v>6324</v>
      </c>
      <c r="B2138" s="52" t="s">
        <v>9049</v>
      </c>
      <c r="C2138" s="54" t="s">
        <v>554</v>
      </c>
      <c r="D2138" s="54" t="s">
        <v>6133</v>
      </c>
      <c r="E2138" s="52">
        <v>9</v>
      </c>
      <c r="F2138" s="54" t="s">
        <v>6944</v>
      </c>
      <c r="I2138" s="54" t="s">
        <v>6959</v>
      </c>
      <c r="J2138" s="54" t="s">
        <v>10529</v>
      </c>
      <c r="K2138" s="54" t="s">
        <v>6970</v>
      </c>
      <c r="L2138" s="54" t="s">
        <v>10494</v>
      </c>
      <c r="M2138" s="54" t="s">
        <v>6948</v>
      </c>
      <c r="N2138" s="54" t="s">
        <v>6952</v>
      </c>
      <c r="Q2138" s="54" t="s">
        <v>6945</v>
      </c>
      <c r="R2138" s="54" t="s">
        <v>6970</v>
      </c>
    </row>
    <row r="2139" spans="1:23" x14ac:dyDescent="0.25">
      <c r="A2139" s="54" t="s">
        <v>6317</v>
      </c>
      <c r="B2139" s="59">
        <v>586711</v>
      </c>
      <c r="C2139" s="54" t="s">
        <v>553</v>
      </c>
      <c r="D2139" s="54" t="s">
        <v>6133</v>
      </c>
      <c r="E2139" s="52">
        <v>16</v>
      </c>
      <c r="F2139" s="54" t="s">
        <v>6948</v>
      </c>
      <c r="G2139" s="54" t="s">
        <v>8535</v>
      </c>
      <c r="I2139" s="54" t="s">
        <v>8401</v>
      </c>
      <c r="J2139" s="54" t="s">
        <v>8419</v>
      </c>
      <c r="K2139" s="54" t="s">
        <v>6970</v>
      </c>
      <c r="L2139" s="54" t="s">
        <v>8379</v>
      </c>
      <c r="M2139" s="54" t="s">
        <v>6951</v>
      </c>
      <c r="N2139" s="54" t="s">
        <v>6952</v>
      </c>
      <c r="O2139" s="54" t="s">
        <v>8397</v>
      </c>
      <c r="P2139" s="54" t="s">
        <v>6954</v>
      </c>
      <c r="Q2139" s="54" t="s">
        <v>8381</v>
      </c>
      <c r="R2139" s="54" t="s">
        <v>6946</v>
      </c>
      <c r="S2139" s="54" t="s">
        <v>6970</v>
      </c>
      <c r="T2139" s="54" t="s">
        <v>6948</v>
      </c>
      <c r="U2139" s="54" t="s">
        <v>6954</v>
      </c>
      <c r="W2139" s="54" t="s">
        <v>8678</v>
      </c>
    </row>
    <row r="2140" spans="1:23" x14ac:dyDescent="0.25">
      <c r="A2140" s="54" t="s">
        <v>6317</v>
      </c>
      <c r="B2140" s="59">
        <v>586712</v>
      </c>
      <c r="C2140" s="54" t="s">
        <v>551</v>
      </c>
      <c r="D2140" s="54" t="s">
        <v>6133</v>
      </c>
      <c r="E2140" s="52">
        <v>16</v>
      </c>
      <c r="F2140" s="54" t="s">
        <v>8377</v>
      </c>
      <c r="G2140" s="54" t="s">
        <v>7006</v>
      </c>
      <c r="I2140" s="54" t="s">
        <v>8377</v>
      </c>
      <c r="J2140" s="54" t="s">
        <v>8402</v>
      </c>
      <c r="K2140" s="54" t="s">
        <v>8435</v>
      </c>
      <c r="L2140" s="54" t="s">
        <v>8376</v>
      </c>
      <c r="M2140" s="54" t="s">
        <v>8396</v>
      </c>
      <c r="N2140" s="54" t="s">
        <v>6952</v>
      </c>
      <c r="O2140" s="54" t="s">
        <v>8498</v>
      </c>
      <c r="P2140" s="54" t="s">
        <v>6954</v>
      </c>
      <c r="Q2140" s="54" t="s">
        <v>6945</v>
      </c>
      <c r="R2140" s="54" t="s">
        <v>8376</v>
      </c>
      <c r="S2140" s="54" t="s">
        <v>8449</v>
      </c>
      <c r="T2140" s="54" t="s">
        <v>8402</v>
      </c>
      <c r="U2140" s="54" t="s">
        <v>6970</v>
      </c>
      <c r="W2140" s="54" t="s">
        <v>8551</v>
      </c>
    </row>
    <row r="2141" spans="1:23" x14ac:dyDescent="0.25">
      <c r="A2141" s="54" t="s">
        <v>6324</v>
      </c>
      <c r="B2141" s="52" t="s">
        <v>9050</v>
      </c>
      <c r="C2141" s="54" t="s">
        <v>549</v>
      </c>
      <c r="D2141" s="54" t="s">
        <v>6133</v>
      </c>
      <c r="E2141" s="52">
        <v>9</v>
      </c>
      <c r="F2141" s="54" t="s">
        <v>6949</v>
      </c>
      <c r="I2141" s="54" t="s">
        <v>10529</v>
      </c>
      <c r="J2141" s="54" t="s">
        <v>6949</v>
      </c>
      <c r="K2141" s="54" t="s">
        <v>10549</v>
      </c>
      <c r="L2141" s="54" t="s">
        <v>10494</v>
      </c>
      <c r="M2141" s="54" t="s">
        <v>10546</v>
      </c>
      <c r="N2141" s="54" t="s">
        <v>10496</v>
      </c>
      <c r="Q2141" s="54" t="s">
        <v>10498</v>
      </c>
      <c r="R2141" s="54" t="s">
        <v>10511</v>
      </c>
    </row>
    <row r="2142" spans="1:23" x14ac:dyDescent="0.25">
      <c r="A2142" s="54" t="s">
        <v>3727</v>
      </c>
      <c r="B2142" s="52" t="s">
        <v>7431</v>
      </c>
      <c r="C2142" s="54" t="s">
        <v>545</v>
      </c>
      <c r="D2142" s="54" t="s">
        <v>13051</v>
      </c>
      <c r="E2142" s="52">
        <v>9</v>
      </c>
      <c r="F2142" s="54" t="s">
        <v>6944</v>
      </c>
      <c r="I2142" s="54" t="s">
        <v>6948</v>
      </c>
      <c r="J2142" s="54" t="s">
        <v>10598</v>
      </c>
      <c r="K2142" s="54" t="s">
        <v>10524</v>
      </c>
      <c r="L2142" s="54" t="s">
        <v>10541</v>
      </c>
      <c r="M2142" s="54" t="s">
        <v>10507</v>
      </c>
      <c r="N2142" s="54" t="s">
        <v>6952</v>
      </c>
      <c r="Q2142" s="54" t="s">
        <v>10498</v>
      </c>
      <c r="R2142" s="54" t="s">
        <v>10511</v>
      </c>
    </row>
    <row r="2143" spans="1:23" x14ac:dyDescent="0.25">
      <c r="A2143" s="54" t="s">
        <v>3727</v>
      </c>
      <c r="B2143" s="52" t="s">
        <v>7432</v>
      </c>
      <c r="C2143" s="54" t="s">
        <v>544</v>
      </c>
      <c r="D2143" s="54" t="s">
        <v>6133</v>
      </c>
      <c r="E2143" s="52">
        <v>9</v>
      </c>
      <c r="F2143" s="54" t="s">
        <v>6944</v>
      </c>
      <c r="I2143" s="54" t="s">
        <v>6948</v>
      </c>
      <c r="J2143" s="54" t="s">
        <v>10598</v>
      </c>
      <c r="K2143" s="54" t="s">
        <v>7006</v>
      </c>
      <c r="L2143" s="54" t="s">
        <v>10541</v>
      </c>
      <c r="M2143" s="54" t="s">
        <v>10507</v>
      </c>
      <c r="N2143" s="54" t="s">
        <v>6952</v>
      </c>
      <c r="Q2143" s="54" t="s">
        <v>10498</v>
      </c>
      <c r="R2143" s="54" t="s">
        <v>10511</v>
      </c>
    </row>
    <row r="2144" spans="1:23" x14ac:dyDescent="0.25">
      <c r="A2144" s="54" t="s">
        <v>3734</v>
      </c>
      <c r="B2144" s="52" t="s">
        <v>8231</v>
      </c>
      <c r="C2144" s="54" t="s">
        <v>543</v>
      </c>
      <c r="D2144" s="54" t="s">
        <v>6133</v>
      </c>
      <c r="E2144" s="52">
        <v>9</v>
      </c>
      <c r="F2144" s="54" t="s">
        <v>10536</v>
      </c>
      <c r="I2144" s="54" t="s">
        <v>10499</v>
      </c>
      <c r="J2144" s="54" t="s">
        <v>10498</v>
      </c>
      <c r="K2144" s="54" t="s">
        <v>6972</v>
      </c>
      <c r="L2144" s="54" t="s">
        <v>10501</v>
      </c>
      <c r="M2144" s="54" t="s">
        <v>10546</v>
      </c>
      <c r="N2144" s="54" t="s">
        <v>6952</v>
      </c>
      <c r="Q2144" s="54" t="s">
        <v>10497</v>
      </c>
      <c r="R2144" s="54" t="s">
        <v>10505</v>
      </c>
    </row>
    <row r="2145" spans="1:23" x14ac:dyDescent="0.25">
      <c r="A2145" s="54" t="s">
        <v>6324</v>
      </c>
      <c r="B2145" s="52" t="s">
        <v>8947</v>
      </c>
      <c r="C2145" s="54" t="s">
        <v>541</v>
      </c>
      <c r="D2145" s="54" t="s">
        <v>6133</v>
      </c>
      <c r="E2145" s="52">
        <v>9</v>
      </c>
      <c r="F2145" s="54" t="s">
        <v>6948</v>
      </c>
      <c r="I2145" s="54" t="s">
        <v>10498</v>
      </c>
      <c r="J2145" s="54" t="s">
        <v>10505</v>
      </c>
      <c r="K2145" s="54" t="s">
        <v>10741</v>
      </c>
      <c r="L2145" s="54" t="s">
        <v>10505</v>
      </c>
      <c r="M2145" s="54" t="s">
        <v>6948</v>
      </c>
      <c r="N2145" s="54" t="s">
        <v>6952</v>
      </c>
      <c r="Q2145" s="54" t="s">
        <v>10494</v>
      </c>
      <c r="R2145" s="54" t="s">
        <v>6949</v>
      </c>
    </row>
    <row r="2146" spans="1:23" x14ac:dyDescent="0.25">
      <c r="A2146" s="54" t="s">
        <v>6324</v>
      </c>
      <c r="B2146" s="52" t="s">
        <v>9051</v>
      </c>
      <c r="C2146" s="54" t="s">
        <v>540</v>
      </c>
      <c r="D2146" s="54" t="s">
        <v>6133</v>
      </c>
      <c r="E2146" s="52">
        <v>9</v>
      </c>
      <c r="F2146" s="54" t="s">
        <v>10536</v>
      </c>
      <c r="I2146" s="54" t="s">
        <v>6944</v>
      </c>
      <c r="J2146" s="54" t="s">
        <v>6949</v>
      </c>
      <c r="K2146" s="54" t="s">
        <v>10754</v>
      </c>
      <c r="L2146" s="54" t="s">
        <v>10545</v>
      </c>
      <c r="M2146" s="54" t="s">
        <v>6948</v>
      </c>
      <c r="N2146" s="54" t="s">
        <v>10496</v>
      </c>
      <c r="Q2146" s="54" t="s">
        <v>10529</v>
      </c>
      <c r="R2146" s="54" t="s">
        <v>10745</v>
      </c>
    </row>
    <row r="2147" spans="1:23" x14ac:dyDescent="0.25">
      <c r="A2147" s="54" t="s">
        <v>6324</v>
      </c>
      <c r="B2147" s="52" t="s">
        <v>9052</v>
      </c>
      <c r="C2147" s="54" t="s">
        <v>539</v>
      </c>
      <c r="D2147" s="54" t="s">
        <v>6133</v>
      </c>
      <c r="E2147" s="52">
        <v>9</v>
      </c>
      <c r="F2147" s="54" t="s">
        <v>10517</v>
      </c>
      <c r="I2147" s="54" t="s">
        <v>10536</v>
      </c>
      <c r="J2147" s="54" t="s">
        <v>10505</v>
      </c>
      <c r="K2147" s="54" t="s">
        <v>10535</v>
      </c>
      <c r="L2147" s="54" t="s">
        <v>10501</v>
      </c>
      <c r="M2147" s="54" t="s">
        <v>10546</v>
      </c>
      <c r="N2147" s="54" t="s">
        <v>10496</v>
      </c>
      <c r="Q2147" s="54" t="s">
        <v>10505</v>
      </c>
      <c r="R2147" s="54" t="s">
        <v>6945</v>
      </c>
    </row>
    <row r="2148" spans="1:23" x14ac:dyDescent="0.25">
      <c r="A2148" s="54" t="s">
        <v>6324</v>
      </c>
      <c r="B2148" s="52" t="s">
        <v>9053</v>
      </c>
      <c r="C2148" s="54" t="s">
        <v>538</v>
      </c>
      <c r="D2148" s="54" t="s">
        <v>13054</v>
      </c>
      <c r="E2148" s="52">
        <v>9</v>
      </c>
      <c r="F2148" s="54" t="s">
        <v>6944</v>
      </c>
      <c r="I2148" s="54" t="s">
        <v>10498</v>
      </c>
      <c r="J2148" s="54" t="s">
        <v>10498</v>
      </c>
      <c r="K2148" s="54" t="s">
        <v>10538</v>
      </c>
      <c r="L2148" s="54" t="s">
        <v>10501</v>
      </c>
      <c r="M2148" s="54" t="s">
        <v>10537</v>
      </c>
      <c r="N2148" s="54" t="s">
        <v>6952</v>
      </c>
      <c r="Q2148" s="54" t="s">
        <v>10529</v>
      </c>
      <c r="R2148" s="54" t="s">
        <v>10501</v>
      </c>
    </row>
    <row r="2149" spans="1:23" x14ac:dyDescent="0.25">
      <c r="A2149" s="54" t="s">
        <v>3727</v>
      </c>
      <c r="B2149" s="52" t="s">
        <v>7433</v>
      </c>
      <c r="C2149" s="54" t="s">
        <v>7434</v>
      </c>
      <c r="D2149" s="54" t="s">
        <v>6133</v>
      </c>
      <c r="E2149" s="52">
        <v>9</v>
      </c>
      <c r="F2149" s="54" t="s">
        <v>10499</v>
      </c>
      <c r="I2149" s="54" t="s">
        <v>10497</v>
      </c>
      <c r="J2149" s="54" t="s">
        <v>10541</v>
      </c>
      <c r="K2149" s="54" t="s">
        <v>10599</v>
      </c>
      <c r="L2149" s="54" t="s">
        <v>6944</v>
      </c>
      <c r="M2149" s="54" t="s">
        <v>10533</v>
      </c>
      <c r="N2149" s="54" t="s">
        <v>6952</v>
      </c>
      <c r="Q2149" s="54" t="s">
        <v>10541</v>
      </c>
      <c r="R2149" s="54" t="s">
        <v>10501</v>
      </c>
    </row>
    <row r="2150" spans="1:23" x14ac:dyDescent="0.25">
      <c r="A2150" s="54" t="s">
        <v>6317</v>
      </c>
      <c r="B2150" s="59">
        <v>586195</v>
      </c>
      <c r="C2150" s="54" t="s">
        <v>3383</v>
      </c>
      <c r="D2150" s="54" t="s">
        <v>13058</v>
      </c>
      <c r="E2150" s="52">
        <v>16</v>
      </c>
      <c r="F2150" s="54" t="s">
        <v>8386</v>
      </c>
      <c r="G2150" s="54" t="s">
        <v>8440</v>
      </c>
      <c r="I2150" s="54" t="s">
        <v>6944</v>
      </c>
      <c r="J2150" s="54" t="s">
        <v>6948</v>
      </c>
      <c r="K2150" s="54" t="s">
        <v>8390</v>
      </c>
      <c r="L2150" s="54" t="s">
        <v>6944</v>
      </c>
      <c r="M2150" s="54" t="s">
        <v>8384</v>
      </c>
      <c r="N2150" s="54" t="s">
        <v>6952</v>
      </c>
      <c r="O2150" s="54" t="s">
        <v>8397</v>
      </c>
      <c r="P2150" s="54" t="s">
        <v>6954</v>
      </c>
      <c r="Q2150" s="54" t="s">
        <v>8386</v>
      </c>
      <c r="R2150" s="54" t="s">
        <v>8402</v>
      </c>
      <c r="S2150" s="54" t="s">
        <v>8414</v>
      </c>
      <c r="T2150" s="54" t="s">
        <v>8386</v>
      </c>
      <c r="U2150" s="54" t="s">
        <v>8539</v>
      </c>
      <c r="W2150" s="54" t="s">
        <v>8627</v>
      </c>
    </row>
    <row r="2151" spans="1:23" x14ac:dyDescent="0.25">
      <c r="A2151" s="54" t="s">
        <v>6324</v>
      </c>
      <c r="B2151" s="52" t="s">
        <v>9054</v>
      </c>
      <c r="C2151" s="54" t="s">
        <v>3383</v>
      </c>
      <c r="D2151" s="54" t="s">
        <v>13058</v>
      </c>
      <c r="E2151" s="52">
        <v>9</v>
      </c>
      <c r="F2151" s="54" t="s">
        <v>10517</v>
      </c>
      <c r="I2151" s="54" t="s">
        <v>6944</v>
      </c>
      <c r="J2151" s="54" t="s">
        <v>6948</v>
      </c>
      <c r="K2151" s="54" t="s">
        <v>10495</v>
      </c>
      <c r="L2151" s="54" t="s">
        <v>6944</v>
      </c>
      <c r="M2151" s="54" t="s">
        <v>10518</v>
      </c>
      <c r="N2151" s="54" t="s">
        <v>6952</v>
      </c>
      <c r="Q2151" s="54" t="s">
        <v>10517</v>
      </c>
      <c r="R2151" s="54" t="s">
        <v>10636</v>
      </c>
    </row>
    <row r="2152" spans="1:23" x14ac:dyDescent="0.25">
      <c r="A2152" s="54" t="s">
        <v>3727</v>
      </c>
      <c r="B2152" s="52" t="s">
        <v>6978</v>
      </c>
      <c r="C2152" s="54" t="s">
        <v>6573</v>
      </c>
      <c r="D2152" s="54" t="s">
        <v>6574</v>
      </c>
      <c r="E2152" s="52">
        <v>9</v>
      </c>
      <c r="F2152" s="54" t="s">
        <v>10498</v>
      </c>
      <c r="I2152" s="54" t="s">
        <v>10498</v>
      </c>
      <c r="J2152" s="54" t="s">
        <v>10503</v>
      </c>
      <c r="K2152" s="54" t="s">
        <v>10520</v>
      </c>
      <c r="L2152" s="54" t="s">
        <v>10494</v>
      </c>
      <c r="M2152" s="54" t="s">
        <v>10507</v>
      </c>
      <c r="N2152" s="54" t="s">
        <v>6952</v>
      </c>
      <c r="Q2152" s="54" t="s">
        <v>6944</v>
      </c>
      <c r="R2152" s="54" t="s">
        <v>10501</v>
      </c>
    </row>
    <row r="2153" spans="1:23" x14ac:dyDescent="0.25">
      <c r="A2153" s="54" t="s">
        <v>6317</v>
      </c>
      <c r="B2153" s="59">
        <v>586241</v>
      </c>
      <c r="C2153" s="54" t="s">
        <v>973</v>
      </c>
      <c r="D2153" s="54" t="s">
        <v>6133</v>
      </c>
      <c r="E2153" s="52">
        <v>16</v>
      </c>
      <c r="F2153" s="54" t="s">
        <v>6944</v>
      </c>
      <c r="G2153" s="54" t="s">
        <v>6970</v>
      </c>
      <c r="I2153" s="54" t="s">
        <v>8401</v>
      </c>
      <c r="J2153" s="54" t="s">
        <v>8402</v>
      </c>
      <c r="K2153" s="54" t="s">
        <v>6950</v>
      </c>
      <c r="L2153" s="54" t="s">
        <v>8386</v>
      </c>
      <c r="M2153" s="54" t="s">
        <v>6951</v>
      </c>
      <c r="N2153" s="54" t="s">
        <v>6952</v>
      </c>
      <c r="O2153" s="54" t="s">
        <v>8502</v>
      </c>
      <c r="P2153" s="54" t="s">
        <v>6970</v>
      </c>
      <c r="Q2153" s="54" t="s">
        <v>8377</v>
      </c>
      <c r="R2153" s="54" t="s">
        <v>6945</v>
      </c>
      <c r="S2153" s="54" t="s">
        <v>8377</v>
      </c>
      <c r="T2153" s="54" t="s">
        <v>6948</v>
      </c>
      <c r="U2153" s="54" t="s">
        <v>8471</v>
      </c>
      <c r="W2153" s="54" t="s">
        <v>8602</v>
      </c>
    </row>
    <row r="2154" spans="1:23" x14ac:dyDescent="0.25">
      <c r="A2154" s="54" t="s">
        <v>6317</v>
      </c>
      <c r="B2154" s="59">
        <v>586573</v>
      </c>
      <c r="C2154" s="54" t="s">
        <v>972</v>
      </c>
      <c r="D2154" s="54" t="s">
        <v>6133</v>
      </c>
      <c r="E2154" s="52">
        <v>16</v>
      </c>
      <c r="F2154" s="54" t="s">
        <v>8386</v>
      </c>
      <c r="G2154" s="54" t="s">
        <v>6944</v>
      </c>
      <c r="I2154" s="54" t="s">
        <v>6945</v>
      </c>
      <c r="J2154" s="54" t="s">
        <v>8477</v>
      </c>
      <c r="K2154" s="54" t="s">
        <v>8395</v>
      </c>
      <c r="L2154" s="54" t="s">
        <v>6946</v>
      </c>
      <c r="M2154" s="54" t="s">
        <v>8396</v>
      </c>
      <c r="N2154" s="54" t="s">
        <v>6952</v>
      </c>
      <c r="O2154" s="54" t="s">
        <v>8498</v>
      </c>
      <c r="P2154" s="54" t="s">
        <v>10504</v>
      </c>
      <c r="Q2154" s="54" t="s">
        <v>6945</v>
      </c>
      <c r="R2154" s="54" t="s">
        <v>8379</v>
      </c>
      <c r="S2154" s="54" t="s">
        <v>8401</v>
      </c>
      <c r="T2154" s="54" t="s">
        <v>6945</v>
      </c>
      <c r="U2154" s="54" t="s">
        <v>8457</v>
      </c>
      <c r="W2154" s="54" t="s">
        <v>8382</v>
      </c>
    </row>
    <row r="2155" spans="1:23" x14ac:dyDescent="0.25">
      <c r="A2155" s="54" t="s">
        <v>6317</v>
      </c>
      <c r="B2155" s="59">
        <v>586229</v>
      </c>
      <c r="C2155" s="54" t="s">
        <v>971</v>
      </c>
      <c r="D2155" s="54" t="s">
        <v>6133</v>
      </c>
      <c r="E2155" s="52">
        <v>16</v>
      </c>
      <c r="F2155" s="54" t="s">
        <v>6945</v>
      </c>
      <c r="G2155" s="54" t="s">
        <v>6972</v>
      </c>
      <c r="I2155" s="54" t="s">
        <v>8401</v>
      </c>
      <c r="J2155" s="54" t="s">
        <v>8457</v>
      </c>
      <c r="K2155" s="54" t="s">
        <v>8426</v>
      </c>
      <c r="L2155" s="54" t="s">
        <v>8393</v>
      </c>
      <c r="M2155" s="54" t="s">
        <v>6951</v>
      </c>
      <c r="N2155" s="54" t="s">
        <v>6952</v>
      </c>
      <c r="O2155" s="54" t="s">
        <v>8510</v>
      </c>
      <c r="P2155" s="54" t="s">
        <v>8408</v>
      </c>
      <c r="Q2155" s="54" t="s">
        <v>8373</v>
      </c>
      <c r="R2155" s="54" t="s">
        <v>8377</v>
      </c>
      <c r="S2155" s="54" t="s">
        <v>8387</v>
      </c>
      <c r="T2155" s="54" t="s">
        <v>8532</v>
      </c>
      <c r="U2155" s="54" t="s">
        <v>8477</v>
      </c>
      <c r="W2155" s="54" t="s">
        <v>8515</v>
      </c>
    </row>
    <row r="2156" spans="1:23" x14ac:dyDescent="0.25">
      <c r="A2156" s="54" t="s">
        <v>6317</v>
      </c>
      <c r="B2156" s="59">
        <v>586228</v>
      </c>
      <c r="C2156" s="54" t="s">
        <v>970</v>
      </c>
      <c r="D2156" s="54" t="s">
        <v>6133</v>
      </c>
      <c r="E2156" s="52">
        <v>16</v>
      </c>
      <c r="F2156" s="54" t="s">
        <v>8377</v>
      </c>
      <c r="G2156" s="54" t="s">
        <v>6960</v>
      </c>
      <c r="I2156" s="54" t="s">
        <v>6944</v>
      </c>
      <c r="J2156" s="54" t="s">
        <v>8376</v>
      </c>
      <c r="K2156" s="54" t="s">
        <v>8418</v>
      </c>
      <c r="L2156" s="54" t="s">
        <v>8373</v>
      </c>
      <c r="M2156" s="54" t="s">
        <v>6967</v>
      </c>
      <c r="N2156" s="54" t="s">
        <v>6952</v>
      </c>
      <c r="O2156" s="54" t="s">
        <v>8374</v>
      </c>
      <c r="P2156" s="54" t="s">
        <v>8390</v>
      </c>
      <c r="Q2156" s="54" t="s">
        <v>6945</v>
      </c>
      <c r="R2156" s="54" t="s">
        <v>8377</v>
      </c>
      <c r="S2156" s="54" t="s">
        <v>8532</v>
      </c>
      <c r="T2156" s="54" t="s">
        <v>8476</v>
      </c>
      <c r="U2156" s="54" t="s">
        <v>8387</v>
      </c>
      <c r="W2156" s="54" t="s">
        <v>8511</v>
      </c>
    </row>
    <row r="2157" spans="1:23" x14ac:dyDescent="0.25">
      <c r="A2157" s="54" t="s">
        <v>6317</v>
      </c>
      <c r="B2157" s="59">
        <v>586230</v>
      </c>
      <c r="C2157" s="54" t="s">
        <v>967</v>
      </c>
      <c r="D2157" s="54" t="s">
        <v>6133</v>
      </c>
      <c r="E2157" s="52">
        <v>16</v>
      </c>
      <c r="F2157" s="54" t="s">
        <v>8383</v>
      </c>
      <c r="G2157" s="54" t="s">
        <v>6970</v>
      </c>
      <c r="I2157" s="54" t="s">
        <v>8401</v>
      </c>
      <c r="J2157" s="54" t="s">
        <v>8386</v>
      </c>
      <c r="K2157" s="54" t="s">
        <v>8459</v>
      </c>
      <c r="L2157" s="54" t="s">
        <v>8393</v>
      </c>
      <c r="M2157" s="54" t="s">
        <v>8396</v>
      </c>
      <c r="N2157" s="54" t="s">
        <v>6952</v>
      </c>
      <c r="O2157" s="54" t="s">
        <v>8516</v>
      </c>
      <c r="P2157" s="54" t="s">
        <v>8418</v>
      </c>
      <c r="Q2157" s="54" t="s">
        <v>8401</v>
      </c>
      <c r="R2157" s="54" t="s">
        <v>8381</v>
      </c>
      <c r="S2157" s="54" t="s">
        <v>8388</v>
      </c>
      <c r="T2157" s="54" t="s">
        <v>8384</v>
      </c>
      <c r="U2157" s="54" t="s">
        <v>8612</v>
      </c>
      <c r="W2157" s="54" t="s">
        <v>8611</v>
      </c>
    </row>
    <row r="2158" spans="1:23" x14ac:dyDescent="0.25">
      <c r="A2158" s="54" t="s">
        <v>6317</v>
      </c>
      <c r="B2158" s="59">
        <v>586555</v>
      </c>
      <c r="C2158" s="54" t="s">
        <v>966</v>
      </c>
      <c r="D2158" s="54" t="s">
        <v>6133</v>
      </c>
      <c r="E2158" s="52">
        <v>16</v>
      </c>
      <c r="F2158" s="54" t="s">
        <v>6959</v>
      </c>
      <c r="G2158" s="54" t="s">
        <v>7006</v>
      </c>
      <c r="I2158" s="54" t="s">
        <v>8387</v>
      </c>
      <c r="J2158" s="54" t="s">
        <v>6944</v>
      </c>
      <c r="K2158" s="54" t="s">
        <v>6972</v>
      </c>
      <c r="L2158" s="54" t="s">
        <v>8376</v>
      </c>
      <c r="M2158" s="54" t="s">
        <v>8396</v>
      </c>
      <c r="N2158" s="54" t="s">
        <v>6952</v>
      </c>
      <c r="O2158" s="54" t="s">
        <v>8498</v>
      </c>
      <c r="P2158" s="54" t="s">
        <v>6960</v>
      </c>
      <c r="Q2158" s="54" t="s">
        <v>6944</v>
      </c>
      <c r="R2158" s="54" t="s">
        <v>6959</v>
      </c>
      <c r="S2158" s="54" t="s">
        <v>8449</v>
      </c>
      <c r="T2158" s="54" t="s">
        <v>6949</v>
      </c>
      <c r="U2158" s="54" t="s">
        <v>8739</v>
      </c>
      <c r="W2158" s="54" t="s">
        <v>8738</v>
      </c>
    </row>
    <row r="2159" spans="1:23" x14ac:dyDescent="0.25">
      <c r="A2159" s="54" t="s">
        <v>3727</v>
      </c>
      <c r="B2159" s="52" t="s">
        <v>7435</v>
      </c>
      <c r="C2159" s="54" t="s">
        <v>7436</v>
      </c>
      <c r="D2159" s="54" t="s">
        <v>6133</v>
      </c>
      <c r="E2159" s="52">
        <v>9</v>
      </c>
      <c r="F2159" s="54" t="s">
        <v>10516</v>
      </c>
      <c r="I2159" s="54" t="s">
        <v>10494</v>
      </c>
      <c r="J2159" s="54" t="s">
        <v>10511</v>
      </c>
      <c r="K2159" s="54" t="s">
        <v>10506</v>
      </c>
      <c r="L2159" s="54" t="s">
        <v>10501</v>
      </c>
      <c r="M2159" s="54" t="s">
        <v>6951</v>
      </c>
      <c r="N2159" s="54" t="s">
        <v>6952</v>
      </c>
      <c r="Q2159" s="54" t="s">
        <v>10497</v>
      </c>
      <c r="R2159" s="54" t="s">
        <v>10511</v>
      </c>
    </row>
    <row r="2160" spans="1:23" x14ac:dyDescent="0.25">
      <c r="A2160" s="54" t="s">
        <v>6317</v>
      </c>
      <c r="B2160" s="59">
        <v>584435</v>
      </c>
      <c r="C2160" s="54" t="s">
        <v>3702</v>
      </c>
      <c r="D2160" s="54" t="s">
        <v>6495</v>
      </c>
      <c r="E2160" s="52">
        <v>16</v>
      </c>
      <c r="F2160" s="54" t="s">
        <v>6944</v>
      </c>
      <c r="G2160" s="54" t="s">
        <v>6945</v>
      </c>
      <c r="I2160" s="54" t="s">
        <v>8388</v>
      </c>
      <c r="J2160" s="54" t="s">
        <v>8419</v>
      </c>
      <c r="K2160" s="54" t="s">
        <v>6954</v>
      </c>
      <c r="L2160" s="54" t="s">
        <v>8379</v>
      </c>
      <c r="M2160" s="54" t="s">
        <v>8411</v>
      </c>
      <c r="N2160" s="54" t="s">
        <v>6952</v>
      </c>
      <c r="O2160" s="54" t="s">
        <v>8434</v>
      </c>
      <c r="P2160" s="54" t="s">
        <v>6950</v>
      </c>
      <c r="Q2160" s="54" t="s">
        <v>8381</v>
      </c>
      <c r="R2160" s="54" t="s">
        <v>6944</v>
      </c>
      <c r="S2160" s="54" t="s">
        <v>8414</v>
      </c>
      <c r="T2160" s="54" t="s">
        <v>6970</v>
      </c>
      <c r="U2160" s="54" t="s">
        <v>8567</v>
      </c>
      <c r="W2160" s="54" t="s">
        <v>8511</v>
      </c>
    </row>
    <row r="2161" spans="1:23" x14ac:dyDescent="0.25">
      <c r="A2161" s="54" t="s">
        <v>6317</v>
      </c>
      <c r="B2161" s="59">
        <v>586316</v>
      </c>
      <c r="C2161" s="54" t="s">
        <v>535</v>
      </c>
      <c r="D2161" s="54" t="s">
        <v>6133</v>
      </c>
      <c r="E2161" s="52">
        <v>16</v>
      </c>
      <c r="F2161" s="54" t="s">
        <v>8383</v>
      </c>
      <c r="G2161" s="54" t="s">
        <v>6954</v>
      </c>
      <c r="I2161" s="54" t="s">
        <v>8377</v>
      </c>
      <c r="J2161" s="54" t="s">
        <v>8419</v>
      </c>
      <c r="K2161" s="54" t="s">
        <v>6972</v>
      </c>
      <c r="L2161" s="54" t="s">
        <v>6946</v>
      </c>
      <c r="M2161" s="54" t="s">
        <v>6967</v>
      </c>
      <c r="N2161" s="54" t="s">
        <v>6952</v>
      </c>
      <c r="O2161" s="54" t="s">
        <v>8385</v>
      </c>
      <c r="P2161" s="54" t="s">
        <v>8395</v>
      </c>
      <c r="Q2161" s="54" t="s">
        <v>8373</v>
      </c>
      <c r="R2161" s="54" t="s">
        <v>8377</v>
      </c>
      <c r="S2161" s="54" t="s">
        <v>6959</v>
      </c>
      <c r="T2161" s="54" t="s">
        <v>6944</v>
      </c>
      <c r="U2161" s="54" t="s">
        <v>8405</v>
      </c>
      <c r="W2161" s="54" t="s">
        <v>8648</v>
      </c>
    </row>
    <row r="2162" spans="1:23" x14ac:dyDescent="0.25">
      <c r="A2162" s="54" t="s">
        <v>6317</v>
      </c>
      <c r="B2162" s="59">
        <v>586274</v>
      </c>
      <c r="C2162" s="54" t="s">
        <v>533</v>
      </c>
      <c r="D2162" s="54" t="s">
        <v>6578</v>
      </c>
      <c r="E2162" s="52">
        <v>16</v>
      </c>
      <c r="F2162" s="54" t="s">
        <v>8377</v>
      </c>
      <c r="G2162" s="54" t="s">
        <v>6945</v>
      </c>
      <c r="I2162" s="54" t="s">
        <v>8388</v>
      </c>
      <c r="J2162" s="54" t="s">
        <v>8411</v>
      </c>
      <c r="K2162" s="54" t="s">
        <v>6960</v>
      </c>
      <c r="L2162" s="54" t="s">
        <v>8379</v>
      </c>
      <c r="M2162" s="54" t="s">
        <v>6951</v>
      </c>
      <c r="N2162" s="54" t="s">
        <v>6952</v>
      </c>
      <c r="O2162" s="54" t="s">
        <v>8385</v>
      </c>
      <c r="P2162" s="54" t="s">
        <v>8390</v>
      </c>
      <c r="Q2162" s="54" t="s">
        <v>8388</v>
      </c>
      <c r="R2162" s="54" t="s">
        <v>8401</v>
      </c>
      <c r="S2162" s="54" t="s">
        <v>8412</v>
      </c>
      <c r="T2162" s="54" t="s">
        <v>6946</v>
      </c>
      <c r="U2162" s="54" t="s">
        <v>6970</v>
      </c>
      <c r="W2162" s="54" t="s">
        <v>8406</v>
      </c>
    </row>
    <row r="2163" spans="1:23" x14ac:dyDescent="0.25">
      <c r="A2163" s="54" t="s">
        <v>6317</v>
      </c>
      <c r="B2163" s="59">
        <v>584464</v>
      </c>
      <c r="C2163" s="54" t="s">
        <v>3701</v>
      </c>
      <c r="D2163" s="54" t="s">
        <v>13100</v>
      </c>
      <c r="E2163" s="52">
        <v>16</v>
      </c>
      <c r="F2163" s="54" t="s">
        <v>6944</v>
      </c>
      <c r="G2163" s="54" t="s">
        <v>8414</v>
      </c>
      <c r="I2163" s="54" t="s">
        <v>6959</v>
      </c>
      <c r="J2163" s="54" t="s">
        <v>8379</v>
      </c>
      <c r="K2163" s="54" t="s">
        <v>6950</v>
      </c>
      <c r="L2163" s="54" t="s">
        <v>8393</v>
      </c>
      <c r="M2163" s="54" t="s">
        <v>8409</v>
      </c>
      <c r="N2163" s="54" t="s">
        <v>6952</v>
      </c>
      <c r="O2163" s="54" t="s">
        <v>8397</v>
      </c>
      <c r="P2163" s="54" t="s">
        <v>6960</v>
      </c>
      <c r="Q2163" s="54" t="s">
        <v>6944</v>
      </c>
      <c r="R2163" s="54" t="s">
        <v>6944</v>
      </c>
      <c r="S2163" s="54" t="s">
        <v>6959</v>
      </c>
      <c r="T2163" s="54" t="s">
        <v>6948</v>
      </c>
      <c r="U2163" s="54" t="s">
        <v>8596</v>
      </c>
      <c r="W2163" s="54" t="s">
        <v>8627</v>
      </c>
    </row>
    <row r="2164" spans="1:23" x14ac:dyDescent="0.25">
      <c r="A2164" s="54" t="s">
        <v>6324</v>
      </c>
      <c r="B2164" s="52" t="s">
        <v>9055</v>
      </c>
      <c r="C2164" s="54" t="s">
        <v>3701</v>
      </c>
      <c r="D2164" s="54" t="s">
        <v>13100</v>
      </c>
      <c r="E2164" s="52">
        <v>9</v>
      </c>
      <c r="F2164" s="54" t="s">
        <v>6949</v>
      </c>
      <c r="I2164" s="54" t="s">
        <v>6945</v>
      </c>
      <c r="J2164" s="54" t="s">
        <v>10497</v>
      </c>
      <c r="K2164" s="54" t="s">
        <v>6970</v>
      </c>
      <c r="L2164" s="54" t="s">
        <v>6946</v>
      </c>
      <c r="M2164" s="54" t="s">
        <v>6948</v>
      </c>
      <c r="N2164" s="54" t="s">
        <v>6952</v>
      </c>
      <c r="Q2164" s="54" t="s">
        <v>10528</v>
      </c>
      <c r="R2164" s="54" t="s">
        <v>10498</v>
      </c>
    </row>
    <row r="2165" spans="1:23" x14ac:dyDescent="0.25">
      <c r="A2165" s="54" t="s">
        <v>6317</v>
      </c>
      <c r="B2165" s="59">
        <v>586857</v>
      </c>
      <c r="C2165" s="54" t="s">
        <v>526</v>
      </c>
      <c r="D2165" s="54" t="s">
        <v>6579</v>
      </c>
      <c r="E2165" s="52">
        <v>18</v>
      </c>
      <c r="F2165" s="54" t="s">
        <v>6948</v>
      </c>
      <c r="G2165" s="54" t="s">
        <v>6954</v>
      </c>
      <c r="H2165" s="54" t="s">
        <v>8495</v>
      </c>
      <c r="I2165" s="54" t="s">
        <v>6944</v>
      </c>
      <c r="J2165" s="54" t="s">
        <v>8373</v>
      </c>
      <c r="K2165" s="54" t="s">
        <v>6950</v>
      </c>
      <c r="L2165" s="54" t="s">
        <v>6944</v>
      </c>
      <c r="M2165" s="54" t="s">
        <v>6964</v>
      </c>
      <c r="N2165" s="54" t="s">
        <v>6952</v>
      </c>
      <c r="O2165" s="54" t="s">
        <v>8385</v>
      </c>
      <c r="P2165" s="54" t="s">
        <v>6960</v>
      </c>
      <c r="Q2165" s="54" t="s">
        <v>6944</v>
      </c>
      <c r="R2165" s="54" t="s">
        <v>6946</v>
      </c>
      <c r="S2165" s="54" t="s">
        <v>8525</v>
      </c>
      <c r="T2165" s="54" t="s">
        <v>6959</v>
      </c>
      <c r="U2165" s="54" t="s">
        <v>6944</v>
      </c>
      <c r="V2165" s="54" t="s">
        <v>8749</v>
      </c>
      <c r="W2165" s="54" t="s">
        <v>8648</v>
      </c>
    </row>
    <row r="2166" spans="1:23" x14ac:dyDescent="0.25">
      <c r="A2166" s="54" t="s">
        <v>3727</v>
      </c>
      <c r="B2166" s="52" t="s">
        <v>7437</v>
      </c>
      <c r="C2166" s="54" t="s">
        <v>7438</v>
      </c>
      <c r="D2166" s="54" t="s">
        <v>6133</v>
      </c>
      <c r="E2166" s="52">
        <v>9</v>
      </c>
      <c r="F2166" s="54" t="s">
        <v>6970</v>
      </c>
      <c r="I2166" s="54" t="s">
        <v>6945</v>
      </c>
      <c r="J2166" s="54" t="s">
        <v>6944</v>
      </c>
      <c r="K2166" s="54" t="s">
        <v>6960</v>
      </c>
      <c r="L2166" s="54" t="s">
        <v>10501</v>
      </c>
      <c r="M2166" s="54" t="s">
        <v>10519</v>
      </c>
      <c r="N2166" s="54" t="s">
        <v>6952</v>
      </c>
      <c r="Q2166" s="54" t="s">
        <v>6949</v>
      </c>
      <c r="R2166" s="54" t="s">
        <v>10536</v>
      </c>
    </row>
    <row r="2167" spans="1:23" x14ac:dyDescent="0.25">
      <c r="A2167" s="54" t="s">
        <v>6327</v>
      </c>
      <c r="B2167" s="52" t="s">
        <v>9256</v>
      </c>
      <c r="C2167" s="54" t="s">
        <v>516</v>
      </c>
      <c r="D2167" s="54" t="s">
        <v>6133</v>
      </c>
      <c r="E2167" s="52">
        <v>9</v>
      </c>
      <c r="F2167" s="54" t="s">
        <v>6948</v>
      </c>
      <c r="I2167" s="54" t="s">
        <v>6949</v>
      </c>
      <c r="J2167" s="54" t="s">
        <v>10498</v>
      </c>
      <c r="K2167" s="54" t="s">
        <v>10504</v>
      </c>
      <c r="L2167" s="54" t="s">
        <v>10505</v>
      </c>
      <c r="M2167" s="54" t="s">
        <v>10518</v>
      </c>
      <c r="N2167" s="54" t="s">
        <v>6952</v>
      </c>
      <c r="Q2167" s="54" t="s">
        <v>6945</v>
      </c>
      <c r="R2167" s="54" t="s">
        <v>10498</v>
      </c>
    </row>
    <row r="2168" spans="1:23" x14ac:dyDescent="0.25">
      <c r="A2168" s="54" t="s">
        <v>6317</v>
      </c>
      <c r="B2168" s="59">
        <v>586267</v>
      </c>
      <c r="C2168" s="54" t="s">
        <v>514</v>
      </c>
      <c r="D2168" s="54" t="s">
        <v>6133</v>
      </c>
      <c r="E2168" s="52">
        <v>16</v>
      </c>
      <c r="F2168" s="54" t="s">
        <v>8461</v>
      </c>
      <c r="G2168" s="54" t="s">
        <v>6950</v>
      </c>
      <c r="I2168" s="54" t="s">
        <v>8388</v>
      </c>
      <c r="J2168" s="54" t="s">
        <v>8376</v>
      </c>
      <c r="K2168" s="54" t="s">
        <v>8372</v>
      </c>
      <c r="L2168" s="54" t="s">
        <v>8379</v>
      </c>
      <c r="M2168" s="54" t="s">
        <v>8396</v>
      </c>
      <c r="N2168" s="54" t="s">
        <v>10496</v>
      </c>
      <c r="O2168" s="54" t="s">
        <v>8447</v>
      </c>
      <c r="P2168" s="54" t="s">
        <v>6950</v>
      </c>
      <c r="Q2168" s="54" t="s">
        <v>8381</v>
      </c>
      <c r="R2168" s="54" t="s">
        <v>8419</v>
      </c>
      <c r="S2168" s="54" t="s">
        <v>8387</v>
      </c>
      <c r="T2168" s="54" t="s">
        <v>6959</v>
      </c>
      <c r="U2168" s="54" t="s">
        <v>6949</v>
      </c>
      <c r="W2168" s="54" t="s">
        <v>8382</v>
      </c>
    </row>
    <row r="2169" spans="1:23" x14ac:dyDescent="0.25">
      <c r="A2169" s="54" t="s">
        <v>6317</v>
      </c>
      <c r="B2169" s="59">
        <v>585927</v>
      </c>
      <c r="C2169" s="54" t="s">
        <v>3333</v>
      </c>
      <c r="D2169" s="54" t="s">
        <v>6133</v>
      </c>
      <c r="E2169" s="52">
        <v>16</v>
      </c>
      <c r="F2169" s="54" t="s">
        <v>6948</v>
      </c>
      <c r="G2169" s="54" t="s">
        <v>8426</v>
      </c>
      <c r="I2169" s="54" t="s">
        <v>8377</v>
      </c>
      <c r="J2169" s="54" t="s">
        <v>6949</v>
      </c>
      <c r="K2169" s="54" t="s">
        <v>8408</v>
      </c>
      <c r="L2169" s="54" t="s">
        <v>8383</v>
      </c>
      <c r="M2169" s="54" t="s">
        <v>6967</v>
      </c>
      <c r="N2169" s="54" t="s">
        <v>6952</v>
      </c>
      <c r="O2169" s="54" t="s">
        <v>8378</v>
      </c>
      <c r="P2169" s="54" t="s">
        <v>6960</v>
      </c>
      <c r="Q2169" s="54" t="s">
        <v>8381</v>
      </c>
      <c r="R2169" s="54" t="s">
        <v>6949</v>
      </c>
      <c r="S2169" s="54" t="s">
        <v>6959</v>
      </c>
      <c r="T2169" s="54" t="s">
        <v>6970</v>
      </c>
      <c r="U2169" s="54" t="s">
        <v>8377</v>
      </c>
      <c r="W2169" s="54" t="s">
        <v>8738</v>
      </c>
    </row>
    <row r="2170" spans="1:23" x14ac:dyDescent="0.25">
      <c r="A2170" s="54" t="s">
        <v>3734</v>
      </c>
      <c r="B2170" s="52" t="s">
        <v>8079</v>
      </c>
      <c r="C2170" s="54" t="s">
        <v>505</v>
      </c>
      <c r="D2170" s="54" t="s">
        <v>6374</v>
      </c>
      <c r="E2170" s="52">
        <v>9</v>
      </c>
      <c r="F2170" s="54" t="s">
        <v>10539</v>
      </c>
      <c r="I2170" s="54" t="s">
        <v>6945</v>
      </c>
      <c r="J2170" s="54" t="s">
        <v>10503</v>
      </c>
      <c r="K2170" s="54" t="s">
        <v>10506</v>
      </c>
      <c r="L2170" s="54" t="s">
        <v>6944</v>
      </c>
      <c r="M2170" s="54" t="s">
        <v>10537</v>
      </c>
      <c r="N2170" s="54" t="s">
        <v>6952</v>
      </c>
      <c r="Q2170" s="54" t="s">
        <v>6945</v>
      </c>
      <c r="R2170" s="54" t="s">
        <v>10516</v>
      </c>
    </row>
    <row r="2171" spans="1:23" x14ac:dyDescent="0.25">
      <c r="A2171" s="54" t="s">
        <v>6324</v>
      </c>
      <c r="B2171" s="52" t="s">
        <v>9056</v>
      </c>
      <c r="C2171" s="54" t="s">
        <v>505</v>
      </c>
      <c r="D2171" s="54" t="s">
        <v>6374</v>
      </c>
      <c r="E2171" s="52">
        <v>9</v>
      </c>
      <c r="F2171" s="54" t="s">
        <v>10539</v>
      </c>
      <c r="I2171" s="54" t="s">
        <v>6945</v>
      </c>
      <c r="J2171" s="54" t="s">
        <v>10503</v>
      </c>
      <c r="K2171" s="54" t="s">
        <v>10506</v>
      </c>
      <c r="L2171" s="54" t="s">
        <v>6944</v>
      </c>
      <c r="M2171" s="54" t="s">
        <v>10537</v>
      </c>
      <c r="N2171" s="54" t="s">
        <v>6952</v>
      </c>
      <c r="Q2171" s="54" t="s">
        <v>6945</v>
      </c>
      <c r="R2171" s="54" t="s">
        <v>6970</v>
      </c>
    </row>
    <row r="2172" spans="1:23" x14ac:dyDescent="0.25">
      <c r="A2172" s="54" t="s">
        <v>3734</v>
      </c>
      <c r="B2172" s="52" t="s">
        <v>8232</v>
      </c>
      <c r="C2172" s="54" t="s">
        <v>498</v>
      </c>
      <c r="D2172" s="54" t="s">
        <v>6133</v>
      </c>
      <c r="E2172" s="52">
        <v>9</v>
      </c>
      <c r="F2172" s="54" t="s">
        <v>10517</v>
      </c>
      <c r="I2172" s="54" t="s">
        <v>10498</v>
      </c>
      <c r="J2172" s="54" t="s">
        <v>10536</v>
      </c>
      <c r="K2172" s="54" t="s">
        <v>10520</v>
      </c>
      <c r="L2172" s="54" t="s">
        <v>6944</v>
      </c>
      <c r="M2172" s="54" t="s">
        <v>10507</v>
      </c>
      <c r="N2172" s="54" t="s">
        <v>6952</v>
      </c>
      <c r="Q2172" s="54" t="s">
        <v>10513</v>
      </c>
      <c r="R2172" s="54" t="s">
        <v>10498</v>
      </c>
    </row>
    <row r="2173" spans="1:23" x14ac:dyDescent="0.25">
      <c r="A2173" s="54" t="s">
        <v>3727</v>
      </c>
      <c r="B2173" s="52" t="s">
        <v>7439</v>
      </c>
      <c r="C2173" s="54" t="s">
        <v>963</v>
      </c>
      <c r="D2173" s="54" t="s">
        <v>13135</v>
      </c>
      <c r="E2173" s="52">
        <v>9</v>
      </c>
      <c r="F2173" s="54" t="s">
        <v>6945</v>
      </c>
      <c r="I2173" s="54" t="s">
        <v>10513</v>
      </c>
      <c r="J2173" s="54" t="s">
        <v>10511</v>
      </c>
      <c r="K2173" s="54" t="s">
        <v>10506</v>
      </c>
      <c r="L2173" s="54" t="s">
        <v>6948</v>
      </c>
      <c r="M2173" s="54" t="s">
        <v>10534</v>
      </c>
      <c r="N2173" s="54" t="s">
        <v>10496</v>
      </c>
      <c r="Q2173" s="54" t="s">
        <v>10505</v>
      </c>
      <c r="R2173" s="54" t="s">
        <v>10498</v>
      </c>
    </row>
    <row r="2174" spans="1:23" x14ac:dyDescent="0.25">
      <c r="A2174" s="54" t="s">
        <v>3727</v>
      </c>
      <c r="B2174" s="52" t="s">
        <v>7440</v>
      </c>
      <c r="C2174" s="54" t="s">
        <v>497</v>
      </c>
      <c r="D2174" s="54" t="s">
        <v>6133</v>
      </c>
      <c r="E2174" s="52">
        <v>9</v>
      </c>
      <c r="F2174" s="54" t="s">
        <v>6959</v>
      </c>
      <c r="I2174" s="54" t="s">
        <v>10498</v>
      </c>
      <c r="J2174" s="54" t="s">
        <v>6949</v>
      </c>
      <c r="K2174" s="54" t="s">
        <v>10506</v>
      </c>
      <c r="L2174" s="54" t="s">
        <v>10519</v>
      </c>
      <c r="M2174" s="54" t="s">
        <v>10534</v>
      </c>
      <c r="N2174" s="54" t="s">
        <v>10496</v>
      </c>
      <c r="Q2174" s="54" t="s">
        <v>6944</v>
      </c>
      <c r="R2174" s="54" t="s">
        <v>10508</v>
      </c>
    </row>
    <row r="2175" spans="1:23" x14ac:dyDescent="0.25">
      <c r="A2175" s="54" t="s">
        <v>3727</v>
      </c>
      <c r="B2175" s="52" t="s">
        <v>6953</v>
      </c>
      <c r="C2175" s="54" t="s">
        <v>6580</v>
      </c>
      <c r="D2175" s="54" t="s">
        <v>13176</v>
      </c>
      <c r="E2175" s="52">
        <v>9</v>
      </c>
      <c r="F2175" s="54" t="s">
        <v>6945</v>
      </c>
      <c r="I2175" s="54" t="s">
        <v>10503</v>
      </c>
      <c r="J2175" s="54" t="s">
        <v>10494</v>
      </c>
      <c r="K2175" s="54" t="s">
        <v>6954</v>
      </c>
      <c r="L2175" s="54" t="s">
        <v>10501</v>
      </c>
      <c r="M2175" s="54" t="s">
        <v>10507</v>
      </c>
      <c r="N2175" s="54" t="s">
        <v>6952</v>
      </c>
      <c r="Q2175" s="54" t="s">
        <v>10503</v>
      </c>
      <c r="R2175" s="54" t="s">
        <v>10503</v>
      </c>
    </row>
    <row r="2176" spans="1:23" x14ac:dyDescent="0.25">
      <c r="A2176" s="54" t="s">
        <v>6324</v>
      </c>
      <c r="B2176" s="52" t="s">
        <v>9057</v>
      </c>
      <c r="C2176" s="54" t="s">
        <v>6581</v>
      </c>
      <c r="D2176" s="54" t="s">
        <v>6516</v>
      </c>
      <c r="E2176" s="52">
        <v>9</v>
      </c>
      <c r="F2176" s="54" t="s">
        <v>10513</v>
      </c>
      <c r="I2176" s="54" t="s">
        <v>10499</v>
      </c>
      <c r="J2176" s="54" t="s">
        <v>10499</v>
      </c>
      <c r="K2176" s="54" t="s">
        <v>6954</v>
      </c>
      <c r="L2176" s="54" t="s">
        <v>6948</v>
      </c>
      <c r="M2176" s="54" t="s">
        <v>6949</v>
      </c>
      <c r="N2176" s="54" t="s">
        <v>6952</v>
      </c>
      <c r="Q2176" s="54" t="s">
        <v>6949</v>
      </c>
      <c r="R2176" s="54" t="s">
        <v>10499</v>
      </c>
    </row>
    <row r="2177" spans="1:23" x14ac:dyDescent="0.25">
      <c r="A2177" s="54" t="s">
        <v>6324</v>
      </c>
      <c r="B2177" s="52" t="s">
        <v>9058</v>
      </c>
      <c r="C2177" s="54" t="s">
        <v>496</v>
      </c>
      <c r="D2177" s="54" t="s">
        <v>10457</v>
      </c>
      <c r="E2177" s="52">
        <v>9</v>
      </c>
      <c r="F2177" s="54" t="s">
        <v>10498</v>
      </c>
      <c r="I2177" s="54" t="s">
        <v>10494</v>
      </c>
      <c r="J2177" s="54" t="s">
        <v>10494</v>
      </c>
      <c r="K2177" s="54" t="s">
        <v>6960</v>
      </c>
      <c r="L2177" s="54" t="s">
        <v>6946</v>
      </c>
      <c r="M2177" s="54" t="s">
        <v>6967</v>
      </c>
      <c r="N2177" s="54" t="s">
        <v>10496</v>
      </c>
      <c r="Q2177" s="54" t="s">
        <v>10499</v>
      </c>
      <c r="R2177" s="54" t="s">
        <v>6944</v>
      </c>
    </row>
    <row r="2178" spans="1:23" x14ac:dyDescent="0.25">
      <c r="A2178" s="54" t="s">
        <v>3727</v>
      </c>
      <c r="B2178" s="52" t="s">
        <v>7441</v>
      </c>
      <c r="C2178" s="54" t="s">
        <v>7442</v>
      </c>
      <c r="D2178" s="54" t="s">
        <v>6133</v>
      </c>
      <c r="E2178" s="52">
        <v>9</v>
      </c>
      <c r="F2178" s="54" t="s">
        <v>10501</v>
      </c>
      <c r="I2178" s="54" t="s">
        <v>10499</v>
      </c>
      <c r="J2178" s="54" t="s">
        <v>10541</v>
      </c>
      <c r="K2178" s="54" t="s">
        <v>6950</v>
      </c>
      <c r="L2178" s="54" t="s">
        <v>6946</v>
      </c>
      <c r="M2178" s="54" t="s">
        <v>10527</v>
      </c>
      <c r="N2178" s="54" t="s">
        <v>6952</v>
      </c>
      <c r="Q2178" s="54" t="s">
        <v>10503</v>
      </c>
      <c r="R2178" s="54" t="s">
        <v>10501</v>
      </c>
    </row>
    <row r="2179" spans="1:23" x14ac:dyDescent="0.25">
      <c r="A2179" s="54" t="s">
        <v>6317</v>
      </c>
      <c r="B2179" s="59">
        <v>586565</v>
      </c>
      <c r="C2179" s="54" t="s">
        <v>1001</v>
      </c>
      <c r="D2179" s="54" t="s">
        <v>6491</v>
      </c>
      <c r="E2179" s="52">
        <v>16</v>
      </c>
      <c r="F2179" s="54" t="s">
        <v>6945</v>
      </c>
      <c r="G2179" s="54" t="s">
        <v>6959</v>
      </c>
      <c r="I2179" s="54" t="s">
        <v>8377</v>
      </c>
      <c r="J2179" s="54" t="s">
        <v>6944</v>
      </c>
      <c r="K2179" s="54" t="s">
        <v>8421</v>
      </c>
      <c r="L2179" s="54" t="s">
        <v>8383</v>
      </c>
      <c r="M2179" s="54" t="s">
        <v>8402</v>
      </c>
      <c r="N2179" s="54" t="s">
        <v>10496</v>
      </c>
      <c r="O2179" s="54" t="s">
        <v>8526</v>
      </c>
      <c r="P2179" s="54" t="s">
        <v>6954</v>
      </c>
      <c r="Q2179" s="54" t="s">
        <v>6945</v>
      </c>
      <c r="R2179" s="54" t="s">
        <v>8402</v>
      </c>
      <c r="S2179" s="54" t="s">
        <v>8532</v>
      </c>
      <c r="T2179" s="54" t="s">
        <v>6948</v>
      </c>
      <c r="U2179" s="54" t="s">
        <v>8537</v>
      </c>
      <c r="W2179" s="54" t="s">
        <v>8678</v>
      </c>
    </row>
    <row r="2180" spans="1:23" x14ac:dyDescent="0.25">
      <c r="A2180" s="54" t="s">
        <v>6317</v>
      </c>
      <c r="B2180" s="59">
        <v>586556</v>
      </c>
      <c r="C2180" s="54" t="s">
        <v>1000</v>
      </c>
      <c r="D2180" s="54" t="s">
        <v>10812</v>
      </c>
      <c r="E2180" s="52">
        <v>16</v>
      </c>
      <c r="F2180" s="54" t="s">
        <v>8377</v>
      </c>
      <c r="G2180" s="54" t="s">
        <v>6950</v>
      </c>
      <c r="I2180" s="54" t="s">
        <v>8381</v>
      </c>
      <c r="J2180" s="54" t="s">
        <v>6944</v>
      </c>
      <c r="K2180" s="54" t="s">
        <v>6972</v>
      </c>
      <c r="L2180" s="54" t="s">
        <v>6944</v>
      </c>
      <c r="M2180" s="54" t="s">
        <v>8415</v>
      </c>
      <c r="N2180" s="54" t="s">
        <v>6952</v>
      </c>
      <c r="O2180" s="54" t="s">
        <v>8530</v>
      </c>
      <c r="P2180" s="54" t="s">
        <v>6954</v>
      </c>
      <c r="Q2180" s="54" t="s">
        <v>8402</v>
      </c>
      <c r="R2180" s="54" t="s">
        <v>6948</v>
      </c>
      <c r="S2180" s="54" t="s">
        <v>6949</v>
      </c>
      <c r="T2180" s="54" t="s">
        <v>8401</v>
      </c>
      <c r="U2180" s="54" t="s">
        <v>8458</v>
      </c>
      <c r="W2180" s="54" t="s">
        <v>8712</v>
      </c>
    </row>
    <row r="2181" spans="1:23" x14ac:dyDescent="0.25">
      <c r="A2181" s="54" t="s">
        <v>6327</v>
      </c>
      <c r="B2181" s="52" t="s">
        <v>9257</v>
      </c>
      <c r="C2181" s="54" t="s">
        <v>1000</v>
      </c>
      <c r="D2181" s="54" t="s">
        <v>10812</v>
      </c>
      <c r="E2181" s="52">
        <v>9</v>
      </c>
      <c r="F2181" s="54" t="s">
        <v>10498</v>
      </c>
      <c r="I2181" s="54" t="s">
        <v>10503</v>
      </c>
      <c r="J2181" s="54" t="s">
        <v>6944</v>
      </c>
      <c r="K2181" s="54" t="s">
        <v>10504</v>
      </c>
      <c r="L2181" s="54" t="s">
        <v>6944</v>
      </c>
      <c r="M2181" s="54" t="s">
        <v>10546</v>
      </c>
      <c r="N2181" s="54" t="s">
        <v>6952</v>
      </c>
      <c r="Q2181" s="54" t="s">
        <v>10536</v>
      </c>
      <c r="R2181" s="54" t="s">
        <v>6948</v>
      </c>
    </row>
    <row r="2182" spans="1:23" x14ac:dyDescent="0.25">
      <c r="A2182" s="54" t="s">
        <v>6317</v>
      </c>
      <c r="B2182" s="59">
        <v>586567</v>
      </c>
      <c r="C2182" s="54" t="s">
        <v>999</v>
      </c>
      <c r="D2182" s="54" t="s">
        <v>10812</v>
      </c>
      <c r="E2182" s="52">
        <v>16</v>
      </c>
      <c r="F2182" s="54" t="s">
        <v>8377</v>
      </c>
      <c r="G2182" s="54" t="s">
        <v>6950</v>
      </c>
      <c r="I2182" s="54" t="s">
        <v>8381</v>
      </c>
      <c r="J2182" s="54" t="s">
        <v>6944</v>
      </c>
      <c r="K2182" s="54" t="s">
        <v>6972</v>
      </c>
      <c r="L2182" s="54" t="s">
        <v>8379</v>
      </c>
      <c r="M2182" s="54" t="s">
        <v>6948</v>
      </c>
      <c r="N2182" s="54" t="s">
        <v>6952</v>
      </c>
      <c r="O2182" s="54" t="s">
        <v>8530</v>
      </c>
      <c r="P2182" s="54" t="s">
        <v>6954</v>
      </c>
      <c r="Q2182" s="54" t="s">
        <v>8402</v>
      </c>
      <c r="R2182" s="54" t="s">
        <v>8383</v>
      </c>
      <c r="S2182" s="54" t="s">
        <v>8476</v>
      </c>
      <c r="T2182" s="54" t="s">
        <v>8401</v>
      </c>
      <c r="U2182" s="54" t="s">
        <v>8458</v>
      </c>
      <c r="W2182" s="54" t="s">
        <v>8712</v>
      </c>
    </row>
    <row r="2183" spans="1:23" x14ac:dyDescent="0.25">
      <c r="A2183" s="54" t="s">
        <v>6327</v>
      </c>
      <c r="B2183" s="52" t="s">
        <v>9258</v>
      </c>
      <c r="C2183" s="54" t="s">
        <v>999</v>
      </c>
      <c r="D2183" s="54" t="s">
        <v>10812</v>
      </c>
      <c r="E2183" s="52">
        <v>9</v>
      </c>
      <c r="F2183" s="54" t="s">
        <v>10498</v>
      </c>
      <c r="I2183" s="54" t="s">
        <v>10503</v>
      </c>
      <c r="J2183" s="54" t="s">
        <v>6944</v>
      </c>
      <c r="K2183" s="54" t="s">
        <v>10504</v>
      </c>
      <c r="L2183" s="54" t="s">
        <v>10501</v>
      </c>
      <c r="M2183" s="54" t="s">
        <v>6948</v>
      </c>
      <c r="N2183" s="54" t="s">
        <v>6952</v>
      </c>
      <c r="Q2183" s="54" t="s">
        <v>10536</v>
      </c>
      <c r="R2183" s="54" t="s">
        <v>10494</v>
      </c>
    </row>
    <row r="2184" spans="1:23" x14ac:dyDescent="0.25">
      <c r="A2184" s="54" t="s">
        <v>6317</v>
      </c>
      <c r="B2184" s="59">
        <v>586557</v>
      </c>
      <c r="C2184" s="54" t="s">
        <v>998</v>
      </c>
      <c r="D2184" s="54" t="s">
        <v>6133</v>
      </c>
      <c r="E2184" s="52">
        <v>16</v>
      </c>
      <c r="F2184" s="54" t="s">
        <v>8377</v>
      </c>
      <c r="G2184" s="54" t="s">
        <v>6959</v>
      </c>
      <c r="I2184" s="54" t="s">
        <v>6944</v>
      </c>
      <c r="J2184" s="54" t="s">
        <v>6946</v>
      </c>
      <c r="K2184" s="54" t="s">
        <v>6972</v>
      </c>
      <c r="L2184" s="54" t="s">
        <v>8379</v>
      </c>
      <c r="M2184" s="54" t="s">
        <v>8393</v>
      </c>
      <c r="N2184" s="54" t="s">
        <v>6952</v>
      </c>
      <c r="O2184" s="54" t="s">
        <v>7006</v>
      </c>
      <c r="P2184" s="54" t="s">
        <v>6972</v>
      </c>
      <c r="Q2184" s="54" t="s">
        <v>6949</v>
      </c>
      <c r="R2184" s="54" t="s">
        <v>8381</v>
      </c>
      <c r="S2184" s="54" t="s">
        <v>6944</v>
      </c>
      <c r="T2184" s="54" t="s">
        <v>8379</v>
      </c>
      <c r="U2184" s="54" t="s">
        <v>8455</v>
      </c>
      <c r="W2184" s="54" t="s">
        <v>8660</v>
      </c>
    </row>
    <row r="2185" spans="1:23" x14ac:dyDescent="0.25">
      <c r="A2185" s="54" t="s">
        <v>6317</v>
      </c>
      <c r="B2185" s="59">
        <v>586558</v>
      </c>
      <c r="C2185" s="54" t="s">
        <v>997</v>
      </c>
      <c r="D2185" s="54" t="s">
        <v>6133</v>
      </c>
      <c r="E2185" s="52">
        <v>16</v>
      </c>
      <c r="F2185" s="54" t="s">
        <v>8402</v>
      </c>
      <c r="G2185" s="54" t="s">
        <v>6959</v>
      </c>
      <c r="I2185" s="54" t="s">
        <v>6959</v>
      </c>
      <c r="J2185" s="54" t="s">
        <v>8386</v>
      </c>
      <c r="K2185" s="54" t="s">
        <v>6960</v>
      </c>
      <c r="L2185" s="54" t="s">
        <v>8379</v>
      </c>
      <c r="M2185" s="54" t="s">
        <v>6964</v>
      </c>
      <c r="N2185" s="54" t="s">
        <v>6952</v>
      </c>
      <c r="O2185" s="54" t="s">
        <v>8385</v>
      </c>
      <c r="P2185" s="54" t="s">
        <v>6960</v>
      </c>
      <c r="Q2185" s="54" t="s">
        <v>8381</v>
      </c>
      <c r="R2185" s="54" t="s">
        <v>6944</v>
      </c>
      <c r="S2185" s="54" t="s">
        <v>8375</v>
      </c>
      <c r="T2185" s="54" t="s">
        <v>6948</v>
      </c>
      <c r="U2185" s="54" t="s">
        <v>8375</v>
      </c>
      <c r="W2185" s="54" t="s">
        <v>8678</v>
      </c>
    </row>
    <row r="2186" spans="1:23" x14ac:dyDescent="0.25">
      <c r="A2186" s="54" t="s">
        <v>6317</v>
      </c>
      <c r="B2186" s="59">
        <v>586054</v>
      </c>
      <c r="C2186" s="54" t="s">
        <v>3421</v>
      </c>
      <c r="D2186" s="54" t="s">
        <v>6133</v>
      </c>
      <c r="E2186" s="52">
        <v>16</v>
      </c>
      <c r="F2186" s="54" t="s">
        <v>8388</v>
      </c>
      <c r="G2186" s="54" t="s">
        <v>8401</v>
      </c>
      <c r="I2186" s="54" t="s">
        <v>6949</v>
      </c>
      <c r="J2186" s="54" t="s">
        <v>8401</v>
      </c>
      <c r="K2186" s="54" t="s">
        <v>8438</v>
      </c>
      <c r="L2186" s="54" t="s">
        <v>8383</v>
      </c>
      <c r="M2186" s="54" t="s">
        <v>6948</v>
      </c>
      <c r="N2186" s="54" t="s">
        <v>10496</v>
      </c>
      <c r="O2186" s="54" t="s">
        <v>8473</v>
      </c>
      <c r="P2186" s="54" t="s">
        <v>6954</v>
      </c>
      <c r="Q2186" s="54" t="s">
        <v>8377</v>
      </c>
      <c r="R2186" s="54" t="s">
        <v>8379</v>
      </c>
      <c r="S2186" s="54" t="s">
        <v>6949</v>
      </c>
      <c r="T2186" s="54" t="s">
        <v>8388</v>
      </c>
      <c r="U2186" s="54" t="s">
        <v>8534</v>
      </c>
      <c r="W2186" s="54" t="s">
        <v>8515</v>
      </c>
    </row>
    <row r="2187" spans="1:23" x14ac:dyDescent="0.25">
      <c r="A2187" s="54" t="s">
        <v>6317</v>
      </c>
      <c r="B2187" s="59">
        <v>585446</v>
      </c>
      <c r="C2187" s="54" t="s">
        <v>3700</v>
      </c>
      <c r="D2187" s="54" t="s">
        <v>6577</v>
      </c>
      <c r="E2187" s="52">
        <v>16</v>
      </c>
      <c r="F2187" s="54" t="s">
        <v>8386</v>
      </c>
      <c r="G2187" s="54" t="s">
        <v>6954</v>
      </c>
      <c r="I2187" s="54" t="s">
        <v>6959</v>
      </c>
      <c r="J2187" s="54" t="s">
        <v>8393</v>
      </c>
      <c r="K2187" s="54" t="s">
        <v>6960</v>
      </c>
      <c r="L2187" s="54" t="s">
        <v>6944</v>
      </c>
      <c r="M2187" s="54" t="s">
        <v>8396</v>
      </c>
      <c r="N2187" s="54" t="s">
        <v>6952</v>
      </c>
      <c r="O2187" s="54" t="s">
        <v>8378</v>
      </c>
      <c r="P2187" s="54" t="s">
        <v>6970</v>
      </c>
      <c r="Q2187" s="54" t="s">
        <v>6945</v>
      </c>
      <c r="R2187" s="54" t="s">
        <v>6945</v>
      </c>
      <c r="S2187" s="54" t="s">
        <v>8387</v>
      </c>
      <c r="T2187" s="54" t="s">
        <v>6945</v>
      </c>
      <c r="U2187" s="54" t="s">
        <v>8388</v>
      </c>
      <c r="W2187" s="54" t="s">
        <v>8648</v>
      </c>
    </row>
    <row r="2188" spans="1:23" x14ac:dyDescent="0.25">
      <c r="A2188" s="54" t="s">
        <v>7989</v>
      </c>
      <c r="B2188" s="52" t="s">
        <v>8029</v>
      </c>
      <c r="C2188" s="54" t="s">
        <v>8030</v>
      </c>
      <c r="D2188" s="54" t="s">
        <v>6133</v>
      </c>
      <c r="E2188" s="52">
        <v>9</v>
      </c>
      <c r="F2188" s="54" t="s">
        <v>10536</v>
      </c>
      <c r="I2188" s="54" t="s">
        <v>6944</v>
      </c>
      <c r="J2188" s="54" t="s">
        <v>10501</v>
      </c>
      <c r="K2188" s="54" t="s">
        <v>6950</v>
      </c>
      <c r="L2188" s="54" t="s">
        <v>6946</v>
      </c>
      <c r="M2188" s="54" t="s">
        <v>6948</v>
      </c>
      <c r="N2188" s="54" t="s">
        <v>6952</v>
      </c>
      <c r="Q2188" s="54" t="s">
        <v>6945</v>
      </c>
      <c r="R2188" s="54" t="s">
        <v>10519</v>
      </c>
    </row>
    <row r="2189" spans="1:23" x14ac:dyDescent="0.25">
      <c r="A2189" s="54" t="s">
        <v>6324</v>
      </c>
      <c r="B2189" s="52" t="s">
        <v>9059</v>
      </c>
      <c r="C2189" s="54" t="s">
        <v>993</v>
      </c>
      <c r="D2189" s="54" t="s">
        <v>6133</v>
      </c>
      <c r="E2189" s="52">
        <v>9</v>
      </c>
      <c r="F2189" s="54" t="s">
        <v>6948</v>
      </c>
      <c r="I2189" s="54" t="s">
        <v>6945</v>
      </c>
      <c r="J2189" s="54" t="s">
        <v>10541</v>
      </c>
      <c r="K2189" s="54" t="s">
        <v>10520</v>
      </c>
      <c r="L2189" s="54" t="s">
        <v>6946</v>
      </c>
      <c r="M2189" s="54" t="s">
        <v>10552</v>
      </c>
      <c r="N2189" s="54" t="s">
        <v>6952</v>
      </c>
      <c r="Q2189" s="54" t="s">
        <v>6945</v>
      </c>
      <c r="R2189" s="54" t="s">
        <v>10498</v>
      </c>
    </row>
    <row r="2190" spans="1:23" x14ac:dyDescent="0.25">
      <c r="A2190" s="54" t="s">
        <v>6324</v>
      </c>
      <c r="B2190" s="52" t="s">
        <v>9060</v>
      </c>
      <c r="C2190" s="54" t="s">
        <v>992</v>
      </c>
      <c r="D2190" s="54" t="s">
        <v>6133</v>
      </c>
      <c r="E2190" s="52">
        <v>9</v>
      </c>
      <c r="F2190" s="54" t="s">
        <v>6948</v>
      </c>
      <c r="I2190" s="54" t="s">
        <v>10494</v>
      </c>
      <c r="J2190" s="54" t="s">
        <v>10511</v>
      </c>
      <c r="K2190" s="54" t="s">
        <v>10565</v>
      </c>
      <c r="L2190" s="54" t="s">
        <v>6946</v>
      </c>
      <c r="M2190" s="54" t="s">
        <v>10518</v>
      </c>
      <c r="N2190" s="54" t="s">
        <v>6952</v>
      </c>
      <c r="Q2190" s="54" t="s">
        <v>10498</v>
      </c>
      <c r="R2190" s="54" t="s">
        <v>6944</v>
      </c>
    </row>
    <row r="2191" spans="1:23" x14ac:dyDescent="0.25">
      <c r="A2191" s="54" t="s">
        <v>6324</v>
      </c>
      <c r="B2191" s="52" t="s">
        <v>9061</v>
      </c>
      <c r="C2191" s="54" t="s">
        <v>991</v>
      </c>
      <c r="D2191" s="54" t="s">
        <v>6133</v>
      </c>
      <c r="E2191" s="52">
        <v>9</v>
      </c>
      <c r="F2191" s="54" t="s">
        <v>10497</v>
      </c>
      <c r="I2191" s="54" t="s">
        <v>10499</v>
      </c>
      <c r="J2191" s="54" t="s">
        <v>10505</v>
      </c>
      <c r="K2191" s="54" t="s">
        <v>10514</v>
      </c>
      <c r="L2191" s="54" t="s">
        <v>6944</v>
      </c>
      <c r="M2191" s="54" t="s">
        <v>10518</v>
      </c>
      <c r="N2191" s="54" t="s">
        <v>6952</v>
      </c>
      <c r="Q2191" s="54" t="s">
        <v>10499</v>
      </c>
      <c r="R2191" s="54" t="s">
        <v>10517</v>
      </c>
    </row>
    <row r="2192" spans="1:23" x14ac:dyDescent="0.25">
      <c r="A2192" s="54" t="s">
        <v>6324</v>
      </c>
      <c r="B2192" s="52" t="s">
        <v>8948</v>
      </c>
      <c r="C2192" s="54" t="s">
        <v>8949</v>
      </c>
      <c r="D2192" s="54" t="s">
        <v>6133</v>
      </c>
      <c r="E2192" s="52">
        <v>9</v>
      </c>
      <c r="F2192" s="54" t="s">
        <v>10498</v>
      </c>
      <c r="I2192" s="54" t="s">
        <v>10536</v>
      </c>
      <c r="J2192" s="54" t="s">
        <v>10498</v>
      </c>
      <c r="K2192" s="54" t="s">
        <v>10514</v>
      </c>
      <c r="L2192" s="54" t="s">
        <v>6946</v>
      </c>
      <c r="M2192" s="54" t="s">
        <v>6951</v>
      </c>
      <c r="N2192" s="54" t="s">
        <v>10496</v>
      </c>
      <c r="Q2192" s="54" t="s">
        <v>10503</v>
      </c>
      <c r="R2192" s="54" t="s">
        <v>10494</v>
      </c>
    </row>
    <row r="2193" spans="1:23" x14ac:dyDescent="0.25">
      <c r="A2193" s="54" t="s">
        <v>6324</v>
      </c>
      <c r="B2193" s="52" t="s">
        <v>8950</v>
      </c>
      <c r="C2193" s="54" t="s">
        <v>990</v>
      </c>
      <c r="D2193" s="54" t="s">
        <v>6582</v>
      </c>
      <c r="E2193" s="52">
        <v>9</v>
      </c>
      <c r="F2193" s="54" t="s">
        <v>10505</v>
      </c>
      <c r="I2193" s="54" t="s">
        <v>10505</v>
      </c>
      <c r="J2193" s="54" t="s">
        <v>10511</v>
      </c>
      <c r="K2193" s="54" t="s">
        <v>6960</v>
      </c>
      <c r="L2193" s="54" t="s">
        <v>10519</v>
      </c>
      <c r="M2193" s="54" t="s">
        <v>6951</v>
      </c>
      <c r="N2193" s="54" t="s">
        <v>10496</v>
      </c>
      <c r="Q2193" s="54" t="s">
        <v>10498</v>
      </c>
      <c r="R2193" s="54" t="s">
        <v>10536</v>
      </c>
    </row>
    <row r="2194" spans="1:23" x14ac:dyDescent="0.25">
      <c r="A2194" s="54" t="s">
        <v>6324</v>
      </c>
      <c r="B2194" s="52" t="s">
        <v>9062</v>
      </c>
      <c r="C2194" s="54" t="s">
        <v>989</v>
      </c>
      <c r="D2194" s="54" t="s">
        <v>6133</v>
      </c>
      <c r="E2194" s="52">
        <v>9</v>
      </c>
      <c r="F2194" s="54" t="s">
        <v>10498</v>
      </c>
      <c r="I2194" s="54" t="s">
        <v>10497</v>
      </c>
      <c r="J2194" s="54" t="s">
        <v>10494</v>
      </c>
      <c r="K2194" s="54" t="s">
        <v>6960</v>
      </c>
      <c r="L2194" s="54" t="s">
        <v>10501</v>
      </c>
      <c r="M2194" s="54" t="s">
        <v>10546</v>
      </c>
      <c r="N2194" s="54" t="s">
        <v>6952</v>
      </c>
      <c r="Q2194" s="54" t="s">
        <v>6948</v>
      </c>
      <c r="R2194" s="54" t="s">
        <v>10498</v>
      </c>
    </row>
    <row r="2195" spans="1:23" x14ac:dyDescent="0.25">
      <c r="A2195" s="54" t="s">
        <v>6324</v>
      </c>
      <c r="B2195" s="52" t="s">
        <v>9063</v>
      </c>
      <c r="C2195" s="54" t="s">
        <v>988</v>
      </c>
      <c r="D2195" s="54" t="s">
        <v>6133</v>
      </c>
      <c r="E2195" s="52">
        <v>9</v>
      </c>
      <c r="F2195" s="54" t="s">
        <v>10494</v>
      </c>
      <c r="I2195" s="54" t="s">
        <v>10531</v>
      </c>
      <c r="J2195" s="54" t="s">
        <v>10499</v>
      </c>
      <c r="K2195" s="54" t="s">
        <v>10504</v>
      </c>
      <c r="L2195" s="54" t="s">
        <v>6944</v>
      </c>
      <c r="M2195" s="54" t="s">
        <v>10546</v>
      </c>
      <c r="N2195" s="54" t="s">
        <v>6952</v>
      </c>
      <c r="Q2195" s="54" t="s">
        <v>10498</v>
      </c>
      <c r="R2195" s="54" t="s">
        <v>6945</v>
      </c>
    </row>
    <row r="2196" spans="1:23" x14ac:dyDescent="0.25">
      <c r="A2196" s="54" t="s">
        <v>6324</v>
      </c>
      <c r="B2196" s="52" t="s">
        <v>9064</v>
      </c>
      <c r="C2196" s="54" t="s">
        <v>9065</v>
      </c>
      <c r="D2196" s="54" t="s">
        <v>6133</v>
      </c>
      <c r="E2196" s="52">
        <v>9</v>
      </c>
      <c r="F2196" s="54" t="s">
        <v>10505</v>
      </c>
      <c r="I2196" s="54" t="s">
        <v>10498</v>
      </c>
      <c r="J2196" s="54" t="s">
        <v>10505</v>
      </c>
      <c r="K2196" s="54" t="s">
        <v>10506</v>
      </c>
      <c r="L2196" s="54" t="s">
        <v>6946</v>
      </c>
      <c r="M2196" s="54" t="s">
        <v>10518</v>
      </c>
      <c r="N2196" s="54" t="s">
        <v>10496</v>
      </c>
      <c r="Q2196" s="54" t="s">
        <v>6945</v>
      </c>
      <c r="R2196" s="54" t="s">
        <v>10511</v>
      </c>
    </row>
    <row r="2197" spans="1:23" x14ac:dyDescent="0.25">
      <c r="A2197" s="54" t="s">
        <v>6324</v>
      </c>
      <c r="B2197" s="52" t="s">
        <v>9066</v>
      </c>
      <c r="C2197" s="54" t="s">
        <v>987</v>
      </c>
      <c r="D2197" s="54" t="s">
        <v>6133</v>
      </c>
      <c r="E2197" s="52">
        <v>9</v>
      </c>
      <c r="F2197" s="54" t="s">
        <v>6948</v>
      </c>
      <c r="I2197" s="54" t="s">
        <v>10499</v>
      </c>
      <c r="J2197" s="54" t="s">
        <v>10498</v>
      </c>
      <c r="K2197" s="54" t="s">
        <v>10535</v>
      </c>
      <c r="L2197" s="54" t="s">
        <v>6948</v>
      </c>
      <c r="M2197" s="54" t="s">
        <v>6951</v>
      </c>
      <c r="N2197" s="54" t="s">
        <v>6952</v>
      </c>
      <c r="Q2197" s="54" t="s">
        <v>10503</v>
      </c>
      <c r="R2197" s="54" t="s">
        <v>10541</v>
      </c>
    </row>
    <row r="2198" spans="1:23" x14ac:dyDescent="0.25">
      <c r="A2198" s="54" t="s">
        <v>6324</v>
      </c>
      <c r="B2198" s="52" t="s">
        <v>9067</v>
      </c>
      <c r="C2198" s="54" t="s">
        <v>986</v>
      </c>
      <c r="D2198" s="54" t="s">
        <v>6133</v>
      </c>
      <c r="E2198" s="52">
        <v>9</v>
      </c>
      <c r="F2198" s="54" t="s">
        <v>10517</v>
      </c>
      <c r="I2198" s="54" t="s">
        <v>6944</v>
      </c>
      <c r="J2198" s="54" t="s">
        <v>10541</v>
      </c>
      <c r="K2198" s="54" t="s">
        <v>10506</v>
      </c>
      <c r="L2198" s="54" t="s">
        <v>10501</v>
      </c>
      <c r="M2198" s="54" t="s">
        <v>6948</v>
      </c>
      <c r="N2198" s="54" t="s">
        <v>10496</v>
      </c>
      <c r="Q2198" s="54" t="s">
        <v>6945</v>
      </c>
      <c r="R2198" s="54" t="s">
        <v>10498</v>
      </c>
    </row>
    <row r="2199" spans="1:23" x14ac:dyDescent="0.25">
      <c r="A2199" s="54" t="s">
        <v>3727</v>
      </c>
      <c r="B2199" s="52" t="s">
        <v>7443</v>
      </c>
      <c r="C2199" s="54" t="s">
        <v>3362</v>
      </c>
      <c r="D2199" s="54" t="s">
        <v>6361</v>
      </c>
      <c r="E2199" s="52">
        <v>9</v>
      </c>
      <c r="F2199" s="54" t="s">
        <v>6959</v>
      </c>
      <c r="I2199" s="54" t="s">
        <v>6945</v>
      </c>
      <c r="J2199" s="54" t="s">
        <v>10494</v>
      </c>
      <c r="K2199" s="54" t="s">
        <v>10538</v>
      </c>
      <c r="L2199" s="54" t="s">
        <v>6946</v>
      </c>
      <c r="M2199" s="54" t="s">
        <v>6946</v>
      </c>
      <c r="N2199" s="54" t="s">
        <v>6952</v>
      </c>
      <c r="Q2199" s="54" t="s">
        <v>6949</v>
      </c>
      <c r="R2199" s="54" t="s">
        <v>10498</v>
      </c>
    </row>
    <row r="2200" spans="1:23" x14ac:dyDescent="0.25">
      <c r="A2200" s="54" t="s">
        <v>6317</v>
      </c>
      <c r="B2200" s="59">
        <v>586110</v>
      </c>
      <c r="C2200" s="54" t="s">
        <v>3362</v>
      </c>
      <c r="D2200" s="54" t="s">
        <v>6361</v>
      </c>
      <c r="E2200" s="52">
        <v>16</v>
      </c>
      <c r="F2200" s="54" t="s">
        <v>6959</v>
      </c>
      <c r="G2200" s="54" t="s">
        <v>6950</v>
      </c>
      <c r="I2200" s="54" t="s">
        <v>6945</v>
      </c>
      <c r="J2200" s="54" t="s">
        <v>8383</v>
      </c>
      <c r="K2200" s="54" t="s">
        <v>8408</v>
      </c>
      <c r="L2200" s="54" t="s">
        <v>6946</v>
      </c>
      <c r="M2200" s="54" t="s">
        <v>8411</v>
      </c>
      <c r="N2200" s="54" t="s">
        <v>6952</v>
      </c>
      <c r="O2200" s="54" t="s">
        <v>8716</v>
      </c>
      <c r="P2200" s="54" t="s">
        <v>6954</v>
      </c>
      <c r="Q2200" s="54" t="s">
        <v>6949</v>
      </c>
      <c r="R2200" s="54" t="s">
        <v>8377</v>
      </c>
      <c r="S2200" s="54" t="s">
        <v>8412</v>
      </c>
      <c r="T2200" s="54" t="s">
        <v>8486</v>
      </c>
      <c r="U2200" s="54" t="s">
        <v>8413</v>
      </c>
      <c r="W2200" s="54" t="s">
        <v>8676</v>
      </c>
    </row>
    <row r="2201" spans="1:23" x14ac:dyDescent="0.25">
      <c r="A2201" s="54" t="s">
        <v>3727</v>
      </c>
      <c r="B2201" s="52" t="s">
        <v>7444</v>
      </c>
      <c r="C2201" s="54" t="s">
        <v>984</v>
      </c>
      <c r="D2201" s="54" t="s">
        <v>6133</v>
      </c>
      <c r="E2201" s="52">
        <v>9</v>
      </c>
      <c r="F2201" s="54" t="s">
        <v>10499</v>
      </c>
      <c r="I2201" s="54" t="s">
        <v>10498</v>
      </c>
      <c r="J2201" s="54" t="s">
        <v>10505</v>
      </c>
      <c r="K2201" s="54" t="s">
        <v>10524</v>
      </c>
      <c r="L2201" s="54" t="s">
        <v>6946</v>
      </c>
      <c r="M2201" s="54" t="s">
        <v>10527</v>
      </c>
      <c r="N2201" s="54" t="s">
        <v>10496</v>
      </c>
      <c r="Q2201" s="54" t="s">
        <v>10503</v>
      </c>
      <c r="R2201" s="54" t="s">
        <v>10508</v>
      </c>
    </row>
    <row r="2202" spans="1:23" x14ac:dyDescent="0.25">
      <c r="A2202" s="54" t="s">
        <v>6317</v>
      </c>
      <c r="B2202" s="59">
        <v>586654</v>
      </c>
      <c r="C2202" s="54" t="s">
        <v>983</v>
      </c>
      <c r="D2202" s="54" t="s">
        <v>6133</v>
      </c>
      <c r="E2202" s="52">
        <v>18</v>
      </c>
      <c r="F2202" s="54" t="s">
        <v>8377</v>
      </c>
      <c r="G2202" s="54" t="s">
        <v>6970</v>
      </c>
      <c r="H2202" s="54" t="s">
        <v>8374</v>
      </c>
      <c r="I2202" s="54" t="s">
        <v>8522</v>
      </c>
      <c r="J2202" s="54" t="s">
        <v>8437</v>
      </c>
      <c r="K2202" s="54" t="s">
        <v>6950</v>
      </c>
      <c r="L2202" s="54" t="s">
        <v>8377</v>
      </c>
      <c r="M2202" s="54" t="s">
        <v>8553</v>
      </c>
      <c r="N2202" s="54" t="s">
        <v>6952</v>
      </c>
      <c r="O2202" s="54" t="s">
        <v>8380</v>
      </c>
      <c r="P2202" s="54" t="s">
        <v>8414</v>
      </c>
      <c r="Q2202" s="54" t="s">
        <v>8381</v>
      </c>
      <c r="R2202" s="54" t="s">
        <v>8430</v>
      </c>
      <c r="S2202" s="54" t="s">
        <v>6959</v>
      </c>
      <c r="T2202" s="54" t="s">
        <v>6945</v>
      </c>
      <c r="U2202" s="54" t="s">
        <v>8835</v>
      </c>
      <c r="V2202" s="54" t="s">
        <v>8422</v>
      </c>
      <c r="W2202" s="54" t="s">
        <v>8836</v>
      </c>
    </row>
    <row r="2203" spans="1:23" x14ac:dyDescent="0.25">
      <c r="A2203" s="54" t="s">
        <v>6327</v>
      </c>
      <c r="B2203" s="52" t="s">
        <v>9259</v>
      </c>
      <c r="C2203" s="54" t="s">
        <v>983</v>
      </c>
      <c r="D2203" s="54" t="s">
        <v>6133</v>
      </c>
      <c r="E2203" s="52">
        <v>9</v>
      </c>
      <c r="F2203" s="54" t="s">
        <v>10498</v>
      </c>
      <c r="I2203" s="54" t="s">
        <v>6944</v>
      </c>
      <c r="J2203" s="54" t="s">
        <v>6946</v>
      </c>
      <c r="K2203" s="54" t="s">
        <v>10506</v>
      </c>
      <c r="L2203" s="54" t="s">
        <v>10498</v>
      </c>
      <c r="M2203" s="54" t="s">
        <v>6967</v>
      </c>
      <c r="N2203" s="54" t="s">
        <v>6952</v>
      </c>
      <c r="Q2203" s="54" t="s">
        <v>10503</v>
      </c>
      <c r="R2203" s="54" t="s">
        <v>10737</v>
      </c>
    </row>
    <row r="2204" spans="1:23" x14ac:dyDescent="0.25">
      <c r="A2204" s="54" t="s">
        <v>6317</v>
      </c>
      <c r="B2204" s="59">
        <v>584456</v>
      </c>
      <c r="C2204" s="54" t="s">
        <v>3699</v>
      </c>
      <c r="D2204" s="54" t="s">
        <v>10462</v>
      </c>
      <c r="E2204" s="52">
        <v>16</v>
      </c>
      <c r="F2204" s="54" t="s">
        <v>8373</v>
      </c>
      <c r="G2204" s="54" t="s">
        <v>8434</v>
      </c>
      <c r="I2204" s="54" t="s">
        <v>8388</v>
      </c>
      <c r="J2204" s="54" t="s">
        <v>6949</v>
      </c>
      <c r="K2204" s="54" t="s">
        <v>6950</v>
      </c>
      <c r="L2204" s="54" t="s">
        <v>8379</v>
      </c>
      <c r="M2204" s="54" t="s">
        <v>6951</v>
      </c>
      <c r="N2204" s="54" t="s">
        <v>6952</v>
      </c>
      <c r="O2204" s="54" t="s">
        <v>8385</v>
      </c>
      <c r="P2204" s="54" t="s">
        <v>8390</v>
      </c>
      <c r="Q2204" s="54" t="s">
        <v>6945</v>
      </c>
      <c r="R2204" s="54" t="s">
        <v>6949</v>
      </c>
      <c r="S2204" s="54" t="s">
        <v>8449</v>
      </c>
      <c r="T2204" s="54" t="s">
        <v>8386</v>
      </c>
      <c r="U2204" s="54" t="s">
        <v>8414</v>
      </c>
      <c r="W2204" s="54" t="s">
        <v>8515</v>
      </c>
    </row>
    <row r="2205" spans="1:23" x14ac:dyDescent="0.25">
      <c r="A2205" s="54" t="s">
        <v>6324</v>
      </c>
      <c r="B2205" s="52" t="s">
        <v>9068</v>
      </c>
      <c r="C2205" s="54" t="s">
        <v>980</v>
      </c>
      <c r="D2205" s="54" t="s">
        <v>10045</v>
      </c>
      <c r="E2205" s="52">
        <v>9</v>
      </c>
      <c r="F2205" s="54" t="s">
        <v>10498</v>
      </c>
      <c r="I2205" s="54" t="s">
        <v>6949</v>
      </c>
      <c r="J2205" s="54" t="s">
        <v>10494</v>
      </c>
      <c r="K2205" s="54" t="s">
        <v>10747</v>
      </c>
      <c r="L2205" s="54" t="s">
        <v>6946</v>
      </c>
      <c r="M2205" s="54" t="s">
        <v>6967</v>
      </c>
      <c r="N2205" s="54" t="s">
        <v>6952</v>
      </c>
      <c r="Q2205" s="54" t="s">
        <v>10503</v>
      </c>
      <c r="R2205" s="54" t="s">
        <v>6944</v>
      </c>
    </row>
    <row r="2206" spans="1:23" x14ac:dyDescent="0.25">
      <c r="A2206" s="54" t="s">
        <v>6324</v>
      </c>
      <c r="B2206" s="52" t="s">
        <v>8951</v>
      </c>
      <c r="C2206" s="54" t="s">
        <v>8952</v>
      </c>
      <c r="D2206" s="54" t="s">
        <v>6133</v>
      </c>
      <c r="E2206" s="52">
        <v>9</v>
      </c>
      <c r="F2206" s="54" t="s">
        <v>10531</v>
      </c>
      <c r="I2206" s="54" t="s">
        <v>10499</v>
      </c>
      <c r="J2206" s="54" t="s">
        <v>10505</v>
      </c>
      <c r="K2206" s="54" t="s">
        <v>6960</v>
      </c>
      <c r="L2206" s="54" t="s">
        <v>10501</v>
      </c>
      <c r="M2206" s="54" t="s">
        <v>10527</v>
      </c>
      <c r="N2206" s="54" t="s">
        <v>10496</v>
      </c>
      <c r="Q2206" s="54" t="s">
        <v>10498</v>
      </c>
      <c r="R2206" s="54" t="s">
        <v>6945</v>
      </c>
    </row>
    <row r="2207" spans="1:23" x14ac:dyDescent="0.25">
      <c r="A2207" s="54" t="s">
        <v>3727</v>
      </c>
      <c r="B2207" s="52" t="s">
        <v>7445</v>
      </c>
      <c r="C2207" s="54" t="s">
        <v>978</v>
      </c>
      <c r="D2207" s="54" t="s">
        <v>6133</v>
      </c>
      <c r="E2207" s="52">
        <v>9</v>
      </c>
      <c r="F2207" s="54" t="s">
        <v>10499</v>
      </c>
      <c r="I2207" s="54" t="s">
        <v>10497</v>
      </c>
      <c r="J2207" s="54" t="s">
        <v>10494</v>
      </c>
      <c r="K2207" s="54" t="s">
        <v>10549</v>
      </c>
      <c r="L2207" s="54" t="s">
        <v>10501</v>
      </c>
      <c r="M2207" s="54" t="s">
        <v>10502</v>
      </c>
      <c r="N2207" s="54" t="s">
        <v>10496</v>
      </c>
      <c r="Q2207" s="54" t="s">
        <v>10503</v>
      </c>
      <c r="R2207" s="54" t="s">
        <v>6945</v>
      </c>
    </row>
    <row r="2208" spans="1:23" x14ac:dyDescent="0.25">
      <c r="A2208" s="54" t="s">
        <v>6327</v>
      </c>
      <c r="B2208" s="52" t="s">
        <v>9260</v>
      </c>
      <c r="C2208" s="54" t="s">
        <v>977</v>
      </c>
      <c r="D2208" s="54" t="s">
        <v>6133</v>
      </c>
      <c r="E2208" s="52">
        <v>9</v>
      </c>
      <c r="F2208" s="54" t="s">
        <v>6948</v>
      </c>
      <c r="I2208" s="54" t="s">
        <v>6948</v>
      </c>
      <c r="J2208" s="54" t="s">
        <v>10511</v>
      </c>
      <c r="K2208" s="54" t="s">
        <v>7006</v>
      </c>
      <c r="L2208" s="54" t="s">
        <v>6946</v>
      </c>
      <c r="M2208" s="54" t="s">
        <v>10546</v>
      </c>
      <c r="N2208" s="54" t="s">
        <v>6952</v>
      </c>
      <c r="Q2208" s="54" t="s">
        <v>6949</v>
      </c>
      <c r="R2208" s="54" t="s">
        <v>6946</v>
      </c>
    </row>
    <row r="2209" spans="1:23" x14ac:dyDescent="0.25">
      <c r="A2209" s="54" t="s">
        <v>3727</v>
      </c>
      <c r="B2209" s="52" t="s">
        <v>7446</v>
      </c>
      <c r="C2209" s="54" t="s">
        <v>7447</v>
      </c>
      <c r="D2209" s="54" t="s">
        <v>6133</v>
      </c>
      <c r="E2209" s="52">
        <v>9</v>
      </c>
      <c r="F2209" s="54" t="s">
        <v>10498</v>
      </c>
      <c r="I2209" s="54" t="s">
        <v>10531</v>
      </c>
      <c r="J2209" s="54" t="s">
        <v>6948</v>
      </c>
      <c r="K2209" s="54" t="s">
        <v>6950</v>
      </c>
      <c r="L2209" s="54" t="s">
        <v>10501</v>
      </c>
      <c r="M2209" s="54" t="s">
        <v>10518</v>
      </c>
      <c r="N2209" s="54" t="s">
        <v>10496</v>
      </c>
      <c r="Q2209" s="54" t="s">
        <v>10498</v>
      </c>
      <c r="R2209" s="54" t="s">
        <v>10508</v>
      </c>
    </row>
    <row r="2210" spans="1:23" x14ac:dyDescent="0.25">
      <c r="A2210" s="54" t="s">
        <v>6317</v>
      </c>
      <c r="B2210" s="59">
        <v>586559</v>
      </c>
      <c r="C2210" s="54" t="s">
        <v>953</v>
      </c>
      <c r="D2210" s="54" t="s">
        <v>6133</v>
      </c>
      <c r="E2210" s="52">
        <v>16</v>
      </c>
      <c r="F2210" s="54" t="s">
        <v>6945</v>
      </c>
      <c r="G2210" s="54" t="s">
        <v>6959</v>
      </c>
      <c r="I2210" s="54" t="s">
        <v>6945</v>
      </c>
      <c r="J2210" s="54" t="s">
        <v>6945</v>
      </c>
      <c r="K2210" s="54" t="s">
        <v>8438</v>
      </c>
      <c r="L2210" s="54" t="s">
        <v>8379</v>
      </c>
      <c r="M2210" s="54" t="s">
        <v>8415</v>
      </c>
      <c r="N2210" s="54" t="s">
        <v>6952</v>
      </c>
      <c r="O2210" s="54" t="s">
        <v>8498</v>
      </c>
      <c r="P2210" s="54" t="s">
        <v>8435</v>
      </c>
      <c r="Q2210" s="54" t="s">
        <v>8381</v>
      </c>
      <c r="R2210" s="54" t="s">
        <v>6959</v>
      </c>
      <c r="S2210" s="54" t="s">
        <v>6970</v>
      </c>
      <c r="T2210" s="54" t="s">
        <v>6959</v>
      </c>
      <c r="U2210" s="54" t="s">
        <v>8624</v>
      </c>
      <c r="W2210" s="54" t="s">
        <v>8382</v>
      </c>
    </row>
    <row r="2211" spans="1:23" x14ac:dyDescent="0.25">
      <c r="A2211" s="54" t="s">
        <v>6324</v>
      </c>
      <c r="B2211" s="52" t="s">
        <v>9069</v>
      </c>
      <c r="C2211" s="54" t="s">
        <v>953</v>
      </c>
      <c r="D2211" s="54" t="s">
        <v>6133</v>
      </c>
      <c r="E2211" s="52">
        <v>9</v>
      </c>
      <c r="F2211" s="54" t="s">
        <v>10503</v>
      </c>
      <c r="I2211" s="54" t="s">
        <v>6945</v>
      </c>
      <c r="J2211" s="54" t="s">
        <v>6945</v>
      </c>
      <c r="K2211" s="54" t="s">
        <v>10755</v>
      </c>
      <c r="L2211" s="54" t="s">
        <v>10501</v>
      </c>
      <c r="M2211" s="54" t="s">
        <v>10546</v>
      </c>
      <c r="N2211" s="54" t="s">
        <v>6952</v>
      </c>
      <c r="Q2211" s="54" t="s">
        <v>10503</v>
      </c>
      <c r="R2211" s="54" t="s">
        <v>6959</v>
      </c>
    </row>
    <row r="2212" spans="1:23" x14ac:dyDescent="0.25">
      <c r="A2212" s="54" t="s">
        <v>6327</v>
      </c>
      <c r="B2212" s="52" t="s">
        <v>9261</v>
      </c>
      <c r="C2212" s="54" t="s">
        <v>954</v>
      </c>
      <c r="D2212" s="54" t="s">
        <v>6133</v>
      </c>
      <c r="E2212" s="52">
        <v>9</v>
      </c>
      <c r="F2212" s="54" t="s">
        <v>10494</v>
      </c>
      <c r="I2212" s="54" t="s">
        <v>6944</v>
      </c>
      <c r="J2212" s="54" t="s">
        <v>10498</v>
      </c>
      <c r="K2212" s="54" t="s">
        <v>10523</v>
      </c>
      <c r="L2212" s="54" t="s">
        <v>10541</v>
      </c>
      <c r="M2212" s="54" t="s">
        <v>10546</v>
      </c>
      <c r="N2212" s="54" t="s">
        <v>6952</v>
      </c>
      <c r="Q2212" s="54" t="s">
        <v>10497</v>
      </c>
      <c r="R2212" s="54" t="s">
        <v>10498</v>
      </c>
    </row>
    <row r="2213" spans="1:23" x14ac:dyDescent="0.25">
      <c r="A2213" s="54" t="s">
        <v>6317</v>
      </c>
      <c r="B2213" s="59">
        <v>586307</v>
      </c>
      <c r="C2213" s="54" t="s">
        <v>949</v>
      </c>
      <c r="D2213" s="54" t="s">
        <v>10330</v>
      </c>
      <c r="E2213" s="52">
        <v>16</v>
      </c>
      <c r="F2213" s="54" t="s">
        <v>8379</v>
      </c>
      <c r="G2213" s="54" t="s">
        <v>6950</v>
      </c>
      <c r="I2213" s="54" t="s">
        <v>8476</v>
      </c>
      <c r="J2213" s="54" t="s">
        <v>6949</v>
      </c>
      <c r="K2213" s="54" t="s">
        <v>8460</v>
      </c>
      <c r="L2213" s="54" t="s">
        <v>8457</v>
      </c>
      <c r="M2213" s="54" t="s">
        <v>8409</v>
      </c>
      <c r="N2213" s="54" t="s">
        <v>10496</v>
      </c>
      <c r="O2213" s="54" t="s">
        <v>8603</v>
      </c>
      <c r="P2213" s="54" t="s">
        <v>8408</v>
      </c>
      <c r="Q2213" s="54" t="s">
        <v>8381</v>
      </c>
      <c r="R2213" s="54" t="s">
        <v>6959</v>
      </c>
      <c r="S2213" s="54" t="s">
        <v>8414</v>
      </c>
      <c r="T2213" s="54" t="s">
        <v>8604</v>
      </c>
      <c r="U2213" s="54" t="s">
        <v>8505</v>
      </c>
      <c r="W2213" s="54" t="s">
        <v>8602</v>
      </c>
    </row>
    <row r="2214" spans="1:23" x14ac:dyDescent="0.25">
      <c r="A2214" s="54" t="s">
        <v>6317</v>
      </c>
      <c r="B2214" s="59">
        <v>132790</v>
      </c>
      <c r="C2214" s="54" t="s">
        <v>3698</v>
      </c>
      <c r="D2214" s="54" t="s">
        <v>6588</v>
      </c>
      <c r="E2214" s="52">
        <v>16</v>
      </c>
      <c r="F2214" s="54" t="s">
        <v>8476</v>
      </c>
      <c r="G2214" s="54" t="s">
        <v>6954</v>
      </c>
      <c r="I2214" s="54" t="s">
        <v>8468</v>
      </c>
      <c r="J2214" s="54" t="s">
        <v>6944</v>
      </c>
      <c r="K2214" s="54" t="s">
        <v>8408</v>
      </c>
      <c r="L2214" s="54" t="s">
        <v>8393</v>
      </c>
      <c r="M2214" s="54" t="s">
        <v>8425</v>
      </c>
      <c r="N2214" s="54" t="s">
        <v>6952</v>
      </c>
      <c r="O2214" s="54" t="s">
        <v>8480</v>
      </c>
      <c r="P2214" s="54" t="s">
        <v>8414</v>
      </c>
      <c r="Q2214" s="54" t="s">
        <v>8373</v>
      </c>
      <c r="R2214" s="54" t="s">
        <v>8387</v>
      </c>
      <c r="S2214" s="54" t="s">
        <v>8412</v>
      </c>
      <c r="T2214" s="54" t="s">
        <v>8476</v>
      </c>
      <c r="U2214" s="54" t="s">
        <v>8653</v>
      </c>
      <c r="W2214" s="54" t="s">
        <v>8648</v>
      </c>
    </row>
    <row r="2215" spans="1:23" x14ac:dyDescent="0.25">
      <c r="A2215" s="54" t="s">
        <v>3727</v>
      </c>
      <c r="B2215" s="52" t="s">
        <v>7448</v>
      </c>
      <c r="C2215" s="54" t="s">
        <v>6590</v>
      </c>
      <c r="D2215" s="54" t="s">
        <v>6588</v>
      </c>
      <c r="E2215" s="52">
        <v>9</v>
      </c>
      <c r="F2215" s="54" t="s">
        <v>10513</v>
      </c>
      <c r="I2215" s="54" t="s">
        <v>10532</v>
      </c>
      <c r="J2215" s="54" t="s">
        <v>6944</v>
      </c>
      <c r="K2215" s="54" t="s">
        <v>10538</v>
      </c>
      <c r="L2215" s="54" t="s">
        <v>10519</v>
      </c>
      <c r="M2215" s="54" t="s">
        <v>10521</v>
      </c>
      <c r="N2215" s="54" t="s">
        <v>6952</v>
      </c>
      <c r="Q2215" s="54" t="s">
        <v>10505</v>
      </c>
      <c r="R2215" s="54" t="s">
        <v>6959</v>
      </c>
    </row>
    <row r="2216" spans="1:23" x14ac:dyDescent="0.25">
      <c r="A2216" s="54" t="s">
        <v>6324</v>
      </c>
      <c r="B2216" s="52" t="s">
        <v>9070</v>
      </c>
      <c r="C2216" s="54" t="s">
        <v>710</v>
      </c>
      <c r="D2216" s="54" t="s">
        <v>6133</v>
      </c>
      <c r="E2216" s="52">
        <v>9</v>
      </c>
      <c r="F2216" s="54" t="s">
        <v>10499</v>
      </c>
      <c r="I2216" s="54" t="s">
        <v>10498</v>
      </c>
      <c r="J2216" s="54" t="s">
        <v>10498</v>
      </c>
      <c r="K2216" s="54" t="s">
        <v>10495</v>
      </c>
      <c r="L2216" s="54" t="s">
        <v>10501</v>
      </c>
      <c r="M2216" s="54" t="s">
        <v>10527</v>
      </c>
      <c r="N2216" s="54" t="s">
        <v>10496</v>
      </c>
      <c r="Q2216" s="54" t="s">
        <v>10503</v>
      </c>
      <c r="R2216" s="54" t="s">
        <v>10511</v>
      </c>
    </row>
    <row r="2217" spans="1:23" x14ac:dyDescent="0.25">
      <c r="A2217" s="54" t="s">
        <v>6327</v>
      </c>
      <c r="B2217" s="52" t="s">
        <v>9262</v>
      </c>
      <c r="C2217" s="54" t="s">
        <v>944</v>
      </c>
      <c r="D2217" s="54" t="s">
        <v>6133</v>
      </c>
      <c r="E2217" s="52">
        <v>9</v>
      </c>
      <c r="F2217" s="54" t="s">
        <v>10505</v>
      </c>
      <c r="I2217" s="54" t="s">
        <v>10498</v>
      </c>
      <c r="J2217" s="54" t="s">
        <v>10501</v>
      </c>
      <c r="K2217" s="54" t="s">
        <v>10747</v>
      </c>
      <c r="L2217" s="54" t="s">
        <v>6946</v>
      </c>
      <c r="M2217" s="54" t="s">
        <v>6951</v>
      </c>
      <c r="N2217" s="54" t="s">
        <v>6952</v>
      </c>
      <c r="Q2217" s="54" t="s">
        <v>6945</v>
      </c>
      <c r="R2217" s="54" t="s">
        <v>6948</v>
      </c>
    </row>
    <row r="2218" spans="1:23" x14ac:dyDescent="0.25">
      <c r="A2218" s="54" t="s">
        <v>6327</v>
      </c>
      <c r="B2218" s="52" t="s">
        <v>9263</v>
      </c>
      <c r="C2218" s="54" t="s">
        <v>939</v>
      </c>
      <c r="D2218" s="54" t="s">
        <v>6133</v>
      </c>
      <c r="E2218" s="52">
        <v>9</v>
      </c>
      <c r="F2218" s="54" t="s">
        <v>10499</v>
      </c>
      <c r="I2218" s="54" t="s">
        <v>10503</v>
      </c>
      <c r="J2218" s="54" t="s">
        <v>10499</v>
      </c>
      <c r="K2218" s="54" t="s">
        <v>10535</v>
      </c>
      <c r="L2218" s="54" t="s">
        <v>6946</v>
      </c>
      <c r="M2218" s="54" t="s">
        <v>10546</v>
      </c>
      <c r="N2218" s="54" t="s">
        <v>6952</v>
      </c>
      <c r="Q2218" s="54" t="s">
        <v>6944</v>
      </c>
      <c r="R2218" s="54" t="s">
        <v>10498</v>
      </c>
    </row>
    <row r="2219" spans="1:23" x14ac:dyDescent="0.25">
      <c r="A2219" s="54" t="s">
        <v>3734</v>
      </c>
      <c r="B2219" s="52" t="s">
        <v>8083</v>
      </c>
      <c r="C2219" s="54" t="s">
        <v>936</v>
      </c>
      <c r="D2219" s="54" t="s">
        <v>6133</v>
      </c>
      <c r="E2219" s="52">
        <v>9</v>
      </c>
      <c r="F2219" s="54" t="s">
        <v>6944</v>
      </c>
      <c r="I2219" s="54" t="s">
        <v>10498</v>
      </c>
      <c r="J2219" s="54" t="s">
        <v>10505</v>
      </c>
      <c r="K2219" s="54" t="s">
        <v>10520</v>
      </c>
      <c r="L2219" s="54" t="s">
        <v>10501</v>
      </c>
      <c r="M2219" s="54" t="s">
        <v>10552</v>
      </c>
      <c r="N2219" s="54" t="s">
        <v>6952</v>
      </c>
      <c r="Q2219" s="54" t="s">
        <v>10505</v>
      </c>
      <c r="R2219" s="54" t="s">
        <v>10542</v>
      </c>
    </row>
    <row r="2220" spans="1:23" x14ac:dyDescent="0.25">
      <c r="A2220" s="54" t="s">
        <v>3734</v>
      </c>
      <c r="B2220" s="52" t="s">
        <v>8084</v>
      </c>
      <c r="C2220" s="54" t="s">
        <v>940</v>
      </c>
      <c r="D2220" s="54" t="s">
        <v>6133</v>
      </c>
      <c r="E2220" s="52">
        <v>9</v>
      </c>
      <c r="F2220" s="54" t="s">
        <v>6949</v>
      </c>
      <c r="I2220" s="54" t="s">
        <v>6944</v>
      </c>
      <c r="J2220" s="54" t="s">
        <v>10498</v>
      </c>
      <c r="K2220" s="54" t="s">
        <v>10524</v>
      </c>
      <c r="L2220" s="54" t="s">
        <v>6946</v>
      </c>
      <c r="M2220" s="54" t="s">
        <v>6964</v>
      </c>
      <c r="N2220" s="54" t="s">
        <v>10496</v>
      </c>
      <c r="Q2220" s="54" t="s">
        <v>10497</v>
      </c>
      <c r="R2220" s="54" t="s">
        <v>6948</v>
      </c>
    </row>
    <row r="2221" spans="1:23" x14ac:dyDescent="0.25">
      <c r="A2221" s="54" t="s">
        <v>6317</v>
      </c>
      <c r="B2221" s="59">
        <v>586653</v>
      </c>
      <c r="C2221" s="54" t="s">
        <v>935</v>
      </c>
      <c r="D2221" s="54" t="s">
        <v>6133</v>
      </c>
      <c r="E2221" s="52">
        <v>15</v>
      </c>
      <c r="F2221" s="54" t="s">
        <v>8377</v>
      </c>
      <c r="G2221" s="54" t="s">
        <v>6954</v>
      </c>
      <c r="I2221" s="54" t="s">
        <v>8377</v>
      </c>
      <c r="J2221" s="54" t="s">
        <v>8377</v>
      </c>
      <c r="K2221" s="54" t="s">
        <v>8378</v>
      </c>
      <c r="L2221" s="54" t="s">
        <v>8379</v>
      </c>
      <c r="M2221" s="54" t="s">
        <v>6948</v>
      </c>
      <c r="N2221" s="54" t="s">
        <v>6952</v>
      </c>
      <c r="O2221" s="54" t="s">
        <v>8380</v>
      </c>
      <c r="P2221" s="54" t="s">
        <v>6960</v>
      </c>
      <c r="Q2221" s="54" t="s">
        <v>8381</v>
      </c>
      <c r="R2221" s="54" t="s">
        <v>8381</v>
      </c>
      <c r="S2221" s="54" t="s">
        <v>6959</v>
      </c>
      <c r="T2221" s="54" t="s">
        <v>6948</v>
      </c>
      <c r="W2221" s="54" t="s">
        <v>8382</v>
      </c>
    </row>
    <row r="2222" spans="1:23" x14ac:dyDescent="0.25">
      <c r="A2222" s="54" t="s">
        <v>3727</v>
      </c>
      <c r="B2222" s="52" t="s">
        <v>6979</v>
      </c>
      <c r="C2222" s="54" t="s">
        <v>934</v>
      </c>
      <c r="D2222" s="54" t="s">
        <v>10492</v>
      </c>
      <c r="E2222" s="52">
        <v>9</v>
      </c>
      <c r="F2222" s="54" t="s">
        <v>10505</v>
      </c>
      <c r="I2222" s="54" t="s">
        <v>6944</v>
      </c>
      <c r="J2222" s="54" t="s">
        <v>10511</v>
      </c>
      <c r="K2222" s="54" t="s">
        <v>6972</v>
      </c>
      <c r="L2222" s="54" t="s">
        <v>6948</v>
      </c>
      <c r="M2222" s="54" t="s">
        <v>6967</v>
      </c>
      <c r="N2222" s="54" t="s">
        <v>6952</v>
      </c>
      <c r="Q2222" s="54" t="s">
        <v>10505</v>
      </c>
      <c r="R2222" s="54" t="s">
        <v>6959</v>
      </c>
    </row>
    <row r="2223" spans="1:23" x14ac:dyDescent="0.25">
      <c r="A2223" s="54" t="s">
        <v>6317</v>
      </c>
      <c r="B2223" s="59">
        <v>586942</v>
      </c>
      <c r="C2223" s="54" t="s">
        <v>933</v>
      </c>
      <c r="D2223" s="54" t="s">
        <v>6382</v>
      </c>
      <c r="E2223" s="52">
        <v>18</v>
      </c>
      <c r="F2223" s="54" t="s">
        <v>8383</v>
      </c>
      <c r="G2223" s="54" t="s">
        <v>8438</v>
      </c>
      <c r="H2223" s="54" t="s">
        <v>8495</v>
      </c>
      <c r="I2223" s="54" t="s">
        <v>6944</v>
      </c>
      <c r="J2223" s="54" t="s">
        <v>6949</v>
      </c>
      <c r="K2223" s="54" t="s">
        <v>6950</v>
      </c>
      <c r="L2223" s="54" t="s">
        <v>8383</v>
      </c>
      <c r="M2223" s="54" t="s">
        <v>6964</v>
      </c>
      <c r="N2223" s="54" t="s">
        <v>10496</v>
      </c>
      <c r="O2223" s="54" t="s">
        <v>8467</v>
      </c>
      <c r="P2223" s="54" t="s">
        <v>6954</v>
      </c>
      <c r="Q2223" s="54" t="s">
        <v>6944</v>
      </c>
      <c r="R2223" s="54" t="s">
        <v>8377</v>
      </c>
      <c r="S2223" s="54" t="s">
        <v>6959</v>
      </c>
      <c r="T2223" s="54" t="s">
        <v>8386</v>
      </c>
      <c r="U2223" s="54" t="s">
        <v>8388</v>
      </c>
      <c r="V2223" s="54" t="s">
        <v>8387</v>
      </c>
      <c r="W2223" s="54" t="s">
        <v>8511</v>
      </c>
    </row>
    <row r="2224" spans="1:23" x14ac:dyDescent="0.25">
      <c r="A2224" s="54" t="s">
        <v>6317</v>
      </c>
      <c r="B2224" s="59">
        <v>134128</v>
      </c>
      <c r="C2224" s="54" t="s">
        <v>3697</v>
      </c>
      <c r="D2224" s="54" t="s">
        <v>6133</v>
      </c>
      <c r="E2224" s="52">
        <v>16</v>
      </c>
      <c r="F2224" s="54" t="s">
        <v>6944</v>
      </c>
      <c r="G2224" s="54" t="s">
        <v>8418</v>
      </c>
      <c r="I2224" s="54" t="s">
        <v>8401</v>
      </c>
      <c r="J2224" s="54" t="s">
        <v>8373</v>
      </c>
      <c r="K2224" s="54" t="s">
        <v>6950</v>
      </c>
      <c r="L2224" s="54" t="s">
        <v>8393</v>
      </c>
      <c r="M2224" s="54" t="s">
        <v>8474</v>
      </c>
      <c r="N2224" s="54" t="s">
        <v>10496</v>
      </c>
      <c r="O2224" s="54" t="s">
        <v>8374</v>
      </c>
      <c r="P2224" s="54" t="s">
        <v>8408</v>
      </c>
      <c r="Q2224" s="54" t="s">
        <v>8381</v>
      </c>
      <c r="R2224" s="54" t="s">
        <v>6949</v>
      </c>
      <c r="S2224" s="54" t="s">
        <v>8377</v>
      </c>
      <c r="T2224" s="54" t="s">
        <v>8461</v>
      </c>
      <c r="U2224" s="54" t="s">
        <v>6964</v>
      </c>
      <c r="W2224" s="54" t="s">
        <v>8573</v>
      </c>
    </row>
    <row r="2225" spans="1:23" x14ac:dyDescent="0.25">
      <c r="A2225" s="54" t="s">
        <v>3734</v>
      </c>
      <c r="B2225" s="52" t="s">
        <v>8085</v>
      </c>
      <c r="C2225" s="54" t="s">
        <v>5971</v>
      </c>
      <c r="D2225" s="54" t="s">
        <v>10365</v>
      </c>
      <c r="E2225" s="52">
        <v>9</v>
      </c>
      <c r="F2225" s="54" t="s">
        <v>10531</v>
      </c>
      <c r="I2225" s="54" t="s">
        <v>10498</v>
      </c>
      <c r="J2225" s="54" t="s">
        <v>10517</v>
      </c>
      <c r="K2225" s="54" t="s">
        <v>10686</v>
      </c>
      <c r="L2225" s="54" t="s">
        <v>6946</v>
      </c>
      <c r="M2225" s="54" t="s">
        <v>10518</v>
      </c>
      <c r="N2225" s="54" t="s">
        <v>6952</v>
      </c>
      <c r="Q2225" s="54" t="s">
        <v>10499</v>
      </c>
      <c r="R2225" s="54" t="s">
        <v>10687</v>
      </c>
    </row>
    <row r="2226" spans="1:23" x14ac:dyDescent="0.25">
      <c r="A2226" s="54" t="s">
        <v>6317</v>
      </c>
      <c r="B2226" s="59">
        <v>586691</v>
      </c>
      <c r="C2226" s="54" t="s">
        <v>708</v>
      </c>
      <c r="D2226" s="54" t="s">
        <v>10365</v>
      </c>
      <c r="E2226" s="52">
        <v>16</v>
      </c>
      <c r="F2226" s="54" t="s">
        <v>6948</v>
      </c>
      <c r="G2226" s="54" t="s">
        <v>8449</v>
      </c>
      <c r="I2226" s="54" t="s">
        <v>8388</v>
      </c>
      <c r="J2226" s="54" t="s">
        <v>8386</v>
      </c>
      <c r="K2226" s="54" t="s">
        <v>8414</v>
      </c>
      <c r="L2226" s="54" t="s">
        <v>6946</v>
      </c>
      <c r="M2226" s="54" t="s">
        <v>6964</v>
      </c>
      <c r="N2226" s="54" t="s">
        <v>6952</v>
      </c>
      <c r="O2226" s="54" t="s">
        <v>8374</v>
      </c>
      <c r="P2226" s="54" t="s">
        <v>6972</v>
      </c>
      <c r="Q2226" s="54" t="s">
        <v>8561</v>
      </c>
      <c r="R2226" s="54" t="s">
        <v>8388</v>
      </c>
      <c r="S2226" s="54" t="s">
        <v>8375</v>
      </c>
      <c r="T2226" s="54" t="s">
        <v>8383</v>
      </c>
      <c r="U2226" s="54" t="s">
        <v>8477</v>
      </c>
      <c r="W2226" s="54" t="s">
        <v>8585</v>
      </c>
    </row>
    <row r="2227" spans="1:23" x14ac:dyDescent="0.25">
      <c r="A2227" s="54" t="s">
        <v>6317</v>
      </c>
      <c r="B2227" s="59">
        <v>586049</v>
      </c>
      <c r="C2227" s="54" t="s">
        <v>3374</v>
      </c>
      <c r="D2227" s="54" t="s">
        <v>6133</v>
      </c>
      <c r="E2227" s="52">
        <v>16</v>
      </c>
      <c r="F2227" s="54" t="s">
        <v>6944</v>
      </c>
      <c r="G2227" s="54" t="s">
        <v>6959</v>
      </c>
      <c r="I2227" s="54" t="s">
        <v>8381</v>
      </c>
      <c r="J2227" s="54" t="s">
        <v>8476</v>
      </c>
      <c r="K2227" s="54" t="s">
        <v>8438</v>
      </c>
      <c r="L2227" s="54" t="s">
        <v>6944</v>
      </c>
      <c r="M2227" s="54" t="s">
        <v>6948</v>
      </c>
      <c r="N2227" s="54" t="s">
        <v>6952</v>
      </c>
      <c r="O2227" s="54" t="s">
        <v>8447</v>
      </c>
      <c r="P2227" s="54" t="s">
        <v>8408</v>
      </c>
      <c r="Q2227" s="54" t="s">
        <v>8401</v>
      </c>
      <c r="R2227" s="54" t="s">
        <v>6945</v>
      </c>
      <c r="S2227" s="54" t="s">
        <v>8390</v>
      </c>
      <c r="T2227" s="54" t="s">
        <v>8379</v>
      </c>
      <c r="U2227" s="54" t="s">
        <v>8533</v>
      </c>
      <c r="W2227" s="54" t="s">
        <v>8515</v>
      </c>
    </row>
    <row r="2228" spans="1:23" x14ac:dyDescent="0.25">
      <c r="A2228" s="54" t="s">
        <v>6324</v>
      </c>
      <c r="B2228" s="52" t="s">
        <v>9071</v>
      </c>
      <c r="C2228" s="54" t="s">
        <v>929</v>
      </c>
      <c r="D2228" s="54" t="s">
        <v>6133</v>
      </c>
      <c r="E2228" s="52">
        <v>9</v>
      </c>
      <c r="F2228" s="54" t="s">
        <v>10517</v>
      </c>
      <c r="I2228" s="54" t="s">
        <v>6945</v>
      </c>
      <c r="J2228" s="54" t="s">
        <v>10498</v>
      </c>
      <c r="K2228" s="54" t="s">
        <v>10514</v>
      </c>
      <c r="L2228" s="54" t="s">
        <v>10501</v>
      </c>
      <c r="M2228" s="54" t="s">
        <v>10546</v>
      </c>
      <c r="N2228" s="54" t="s">
        <v>6952</v>
      </c>
      <c r="Q2228" s="54" t="s">
        <v>10499</v>
      </c>
      <c r="R2228" s="54" t="s">
        <v>6959</v>
      </c>
    </row>
    <row r="2229" spans="1:23" x14ac:dyDescent="0.25">
      <c r="A2229" s="54" t="s">
        <v>6324</v>
      </c>
      <c r="B2229" s="52" t="s">
        <v>9072</v>
      </c>
      <c r="C2229" s="54" t="s">
        <v>928</v>
      </c>
      <c r="D2229" s="54" t="s">
        <v>6133</v>
      </c>
      <c r="E2229" s="52">
        <v>9</v>
      </c>
      <c r="F2229" s="54" t="s">
        <v>6944</v>
      </c>
      <c r="I2229" s="54" t="s">
        <v>10503</v>
      </c>
      <c r="J2229" s="54" t="s">
        <v>6944</v>
      </c>
      <c r="K2229" s="54" t="s">
        <v>6960</v>
      </c>
      <c r="L2229" s="54" t="s">
        <v>6946</v>
      </c>
      <c r="M2229" s="54" t="s">
        <v>10546</v>
      </c>
      <c r="N2229" s="54" t="s">
        <v>10496</v>
      </c>
      <c r="Q2229" s="54" t="s">
        <v>6945</v>
      </c>
      <c r="R2229" s="54" t="s">
        <v>10511</v>
      </c>
    </row>
    <row r="2230" spans="1:23" x14ac:dyDescent="0.25">
      <c r="A2230" s="54" t="s">
        <v>6327</v>
      </c>
      <c r="B2230" s="52" t="s">
        <v>9264</v>
      </c>
      <c r="C2230" s="54" t="s">
        <v>930</v>
      </c>
      <c r="D2230" s="54" t="s">
        <v>6133</v>
      </c>
      <c r="E2230" s="52">
        <v>9</v>
      </c>
      <c r="F2230" s="54" t="s">
        <v>6949</v>
      </c>
      <c r="I2230" s="54" t="s">
        <v>6944</v>
      </c>
      <c r="J2230" s="54" t="s">
        <v>10511</v>
      </c>
      <c r="K2230" s="54" t="s">
        <v>6950</v>
      </c>
      <c r="L2230" s="54" t="s">
        <v>6944</v>
      </c>
      <c r="M2230" s="54" t="s">
        <v>6964</v>
      </c>
      <c r="N2230" s="54" t="s">
        <v>6952</v>
      </c>
      <c r="Q2230" s="54" t="s">
        <v>6949</v>
      </c>
      <c r="R2230" s="54" t="s">
        <v>6945</v>
      </c>
    </row>
    <row r="2231" spans="1:23" x14ac:dyDescent="0.25">
      <c r="A2231" s="54" t="s">
        <v>6324</v>
      </c>
      <c r="B2231" s="52" t="s">
        <v>9073</v>
      </c>
      <c r="C2231" s="54" t="s">
        <v>927</v>
      </c>
      <c r="D2231" s="54" t="s">
        <v>6133</v>
      </c>
      <c r="E2231" s="52">
        <v>9</v>
      </c>
      <c r="F2231" s="54" t="s">
        <v>6944</v>
      </c>
      <c r="I2231" s="54" t="s">
        <v>6949</v>
      </c>
      <c r="J2231" s="54" t="s">
        <v>10498</v>
      </c>
      <c r="K2231" s="54" t="s">
        <v>10524</v>
      </c>
      <c r="L2231" s="54" t="s">
        <v>10519</v>
      </c>
      <c r="M2231" s="54" t="s">
        <v>6967</v>
      </c>
      <c r="N2231" s="54" t="s">
        <v>10496</v>
      </c>
      <c r="Q2231" s="54" t="s">
        <v>6945</v>
      </c>
      <c r="R2231" s="54" t="s">
        <v>6948</v>
      </c>
    </row>
    <row r="2232" spans="1:23" x14ac:dyDescent="0.25">
      <c r="A2232" s="54" t="s">
        <v>6317</v>
      </c>
      <c r="B2232" s="59">
        <v>129450</v>
      </c>
      <c r="C2232" s="54" t="s">
        <v>3696</v>
      </c>
      <c r="D2232" s="54" t="s">
        <v>6133</v>
      </c>
      <c r="E2232" s="52">
        <v>16</v>
      </c>
      <c r="F2232" s="54" t="s">
        <v>6944</v>
      </c>
      <c r="G2232" s="54" t="s">
        <v>6945</v>
      </c>
      <c r="I2232" s="54" t="s">
        <v>6949</v>
      </c>
      <c r="J2232" s="54" t="s">
        <v>8373</v>
      </c>
      <c r="K2232" s="54" t="s">
        <v>6950</v>
      </c>
      <c r="L2232" s="54" t="s">
        <v>6944</v>
      </c>
      <c r="M2232" s="54" t="s">
        <v>8384</v>
      </c>
      <c r="N2232" s="54" t="s">
        <v>10496</v>
      </c>
      <c r="O2232" s="54" t="s">
        <v>8429</v>
      </c>
      <c r="P2232" s="54" t="s">
        <v>6950</v>
      </c>
      <c r="Q2232" s="54" t="s">
        <v>6945</v>
      </c>
      <c r="R2232" s="54" t="s">
        <v>6949</v>
      </c>
      <c r="S2232" s="54" t="s">
        <v>8398</v>
      </c>
      <c r="T2232" s="54" t="s">
        <v>6949</v>
      </c>
      <c r="U2232" s="54" t="s">
        <v>8479</v>
      </c>
      <c r="W2232" s="54" t="s">
        <v>8382</v>
      </c>
    </row>
    <row r="2233" spans="1:23" x14ac:dyDescent="0.25">
      <c r="A2233" s="54" t="s">
        <v>6324</v>
      </c>
      <c r="B2233" s="52" t="s">
        <v>9074</v>
      </c>
      <c r="C2233" s="54" t="s">
        <v>3696</v>
      </c>
      <c r="D2233" s="54" t="s">
        <v>6133</v>
      </c>
      <c r="E2233" s="52">
        <v>9</v>
      </c>
      <c r="F2233" s="54" t="s">
        <v>6944</v>
      </c>
      <c r="I2233" s="54" t="s">
        <v>10756</v>
      </c>
      <c r="J2233" s="54" t="s">
        <v>10505</v>
      </c>
      <c r="K2233" s="54" t="s">
        <v>6950</v>
      </c>
      <c r="L2233" s="54" t="s">
        <v>10505</v>
      </c>
      <c r="M2233" s="54" t="s">
        <v>10518</v>
      </c>
      <c r="N2233" s="54" t="s">
        <v>10496</v>
      </c>
      <c r="Q2233" s="54" t="s">
        <v>6945</v>
      </c>
      <c r="R2233" s="54" t="s">
        <v>6949</v>
      </c>
    </row>
    <row r="2234" spans="1:23" x14ac:dyDescent="0.25">
      <c r="A2234" s="54" t="s">
        <v>6324</v>
      </c>
      <c r="B2234" s="52" t="s">
        <v>9075</v>
      </c>
      <c r="C2234" s="54" t="s">
        <v>926</v>
      </c>
      <c r="D2234" s="54" t="s">
        <v>13165</v>
      </c>
      <c r="E2234" s="52">
        <v>9</v>
      </c>
      <c r="F2234" s="54" t="s">
        <v>10529</v>
      </c>
      <c r="I2234" s="54" t="s">
        <v>6944</v>
      </c>
      <c r="J2234" s="54" t="s">
        <v>6946</v>
      </c>
      <c r="K2234" s="54" t="s">
        <v>6970</v>
      </c>
      <c r="L2234" s="54" t="s">
        <v>6946</v>
      </c>
      <c r="M2234" s="54" t="s">
        <v>10533</v>
      </c>
      <c r="N2234" s="54" t="s">
        <v>10496</v>
      </c>
      <c r="Q2234" s="54" t="s">
        <v>6945</v>
      </c>
      <c r="R2234" s="54" t="s">
        <v>6944</v>
      </c>
    </row>
    <row r="2235" spans="1:23" x14ac:dyDescent="0.25">
      <c r="A2235" s="54" t="s">
        <v>6317</v>
      </c>
      <c r="B2235" s="59">
        <v>131771</v>
      </c>
      <c r="C2235" s="54" t="s">
        <v>3695</v>
      </c>
      <c r="D2235" s="54" t="s">
        <v>6133</v>
      </c>
      <c r="E2235" s="52">
        <v>16</v>
      </c>
      <c r="F2235" s="54" t="s">
        <v>6945</v>
      </c>
      <c r="G2235" s="54" t="s">
        <v>6960</v>
      </c>
      <c r="I2235" s="54" t="s">
        <v>8476</v>
      </c>
      <c r="J2235" s="54" t="s">
        <v>8377</v>
      </c>
      <c r="K2235" s="54" t="s">
        <v>6960</v>
      </c>
      <c r="L2235" s="54" t="s">
        <v>8379</v>
      </c>
      <c r="M2235" s="54" t="s">
        <v>6964</v>
      </c>
      <c r="N2235" s="54" t="s">
        <v>10496</v>
      </c>
      <c r="O2235" s="54" t="s">
        <v>8397</v>
      </c>
      <c r="P2235" s="54" t="s">
        <v>6960</v>
      </c>
      <c r="Q2235" s="54" t="s">
        <v>8401</v>
      </c>
      <c r="R2235" s="54" t="s">
        <v>6949</v>
      </c>
      <c r="S2235" s="54" t="s">
        <v>8422</v>
      </c>
      <c r="T2235" s="54" t="s">
        <v>6949</v>
      </c>
      <c r="U2235" s="54" t="s">
        <v>8414</v>
      </c>
      <c r="W2235" s="54" t="s">
        <v>8648</v>
      </c>
    </row>
    <row r="2236" spans="1:23" x14ac:dyDescent="0.25">
      <c r="A2236" s="54" t="s">
        <v>6317</v>
      </c>
      <c r="B2236" s="59">
        <v>131997</v>
      </c>
      <c r="C2236" s="54" t="s">
        <v>3694</v>
      </c>
      <c r="D2236" s="54" t="s">
        <v>6507</v>
      </c>
      <c r="E2236" s="52">
        <v>16</v>
      </c>
      <c r="F2236" s="54" t="s">
        <v>8401</v>
      </c>
      <c r="G2236" s="54" t="s">
        <v>6954</v>
      </c>
      <c r="I2236" s="54" t="s">
        <v>8377</v>
      </c>
      <c r="J2236" s="54" t="s">
        <v>8383</v>
      </c>
      <c r="K2236" s="54" t="s">
        <v>6950</v>
      </c>
      <c r="L2236" s="54" t="s">
        <v>8379</v>
      </c>
      <c r="M2236" s="54" t="s">
        <v>8474</v>
      </c>
      <c r="N2236" s="54" t="s">
        <v>6952</v>
      </c>
      <c r="O2236" s="54" t="s">
        <v>8378</v>
      </c>
      <c r="P2236" s="54" t="s">
        <v>8408</v>
      </c>
      <c r="Q2236" s="54" t="s">
        <v>8405</v>
      </c>
      <c r="R2236" s="54" t="s">
        <v>6944</v>
      </c>
      <c r="S2236" s="54" t="s">
        <v>8387</v>
      </c>
      <c r="T2236" s="54" t="s">
        <v>6954</v>
      </c>
      <c r="U2236" s="54" t="s">
        <v>8565</v>
      </c>
      <c r="W2236" s="54" t="s">
        <v>8382</v>
      </c>
    </row>
    <row r="2237" spans="1:23" x14ac:dyDescent="0.25">
      <c r="A2237" s="54" t="s">
        <v>6324</v>
      </c>
      <c r="B2237" s="52" t="s">
        <v>9076</v>
      </c>
      <c r="C2237" s="54" t="s">
        <v>925</v>
      </c>
      <c r="D2237" s="54" t="s">
        <v>6133</v>
      </c>
      <c r="E2237" s="52">
        <v>9</v>
      </c>
      <c r="F2237" s="54" t="s">
        <v>10494</v>
      </c>
      <c r="I2237" s="54" t="s">
        <v>6959</v>
      </c>
      <c r="J2237" s="54" t="s">
        <v>10498</v>
      </c>
      <c r="K2237" s="54" t="s">
        <v>6950</v>
      </c>
      <c r="L2237" s="54" t="s">
        <v>10501</v>
      </c>
      <c r="M2237" s="54" t="s">
        <v>6948</v>
      </c>
      <c r="N2237" s="54" t="s">
        <v>6952</v>
      </c>
      <c r="Q2237" s="54" t="s">
        <v>10494</v>
      </c>
      <c r="R2237" s="54" t="s">
        <v>6948</v>
      </c>
    </row>
    <row r="2238" spans="1:23" x14ac:dyDescent="0.25">
      <c r="A2238" s="54" t="s">
        <v>3727</v>
      </c>
      <c r="B2238" s="52" t="s">
        <v>6980</v>
      </c>
      <c r="C2238" s="54" t="s">
        <v>6595</v>
      </c>
      <c r="D2238" s="54" t="s">
        <v>6594</v>
      </c>
      <c r="E2238" s="52">
        <v>9</v>
      </c>
      <c r="F2238" s="54" t="s">
        <v>10497</v>
      </c>
      <c r="I2238" s="54" t="s">
        <v>10498</v>
      </c>
      <c r="J2238" s="54" t="s">
        <v>10503</v>
      </c>
      <c r="K2238" s="54" t="s">
        <v>10538</v>
      </c>
      <c r="L2238" s="54" t="s">
        <v>10511</v>
      </c>
      <c r="M2238" s="54" t="s">
        <v>10537</v>
      </c>
      <c r="N2238" s="54" t="s">
        <v>10496</v>
      </c>
      <c r="Q2238" s="54" t="s">
        <v>6944</v>
      </c>
      <c r="R2238" s="54" t="s">
        <v>6945</v>
      </c>
    </row>
    <row r="2239" spans="1:23" x14ac:dyDescent="0.25">
      <c r="A2239" s="54" t="s">
        <v>3734</v>
      </c>
      <c r="B2239" s="52" t="s">
        <v>8086</v>
      </c>
      <c r="C2239" s="54" t="s">
        <v>924</v>
      </c>
      <c r="D2239" s="54" t="s">
        <v>6133</v>
      </c>
      <c r="E2239" s="52">
        <v>9</v>
      </c>
      <c r="F2239" s="54" t="s">
        <v>6959</v>
      </c>
      <c r="I2239" s="54" t="s">
        <v>6944</v>
      </c>
      <c r="J2239" s="54" t="s">
        <v>10511</v>
      </c>
      <c r="K2239" s="54" t="s">
        <v>6950</v>
      </c>
      <c r="L2239" s="54" t="s">
        <v>6946</v>
      </c>
      <c r="M2239" s="54" t="s">
        <v>6967</v>
      </c>
      <c r="N2239" s="54" t="s">
        <v>10496</v>
      </c>
      <c r="Q2239" s="54" t="s">
        <v>6944</v>
      </c>
      <c r="R2239" s="54" t="s">
        <v>6949</v>
      </c>
    </row>
    <row r="2240" spans="1:23" x14ac:dyDescent="0.25">
      <c r="A2240" s="54" t="s">
        <v>3734</v>
      </c>
      <c r="B2240" s="52" t="s">
        <v>8087</v>
      </c>
      <c r="C2240" s="54" t="s">
        <v>923</v>
      </c>
      <c r="D2240" s="54" t="s">
        <v>6133</v>
      </c>
      <c r="E2240" s="52">
        <v>9</v>
      </c>
      <c r="F2240" s="54" t="s">
        <v>10517</v>
      </c>
      <c r="I2240" s="54" t="s">
        <v>6945</v>
      </c>
      <c r="J2240" s="54" t="s">
        <v>10541</v>
      </c>
      <c r="K2240" s="54" t="s">
        <v>10495</v>
      </c>
      <c r="L2240" s="54" t="s">
        <v>10519</v>
      </c>
      <c r="M2240" s="54" t="s">
        <v>6964</v>
      </c>
      <c r="N2240" s="54" t="s">
        <v>6952</v>
      </c>
      <c r="Q2240" s="54" t="s">
        <v>6949</v>
      </c>
      <c r="R2240" s="54" t="s">
        <v>6945</v>
      </c>
    </row>
    <row r="2241" spans="1:23" x14ac:dyDescent="0.25">
      <c r="A2241" s="54" t="s">
        <v>3734</v>
      </c>
      <c r="B2241" s="52" t="s">
        <v>8088</v>
      </c>
      <c r="C2241" s="54" t="s">
        <v>922</v>
      </c>
      <c r="D2241" s="54" t="s">
        <v>6596</v>
      </c>
      <c r="E2241" s="52">
        <v>9</v>
      </c>
      <c r="F2241" s="54" t="s">
        <v>6945</v>
      </c>
      <c r="I2241" s="54" t="s">
        <v>10668</v>
      </c>
      <c r="J2241" s="54" t="s">
        <v>6949</v>
      </c>
      <c r="K2241" s="54" t="s">
        <v>10506</v>
      </c>
      <c r="L2241" s="54" t="s">
        <v>10501</v>
      </c>
      <c r="M2241" s="54" t="s">
        <v>10534</v>
      </c>
      <c r="N2241" s="54" t="s">
        <v>10496</v>
      </c>
      <c r="Q2241" s="54" t="s">
        <v>10505</v>
      </c>
      <c r="R2241" s="54" t="s">
        <v>6944</v>
      </c>
    </row>
    <row r="2242" spans="1:23" x14ac:dyDescent="0.25">
      <c r="A2242" s="54" t="s">
        <v>3734</v>
      </c>
      <c r="B2242" s="52" t="s">
        <v>8089</v>
      </c>
      <c r="C2242" s="54" t="s">
        <v>750</v>
      </c>
      <c r="D2242" s="54" t="s">
        <v>6133</v>
      </c>
      <c r="E2242" s="52">
        <v>9</v>
      </c>
      <c r="F2242" s="54" t="s">
        <v>10499</v>
      </c>
      <c r="I2242" s="54" t="s">
        <v>10513</v>
      </c>
      <c r="J2242" s="54" t="s">
        <v>10505</v>
      </c>
      <c r="K2242" s="54" t="s">
        <v>10504</v>
      </c>
      <c r="L2242" s="54" t="s">
        <v>10501</v>
      </c>
      <c r="M2242" s="54" t="s">
        <v>10521</v>
      </c>
      <c r="N2242" s="54" t="s">
        <v>6952</v>
      </c>
      <c r="Q2242" s="54" t="s">
        <v>10498</v>
      </c>
      <c r="R2242" s="54" t="s">
        <v>10519</v>
      </c>
    </row>
    <row r="2243" spans="1:23" x14ac:dyDescent="0.25">
      <c r="A2243" s="54" t="s">
        <v>6317</v>
      </c>
      <c r="B2243" s="59">
        <v>134164</v>
      </c>
      <c r="C2243" s="54" t="s">
        <v>3693</v>
      </c>
      <c r="D2243" s="54" t="s">
        <v>6133</v>
      </c>
      <c r="E2243" s="52">
        <v>16</v>
      </c>
      <c r="F2243" s="54" t="s">
        <v>8377</v>
      </c>
      <c r="G2243" s="54" t="s">
        <v>6960</v>
      </c>
      <c r="I2243" s="54" t="s">
        <v>6944</v>
      </c>
      <c r="J2243" s="54" t="s">
        <v>8461</v>
      </c>
      <c r="K2243" s="54" t="s">
        <v>6950</v>
      </c>
      <c r="L2243" s="54" t="s">
        <v>6946</v>
      </c>
      <c r="M2243" s="54" t="s">
        <v>6951</v>
      </c>
      <c r="N2243" s="54" t="s">
        <v>6952</v>
      </c>
      <c r="O2243" s="54" t="s">
        <v>8410</v>
      </c>
      <c r="P2243" s="54" t="s">
        <v>6960</v>
      </c>
      <c r="Q2243" s="54" t="s">
        <v>6944</v>
      </c>
      <c r="R2243" s="54" t="s">
        <v>8462</v>
      </c>
      <c r="S2243" s="54" t="s">
        <v>8476</v>
      </c>
      <c r="T2243" s="54" t="s">
        <v>8377</v>
      </c>
      <c r="U2243" s="54" t="s">
        <v>8477</v>
      </c>
      <c r="W2243" s="54" t="s">
        <v>8648</v>
      </c>
    </row>
    <row r="2244" spans="1:23" x14ac:dyDescent="0.25">
      <c r="A2244" s="54" t="s">
        <v>6317</v>
      </c>
      <c r="B2244" s="59">
        <v>586713</v>
      </c>
      <c r="C2244" s="54" t="s">
        <v>748</v>
      </c>
      <c r="D2244" s="54" t="s">
        <v>6133</v>
      </c>
      <c r="E2244" s="52">
        <v>16</v>
      </c>
      <c r="F2244" s="54" t="s">
        <v>6944</v>
      </c>
      <c r="G2244" s="54" t="s">
        <v>6959</v>
      </c>
      <c r="I2244" s="54" t="s">
        <v>8381</v>
      </c>
      <c r="J2244" s="54" t="s">
        <v>8419</v>
      </c>
      <c r="K2244" s="54" t="s">
        <v>6950</v>
      </c>
      <c r="L2244" s="54" t="s">
        <v>8379</v>
      </c>
      <c r="M2244" s="54" t="s">
        <v>6951</v>
      </c>
      <c r="N2244" s="54" t="s">
        <v>6952</v>
      </c>
      <c r="O2244" s="54" t="s">
        <v>8378</v>
      </c>
      <c r="P2244" s="54" t="s">
        <v>8408</v>
      </c>
      <c r="Q2244" s="54" t="s">
        <v>8377</v>
      </c>
      <c r="R2244" s="54" t="s">
        <v>8393</v>
      </c>
      <c r="S2244" s="54" t="s">
        <v>8405</v>
      </c>
      <c r="T2244" s="54" t="s">
        <v>8383</v>
      </c>
      <c r="U2244" s="54" t="s">
        <v>6945</v>
      </c>
      <c r="W2244" s="54" t="s">
        <v>8660</v>
      </c>
    </row>
    <row r="2245" spans="1:23" x14ac:dyDescent="0.25">
      <c r="A2245" s="54" t="s">
        <v>3727</v>
      </c>
      <c r="B2245" s="52" t="s">
        <v>7449</v>
      </c>
      <c r="C2245" s="54" t="s">
        <v>3692</v>
      </c>
      <c r="D2245" s="54" t="s">
        <v>13040</v>
      </c>
      <c r="E2245" s="52">
        <v>9</v>
      </c>
      <c r="F2245" s="54" t="s">
        <v>10499</v>
      </c>
      <c r="I2245" s="54" t="s">
        <v>10600</v>
      </c>
      <c r="J2245" s="54" t="s">
        <v>10541</v>
      </c>
      <c r="K2245" s="54" t="s">
        <v>10601</v>
      </c>
      <c r="L2245" s="54" t="s">
        <v>6944</v>
      </c>
      <c r="M2245" s="54" t="s">
        <v>10533</v>
      </c>
      <c r="N2245" s="54" t="s">
        <v>6952</v>
      </c>
      <c r="Q2245" s="54" t="s">
        <v>10541</v>
      </c>
      <c r="R2245" s="54" t="s">
        <v>10501</v>
      </c>
    </row>
    <row r="2246" spans="1:23" x14ac:dyDescent="0.25">
      <c r="A2246" s="54" t="s">
        <v>6317</v>
      </c>
      <c r="B2246" s="59">
        <v>583697</v>
      </c>
      <c r="C2246" s="54" t="s">
        <v>3692</v>
      </c>
      <c r="D2246" s="54" t="s">
        <v>13040</v>
      </c>
      <c r="E2246" s="52">
        <v>16</v>
      </c>
      <c r="F2246" s="54" t="s">
        <v>8401</v>
      </c>
      <c r="G2246" s="54" t="s">
        <v>8377</v>
      </c>
      <c r="I2246" s="54" t="s">
        <v>8388</v>
      </c>
      <c r="J2246" s="54" t="s">
        <v>8419</v>
      </c>
      <c r="K2246" s="54" t="s">
        <v>8485</v>
      </c>
      <c r="L2246" s="54" t="s">
        <v>6944</v>
      </c>
      <c r="M2246" s="54" t="s">
        <v>8486</v>
      </c>
      <c r="N2246" s="54" t="s">
        <v>6952</v>
      </c>
      <c r="O2246" s="54" t="s">
        <v>8487</v>
      </c>
      <c r="P2246" s="54" t="s">
        <v>8460</v>
      </c>
      <c r="Q2246" s="54" t="s">
        <v>8419</v>
      </c>
      <c r="R2246" s="54" t="s">
        <v>8379</v>
      </c>
      <c r="S2246" s="54" t="s">
        <v>8488</v>
      </c>
      <c r="T2246" s="54" t="s">
        <v>8373</v>
      </c>
      <c r="U2246" s="54" t="s">
        <v>8388</v>
      </c>
      <c r="W2246" s="54" t="s">
        <v>8482</v>
      </c>
    </row>
    <row r="2247" spans="1:23" x14ac:dyDescent="0.25">
      <c r="A2247" s="54" t="s">
        <v>3727</v>
      </c>
      <c r="B2247" s="52" t="s">
        <v>7450</v>
      </c>
      <c r="C2247" s="54" t="s">
        <v>746</v>
      </c>
      <c r="D2247" s="54" t="s">
        <v>6133</v>
      </c>
      <c r="E2247" s="52">
        <v>9</v>
      </c>
      <c r="F2247" s="54" t="s">
        <v>10602</v>
      </c>
      <c r="I2247" s="54" t="s">
        <v>10497</v>
      </c>
      <c r="J2247" s="54" t="s">
        <v>10541</v>
      </c>
      <c r="K2247" s="54" t="s">
        <v>10603</v>
      </c>
      <c r="L2247" s="54" t="s">
        <v>10505</v>
      </c>
      <c r="M2247" s="54" t="s">
        <v>10533</v>
      </c>
      <c r="N2247" s="54" t="s">
        <v>6952</v>
      </c>
      <c r="Q2247" s="54" t="s">
        <v>10501</v>
      </c>
      <c r="R2247" s="54" t="s">
        <v>10501</v>
      </c>
    </row>
    <row r="2248" spans="1:23" x14ac:dyDescent="0.25">
      <c r="A2248" s="54" t="s">
        <v>3727</v>
      </c>
      <c r="B2248" s="52" t="s">
        <v>7451</v>
      </c>
      <c r="C2248" s="54" t="s">
        <v>745</v>
      </c>
      <c r="D2248" s="54" t="s">
        <v>13040</v>
      </c>
      <c r="E2248" s="52">
        <v>9</v>
      </c>
      <c r="F2248" s="54" t="s">
        <v>10604</v>
      </c>
      <c r="I2248" s="54" t="s">
        <v>10499</v>
      </c>
      <c r="J2248" s="54" t="s">
        <v>10541</v>
      </c>
      <c r="K2248" s="54" t="s">
        <v>6960</v>
      </c>
      <c r="L2248" s="54" t="s">
        <v>10505</v>
      </c>
      <c r="M2248" s="54" t="s">
        <v>10605</v>
      </c>
      <c r="N2248" s="54" t="s">
        <v>6952</v>
      </c>
      <c r="Q2248" s="54" t="s">
        <v>10501</v>
      </c>
      <c r="R2248" s="54" t="s">
        <v>10511</v>
      </c>
    </row>
    <row r="2249" spans="1:23" x14ac:dyDescent="0.25">
      <c r="A2249" s="54" t="s">
        <v>6317</v>
      </c>
      <c r="B2249" s="59">
        <v>586504</v>
      </c>
      <c r="C2249" s="54" t="s">
        <v>745</v>
      </c>
      <c r="D2249" s="54" t="s">
        <v>13040</v>
      </c>
      <c r="E2249" s="52">
        <v>16</v>
      </c>
      <c r="F2249" s="54" t="s">
        <v>8597</v>
      </c>
      <c r="G2249" s="54" t="s">
        <v>8388</v>
      </c>
      <c r="I2249" s="54" t="s">
        <v>8401</v>
      </c>
      <c r="J2249" s="54" t="s">
        <v>8419</v>
      </c>
      <c r="K2249" s="54" t="s">
        <v>6960</v>
      </c>
      <c r="L2249" s="54" t="s">
        <v>8373</v>
      </c>
      <c r="M2249" s="54" t="s">
        <v>8486</v>
      </c>
      <c r="N2249" s="54" t="s">
        <v>6952</v>
      </c>
      <c r="O2249" s="54" t="s">
        <v>8441</v>
      </c>
      <c r="P2249" s="54" t="s">
        <v>8460</v>
      </c>
      <c r="Q2249" s="54" t="s">
        <v>8379</v>
      </c>
      <c r="R2249" s="54" t="s">
        <v>8376</v>
      </c>
      <c r="S2249" s="54" t="s">
        <v>8488</v>
      </c>
      <c r="T2249" s="54" t="s">
        <v>8373</v>
      </c>
      <c r="U2249" s="54" t="s">
        <v>8388</v>
      </c>
      <c r="W2249" s="54" t="s">
        <v>8585</v>
      </c>
    </row>
    <row r="2250" spans="1:23" x14ac:dyDescent="0.25">
      <c r="A2250" s="54" t="s">
        <v>3727</v>
      </c>
      <c r="B2250" s="52" t="s">
        <v>6981</v>
      </c>
      <c r="C2250" s="54" t="s">
        <v>3293</v>
      </c>
      <c r="D2250" s="54" t="s">
        <v>6133</v>
      </c>
      <c r="E2250" s="52">
        <v>9</v>
      </c>
      <c r="F2250" s="54" t="s">
        <v>6945</v>
      </c>
      <c r="I2250" s="54" t="s">
        <v>6945</v>
      </c>
      <c r="J2250" s="54" t="s">
        <v>10513</v>
      </c>
      <c r="K2250" s="54" t="s">
        <v>10526</v>
      </c>
      <c r="L2250" s="54" t="s">
        <v>10494</v>
      </c>
      <c r="M2250" s="54" t="s">
        <v>10536</v>
      </c>
      <c r="N2250" s="54" t="s">
        <v>10496</v>
      </c>
      <c r="Q2250" s="54" t="s">
        <v>6949</v>
      </c>
      <c r="R2250" s="54" t="s">
        <v>10501</v>
      </c>
    </row>
    <row r="2251" spans="1:23" x14ac:dyDescent="0.25">
      <c r="A2251" s="54" t="s">
        <v>6317</v>
      </c>
      <c r="B2251" s="59">
        <v>134166</v>
      </c>
      <c r="C2251" s="54" t="s">
        <v>3293</v>
      </c>
      <c r="D2251" s="54" t="s">
        <v>6133</v>
      </c>
      <c r="E2251" s="52">
        <v>16</v>
      </c>
      <c r="F2251" s="54" t="s">
        <v>6945</v>
      </c>
      <c r="G2251" s="54" t="s">
        <v>6959</v>
      </c>
      <c r="I2251" s="54" t="s">
        <v>6945</v>
      </c>
      <c r="J2251" s="54" t="s">
        <v>8476</v>
      </c>
      <c r="K2251" s="54" t="s">
        <v>8495</v>
      </c>
      <c r="L2251" s="54" t="s">
        <v>8383</v>
      </c>
      <c r="M2251" s="54" t="s">
        <v>8402</v>
      </c>
      <c r="N2251" s="54" t="s">
        <v>10496</v>
      </c>
      <c r="O2251" s="54" t="s">
        <v>8530</v>
      </c>
      <c r="P2251" s="54" t="s">
        <v>8426</v>
      </c>
      <c r="Q2251" s="54" t="s">
        <v>6949</v>
      </c>
      <c r="R2251" s="54" t="s">
        <v>6946</v>
      </c>
      <c r="S2251" s="54" t="s">
        <v>8398</v>
      </c>
      <c r="T2251" s="54" t="s">
        <v>6944</v>
      </c>
      <c r="U2251" s="54" t="s">
        <v>8514</v>
      </c>
      <c r="W2251" s="54" t="s">
        <v>8515</v>
      </c>
    </row>
    <row r="2252" spans="1:23" x14ac:dyDescent="0.25">
      <c r="A2252" s="54" t="s">
        <v>6317</v>
      </c>
      <c r="B2252" s="59">
        <v>586215</v>
      </c>
      <c r="C2252" s="54" t="s">
        <v>3269</v>
      </c>
      <c r="D2252" s="54" t="s">
        <v>6133</v>
      </c>
      <c r="E2252" s="52">
        <v>18</v>
      </c>
      <c r="F2252" s="54" t="s">
        <v>8388</v>
      </c>
      <c r="G2252" s="54" t="s">
        <v>8449</v>
      </c>
      <c r="H2252" s="54" t="s">
        <v>8374</v>
      </c>
      <c r="I2252" s="54" t="s">
        <v>8373</v>
      </c>
      <c r="J2252" s="54" t="s">
        <v>6949</v>
      </c>
      <c r="K2252" s="54" t="s">
        <v>8535</v>
      </c>
      <c r="L2252" s="54" t="s">
        <v>6946</v>
      </c>
      <c r="M2252" s="54" t="s">
        <v>8474</v>
      </c>
      <c r="N2252" s="54" t="s">
        <v>6952</v>
      </c>
      <c r="O2252" s="54" t="s">
        <v>8380</v>
      </c>
      <c r="P2252" s="54" t="s">
        <v>8418</v>
      </c>
      <c r="Q2252" s="54" t="s">
        <v>8373</v>
      </c>
      <c r="R2252" s="54" t="s">
        <v>8376</v>
      </c>
      <c r="S2252" s="54" t="s">
        <v>8449</v>
      </c>
      <c r="T2252" s="54" t="s">
        <v>6948</v>
      </c>
      <c r="U2252" s="54" t="s">
        <v>8450</v>
      </c>
      <c r="V2252" s="54" t="s">
        <v>6954</v>
      </c>
      <c r="W2252" s="54" t="s">
        <v>8573</v>
      </c>
    </row>
    <row r="2253" spans="1:23" x14ac:dyDescent="0.25">
      <c r="A2253" s="54" t="s">
        <v>6317</v>
      </c>
      <c r="B2253" s="59">
        <v>586714</v>
      </c>
      <c r="C2253" s="54" t="s">
        <v>744</v>
      </c>
      <c r="D2253" s="54" t="s">
        <v>6133</v>
      </c>
      <c r="E2253" s="52">
        <v>16</v>
      </c>
      <c r="F2253" s="54" t="s">
        <v>8402</v>
      </c>
      <c r="G2253" s="54" t="s">
        <v>8375</v>
      </c>
      <c r="I2253" s="54" t="s">
        <v>6945</v>
      </c>
      <c r="J2253" s="54" t="s">
        <v>6944</v>
      </c>
      <c r="K2253" s="54" t="s">
        <v>8392</v>
      </c>
      <c r="L2253" s="54" t="s">
        <v>6944</v>
      </c>
      <c r="M2253" s="54" t="s">
        <v>8409</v>
      </c>
      <c r="N2253" s="54" t="s">
        <v>6952</v>
      </c>
      <c r="O2253" s="54" t="s">
        <v>8545</v>
      </c>
      <c r="P2253" s="54" t="s">
        <v>8408</v>
      </c>
      <c r="Q2253" s="54" t="s">
        <v>6949</v>
      </c>
      <c r="R2253" s="54" t="s">
        <v>8376</v>
      </c>
      <c r="S2253" s="54" t="s">
        <v>8408</v>
      </c>
      <c r="T2253" s="54" t="s">
        <v>8402</v>
      </c>
      <c r="U2253" s="54" t="s">
        <v>8408</v>
      </c>
      <c r="W2253" s="54" t="s">
        <v>8515</v>
      </c>
    </row>
    <row r="2254" spans="1:23" x14ac:dyDescent="0.25">
      <c r="A2254" s="54" t="s">
        <v>6324</v>
      </c>
      <c r="B2254" s="52" t="s">
        <v>9077</v>
      </c>
      <c r="C2254" s="54" t="s">
        <v>743</v>
      </c>
      <c r="D2254" s="54" t="s">
        <v>6133</v>
      </c>
      <c r="E2254" s="52">
        <v>9</v>
      </c>
      <c r="F2254" s="54" t="s">
        <v>10503</v>
      </c>
      <c r="I2254" s="54" t="s">
        <v>6944</v>
      </c>
      <c r="J2254" s="54" t="s">
        <v>10503</v>
      </c>
      <c r="K2254" s="54" t="s">
        <v>10495</v>
      </c>
      <c r="L2254" s="54" t="s">
        <v>6946</v>
      </c>
      <c r="M2254" s="54" t="s">
        <v>6964</v>
      </c>
      <c r="N2254" s="54" t="s">
        <v>6952</v>
      </c>
      <c r="Q2254" s="54" t="s">
        <v>6949</v>
      </c>
      <c r="R2254" s="54" t="s">
        <v>6970</v>
      </c>
    </row>
    <row r="2255" spans="1:23" x14ac:dyDescent="0.25">
      <c r="A2255" s="54" t="s">
        <v>6327</v>
      </c>
      <c r="B2255" s="52" t="s">
        <v>9265</v>
      </c>
      <c r="C2255" s="54" t="s">
        <v>742</v>
      </c>
      <c r="D2255" s="54" t="s">
        <v>6133</v>
      </c>
      <c r="E2255" s="52">
        <v>9</v>
      </c>
      <c r="F2255" s="54" t="s">
        <v>6948</v>
      </c>
      <c r="I2255" s="54" t="s">
        <v>10499</v>
      </c>
      <c r="J2255" s="54" t="s">
        <v>10511</v>
      </c>
      <c r="K2255" s="54" t="s">
        <v>6950</v>
      </c>
      <c r="L2255" s="54" t="s">
        <v>6944</v>
      </c>
      <c r="M2255" s="54" t="s">
        <v>10546</v>
      </c>
      <c r="N2255" s="54" t="s">
        <v>6952</v>
      </c>
      <c r="Q2255" s="54" t="s">
        <v>10498</v>
      </c>
      <c r="R2255" s="54" t="s">
        <v>10498</v>
      </c>
    </row>
    <row r="2256" spans="1:23" x14ac:dyDescent="0.25">
      <c r="A2256" s="54" t="s">
        <v>6327</v>
      </c>
      <c r="B2256" s="52" t="s">
        <v>9266</v>
      </c>
      <c r="C2256" s="54" t="s">
        <v>741</v>
      </c>
      <c r="D2256" s="54" t="s">
        <v>6133</v>
      </c>
      <c r="E2256" s="52">
        <v>9</v>
      </c>
      <c r="F2256" s="54" t="s">
        <v>6944</v>
      </c>
      <c r="I2256" s="54" t="s">
        <v>10508</v>
      </c>
      <c r="J2256" s="54" t="s">
        <v>10505</v>
      </c>
      <c r="K2256" s="54" t="s">
        <v>6972</v>
      </c>
      <c r="L2256" s="54" t="s">
        <v>6944</v>
      </c>
      <c r="M2256" s="54" t="s">
        <v>6948</v>
      </c>
      <c r="N2256" s="54" t="s">
        <v>10496</v>
      </c>
      <c r="Q2256" s="54" t="s">
        <v>6944</v>
      </c>
      <c r="R2256" s="54" t="s">
        <v>10505</v>
      </c>
    </row>
    <row r="2257" spans="1:23" x14ac:dyDescent="0.25">
      <c r="A2257" s="54" t="s">
        <v>6324</v>
      </c>
      <c r="B2257" s="52" t="s">
        <v>8878</v>
      </c>
      <c r="C2257" s="54" t="s">
        <v>740</v>
      </c>
      <c r="D2257" s="54" t="s">
        <v>13174</v>
      </c>
      <c r="E2257" s="52">
        <v>9</v>
      </c>
      <c r="F2257" s="54" t="s">
        <v>10668</v>
      </c>
      <c r="I2257" s="54" t="s">
        <v>10736</v>
      </c>
      <c r="J2257" s="54" t="s">
        <v>10577</v>
      </c>
      <c r="K2257" s="54" t="s">
        <v>10573</v>
      </c>
      <c r="L2257" s="54" t="s">
        <v>6944</v>
      </c>
      <c r="M2257" s="54" t="s">
        <v>6948</v>
      </c>
      <c r="N2257" s="54" t="s">
        <v>6952</v>
      </c>
      <c r="Q2257" s="54" t="s">
        <v>10497</v>
      </c>
      <c r="R2257" s="54" t="s">
        <v>10672</v>
      </c>
    </row>
    <row r="2258" spans="1:23" x14ac:dyDescent="0.25">
      <c r="A2258" s="54" t="s">
        <v>6317</v>
      </c>
      <c r="B2258" s="59">
        <v>586715</v>
      </c>
      <c r="C2258" s="54" t="s">
        <v>739</v>
      </c>
      <c r="D2258" s="54" t="s">
        <v>6133</v>
      </c>
      <c r="E2258" s="52">
        <v>18</v>
      </c>
      <c r="F2258" s="54" t="s">
        <v>8373</v>
      </c>
      <c r="G2258" s="54" t="s">
        <v>6959</v>
      </c>
      <c r="H2258" s="54" t="s">
        <v>8748</v>
      </c>
      <c r="I2258" s="54" t="s">
        <v>8449</v>
      </c>
      <c r="J2258" s="54" t="s">
        <v>6945</v>
      </c>
      <c r="K2258" s="54" t="s">
        <v>8418</v>
      </c>
      <c r="L2258" s="54" t="s">
        <v>8379</v>
      </c>
      <c r="M2258" s="54" t="s">
        <v>6948</v>
      </c>
      <c r="N2258" s="54" t="s">
        <v>6952</v>
      </c>
      <c r="O2258" s="54" t="s">
        <v>8564</v>
      </c>
      <c r="P2258" s="54" t="s">
        <v>6970</v>
      </c>
      <c r="Q2258" s="54" t="s">
        <v>6945</v>
      </c>
      <c r="R2258" s="54" t="s">
        <v>8373</v>
      </c>
      <c r="S2258" s="54" t="s">
        <v>6944</v>
      </c>
      <c r="T2258" s="54" t="s">
        <v>6959</v>
      </c>
      <c r="U2258" s="54" t="s">
        <v>8612</v>
      </c>
      <c r="V2258" s="54" t="s">
        <v>8762</v>
      </c>
      <c r="W2258" s="54" t="s">
        <v>8648</v>
      </c>
    </row>
    <row r="2259" spans="1:23" x14ac:dyDescent="0.25">
      <c r="A2259" s="54" t="s">
        <v>3734</v>
      </c>
      <c r="B2259" s="52" t="s">
        <v>8090</v>
      </c>
      <c r="C2259" s="54" t="s">
        <v>738</v>
      </c>
      <c r="D2259" s="54" t="s">
        <v>6133</v>
      </c>
      <c r="E2259" s="52">
        <v>9</v>
      </c>
      <c r="F2259" s="54" t="s">
        <v>10503</v>
      </c>
      <c r="I2259" s="54" t="s">
        <v>10499</v>
      </c>
      <c r="J2259" s="54" t="s">
        <v>10498</v>
      </c>
      <c r="K2259" s="54" t="s">
        <v>10506</v>
      </c>
      <c r="L2259" s="54" t="s">
        <v>10541</v>
      </c>
      <c r="M2259" s="54" t="s">
        <v>10537</v>
      </c>
      <c r="N2259" s="54" t="s">
        <v>10496</v>
      </c>
      <c r="Q2259" s="54" t="s">
        <v>10503</v>
      </c>
      <c r="R2259" s="54" t="s">
        <v>10498</v>
      </c>
    </row>
    <row r="2260" spans="1:23" x14ac:dyDescent="0.25">
      <c r="A2260" s="54" t="s">
        <v>3727</v>
      </c>
      <c r="B2260" s="52" t="s">
        <v>7452</v>
      </c>
      <c r="C2260" s="54" t="s">
        <v>706</v>
      </c>
      <c r="D2260" s="54" t="s">
        <v>6133</v>
      </c>
      <c r="E2260" s="52">
        <v>9</v>
      </c>
      <c r="F2260" s="54" t="s">
        <v>10517</v>
      </c>
      <c r="I2260" s="54" t="s">
        <v>10497</v>
      </c>
      <c r="J2260" s="54" t="s">
        <v>10498</v>
      </c>
      <c r="K2260" s="54" t="s">
        <v>10506</v>
      </c>
      <c r="L2260" s="54" t="s">
        <v>10501</v>
      </c>
      <c r="M2260" s="54" t="s">
        <v>6951</v>
      </c>
      <c r="N2260" s="54" t="s">
        <v>6952</v>
      </c>
      <c r="Q2260" s="54" t="s">
        <v>10498</v>
      </c>
      <c r="R2260" s="54" t="s">
        <v>10498</v>
      </c>
    </row>
    <row r="2261" spans="1:23" x14ac:dyDescent="0.25">
      <c r="A2261" s="54" t="s">
        <v>3734</v>
      </c>
      <c r="B2261" s="52" t="s">
        <v>8091</v>
      </c>
      <c r="C2261" s="54" t="s">
        <v>736</v>
      </c>
      <c r="D2261" s="54" t="s">
        <v>6133</v>
      </c>
      <c r="E2261" s="52">
        <v>9</v>
      </c>
      <c r="F2261" s="54" t="s">
        <v>10511</v>
      </c>
      <c r="I2261" s="54" t="s">
        <v>6944</v>
      </c>
      <c r="J2261" s="54" t="s">
        <v>10505</v>
      </c>
      <c r="K2261" s="54" t="s">
        <v>10506</v>
      </c>
      <c r="L2261" s="54" t="s">
        <v>6944</v>
      </c>
      <c r="M2261" s="54" t="s">
        <v>10507</v>
      </c>
      <c r="N2261" s="54" t="s">
        <v>10496</v>
      </c>
      <c r="Q2261" s="54" t="s">
        <v>10498</v>
      </c>
      <c r="R2261" s="54" t="s">
        <v>10539</v>
      </c>
    </row>
    <row r="2262" spans="1:23" x14ac:dyDescent="0.25">
      <c r="A2262" s="54" t="s">
        <v>3727</v>
      </c>
      <c r="B2262" s="52" t="s">
        <v>6982</v>
      </c>
      <c r="C2262" s="54" t="s">
        <v>735</v>
      </c>
      <c r="D2262" s="54" t="s">
        <v>10184</v>
      </c>
      <c r="E2262" s="52">
        <v>9</v>
      </c>
      <c r="F2262" s="54" t="s">
        <v>10513</v>
      </c>
      <c r="I2262" s="54" t="s">
        <v>10499</v>
      </c>
      <c r="J2262" s="54" t="s">
        <v>10503</v>
      </c>
      <c r="K2262" s="54" t="s">
        <v>10524</v>
      </c>
      <c r="L2262" s="54" t="s">
        <v>10519</v>
      </c>
      <c r="M2262" s="54" t="s">
        <v>10507</v>
      </c>
      <c r="N2262" s="54" t="s">
        <v>10496</v>
      </c>
      <c r="Q2262" s="54" t="s">
        <v>6949</v>
      </c>
      <c r="R2262" s="54" t="s">
        <v>10497</v>
      </c>
    </row>
    <row r="2263" spans="1:23" x14ac:dyDescent="0.25">
      <c r="A2263" s="54" t="s">
        <v>6324</v>
      </c>
      <c r="B2263" s="52" t="s">
        <v>8879</v>
      </c>
      <c r="C2263" s="54" t="s">
        <v>735</v>
      </c>
      <c r="D2263" s="54" t="s">
        <v>10184</v>
      </c>
      <c r="E2263" s="52">
        <v>9</v>
      </c>
      <c r="F2263" s="54" t="s">
        <v>10513</v>
      </c>
      <c r="I2263" s="54" t="s">
        <v>10499</v>
      </c>
      <c r="J2263" s="54" t="s">
        <v>10503</v>
      </c>
      <c r="K2263" s="54" t="s">
        <v>10524</v>
      </c>
      <c r="L2263" s="54" t="s">
        <v>10519</v>
      </c>
      <c r="M2263" s="54" t="s">
        <v>10507</v>
      </c>
      <c r="N2263" s="54" t="s">
        <v>6952</v>
      </c>
      <c r="Q2263" s="54" t="s">
        <v>6949</v>
      </c>
      <c r="R2263" s="54" t="s">
        <v>10497</v>
      </c>
    </row>
    <row r="2264" spans="1:23" x14ac:dyDescent="0.25">
      <c r="A2264" s="54" t="s">
        <v>6317</v>
      </c>
      <c r="B2264" s="59">
        <v>586268</v>
      </c>
      <c r="C2264" s="54" t="s">
        <v>734</v>
      </c>
      <c r="D2264" s="54" t="s">
        <v>6133</v>
      </c>
      <c r="E2264" s="52">
        <v>16</v>
      </c>
      <c r="F2264" s="54" t="s">
        <v>8377</v>
      </c>
      <c r="G2264" s="54" t="s">
        <v>6960</v>
      </c>
      <c r="I2264" s="54" t="s">
        <v>8401</v>
      </c>
      <c r="J2264" s="54" t="s">
        <v>8379</v>
      </c>
      <c r="K2264" s="54" t="s">
        <v>8395</v>
      </c>
      <c r="L2264" s="54" t="s">
        <v>6946</v>
      </c>
      <c r="M2264" s="54" t="s">
        <v>8478</v>
      </c>
      <c r="N2264" s="54" t="s">
        <v>10496</v>
      </c>
      <c r="O2264" s="54" t="s">
        <v>8492</v>
      </c>
      <c r="P2264" s="54" t="s">
        <v>6950</v>
      </c>
      <c r="Q2264" s="54" t="s">
        <v>8383</v>
      </c>
      <c r="R2264" s="54" t="s">
        <v>8377</v>
      </c>
      <c r="S2264" s="54" t="s">
        <v>8461</v>
      </c>
      <c r="T2264" s="54" t="s">
        <v>8402</v>
      </c>
      <c r="U2264" s="54" t="s">
        <v>8613</v>
      </c>
      <c r="W2264" s="54" t="s">
        <v>8611</v>
      </c>
    </row>
    <row r="2265" spans="1:23" x14ac:dyDescent="0.25">
      <c r="A2265" s="54" t="s">
        <v>3727</v>
      </c>
      <c r="B2265" s="52" t="s">
        <v>7453</v>
      </c>
      <c r="C2265" s="54" t="s">
        <v>732</v>
      </c>
      <c r="D2265" s="54" t="s">
        <v>6133</v>
      </c>
      <c r="E2265" s="52">
        <v>9</v>
      </c>
      <c r="F2265" s="54" t="s">
        <v>10498</v>
      </c>
      <c r="I2265" s="54" t="s">
        <v>10498</v>
      </c>
      <c r="J2265" s="54" t="s">
        <v>10536</v>
      </c>
      <c r="K2265" s="54" t="s">
        <v>10535</v>
      </c>
      <c r="L2265" s="54" t="s">
        <v>10505</v>
      </c>
      <c r="M2265" s="54" t="s">
        <v>10546</v>
      </c>
      <c r="N2265" s="54" t="s">
        <v>10496</v>
      </c>
      <c r="Q2265" s="54" t="s">
        <v>10499</v>
      </c>
      <c r="R2265" s="54" t="s">
        <v>6944</v>
      </c>
    </row>
    <row r="2266" spans="1:23" x14ac:dyDescent="0.25">
      <c r="A2266" s="54" t="s">
        <v>3727</v>
      </c>
      <c r="B2266" s="52" t="s">
        <v>7454</v>
      </c>
      <c r="C2266" s="54" t="s">
        <v>731</v>
      </c>
      <c r="D2266" s="54" t="s">
        <v>6133</v>
      </c>
      <c r="E2266" s="52">
        <v>9</v>
      </c>
      <c r="F2266" s="54" t="s">
        <v>10494</v>
      </c>
      <c r="I2266" s="54" t="s">
        <v>10498</v>
      </c>
      <c r="J2266" s="54" t="s">
        <v>10501</v>
      </c>
      <c r="K2266" s="54" t="s">
        <v>10549</v>
      </c>
      <c r="L2266" s="54" t="s">
        <v>10501</v>
      </c>
      <c r="M2266" s="54" t="s">
        <v>10521</v>
      </c>
      <c r="N2266" s="54" t="s">
        <v>10496</v>
      </c>
      <c r="Q2266" s="54" t="s">
        <v>10498</v>
      </c>
      <c r="R2266" s="54" t="s">
        <v>10511</v>
      </c>
    </row>
    <row r="2267" spans="1:23" x14ac:dyDescent="0.25">
      <c r="A2267" s="54" t="s">
        <v>3727</v>
      </c>
      <c r="B2267" s="52" t="s">
        <v>6983</v>
      </c>
      <c r="C2267" s="54" t="s">
        <v>729</v>
      </c>
      <c r="D2267" s="54" t="s">
        <v>10023</v>
      </c>
      <c r="E2267" s="52">
        <v>9</v>
      </c>
      <c r="F2267" s="54" t="s">
        <v>6948</v>
      </c>
      <c r="I2267" s="54" t="s">
        <v>10497</v>
      </c>
      <c r="J2267" s="54" t="s">
        <v>10536</v>
      </c>
      <c r="K2267" s="54" t="s">
        <v>10504</v>
      </c>
      <c r="L2267" s="54" t="s">
        <v>10501</v>
      </c>
      <c r="M2267" s="54" t="s">
        <v>6946</v>
      </c>
      <c r="N2267" s="54" t="s">
        <v>10496</v>
      </c>
      <c r="Q2267" s="54" t="s">
        <v>6945</v>
      </c>
      <c r="R2267" s="54" t="s">
        <v>6944</v>
      </c>
    </row>
    <row r="2268" spans="1:23" x14ac:dyDescent="0.25">
      <c r="A2268" s="54" t="s">
        <v>6317</v>
      </c>
      <c r="B2268" s="59">
        <v>586536</v>
      </c>
      <c r="C2268" s="54" t="s">
        <v>729</v>
      </c>
      <c r="D2268" s="54" t="s">
        <v>10023</v>
      </c>
      <c r="E2268" s="52">
        <v>16</v>
      </c>
      <c r="F2268" s="54" t="s">
        <v>6948</v>
      </c>
      <c r="G2268" s="54" t="s">
        <v>8421</v>
      </c>
      <c r="I2268" s="54" t="s">
        <v>6959</v>
      </c>
      <c r="J2268" s="54" t="s">
        <v>8402</v>
      </c>
      <c r="K2268" s="54" t="s">
        <v>8395</v>
      </c>
      <c r="L2268" s="54" t="s">
        <v>8379</v>
      </c>
      <c r="M2268" s="54" t="s">
        <v>6946</v>
      </c>
      <c r="N2268" s="54" t="s">
        <v>10496</v>
      </c>
      <c r="O2268" s="54" t="s">
        <v>7006</v>
      </c>
      <c r="P2268" s="54" t="s">
        <v>8426</v>
      </c>
      <c r="Q2268" s="54" t="s">
        <v>6945</v>
      </c>
      <c r="R2268" s="54" t="s">
        <v>6944</v>
      </c>
      <c r="S2268" s="54" t="s">
        <v>6959</v>
      </c>
      <c r="T2268" s="54" t="s">
        <v>8584</v>
      </c>
      <c r="U2268" s="54" t="s">
        <v>8426</v>
      </c>
      <c r="W2268" s="54" t="s">
        <v>8573</v>
      </c>
    </row>
    <row r="2269" spans="1:23" x14ac:dyDescent="0.25">
      <c r="A2269" s="54" t="s">
        <v>3727</v>
      </c>
      <c r="B2269" s="52" t="s">
        <v>6984</v>
      </c>
      <c r="C2269" s="54" t="s">
        <v>728</v>
      </c>
      <c r="D2269" s="54" t="s">
        <v>6133</v>
      </c>
      <c r="E2269" s="52">
        <v>9</v>
      </c>
      <c r="F2269" s="54" t="s">
        <v>10505</v>
      </c>
      <c r="I2269" s="54" t="s">
        <v>10499</v>
      </c>
      <c r="J2269" s="54" t="s">
        <v>10539</v>
      </c>
      <c r="K2269" s="54" t="s">
        <v>10556</v>
      </c>
      <c r="L2269" s="54" t="s">
        <v>6946</v>
      </c>
      <c r="M2269" s="54" t="s">
        <v>10534</v>
      </c>
      <c r="N2269" s="54" t="s">
        <v>6952</v>
      </c>
      <c r="Q2269" s="54" t="s">
        <v>10498</v>
      </c>
      <c r="R2269" s="54" t="s">
        <v>10498</v>
      </c>
    </row>
    <row r="2270" spans="1:23" x14ac:dyDescent="0.25">
      <c r="A2270" s="54" t="s">
        <v>6324</v>
      </c>
      <c r="B2270" s="52" t="s">
        <v>6878</v>
      </c>
      <c r="C2270" s="54" t="s">
        <v>6598</v>
      </c>
      <c r="D2270" s="54" t="s">
        <v>6133</v>
      </c>
      <c r="E2270" s="52">
        <v>9</v>
      </c>
      <c r="F2270" s="54" t="s">
        <v>6949</v>
      </c>
      <c r="I2270" s="54" t="s">
        <v>10498</v>
      </c>
      <c r="J2270" s="54" t="s">
        <v>10511</v>
      </c>
      <c r="K2270" s="54" t="s">
        <v>10504</v>
      </c>
      <c r="L2270" s="54" t="s">
        <v>10511</v>
      </c>
      <c r="M2270" s="54" t="s">
        <v>6964</v>
      </c>
      <c r="N2270" s="54" t="s">
        <v>6952</v>
      </c>
      <c r="Q2270" s="54" t="s">
        <v>10536</v>
      </c>
      <c r="R2270" s="54" t="s">
        <v>10739</v>
      </c>
    </row>
    <row r="2271" spans="1:23" x14ac:dyDescent="0.25">
      <c r="A2271" s="54" t="s">
        <v>3734</v>
      </c>
      <c r="B2271" s="52" t="s">
        <v>8092</v>
      </c>
      <c r="C2271" s="54" t="s">
        <v>3691</v>
      </c>
      <c r="D2271" s="54" t="s">
        <v>6133</v>
      </c>
      <c r="E2271" s="52">
        <v>9</v>
      </c>
      <c r="F2271" s="54" t="s">
        <v>6945</v>
      </c>
      <c r="I2271" s="54" t="s">
        <v>6944</v>
      </c>
      <c r="J2271" s="54" t="s">
        <v>10498</v>
      </c>
      <c r="K2271" s="54" t="s">
        <v>10540</v>
      </c>
      <c r="L2271" s="54" t="s">
        <v>6946</v>
      </c>
      <c r="M2271" s="54" t="s">
        <v>10534</v>
      </c>
      <c r="N2271" s="54" t="s">
        <v>6952</v>
      </c>
      <c r="Q2271" s="54" t="s">
        <v>6945</v>
      </c>
      <c r="R2271" s="54" t="s">
        <v>10498</v>
      </c>
    </row>
    <row r="2272" spans="1:23" x14ac:dyDescent="0.25">
      <c r="A2272" s="54" t="s">
        <v>6317</v>
      </c>
      <c r="B2272" s="59">
        <v>131317</v>
      </c>
      <c r="C2272" s="54" t="s">
        <v>3691</v>
      </c>
      <c r="D2272" s="54" t="s">
        <v>6133</v>
      </c>
      <c r="E2272" s="52">
        <v>16</v>
      </c>
      <c r="F2272" s="54" t="s">
        <v>8377</v>
      </c>
      <c r="G2272" s="54" t="s">
        <v>8392</v>
      </c>
      <c r="I2272" s="54" t="s">
        <v>6944</v>
      </c>
      <c r="J2272" s="54" t="s">
        <v>8377</v>
      </c>
      <c r="K2272" s="54" t="s">
        <v>8372</v>
      </c>
      <c r="L2272" s="54" t="s">
        <v>6946</v>
      </c>
      <c r="M2272" s="54" t="s">
        <v>8474</v>
      </c>
      <c r="N2272" s="54" t="s">
        <v>6952</v>
      </c>
      <c r="O2272" s="54" t="s">
        <v>8439</v>
      </c>
      <c r="P2272" s="54" t="s">
        <v>8395</v>
      </c>
      <c r="Q2272" s="54" t="s">
        <v>6945</v>
      </c>
      <c r="R2272" s="54" t="s">
        <v>8377</v>
      </c>
      <c r="S2272" s="54" t="s">
        <v>8401</v>
      </c>
      <c r="T2272" s="54" t="s">
        <v>8401</v>
      </c>
      <c r="U2272" s="54" t="s">
        <v>8591</v>
      </c>
      <c r="W2272" s="54" t="s">
        <v>8605</v>
      </c>
    </row>
    <row r="2273" spans="1:23" x14ac:dyDescent="0.25">
      <c r="A2273" s="54" t="s">
        <v>3734</v>
      </c>
      <c r="B2273" s="52" t="s">
        <v>8093</v>
      </c>
      <c r="C2273" s="54" t="s">
        <v>5981</v>
      </c>
      <c r="D2273" s="54" t="s">
        <v>6133</v>
      </c>
      <c r="E2273" s="52">
        <v>9</v>
      </c>
      <c r="F2273" s="54" t="s">
        <v>6948</v>
      </c>
      <c r="I2273" s="54" t="s">
        <v>10497</v>
      </c>
      <c r="J2273" s="54" t="s">
        <v>10536</v>
      </c>
      <c r="K2273" s="54" t="s">
        <v>6960</v>
      </c>
      <c r="L2273" s="54" t="s">
        <v>10501</v>
      </c>
      <c r="M2273" s="54" t="s">
        <v>6946</v>
      </c>
      <c r="N2273" s="54" t="s">
        <v>10496</v>
      </c>
      <c r="Q2273" s="54" t="s">
        <v>6945</v>
      </c>
      <c r="R2273" s="54" t="s">
        <v>6944</v>
      </c>
    </row>
    <row r="2274" spans="1:23" x14ac:dyDescent="0.25">
      <c r="A2274" s="54" t="s">
        <v>3727</v>
      </c>
      <c r="B2274" s="52" t="s">
        <v>7455</v>
      </c>
      <c r="C2274" s="54" t="s">
        <v>7456</v>
      </c>
      <c r="D2274" s="54" t="s">
        <v>6133</v>
      </c>
      <c r="E2274" s="52">
        <v>9</v>
      </c>
      <c r="F2274" s="54" t="s">
        <v>10498</v>
      </c>
      <c r="I2274" s="54" t="s">
        <v>10494</v>
      </c>
      <c r="J2274" s="54" t="s">
        <v>6949</v>
      </c>
      <c r="K2274" s="54" t="s">
        <v>10504</v>
      </c>
      <c r="L2274" s="54" t="s">
        <v>10501</v>
      </c>
      <c r="M2274" s="54" t="s">
        <v>10534</v>
      </c>
      <c r="N2274" s="54" t="s">
        <v>10496</v>
      </c>
      <c r="Q2274" s="54" t="s">
        <v>6944</v>
      </c>
      <c r="R2274" s="54" t="s">
        <v>10497</v>
      </c>
    </row>
    <row r="2275" spans="1:23" x14ac:dyDescent="0.25">
      <c r="A2275" s="54" t="s">
        <v>3734</v>
      </c>
      <c r="B2275" s="52" t="s">
        <v>8082</v>
      </c>
      <c r="C2275" s="54" t="s">
        <v>726</v>
      </c>
      <c r="D2275" s="54" t="s">
        <v>6390</v>
      </c>
      <c r="E2275" s="52">
        <v>9</v>
      </c>
      <c r="F2275" s="54" t="s">
        <v>10498</v>
      </c>
      <c r="I2275" s="54" t="s">
        <v>6945</v>
      </c>
      <c r="J2275" s="54" t="s">
        <v>10511</v>
      </c>
      <c r="K2275" s="54" t="s">
        <v>10514</v>
      </c>
      <c r="L2275" s="54" t="s">
        <v>6946</v>
      </c>
      <c r="M2275" s="54" t="s">
        <v>10507</v>
      </c>
      <c r="N2275" s="54" t="s">
        <v>6952</v>
      </c>
      <c r="Q2275" s="54" t="s">
        <v>10498</v>
      </c>
      <c r="R2275" s="54" t="s">
        <v>6944</v>
      </c>
    </row>
    <row r="2276" spans="1:23" x14ac:dyDescent="0.25">
      <c r="A2276" s="54" t="s">
        <v>6317</v>
      </c>
      <c r="B2276" s="59">
        <v>586690</v>
      </c>
      <c r="C2276" s="54" t="s">
        <v>726</v>
      </c>
      <c r="D2276" s="54" t="s">
        <v>6390</v>
      </c>
      <c r="E2276" s="52">
        <v>16</v>
      </c>
      <c r="F2276" s="54" t="s">
        <v>8377</v>
      </c>
      <c r="G2276" s="54" t="s">
        <v>8493</v>
      </c>
      <c r="I2276" s="54" t="s">
        <v>8401</v>
      </c>
      <c r="J2276" s="54" t="s">
        <v>8376</v>
      </c>
      <c r="K2276" s="54" t="s">
        <v>8435</v>
      </c>
      <c r="L2276" s="54" t="s">
        <v>6946</v>
      </c>
      <c r="M2276" s="54" t="s">
        <v>8396</v>
      </c>
      <c r="N2276" s="54" t="s">
        <v>6952</v>
      </c>
      <c r="O2276" s="54" t="s">
        <v>8403</v>
      </c>
      <c r="P2276" s="54" t="s">
        <v>8390</v>
      </c>
      <c r="Q2276" s="54" t="s">
        <v>8377</v>
      </c>
      <c r="R2276" s="54" t="s">
        <v>6944</v>
      </c>
      <c r="S2276" s="54" t="s">
        <v>8387</v>
      </c>
      <c r="T2276" s="54" t="s">
        <v>8598</v>
      </c>
      <c r="U2276" s="54" t="s">
        <v>8471</v>
      </c>
      <c r="W2276" s="54" t="s">
        <v>8585</v>
      </c>
    </row>
    <row r="2277" spans="1:23" x14ac:dyDescent="0.25">
      <c r="A2277" s="54" t="s">
        <v>3734</v>
      </c>
      <c r="B2277" s="52" t="s">
        <v>8094</v>
      </c>
      <c r="C2277" s="54" t="s">
        <v>4989</v>
      </c>
      <c r="D2277" s="54" t="s">
        <v>6133</v>
      </c>
      <c r="E2277" s="52">
        <v>9</v>
      </c>
      <c r="F2277" s="54" t="s">
        <v>10498</v>
      </c>
      <c r="I2277" s="54" t="s">
        <v>10499</v>
      </c>
      <c r="J2277" s="54" t="s">
        <v>10494</v>
      </c>
      <c r="K2277" s="54" t="s">
        <v>6950</v>
      </c>
      <c r="L2277" s="54" t="s">
        <v>10536</v>
      </c>
      <c r="M2277" s="54" t="s">
        <v>10522</v>
      </c>
      <c r="N2277" s="54" t="s">
        <v>10496</v>
      </c>
      <c r="Q2277" s="54" t="s">
        <v>10688</v>
      </c>
      <c r="R2277" s="54" t="s">
        <v>10498</v>
      </c>
    </row>
    <row r="2278" spans="1:23" x14ac:dyDescent="0.25">
      <c r="A2278" s="54" t="s">
        <v>3734</v>
      </c>
      <c r="B2278" s="52" t="s">
        <v>8095</v>
      </c>
      <c r="C2278" s="54" t="s">
        <v>723</v>
      </c>
      <c r="D2278" s="54" t="s">
        <v>6133</v>
      </c>
      <c r="E2278" s="52">
        <v>9</v>
      </c>
      <c r="F2278" s="54" t="s">
        <v>10497</v>
      </c>
      <c r="I2278" s="54" t="s">
        <v>10513</v>
      </c>
      <c r="J2278" s="54" t="s">
        <v>10498</v>
      </c>
      <c r="K2278" s="54" t="s">
        <v>10514</v>
      </c>
      <c r="L2278" s="54" t="s">
        <v>10501</v>
      </c>
      <c r="M2278" s="54" t="s">
        <v>6964</v>
      </c>
      <c r="N2278" s="54" t="s">
        <v>6952</v>
      </c>
      <c r="Q2278" s="54" t="s">
        <v>10505</v>
      </c>
      <c r="R2278" s="54" t="s">
        <v>10529</v>
      </c>
    </row>
    <row r="2279" spans="1:23" x14ac:dyDescent="0.25">
      <c r="A2279" s="54" t="s">
        <v>6317</v>
      </c>
      <c r="B2279" s="59">
        <v>586330</v>
      </c>
      <c r="C2279" s="54" t="s">
        <v>723</v>
      </c>
      <c r="D2279" s="54" t="s">
        <v>6133</v>
      </c>
      <c r="E2279" s="52">
        <v>16</v>
      </c>
      <c r="F2279" s="54" t="s">
        <v>8388</v>
      </c>
      <c r="G2279" s="54" t="s">
        <v>8390</v>
      </c>
      <c r="I2279" s="54" t="s">
        <v>8476</v>
      </c>
      <c r="J2279" s="54" t="s">
        <v>8377</v>
      </c>
      <c r="K2279" s="54" t="s">
        <v>8435</v>
      </c>
      <c r="L2279" s="54" t="s">
        <v>8379</v>
      </c>
      <c r="M2279" s="54" t="s">
        <v>6964</v>
      </c>
      <c r="N2279" s="54" t="s">
        <v>6952</v>
      </c>
      <c r="O2279" s="54" t="s">
        <v>8492</v>
      </c>
      <c r="P2279" s="54" t="s">
        <v>6954</v>
      </c>
      <c r="Q2279" s="54" t="s">
        <v>6949</v>
      </c>
      <c r="R2279" s="54" t="s">
        <v>8387</v>
      </c>
      <c r="S2279" s="54" t="s">
        <v>8375</v>
      </c>
      <c r="T2279" s="54" t="s">
        <v>6949</v>
      </c>
      <c r="U2279" s="54" t="s">
        <v>8493</v>
      </c>
      <c r="W2279" s="54" t="s">
        <v>8482</v>
      </c>
    </row>
    <row r="2280" spans="1:23" x14ac:dyDescent="0.25">
      <c r="A2280" s="54" t="s">
        <v>6317</v>
      </c>
      <c r="B2280" s="59">
        <v>586331</v>
      </c>
      <c r="C2280" s="54" t="s">
        <v>720</v>
      </c>
      <c r="D2280" s="54" t="s">
        <v>6133</v>
      </c>
      <c r="E2280" s="52">
        <v>16</v>
      </c>
      <c r="F2280" s="54" t="s">
        <v>6948</v>
      </c>
      <c r="G2280" s="54" t="s">
        <v>8390</v>
      </c>
      <c r="I2280" s="54" t="s">
        <v>8377</v>
      </c>
      <c r="J2280" s="54" t="s">
        <v>8386</v>
      </c>
      <c r="K2280" s="54" t="s">
        <v>8435</v>
      </c>
      <c r="L2280" s="54" t="s">
        <v>8379</v>
      </c>
      <c r="M2280" s="54" t="s">
        <v>8474</v>
      </c>
      <c r="N2280" s="54" t="s">
        <v>10496</v>
      </c>
      <c r="O2280" s="54" t="s">
        <v>8526</v>
      </c>
      <c r="P2280" s="54" t="s">
        <v>6954</v>
      </c>
      <c r="Q2280" s="54" t="s">
        <v>8381</v>
      </c>
      <c r="R2280" s="54" t="s">
        <v>6946</v>
      </c>
      <c r="S2280" s="54" t="s">
        <v>8375</v>
      </c>
      <c r="T2280" s="54" t="s">
        <v>8401</v>
      </c>
      <c r="U2280" s="54" t="s">
        <v>8470</v>
      </c>
      <c r="W2280" s="54" t="s">
        <v>8669</v>
      </c>
    </row>
    <row r="2281" spans="1:23" x14ac:dyDescent="0.25">
      <c r="A2281" s="54" t="s">
        <v>6324</v>
      </c>
      <c r="B2281" s="52" t="s">
        <v>8880</v>
      </c>
      <c r="C2281" s="54" t="s">
        <v>717</v>
      </c>
      <c r="D2281" s="54" t="s">
        <v>13174</v>
      </c>
      <c r="E2281" s="52">
        <v>9</v>
      </c>
      <c r="F2281" s="54" t="s">
        <v>10668</v>
      </c>
      <c r="I2281" s="54" t="s">
        <v>10614</v>
      </c>
      <c r="J2281" s="54" t="s">
        <v>10610</v>
      </c>
      <c r="K2281" s="54" t="s">
        <v>10573</v>
      </c>
      <c r="L2281" s="54" t="s">
        <v>6944</v>
      </c>
      <c r="M2281" s="54" t="s">
        <v>6948</v>
      </c>
      <c r="N2281" s="54" t="s">
        <v>6952</v>
      </c>
      <c r="Q2281" s="54" t="s">
        <v>10497</v>
      </c>
      <c r="R2281" s="54" t="s">
        <v>10577</v>
      </c>
    </row>
    <row r="2282" spans="1:23" x14ac:dyDescent="0.25">
      <c r="A2282" s="54" t="s">
        <v>3734</v>
      </c>
      <c r="B2282" s="52" t="s">
        <v>8096</v>
      </c>
      <c r="C2282" s="54" t="s">
        <v>716</v>
      </c>
      <c r="D2282" s="54" t="s">
        <v>6133</v>
      </c>
      <c r="E2282" s="52">
        <v>9</v>
      </c>
      <c r="F2282" s="54" t="s">
        <v>10494</v>
      </c>
      <c r="I2282" s="54" t="s">
        <v>10515</v>
      </c>
      <c r="J2282" s="54" t="s">
        <v>10522</v>
      </c>
      <c r="K2282" s="54" t="s">
        <v>10514</v>
      </c>
      <c r="L2282" s="54" t="s">
        <v>6946</v>
      </c>
      <c r="M2282" s="54" t="s">
        <v>6967</v>
      </c>
      <c r="N2282" s="54" t="s">
        <v>10496</v>
      </c>
      <c r="Q2282" s="54" t="s">
        <v>10503</v>
      </c>
      <c r="R2282" s="54" t="s">
        <v>10497</v>
      </c>
    </row>
    <row r="2283" spans="1:23" x14ac:dyDescent="0.25">
      <c r="A2283" s="54" t="s">
        <v>6317</v>
      </c>
      <c r="B2283" s="59">
        <v>586650</v>
      </c>
      <c r="C2283" s="54" t="s">
        <v>716</v>
      </c>
      <c r="D2283" s="54" t="s">
        <v>6133</v>
      </c>
      <c r="E2283" s="52">
        <v>18</v>
      </c>
      <c r="F2283" s="54" t="s">
        <v>8383</v>
      </c>
      <c r="G2283" s="54" t="s">
        <v>8408</v>
      </c>
      <c r="H2283" s="54" t="s">
        <v>8531</v>
      </c>
      <c r="I2283" s="54" t="s">
        <v>8449</v>
      </c>
      <c r="J2283" s="54" t="s">
        <v>8470</v>
      </c>
      <c r="K2283" s="54" t="s">
        <v>8435</v>
      </c>
      <c r="L2283" s="54" t="s">
        <v>6946</v>
      </c>
      <c r="M2283" s="54" t="s">
        <v>6967</v>
      </c>
      <c r="N2283" s="54" t="s">
        <v>10496</v>
      </c>
      <c r="O2283" s="54" t="s">
        <v>8416</v>
      </c>
      <c r="P2283" s="54" t="s">
        <v>8426</v>
      </c>
      <c r="Q2283" s="54" t="s">
        <v>8381</v>
      </c>
      <c r="R2283" s="54" t="s">
        <v>6944</v>
      </c>
      <c r="S2283" s="54" t="s">
        <v>8387</v>
      </c>
      <c r="T2283" s="54" t="s">
        <v>8461</v>
      </c>
      <c r="U2283" s="54" t="s">
        <v>6944</v>
      </c>
      <c r="V2283" s="54" t="s">
        <v>8418</v>
      </c>
      <c r="W2283" s="54" t="s">
        <v>8648</v>
      </c>
    </row>
    <row r="2284" spans="1:23" x14ac:dyDescent="0.25">
      <c r="A2284" s="54" t="s">
        <v>6317</v>
      </c>
      <c r="B2284" s="59">
        <v>587124</v>
      </c>
      <c r="C2284" s="54" t="s">
        <v>715</v>
      </c>
      <c r="D2284" s="54" t="s">
        <v>6599</v>
      </c>
      <c r="E2284" s="52">
        <v>16</v>
      </c>
      <c r="F2284" s="54" t="s">
        <v>8383</v>
      </c>
      <c r="G2284" s="54" t="s">
        <v>8418</v>
      </c>
      <c r="I2284" s="54" t="s">
        <v>8405</v>
      </c>
      <c r="J2284" s="54" t="s">
        <v>8373</v>
      </c>
      <c r="K2284" s="54" t="s">
        <v>8438</v>
      </c>
      <c r="L2284" s="54" t="s">
        <v>8379</v>
      </c>
      <c r="M2284" s="54" t="s">
        <v>8543</v>
      </c>
      <c r="N2284" s="54" t="s">
        <v>10496</v>
      </c>
      <c r="O2284" s="54" t="s">
        <v>8403</v>
      </c>
      <c r="P2284" s="54" t="s">
        <v>8408</v>
      </c>
      <c r="Q2284" s="54" t="s">
        <v>6959</v>
      </c>
      <c r="R2284" s="54" t="s">
        <v>8527</v>
      </c>
      <c r="S2284" s="54" t="s">
        <v>8449</v>
      </c>
      <c r="T2284" s="54" t="s">
        <v>8476</v>
      </c>
      <c r="U2284" s="54" t="s">
        <v>8590</v>
      </c>
      <c r="W2284" s="54" t="s">
        <v>8551</v>
      </c>
    </row>
    <row r="2285" spans="1:23" x14ac:dyDescent="0.25">
      <c r="A2285" s="54" t="s">
        <v>6327</v>
      </c>
      <c r="B2285" s="52" t="s">
        <v>9267</v>
      </c>
      <c r="C2285" s="54" t="s">
        <v>700</v>
      </c>
      <c r="D2285" s="54" t="s">
        <v>6133</v>
      </c>
      <c r="E2285" s="52">
        <v>9</v>
      </c>
      <c r="F2285" s="54" t="s">
        <v>6945</v>
      </c>
      <c r="I2285" s="54" t="s">
        <v>6944</v>
      </c>
      <c r="J2285" s="54" t="s">
        <v>10501</v>
      </c>
      <c r="K2285" s="54" t="s">
        <v>6960</v>
      </c>
      <c r="L2285" s="54" t="s">
        <v>10501</v>
      </c>
      <c r="M2285" s="54" t="s">
        <v>6964</v>
      </c>
      <c r="N2285" s="54" t="s">
        <v>6952</v>
      </c>
      <c r="Q2285" s="54" t="s">
        <v>6945</v>
      </c>
      <c r="R2285" s="54" t="s">
        <v>10498</v>
      </c>
    </row>
    <row r="2286" spans="1:23" x14ac:dyDescent="0.25">
      <c r="A2286" s="54" t="s">
        <v>3734</v>
      </c>
      <c r="B2286" s="52" t="s">
        <v>8097</v>
      </c>
      <c r="C2286" s="54" t="s">
        <v>701</v>
      </c>
      <c r="D2286" s="54" t="s">
        <v>6133</v>
      </c>
      <c r="E2286" s="52">
        <v>9</v>
      </c>
      <c r="F2286" s="54" t="s">
        <v>10516</v>
      </c>
      <c r="I2286" s="54" t="s">
        <v>6944</v>
      </c>
      <c r="J2286" s="54" t="s">
        <v>6944</v>
      </c>
      <c r="K2286" s="54" t="s">
        <v>6970</v>
      </c>
      <c r="L2286" s="54" t="s">
        <v>6946</v>
      </c>
      <c r="M2286" s="54" t="s">
        <v>6951</v>
      </c>
      <c r="N2286" s="54" t="s">
        <v>6952</v>
      </c>
      <c r="Q2286" s="54" t="s">
        <v>6959</v>
      </c>
      <c r="R2286" s="54" t="s">
        <v>6945</v>
      </c>
    </row>
    <row r="2287" spans="1:23" x14ac:dyDescent="0.25">
      <c r="A2287" s="54" t="s">
        <v>6317</v>
      </c>
      <c r="B2287" s="59">
        <v>586883</v>
      </c>
      <c r="C2287" s="54" t="s">
        <v>701</v>
      </c>
      <c r="D2287" s="54" t="s">
        <v>6133</v>
      </c>
      <c r="E2287" s="52">
        <v>18</v>
      </c>
      <c r="F2287" s="54" t="s">
        <v>6944</v>
      </c>
      <c r="G2287" s="54" t="s">
        <v>6944</v>
      </c>
      <c r="H2287" s="54" t="s">
        <v>8397</v>
      </c>
      <c r="I2287" s="54" t="s">
        <v>6944</v>
      </c>
      <c r="J2287" s="54" t="s">
        <v>6944</v>
      </c>
      <c r="K2287" s="54" t="s">
        <v>6970</v>
      </c>
      <c r="L2287" s="54" t="s">
        <v>6946</v>
      </c>
      <c r="M2287" s="54" t="s">
        <v>6951</v>
      </c>
      <c r="N2287" s="54" t="s">
        <v>6952</v>
      </c>
      <c r="O2287" s="54" t="s">
        <v>8447</v>
      </c>
      <c r="P2287" s="54" t="s">
        <v>6972</v>
      </c>
      <c r="Q2287" s="54" t="s">
        <v>6959</v>
      </c>
      <c r="R2287" s="54" t="s">
        <v>6945</v>
      </c>
      <c r="S2287" s="54" t="s">
        <v>6954</v>
      </c>
      <c r="T2287" s="54" t="s">
        <v>6949</v>
      </c>
      <c r="U2287" s="54" t="s">
        <v>6972</v>
      </c>
      <c r="V2287" s="54" t="s">
        <v>6970</v>
      </c>
      <c r="W2287" s="54" t="s">
        <v>8648</v>
      </c>
    </row>
    <row r="2288" spans="1:23" x14ac:dyDescent="0.25">
      <c r="A2288" s="54" t="s">
        <v>6327</v>
      </c>
      <c r="B2288" s="52" t="s">
        <v>9268</v>
      </c>
      <c r="C2288" s="54" t="s">
        <v>698</v>
      </c>
      <c r="D2288" s="54" t="s">
        <v>6133</v>
      </c>
      <c r="E2288" s="52">
        <v>9</v>
      </c>
      <c r="F2288" s="54" t="s">
        <v>10501</v>
      </c>
      <c r="I2288" s="54" t="s">
        <v>6945</v>
      </c>
      <c r="J2288" s="54" t="s">
        <v>10497</v>
      </c>
      <c r="K2288" s="54" t="s">
        <v>10506</v>
      </c>
      <c r="L2288" s="54" t="s">
        <v>10501</v>
      </c>
      <c r="M2288" s="54" t="s">
        <v>10518</v>
      </c>
      <c r="N2288" s="54" t="s">
        <v>10496</v>
      </c>
      <c r="Q2288" s="54" t="s">
        <v>6949</v>
      </c>
      <c r="R2288" s="54" t="s">
        <v>10499</v>
      </c>
    </row>
    <row r="2289" spans="1:23" x14ac:dyDescent="0.25">
      <c r="A2289" s="54" t="s">
        <v>3727</v>
      </c>
      <c r="B2289" s="52" t="s">
        <v>7077</v>
      </c>
      <c r="C2289" s="54" t="s">
        <v>697</v>
      </c>
      <c r="D2289" s="54" t="s">
        <v>6383</v>
      </c>
      <c r="E2289" s="52">
        <v>9</v>
      </c>
      <c r="F2289" s="54" t="s">
        <v>10494</v>
      </c>
      <c r="I2289" s="54" t="s">
        <v>10548</v>
      </c>
      <c r="J2289" s="54" t="s">
        <v>10498</v>
      </c>
      <c r="K2289" s="54" t="s">
        <v>10530</v>
      </c>
      <c r="L2289" s="54" t="s">
        <v>10519</v>
      </c>
      <c r="M2289" s="54" t="s">
        <v>10502</v>
      </c>
      <c r="N2289" s="54" t="s">
        <v>10496</v>
      </c>
      <c r="Q2289" s="54" t="s">
        <v>10505</v>
      </c>
      <c r="R2289" s="54" t="s">
        <v>10511</v>
      </c>
    </row>
    <row r="2290" spans="1:23" x14ac:dyDescent="0.25">
      <c r="A2290" s="54" t="s">
        <v>3727</v>
      </c>
      <c r="B2290" s="52" t="s">
        <v>7457</v>
      </c>
      <c r="C2290" s="54" t="s">
        <v>7458</v>
      </c>
      <c r="D2290" s="54" t="s">
        <v>6133</v>
      </c>
      <c r="E2290" s="52">
        <v>9</v>
      </c>
      <c r="F2290" s="54" t="s">
        <v>10498</v>
      </c>
      <c r="I2290" s="54" t="s">
        <v>10499</v>
      </c>
      <c r="J2290" s="54" t="s">
        <v>10566</v>
      </c>
      <c r="K2290" s="54" t="s">
        <v>10595</v>
      </c>
      <c r="L2290" s="54" t="s">
        <v>10551</v>
      </c>
      <c r="M2290" s="54" t="s">
        <v>10606</v>
      </c>
      <c r="N2290" s="54" t="s">
        <v>10496</v>
      </c>
      <c r="Q2290" s="54" t="s">
        <v>10498</v>
      </c>
      <c r="R2290" s="54" t="s">
        <v>10498</v>
      </c>
    </row>
    <row r="2291" spans="1:23" x14ac:dyDescent="0.25">
      <c r="A2291" s="54" t="s">
        <v>6327</v>
      </c>
      <c r="B2291" s="52" t="s">
        <v>9269</v>
      </c>
      <c r="C2291" s="54" t="s">
        <v>766</v>
      </c>
      <c r="D2291" s="54" t="s">
        <v>6133</v>
      </c>
      <c r="E2291" s="52">
        <v>9</v>
      </c>
      <c r="F2291" s="54" t="s">
        <v>6948</v>
      </c>
      <c r="I2291" s="54" t="s">
        <v>6970</v>
      </c>
      <c r="J2291" s="54" t="s">
        <v>10503</v>
      </c>
      <c r="K2291" s="54" t="s">
        <v>10504</v>
      </c>
      <c r="L2291" s="54" t="s">
        <v>10501</v>
      </c>
      <c r="M2291" s="54" t="s">
        <v>10546</v>
      </c>
      <c r="N2291" s="54" t="s">
        <v>10496</v>
      </c>
      <c r="Q2291" s="54" t="s">
        <v>6945</v>
      </c>
      <c r="R2291" s="54" t="s">
        <v>10505</v>
      </c>
    </row>
    <row r="2292" spans="1:23" x14ac:dyDescent="0.25">
      <c r="A2292" s="54" t="s">
        <v>3727</v>
      </c>
      <c r="B2292" s="52" t="s">
        <v>7459</v>
      </c>
      <c r="C2292" s="54" t="s">
        <v>765</v>
      </c>
      <c r="D2292" s="54" t="s">
        <v>6133</v>
      </c>
      <c r="E2292" s="52">
        <v>9</v>
      </c>
      <c r="F2292" s="54" t="s">
        <v>10498</v>
      </c>
      <c r="I2292" s="54" t="s">
        <v>10498</v>
      </c>
      <c r="J2292" s="54" t="s">
        <v>10501</v>
      </c>
      <c r="K2292" s="54" t="s">
        <v>10504</v>
      </c>
      <c r="L2292" s="54" t="s">
        <v>10537</v>
      </c>
      <c r="M2292" s="54" t="s">
        <v>10518</v>
      </c>
      <c r="N2292" s="54" t="s">
        <v>10496</v>
      </c>
      <c r="Q2292" s="54" t="s">
        <v>10545</v>
      </c>
      <c r="R2292" s="54" t="s">
        <v>10517</v>
      </c>
    </row>
    <row r="2293" spans="1:23" x14ac:dyDescent="0.25">
      <c r="A2293" s="54" t="s">
        <v>3727</v>
      </c>
      <c r="B2293" s="52" t="s">
        <v>6986</v>
      </c>
      <c r="C2293" s="54" t="s">
        <v>764</v>
      </c>
      <c r="D2293" s="54" t="s">
        <v>6133</v>
      </c>
      <c r="E2293" s="52">
        <v>9</v>
      </c>
      <c r="F2293" s="54" t="s">
        <v>10499</v>
      </c>
      <c r="I2293" s="54" t="s">
        <v>6945</v>
      </c>
      <c r="J2293" s="54" t="s">
        <v>10541</v>
      </c>
      <c r="K2293" s="54" t="s">
        <v>6972</v>
      </c>
      <c r="L2293" s="54" t="s">
        <v>6946</v>
      </c>
      <c r="M2293" s="54" t="s">
        <v>10546</v>
      </c>
      <c r="N2293" s="54" t="s">
        <v>6952</v>
      </c>
      <c r="Q2293" s="54" t="s">
        <v>6949</v>
      </c>
      <c r="R2293" s="54" t="s">
        <v>10499</v>
      </c>
    </row>
    <row r="2294" spans="1:23" x14ac:dyDescent="0.25">
      <c r="A2294" s="54" t="s">
        <v>6324</v>
      </c>
      <c r="B2294" s="52" t="s">
        <v>9078</v>
      </c>
      <c r="C2294" s="54" t="s">
        <v>695</v>
      </c>
      <c r="D2294" s="54" t="s">
        <v>6133</v>
      </c>
      <c r="E2294" s="52">
        <v>9</v>
      </c>
      <c r="F2294" s="54" t="s">
        <v>10499</v>
      </c>
      <c r="I2294" s="54" t="s">
        <v>6948</v>
      </c>
      <c r="J2294" s="54" t="s">
        <v>10498</v>
      </c>
      <c r="K2294" s="54" t="s">
        <v>10757</v>
      </c>
      <c r="L2294" s="54" t="s">
        <v>10498</v>
      </c>
      <c r="M2294" s="54" t="s">
        <v>10527</v>
      </c>
      <c r="N2294" s="54" t="s">
        <v>6952</v>
      </c>
      <c r="Q2294" s="54" t="s">
        <v>6944</v>
      </c>
      <c r="R2294" s="54" t="s">
        <v>10503</v>
      </c>
    </row>
    <row r="2295" spans="1:23" x14ac:dyDescent="0.25">
      <c r="A2295" s="54" t="s">
        <v>6327</v>
      </c>
      <c r="B2295" s="52" t="s">
        <v>9270</v>
      </c>
      <c r="C2295" s="54" t="s">
        <v>695</v>
      </c>
      <c r="D2295" s="54" t="s">
        <v>6133</v>
      </c>
      <c r="E2295" s="52">
        <v>9</v>
      </c>
      <c r="F2295" s="54" t="s">
        <v>10499</v>
      </c>
      <c r="I2295" s="54" t="s">
        <v>6948</v>
      </c>
      <c r="J2295" s="54" t="s">
        <v>10498</v>
      </c>
      <c r="K2295" s="54" t="s">
        <v>10514</v>
      </c>
      <c r="L2295" s="54" t="s">
        <v>10498</v>
      </c>
      <c r="M2295" s="54" t="s">
        <v>10527</v>
      </c>
      <c r="N2295" s="54" t="s">
        <v>6952</v>
      </c>
      <c r="Q2295" s="54" t="s">
        <v>6944</v>
      </c>
      <c r="R2295" s="54" t="s">
        <v>10503</v>
      </c>
    </row>
    <row r="2296" spans="1:23" x14ac:dyDescent="0.25">
      <c r="A2296" s="54" t="s">
        <v>6324</v>
      </c>
      <c r="B2296" s="52" t="s">
        <v>9079</v>
      </c>
      <c r="C2296" s="54" t="s">
        <v>694</v>
      </c>
      <c r="D2296" s="54" t="s">
        <v>6133</v>
      </c>
      <c r="E2296" s="52">
        <v>9</v>
      </c>
      <c r="F2296" s="54" t="s">
        <v>10503</v>
      </c>
      <c r="I2296" s="54" t="s">
        <v>6959</v>
      </c>
      <c r="J2296" s="54" t="s">
        <v>10498</v>
      </c>
      <c r="K2296" s="54" t="s">
        <v>10535</v>
      </c>
      <c r="L2296" s="54" t="s">
        <v>10494</v>
      </c>
      <c r="M2296" s="54" t="s">
        <v>6948</v>
      </c>
      <c r="N2296" s="54" t="s">
        <v>6952</v>
      </c>
      <c r="Q2296" s="54" t="s">
        <v>6944</v>
      </c>
      <c r="R2296" s="54" t="s">
        <v>10503</v>
      </c>
    </row>
    <row r="2297" spans="1:23" x14ac:dyDescent="0.25">
      <c r="A2297" s="54" t="s">
        <v>6327</v>
      </c>
      <c r="B2297" s="52" t="s">
        <v>9271</v>
      </c>
      <c r="C2297" s="54" t="s">
        <v>761</v>
      </c>
      <c r="D2297" s="54" t="s">
        <v>6133</v>
      </c>
      <c r="E2297" s="52">
        <v>9</v>
      </c>
      <c r="F2297" s="54" t="s">
        <v>10536</v>
      </c>
      <c r="I2297" s="54" t="s">
        <v>10517</v>
      </c>
      <c r="J2297" s="54" t="s">
        <v>10513</v>
      </c>
      <c r="K2297" s="54" t="s">
        <v>10763</v>
      </c>
      <c r="L2297" s="54" t="s">
        <v>6946</v>
      </c>
      <c r="M2297" s="54" t="s">
        <v>6948</v>
      </c>
      <c r="N2297" s="54" t="s">
        <v>6952</v>
      </c>
      <c r="Q2297" s="54" t="s">
        <v>10499</v>
      </c>
      <c r="R2297" s="54" t="s">
        <v>10499</v>
      </c>
    </row>
    <row r="2298" spans="1:23" x14ac:dyDescent="0.25">
      <c r="A2298" s="54" t="s">
        <v>6324</v>
      </c>
      <c r="B2298" s="52" t="s">
        <v>8953</v>
      </c>
      <c r="C2298" s="54" t="s">
        <v>693</v>
      </c>
      <c r="D2298" s="54" t="s">
        <v>6133</v>
      </c>
      <c r="E2298" s="52">
        <v>9</v>
      </c>
      <c r="F2298" s="54" t="s">
        <v>6948</v>
      </c>
      <c r="I2298" s="54" t="s">
        <v>10494</v>
      </c>
      <c r="J2298" s="54" t="s">
        <v>10498</v>
      </c>
      <c r="K2298" s="54" t="s">
        <v>10514</v>
      </c>
      <c r="L2298" s="54" t="s">
        <v>6946</v>
      </c>
      <c r="M2298" s="54" t="s">
        <v>10519</v>
      </c>
      <c r="N2298" s="54" t="s">
        <v>6952</v>
      </c>
      <c r="Q2298" s="54" t="s">
        <v>10503</v>
      </c>
      <c r="R2298" s="54" t="s">
        <v>6945</v>
      </c>
    </row>
    <row r="2299" spans="1:23" x14ac:dyDescent="0.25">
      <c r="A2299" s="54" t="s">
        <v>3734</v>
      </c>
      <c r="B2299" s="52" t="s">
        <v>8070</v>
      </c>
      <c r="C2299" s="54" t="s">
        <v>692</v>
      </c>
      <c r="D2299" s="54" t="s">
        <v>13112</v>
      </c>
      <c r="E2299" s="52">
        <v>9</v>
      </c>
      <c r="F2299" s="54" t="s">
        <v>10536</v>
      </c>
      <c r="I2299" s="54" t="s">
        <v>10498</v>
      </c>
      <c r="J2299" s="54" t="s">
        <v>6945</v>
      </c>
      <c r="K2299" s="54" t="s">
        <v>10504</v>
      </c>
      <c r="L2299" s="54" t="s">
        <v>10511</v>
      </c>
      <c r="M2299" s="54" t="s">
        <v>6964</v>
      </c>
      <c r="N2299" s="54" t="s">
        <v>6952</v>
      </c>
      <c r="Q2299" s="54" t="s">
        <v>10536</v>
      </c>
      <c r="R2299" s="54" t="s">
        <v>10660</v>
      </c>
    </row>
    <row r="2300" spans="1:23" x14ac:dyDescent="0.25">
      <c r="A2300" s="54" t="s">
        <v>6324</v>
      </c>
      <c r="B2300" s="52" t="s">
        <v>9080</v>
      </c>
      <c r="C2300" s="54" t="s">
        <v>691</v>
      </c>
      <c r="D2300" s="54" t="s">
        <v>6133</v>
      </c>
      <c r="E2300" s="52">
        <v>9</v>
      </c>
      <c r="F2300" s="54" t="s">
        <v>6948</v>
      </c>
      <c r="I2300" s="54" t="s">
        <v>10499</v>
      </c>
      <c r="J2300" s="54" t="s">
        <v>10499</v>
      </c>
      <c r="K2300" s="54" t="s">
        <v>6972</v>
      </c>
      <c r="L2300" s="54" t="s">
        <v>10501</v>
      </c>
      <c r="M2300" s="54" t="s">
        <v>10527</v>
      </c>
      <c r="N2300" s="54" t="s">
        <v>10496</v>
      </c>
      <c r="Q2300" s="54" t="s">
        <v>10503</v>
      </c>
      <c r="R2300" s="54" t="s">
        <v>10498</v>
      </c>
    </row>
    <row r="2301" spans="1:23" x14ac:dyDescent="0.25">
      <c r="A2301" s="54" t="s">
        <v>6324</v>
      </c>
      <c r="B2301" s="52" t="s">
        <v>9081</v>
      </c>
      <c r="C2301" s="54" t="s">
        <v>690</v>
      </c>
      <c r="D2301" s="54" t="s">
        <v>6133</v>
      </c>
      <c r="E2301" s="52">
        <v>9</v>
      </c>
      <c r="F2301" s="54" t="s">
        <v>6945</v>
      </c>
      <c r="I2301" s="54" t="s">
        <v>10505</v>
      </c>
      <c r="J2301" s="54" t="s">
        <v>10501</v>
      </c>
      <c r="K2301" s="54" t="s">
        <v>10535</v>
      </c>
      <c r="L2301" s="54" t="s">
        <v>10517</v>
      </c>
      <c r="M2301" s="54" t="s">
        <v>6951</v>
      </c>
      <c r="N2301" s="54" t="s">
        <v>10496</v>
      </c>
      <c r="Q2301" s="54" t="s">
        <v>6949</v>
      </c>
      <c r="R2301" s="54" t="s">
        <v>10541</v>
      </c>
    </row>
    <row r="2302" spans="1:23" x14ac:dyDescent="0.25">
      <c r="A2302" s="54" t="s">
        <v>3727</v>
      </c>
      <c r="B2302" s="52" t="s">
        <v>7460</v>
      </c>
      <c r="C2302" s="54" t="s">
        <v>3690</v>
      </c>
      <c r="D2302" s="54" t="s">
        <v>6133</v>
      </c>
      <c r="E2302" s="52">
        <v>9</v>
      </c>
      <c r="F2302" s="54" t="s">
        <v>10505</v>
      </c>
      <c r="I2302" s="54" t="s">
        <v>10498</v>
      </c>
      <c r="J2302" s="54" t="s">
        <v>10541</v>
      </c>
      <c r="K2302" s="54" t="s">
        <v>6970</v>
      </c>
      <c r="L2302" s="54" t="s">
        <v>10546</v>
      </c>
      <c r="M2302" s="54" t="s">
        <v>6964</v>
      </c>
      <c r="N2302" s="54" t="s">
        <v>10496</v>
      </c>
      <c r="Q2302" s="54" t="s">
        <v>10607</v>
      </c>
      <c r="R2302" s="54" t="s">
        <v>10498</v>
      </c>
    </row>
    <row r="2303" spans="1:23" x14ac:dyDescent="0.25">
      <c r="A2303" s="54" t="s">
        <v>3734</v>
      </c>
      <c r="B2303" s="52" t="s">
        <v>8098</v>
      </c>
      <c r="C2303" s="54" t="s">
        <v>3690</v>
      </c>
      <c r="D2303" s="54" t="s">
        <v>6133</v>
      </c>
      <c r="E2303" s="52">
        <v>9</v>
      </c>
      <c r="F2303" s="54" t="s">
        <v>10494</v>
      </c>
      <c r="I2303" s="54" t="s">
        <v>10498</v>
      </c>
      <c r="J2303" s="54" t="s">
        <v>6949</v>
      </c>
      <c r="K2303" s="54" t="s">
        <v>10504</v>
      </c>
      <c r="L2303" s="54" t="s">
        <v>6946</v>
      </c>
      <c r="M2303" s="54" t="s">
        <v>10502</v>
      </c>
      <c r="N2303" s="54" t="s">
        <v>10496</v>
      </c>
      <c r="Q2303" s="54" t="s">
        <v>10499</v>
      </c>
      <c r="R2303" s="54" t="s">
        <v>10498</v>
      </c>
    </row>
    <row r="2304" spans="1:23" x14ac:dyDescent="0.25">
      <c r="A2304" s="54" t="s">
        <v>6317</v>
      </c>
      <c r="B2304" s="59">
        <v>132792</v>
      </c>
      <c r="C2304" s="54" t="s">
        <v>3690</v>
      </c>
      <c r="D2304" s="54" t="s">
        <v>6133</v>
      </c>
      <c r="E2304" s="52">
        <v>16</v>
      </c>
      <c r="F2304" s="54" t="s">
        <v>8383</v>
      </c>
      <c r="G2304" s="54" t="s">
        <v>6950</v>
      </c>
      <c r="I2304" s="54" t="s">
        <v>8377</v>
      </c>
      <c r="J2304" s="54" t="s">
        <v>6949</v>
      </c>
      <c r="K2304" s="54" t="s">
        <v>8395</v>
      </c>
      <c r="L2304" s="54" t="s">
        <v>6946</v>
      </c>
      <c r="M2304" s="54" t="s">
        <v>6967</v>
      </c>
      <c r="N2304" s="54" t="s">
        <v>10496</v>
      </c>
      <c r="O2304" s="54" t="s">
        <v>8542</v>
      </c>
      <c r="P2304" s="54" t="s">
        <v>8408</v>
      </c>
      <c r="Q2304" s="54" t="s">
        <v>8401</v>
      </c>
      <c r="R2304" s="54" t="s">
        <v>8377</v>
      </c>
      <c r="S2304" s="54" t="s">
        <v>8449</v>
      </c>
      <c r="T2304" s="54" t="s">
        <v>8461</v>
      </c>
      <c r="U2304" s="54" t="s">
        <v>6945</v>
      </c>
      <c r="W2304" s="54" t="s">
        <v>8573</v>
      </c>
    </row>
    <row r="2305" spans="1:23" x14ac:dyDescent="0.25">
      <c r="A2305" s="54" t="s">
        <v>3727</v>
      </c>
      <c r="B2305" s="52" t="s">
        <v>7461</v>
      </c>
      <c r="C2305" s="54" t="s">
        <v>676</v>
      </c>
      <c r="D2305" s="54" t="s">
        <v>6133</v>
      </c>
      <c r="E2305" s="52">
        <v>9</v>
      </c>
      <c r="F2305" s="54" t="s">
        <v>10498</v>
      </c>
      <c r="I2305" s="54" t="s">
        <v>10499</v>
      </c>
      <c r="J2305" s="54" t="s">
        <v>10541</v>
      </c>
      <c r="K2305" s="54" t="s">
        <v>6960</v>
      </c>
      <c r="L2305" s="54" t="s">
        <v>10494</v>
      </c>
      <c r="M2305" s="54" t="s">
        <v>10518</v>
      </c>
      <c r="N2305" s="54" t="s">
        <v>10496</v>
      </c>
      <c r="Q2305" s="54" t="s">
        <v>10497</v>
      </c>
      <c r="R2305" s="54" t="s">
        <v>10498</v>
      </c>
    </row>
    <row r="2306" spans="1:23" x14ac:dyDescent="0.25">
      <c r="A2306" s="54" t="s">
        <v>6317</v>
      </c>
      <c r="B2306" s="59">
        <v>586269</v>
      </c>
      <c r="C2306" s="54" t="s">
        <v>687</v>
      </c>
      <c r="D2306" s="54" t="s">
        <v>6133</v>
      </c>
      <c r="E2306" s="52">
        <v>16</v>
      </c>
      <c r="F2306" s="54" t="s">
        <v>8405</v>
      </c>
      <c r="G2306" s="54" t="s">
        <v>6960</v>
      </c>
      <c r="I2306" s="54" t="s">
        <v>6945</v>
      </c>
      <c r="J2306" s="54" t="s">
        <v>8373</v>
      </c>
      <c r="K2306" s="54" t="s">
        <v>8390</v>
      </c>
      <c r="L2306" s="54" t="s">
        <v>6946</v>
      </c>
      <c r="M2306" s="54" t="s">
        <v>8474</v>
      </c>
      <c r="N2306" s="54" t="s">
        <v>10496</v>
      </c>
      <c r="O2306" s="54" t="s">
        <v>8564</v>
      </c>
      <c r="P2306" s="54" t="s">
        <v>6960</v>
      </c>
      <c r="Q2306" s="54" t="s">
        <v>8476</v>
      </c>
      <c r="R2306" s="54" t="s">
        <v>8462</v>
      </c>
      <c r="S2306" s="54" t="s">
        <v>8476</v>
      </c>
      <c r="T2306" s="54" t="s">
        <v>6948</v>
      </c>
      <c r="U2306" s="54" t="s">
        <v>8443</v>
      </c>
      <c r="W2306" s="54" t="s">
        <v>8648</v>
      </c>
    </row>
    <row r="2307" spans="1:23" x14ac:dyDescent="0.25">
      <c r="A2307" s="54" t="s">
        <v>6317</v>
      </c>
      <c r="B2307" s="59">
        <v>586270</v>
      </c>
      <c r="C2307" s="54" t="s">
        <v>686</v>
      </c>
      <c r="D2307" s="54" t="s">
        <v>6133</v>
      </c>
      <c r="E2307" s="52">
        <v>16</v>
      </c>
      <c r="F2307" s="54" t="s">
        <v>8377</v>
      </c>
      <c r="G2307" s="54" t="s">
        <v>6960</v>
      </c>
      <c r="I2307" s="54" t="s">
        <v>6945</v>
      </c>
      <c r="J2307" s="54" t="s">
        <v>6945</v>
      </c>
      <c r="K2307" s="54" t="s">
        <v>8372</v>
      </c>
      <c r="L2307" s="54" t="s">
        <v>8376</v>
      </c>
      <c r="M2307" s="54" t="s">
        <v>6946</v>
      </c>
      <c r="N2307" s="54" t="s">
        <v>6952</v>
      </c>
      <c r="O2307" s="54" t="s">
        <v>8480</v>
      </c>
      <c r="P2307" s="54" t="s">
        <v>6950</v>
      </c>
      <c r="Q2307" s="54" t="s">
        <v>6949</v>
      </c>
      <c r="R2307" s="54" t="s">
        <v>6959</v>
      </c>
      <c r="S2307" s="54" t="s">
        <v>6959</v>
      </c>
      <c r="T2307" s="54" t="s">
        <v>6959</v>
      </c>
      <c r="U2307" s="54" t="s">
        <v>8414</v>
      </c>
      <c r="W2307" s="54" t="s">
        <v>8648</v>
      </c>
    </row>
    <row r="2308" spans="1:23" x14ac:dyDescent="0.25">
      <c r="A2308" s="54" t="s">
        <v>6317</v>
      </c>
      <c r="B2308" s="59">
        <v>132794</v>
      </c>
      <c r="C2308" s="54" t="s">
        <v>3689</v>
      </c>
      <c r="D2308" s="54" t="s">
        <v>6133</v>
      </c>
      <c r="E2308" s="52">
        <v>16</v>
      </c>
      <c r="F2308" s="54" t="s">
        <v>6945</v>
      </c>
      <c r="G2308" s="54" t="s">
        <v>8489</v>
      </c>
      <c r="I2308" s="54" t="s">
        <v>6948</v>
      </c>
      <c r="J2308" s="54" t="s">
        <v>8377</v>
      </c>
      <c r="K2308" s="54" t="s">
        <v>8426</v>
      </c>
      <c r="L2308" s="54" t="s">
        <v>8383</v>
      </c>
      <c r="M2308" s="54" t="s">
        <v>6948</v>
      </c>
      <c r="N2308" s="54" t="s">
        <v>6952</v>
      </c>
      <c r="O2308" s="54" t="s">
        <v>7006</v>
      </c>
      <c r="P2308" s="54" t="s">
        <v>6954</v>
      </c>
      <c r="Q2308" s="54" t="s">
        <v>6945</v>
      </c>
      <c r="R2308" s="54" t="s">
        <v>6946</v>
      </c>
      <c r="S2308" s="54" t="s">
        <v>6944</v>
      </c>
      <c r="T2308" s="54" t="s">
        <v>8422</v>
      </c>
      <c r="U2308" s="54" t="s">
        <v>8372</v>
      </c>
      <c r="W2308" s="54" t="s">
        <v>8678</v>
      </c>
    </row>
    <row r="2309" spans="1:23" x14ac:dyDescent="0.25">
      <c r="A2309" s="54" t="s">
        <v>6324</v>
      </c>
      <c r="B2309" s="52" t="s">
        <v>9082</v>
      </c>
      <c r="C2309" s="54" t="s">
        <v>3689</v>
      </c>
      <c r="D2309" s="54" t="s">
        <v>6133</v>
      </c>
      <c r="E2309" s="52">
        <v>9</v>
      </c>
      <c r="F2309" s="54" t="s">
        <v>10498</v>
      </c>
      <c r="I2309" s="54" t="s">
        <v>6948</v>
      </c>
      <c r="J2309" s="54" t="s">
        <v>10498</v>
      </c>
      <c r="K2309" s="54" t="s">
        <v>10520</v>
      </c>
      <c r="L2309" s="54" t="s">
        <v>10494</v>
      </c>
      <c r="M2309" s="54" t="s">
        <v>6948</v>
      </c>
      <c r="N2309" s="54" t="s">
        <v>6952</v>
      </c>
      <c r="Q2309" s="54" t="s">
        <v>6945</v>
      </c>
      <c r="R2309" s="54" t="s">
        <v>6946</v>
      </c>
    </row>
    <row r="2310" spans="1:23" x14ac:dyDescent="0.25">
      <c r="A2310" s="54" t="s">
        <v>3727</v>
      </c>
      <c r="B2310" s="52" t="s">
        <v>6987</v>
      </c>
      <c r="C2310" s="54" t="s">
        <v>685</v>
      </c>
      <c r="D2310" s="54" t="s">
        <v>6133</v>
      </c>
      <c r="E2310" s="52">
        <v>9</v>
      </c>
      <c r="F2310" s="54" t="s">
        <v>6945</v>
      </c>
      <c r="I2310" s="54" t="s">
        <v>6959</v>
      </c>
      <c r="J2310" s="54" t="s">
        <v>10494</v>
      </c>
      <c r="K2310" s="54" t="s">
        <v>10495</v>
      </c>
      <c r="L2310" s="54" t="s">
        <v>6946</v>
      </c>
      <c r="M2310" s="54" t="s">
        <v>6967</v>
      </c>
      <c r="N2310" s="54" t="s">
        <v>10496</v>
      </c>
      <c r="Q2310" s="54" t="s">
        <v>6944</v>
      </c>
      <c r="R2310" s="54" t="s">
        <v>10497</v>
      </c>
    </row>
    <row r="2311" spans="1:23" x14ac:dyDescent="0.25">
      <c r="A2311" s="54" t="s">
        <v>6317</v>
      </c>
      <c r="B2311" s="59">
        <v>586271</v>
      </c>
      <c r="C2311" s="54" t="s">
        <v>684</v>
      </c>
      <c r="D2311" s="54" t="s">
        <v>6133</v>
      </c>
      <c r="E2311" s="52">
        <v>16</v>
      </c>
      <c r="F2311" s="54" t="s">
        <v>8373</v>
      </c>
      <c r="G2311" s="54" t="s">
        <v>8398</v>
      </c>
      <c r="I2311" s="54" t="s">
        <v>6945</v>
      </c>
      <c r="J2311" s="54" t="s">
        <v>6946</v>
      </c>
      <c r="K2311" s="54" t="s">
        <v>6950</v>
      </c>
      <c r="L2311" s="54" t="s">
        <v>8383</v>
      </c>
      <c r="M2311" s="54" t="s">
        <v>8393</v>
      </c>
      <c r="N2311" s="54" t="s">
        <v>10496</v>
      </c>
      <c r="O2311" s="54" t="s">
        <v>8569</v>
      </c>
      <c r="P2311" s="54" t="s">
        <v>6954</v>
      </c>
      <c r="Q2311" s="54" t="s">
        <v>6944</v>
      </c>
      <c r="R2311" s="54" t="s">
        <v>6948</v>
      </c>
      <c r="S2311" s="54" t="s">
        <v>6959</v>
      </c>
      <c r="T2311" s="54" t="s">
        <v>6948</v>
      </c>
      <c r="U2311" s="54" t="s">
        <v>6944</v>
      </c>
      <c r="W2311" s="54" t="s">
        <v>8511</v>
      </c>
    </row>
    <row r="2312" spans="1:23" x14ac:dyDescent="0.25">
      <c r="A2312" s="54" t="s">
        <v>6324</v>
      </c>
      <c r="B2312" s="52" t="s">
        <v>8954</v>
      </c>
      <c r="C2312" s="54" t="s">
        <v>680</v>
      </c>
      <c r="D2312" s="54" t="s">
        <v>6133</v>
      </c>
      <c r="E2312" s="52">
        <v>9</v>
      </c>
      <c r="F2312" s="54" t="s">
        <v>10498</v>
      </c>
      <c r="I2312" s="54" t="s">
        <v>10498</v>
      </c>
      <c r="J2312" s="54" t="s">
        <v>6949</v>
      </c>
      <c r="K2312" s="54" t="s">
        <v>6960</v>
      </c>
      <c r="L2312" s="54" t="s">
        <v>10501</v>
      </c>
      <c r="M2312" s="54" t="s">
        <v>10527</v>
      </c>
      <c r="N2312" s="54" t="s">
        <v>6952</v>
      </c>
      <c r="Q2312" s="54" t="s">
        <v>10498</v>
      </c>
      <c r="R2312" s="54" t="s">
        <v>10498</v>
      </c>
    </row>
    <row r="2313" spans="1:23" x14ac:dyDescent="0.25">
      <c r="A2313" s="54" t="s">
        <v>6327</v>
      </c>
      <c r="B2313" s="52" t="s">
        <v>9272</v>
      </c>
      <c r="C2313" s="54" t="s">
        <v>679</v>
      </c>
      <c r="D2313" s="54" t="s">
        <v>10372</v>
      </c>
      <c r="E2313" s="52">
        <v>9</v>
      </c>
      <c r="F2313" s="54" t="s">
        <v>10494</v>
      </c>
      <c r="I2313" s="54" t="s">
        <v>10505</v>
      </c>
      <c r="J2313" s="54" t="s">
        <v>10503</v>
      </c>
      <c r="K2313" s="54" t="s">
        <v>6950</v>
      </c>
      <c r="L2313" s="54" t="s">
        <v>6944</v>
      </c>
      <c r="M2313" s="54" t="s">
        <v>10518</v>
      </c>
      <c r="N2313" s="54" t="s">
        <v>10496</v>
      </c>
      <c r="Q2313" s="54" t="s">
        <v>6945</v>
      </c>
      <c r="R2313" s="54" t="s">
        <v>10498</v>
      </c>
    </row>
    <row r="2314" spans="1:23" x14ac:dyDescent="0.25">
      <c r="A2314" s="54" t="s">
        <v>6324</v>
      </c>
      <c r="B2314" s="52" t="s">
        <v>9083</v>
      </c>
      <c r="C2314" s="54" t="s">
        <v>3377</v>
      </c>
      <c r="D2314" s="54" t="s">
        <v>6133</v>
      </c>
      <c r="E2314" s="52">
        <v>9</v>
      </c>
      <c r="F2314" s="54" t="s">
        <v>6948</v>
      </c>
      <c r="I2314" s="54" t="s">
        <v>6944</v>
      </c>
      <c r="J2314" s="54" t="s">
        <v>10505</v>
      </c>
      <c r="K2314" s="54" t="s">
        <v>6950</v>
      </c>
      <c r="L2314" s="54" t="s">
        <v>6944</v>
      </c>
      <c r="M2314" s="54" t="s">
        <v>10527</v>
      </c>
      <c r="N2314" s="54" t="s">
        <v>10496</v>
      </c>
      <c r="Q2314" s="54" t="s">
        <v>10505</v>
      </c>
      <c r="R2314" s="54" t="s">
        <v>10498</v>
      </c>
    </row>
    <row r="2315" spans="1:23" x14ac:dyDescent="0.25">
      <c r="A2315" s="54" t="s">
        <v>6317</v>
      </c>
      <c r="B2315" s="59">
        <v>586347</v>
      </c>
      <c r="C2315" s="54" t="s">
        <v>678</v>
      </c>
      <c r="D2315" s="54" t="s">
        <v>6601</v>
      </c>
      <c r="E2315" s="52">
        <v>16</v>
      </c>
      <c r="F2315" s="54" t="s">
        <v>6945</v>
      </c>
      <c r="G2315" s="54" t="s">
        <v>8414</v>
      </c>
      <c r="I2315" s="54" t="s">
        <v>8377</v>
      </c>
      <c r="J2315" s="54" t="s">
        <v>6944</v>
      </c>
      <c r="K2315" s="54" t="s">
        <v>6950</v>
      </c>
      <c r="L2315" s="54" t="s">
        <v>8393</v>
      </c>
      <c r="M2315" s="54" t="s">
        <v>6967</v>
      </c>
      <c r="N2315" s="54" t="s">
        <v>10496</v>
      </c>
      <c r="O2315" s="54" t="s">
        <v>8374</v>
      </c>
      <c r="P2315" s="54" t="s">
        <v>6954</v>
      </c>
      <c r="Q2315" s="54" t="s">
        <v>6949</v>
      </c>
      <c r="R2315" s="54" t="s">
        <v>6945</v>
      </c>
      <c r="S2315" s="54" t="s">
        <v>8401</v>
      </c>
      <c r="T2315" s="54" t="s">
        <v>6948</v>
      </c>
      <c r="U2315" s="54" t="s">
        <v>8401</v>
      </c>
      <c r="W2315" s="54" t="s">
        <v>8627</v>
      </c>
    </row>
    <row r="2316" spans="1:23" x14ac:dyDescent="0.25">
      <c r="A2316" s="54" t="s">
        <v>3734</v>
      </c>
      <c r="B2316" s="52" t="s">
        <v>8099</v>
      </c>
      <c r="C2316" s="54" t="s">
        <v>675</v>
      </c>
      <c r="D2316" s="54" t="s">
        <v>6133</v>
      </c>
      <c r="E2316" s="52">
        <v>9</v>
      </c>
      <c r="F2316" s="54" t="s">
        <v>10494</v>
      </c>
      <c r="I2316" s="54" t="s">
        <v>6944</v>
      </c>
      <c r="J2316" s="54" t="s">
        <v>6948</v>
      </c>
      <c r="K2316" s="54" t="s">
        <v>10549</v>
      </c>
      <c r="L2316" s="54" t="s">
        <v>10501</v>
      </c>
      <c r="M2316" s="54" t="s">
        <v>10527</v>
      </c>
      <c r="N2316" s="54" t="s">
        <v>6952</v>
      </c>
      <c r="Q2316" s="54" t="s">
        <v>6944</v>
      </c>
      <c r="R2316" s="54" t="s">
        <v>6945</v>
      </c>
    </row>
    <row r="2317" spans="1:23" x14ac:dyDescent="0.25">
      <c r="A2317" s="54" t="s">
        <v>6324</v>
      </c>
      <c r="B2317" s="52" t="s">
        <v>9084</v>
      </c>
      <c r="C2317" s="54" t="s">
        <v>674</v>
      </c>
      <c r="D2317" s="54" t="s">
        <v>6133</v>
      </c>
      <c r="E2317" s="52">
        <v>9</v>
      </c>
      <c r="F2317" s="54" t="s">
        <v>10494</v>
      </c>
      <c r="I2317" s="54" t="s">
        <v>10494</v>
      </c>
      <c r="J2317" s="54" t="s">
        <v>10517</v>
      </c>
      <c r="K2317" s="54" t="s">
        <v>10504</v>
      </c>
      <c r="L2317" s="54" t="s">
        <v>6944</v>
      </c>
      <c r="M2317" s="54" t="s">
        <v>6948</v>
      </c>
      <c r="N2317" s="54" t="s">
        <v>6952</v>
      </c>
      <c r="Q2317" s="54" t="s">
        <v>6945</v>
      </c>
      <c r="R2317" s="54" t="s">
        <v>10519</v>
      </c>
    </row>
    <row r="2318" spans="1:23" x14ac:dyDescent="0.25">
      <c r="A2318" s="54" t="s">
        <v>3734</v>
      </c>
      <c r="B2318" s="52" t="s">
        <v>8100</v>
      </c>
      <c r="C2318" s="54" t="s">
        <v>673</v>
      </c>
      <c r="D2318" s="54" t="s">
        <v>6133</v>
      </c>
      <c r="E2318" s="52">
        <v>9</v>
      </c>
      <c r="F2318" s="54" t="s">
        <v>10541</v>
      </c>
      <c r="I2318" s="54" t="s">
        <v>6945</v>
      </c>
      <c r="J2318" s="54" t="s">
        <v>10503</v>
      </c>
      <c r="K2318" s="54" t="s">
        <v>6950</v>
      </c>
      <c r="L2318" s="54" t="s">
        <v>6946</v>
      </c>
      <c r="M2318" s="54" t="s">
        <v>10507</v>
      </c>
      <c r="N2318" s="54" t="s">
        <v>6952</v>
      </c>
      <c r="Q2318" s="54" t="s">
        <v>10498</v>
      </c>
      <c r="R2318" s="54" t="s">
        <v>6970</v>
      </c>
    </row>
    <row r="2319" spans="1:23" x14ac:dyDescent="0.25">
      <c r="A2319" s="54" t="s">
        <v>6317</v>
      </c>
      <c r="B2319" s="59">
        <v>586069</v>
      </c>
      <c r="C2319" s="54" t="s">
        <v>3407</v>
      </c>
      <c r="D2319" s="54" t="s">
        <v>6133</v>
      </c>
      <c r="E2319" s="52">
        <v>16</v>
      </c>
      <c r="F2319" s="54" t="s">
        <v>8402</v>
      </c>
      <c r="G2319" s="54" t="s">
        <v>8412</v>
      </c>
      <c r="I2319" s="54" t="s">
        <v>6944</v>
      </c>
      <c r="J2319" s="54" t="s">
        <v>8381</v>
      </c>
      <c r="K2319" s="54" t="s">
        <v>8435</v>
      </c>
      <c r="L2319" s="54" t="s">
        <v>6946</v>
      </c>
      <c r="M2319" s="54" t="s">
        <v>8425</v>
      </c>
      <c r="N2319" s="54" t="s">
        <v>6952</v>
      </c>
      <c r="O2319" s="54" t="s">
        <v>8516</v>
      </c>
      <c r="P2319" s="54" t="s">
        <v>8418</v>
      </c>
      <c r="Q2319" s="54" t="s">
        <v>6949</v>
      </c>
      <c r="R2319" s="54" t="s">
        <v>8419</v>
      </c>
      <c r="S2319" s="54" t="s">
        <v>8387</v>
      </c>
      <c r="T2319" s="54" t="s">
        <v>6944</v>
      </c>
      <c r="U2319" s="54" t="s">
        <v>8535</v>
      </c>
      <c r="W2319" s="54" t="s">
        <v>8648</v>
      </c>
    </row>
    <row r="2320" spans="1:23" x14ac:dyDescent="0.25">
      <c r="A2320" s="54" t="s">
        <v>6324</v>
      </c>
      <c r="B2320" s="52" t="s">
        <v>8881</v>
      </c>
      <c r="C2320" s="54" t="s">
        <v>670</v>
      </c>
      <c r="D2320" s="54" t="s">
        <v>6133</v>
      </c>
      <c r="E2320" s="52">
        <v>9</v>
      </c>
      <c r="F2320" s="54" t="s">
        <v>10517</v>
      </c>
      <c r="I2320" s="54" t="s">
        <v>6944</v>
      </c>
      <c r="J2320" s="54" t="s">
        <v>10541</v>
      </c>
      <c r="K2320" s="54" t="s">
        <v>10514</v>
      </c>
      <c r="L2320" s="54" t="s">
        <v>10501</v>
      </c>
      <c r="M2320" s="54" t="s">
        <v>10527</v>
      </c>
      <c r="N2320" s="54" t="s">
        <v>6952</v>
      </c>
      <c r="Q2320" s="54" t="s">
        <v>6945</v>
      </c>
      <c r="R2320" s="54" t="s">
        <v>6944</v>
      </c>
    </row>
    <row r="2321" spans="1:23" x14ac:dyDescent="0.25">
      <c r="A2321" s="54" t="s">
        <v>6317</v>
      </c>
      <c r="B2321" s="59">
        <v>132761</v>
      </c>
      <c r="C2321" s="54" t="s">
        <v>3688</v>
      </c>
      <c r="D2321" s="54" t="s">
        <v>6133</v>
      </c>
      <c r="E2321" s="52">
        <v>16</v>
      </c>
      <c r="F2321" s="54" t="s">
        <v>8461</v>
      </c>
      <c r="G2321" s="54" t="s">
        <v>6960</v>
      </c>
      <c r="I2321" s="54" t="s">
        <v>6944</v>
      </c>
      <c r="J2321" s="54" t="s">
        <v>8373</v>
      </c>
      <c r="K2321" s="54" t="s">
        <v>8372</v>
      </c>
      <c r="L2321" s="54" t="s">
        <v>8419</v>
      </c>
      <c r="M2321" s="54" t="s">
        <v>8415</v>
      </c>
      <c r="N2321" s="54" t="s">
        <v>10496</v>
      </c>
      <c r="O2321" s="54" t="s">
        <v>8434</v>
      </c>
      <c r="P2321" s="54" t="s">
        <v>8418</v>
      </c>
      <c r="Q2321" s="54" t="s">
        <v>6945</v>
      </c>
      <c r="R2321" s="54" t="s">
        <v>6944</v>
      </c>
      <c r="S2321" s="54" t="s">
        <v>6970</v>
      </c>
      <c r="T2321" s="54" t="s">
        <v>8386</v>
      </c>
      <c r="U2321" s="54" t="s">
        <v>8398</v>
      </c>
      <c r="W2321" s="54" t="s">
        <v>8669</v>
      </c>
    </row>
    <row r="2322" spans="1:23" x14ac:dyDescent="0.25">
      <c r="A2322" s="54" t="s">
        <v>6317</v>
      </c>
      <c r="B2322" s="59">
        <v>132763</v>
      </c>
      <c r="C2322" s="54" t="s">
        <v>3687</v>
      </c>
      <c r="D2322" s="54" t="s">
        <v>6133</v>
      </c>
      <c r="E2322" s="52">
        <v>16</v>
      </c>
      <c r="F2322" s="54" t="s">
        <v>8377</v>
      </c>
      <c r="G2322" s="54" t="s">
        <v>8378</v>
      </c>
      <c r="I2322" s="54" t="s">
        <v>6970</v>
      </c>
      <c r="J2322" s="54" t="s">
        <v>6944</v>
      </c>
      <c r="K2322" s="54" t="s">
        <v>8426</v>
      </c>
      <c r="L2322" s="54" t="s">
        <v>8402</v>
      </c>
      <c r="M2322" s="54" t="s">
        <v>8411</v>
      </c>
      <c r="N2322" s="54" t="s">
        <v>6952</v>
      </c>
      <c r="O2322" s="54" t="s">
        <v>8502</v>
      </c>
      <c r="P2322" s="54" t="s">
        <v>6954</v>
      </c>
      <c r="Q2322" s="54" t="s">
        <v>8388</v>
      </c>
      <c r="R2322" s="54" t="s">
        <v>6945</v>
      </c>
      <c r="S2322" s="54" t="s">
        <v>8390</v>
      </c>
      <c r="T2322" s="54" t="s">
        <v>6949</v>
      </c>
      <c r="U2322" s="54" t="s">
        <v>8405</v>
      </c>
      <c r="W2322" s="54" t="s">
        <v>8382</v>
      </c>
    </row>
    <row r="2323" spans="1:23" x14ac:dyDescent="0.25">
      <c r="A2323" s="54" t="s">
        <v>6327</v>
      </c>
      <c r="B2323" s="52" t="s">
        <v>9273</v>
      </c>
      <c r="C2323" s="54" t="s">
        <v>669</v>
      </c>
      <c r="D2323" s="54" t="s">
        <v>10463</v>
      </c>
      <c r="E2323" s="52">
        <v>9</v>
      </c>
      <c r="F2323" s="54" t="s">
        <v>10531</v>
      </c>
      <c r="I2323" s="54" t="s">
        <v>6959</v>
      </c>
      <c r="J2323" s="54" t="s">
        <v>10511</v>
      </c>
      <c r="K2323" s="54" t="s">
        <v>6950</v>
      </c>
      <c r="L2323" s="54" t="s">
        <v>10494</v>
      </c>
      <c r="M2323" s="54" t="s">
        <v>10518</v>
      </c>
      <c r="N2323" s="54" t="s">
        <v>6952</v>
      </c>
      <c r="Q2323" s="54" t="s">
        <v>6949</v>
      </c>
      <c r="R2323" s="54" t="s">
        <v>10498</v>
      </c>
    </row>
    <row r="2324" spans="1:23" x14ac:dyDescent="0.25">
      <c r="A2324" s="54" t="s">
        <v>6327</v>
      </c>
      <c r="B2324" s="52" t="s">
        <v>9274</v>
      </c>
      <c r="C2324" s="54" t="s">
        <v>921</v>
      </c>
      <c r="D2324" s="54" t="s">
        <v>6133</v>
      </c>
      <c r="E2324" s="52">
        <v>9</v>
      </c>
      <c r="F2324" s="54" t="s">
        <v>10494</v>
      </c>
      <c r="I2324" s="54" t="s">
        <v>10503</v>
      </c>
      <c r="J2324" s="54" t="s">
        <v>6944</v>
      </c>
      <c r="K2324" s="54" t="s">
        <v>10520</v>
      </c>
      <c r="L2324" s="54" t="s">
        <v>10501</v>
      </c>
      <c r="M2324" s="54" t="s">
        <v>10764</v>
      </c>
      <c r="N2324" s="54" t="s">
        <v>6952</v>
      </c>
      <c r="Q2324" s="54" t="s">
        <v>10499</v>
      </c>
      <c r="R2324" s="54" t="s">
        <v>10501</v>
      </c>
    </row>
    <row r="2325" spans="1:23" x14ac:dyDescent="0.25">
      <c r="A2325" s="54" t="s">
        <v>6327</v>
      </c>
      <c r="B2325" s="52" t="s">
        <v>9275</v>
      </c>
      <c r="C2325" s="54" t="s">
        <v>920</v>
      </c>
      <c r="D2325" s="54" t="s">
        <v>6133</v>
      </c>
      <c r="E2325" s="52">
        <v>9</v>
      </c>
      <c r="F2325" s="54" t="s">
        <v>10497</v>
      </c>
      <c r="I2325" s="54" t="s">
        <v>10513</v>
      </c>
      <c r="J2325" s="54" t="s">
        <v>10541</v>
      </c>
      <c r="K2325" s="54" t="s">
        <v>10549</v>
      </c>
      <c r="L2325" s="54" t="s">
        <v>10501</v>
      </c>
      <c r="M2325" s="54" t="s">
        <v>6948</v>
      </c>
      <c r="N2325" s="54" t="s">
        <v>6952</v>
      </c>
      <c r="Q2325" s="54" t="s">
        <v>10513</v>
      </c>
      <c r="R2325" s="54" t="s">
        <v>6945</v>
      </c>
    </row>
    <row r="2326" spans="1:23" x14ac:dyDescent="0.25">
      <c r="A2326" s="54" t="s">
        <v>6327</v>
      </c>
      <c r="B2326" s="52" t="s">
        <v>9276</v>
      </c>
      <c r="C2326" s="54" t="s">
        <v>919</v>
      </c>
      <c r="D2326" s="54" t="s">
        <v>6133</v>
      </c>
      <c r="E2326" s="52">
        <v>9</v>
      </c>
      <c r="F2326" s="54" t="s">
        <v>10498</v>
      </c>
      <c r="I2326" s="54" t="s">
        <v>6945</v>
      </c>
      <c r="J2326" s="54" t="s">
        <v>10536</v>
      </c>
      <c r="K2326" s="54" t="s">
        <v>10535</v>
      </c>
      <c r="L2326" s="54" t="s">
        <v>10501</v>
      </c>
      <c r="M2326" s="54" t="s">
        <v>10546</v>
      </c>
      <c r="N2326" s="54" t="s">
        <v>6952</v>
      </c>
      <c r="Q2326" s="54" t="s">
        <v>10505</v>
      </c>
      <c r="R2326" s="54" t="s">
        <v>10519</v>
      </c>
    </row>
    <row r="2327" spans="1:23" x14ac:dyDescent="0.25">
      <c r="A2327" s="54" t="s">
        <v>6327</v>
      </c>
      <c r="B2327" s="52" t="s">
        <v>9277</v>
      </c>
      <c r="C2327" s="54" t="s">
        <v>918</v>
      </c>
      <c r="D2327" s="54" t="s">
        <v>10463</v>
      </c>
      <c r="E2327" s="52">
        <v>9</v>
      </c>
      <c r="F2327" s="54" t="s">
        <v>10531</v>
      </c>
      <c r="I2327" s="54" t="s">
        <v>6959</v>
      </c>
      <c r="J2327" s="54" t="s">
        <v>10511</v>
      </c>
      <c r="K2327" s="54" t="s">
        <v>6950</v>
      </c>
      <c r="L2327" s="54" t="s">
        <v>10597</v>
      </c>
      <c r="M2327" s="54" t="s">
        <v>10518</v>
      </c>
      <c r="N2327" s="54" t="s">
        <v>6952</v>
      </c>
      <c r="Q2327" s="54" t="s">
        <v>6949</v>
      </c>
      <c r="R2327" s="54" t="s">
        <v>10498</v>
      </c>
    </row>
    <row r="2328" spans="1:23" x14ac:dyDescent="0.25">
      <c r="A2328" s="54" t="s">
        <v>6327</v>
      </c>
      <c r="B2328" s="52" t="s">
        <v>9278</v>
      </c>
      <c r="C2328" s="54" t="s">
        <v>917</v>
      </c>
      <c r="D2328" s="54" t="s">
        <v>6133</v>
      </c>
      <c r="E2328" s="52">
        <v>9</v>
      </c>
      <c r="F2328" s="54" t="s">
        <v>6949</v>
      </c>
      <c r="I2328" s="54" t="s">
        <v>10505</v>
      </c>
      <c r="J2328" s="54" t="s">
        <v>10494</v>
      </c>
      <c r="K2328" s="54" t="s">
        <v>10520</v>
      </c>
      <c r="L2328" s="54" t="s">
        <v>10497</v>
      </c>
      <c r="M2328" s="54" t="s">
        <v>10527</v>
      </c>
      <c r="N2328" s="54" t="s">
        <v>6952</v>
      </c>
      <c r="Q2328" s="54" t="s">
        <v>10503</v>
      </c>
      <c r="R2328" s="54" t="s">
        <v>10539</v>
      </c>
    </row>
    <row r="2329" spans="1:23" x14ac:dyDescent="0.25">
      <c r="A2329" s="54" t="s">
        <v>6327</v>
      </c>
      <c r="B2329" s="52" t="s">
        <v>9279</v>
      </c>
      <c r="C2329" s="54" t="s">
        <v>916</v>
      </c>
      <c r="D2329" s="54" t="s">
        <v>6133</v>
      </c>
      <c r="E2329" s="52">
        <v>9</v>
      </c>
      <c r="F2329" s="54" t="s">
        <v>10499</v>
      </c>
      <c r="I2329" s="54" t="s">
        <v>10497</v>
      </c>
      <c r="J2329" s="54" t="s">
        <v>10505</v>
      </c>
      <c r="K2329" s="54" t="s">
        <v>10504</v>
      </c>
      <c r="L2329" s="54" t="s">
        <v>10494</v>
      </c>
      <c r="M2329" s="54" t="s">
        <v>6948</v>
      </c>
      <c r="N2329" s="54" t="s">
        <v>6952</v>
      </c>
      <c r="Q2329" s="54" t="s">
        <v>10499</v>
      </c>
      <c r="R2329" s="54" t="s">
        <v>10497</v>
      </c>
    </row>
    <row r="2330" spans="1:23" x14ac:dyDescent="0.25">
      <c r="A2330" s="54" t="s">
        <v>6327</v>
      </c>
      <c r="B2330" s="52" t="s">
        <v>9280</v>
      </c>
      <c r="C2330" s="54" t="s">
        <v>915</v>
      </c>
      <c r="D2330" s="54" t="s">
        <v>6133</v>
      </c>
      <c r="E2330" s="52">
        <v>9</v>
      </c>
      <c r="F2330" s="54" t="s">
        <v>10531</v>
      </c>
      <c r="I2330" s="54" t="s">
        <v>10563</v>
      </c>
      <c r="J2330" s="54" t="s">
        <v>10511</v>
      </c>
      <c r="K2330" s="54" t="s">
        <v>10753</v>
      </c>
      <c r="L2330" s="54" t="s">
        <v>6948</v>
      </c>
      <c r="M2330" s="54" t="s">
        <v>10568</v>
      </c>
      <c r="N2330" s="54" t="s">
        <v>6952</v>
      </c>
      <c r="Q2330" s="54" t="s">
        <v>10515</v>
      </c>
      <c r="R2330" s="54" t="s">
        <v>10501</v>
      </c>
    </row>
    <row r="2331" spans="1:23" x14ac:dyDescent="0.25">
      <c r="A2331" s="54" t="s">
        <v>6327</v>
      </c>
      <c r="B2331" s="52" t="s">
        <v>9281</v>
      </c>
      <c r="C2331" s="54" t="s">
        <v>914</v>
      </c>
      <c r="D2331" s="54" t="s">
        <v>10464</v>
      </c>
      <c r="E2331" s="52">
        <v>9</v>
      </c>
      <c r="F2331" s="54" t="s">
        <v>10541</v>
      </c>
      <c r="I2331" s="54" t="s">
        <v>10494</v>
      </c>
      <c r="J2331" s="54" t="s">
        <v>6945</v>
      </c>
      <c r="K2331" s="54" t="s">
        <v>10549</v>
      </c>
      <c r="L2331" s="54" t="s">
        <v>6944</v>
      </c>
      <c r="M2331" s="54" t="s">
        <v>6948</v>
      </c>
      <c r="N2331" s="54" t="s">
        <v>6952</v>
      </c>
      <c r="Q2331" s="54" t="s">
        <v>6945</v>
      </c>
      <c r="R2331" s="54" t="s">
        <v>10517</v>
      </c>
    </row>
    <row r="2332" spans="1:23" x14ac:dyDescent="0.25">
      <c r="A2332" s="54" t="s">
        <v>6327</v>
      </c>
      <c r="B2332" s="52" t="s">
        <v>9282</v>
      </c>
      <c r="C2332" s="54" t="s">
        <v>913</v>
      </c>
      <c r="D2332" s="54" t="s">
        <v>10464</v>
      </c>
      <c r="E2332" s="52">
        <v>9</v>
      </c>
      <c r="F2332" s="54" t="s">
        <v>10541</v>
      </c>
      <c r="I2332" s="54" t="s">
        <v>10494</v>
      </c>
      <c r="J2332" s="54" t="s">
        <v>6945</v>
      </c>
      <c r="K2332" s="54" t="s">
        <v>10549</v>
      </c>
      <c r="L2332" s="54" t="s">
        <v>6944</v>
      </c>
      <c r="M2332" s="54" t="s">
        <v>10534</v>
      </c>
      <c r="N2332" s="54" t="s">
        <v>6952</v>
      </c>
      <c r="Q2332" s="54" t="s">
        <v>6945</v>
      </c>
      <c r="R2332" s="54" t="s">
        <v>10577</v>
      </c>
    </row>
    <row r="2333" spans="1:23" x14ac:dyDescent="0.25">
      <c r="A2333" s="54" t="s">
        <v>6327</v>
      </c>
      <c r="B2333" s="52" t="s">
        <v>9283</v>
      </c>
      <c r="C2333" s="54" t="s">
        <v>912</v>
      </c>
      <c r="D2333" s="54" t="s">
        <v>6133</v>
      </c>
      <c r="E2333" s="52">
        <v>9</v>
      </c>
      <c r="F2333" s="54" t="s">
        <v>6949</v>
      </c>
      <c r="I2333" s="54" t="s">
        <v>10525</v>
      </c>
      <c r="J2333" s="54" t="s">
        <v>10539</v>
      </c>
      <c r="K2333" s="54" t="s">
        <v>10635</v>
      </c>
      <c r="L2333" s="54" t="s">
        <v>10541</v>
      </c>
      <c r="M2333" s="54" t="s">
        <v>6948</v>
      </c>
      <c r="N2333" s="54" t="s">
        <v>6952</v>
      </c>
      <c r="Q2333" s="54" t="s">
        <v>6945</v>
      </c>
      <c r="R2333" s="54" t="s">
        <v>10541</v>
      </c>
    </row>
    <row r="2334" spans="1:23" x14ac:dyDescent="0.25">
      <c r="A2334" s="54" t="s">
        <v>6327</v>
      </c>
      <c r="B2334" s="52" t="s">
        <v>9284</v>
      </c>
      <c r="C2334" s="54" t="s">
        <v>911</v>
      </c>
      <c r="D2334" s="54" t="s">
        <v>6133</v>
      </c>
      <c r="E2334" s="52">
        <v>9</v>
      </c>
      <c r="F2334" s="54" t="s">
        <v>6945</v>
      </c>
      <c r="I2334" s="54" t="s">
        <v>10499</v>
      </c>
      <c r="J2334" s="54" t="s">
        <v>10511</v>
      </c>
      <c r="K2334" s="54" t="s">
        <v>6972</v>
      </c>
      <c r="L2334" s="54" t="s">
        <v>10511</v>
      </c>
      <c r="M2334" s="54" t="s">
        <v>10568</v>
      </c>
      <c r="N2334" s="54" t="s">
        <v>6952</v>
      </c>
      <c r="Q2334" s="54" t="s">
        <v>10498</v>
      </c>
      <c r="R2334" s="54" t="s">
        <v>10519</v>
      </c>
      <c r="S2334" s="58"/>
      <c r="T2334" s="58"/>
      <c r="U2334" s="58"/>
      <c r="V2334" s="58"/>
      <c r="W2334" s="58"/>
    </row>
    <row r="2335" spans="1:23" x14ac:dyDescent="0.25">
      <c r="A2335" s="54" t="s">
        <v>6327</v>
      </c>
      <c r="B2335" s="52" t="s">
        <v>9285</v>
      </c>
      <c r="C2335" s="54" t="s">
        <v>910</v>
      </c>
      <c r="D2335" s="54" t="s">
        <v>6133</v>
      </c>
      <c r="E2335" s="52">
        <v>9</v>
      </c>
      <c r="F2335" s="54" t="s">
        <v>10517</v>
      </c>
      <c r="I2335" s="54" t="s">
        <v>10498</v>
      </c>
      <c r="J2335" s="54" t="s">
        <v>10505</v>
      </c>
      <c r="K2335" s="54" t="s">
        <v>10520</v>
      </c>
      <c r="L2335" s="54" t="s">
        <v>6946</v>
      </c>
      <c r="M2335" s="54" t="s">
        <v>10522</v>
      </c>
      <c r="N2335" s="54" t="s">
        <v>6952</v>
      </c>
      <c r="Q2335" s="54" t="s">
        <v>10498</v>
      </c>
      <c r="R2335" s="54" t="s">
        <v>10519</v>
      </c>
      <c r="S2335" s="58"/>
      <c r="T2335" s="58"/>
      <c r="U2335" s="58"/>
      <c r="V2335" s="58"/>
      <c r="W2335" s="58"/>
    </row>
    <row r="2336" spans="1:23" x14ac:dyDescent="0.25">
      <c r="A2336" s="54" t="s">
        <v>6327</v>
      </c>
      <c r="B2336" s="52" t="s">
        <v>9286</v>
      </c>
      <c r="C2336" s="54" t="s">
        <v>909</v>
      </c>
      <c r="D2336" s="54" t="s">
        <v>6133</v>
      </c>
      <c r="E2336" s="52">
        <v>9</v>
      </c>
      <c r="F2336" s="54" t="s">
        <v>10503</v>
      </c>
      <c r="I2336" s="54" t="s">
        <v>10503</v>
      </c>
      <c r="J2336" s="54" t="s">
        <v>10541</v>
      </c>
      <c r="K2336" s="54" t="s">
        <v>10761</v>
      </c>
      <c r="L2336" s="54" t="s">
        <v>10501</v>
      </c>
      <c r="M2336" s="54" t="s">
        <v>10568</v>
      </c>
      <c r="N2336" s="54" t="s">
        <v>6952</v>
      </c>
      <c r="Q2336" s="54" t="s">
        <v>6949</v>
      </c>
      <c r="R2336" s="54" t="s">
        <v>10501</v>
      </c>
      <c r="S2336" s="58"/>
      <c r="T2336" s="58"/>
      <c r="U2336" s="58"/>
      <c r="V2336" s="58"/>
      <c r="W2336" s="58"/>
    </row>
    <row r="2337" spans="1:23" x14ac:dyDescent="0.25">
      <c r="A2337" s="54" t="s">
        <v>6327</v>
      </c>
      <c r="B2337" s="52" t="s">
        <v>9287</v>
      </c>
      <c r="C2337" s="54" t="s">
        <v>908</v>
      </c>
      <c r="D2337" s="54" t="s">
        <v>6133</v>
      </c>
      <c r="E2337" s="52">
        <v>9</v>
      </c>
      <c r="F2337" s="54" t="s">
        <v>10497</v>
      </c>
      <c r="I2337" s="54" t="s">
        <v>10497</v>
      </c>
      <c r="J2337" s="54" t="s">
        <v>6945</v>
      </c>
      <c r="K2337" s="54" t="s">
        <v>10520</v>
      </c>
      <c r="L2337" s="54" t="s">
        <v>10494</v>
      </c>
      <c r="M2337" s="54" t="s">
        <v>10534</v>
      </c>
      <c r="N2337" s="54" t="s">
        <v>6952</v>
      </c>
      <c r="Q2337" s="54" t="s">
        <v>10499</v>
      </c>
      <c r="R2337" s="54" t="s">
        <v>10578</v>
      </c>
      <c r="S2337" s="58"/>
      <c r="T2337" s="58"/>
      <c r="U2337" s="58"/>
      <c r="V2337" s="58"/>
      <c r="W2337" s="58"/>
    </row>
    <row r="2338" spans="1:23" x14ac:dyDescent="0.25">
      <c r="A2338" s="54" t="s">
        <v>6327</v>
      </c>
      <c r="B2338" s="52" t="s">
        <v>9288</v>
      </c>
      <c r="C2338" s="54" t="s">
        <v>907</v>
      </c>
      <c r="D2338" s="54" t="s">
        <v>6133</v>
      </c>
      <c r="E2338" s="52">
        <v>9</v>
      </c>
      <c r="F2338" s="54" t="s">
        <v>10494</v>
      </c>
      <c r="I2338" s="54" t="s">
        <v>10563</v>
      </c>
      <c r="J2338" s="54" t="s">
        <v>10498</v>
      </c>
      <c r="K2338" s="54" t="s">
        <v>10585</v>
      </c>
      <c r="L2338" s="54" t="s">
        <v>6946</v>
      </c>
      <c r="M2338" s="54" t="s">
        <v>10518</v>
      </c>
      <c r="N2338" s="54" t="s">
        <v>6952</v>
      </c>
      <c r="Q2338" s="54" t="s">
        <v>10497</v>
      </c>
      <c r="R2338" s="54" t="s">
        <v>10501</v>
      </c>
      <c r="S2338" s="58"/>
      <c r="T2338" s="58"/>
      <c r="U2338" s="58"/>
      <c r="V2338" s="58"/>
      <c r="W2338" s="58"/>
    </row>
    <row r="2339" spans="1:23" x14ac:dyDescent="0.25">
      <c r="A2339" s="54" t="s">
        <v>6327</v>
      </c>
      <c r="B2339" s="52" t="s">
        <v>9289</v>
      </c>
      <c r="C2339" s="54" t="s">
        <v>904</v>
      </c>
      <c r="D2339" s="54" t="s">
        <v>6133</v>
      </c>
      <c r="E2339" s="52">
        <v>9</v>
      </c>
      <c r="F2339" s="54" t="s">
        <v>10536</v>
      </c>
      <c r="I2339" s="54" t="s">
        <v>10498</v>
      </c>
      <c r="J2339" s="54" t="s">
        <v>10503</v>
      </c>
      <c r="K2339" s="54" t="s">
        <v>6970</v>
      </c>
      <c r="L2339" s="54" t="s">
        <v>10541</v>
      </c>
      <c r="M2339" s="54" t="s">
        <v>6948</v>
      </c>
      <c r="N2339" s="54" t="s">
        <v>6952</v>
      </c>
      <c r="Q2339" s="54" t="s">
        <v>10499</v>
      </c>
      <c r="R2339" s="54" t="s">
        <v>10501</v>
      </c>
      <c r="S2339" s="58"/>
      <c r="T2339" s="58"/>
      <c r="U2339" s="58"/>
      <c r="V2339" s="58"/>
      <c r="W2339" s="58"/>
    </row>
    <row r="2340" spans="1:23" x14ac:dyDescent="0.25">
      <c r="A2340" s="54" t="s">
        <v>6327</v>
      </c>
      <c r="B2340" s="52" t="s">
        <v>9290</v>
      </c>
      <c r="C2340" s="54" t="s">
        <v>903</v>
      </c>
      <c r="D2340" s="54" t="s">
        <v>6133</v>
      </c>
      <c r="E2340" s="52">
        <v>9</v>
      </c>
      <c r="F2340" s="54" t="s">
        <v>6948</v>
      </c>
      <c r="I2340" s="54" t="s">
        <v>6949</v>
      </c>
      <c r="J2340" s="54" t="s">
        <v>10517</v>
      </c>
      <c r="K2340" s="54" t="s">
        <v>10523</v>
      </c>
      <c r="L2340" s="54" t="s">
        <v>10519</v>
      </c>
      <c r="M2340" s="54" t="s">
        <v>6948</v>
      </c>
      <c r="N2340" s="54" t="s">
        <v>6952</v>
      </c>
      <c r="Q2340" s="54" t="s">
        <v>6945</v>
      </c>
      <c r="R2340" s="54" t="s">
        <v>10541</v>
      </c>
      <c r="S2340" s="58"/>
      <c r="T2340" s="58"/>
      <c r="U2340" s="58"/>
      <c r="V2340" s="58"/>
      <c r="W2340" s="58"/>
    </row>
    <row r="2341" spans="1:23" x14ac:dyDescent="0.25">
      <c r="A2341" s="54" t="s">
        <v>6327</v>
      </c>
      <c r="B2341" s="52" t="s">
        <v>9291</v>
      </c>
      <c r="C2341" s="54" t="s">
        <v>902</v>
      </c>
      <c r="D2341" s="54" t="s">
        <v>6133</v>
      </c>
      <c r="E2341" s="52">
        <v>9</v>
      </c>
      <c r="F2341" s="54" t="s">
        <v>10503</v>
      </c>
      <c r="I2341" s="54" t="s">
        <v>6959</v>
      </c>
      <c r="J2341" s="54" t="s">
        <v>6946</v>
      </c>
      <c r="K2341" s="54" t="s">
        <v>10549</v>
      </c>
      <c r="L2341" s="54" t="s">
        <v>10501</v>
      </c>
      <c r="M2341" s="54" t="s">
        <v>10546</v>
      </c>
      <c r="N2341" s="54" t="s">
        <v>6952</v>
      </c>
      <c r="Q2341" s="54" t="s">
        <v>10503</v>
      </c>
      <c r="R2341" s="54" t="s">
        <v>10498</v>
      </c>
      <c r="S2341" s="58"/>
      <c r="T2341" s="58"/>
      <c r="U2341" s="58"/>
      <c r="V2341" s="58"/>
      <c r="W2341" s="58"/>
    </row>
    <row r="2342" spans="1:23" x14ac:dyDescent="0.25">
      <c r="A2342" s="54" t="s">
        <v>6327</v>
      </c>
      <c r="B2342" s="52" t="s">
        <v>9292</v>
      </c>
      <c r="C2342" s="54" t="s">
        <v>901</v>
      </c>
      <c r="D2342" s="54" t="s">
        <v>6133</v>
      </c>
      <c r="E2342" s="52">
        <v>9</v>
      </c>
      <c r="F2342" s="54" t="s">
        <v>10536</v>
      </c>
      <c r="I2342" s="54" t="s">
        <v>10498</v>
      </c>
      <c r="J2342" s="54" t="s">
        <v>10497</v>
      </c>
      <c r="K2342" s="54" t="s">
        <v>10506</v>
      </c>
      <c r="L2342" s="54" t="s">
        <v>6944</v>
      </c>
      <c r="M2342" s="54" t="s">
        <v>10552</v>
      </c>
      <c r="N2342" s="54" t="s">
        <v>6952</v>
      </c>
      <c r="Q2342" s="54" t="s">
        <v>10503</v>
      </c>
      <c r="R2342" s="54" t="s">
        <v>10501</v>
      </c>
      <c r="S2342" s="58"/>
      <c r="T2342" s="58"/>
      <c r="U2342" s="58"/>
      <c r="V2342" s="58"/>
      <c r="W2342" s="58"/>
    </row>
    <row r="2343" spans="1:23" x14ac:dyDescent="0.25">
      <c r="A2343" s="54" t="s">
        <v>6327</v>
      </c>
      <c r="B2343" s="52" t="s">
        <v>9293</v>
      </c>
      <c r="C2343" s="54" t="s">
        <v>900</v>
      </c>
      <c r="D2343" s="54" t="s">
        <v>6133</v>
      </c>
      <c r="E2343" s="52">
        <v>9</v>
      </c>
      <c r="F2343" s="54" t="s">
        <v>10497</v>
      </c>
      <c r="I2343" s="54" t="s">
        <v>10513</v>
      </c>
      <c r="J2343" s="54" t="s">
        <v>6945</v>
      </c>
      <c r="K2343" s="54" t="s">
        <v>10506</v>
      </c>
      <c r="L2343" s="54" t="s">
        <v>10501</v>
      </c>
      <c r="M2343" s="54" t="s">
        <v>6951</v>
      </c>
      <c r="N2343" s="54" t="s">
        <v>6952</v>
      </c>
      <c r="Q2343" s="54" t="s">
        <v>6949</v>
      </c>
      <c r="R2343" s="54" t="s">
        <v>6949</v>
      </c>
      <c r="S2343" s="58"/>
      <c r="T2343" s="58"/>
      <c r="U2343" s="58"/>
      <c r="V2343" s="58"/>
      <c r="W2343" s="58"/>
    </row>
    <row r="2344" spans="1:23" x14ac:dyDescent="0.25">
      <c r="A2344" s="54" t="s">
        <v>6327</v>
      </c>
      <c r="B2344" s="52" t="s">
        <v>9294</v>
      </c>
      <c r="C2344" s="54" t="s">
        <v>899</v>
      </c>
      <c r="D2344" s="54" t="s">
        <v>6133</v>
      </c>
      <c r="E2344" s="52">
        <v>9</v>
      </c>
      <c r="F2344" s="54" t="s">
        <v>10517</v>
      </c>
      <c r="I2344" s="54" t="s">
        <v>6945</v>
      </c>
      <c r="J2344" s="54" t="s">
        <v>10498</v>
      </c>
      <c r="K2344" s="54" t="s">
        <v>10506</v>
      </c>
      <c r="L2344" s="54" t="s">
        <v>10501</v>
      </c>
      <c r="M2344" s="54" t="s">
        <v>10518</v>
      </c>
      <c r="N2344" s="54" t="s">
        <v>10496</v>
      </c>
      <c r="Q2344" s="54" t="s">
        <v>10498</v>
      </c>
      <c r="R2344" s="54" t="s">
        <v>10539</v>
      </c>
      <c r="S2344" s="58"/>
      <c r="T2344" s="58"/>
      <c r="U2344" s="58"/>
      <c r="V2344" s="58"/>
      <c r="W2344" s="58"/>
    </row>
    <row r="2345" spans="1:23" x14ac:dyDescent="0.25">
      <c r="A2345" s="54" t="s">
        <v>6327</v>
      </c>
      <c r="B2345" s="52" t="s">
        <v>9295</v>
      </c>
      <c r="C2345" s="54" t="s">
        <v>898</v>
      </c>
      <c r="D2345" s="54" t="s">
        <v>6133</v>
      </c>
      <c r="E2345" s="52">
        <v>9</v>
      </c>
      <c r="F2345" s="54" t="s">
        <v>10531</v>
      </c>
      <c r="I2345" s="54" t="s">
        <v>10503</v>
      </c>
      <c r="J2345" s="54" t="s">
        <v>10539</v>
      </c>
      <c r="K2345" s="54" t="s">
        <v>10549</v>
      </c>
      <c r="L2345" s="54" t="s">
        <v>6944</v>
      </c>
      <c r="M2345" s="54" t="s">
        <v>10519</v>
      </c>
      <c r="N2345" s="54" t="s">
        <v>6952</v>
      </c>
      <c r="Q2345" s="54" t="s">
        <v>6945</v>
      </c>
      <c r="R2345" s="54" t="s">
        <v>10511</v>
      </c>
      <c r="S2345" s="58"/>
      <c r="T2345" s="58"/>
      <c r="U2345" s="58"/>
      <c r="V2345" s="58"/>
      <c r="W2345" s="58"/>
    </row>
    <row r="2346" spans="1:23" x14ac:dyDescent="0.25">
      <c r="A2346" s="54" t="s">
        <v>6327</v>
      </c>
      <c r="B2346" s="52" t="s">
        <v>9296</v>
      </c>
      <c r="C2346" s="54" t="s">
        <v>897</v>
      </c>
      <c r="D2346" s="54" t="s">
        <v>6133</v>
      </c>
      <c r="E2346" s="52">
        <v>9</v>
      </c>
      <c r="F2346" s="54" t="s">
        <v>6948</v>
      </c>
      <c r="I2346" s="54" t="s">
        <v>10498</v>
      </c>
      <c r="J2346" s="54" t="s">
        <v>10505</v>
      </c>
      <c r="K2346" s="54" t="s">
        <v>10535</v>
      </c>
      <c r="L2346" s="54" t="s">
        <v>10519</v>
      </c>
      <c r="M2346" s="54" t="s">
        <v>10546</v>
      </c>
      <c r="N2346" s="54" t="s">
        <v>6952</v>
      </c>
      <c r="Q2346" s="54" t="s">
        <v>10503</v>
      </c>
      <c r="R2346" s="54" t="s">
        <v>10498</v>
      </c>
      <c r="S2346" s="58"/>
      <c r="T2346" s="58"/>
      <c r="U2346" s="58"/>
      <c r="V2346" s="58"/>
      <c r="W2346" s="58"/>
    </row>
    <row r="2347" spans="1:23" x14ac:dyDescent="0.25">
      <c r="A2347" s="54" t="s">
        <v>6327</v>
      </c>
      <c r="B2347" s="52" t="s">
        <v>9297</v>
      </c>
      <c r="C2347" s="54" t="s">
        <v>896</v>
      </c>
      <c r="D2347" s="54" t="s">
        <v>6133</v>
      </c>
      <c r="E2347" s="52">
        <v>9</v>
      </c>
      <c r="F2347" s="54" t="s">
        <v>10494</v>
      </c>
      <c r="I2347" s="54" t="s">
        <v>6944</v>
      </c>
      <c r="J2347" s="54" t="s">
        <v>6944</v>
      </c>
      <c r="K2347" s="54" t="s">
        <v>6972</v>
      </c>
      <c r="L2347" s="54" t="s">
        <v>10519</v>
      </c>
      <c r="M2347" s="54" t="s">
        <v>6948</v>
      </c>
      <c r="N2347" s="54" t="s">
        <v>6952</v>
      </c>
      <c r="Q2347" s="54" t="s">
        <v>10503</v>
      </c>
      <c r="R2347" s="54" t="s">
        <v>10501</v>
      </c>
      <c r="S2347" s="58"/>
      <c r="T2347" s="58"/>
      <c r="U2347" s="58"/>
      <c r="V2347" s="58"/>
      <c r="W2347" s="58"/>
    </row>
    <row r="2348" spans="1:23" x14ac:dyDescent="0.25">
      <c r="A2348" s="54" t="s">
        <v>6327</v>
      </c>
      <c r="B2348" s="52" t="s">
        <v>9298</v>
      </c>
      <c r="C2348" s="54" t="s">
        <v>895</v>
      </c>
      <c r="D2348" s="54" t="s">
        <v>6133</v>
      </c>
      <c r="E2348" s="52">
        <v>9</v>
      </c>
      <c r="F2348" s="54" t="s">
        <v>6948</v>
      </c>
      <c r="I2348" s="54" t="s">
        <v>10498</v>
      </c>
      <c r="J2348" s="54" t="s">
        <v>10498</v>
      </c>
      <c r="K2348" s="54" t="s">
        <v>10523</v>
      </c>
      <c r="L2348" s="54" t="s">
        <v>10494</v>
      </c>
      <c r="M2348" s="54" t="s">
        <v>6964</v>
      </c>
      <c r="N2348" s="54" t="s">
        <v>6952</v>
      </c>
      <c r="Q2348" s="54" t="s">
        <v>10498</v>
      </c>
      <c r="R2348" s="54" t="s">
        <v>10551</v>
      </c>
      <c r="S2348" s="58"/>
      <c r="T2348" s="58"/>
      <c r="U2348" s="58"/>
      <c r="V2348" s="58"/>
      <c r="W2348" s="58"/>
    </row>
    <row r="2349" spans="1:23" x14ac:dyDescent="0.25">
      <c r="A2349" s="54" t="s">
        <v>6327</v>
      </c>
      <c r="B2349" s="52" t="s">
        <v>9299</v>
      </c>
      <c r="C2349" s="54" t="s">
        <v>894</v>
      </c>
      <c r="D2349" s="54" t="s">
        <v>6133</v>
      </c>
      <c r="E2349" s="52">
        <v>9</v>
      </c>
      <c r="F2349" s="54" t="s">
        <v>10505</v>
      </c>
      <c r="I2349" s="54" t="s">
        <v>6959</v>
      </c>
      <c r="J2349" s="54" t="s">
        <v>10505</v>
      </c>
      <c r="K2349" s="54" t="s">
        <v>10520</v>
      </c>
      <c r="L2349" s="54" t="s">
        <v>10501</v>
      </c>
      <c r="M2349" s="54" t="s">
        <v>10546</v>
      </c>
      <c r="N2349" s="54" t="s">
        <v>6952</v>
      </c>
      <c r="Q2349" s="54" t="s">
        <v>10498</v>
      </c>
      <c r="R2349" s="54" t="s">
        <v>10501</v>
      </c>
      <c r="S2349" s="58"/>
      <c r="T2349" s="58"/>
      <c r="U2349" s="58"/>
      <c r="V2349" s="58"/>
      <c r="W2349" s="58"/>
    </row>
    <row r="2350" spans="1:23" x14ac:dyDescent="0.25">
      <c r="A2350" s="54" t="s">
        <v>6324</v>
      </c>
      <c r="B2350" s="52" t="s">
        <v>9085</v>
      </c>
      <c r="C2350" s="54" t="s">
        <v>671</v>
      </c>
      <c r="D2350" s="54" t="s">
        <v>6133</v>
      </c>
      <c r="E2350" s="52">
        <v>9</v>
      </c>
      <c r="F2350" s="54" t="s">
        <v>10494</v>
      </c>
      <c r="I2350" s="54" t="s">
        <v>6944</v>
      </c>
      <c r="J2350" s="54" t="s">
        <v>6944</v>
      </c>
      <c r="K2350" s="54" t="s">
        <v>10520</v>
      </c>
      <c r="L2350" s="54" t="s">
        <v>10501</v>
      </c>
      <c r="M2350" s="54" t="s">
        <v>10519</v>
      </c>
      <c r="N2350" s="54" t="s">
        <v>10496</v>
      </c>
      <c r="Q2350" s="54" t="s">
        <v>10498</v>
      </c>
      <c r="R2350" s="54" t="s">
        <v>10511</v>
      </c>
    </row>
    <row r="2351" spans="1:23" x14ac:dyDescent="0.25">
      <c r="A2351" s="54" t="s">
        <v>3734</v>
      </c>
      <c r="B2351" s="52" t="s">
        <v>8101</v>
      </c>
      <c r="C2351" s="54" t="s">
        <v>892</v>
      </c>
      <c r="D2351" s="54" t="s">
        <v>13112</v>
      </c>
      <c r="E2351" s="52">
        <v>9</v>
      </c>
      <c r="F2351" s="54" t="s">
        <v>6948</v>
      </c>
      <c r="I2351" s="54" t="s">
        <v>10505</v>
      </c>
      <c r="J2351" s="54" t="s">
        <v>6945</v>
      </c>
      <c r="K2351" s="54" t="s">
        <v>10575</v>
      </c>
      <c r="L2351" s="54" t="s">
        <v>10501</v>
      </c>
      <c r="M2351" s="54" t="s">
        <v>6948</v>
      </c>
      <c r="N2351" s="54" t="s">
        <v>6952</v>
      </c>
      <c r="Q2351" s="54" t="s">
        <v>6949</v>
      </c>
      <c r="R2351" s="54" t="s">
        <v>10503</v>
      </c>
    </row>
    <row r="2352" spans="1:23" x14ac:dyDescent="0.25">
      <c r="A2352" s="54" t="s">
        <v>3727</v>
      </c>
      <c r="B2352" s="52" t="s">
        <v>7462</v>
      </c>
      <c r="C2352" s="54" t="s">
        <v>891</v>
      </c>
      <c r="D2352" s="54" t="s">
        <v>6133</v>
      </c>
      <c r="E2352" s="52">
        <v>9</v>
      </c>
      <c r="F2352" s="54" t="s">
        <v>10498</v>
      </c>
      <c r="I2352" s="54" t="s">
        <v>10498</v>
      </c>
      <c r="J2352" s="54" t="s">
        <v>6959</v>
      </c>
      <c r="K2352" s="54" t="s">
        <v>10520</v>
      </c>
      <c r="L2352" s="54" t="s">
        <v>10501</v>
      </c>
      <c r="M2352" s="54" t="s">
        <v>10502</v>
      </c>
      <c r="N2352" s="54" t="s">
        <v>6952</v>
      </c>
      <c r="Q2352" s="54" t="s">
        <v>10498</v>
      </c>
      <c r="R2352" s="54" t="s">
        <v>10517</v>
      </c>
    </row>
    <row r="2353" spans="1:23" x14ac:dyDescent="0.25">
      <c r="A2353" s="54" t="s">
        <v>3734</v>
      </c>
      <c r="B2353" s="52" t="s">
        <v>8102</v>
      </c>
      <c r="C2353" s="54" t="s">
        <v>889</v>
      </c>
      <c r="D2353" s="54" t="s">
        <v>6133</v>
      </c>
      <c r="E2353" s="52">
        <v>9</v>
      </c>
      <c r="F2353" s="54" t="s">
        <v>10536</v>
      </c>
      <c r="I2353" s="54" t="s">
        <v>10499</v>
      </c>
      <c r="J2353" s="54" t="s">
        <v>10498</v>
      </c>
      <c r="K2353" s="54" t="s">
        <v>6950</v>
      </c>
      <c r="L2353" s="54" t="s">
        <v>10519</v>
      </c>
      <c r="M2353" s="54" t="s">
        <v>10527</v>
      </c>
      <c r="N2353" s="54" t="s">
        <v>10496</v>
      </c>
      <c r="Q2353" s="54" t="s">
        <v>10503</v>
      </c>
      <c r="R2353" s="54" t="s">
        <v>6948</v>
      </c>
    </row>
    <row r="2354" spans="1:23" x14ac:dyDescent="0.25">
      <c r="A2354" s="54" t="s">
        <v>3727</v>
      </c>
      <c r="B2354" s="52" t="s">
        <v>7463</v>
      </c>
      <c r="C2354" s="54" t="s">
        <v>888</v>
      </c>
      <c r="D2354" s="54" t="s">
        <v>6133</v>
      </c>
      <c r="E2354" s="52">
        <v>9</v>
      </c>
      <c r="F2354" s="54" t="s">
        <v>6944</v>
      </c>
      <c r="I2354" s="54" t="s">
        <v>6945</v>
      </c>
      <c r="J2354" s="54" t="s">
        <v>6944</v>
      </c>
      <c r="K2354" s="54" t="s">
        <v>6960</v>
      </c>
      <c r="L2354" s="54" t="s">
        <v>10494</v>
      </c>
      <c r="M2354" s="54" t="s">
        <v>6964</v>
      </c>
      <c r="N2354" s="54" t="s">
        <v>6952</v>
      </c>
      <c r="Q2354" s="54" t="s">
        <v>10505</v>
      </c>
      <c r="R2354" s="54" t="s">
        <v>6946</v>
      </c>
    </row>
    <row r="2355" spans="1:23" x14ac:dyDescent="0.25">
      <c r="A2355" s="54" t="s">
        <v>3734</v>
      </c>
      <c r="B2355" s="52" t="s">
        <v>8103</v>
      </c>
      <c r="C2355" s="54" t="s">
        <v>887</v>
      </c>
      <c r="D2355" s="54" t="s">
        <v>6133</v>
      </c>
      <c r="E2355" s="52">
        <v>9</v>
      </c>
      <c r="F2355" s="54" t="s">
        <v>10498</v>
      </c>
      <c r="I2355" s="54" t="s">
        <v>10497</v>
      </c>
      <c r="J2355" s="54" t="s">
        <v>6948</v>
      </c>
      <c r="K2355" s="54" t="s">
        <v>10540</v>
      </c>
      <c r="L2355" s="54" t="s">
        <v>10501</v>
      </c>
      <c r="M2355" s="54" t="s">
        <v>10521</v>
      </c>
      <c r="N2355" s="54" t="s">
        <v>6952</v>
      </c>
      <c r="Q2355" s="54" t="s">
        <v>6945</v>
      </c>
      <c r="R2355" s="54" t="s">
        <v>10498</v>
      </c>
    </row>
    <row r="2356" spans="1:23" x14ac:dyDescent="0.25">
      <c r="A2356" s="54" t="s">
        <v>6317</v>
      </c>
      <c r="B2356" s="59">
        <v>586288</v>
      </c>
      <c r="C2356" s="54" t="s">
        <v>887</v>
      </c>
      <c r="D2356" s="54" t="s">
        <v>6133</v>
      </c>
      <c r="E2356" s="52">
        <v>16</v>
      </c>
      <c r="F2356" s="54" t="s">
        <v>8377</v>
      </c>
      <c r="G2356" s="54" t="s">
        <v>8640</v>
      </c>
      <c r="I2356" s="54" t="s">
        <v>8388</v>
      </c>
      <c r="J2356" s="54" t="s">
        <v>8383</v>
      </c>
      <c r="K2356" s="54" t="s">
        <v>8372</v>
      </c>
      <c r="L2356" s="54" t="s">
        <v>8379</v>
      </c>
      <c r="M2356" s="54" t="s">
        <v>8425</v>
      </c>
      <c r="N2356" s="54" t="s">
        <v>6952</v>
      </c>
      <c r="O2356" s="54" t="s">
        <v>8510</v>
      </c>
      <c r="P2356" s="54" t="s">
        <v>6972</v>
      </c>
      <c r="Q2356" s="54" t="s">
        <v>6945</v>
      </c>
      <c r="R2356" s="54" t="s">
        <v>8377</v>
      </c>
      <c r="S2356" s="54" t="s">
        <v>8418</v>
      </c>
      <c r="T2356" s="54" t="s">
        <v>8476</v>
      </c>
      <c r="U2356" s="54" t="s">
        <v>8499</v>
      </c>
      <c r="W2356" s="54" t="s">
        <v>8635</v>
      </c>
    </row>
    <row r="2357" spans="1:23" x14ac:dyDescent="0.25">
      <c r="A2357" s="54" t="s">
        <v>6317</v>
      </c>
      <c r="B2357" s="59">
        <v>586207</v>
      </c>
      <c r="C2357" s="54" t="s">
        <v>758</v>
      </c>
      <c r="D2357" s="54" t="s">
        <v>6133</v>
      </c>
      <c r="E2357" s="52">
        <v>16</v>
      </c>
      <c r="F2357" s="54" t="s">
        <v>6945</v>
      </c>
      <c r="G2357" s="54" t="s">
        <v>6954</v>
      </c>
      <c r="I2357" s="54" t="s">
        <v>6948</v>
      </c>
      <c r="J2357" s="54" t="s">
        <v>6949</v>
      </c>
      <c r="K2357" s="54" t="s">
        <v>8435</v>
      </c>
      <c r="L2357" s="54" t="s">
        <v>6946</v>
      </c>
      <c r="M2357" s="54" t="s">
        <v>8415</v>
      </c>
      <c r="N2357" s="54" t="s">
        <v>6952</v>
      </c>
      <c r="O2357" s="54" t="s">
        <v>8434</v>
      </c>
      <c r="P2357" s="54" t="s">
        <v>8426</v>
      </c>
      <c r="Q2357" s="54" t="s">
        <v>6945</v>
      </c>
      <c r="R2357" s="54" t="s">
        <v>6944</v>
      </c>
      <c r="S2357" s="54" t="s">
        <v>8412</v>
      </c>
      <c r="T2357" s="54" t="s">
        <v>8386</v>
      </c>
      <c r="U2357" s="54" t="s">
        <v>8381</v>
      </c>
      <c r="W2357" s="54" t="s">
        <v>8551</v>
      </c>
    </row>
    <row r="2358" spans="1:23" x14ac:dyDescent="0.25">
      <c r="A2358" s="54" t="s">
        <v>6317</v>
      </c>
      <c r="B2358" s="59">
        <v>586943</v>
      </c>
      <c r="C2358" s="54" t="s">
        <v>886</v>
      </c>
      <c r="D2358" s="54" t="s">
        <v>6133</v>
      </c>
      <c r="E2358" s="52">
        <v>18</v>
      </c>
      <c r="F2358" s="54" t="s">
        <v>8401</v>
      </c>
      <c r="G2358" s="54" t="s">
        <v>8418</v>
      </c>
      <c r="H2358" s="54" t="s">
        <v>8512</v>
      </c>
      <c r="I2358" s="54" t="s">
        <v>6944</v>
      </c>
      <c r="J2358" s="54" t="s">
        <v>6949</v>
      </c>
      <c r="K2358" s="54" t="s">
        <v>8390</v>
      </c>
      <c r="L2358" s="54" t="s">
        <v>6946</v>
      </c>
      <c r="M2358" s="54" t="s">
        <v>8474</v>
      </c>
      <c r="N2358" s="54" t="s">
        <v>10496</v>
      </c>
      <c r="O2358" s="54" t="s">
        <v>8380</v>
      </c>
      <c r="P2358" s="54" t="s">
        <v>6972</v>
      </c>
      <c r="Q2358" s="54" t="s">
        <v>8381</v>
      </c>
      <c r="R2358" s="54" t="s">
        <v>6945</v>
      </c>
      <c r="S2358" s="54" t="s">
        <v>8387</v>
      </c>
      <c r="T2358" s="54" t="s">
        <v>6970</v>
      </c>
      <c r="U2358" s="54" t="s">
        <v>8377</v>
      </c>
      <c r="V2358" s="54" t="s">
        <v>8387</v>
      </c>
      <c r="W2358" s="54" t="s">
        <v>8511</v>
      </c>
    </row>
    <row r="2359" spans="1:23" x14ac:dyDescent="0.25">
      <c r="A2359" s="54" t="s">
        <v>3734</v>
      </c>
      <c r="B2359" s="52" t="s">
        <v>8104</v>
      </c>
      <c r="C2359" s="54" t="s">
        <v>885</v>
      </c>
      <c r="D2359" s="54" t="s">
        <v>6133</v>
      </c>
      <c r="E2359" s="52">
        <v>9</v>
      </c>
      <c r="F2359" s="54" t="s">
        <v>6948</v>
      </c>
      <c r="I2359" s="54" t="s">
        <v>10517</v>
      </c>
      <c r="J2359" s="54" t="s">
        <v>10498</v>
      </c>
      <c r="K2359" s="54" t="s">
        <v>6972</v>
      </c>
      <c r="L2359" s="54" t="s">
        <v>6944</v>
      </c>
      <c r="M2359" s="54" t="s">
        <v>10518</v>
      </c>
      <c r="N2359" s="54" t="s">
        <v>6952</v>
      </c>
      <c r="Q2359" s="54" t="s">
        <v>10503</v>
      </c>
      <c r="R2359" s="54" t="s">
        <v>6944</v>
      </c>
    </row>
    <row r="2360" spans="1:23" x14ac:dyDescent="0.25">
      <c r="A2360" s="54" t="s">
        <v>6317</v>
      </c>
      <c r="B2360" s="59">
        <v>586885</v>
      </c>
      <c r="C2360" s="54" t="s">
        <v>885</v>
      </c>
      <c r="D2360" s="54" t="s">
        <v>6133</v>
      </c>
      <c r="E2360" s="52">
        <v>18</v>
      </c>
      <c r="F2360" s="54" t="s">
        <v>6948</v>
      </c>
      <c r="G2360" s="54" t="s">
        <v>8418</v>
      </c>
      <c r="H2360" s="54" t="s">
        <v>7006</v>
      </c>
      <c r="I2360" s="54" t="s">
        <v>8386</v>
      </c>
      <c r="J2360" s="54" t="s">
        <v>8377</v>
      </c>
      <c r="K2360" s="54" t="s">
        <v>6972</v>
      </c>
      <c r="L2360" s="54" t="s">
        <v>6944</v>
      </c>
      <c r="M2360" s="54" t="s">
        <v>6964</v>
      </c>
      <c r="N2360" s="54" t="s">
        <v>6952</v>
      </c>
      <c r="O2360" s="54" t="s">
        <v>8385</v>
      </c>
      <c r="P2360" s="54" t="s">
        <v>6954</v>
      </c>
      <c r="Q2360" s="54" t="s">
        <v>8381</v>
      </c>
      <c r="R2360" s="54" t="s">
        <v>6944</v>
      </c>
      <c r="S2360" s="54" t="s">
        <v>6945</v>
      </c>
      <c r="T2360" s="54" t="s">
        <v>8388</v>
      </c>
      <c r="U2360" s="54" t="s">
        <v>8388</v>
      </c>
      <c r="V2360" s="54" t="s">
        <v>8743</v>
      </c>
      <c r="W2360" s="54" t="s">
        <v>8660</v>
      </c>
    </row>
    <row r="2361" spans="1:23" x14ac:dyDescent="0.25">
      <c r="A2361" s="54" t="s">
        <v>6317</v>
      </c>
      <c r="B2361" s="59">
        <v>586289</v>
      </c>
      <c r="C2361" s="54" t="s">
        <v>3442</v>
      </c>
      <c r="D2361" s="54" t="s">
        <v>6596</v>
      </c>
      <c r="E2361" s="52">
        <v>16</v>
      </c>
      <c r="F2361" s="54" t="s">
        <v>6945</v>
      </c>
      <c r="G2361" s="54" t="s">
        <v>8408</v>
      </c>
      <c r="I2361" s="54" t="s">
        <v>8401</v>
      </c>
      <c r="J2361" s="54" t="s">
        <v>6949</v>
      </c>
      <c r="K2361" s="54" t="s">
        <v>8392</v>
      </c>
      <c r="L2361" s="54" t="s">
        <v>6944</v>
      </c>
      <c r="M2361" s="54" t="s">
        <v>8474</v>
      </c>
      <c r="N2361" s="54" t="s">
        <v>10496</v>
      </c>
      <c r="O2361" s="54" t="s">
        <v>8447</v>
      </c>
      <c r="P2361" s="54" t="s">
        <v>6954</v>
      </c>
      <c r="Q2361" s="54" t="s">
        <v>8373</v>
      </c>
      <c r="R2361" s="54" t="s">
        <v>6944</v>
      </c>
      <c r="S2361" s="54" t="s">
        <v>8405</v>
      </c>
      <c r="T2361" s="54" t="s">
        <v>6944</v>
      </c>
      <c r="U2361" s="54" t="s">
        <v>6964</v>
      </c>
      <c r="W2361" s="54" t="s">
        <v>8394</v>
      </c>
    </row>
    <row r="2362" spans="1:23" x14ac:dyDescent="0.25">
      <c r="A2362" s="54" t="s">
        <v>3727</v>
      </c>
      <c r="B2362" s="52" t="s">
        <v>7466</v>
      </c>
      <c r="C2362" s="54" t="s">
        <v>3442</v>
      </c>
      <c r="D2362" s="54" t="s">
        <v>6596</v>
      </c>
      <c r="E2362" s="52">
        <v>9</v>
      </c>
      <c r="F2362" s="54" t="s">
        <v>6945</v>
      </c>
      <c r="I2362" s="54" t="s">
        <v>10499</v>
      </c>
      <c r="J2362" s="54" t="s">
        <v>6949</v>
      </c>
      <c r="K2362" s="54" t="s">
        <v>10506</v>
      </c>
      <c r="L2362" s="54" t="s">
        <v>10501</v>
      </c>
      <c r="M2362" s="54" t="s">
        <v>10534</v>
      </c>
      <c r="N2362" s="54" t="s">
        <v>10496</v>
      </c>
      <c r="Q2362" s="54" t="s">
        <v>10505</v>
      </c>
      <c r="R2362" s="54" t="s">
        <v>6944</v>
      </c>
    </row>
    <row r="2363" spans="1:23" x14ac:dyDescent="0.25">
      <c r="A2363" s="54" t="s">
        <v>3727</v>
      </c>
      <c r="B2363" s="52" t="s">
        <v>7464</v>
      </c>
      <c r="C2363" s="54" t="s">
        <v>7465</v>
      </c>
      <c r="D2363" s="54" t="s">
        <v>6133</v>
      </c>
      <c r="E2363" s="52">
        <v>9</v>
      </c>
      <c r="F2363" s="54" t="s">
        <v>10494</v>
      </c>
      <c r="I2363" s="54" t="s">
        <v>10503</v>
      </c>
      <c r="J2363" s="54" t="s">
        <v>6944</v>
      </c>
      <c r="K2363" s="54" t="s">
        <v>10535</v>
      </c>
      <c r="L2363" s="54" t="s">
        <v>6944</v>
      </c>
      <c r="M2363" s="54" t="s">
        <v>6964</v>
      </c>
      <c r="N2363" s="54" t="s">
        <v>6952</v>
      </c>
      <c r="Q2363" s="54" t="s">
        <v>10497</v>
      </c>
      <c r="R2363" s="54" t="s">
        <v>10511</v>
      </c>
    </row>
    <row r="2364" spans="1:23" x14ac:dyDescent="0.25">
      <c r="A2364" s="54" t="s">
        <v>3727</v>
      </c>
      <c r="B2364" s="52" t="s">
        <v>7467</v>
      </c>
      <c r="C2364" s="54" t="s">
        <v>882</v>
      </c>
      <c r="D2364" s="54" t="s">
        <v>6133</v>
      </c>
      <c r="E2364" s="52">
        <v>9</v>
      </c>
      <c r="F2364" s="54" t="s">
        <v>10536</v>
      </c>
      <c r="I2364" s="54" t="s">
        <v>6945</v>
      </c>
      <c r="J2364" s="54" t="s">
        <v>10494</v>
      </c>
      <c r="K2364" s="54" t="s">
        <v>7006</v>
      </c>
      <c r="L2364" s="54" t="s">
        <v>10519</v>
      </c>
      <c r="M2364" s="54" t="s">
        <v>10518</v>
      </c>
      <c r="N2364" s="54" t="s">
        <v>10496</v>
      </c>
      <c r="Q2364" s="54" t="s">
        <v>10505</v>
      </c>
      <c r="R2364" s="54" t="s">
        <v>10499</v>
      </c>
    </row>
    <row r="2365" spans="1:23" x14ac:dyDescent="0.25">
      <c r="A2365" s="54" t="s">
        <v>6317</v>
      </c>
      <c r="B2365" s="59">
        <v>131113</v>
      </c>
      <c r="C2365" s="54" t="s">
        <v>3686</v>
      </c>
      <c r="D2365" s="54" t="s">
        <v>6133</v>
      </c>
      <c r="E2365" s="52">
        <v>16</v>
      </c>
      <c r="F2365" s="54" t="s">
        <v>8388</v>
      </c>
      <c r="G2365" s="54" t="s">
        <v>8424</v>
      </c>
      <c r="I2365" s="54" t="s">
        <v>8377</v>
      </c>
      <c r="J2365" s="54" t="s">
        <v>8381</v>
      </c>
      <c r="K2365" s="54" t="s">
        <v>8408</v>
      </c>
      <c r="L2365" s="54" t="s">
        <v>8393</v>
      </c>
      <c r="M2365" s="54" t="s">
        <v>8425</v>
      </c>
      <c r="N2365" s="54" t="s">
        <v>6952</v>
      </c>
      <c r="O2365" s="54" t="s">
        <v>8374</v>
      </c>
      <c r="P2365" s="54" t="s">
        <v>8426</v>
      </c>
      <c r="Q2365" s="54" t="s">
        <v>8373</v>
      </c>
      <c r="R2365" s="54" t="s">
        <v>8376</v>
      </c>
      <c r="S2365" s="54" t="s">
        <v>8373</v>
      </c>
      <c r="T2365" s="54" t="s">
        <v>8377</v>
      </c>
      <c r="U2365" s="54" t="s">
        <v>6945</v>
      </c>
      <c r="W2365" s="54" t="s">
        <v>8427</v>
      </c>
    </row>
    <row r="2366" spans="1:23" x14ac:dyDescent="0.25">
      <c r="A2366" s="54" t="s">
        <v>6317</v>
      </c>
      <c r="B2366" s="59">
        <v>586144</v>
      </c>
      <c r="C2366" s="54" t="s">
        <v>2707</v>
      </c>
      <c r="D2366" s="54" t="s">
        <v>6133</v>
      </c>
      <c r="E2366" s="52">
        <v>18</v>
      </c>
      <c r="F2366" s="54" t="s">
        <v>8388</v>
      </c>
      <c r="G2366" s="54" t="s">
        <v>8424</v>
      </c>
      <c r="H2366" s="54" t="s">
        <v>8569</v>
      </c>
      <c r="I2366" s="54" t="s">
        <v>8377</v>
      </c>
      <c r="J2366" s="54" t="s">
        <v>8381</v>
      </c>
      <c r="K2366" s="54" t="s">
        <v>8408</v>
      </c>
      <c r="L2366" s="54" t="s">
        <v>8393</v>
      </c>
      <c r="M2366" s="54" t="s">
        <v>8425</v>
      </c>
      <c r="N2366" s="54" t="s">
        <v>6952</v>
      </c>
      <c r="O2366" s="54" t="s">
        <v>8815</v>
      </c>
      <c r="P2366" s="54" t="s">
        <v>8426</v>
      </c>
      <c r="Q2366" s="54" t="s">
        <v>8373</v>
      </c>
      <c r="R2366" s="54" t="s">
        <v>8376</v>
      </c>
      <c r="S2366" s="54" t="s">
        <v>8373</v>
      </c>
      <c r="T2366" s="54" t="s">
        <v>8816</v>
      </c>
      <c r="U2366" s="54" t="s">
        <v>6945</v>
      </c>
      <c r="V2366" s="54" t="s">
        <v>6970</v>
      </c>
      <c r="W2366" s="54" t="s">
        <v>8427</v>
      </c>
    </row>
    <row r="2367" spans="1:23" x14ac:dyDescent="0.25">
      <c r="A2367" s="54" t="s">
        <v>6317</v>
      </c>
      <c r="B2367" s="59">
        <v>131452</v>
      </c>
      <c r="C2367" s="54" t="s">
        <v>3685</v>
      </c>
      <c r="D2367" s="54" t="s">
        <v>6367</v>
      </c>
      <c r="E2367" s="52">
        <v>16</v>
      </c>
      <c r="F2367" s="54" t="s">
        <v>6948</v>
      </c>
      <c r="G2367" s="54" t="s">
        <v>8476</v>
      </c>
      <c r="I2367" s="54" t="s">
        <v>8386</v>
      </c>
      <c r="J2367" s="54" t="s">
        <v>8386</v>
      </c>
      <c r="K2367" s="54" t="s">
        <v>6950</v>
      </c>
      <c r="L2367" s="54" t="s">
        <v>8379</v>
      </c>
      <c r="M2367" s="54" t="s">
        <v>8393</v>
      </c>
      <c r="N2367" s="54" t="s">
        <v>6952</v>
      </c>
      <c r="O2367" s="54" t="s">
        <v>8378</v>
      </c>
      <c r="P2367" s="54" t="s">
        <v>6950</v>
      </c>
      <c r="Q2367" s="54" t="s">
        <v>6945</v>
      </c>
      <c r="R2367" s="54" t="s">
        <v>8377</v>
      </c>
      <c r="S2367" s="54" t="s">
        <v>6945</v>
      </c>
      <c r="T2367" s="54" t="s">
        <v>8386</v>
      </c>
      <c r="U2367" s="54" t="s">
        <v>8373</v>
      </c>
      <c r="W2367" s="54" t="s">
        <v>8657</v>
      </c>
    </row>
    <row r="2368" spans="1:23" x14ac:dyDescent="0.25">
      <c r="A2368" s="54" t="s">
        <v>3727</v>
      </c>
      <c r="B2368" s="52" t="s">
        <v>7468</v>
      </c>
      <c r="C2368" s="54" t="s">
        <v>3684</v>
      </c>
      <c r="D2368" s="54" t="s">
        <v>6133</v>
      </c>
      <c r="E2368" s="52">
        <v>9</v>
      </c>
      <c r="F2368" s="54" t="s">
        <v>6959</v>
      </c>
      <c r="I2368" s="54" t="s">
        <v>10494</v>
      </c>
      <c r="J2368" s="54" t="s">
        <v>10541</v>
      </c>
      <c r="K2368" s="54" t="s">
        <v>10524</v>
      </c>
      <c r="L2368" s="54" t="s">
        <v>10501</v>
      </c>
      <c r="M2368" s="54" t="s">
        <v>10519</v>
      </c>
      <c r="N2368" s="54" t="s">
        <v>10496</v>
      </c>
      <c r="Q2368" s="54" t="s">
        <v>6959</v>
      </c>
      <c r="R2368" s="54" t="s">
        <v>6970</v>
      </c>
    </row>
    <row r="2369" spans="1:23" x14ac:dyDescent="0.25">
      <c r="A2369" s="54" t="s">
        <v>6317</v>
      </c>
      <c r="B2369" s="59">
        <v>583691</v>
      </c>
      <c r="C2369" s="54" t="s">
        <v>3684</v>
      </c>
      <c r="D2369" s="54" t="s">
        <v>6133</v>
      </c>
      <c r="E2369" s="52">
        <v>16</v>
      </c>
      <c r="F2369" s="54" t="s">
        <v>6959</v>
      </c>
      <c r="G2369" s="54" t="s">
        <v>7006</v>
      </c>
      <c r="I2369" s="54" t="s">
        <v>8383</v>
      </c>
      <c r="J2369" s="54" t="s">
        <v>8419</v>
      </c>
      <c r="K2369" s="54" t="s">
        <v>8472</v>
      </c>
      <c r="L2369" s="54" t="s">
        <v>8379</v>
      </c>
      <c r="M2369" s="54" t="s">
        <v>8393</v>
      </c>
      <c r="N2369" s="54" t="s">
        <v>6952</v>
      </c>
      <c r="O2369" s="54" t="s">
        <v>8569</v>
      </c>
      <c r="P2369" s="54" t="s">
        <v>8392</v>
      </c>
      <c r="Q2369" s="54" t="s">
        <v>6959</v>
      </c>
      <c r="R2369" s="54" t="s">
        <v>6970</v>
      </c>
      <c r="S2369" s="54" t="s">
        <v>8398</v>
      </c>
      <c r="T2369" s="54" t="s">
        <v>6944</v>
      </c>
      <c r="U2369" s="54" t="s">
        <v>8412</v>
      </c>
      <c r="W2369" s="54" t="s">
        <v>8585</v>
      </c>
    </row>
    <row r="2370" spans="1:23" x14ac:dyDescent="0.25">
      <c r="A2370" s="54" t="s">
        <v>3727</v>
      </c>
      <c r="B2370" s="52" t="s">
        <v>7469</v>
      </c>
      <c r="C2370" s="54" t="s">
        <v>881</v>
      </c>
      <c r="D2370" s="54" t="s">
        <v>6133</v>
      </c>
      <c r="E2370" s="52">
        <v>9</v>
      </c>
      <c r="F2370" s="54" t="s">
        <v>6944</v>
      </c>
      <c r="I2370" s="54" t="s">
        <v>6945</v>
      </c>
      <c r="J2370" s="54" t="s">
        <v>10505</v>
      </c>
      <c r="K2370" s="54" t="s">
        <v>10514</v>
      </c>
      <c r="L2370" s="54" t="s">
        <v>6946</v>
      </c>
      <c r="M2370" s="54" t="s">
        <v>10507</v>
      </c>
      <c r="N2370" s="54" t="s">
        <v>10496</v>
      </c>
      <c r="Q2370" s="54" t="s">
        <v>6944</v>
      </c>
      <c r="R2370" s="54" t="s">
        <v>10519</v>
      </c>
    </row>
    <row r="2371" spans="1:23" x14ac:dyDescent="0.25">
      <c r="A2371" s="54" t="s">
        <v>3734</v>
      </c>
      <c r="B2371" s="52" t="s">
        <v>8105</v>
      </c>
      <c r="C2371" s="54" t="s">
        <v>881</v>
      </c>
      <c r="D2371" s="54" t="s">
        <v>6133</v>
      </c>
      <c r="E2371" s="52">
        <v>9</v>
      </c>
      <c r="F2371" s="54" t="s">
        <v>6945</v>
      </c>
      <c r="I2371" s="54" t="s">
        <v>6945</v>
      </c>
      <c r="J2371" s="54" t="s">
        <v>10505</v>
      </c>
      <c r="K2371" s="54" t="s">
        <v>10514</v>
      </c>
      <c r="L2371" s="54" t="s">
        <v>6946</v>
      </c>
      <c r="M2371" s="54" t="s">
        <v>10507</v>
      </c>
      <c r="N2371" s="54" t="s">
        <v>10496</v>
      </c>
      <c r="Q2371" s="54" t="s">
        <v>6944</v>
      </c>
      <c r="R2371" s="54" t="s">
        <v>10519</v>
      </c>
    </row>
    <row r="2372" spans="1:23" x14ac:dyDescent="0.25">
      <c r="A2372" s="54" t="s">
        <v>6324</v>
      </c>
      <c r="B2372" s="52" t="s">
        <v>8882</v>
      </c>
      <c r="C2372" s="54" t="s">
        <v>853</v>
      </c>
      <c r="D2372" s="54" t="s">
        <v>6133</v>
      </c>
      <c r="E2372" s="52">
        <v>9</v>
      </c>
      <c r="F2372" s="54" t="s">
        <v>6949</v>
      </c>
      <c r="I2372" s="54" t="s">
        <v>6945</v>
      </c>
      <c r="J2372" s="54" t="s">
        <v>6949</v>
      </c>
      <c r="K2372" s="54" t="s">
        <v>10504</v>
      </c>
      <c r="L2372" s="54" t="s">
        <v>6946</v>
      </c>
      <c r="M2372" s="54" t="s">
        <v>6964</v>
      </c>
      <c r="N2372" s="54" t="s">
        <v>6952</v>
      </c>
      <c r="Q2372" s="54" t="s">
        <v>6945</v>
      </c>
      <c r="R2372" s="54" t="s">
        <v>6949</v>
      </c>
    </row>
    <row r="2373" spans="1:23" x14ac:dyDescent="0.25">
      <c r="A2373" s="54" t="s">
        <v>6317</v>
      </c>
      <c r="B2373" s="59">
        <v>586968</v>
      </c>
      <c r="C2373" s="54" t="s">
        <v>852</v>
      </c>
      <c r="D2373" s="54" t="s">
        <v>10477</v>
      </c>
      <c r="E2373" s="52">
        <v>18</v>
      </c>
      <c r="F2373" s="54" t="s">
        <v>6944</v>
      </c>
      <c r="G2373" s="54" t="s">
        <v>6972</v>
      </c>
      <c r="H2373" s="54" t="s">
        <v>8378</v>
      </c>
      <c r="I2373" s="54" t="s">
        <v>6945</v>
      </c>
      <c r="J2373" s="54" t="s">
        <v>6944</v>
      </c>
      <c r="K2373" s="54" t="s">
        <v>8395</v>
      </c>
      <c r="L2373" s="54" t="s">
        <v>8393</v>
      </c>
      <c r="M2373" s="54" t="s">
        <v>6948</v>
      </c>
      <c r="N2373" s="54" t="s">
        <v>6952</v>
      </c>
      <c r="O2373" s="54" t="s">
        <v>8447</v>
      </c>
      <c r="P2373" s="54" t="s">
        <v>6954</v>
      </c>
      <c r="Q2373" s="54" t="s">
        <v>6945</v>
      </c>
      <c r="R2373" s="54" t="s">
        <v>6946</v>
      </c>
      <c r="S2373" s="54" t="s">
        <v>6959</v>
      </c>
      <c r="T2373" s="54" t="s">
        <v>6949</v>
      </c>
      <c r="U2373" s="54" t="s">
        <v>6945</v>
      </c>
      <c r="V2373" s="54" t="s">
        <v>8743</v>
      </c>
      <c r="W2373" s="54" t="s">
        <v>8511</v>
      </c>
    </row>
    <row r="2374" spans="1:23" x14ac:dyDescent="0.25">
      <c r="A2374" s="54" t="s">
        <v>6324</v>
      </c>
      <c r="B2374" s="52" t="s">
        <v>8883</v>
      </c>
      <c r="C2374" s="54" t="s">
        <v>852</v>
      </c>
      <c r="D2374" s="54" t="s">
        <v>10477</v>
      </c>
      <c r="E2374" s="52">
        <v>9</v>
      </c>
      <c r="F2374" s="54" t="s">
        <v>6944</v>
      </c>
      <c r="I2374" s="54" t="s">
        <v>6945</v>
      </c>
      <c r="J2374" s="54" t="s">
        <v>6944</v>
      </c>
      <c r="K2374" s="54" t="s">
        <v>10504</v>
      </c>
      <c r="L2374" s="54" t="s">
        <v>10519</v>
      </c>
      <c r="M2374" s="54" t="s">
        <v>10518</v>
      </c>
      <c r="N2374" s="54" t="s">
        <v>6952</v>
      </c>
      <c r="Q2374" s="54" t="s">
        <v>6945</v>
      </c>
      <c r="R2374" s="54" t="s">
        <v>6946</v>
      </c>
    </row>
    <row r="2375" spans="1:23" x14ac:dyDescent="0.25">
      <c r="A2375" s="54" t="s">
        <v>6317</v>
      </c>
      <c r="B2375" s="59">
        <v>586969</v>
      </c>
      <c r="C2375" s="54" t="s">
        <v>850</v>
      </c>
      <c r="D2375" s="54" t="s">
        <v>10465</v>
      </c>
      <c r="E2375" s="52">
        <v>18</v>
      </c>
      <c r="F2375" s="54" t="s">
        <v>8383</v>
      </c>
      <c r="G2375" s="54" t="s">
        <v>6960</v>
      </c>
      <c r="H2375" s="54" t="s">
        <v>8634</v>
      </c>
      <c r="I2375" s="54" t="s">
        <v>8373</v>
      </c>
      <c r="J2375" s="54" t="s">
        <v>8381</v>
      </c>
      <c r="K2375" s="54" t="s">
        <v>6960</v>
      </c>
      <c r="L2375" s="54" t="s">
        <v>8379</v>
      </c>
      <c r="M2375" s="54" t="s">
        <v>8415</v>
      </c>
      <c r="N2375" s="54" t="s">
        <v>6952</v>
      </c>
      <c r="O2375" s="54" t="s">
        <v>8416</v>
      </c>
      <c r="P2375" s="54" t="s">
        <v>6960</v>
      </c>
      <c r="Q2375" s="54" t="s">
        <v>8377</v>
      </c>
      <c r="R2375" s="54" t="s">
        <v>6945</v>
      </c>
      <c r="S2375" s="54" t="s">
        <v>8525</v>
      </c>
      <c r="T2375" s="54" t="s">
        <v>6948</v>
      </c>
      <c r="U2375" s="54" t="s">
        <v>6949</v>
      </c>
      <c r="V2375" s="54" t="s">
        <v>6959</v>
      </c>
      <c r="W2375" s="54" t="s">
        <v>8712</v>
      </c>
    </row>
    <row r="2376" spans="1:23" x14ac:dyDescent="0.25">
      <c r="A2376" s="54" t="s">
        <v>6324</v>
      </c>
      <c r="B2376" s="52" t="s">
        <v>9086</v>
      </c>
      <c r="C2376" s="54" t="s">
        <v>850</v>
      </c>
      <c r="D2376" s="54" t="s">
        <v>10465</v>
      </c>
      <c r="E2376" s="52">
        <v>9</v>
      </c>
      <c r="F2376" s="54" t="s">
        <v>10494</v>
      </c>
      <c r="I2376" s="54" t="s">
        <v>10505</v>
      </c>
      <c r="J2376" s="54" t="s">
        <v>6949</v>
      </c>
      <c r="K2376" s="54" t="s">
        <v>6960</v>
      </c>
      <c r="L2376" s="54" t="s">
        <v>10501</v>
      </c>
      <c r="M2376" s="54" t="s">
        <v>10546</v>
      </c>
      <c r="N2376" s="54" t="s">
        <v>6952</v>
      </c>
      <c r="Q2376" s="54" t="s">
        <v>10498</v>
      </c>
      <c r="R2376" s="54" t="s">
        <v>6945</v>
      </c>
    </row>
    <row r="2377" spans="1:23" x14ac:dyDescent="0.25">
      <c r="A2377" s="54" t="s">
        <v>6317</v>
      </c>
      <c r="B2377" s="59">
        <v>586971</v>
      </c>
      <c r="C2377" s="54" t="s">
        <v>849</v>
      </c>
      <c r="D2377" s="54" t="s">
        <v>10465</v>
      </c>
      <c r="E2377" s="52">
        <v>18</v>
      </c>
      <c r="F2377" s="54" t="s">
        <v>8383</v>
      </c>
      <c r="G2377" s="54" t="s">
        <v>6960</v>
      </c>
      <c r="H2377" s="54" t="s">
        <v>8406</v>
      </c>
      <c r="I2377" s="54" t="s">
        <v>8373</v>
      </c>
      <c r="J2377" s="54" t="s">
        <v>8381</v>
      </c>
      <c r="K2377" s="54" t="s">
        <v>6960</v>
      </c>
      <c r="L2377" s="54" t="s">
        <v>8379</v>
      </c>
      <c r="M2377" s="54" t="s">
        <v>8415</v>
      </c>
      <c r="N2377" s="54" t="s">
        <v>6952</v>
      </c>
      <c r="O2377" s="54" t="s">
        <v>8447</v>
      </c>
      <c r="P2377" s="54" t="s">
        <v>6960</v>
      </c>
      <c r="Q2377" s="54" t="s">
        <v>8377</v>
      </c>
      <c r="R2377" s="54" t="s">
        <v>6945</v>
      </c>
      <c r="S2377" s="54" t="s">
        <v>8525</v>
      </c>
      <c r="T2377" s="54" t="s">
        <v>6948</v>
      </c>
      <c r="U2377" s="54" t="s">
        <v>6949</v>
      </c>
      <c r="V2377" s="54" t="s">
        <v>6959</v>
      </c>
      <c r="W2377" s="54" t="s">
        <v>8394</v>
      </c>
    </row>
    <row r="2378" spans="1:23" x14ac:dyDescent="0.25">
      <c r="A2378" s="54" t="s">
        <v>6324</v>
      </c>
      <c r="B2378" s="52" t="s">
        <v>8884</v>
      </c>
      <c r="C2378" s="54" t="s">
        <v>849</v>
      </c>
      <c r="D2378" s="54" t="s">
        <v>10465</v>
      </c>
      <c r="E2378" s="52">
        <v>9</v>
      </c>
      <c r="F2378" s="54" t="s">
        <v>10494</v>
      </c>
      <c r="I2378" s="54" t="s">
        <v>10505</v>
      </c>
      <c r="J2378" s="54" t="s">
        <v>10503</v>
      </c>
      <c r="K2378" s="54" t="s">
        <v>6960</v>
      </c>
      <c r="L2378" s="54" t="s">
        <v>10501</v>
      </c>
      <c r="M2378" s="54" t="s">
        <v>6948</v>
      </c>
      <c r="N2378" s="54" t="s">
        <v>6952</v>
      </c>
      <c r="Q2378" s="54" t="s">
        <v>10498</v>
      </c>
      <c r="R2378" s="54" t="s">
        <v>6945</v>
      </c>
    </row>
    <row r="2379" spans="1:23" x14ac:dyDescent="0.25">
      <c r="A2379" s="54" t="s">
        <v>3734</v>
      </c>
      <c r="B2379" s="52" t="s">
        <v>8106</v>
      </c>
      <c r="C2379" s="54" t="s">
        <v>8107</v>
      </c>
      <c r="D2379" s="54" t="s">
        <v>13181</v>
      </c>
      <c r="E2379" s="52">
        <v>9</v>
      </c>
      <c r="F2379" s="54" t="s">
        <v>10498</v>
      </c>
      <c r="I2379" s="54" t="s">
        <v>6949</v>
      </c>
      <c r="J2379" s="54" t="s">
        <v>10536</v>
      </c>
      <c r="K2379" s="54" t="s">
        <v>10530</v>
      </c>
      <c r="L2379" s="54" t="s">
        <v>10517</v>
      </c>
      <c r="M2379" s="54" t="s">
        <v>10519</v>
      </c>
      <c r="N2379" s="54" t="s">
        <v>6952</v>
      </c>
      <c r="Q2379" s="54" t="s">
        <v>6949</v>
      </c>
      <c r="R2379" s="54" t="s">
        <v>10499</v>
      </c>
    </row>
    <row r="2380" spans="1:23" x14ac:dyDescent="0.25">
      <c r="A2380" s="54" t="s">
        <v>3734</v>
      </c>
      <c r="B2380" s="52" t="s">
        <v>8108</v>
      </c>
      <c r="C2380" s="54" t="s">
        <v>8109</v>
      </c>
      <c r="D2380" s="54" t="s">
        <v>6133</v>
      </c>
      <c r="E2380" s="52">
        <v>9</v>
      </c>
      <c r="F2380" s="54" t="s">
        <v>10689</v>
      </c>
      <c r="I2380" s="54" t="s">
        <v>6945</v>
      </c>
      <c r="J2380" s="54" t="s">
        <v>10545</v>
      </c>
      <c r="K2380" s="54" t="s">
        <v>10540</v>
      </c>
      <c r="L2380" s="54" t="s">
        <v>10541</v>
      </c>
      <c r="M2380" s="54" t="s">
        <v>10690</v>
      </c>
      <c r="N2380" s="54" t="s">
        <v>6952</v>
      </c>
      <c r="Q2380" s="54" t="s">
        <v>10553</v>
      </c>
      <c r="R2380" s="54" t="s">
        <v>10536</v>
      </c>
    </row>
    <row r="2381" spans="1:23" x14ac:dyDescent="0.25">
      <c r="A2381" s="54" t="s">
        <v>6317</v>
      </c>
      <c r="B2381" s="59">
        <v>586648</v>
      </c>
      <c r="C2381" s="54" t="s">
        <v>880</v>
      </c>
      <c r="D2381" s="54" t="s">
        <v>10379</v>
      </c>
      <c r="E2381" s="52">
        <v>18</v>
      </c>
      <c r="F2381" s="54" t="s">
        <v>6945</v>
      </c>
      <c r="G2381" s="54" t="s">
        <v>8375</v>
      </c>
      <c r="H2381" s="54" t="s">
        <v>8501</v>
      </c>
      <c r="I2381" s="54" t="s">
        <v>8476</v>
      </c>
      <c r="J2381" s="54" t="s">
        <v>8379</v>
      </c>
      <c r="K2381" s="54" t="s">
        <v>8435</v>
      </c>
      <c r="L2381" s="54" t="s">
        <v>6948</v>
      </c>
      <c r="M2381" s="54" t="s">
        <v>8384</v>
      </c>
      <c r="N2381" s="54" t="s">
        <v>6952</v>
      </c>
      <c r="O2381" s="54" t="s">
        <v>6950</v>
      </c>
      <c r="P2381" s="54" t="s">
        <v>6960</v>
      </c>
      <c r="Q2381" s="54" t="s">
        <v>8377</v>
      </c>
      <c r="R2381" s="54" t="s">
        <v>8376</v>
      </c>
      <c r="S2381" s="54" t="s">
        <v>8387</v>
      </c>
      <c r="T2381" s="54" t="s">
        <v>8387</v>
      </c>
      <c r="U2381" s="54" t="s">
        <v>6959</v>
      </c>
      <c r="V2381" s="54" t="s">
        <v>8851</v>
      </c>
      <c r="W2381" s="54" t="s">
        <v>8551</v>
      </c>
    </row>
    <row r="2382" spans="1:23" x14ac:dyDescent="0.25">
      <c r="A2382" s="54" t="s">
        <v>3727</v>
      </c>
      <c r="B2382" s="52" t="s">
        <v>7470</v>
      </c>
      <c r="C2382" s="54" t="s">
        <v>879</v>
      </c>
      <c r="D2382" s="54" t="s">
        <v>6133</v>
      </c>
      <c r="E2382" s="52">
        <v>9</v>
      </c>
      <c r="F2382" s="54" t="s">
        <v>10501</v>
      </c>
      <c r="I2382" s="54" t="s">
        <v>10497</v>
      </c>
      <c r="J2382" s="54" t="s">
        <v>10519</v>
      </c>
      <c r="K2382" s="54" t="s">
        <v>10575</v>
      </c>
      <c r="L2382" s="54" t="s">
        <v>10519</v>
      </c>
      <c r="M2382" s="54" t="s">
        <v>10527</v>
      </c>
      <c r="N2382" s="54" t="s">
        <v>6952</v>
      </c>
      <c r="Q2382" s="54" t="s">
        <v>10536</v>
      </c>
      <c r="R2382" s="54" t="s">
        <v>6945</v>
      </c>
    </row>
    <row r="2383" spans="1:23" x14ac:dyDescent="0.25">
      <c r="A2383" s="54" t="s">
        <v>3727</v>
      </c>
      <c r="B2383" s="52" t="s">
        <v>7471</v>
      </c>
      <c r="C2383" s="54" t="s">
        <v>878</v>
      </c>
      <c r="D2383" s="54" t="s">
        <v>6133</v>
      </c>
      <c r="E2383" s="52">
        <v>9</v>
      </c>
      <c r="F2383" s="54" t="s">
        <v>6946</v>
      </c>
      <c r="I2383" s="54" t="s">
        <v>6944</v>
      </c>
      <c r="J2383" s="54" t="s">
        <v>6948</v>
      </c>
      <c r="K2383" s="54" t="s">
        <v>10520</v>
      </c>
      <c r="L2383" s="54" t="s">
        <v>10541</v>
      </c>
      <c r="M2383" s="54" t="s">
        <v>6964</v>
      </c>
      <c r="N2383" s="54" t="s">
        <v>6952</v>
      </c>
      <c r="Q2383" s="54" t="s">
        <v>6949</v>
      </c>
      <c r="R2383" s="54" t="s">
        <v>6949</v>
      </c>
    </row>
    <row r="2384" spans="1:23" x14ac:dyDescent="0.25">
      <c r="A2384" s="54" t="s">
        <v>6317</v>
      </c>
      <c r="B2384" s="59">
        <v>586290</v>
      </c>
      <c r="C2384" s="54" t="s">
        <v>848</v>
      </c>
      <c r="D2384" s="54" t="s">
        <v>6133</v>
      </c>
      <c r="E2384" s="52">
        <v>16</v>
      </c>
      <c r="F2384" s="54" t="s">
        <v>8383</v>
      </c>
      <c r="G2384" s="54" t="s">
        <v>8414</v>
      </c>
      <c r="I2384" s="54" t="s">
        <v>8381</v>
      </c>
      <c r="J2384" s="54" t="s">
        <v>8373</v>
      </c>
      <c r="K2384" s="54" t="s">
        <v>6972</v>
      </c>
      <c r="L2384" s="54" t="s">
        <v>8379</v>
      </c>
      <c r="M2384" s="54" t="s">
        <v>8384</v>
      </c>
      <c r="N2384" s="54" t="s">
        <v>10496</v>
      </c>
      <c r="O2384" s="54" t="s">
        <v>8374</v>
      </c>
      <c r="P2384" s="54" t="s">
        <v>6972</v>
      </c>
      <c r="Q2384" s="54" t="s">
        <v>8381</v>
      </c>
      <c r="R2384" s="54" t="s">
        <v>8388</v>
      </c>
      <c r="S2384" s="54" t="s">
        <v>8388</v>
      </c>
      <c r="T2384" s="54" t="s">
        <v>8386</v>
      </c>
      <c r="U2384" s="54" t="s">
        <v>8459</v>
      </c>
      <c r="W2384" s="54" t="s">
        <v>8712</v>
      </c>
    </row>
    <row r="2385" spans="1:23" x14ac:dyDescent="0.25">
      <c r="A2385" s="54" t="s">
        <v>6324</v>
      </c>
      <c r="B2385" s="52" t="s">
        <v>9087</v>
      </c>
      <c r="C2385" s="54" t="s">
        <v>848</v>
      </c>
      <c r="D2385" s="54" t="s">
        <v>6133</v>
      </c>
      <c r="E2385" s="52">
        <v>9</v>
      </c>
      <c r="F2385" s="54" t="s">
        <v>10494</v>
      </c>
      <c r="I2385" s="54" t="s">
        <v>10503</v>
      </c>
      <c r="J2385" s="54" t="s">
        <v>10505</v>
      </c>
      <c r="K2385" s="54" t="s">
        <v>6972</v>
      </c>
      <c r="L2385" s="54" t="s">
        <v>10501</v>
      </c>
      <c r="M2385" s="54" t="s">
        <v>10518</v>
      </c>
      <c r="N2385" s="54" t="s">
        <v>6952</v>
      </c>
      <c r="Q2385" s="54" t="s">
        <v>10503</v>
      </c>
      <c r="R2385" s="54" t="s">
        <v>10497</v>
      </c>
    </row>
    <row r="2386" spans="1:23" x14ac:dyDescent="0.25">
      <c r="A2386" s="54" t="s">
        <v>6317</v>
      </c>
      <c r="B2386" s="59">
        <v>586086</v>
      </c>
      <c r="C2386" s="54" t="s">
        <v>3415</v>
      </c>
      <c r="D2386" s="54" t="s">
        <v>6133</v>
      </c>
      <c r="E2386" s="52">
        <v>16</v>
      </c>
      <c r="F2386" s="54" t="s">
        <v>8377</v>
      </c>
      <c r="G2386" s="54" t="s">
        <v>8412</v>
      </c>
      <c r="I2386" s="54" t="s">
        <v>8401</v>
      </c>
      <c r="J2386" s="54" t="s">
        <v>6945</v>
      </c>
      <c r="K2386" s="54" t="s">
        <v>8426</v>
      </c>
      <c r="L2386" s="54" t="s">
        <v>6944</v>
      </c>
      <c r="M2386" s="54" t="s">
        <v>6951</v>
      </c>
      <c r="N2386" s="54" t="s">
        <v>10496</v>
      </c>
      <c r="O2386" s="54" t="s">
        <v>8507</v>
      </c>
      <c r="P2386" s="54" t="s">
        <v>8418</v>
      </c>
      <c r="Q2386" s="54" t="s">
        <v>8401</v>
      </c>
      <c r="R2386" s="54" t="s">
        <v>6944</v>
      </c>
      <c r="S2386" s="54" t="s">
        <v>8412</v>
      </c>
      <c r="T2386" s="54" t="s">
        <v>8388</v>
      </c>
      <c r="U2386" s="54" t="s">
        <v>8638</v>
      </c>
      <c r="W2386" s="54" t="s">
        <v>8635</v>
      </c>
    </row>
    <row r="2387" spans="1:23" x14ac:dyDescent="0.25">
      <c r="A2387" s="54" t="s">
        <v>3727</v>
      </c>
      <c r="B2387" s="52" t="s">
        <v>7472</v>
      </c>
      <c r="C2387" s="54" t="s">
        <v>3428</v>
      </c>
      <c r="D2387" s="54" t="s">
        <v>6133</v>
      </c>
      <c r="E2387" s="52">
        <v>9</v>
      </c>
      <c r="F2387" s="54" t="s">
        <v>10519</v>
      </c>
      <c r="I2387" s="54" t="s">
        <v>10548</v>
      </c>
      <c r="J2387" s="54" t="s">
        <v>10498</v>
      </c>
      <c r="K2387" s="54" t="s">
        <v>10520</v>
      </c>
      <c r="L2387" s="54" t="s">
        <v>10519</v>
      </c>
      <c r="M2387" s="54" t="s">
        <v>6948</v>
      </c>
      <c r="N2387" s="54" t="s">
        <v>10496</v>
      </c>
      <c r="Q2387" s="54" t="s">
        <v>10503</v>
      </c>
      <c r="R2387" s="54" t="s">
        <v>10505</v>
      </c>
    </row>
    <row r="2388" spans="1:23" x14ac:dyDescent="0.25">
      <c r="A2388" s="54" t="s">
        <v>6317</v>
      </c>
      <c r="B2388" s="59">
        <v>586020</v>
      </c>
      <c r="C2388" s="54" t="s">
        <v>3428</v>
      </c>
      <c r="D2388" s="54" t="s">
        <v>6133</v>
      </c>
      <c r="E2388" s="52">
        <v>16</v>
      </c>
      <c r="F2388" s="54" t="s">
        <v>8393</v>
      </c>
      <c r="G2388" s="54" t="s">
        <v>8408</v>
      </c>
      <c r="I2388" s="54" t="s">
        <v>8401</v>
      </c>
      <c r="J2388" s="54" t="s">
        <v>8377</v>
      </c>
      <c r="K2388" s="54" t="s">
        <v>6950</v>
      </c>
      <c r="L2388" s="54" t="s">
        <v>8393</v>
      </c>
      <c r="M2388" s="54" t="s">
        <v>6948</v>
      </c>
      <c r="N2388" s="54" t="s">
        <v>10496</v>
      </c>
      <c r="O2388" s="54" t="s">
        <v>8531</v>
      </c>
      <c r="P2388" s="54" t="s">
        <v>8418</v>
      </c>
      <c r="Q2388" s="54" t="s">
        <v>8381</v>
      </c>
      <c r="R2388" s="54" t="s">
        <v>6944</v>
      </c>
      <c r="S2388" s="54" t="s">
        <v>8401</v>
      </c>
      <c r="T2388" s="54" t="s">
        <v>8532</v>
      </c>
      <c r="U2388" s="54" t="s">
        <v>8448</v>
      </c>
      <c r="W2388" s="54" t="s">
        <v>8515</v>
      </c>
    </row>
    <row r="2389" spans="1:23" x14ac:dyDescent="0.25">
      <c r="A2389" s="54" t="s">
        <v>6317</v>
      </c>
      <c r="B2389" s="59">
        <v>586098</v>
      </c>
      <c r="C2389" s="54" t="s">
        <v>3445</v>
      </c>
      <c r="D2389" s="54" t="s">
        <v>6133</v>
      </c>
      <c r="E2389" s="52">
        <v>16</v>
      </c>
      <c r="F2389" s="54" t="s">
        <v>8386</v>
      </c>
      <c r="G2389" s="54" t="s">
        <v>6960</v>
      </c>
      <c r="I2389" s="54" t="s">
        <v>8461</v>
      </c>
      <c r="J2389" s="54" t="s">
        <v>8386</v>
      </c>
      <c r="K2389" s="54" t="s">
        <v>6954</v>
      </c>
      <c r="L2389" s="54" t="s">
        <v>6944</v>
      </c>
      <c r="M2389" s="54" t="s">
        <v>8415</v>
      </c>
      <c r="N2389" s="54" t="s">
        <v>10496</v>
      </c>
      <c r="O2389" s="54" t="s">
        <v>8374</v>
      </c>
      <c r="P2389" s="54" t="s">
        <v>6954</v>
      </c>
      <c r="Q2389" s="54" t="s">
        <v>6944</v>
      </c>
      <c r="R2389" s="54" t="s">
        <v>8401</v>
      </c>
      <c r="S2389" s="54" t="s">
        <v>8414</v>
      </c>
      <c r="T2389" s="54" t="s">
        <v>6948</v>
      </c>
      <c r="U2389" s="54" t="s">
        <v>8377</v>
      </c>
      <c r="W2389" s="54" t="s">
        <v>8627</v>
      </c>
    </row>
    <row r="2390" spans="1:23" x14ac:dyDescent="0.25">
      <c r="A2390" s="54" t="s">
        <v>3727</v>
      </c>
      <c r="B2390" s="52" t="s">
        <v>7473</v>
      </c>
      <c r="C2390" s="54" t="s">
        <v>3683</v>
      </c>
      <c r="D2390" s="54" t="s">
        <v>6133</v>
      </c>
      <c r="E2390" s="52">
        <v>9</v>
      </c>
      <c r="F2390" s="54" t="s">
        <v>10517</v>
      </c>
      <c r="I2390" s="54" t="s">
        <v>10497</v>
      </c>
      <c r="J2390" s="54" t="s">
        <v>10547</v>
      </c>
      <c r="K2390" s="54" t="s">
        <v>10523</v>
      </c>
      <c r="L2390" s="54" t="s">
        <v>10511</v>
      </c>
      <c r="M2390" s="54" t="s">
        <v>6964</v>
      </c>
      <c r="N2390" s="54" t="s">
        <v>10496</v>
      </c>
      <c r="Q2390" s="54" t="s">
        <v>10503</v>
      </c>
      <c r="R2390" s="54" t="s">
        <v>10498</v>
      </c>
    </row>
    <row r="2391" spans="1:23" x14ac:dyDescent="0.25">
      <c r="A2391" s="54" t="s">
        <v>6317</v>
      </c>
      <c r="B2391" s="59">
        <v>131107</v>
      </c>
      <c r="C2391" s="54" t="s">
        <v>3683</v>
      </c>
      <c r="D2391" s="54" t="s">
        <v>6133</v>
      </c>
      <c r="E2391" s="52">
        <v>16</v>
      </c>
      <c r="F2391" s="54" t="s">
        <v>8386</v>
      </c>
      <c r="G2391" s="54" t="s">
        <v>8493</v>
      </c>
      <c r="I2391" s="54" t="s">
        <v>6959</v>
      </c>
      <c r="J2391" s="54" t="s">
        <v>6949</v>
      </c>
      <c r="K2391" s="54" t="s">
        <v>8460</v>
      </c>
      <c r="L2391" s="54" t="s">
        <v>6945</v>
      </c>
      <c r="M2391" s="54" t="s">
        <v>6964</v>
      </c>
      <c r="N2391" s="54" t="s">
        <v>10496</v>
      </c>
      <c r="O2391" s="54" t="s">
        <v>7006</v>
      </c>
      <c r="P2391" s="54" t="s">
        <v>8395</v>
      </c>
      <c r="Q2391" s="54" t="s">
        <v>6949</v>
      </c>
      <c r="R2391" s="54" t="s">
        <v>8377</v>
      </c>
      <c r="S2391" s="54" t="s">
        <v>6959</v>
      </c>
      <c r="T2391" s="54" t="s">
        <v>8402</v>
      </c>
      <c r="U2391" s="54" t="s">
        <v>8376</v>
      </c>
      <c r="W2391" s="54" t="s">
        <v>8573</v>
      </c>
    </row>
    <row r="2392" spans="1:23" x14ac:dyDescent="0.25">
      <c r="A2392" s="54" t="s">
        <v>6327</v>
      </c>
      <c r="B2392" s="52" t="s">
        <v>9300</v>
      </c>
      <c r="C2392" s="54" t="s">
        <v>3683</v>
      </c>
      <c r="D2392" s="54" t="s">
        <v>6133</v>
      </c>
      <c r="E2392" s="52">
        <v>9</v>
      </c>
      <c r="F2392" s="54" t="s">
        <v>10517</v>
      </c>
      <c r="I2392" s="54" t="s">
        <v>10497</v>
      </c>
      <c r="J2392" s="54" t="s">
        <v>6949</v>
      </c>
      <c r="K2392" s="54" t="s">
        <v>10523</v>
      </c>
      <c r="L2392" s="54" t="s">
        <v>10511</v>
      </c>
      <c r="M2392" s="54" t="s">
        <v>6964</v>
      </c>
      <c r="N2392" s="54" t="s">
        <v>10496</v>
      </c>
      <c r="Q2392" s="54" t="s">
        <v>10503</v>
      </c>
      <c r="R2392" s="54" t="s">
        <v>10498</v>
      </c>
    </row>
    <row r="2393" spans="1:23" x14ac:dyDescent="0.25">
      <c r="A2393" s="54" t="s">
        <v>6317</v>
      </c>
      <c r="B2393" s="59">
        <v>586647</v>
      </c>
      <c r="C2393" s="54" t="s">
        <v>875</v>
      </c>
      <c r="D2393" s="54" t="s">
        <v>6133</v>
      </c>
      <c r="E2393" s="52">
        <v>16</v>
      </c>
      <c r="F2393" s="54" t="s">
        <v>6944</v>
      </c>
      <c r="G2393" s="54" t="s">
        <v>8544</v>
      </c>
      <c r="I2393" s="54" t="s">
        <v>6944</v>
      </c>
      <c r="J2393" s="54" t="s">
        <v>8419</v>
      </c>
      <c r="K2393" s="54" t="s">
        <v>8438</v>
      </c>
      <c r="L2393" s="54" t="s">
        <v>6946</v>
      </c>
      <c r="M2393" s="54" t="s">
        <v>6951</v>
      </c>
      <c r="N2393" s="54" t="s">
        <v>6952</v>
      </c>
      <c r="O2393" s="54" t="s">
        <v>8397</v>
      </c>
      <c r="P2393" s="54" t="s">
        <v>8392</v>
      </c>
      <c r="Q2393" s="54" t="s">
        <v>8402</v>
      </c>
      <c r="R2393" s="54" t="s">
        <v>8401</v>
      </c>
      <c r="S2393" s="54" t="s">
        <v>6970</v>
      </c>
      <c r="T2393" s="54" t="s">
        <v>8461</v>
      </c>
      <c r="U2393" s="54" t="s">
        <v>8525</v>
      </c>
      <c r="W2393" s="54" t="s">
        <v>8515</v>
      </c>
    </row>
    <row r="2394" spans="1:23" x14ac:dyDescent="0.25">
      <c r="A2394" s="54" t="s">
        <v>6317</v>
      </c>
      <c r="B2394" s="59">
        <v>586029</v>
      </c>
      <c r="C2394" s="54" t="s">
        <v>3427</v>
      </c>
      <c r="D2394" s="54" t="s">
        <v>6133</v>
      </c>
      <c r="E2394" s="52">
        <v>16</v>
      </c>
      <c r="F2394" s="54" t="s">
        <v>8379</v>
      </c>
      <c r="G2394" s="54" t="s">
        <v>8375</v>
      </c>
      <c r="I2394" s="54" t="s">
        <v>8386</v>
      </c>
      <c r="J2394" s="54" t="s">
        <v>8393</v>
      </c>
      <c r="K2394" s="54" t="s">
        <v>8390</v>
      </c>
      <c r="L2394" s="54" t="s">
        <v>8379</v>
      </c>
      <c r="M2394" s="54" t="s">
        <v>6951</v>
      </c>
      <c r="N2394" s="54" t="s">
        <v>10496</v>
      </c>
      <c r="O2394" s="54" t="s">
        <v>8502</v>
      </c>
      <c r="P2394" s="54" t="s">
        <v>8408</v>
      </c>
      <c r="Q2394" s="54" t="s">
        <v>6949</v>
      </c>
      <c r="R2394" s="54" t="s">
        <v>8379</v>
      </c>
      <c r="S2394" s="54" t="s">
        <v>8527</v>
      </c>
      <c r="T2394" s="54" t="s">
        <v>6945</v>
      </c>
      <c r="U2394" s="54" t="s">
        <v>8547</v>
      </c>
      <c r="W2394" s="54" t="s">
        <v>8627</v>
      </c>
    </row>
    <row r="2395" spans="1:23" x14ac:dyDescent="0.25">
      <c r="A2395" s="54" t="s">
        <v>6317</v>
      </c>
      <c r="B2395" s="59">
        <v>586646</v>
      </c>
      <c r="C2395" s="54" t="s">
        <v>874</v>
      </c>
      <c r="D2395" s="54" t="s">
        <v>6133</v>
      </c>
      <c r="E2395" s="52">
        <v>16</v>
      </c>
      <c r="F2395" s="54" t="s">
        <v>6959</v>
      </c>
      <c r="G2395" s="54" t="s">
        <v>6954</v>
      </c>
      <c r="I2395" s="54" t="s">
        <v>8388</v>
      </c>
      <c r="J2395" s="54" t="s">
        <v>6949</v>
      </c>
      <c r="K2395" s="54" t="s">
        <v>8395</v>
      </c>
      <c r="L2395" s="54" t="s">
        <v>8379</v>
      </c>
      <c r="M2395" s="54" t="s">
        <v>8415</v>
      </c>
      <c r="N2395" s="54" t="s">
        <v>6952</v>
      </c>
      <c r="O2395" s="54" t="s">
        <v>8397</v>
      </c>
      <c r="P2395" s="54" t="s">
        <v>8392</v>
      </c>
      <c r="Q2395" s="54" t="s">
        <v>6949</v>
      </c>
      <c r="R2395" s="54" t="s">
        <v>6945</v>
      </c>
      <c r="S2395" s="54" t="s">
        <v>8398</v>
      </c>
      <c r="T2395" s="54" t="s">
        <v>6948</v>
      </c>
      <c r="U2395" s="54" t="s">
        <v>8400</v>
      </c>
      <c r="W2395" s="54" t="s">
        <v>8669</v>
      </c>
    </row>
    <row r="2396" spans="1:23" x14ac:dyDescent="0.25">
      <c r="A2396" s="54" t="s">
        <v>3727</v>
      </c>
      <c r="B2396" s="52" t="s">
        <v>7474</v>
      </c>
      <c r="C2396" s="54" t="s">
        <v>871</v>
      </c>
      <c r="D2396" s="54" t="s">
        <v>6133</v>
      </c>
      <c r="E2396" s="52">
        <v>9</v>
      </c>
      <c r="F2396" s="54" t="s">
        <v>10503</v>
      </c>
      <c r="I2396" s="54" t="s">
        <v>10497</v>
      </c>
      <c r="J2396" s="54" t="s">
        <v>10517</v>
      </c>
      <c r="K2396" s="54" t="s">
        <v>10535</v>
      </c>
      <c r="L2396" s="54" t="s">
        <v>6944</v>
      </c>
      <c r="M2396" s="54" t="s">
        <v>10546</v>
      </c>
      <c r="N2396" s="54" t="s">
        <v>6952</v>
      </c>
      <c r="Q2396" s="54" t="s">
        <v>10513</v>
      </c>
      <c r="R2396" s="54" t="s">
        <v>10503</v>
      </c>
    </row>
    <row r="2397" spans="1:23" x14ac:dyDescent="0.25">
      <c r="A2397" s="54" t="s">
        <v>6317</v>
      </c>
      <c r="B2397" s="59">
        <v>130037</v>
      </c>
      <c r="C2397" s="54" t="s">
        <v>3682</v>
      </c>
      <c r="D2397" s="54" t="s">
        <v>13165</v>
      </c>
      <c r="E2397" s="52">
        <v>16</v>
      </c>
      <c r="F2397" s="54" t="s">
        <v>6959</v>
      </c>
      <c r="G2397" s="54" t="s">
        <v>6950</v>
      </c>
      <c r="I2397" s="54" t="s">
        <v>6944</v>
      </c>
      <c r="J2397" s="54" t="s">
        <v>6946</v>
      </c>
      <c r="K2397" s="54" t="s">
        <v>6970</v>
      </c>
      <c r="L2397" s="54" t="s">
        <v>6946</v>
      </c>
      <c r="M2397" s="54" t="s">
        <v>8396</v>
      </c>
      <c r="N2397" s="54" t="s">
        <v>10496</v>
      </c>
      <c r="O2397" s="54" t="s">
        <v>8480</v>
      </c>
      <c r="P2397" s="54" t="s">
        <v>6960</v>
      </c>
      <c r="Q2397" s="54" t="s">
        <v>6945</v>
      </c>
      <c r="R2397" s="54" t="s">
        <v>6944</v>
      </c>
      <c r="S2397" s="54" t="s">
        <v>8387</v>
      </c>
      <c r="T2397" s="54" t="s">
        <v>8401</v>
      </c>
      <c r="U2397" s="54" t="s">
        <v>8450</v>
      </c>
      <c r="W2397" s="54" t="s">
        <v>8515</v>
      </c>
    </row>
    <row r="2398" spans="1:23" x14ac:dyDescent="0.25">
      <c r="A2398" s="54" t="s">
        <v>6324</v>
      </c>
      <c r="B2398" s="52" t="s">
        <v>8885</v>
      </c>
      <c r="C2398" s="54" t="s">
        <v>870</v>
      </c>
      <c r="D2398" s="54" t="s">
        <v>6507</v>
      </c>
      <c r="E2398" s="52">
        <v>9</v>
      </c>
      <c r="F2398" s="54" t="s">
        <v>10499</v>
      </c>
      <c r="I2398" s="54" t="s">
        <v>10498</v>
      </c>
      <c r="J2398" s="54" t="s">
        <v>6948</v>
      </c>
      <c r="K2398" s="54" t="s">
        <v>6950</v>
      </c>
      <c r="L2398" s="54" t="s">
        <v>10501</v>
      </c>
      <c r="M2398" s="54" t="s">
        <v>10534</v>
      </c>
      <c r="N2398" s="54" t="s">
        <v>6952</v>
      </c>
      <c r="Q2398" s="54" t="s">
        <v>10528</v>
      </c>
      <c r="R2398" s="54" t="s">
        <v>6944</v>
      </c>
    </row>
    <row r="2399" spans="1:23" x14ac:dyDescent="0.25">
      <c r="A2399" s="54" t="s">
        <v>6317</v>
      </c>
      <c r="B2399" s="59">
        <v>587097</v>
      </c>
      <c r="C2399" s="54" t="s">
        <v>495</v>
      </c>
      <c r="D2399" s="54" t="s">
        <v>6133</v>
      </c>
      <c r="E2399" s="52">
        <v>18</v>
      </c>
      <c r="F2399" s="54" t="s">
        <v>8387</v>
      </c>
      <c r="G2399" s="54" t="s">
        <v>8426</v>
      </c>
      <c r="H2399" s="54" t="s">
        <v>8510</v>
      </c>
      <c r="I2399" s="54" t="s">
        <v>8379</v>
      </c>
      <c r="J2399" s="54" t="s">
        <v>8376</v>
      </c>
      <c r="K2399" s="54" t="s">
        <v>6972</v>
      </c>
      <c r="L2399" s="54" t="s">
        <v>8419</v>
      </c>
      <c r="M2399" s="54" t="s">
        <v>6964</v>
      </c>
      <c r="N2399" s="54" t="s">
        <v>6952</v>
      </c>
      <c r="O2399" s="54" t="s">
        <v>8397</v>
      </c>
      <c r="P2399" s="54" t="s">
        <v>8435</v>
      </c>
      <c r="Q2399" s="54" t="s">
        <v>8381</v>
      </c>
      <c r="R2399" s="54" t="s">
        <v>6945</v>
      </c>
      <c r="S2399" s="54" t="s">
        <v>6970</v>
      </c>
      <c r="T2399" s="54" t="s">
        <v>8593</v>
      </c>
      <c r="U2399" s="54" t="s">
        <v>8381</v>
      </c>
      <c r="V2399" s="54" t="s">
        <v>6959</v>
      </c>
      <c r="W2399" s="54" t="s">
        <v>8790</v>
      </c>
    </row>
    <row r="2400" spans="1:23" x14ac:dyDescent="0.25">
      <c r="A2400" s="54" t="s">
        <v>6317</v>
      </c>
      <c r="B2400" s="59">
        <v>586546</v>
      </c>
      <c r="C2400" s="54" t="s">
        <v>869</v>
      </c>
      <c r="D2400" s="54" t="s">
        <v>6133</v>
      </c>
      <c r="E2400" s="52">
        <v>16</v>
      </c>
      <c r="F2400" s="54" t="s">
        <v>6944</v>
      </c>
      <c r="G2400" s="54" t="s">
        <v>6944</v>
      </c>
      <c r="I2400" s="54" t="s">
        <v>8383</v>
      </c>
      <c r="J2400" s="54" t="s">
        <v>8379</v>
      </c>
      <c r="K2400" s="54" t="s">
        <v>8539</v>
      </c>
      <c r="L2400" s="54" t="s">
        <v>8379</v>
      </c>
      <c r="M2400" s="54" t="s">
        <v>6951</v>
      </c>
      <c r="N2400" s="54" t="s">
        <v>6952</v>
      </c>
      <c r="O2400" s="54" t="s">
        <v>8434</v>
      </c>
      <c r="P2400" s="54" t="s">
        <v>6960</v>
      </c>
      <c r="Q2400" s="54" t="s">
        <v>8381</v>
      </c>
      <c r="R2400" s="54" t="s">
        <v>6949</v>
      </c>
      <c r="S2400" s="54" t="s">
        <v>8401</v>
      </c>
      <c r="T2400" s="54" t="s">
        <v>8525</v>
      </c>
      <c r="U2400" s="54" t="s">
        <v>8630</v>
      </c>
      <c r="W2400" s="54" t="s">
        <v>8665</v>
      </c>
    </row>
    <row r="2401" spans="1:23" x14ac:dyDescent="0.25">
      <c r="A2401" s="54" t="s">
        <v>6324</v>
      </c>
      <c r="B2401" s="52" t="s">
        <v>9088</v>
      </c>
      <c r="C2401" s="54" t="s">
        <v>846</v>
      </c>
      <c r="D2401" s="54" t="s">
        <v>6133</v>
      </c>
      <c r="E2401" s="52">
        <v>9</v>
      </c>
      <c r="F2401" s="54" t="s">
        <v>6948</v>
      </c>
      <c r="I2401" s="54" t="s">
        <v>10499</v>
      </c>
      <c r="J2401" s="54" t="s">
        <v>10511</v>
      </c>
      <c r="K2401" s="54" t="s">
        <v>10524</v>
      </c>
      <c r="L2401" s="54" t="s">
        <v>6946</v>
      </c>
      <c r="M2401" s="54" t="s">
        <v>6946</v>
      </c>
      <c r="N2401" s="54" t="s">
        <v>6952</v>
      </c>
      <c r="Q2401" s="54" t="s">
        <v>10505</v>
      </c>
      <c r="R2401" s="54" t="s">
        <v>6944</v>
      </c>
    </row>
    <row r="2402" spans="1:23" x14ac:dyDescent="0.25">
      <c r="A2402" s="54" t="s">
        <v>6327</v>
      </c>
      <c r="B2402" s="52" t="s">
        <v>9174</v>
      </c>
      <c r="C2402" s="54" t="s">
        <v>846</v>
      </c>
      <c r="D2402" s="54" t="s">
        <v>6133</v>
      </c>
      <c r="E2402" s="52">
        <v>9</v>
      </c>
      <c r="F2402" s="54" t="s">
        <v>6948</v>
      </c>
      <c r="I2402" s="54" t="s">
        <v>10499</v>
      </c>
      <c r="J2402" s="54" t="s">
        <v>10511</v>
      </c>
      <c r="K2402" s="54" t="s">
        <v>7006</v>
      </c>
      <c r="L2402" s="54" t="s">
        <v>6946</v>
      </c>
      <c r="M2402" s="54" t="s">
        <v>6946</v>
      </c>
      <c r="N2402" s="54" t="s">
        <v>6952</v>
      </c>
      <c r="Q2402" s="54" t="s">
        <v>10505</v>
      </c>
      <c r="R2402" s="54" t="s">
        <v>6944</v>
      </c>
    </row>
    <row r="2403" spans="1:23" x14ac:dyDescent="0.25">
      <c r="A2403" s="54" t="s">
        <v>6324</v>
      </c>
      <c r="B2403" s="52" t="s">
        <v>9089</v>
      </c>
      <c r="C2403" s="54" t="s">
        <v>845</v>
      </c>
      <c r="D2403" s="54" t="s">
        <v>6133</v>
      </c>
      <c r="E2403" s="52">
        <v>9</v>
      </c>
      <c r="F2403" s="54" t="s">
        <v>10503</v>
      </c>
      <c r="I2403" s="54" t="s">
        <v>6948</v>
      </c>
      <c r="J2403" s="54" t="s">
        <v>10505</v>
      </c>
      <c r="K2403" s="54" t="s">
        <v>10575</v>
      </c>
      <c r="L2403" s="54" t="s">
        <v>10494</v>
      </c>
      <c r="M2403" s="54" t="s">
        <v>6948</v>
      </c>
      <c r="N2403" s="54" t="s">
        <v>6952</v>
      </c>
      <c r="Q2403" s="54" t="s">
        <v>6949</v>
      </c>
      <c r="R2403" s="54" t="s">
        <v>6944</v>
      </c>
    </row>
    <row r="2404" spans="1:23" x14ac:dyDescent="0.25">
      <c r="A2404" s="54" t="s">
        <v>6317</v>
      </c>
      <c r="B2404" s="59">
        <v>586196</v>
      </c>
      <c r="C2404" s="54" t="s">
        <v>868</v>
      </c>
      <c r="D2404" s="54" t="s">
        <v>6133</v>
      </c>
      <c r="E2404" s="52">
        <v>16</v>
      </c>
      <c r="F2404" s="54" t="s">
        <v>6970</v>
      </c>
      <c r="G2404" s="54" t="s">
        <v>8414</v>
      </c>
      <c r="I2404" s="54" t="s">
        <v>8377</v>
      </c>
      <c r="J2404" s="54" t="s">
        <v>8388</v>
      </c>
      <c r="K2404" s="54" t="s">
        <v>8426</v>
      </c>
      <c r="L2404" s="54" t="s">
        <v>8377</v>
      </c>
      <c r="M2404" s="54" t="s">
        <v>6967</v>
      </c>
      <c r="N2404" s="54" t="s">
        <v>6952</v>
      </c>
      <c r="O2404" s="54" t="s">
        <v>8380</v>
      </c>
      <c r="P2404" s="54" t="s">
        <v>6970</v>
      </c>
      <c r="Q2404" s="54" t="s">
        <v>8381</v>
      </c>
      <c r="R2404" s="54" t="s">
        <v>6948</v>
      </c>
      <c r="S2404" s="54" t="s">
        <v>8387</v>
      </c>
      <c r="T2404" s="54" t="s">
        <v>6948</v>
      </c>
      <c r="U2404" s="54" t="s">
        <v>8567</v>
      </c>
      <c r="W2404" s="54" t="s">
        <v>8675</v>
      </c>
    </row>
    <row r="2405" spans="1:23" x14ac:dyDescent="0.25">
      <c r="A2405" s="54" t="s">
        <v>3734</v>
      </c>
      <c r="B2405" s="52" t="s">
        <v>8110</v>
      </c>
      <c r="C2405" s="54" t="s">
        <v>867</v>
      </c>
      <c r="D2405" s="54" t="s">
        <v>6373</v>
      </c>
      <c r="E2405" s="52">
        <v>9</v>
      </c>
      <c r="F2405" s="54" t="s">
        <v>10494</v>
      </c>
      <c r="I2405" s="54" t="s">
        <v>6945</v>
      </c>
      <c r="J2405" s="54" t="s">
        <v>10536</v>
      </c>
      <c r="K2405" s="54" t="s">
        <v>6972</v>
      </c>
      <c r="L2405" s="54" t="s">
        <v>10501</v>
      </c>
      <c r="M2405" s="54" t="s">
        <v>6951</v>
      </c>
      <c r="N2405" s="54" t="s">
        <v>6952</v>
      </c>
      <c r="Q2405" s="54" t="s">
        <v>6949</v>
      </c>
      <c r="R2405" s="54" t="s">
        <v>6944</v>
      </c>
    </row>
    <row r="2406" spans="1:23" x14ac:dyDescent="0.25">
      <c r="A2406" s="54" t="s">
        <v>6317</v>
      </c>
      <c r="B2406" s="59">
        <v>586645</v>
      </c>
      <c r="C2406" s="54" t="s">
        <v>867</v>
      </c>
      <c r="D2406" s="54" t="s">
        <v>6373</v>
      </c>
      <c r="E2406" s="52">
        <v>18</v>
      </c>
      <c r="F2406" s="54" t="s">
        <v>8383</v>
      </c>
      <c r="G2406" s="54" t="s">
        <v>8418</v>
      </c>
      <c r="H2406" s="54" t="s">
        <v>8746</v>
      </c>
      <c r="I2406" s="54" t="s">
        <v>6945</v>
      </c>
      <c r="J2406" s="54" t="s">
        <v>8402</v>
      </c>
      <c r="K2406" s="54" t="s">
        <v>6972</v>
      </c>
      <c r="L2406" s="54" t="s">
        <v>8379</v>
      </c>
      <c r="M2406" s="54" t="s">
        <v>8409</v>
      </c>
      <c r="N2406" s="54" t="s">
        <v>10496</v>
      </c>
      <c r="O2406" s="54" t="s">
        <v>8410</v>
      </c>
      <c r="P2406" s="54" t="s">
        <v>7006</v>
      </c>
      <c r="Q2406" s="54" t="s">
        <v>6949</v>
      </c>
      <c r="R2406" s="54" t="s">
        <v>6944</v>
      </c>
      <c r="S2406" s="54" t="s">
        <v>8387</v>
      </c>
      <c r="T2406" s="54" t="s">
        <v>8387</v>
      </c>
      <c r="U2406" s="54" t="s">
        <v>8438</v>
      </c>
      <c r="V2406" s="54" t="s">
        <v>8401</v>
      </c>
      <c r="W2406" s="54" t="s">
        <v>8747</v>
      </c>
    </row>
    <row r="2407" spans="1:23" x14ac:dyDescent="0.25">
      <c r="A2407" s="54" t="s">
        <v>6317</v>
      </c>
      <c r="B2407" s="59">
        <v>586332</v>
      </c>
      <c r="C2407" s="54" t="s">
        <v>864</v>
      </c>
      <c r="D2407" s="54" t="s">
        <v>6133</v>
      </c>
      <c r="E2407" s="52">
        <v>16</v>
      </c>
      <c r="F2407" s="54" t="s">
        <v>8383</v>
      </c>
      <c r="G2407" s="54" t="s">
        <v>8390</v>
      </c>
      <c r="I2407" s="54" t="s">
        <v>6945</v>
      </c>
      <c r="J2407" s="54" t="s">
        <v>8401</v>
      </c>
      <c r="K2407" s="54" t="s">
        <v>8395</v>
      </c>
      <c r="L2407" s="54" t="s">
        <v>6946</v>
      </c>
      <c r="M2407" s="54" t="s">
        <v>8415</v>
      </c>
      <c r="N2407" s="54" t="s">
        <v>6952</v>
      </c>
      <c r="O2407" s="54" t="s">
        <v>8554</v>
      </c>
      <c r="P2407" s="54" t="s">
        <v>6950</v>
      </c>
      <c r="Q2407" s="54" t="s">
        <v>6945</v>
      </c>
      <c r="R2407" s="54" t="s">
        <v>8379</v>
      </c>
      <c r="S2407" s="54" t="s">
        <v>8401</v>
      </c>
      <c r="T2407" s="54" t="s">
        <v>8462</v>
      </c>
      <c r="U2407" s="54" t="s">
        <v>8470</v>
      </c>
      <c r="W2407" s="54" t="s">
        <v>8551</v>
      </c>
    </row>
    <row r="2408" spans="1:23" x14ac:dyDescent="0.25">
      <c r="A2408" s="54" t="s">
        <v>3727</v>
      </c>
      <c r="B2408" s="52" t="s">
        <v>7475</v>
      </c>
      <c r="C2408" s="54" t="s">
        <v>858</v>
      </c>
      <c r="D2408" s="54" t="s">
        <v>6133</v>
      </c>
      <c r="E2408" s="52">
        <v>9</v>
      </c>
      <c r="F2408" s="54" t="s">
        <v>6944</v>
      </c>
      <c r="I2408" s="54" t="s">
        <v>6959</v>
      </c>
      <c r="J2408" s="54" t="s">
        <v>10541</v>
      </c>
      <c r="K2408" s="54" t="s">
        <v>10555</v>
      </c>
      <c r="L2408" s="54" t="s">
        <v>10501</v>
      </c>
      <c r="M2408" s="54" t="s">
        <v>10502</v>
      </c>
      <c r="N2408" s="54" t="s">
        <v>6952</v>
      </c>
      <c r="Q2408" s="54" t="s">
        <v>6949</v>
      </c>
      <c r="R2408" s="54" t="s">
        <v>6944</v>
      </c>
    </row>
    <row r="2409" spans="1:23" x14ac:dyDescent="0.25">
      <c r="A2409" s="54" t="s">
        <v>6317</v>
      </c>
      <c r="B2409" s="59">
        <v>586333</v>
      </c>
      <c r="C2409" s="54" t="s">
        <v>862</v>
      </c>
      <c r="D2409" s="54" t="s">
        <v>6133</v>
      </c>
      <c r="E2409" s="52">
        <v>16</v>
      </c>
      <c r="F2409" s="54" t="s">
        <v>8377</v>
      </c>
      <c r="G2409" s="54" t="s">
        <v>8398</v>
      </c>
      <c r="I2409" s="54" t="s">
        <v>8401</v>
      </c>
      <c r="J2409" s="54" t="s">
        <v>8393</v>
      </c>
      <c r="K2409" s="54" t="s">
        <v>8426</v>
      </c>
      <c r="L2409" s="54" t="s">
        <v>8393</v>
      </c>
      <c r="M2409" s="54" t="s">
        <v>8396</v>
      </c>
      <c r="N2409" s="54" t="s">
        <v>10496</v>
      </c>
      <c r="O2409" s="54" t="s">
        <v>8447</v>
      </c>
      <c r="P2409" s="54" t="s">
        <v>8395</v>
      </c>
      <c r="Q2409" s="54" t="s">
        <v>8381</v>
      </c>
      <c r="R2409" s="54" t="s">
        <v>8422</v>
      </c>
      <c r="S2409" s="54" t="s">
        <v>8377</v>
      </c>
      <c r="T2409" s="54" t="s">
        <v>8593</v>
      </c>
      <c r="U2409" s="54" t="s">
        <v>8594</v>
      </c>
      <c r="W2409" s="54" t="s">
        <v>8585</v>
      </c>
    </row>
    <row r="2410" spans="1:23" x14ac:dyDescent="0.25">
      <c r="A2410" s="54" t="s">
        <v>3734</v>
      </c>
      <c r="B2410" s="52" t="s">
        <v>8071</v>
      </c>
      <c r="C2410" s="54" t="s">
        <v>844</v>
      </c>
      <c r="D2410" s="54" t="s">
        <v>6133</v>
      </c>
      <c r="E2410" s="52">
        <v>9</v>
      </c>
      <c r="F2410" s="54" t="s">
        <v>10505</v>
      </c>
      <c r="I2410" s="54" t="s">
        <v>10513</v>
      </c>
      <c r="J2410" s="54" t="s">
        <v>10503</v>
      </c>
      <c r="K2410" s="54" t="s">
        <v>10514</v>
      </c>
      <c r="L2410" s="54" t="s">
        <v>10519</v>
      </c>
      <c r="M2410" s="54" t="s">
        <v>6964</v>
      </c>
      <c r="N2410" s="54" t="s">
        <v>6952</v>
      </c>
      <c r="Q2410" s="54" t="s">
        <v>10499</v>
      </c>
      <c r="R2410" s="54" t="s">
        <v>10501</v>
      </c>
    </row>
    <row r="2411" spans="1:23" x14ac:dyDescent="0.25">
      <c r="A2411" s="54" t="s">
        <v>6317</v>
      </c>
      <c r="B2411" s="59">
        <v>586644</v>
      </c>
      <c r="C2411" s="54" t="s">
        <v>859</v>
      </c>
      <c r="D2411" s="54" t="s">
        <v>10493</v>
      </c>
      <c r="E2411" s="52">
        <v>16</v>
      </c>
      <c r="F2411" s="54" t="s">
        <v>8457</v>
      </c>
      <c r="G2411" s="54" t="s">
        <v>8412</v>
      </c>
      <c r="I2411" s="54" t="s">
        <v>6945</v>
      </c>
      <c r="J2411" s="54" t="s">
        <v>8470</v>
      </c>
      <c r="K2411" s="54" t="s">
        <v>8438</v>
      </c>
      <c r="L2411" s="54" t="s">
        <v>8379</v>
      </c>
      <c r="M2411" s="54" t="s">
        <v>8470</v>
      </c>
      <c r="N2411" s="54" t="s">
        <v>6952</v>
      </c>
      <c r="O2411" s="54" t="s">
        <v>8563</v>
      </c>
      <c r="P2411" s="54" t="s">
        <v>8408</v>
      </c>
      <c r="Q2411" s="54" t="s">
        <v>6944</v>
      </c>
      <c r="R2411" s="54" t="s">
        <v>6944</v>
      </c>
      <c r="S2411" s="54" t="s">
        <v>6954</v>
      </c>
      <c r="T2411" s="54" t="s">
        <v>8381</v>
      </c>
      <c r="U2411" s="54" t="s">
        <v>8477</v>
      </c>
      <c r="W2411" s="54" t="s">
        <v>8699</v>
      </c>
    </row>
    <row r="2412" spans="1:23" x14ac:dyDescent="0.25">
      <c r="A2412" s="54" t="s">
        <v>6317</v>
      </c>
      <c r="B2412" s="59">
        <v>131313</v>
      </c>
      <c r="C2412" s="54" t="s">
        <v>3681</v>
      </c>
      <c r="D2412" s="54" t="s">
        <v>13117</v>
      </c>
      <c r="E2412" s="52">
        <v>16</v>
      </c>
      <c r="F2412" s="54" t="s">
        <v>6945</v>
      </c>
      <c r="G2412" s="54" t="s">
        <v>8426</v>
      </c>
      <c r="I2412" s="54" t="s">
        <v>6944</v>
      </c>
      <c r="J2412" s="54" t="s">
        <v>8387</v>
      </c>
      <c r="K2412" s="54" t="s">
        <v>8392</v>
      </c>
      <c r="L2412" s="54" t="s">
        <v>8379</v>
      </c>
      <c r="M2412" s="54" t="s">
        <v>8474</v>
      </c>
      <c r="N2412" s="54" t="s">
        <v>6952</v>
      </c>
      <c r="O2412" s="54" t="s">
        <v>8403</v>
      </c>
      <c r="P2412" s="54" t="s">
        <v>6970</v>
      </c>
      <c r="Q2412" s="54" t="s">
        <v>6944</v>
      </c>
      <c r="R2412" s="54" t="s">
        <v>8379</v>
      </c>
      <c r="S2412" s="54" t="s">
        <v>8414</v>
      </c>
      <c r="T2412" s="54" t="s">
        <v>8401</v>
      </c>
      <c r="U2412" s="54" t="s">
        <v>8505</v>
      </c>
      <c r="W2412" s="54" t="s">
        <v>8665</v>
      </c>
    </row>
    <row r="2413" spans="1:23" x14ac:dyDescent="0.25">
      <c r="A2413" s="54" t="s">
        <v>3727</v>
      </c>
      <c r="B2413" s="52" t="s">
        <v>7476</v>
      </c>
      <c r="C2413" s="54" t="s">
        <v>856</v>
      </c>
      <c r="D2413" s="54" t="s">
        <v>6133</v>
      </c>
      <c r="E2413" s="52">
        <v>9</v>
      </c>
      <c r="F2413" s="54" t="s">
        <v>6945</v>
      </c>
      <c r="I2413" s="54" t="s">
        <v>10529</v>
      </c>
      <c r="J2413" s="54" t="s">
        <v>10543</v>
      </c>
      <c r="K2413" s="54" t="s">
        <v>6960</v>
      </c>
      <c r="L2413" s="54" t="s">
        <v>10519</v>
      </c>
      <c r="M2413" s="54" t="s">
        <v>6951</v>
      </c>
      <c r="N2413" s="54" t="s">
        <v>6952</v>
      </c>
      <c r="Q2413" s="54" t="s">
        <v>6945</v>
      </c>
      <c r="R2413" s="54" t="s">
        <v>6948</v>
      </c>
    </row>
    <row r="2414" spans="1:23" x14ac:dyDescent="0.25">
      <c r="A2414" s="54" t="s">
        <v>3727</v>
      </c>
      <c r="B2414" s="52" t="s">
        <v>7329</v>
      </c>
      <c r="C2414" s="54" t="s">
        <v>855</v>
      </c>
      <c r="D2414" s="54" t="s">
        <v>6133</v>
      </c>
      <c r="E2414" s="52">
        <v>9</v>
      </c>
      <c r="F2414" s="54" t="s">
        <v>10529</v>
      </c>
      <c r="I2414" s="54" t="s">
        <v>10505</v>
      </c>
      <c r="J2414" s="54" t="s">
        <v>10536</v>
      </c>
      <c r="K2414" s="54" t="s">
        <v>10538</v>
      </c>
      <c r="L2414" s="54" t="s">
        <v>6946</v>
      </c>
      <c r="M2414" s="54" t="s">
        <v>6964</v>
      </c>
      <c r="N2414" s="54" t="s">
        <v>6952</v>
      </c>
      <c r="Q2414" s="54" t="s">
        <v>10505</v>
      </c>
      <c r="R2414" s="54" t="s">
        <v>6959</v>
      </c>
    </row>
    <row r="2415" spans="1:23" x14ac:dyDescent="0.25">
      <c r="A2415" s="54" t="s">
        <v>3727</v>
      </c>
      <c r="B2415" s="52" t="s">
        <v>7330</v>
      </c>
      <c r="C2415" s="54" t="s">
        <v>854</v>
      </c>
      <c r="D2415" s="54" t="s">
        <v>6133</v>
      </c>
      <c r="E2415" s="52">
        <v>9</v>
      </c>
      <c r="F2415" s="54" t="s">
        <v>10508</v>
      </c>
      <c r="I2415" s="54" t="s">
        <v>10505</v>
      </c>
      <c r="J2415" s="54" t="s">
        <v>10536</v>
      </c>
      <c r="K2415" s="54" t="s">
        <v>6960</v>
      </c>
      <c r="L2415" s="54" t="s">
        <v>6946</v>
      </c>
      <c r="M2415" s="54" t="s">
        <v>6964</v>
      </c>
      <c r="N2415" s="54" t="s">
        <v>6952</v>
      </c>
      <c r="Q2415" s="54" t="s">
        <v>10505</v>
      </c>
      <c r="R2415" s="54" t="s">
        <v>10513</v>
      </c>
    </row>
    <row r="2416" spans="1:23" x14ac:dyDescent="0.25">
      <c r="A2416" s="54" t="s">
        <v>6317</v>
      </c>
      <c r="B2416" s="59">
        <v>586643</v>
      </c>
      <c r="C2416" s="54" t="s">
        <v>854</v>
      </c>
      <c r="D2416" s="54" t="s">
        <v>6133</v>
      </c>
      <c r="E2416" s="52">
        <v>18</v>
      </c>
      <c r="F2416" s="54" t="s">
        <v>8398</v>
      </c>
      <c r="G2416" s="54" t="s">
        <v>8479</v>
      </c>
      <c r="H2416" s="54" t="s">
        <v>8512</v>
      </c>
      <c r="I2416" s="54" t="s">
        <v>8373</v>
      </c>
      <c r="J2416" s="54" t="s">
        <v>8402</v>
      </c>
      <c r="K2416" s="54" t="s">
        <v>6960</v>
      </c>
      <c r="L2416" s="54" t="s">
        <v>8558</v>
      </c>
      <c r="M2416" s="54" t="s">
        <v>6964</v>
      </c>
      <c r="N2416" s="54" t="s">
        <v>6952</v>
      </c>
      <c r="O2416" s="54" t="s">
        <v>8374</v>
      </c>
      <c r="P2416" s="54" t="s">
        <v>8408</v>
      </c>
      <c r="Q2416" s="54" t="s">
        <v>8373</v>
      </c>
      <c r="R2416" s="54" t="s">
        <v>8476</v>
      </c>
      <c r="S2416" s="54" t="s">
        <v>8414</v>
      </c>
      <c r="T2416" s="54" t="s">
        <v>8422</v>
      </c>
      <c r="U2416" s="54" t="s">
        <v>6950</v>
      </c>
      <c r="V2416" s="54" t="s">
        <v>8401</v>
      </c>
      <c r="W2416" s="54" t="s">
        <v>8635</v>
      </c>
    </row>
    <row r="2417" spans="1:23" x14ac:dyDescent="0.25">
      <c r="A2417" s="54" t="s">
        <v>3734</v>
      </c>
      <c r="B2417" s="52" t="s">
        <v>8063</v>
      </c>
      <c r="C2417" s="54" t="s">
        <v>842</v>
      </c>
      <c r="D2417" s="54" t="s">
        <v>10291</v>
      </c>
      <c r="E2417" s="52">
        <v>9</v>
      </c>
      <c r="F2417" s="54" t="s">
        <v>10498</v>
      </c>
      <c r="I2417" s="54" t="s">
        <v>10499</v>
      </c>
      <c r="J2417" s="54" t="s">
        <v>10511</v>
      </c>
      <c r="K2417" s="54" t="s">
        <v>10506</v>
      </c>
      <c r="L2417" s="54" t="s">
        <v>6946</v>
      </c>
      <c r="M2417" s="54" t="s">
        <v>10507</v>
      </c>
      <c r="N2417" s="54" t="s">
        <v>10496</v>
      </c>
      <c r="Q2417" s="54" t="s">
        <v>10503</v>
      </c>
      <c r="R2417" s="54" t="s">
        <v>10511</v>
      </c>
    </row>
    <row r="2418" spans="1:23" x14ac:dyDescent="0.25">
      <c r="A2418" s="54" t="s">
        <v>6327</v>
      </c>
      <c r="B2418" s="52" t="s">
        <v>9301</v>
      </c>
      <c r="C2418" s="54" t="s">
        <v>841</v>
      </c>
      <c r="D2418" s="54" t="s">
        <v>6133</v>
      </c>
      <c r="E2418" s="52">
        <v>9</v>
      </c>
      <c r="F2418" s="54" t="s">
        <v>6945</v>
      </c>
      <c r="I2418" s="54" t="s">
        <v>10498</v>
      </c>
      <c r="J2418" s="54" t="s">
        <v>10505</v>
      </c>
      <c r="K2418" s="54" t="s">
        <v>10506</v>
      </c>
      <c r="L2418" s="54" t="s">
        <v>6946</v>
      </c>
      <c r="M2418" s="54" t="s">
        <v>10519</v>
      </c>
      <c r="N2418" s="54" t="s">
        <v>6952</v>
      </c>
      <c r="Q2418" s="54" t="s">
        <v>10498</v>
      </c>
      <c r="R2418" s="54" t="s">
        <v>10541</v>
      </c>
    </row>
    <row r="2419" spans="1:23" x14ac:dyDescent="0.25">
      <c r="A2419" s="54" t="s">
        <v>6327</v>
      </c>
      <c r="B2419" s="52" t="s">
        <v>9302</v>
      </c>
      <c r="C2419" s="54" t="s">
        <v>839</v>
      </c>
      <c r="D2419" s="54" t="s">
        <v>6133</v>
      </c>
      <c r="E2419" s="52">
        <v>9</v>
      </c>
      <c r="F2419" s="54" t="s">
        <v>6959</v>
      </c>
      <c r="I2419" s="54" t="s">
        <v>6949</v>
      </c>
      <c r="J2419" s="54" t="s">
        <v>6944</v>
      </c>
      <c r="K2419" s="54" t="s">
        <v>6970</v>
      </c>
      <c r="L2419" s="54" t="s">
        <v>10519</v>
      </c>
      <c r="M2419" s="54" t="s">
        <v>6948</v>
      </c>
      <c r="N2419" s="54" t="s">
        <v>10496</v>
      </c>
      <c r="Q2419" s="54" t="s">
        <v>6959</v>
      </c>
      <c r="R2419" s="54" t="s">
        <v>6946</v>
      </c>
    </row>
    <row r="2420" spans="1:23" x14ac:dyDescent="0.25">
      <c r="A2420" s="54" t="s">
        <v>3727</v>
      </c>
      <c r="B2420" s="52" t="s">
        <v>6989</v>
      </c>
      <c r="C2420" s="54" t="s">
        <v>838</v>
      </c>
      <c r="D2420" s="54" t="s">
        <v>13074</v>
      </c>
      <c r="E2420" s="52">
        <v>9</v>
      </c>
      <c r="F2420" s="54" t="s">
        <v>6945</v>
      </c>
      <c r="I2420" s="54" t="s">
        <v>10498</v>
      </c>
      <c r="J2420" s="54" t="s">
        <v>10503</v>
      </c>
      <c r="K2420" s="54" t="s">
        <v>10504</v>
      </c>
      <c r="L2420" s="54" t="s">
        <v>6946</v>
      </c>
      <c r="M2420" s="54" t="s">
        <v>6967</v>
      </c>
      <c r="N2420" s="54" t="s">
        <v>10496</v>
      </c>
      <c r="Q2420" s="54" t="s">
        <v>10498</v>
      </c>
      <c r="R2420" s="54" t="s">
        <v>10505</v>
      </c>
    </row>
    <row r="2421" spans="1:23" x14ac:dyDescent="0.25">
      <c r="A2421" s="54" t="s">
        <v>6317</v>
      </c>
      <c r="B2421" s="59">
        <v>586850</v>
      </c>
      <c r="C2421" s="54" t="s">
        <v>838</v>
      </c>
      <c r="D2421" s="54" t="s">
        <v>13074</v>
      </c>
      <c r="E2421" s="52">
        <v>18</v>
      </c>
      <c r="F2421" s="54" t="s">
        <v>6945</v>
      </c>
      <c r="G2421" s="54" t="s">
        <v>6959</v>
      </c>
      <c r="H2421" s="54" t="s">
        <v>8526</v>
      </c>
      <c r="I2421" s="54" t="s">
        <v>8377</v>
      </c>
      <c r="J2421" s="54" t="s">
        <v>8381</v>
      </c>
      <c r="K2421" s="54" t="s">
        <v>8395</v>
      </c>
      <c r="L2421" s="54" t="s">
        <v>6946</v>
      </c>
      <c r="M2421" s="54" t="s">
        <v>6967</v>
      </c>
      <c r="N2421" s="54" t="s">
        <v>6952</v>
      </c>
      <c r="O2421" s="54" t="s">
        <v>8467</v>
      </c>
      <c r="P2421" s="54" t="s">
        <v>8426</v>
      </c>
      <c r="Q2421" s="54" t="s">
        <v>8377</v>
      </c>
      <c r="R2421" s="54" t="s">
        <v>8373</v>
      </c>
      <c r="S2421" s="54" t="s">
        <v>8375</v>
      </c>
      <c r="T2421" s="54" t="s">
        <v>6945</v>
      </c>
      <c r="U2421" s="54" t="s">
        <v>8470</v>
      </c>
      <c r="V2421" s="54" t="s">
        <v>8375</v>
      </c>
      <c r="W2421" s="54" t="s">
        <v>8382</v>
      </c>
    </row>
    <row r="2422" spans="1:23" x14ac:dyDescent="0.25">
      <c r="A2422" s="54" t="s">
        <v>3727</v>
      </c>
      <c r="B2422" s="52" t="s">
        <v>7331</v>
      </c>
      <c r="C2422" s="54" t="s">
        <v>7332</v>
      </c>
      <c r="D2422" s="54" t="s">
        <v>6133</v>
      </c>
      <c r="E2422" s="52">
        <v>9</v>
      </c>
      <c r="F2422" s="54" t="s">
        <v>10498</v>
      </c>
      <c r="I2422" s="54" t="s">
        <v>6945</v>
      </c>
      <c r="J2422" s="54" t="s">
        <v>10505</v>
      </c>
      <c r="K2422" s="54" t="s">
        <v>6960</v>
      </c>
      <c r="L2422" s="54" t="s">
        <v>10511</v>
      </c>
      <c r="M2422" s="54" t="s">
        <v>10518</v>
      </c>
      <c r="N2422" s="54" t="s">
        <v>10496</v>
      </c>
      <c r="Q2422" s="54" t="s">
        <v>10498</v>
      </c>
      <c r="R2422" s="54" t="s">
        <v>10516</v>
      </c>
    </row>
    <row r="2423" spans="1:23" x14ac:dyDescent="0.25">
      <c r="A2423" s="54" t="s">
        <v>3727</v>
      </c>
      <c r="B2423" s="52" t="s">
        <v>7333</v>
      </c>
      <c r="C2423" s="54" t="s">
        <v>7334</v>
      </c>
      <c r="D2423" s="54" t="s">
        <v>6133</v>
      </c>
      <c r="E2423" s="52">
        <v>9</v>
      </c>
      <c r="F2423" s="54" t="s">
        <v>10517</v>
      </c>
      <c r="I2423" s="54" t="s">
        <v>10503</v>
      </c>
      <c r="J2423" s="54" t="s">
        <v>10542</v>
      </c>
      <c r="K2423" s="54" t="s">
        <v>10506</v>
      </c>
      <c r="L2423" s="54" t="s">
        <v>10498</v>
      </c>
      <c r="M2423" s="54" t="s">
        <v>10521</v>
      </c>
      <c r="N2423" s="54" t="s">
        <v>6952</v>
      </c>
      <c r="Q2423" s="54" t="s">
        <v>10498</v>
      </c>
      <c r="R2423" s="54" t="s">
        <v>10498</v>
      </c>
    </row>
    <row r="2424" spans="1:23" x14ac:dyDescent="0.25">
      <c r="A2424" s="54" t="s">
        <v>3727</v>
      </c>
      <c r="B2424" s="52" t="s">
        <v>7335</v>
      </c>
      <c r="C2424" s="54" t="s">
        <v>7336</v>
      </c>
      <c r="D2424" s="54" t="s">
        <v>6133</v>
      </c>
      <c r="E2424" s="52">
        <v>9</v>
      </c>
      <c r="F2424" s="54" t="s">
        <v>6944</v>
      </c>
      <c r="I2424" s="54" t="s">
        <v>6944</v>
      </c>
      <c r="J2424" s="54" t="s">
        <v>10505</v>
      </c>
      <c r="K2424" s="54" t="s">
        <v>10540</v>
      </c>
      <c r="L2424" s="54" t="s">
        <v>6944</v>
      </c>
      <c r="M2424" s="54" t="s">
        <v>6951</v>
      </c>
      <c r="N2424" s="54" t="s">
        <v>6952</v>
      </c>
      <c r="Q2424" s="54" t="s">
        <v>6945</v>
      </c>
      <c r="R2424" s="54" t="s">
        <v>6949</v>
      </c>
    </row>
    <row r="2425" spans="1:23" x14ac:dyDescent="0.25">
      <c r="A2425" s="54" t="s">
        <v>6324</v>
      </c>
      <c r="B2425" s="52" t="s">
        <v>8886</v>
      </c>
      <c r="C2425" s="54" t="s">
        <v>836</v>
      </c>
      <c r="D2425" s="54" t="s">
        <v>13174</v>
      </c>
      <c r="E2425" s="52">
        <v>9</v>
      </c>
      <c r="F2425" s="54" t="s">
        <v>10499</v>
      </c>
      <c r="I2425" s="54" t="s">
        <v>10614</v>
      </c>
      <c r="J2425" s="54" t="s">
        <v>10531</v>
      </c>
      <c r="K2425" s="54" t="s">
        <v>10573</v>
      </c>
      <c r="L2425" s="54" t="s">
        <v>6944</v>
      </c>
      <c r="M2425" s="54" t="s">
        <v>6948</v>
      </c>
      <c r="N2425" s="54" t="s">
        <v>6952</v>
      </c>
      <c r="Q2425" s="54" t="s">
        <v>10516</v>
      </c>
      <c r="R2425" s="54" t="s">
        <v>10517</v>
      </c>
    </row>
    <row r="2426" spans="1:23" x14ac:dyDescent="0.25">
      <c r="A2426" s="54" t="s">
        <v>6317</v>
      </c>
      <c r="B2426" s="59">
        <v>586967</v>
      </c>
      <c r="C2426" s="54" t="s">
        <v>835</v>
      </c>
      <c r="D2426" s="54" t="s">
        <v>6133</v>
      </c>
      <c r="E2426" s="52">
        <v>18</v>
      </c>
      <c r="F2426" s="54" t="s">
        <v>8561</v>
      </c>
      <c r="G2426" s="54" t="s">
        <v>8843</v>
      </c>
      <c r="H2426" s="54" t="s">
        <v>8844</v>
      </c>
      <c r="I2426" s="54" t="s">
        <v>8461</v>
      </c>
      <c r="J2426" s="54" t="s">
        <v>8561</v>
      </c>
      <c r="K2426" s="54" t="s">
        <v>8484</v>
      </c>
      <c r="L2426" s="54" t="s">
        <v>8393</v>
      </c>
      <c r="M2426" s="54" t="s">
        <v>8409</v>
      </c>
      <c r="N2426" s="54" t="s">
        <v>6952</v>
      </c>
      <c r="O2426" s="54" t="s">
        <v>8447</v>
      </c>
      <c r="P2426" s="54" t="s">
        <v>8430</v>
      </c>
      <c r="Q2426" s="54" t="s">
        <v>8377</v>
      </c>
      <c r="R2426" s="54" t="s">
        <v>8379</v>
      </c>
      <c r="S2426" s="54" t="s">
        <v>8388</v>
      </c>
      <c r="T2426" s="54" t="s">
        <v>8379</v>
      </c>
      <c r="U2426" s="54" t="s">
        <v>8422</v>
      </c>
      <c r="V2426" s="54" t="s">
        <v>8771</v>
      </c>
      <c r="W2426" s="54" t="s">
        <v>8515</v>
      </c>
    </row>
    <row r="2427" spans="1:23" x14ac:dyDescent="0.25">
      <c r="A2427" s="54" t="s">
        <v>6324</v>
      </c>
      <c r="B2427" s="52" t="s">
        <v>8887</v>
      </c>
      <c r="C2427" s="54" t="s">
        <v>835</v>
      </c>
      <c r="D2427" s="54" t="s">
        <v>6133</v>
      </c>
      <c r="E2427" s="52">
        <v>9</v>
      </c>
      <c r="F2427" s="54" t="s">
        <v>10563</v>
      </c>
      <c r="I2427" s="54" t="s">
        <v>10531</v>
      </c>
      <c r="J2427" s="54" t="s">
        <v>10505</v>
      </c>
      <c r="K2427" s="54" t="s">
        <v>10716</v>
      </c>
      <c r="L2427" s="54" t="s">
        <v>10519</v>
      </c>
      <c r="M2427" s="54" t="s">
        <v>10527</v>
      </c>
      <c r="N2427" s="54" t="s">
        <v>6952</v>
      </c>
      <c r="Q2427" s="54" t="s">
        <v>10498</v>
      </c>
      <c r="R2427" s="54" t="s">
        <v>10551</v>
      </c>
    </row>
    <row r="2428" spans="1:23" x14ac:dyDescent="0.25">
      <c r="A2428" s="54" t="s">
        <v>3727</v>
      </c>
      <c r="B2428" s="52" t="s">
        <v>7337</v>
      </c>
      <c r="C2428" s="54" t="s">
        <v>833</v>
      </c>
      <c r="D2428" s="54" t="s">
        <v>6133</v>
      </c>
      <c r="E2428" s="52">
        <v>9</v>
      </c>
      <c r="F2428" s="54" t="s">
        <v>10517</v>
      </c>
      <c r="I2428" s="54" t="s">
        <v>10499</v>
      </c>
      <c r="J2428" s="54" t="s">
        <v>10517</v>
      </c>
      <c r="K2428" s="54" t="s">
        <v>6970</v>
      </c>
      <c r="L2428" s="54" t="s">
        <v>10541</v>
      </c>
      <c r="M2428" s="54" t="s">
        <v>10502</v>
      </c>
      <c r="N2428" s="54" t="s">
        <v>10496</v>
      </c>
      <c r="Q2428" s="54" t="s">
        <v>10499</v>
      </c>
      <c r="R2428" s="54" t="s">
        <v>10516</v>
      </c>
    </row>
    <row r="2429" spans="1:23" x14ac:dyDescent="0.25">
      <c r="A2429" s="54" t="s">
        <v>6317</v>
      </c>
      <c r="B2429" s="59">
        <v>586306</v>
      </c>
      <c r="C2429" s="54" t="s">
        <v>832</v>
      </c>
      <c r="D2429" s="54" t="s">
        <v>6133</v>
      </c>
      <c r="E2429" s="52">
        <v>16</v>
      </c>
      <c r="F2429" s="54" t="s">
        <v>8388</v>
      </c>
      <c r="G2429" s="54" t="s">
        <v>8418</v>
      </c>
      <c r="I2429" s="54" t="s">
        <v>8476</v>
      </c>
      <c r="J2429" s="54" t="s">
        <v>6945</v>
      </c>
      <c r="K2429" s="54" t="s">
        <v>6960</v>
      </c>
      <c r="L2429" s="54" t="s">
        <v>6944</v>
      </c>
      <c r="M2429" s="54" t="s">
        <v>8415</v>
      </c>
      <c r="N2429" s="54" t="s">
        <v>6952</v>
      </c>
      <c r="O2429" s="54" t="s">
        <v>8385</v>
      </c>
      <c r="P2429" s="54" t="s">
        <v>8408</v>
      </c>
      <c r="Q2429" s="54" t="s">
        <v>6945</v>
      </c>
      <c r="R2429" s="54" t="s">
        <v>8376</v>
      </c>
      <c r="S2429" s="54" t="s">
        <v>6970</v>
      </c>
      <c r="T2429" s="54" t="s">
        <v>8386</v>
      </c>
      <c r="U2429" s="54" t="s">
        <v>8479</v>
      </c>
      <c r="W2429" s="54" t="s">
        <v>8643</v>
      </c>
    </row>
    <row r="2430" spans="1:23" x14ac:dyDescent="0.25">
      <c r="A2430" s="54" t="s">
        <v>6317</v>
      </c>
      <c r="B2430" s="59">
        <v>586217</v>
      </c>
      <c r="C2430" s="54" t="s">
        <v>831</v>
      </c>
      <c r="D2430" s="54" t="s">
        <v>6133</v>
      </c>
      <c r="E2430" s="52">
        <v>16</v>
      </c>
      <c r="F2430" s="54" t="s">
        <v>8388</v>
      </c>
      <c r="G2430" s="54" t="s">
        <v>6960</v>
      </c>
      <c r="I2430" s="54" t="s">
        <v>8377</v>
      </c>
      <c r="J2430" s="54" t="s">
        <v>6944</v>
      </c>
      <c r="K2430" s="54" t="s">
        <v>6950</v>
      </c>
      <c r="L2430" s="54" t="s">
        <v>8379</v>
      </c>
      <c r="M2430" s="54" t="s">
        <v>6948</v>
      </c>
      <c r="N2430" s="54" t="s">
        <v>10496</v>
      </c>
      <c r="O2430" s="54" t="s">
        <v>8526</v>
      </c>
      <c r="P2430" s="54" t="s">
        <v>8395</v>
      </c>
      <c r="Q2430" s="54" t="s">
        <v>8381</v>
      </c>
      <c r="R2430" s="54" t="s">
        <v>8422</v>
      </c>
      <c r="S2430" s="54" t="s">
        <v>6949</v>
      </c>
      <c r="T2430" s="54" t="s">
        <v>6948</v>
      </c>
      <c r="U2430" s="54" t="s">
        <v>8378</v>
      </c>
      <c r="W2430" s="54" t="s">
        <v>8647</v>
      </c>
    </row>
    <row r="2431" spans="1:23" x14ac:dyDescent="0.25">
      <c r="A2431" s="54" t="s">
        <v>6317</v>
      </c>
      <c r="B2431" s="59">
        <v>586242</v>
      </c>
      <c r="C2431" s="54" t="s">
        <v>1775</v>
      </c>
      <c r="D2431" s="54" t="s">
        <v>6133</v>
      </c>
      <c r="E2431" s="52">
        <v>16</v>
      </c>
      <c r="F2431" s="54" t="s">
        <v>8476</v>
      </c>
      <c r="G2431" s="54" t="s">
        <v>6960</v>
      </c>
      <c r="I2431" s="54" t="s">
        <v>6944</v>
      </c>
      <c r="J2431" s="54" t="s">
        <v>8419</v>
      </c>
      <c r="K2431" s="54" t="s">
        <v>8539</v>
      </c>
      <c r="L2431" s="54" t="s">
        <v>6948</v>
      </c>
      <c r="M2431" s="54" t="s">
        <v>6964</v>
      </c>
      <c r="N2431" s="54" t="s">
        <v>6952</v>
      </c>
      <c r="O2431" s="54" t="s">
        <v>8434</v>
      </c>
      <c r="P2431" s="54" t="s">
        <v>6950</v>
      </c>
      <c r="Q2431" s="54" t="s">
        <v>6945</v>
      </c>
      <c r="R2431" s="54" t="s">
        <v>6948</v>
      </c>
      <c r="S2431" s="54" t="s">
        <v>8412</v>
      </c>
      <c r="T2431" s="54" t="s">
        <v>8461</v>
      </c>
      <c r="U2431" s="54" t="s">
        <v>8445</v>
      </c>
      <c r="W2431" s="54" t="s">
        <v>8676</v>
      </c>
    </row>
    <row r="2432" spans="1:23" x14ac:dyDescent="0.25">
      <c r="A2432" s="54" t="s">
        <v>3727</v>
      </c>
      <c r="B2432" s="52" t="s">
        <v>7338</v>
      </c>
      <c r="C2432" s="54" t="s">
        <v>830</v>
      </c>
      <c r="D2432" s="54" t="s">
        <v>6133</v>
      </c>
      <c r="E2432" s="52">
        <v>9</v>
      </c>
      <c r="F2432" s="54" t="s">
        <v>6948</v>
      </c>
      <c r="I2432" s="54" t="s">
        <v>10503</v>
      </c>
      <c r="J2432" s="54" t="s">
        <v>10541</v>
      </c>
      <c r="K2432" s="54" t="s">
        <v>10549</v>
      </c>
      <c r="L2432" s="54" t="s">
        <v>10519</v>
      </c>
      <c r="M2432" s="54" t="s">
        <v>6964</v>
      </c>
      <c r="N2432" s="54" t="s">
        <v>6952</v>
      </c>
      <c r="Q2432" s="54" t="s">
        <v>10529</v>
      </c>
      <c r="R2432" s="54" t="s">
        <v>6945</v>
      </c>
    </row>
    <row r="2433" spans="1:23" x14ac:dyDescent="0.25">
      <c r="A2433" s="54" t="s">
        <v>6317</v>
      </c>
      <c r="B2433" s="59">
        <v>586249</v>
      </c>
      <c r="C2433" s="54" t="s">
        <v>830</v>
      </c>
      <c r="D2433" s="54" t="s">
        <v>6133</v>
      </c>
      <c r="E2433" s="52">
        <v>16</v>
      </c>
      <c r="F2433" s="54" t="s">
        <v>6948</v>
      </c>
      <c r="G2433" s="54" t="s">
        <v>6970</v>
      </c>
      <c r="I2433" s="54" t="s">
        <v>8381</v>
      </c>
      <c r="J2433" s="54" t="s">
        <v>8419</v>
      </c>
      <c r="K2433" s="54" t="s">
        <v>6970</v>
      </c>
      <c r="L2433" s="54" t="s">
        <v>8393</v>
      </c>
      <c r="M2433" s="54" t="s">
        <v>6964</v>
      </c>
      <c r="N2433" s="54" t="s">
        <v>6952</v>
      </c>
      <c r="O2433" s="54" t="s">
        <v>8447</v>
      </c>
      <c r="P2433" s="54" t="s">
        <v>6960</v>
      </c>
      <c r="Q2433" s="54" t="s">
        <v>8387</v>
      </c>
      <c r="R2433" s="54" t="s">
        <v>6945</v>
      </c>
      <c r="S2433" s="54" t="s">
        <v>8387</v>
      </c>
      <c r="T2433" s="54" t="s">
        <v>6946</v>
      </c>
      <c r="U2433" s="54" t="s">
        <v>6960</v>
      </c>
      <c r="W2433" s="54" t="s">
        <v>8678</v>
      </c>
    </row>
    <row r="2434" spans="1:23" x14ac:dyDescent="0.25">
      <c r="A2434" s="54" t="s">
        <v>6317</v>
      </c>
      <c r="B2434" s="59">
        <v>586250</v>
      </c>
      <c r="C2434" s="54" t="s">
        <v>829</v>
      </c>
      <c r="D2434" s="54" t="s">
        <v>6133</v>
      </c>
      <c r="E2434" s="52">
        <v>16</v>
      </c>
      <c r="F2434" s="54" t="s">
        <v>8449</v>
      </c>
      <c r="G2434" s="54" t="s">
        <v>6954</v>
      </c>
      <c r="I2434" s="54" t="s">
        <v>6945</v>
      </c>
      <c r="J2434" s="54" t="s">
        <v>8373</v>
      </c>
      <c r="K2434" s="54" t="s">
        <v>8392</v>
      </c>
      <c r="L2434" s="54" t="s">
        <v>6944</v>
      </c>
      <c r="M2434" s="54" t="s">
        <v>8384</v>
      </c>
      <c r="N2434" s="54" t="s">
        <v>10496</v>
      </c>
      <c r="O2434" s="54" t="s">
        <v>8385</v>
      </c>
      <c r="P2434" s="54" t="s">
        <v>6950</v>
      </c>
      <c r="Q2434" s="54" t="s">
        <v>6959</v>
      </c>
      <c r="R2434" s="54" t="s">
        <v>6944</v>
      </c>
      <c r="S2434" s="54" t="s">
        <v>6945</v>
      </c>
      <c r="T2434" s="54" t="s">
        <v>6970</v>
      </c>
      <c r="U2434" s="54" t="s">
        <v>6945</v>
      </c>
      <c r="W2434" s="54" t="s">
        <v>8382</v>
      </c>
    </row>
    <row r="2435" spans="1:23" x14ac:dyDescent="0.25">
      <c r="A2435" s="54" t="s">
        <v>3727</v>
      </c>
      <c r="B2435" s="52" t="s">
        <v>7339</v>
      </c>
      <c r="C2435" s="54" t="s">
        <v>828</v>
      </c>
      <c r="D2435" s="54" t="s">
        <v>6133</v>
      </c>
      <c r="E2435" s="52">
        <v>9</v>
      </c>
      <c r="F2435" s="54" t="s">
        <v>6948</v>
      </c>
      <c r="I2435" s="54" t="s">
        <v>6949</v>
      </c>
      <c r="J2435" s="54" t="s">
        <v>6945</v>
      </c>
      <c r="K2435" s="54" t="s">
        <v>6954</v>
      </c>
      <c r="L2435" s="54" t="s">
        <v>6946</v>
      </c>
      <c r="M2435" s="54" t="s">
        <v>10546</v>
      </c>
      <c r="N2435" s="54" t="s">
        <v>10496</v>
      </c>
      <c r="Q2435" s="54" t="s">
        <v>10498</v>
      </c>
      <c r="R2435" s="54" t="s">
        <v>10513</v>
      </c>
    </row>
    <row r="2436" spans="1:23" x14ac:dyDescent="0.25">
      <c r="A2436" s="54" t="s">
        <v>6317</v>
      </c>
      <c r="B2436" s="59">
        <v>586251</v>
      </c>
      <c r="C2436" s="54" t="s">
        <v>828</v>
      </c>
      <c r="D2436" s="54" t="s">
        <v>6133</v>
      </c>
      <c r="E2436" s="52">
        <v>16</v>
      </c>
      <c r="F2436" s="54" t="s">
        <v>6948</v>
      </c>
      <c r="G2436" s="54" t="s">
        <v>8401</v>
      </c>
      <c r="I2436" s="54" t="s">
        <v>6949</v>
      </c>
      <c r="J2436" s="54" t="s">
        <v>6945</v>
      </c>
      <c r="K2436" s="54" t="s">
        <v>6954</v>
      </c>
      <c r="L2436" s="54" t="s">
        <v>6946</v>
      </c>
      <c r="M2436" s="54" t="s">
        <v>6948</v>
      </c>
      <c r="N2436" s="54" t="s">
        <v>10496</v>
      </c>
      <c r="O2436" s="54" t="s">
        <v>8473</v>
      </c>
      <c r="P2436" s="54" t="s">
        <v>6950</v>
      </c>
      <c r="Q2436" s="54" t="s">
        <v>8377</v>
      </c>
      <c r="R2436" s="54" t="s">
        <v>8476</v>
      </c>
      <c r="S2436" s="54" t="s">
        <v>8522</v>
      </c>
      <c r="T2436" s="54" t="s">
        <v>6948</v>
      </c>
      <c r="U2436" s="54" t="s">
        <v>8377</v>
      </c>
      <c r="W2436" s="54" t="s">
        <v>8648</v>
      </c>
    </row>
    <row r="2437" spans="1:23" x14ac:dyDescent="0.25">
      <c r="A2437" s="54" t="s">
        <v>3727</v>
      </c>
      <c r="B2437" s="52" t="s">
        <v>7340</v>
      </c>
      <c r="C2437" s="54" t="s">
        <v>827</v>
      </c>
      <c r="D2437" s="54" t="s">
        <v>6133</v>
      </c>
      <c r="E2437" s="52">
        <v>9</v>
      </c>
      <c r="F2437" s="54" t="s">
        <v>6948</v>
      </c>
      <c r="I2437" s="54" t="s">
        <v>6949</v>
      </c>
      <c r="J2437" s="54" t="s">
        <v>10539</v>
      </c>
      <c r="K2437" s="54" t="s">
        <v>10549</v>
      </c>
      <c r="L2437" s="54" t="s">
        <v>6944</v>
      </c>
      <c r="M2437" s="54" t="s">
        <v>10546</v>
      </c>
      <c r="N2437" s="54" t="s">
        <v>10496</v>
      </c>
      <c r="Q2437" s="54" t="s">
        <v>6944</v>
      </c>
      <c r="R2437" s="54" t="s">
        <v>6948</v>
      </c>
    </row>
    <row r="2438" spans="1:23" x14ac:dyDescent="0.25">
      <c r="A2438" s="54" t="s">
        <v>6317</v>
      </c>
      <c r="B2438" s="59">
        <v>586252</v>
      </c>
      <c r="C2438" s="54" t="s">
        <v>827</v>
      </c>
      <c r="D2438" s="54" t="s">
        <v>6133</v>
      </c>
      <c r="E2438" s="52">
        <v>16</v>
      </c>
      <c r="F2438" s="54" t="s">
        <v>6948</v>
      </c>
      <c r="G2438" s="54" t="s">
        <v>8418</v>
      </c>
      <c r="I2438" s="54" t="s">
        <v>6949</v>
      </c>
      <c r="J2438" s="54" t="s">
        <v>8457</v>
      </c>
      <c r="K2438" s="54" t="s">
        <v>8418</v>
      </c>
      <c r="L2438" s="54" t="s">
        <v>6944</v>
      </c>
      <c r="M2438" s="54" t="s">
        <v>8415</v>
      </c>
      <c r="N2438" s="54" t="s">
        <v>6952</v>
      </c>
      <c r="O2438" s="54" t="s">
        <v>8526</v>
      </c>
      <c r="P2438" s="54" t="s">
        <v>8408</v>
      </c>
      <c r="Q2438" s="54" t="s">
        <v>6944</v>
      </c>
      <c r="R2438" s="54" t="s">
        <v>6948</v>
      </c>
      <c r="S2438" s="54" t="s">
        <v>8476</v>
      </c>
      <c r="T2438" s="54" t="s">
        <v>8373</v>
      </c>
      <c r="U2438" s="54" t="s">
        <v>8532</v>
      </c>
      <c r="W2438" s="54" t="s">
        <v>8551</v>
      </c>
    </row>
    <row r="2439" spans="1:23" x14ac:dyDescent="0.25">
      <c r="A2439" s="54" t="s">
        <v>3727</v>
      </c>
      <c r="B2439" s="52" t="s">
        <v>7341</v>
      </c>
      <c r="C2439" s="54" t="s">
        <v>826</v>
      </c>
      <c r="D2439" s="54" t="s">
        <v>6133</v>
      </c>
      <c r="E2439" s="52">
        <v>9</v>
      </c>
      <c r="F2439" s="54" t="s">
        <v>6945</v>
      </c>
      <c r="I2439" s="54" t="s">
        <v>10513</v>
      </c>
      <c r="J2439" s="54" t="s">
        <v>10532</v>
      </c>
      <c r="K2439" s="54" t="s">
        <v>6970</v>
      </c>
      <c r="L2439" s="54" t="s">
        <v>10519</v>
      </c>
      <c r="M2439" s="54" t="s">
        <v>10518</v>
      </c>
      <c r="N2439" s="54" t="s">
        <v>10496</v>
      </c>
      <c r="Q2439" s="54" t="s">
        <v>10498</v>
      </c>
      <c r="R2439" s="54" t="s">
        <v>10501</v>
      </c>
    </row>
    <row r="2440" spans="1:23" x14ac:dyDescent="0.25">
      <c r="A2440" s="54" t="s">
        <v>6317</v>
      </c>
      <c r="B2440" s="59">
        <v>586253</v>
      </c>
      <c r="C2440" s="54" t="s">
        <v>826</v>
      </c>
      <c r="D2440" s="54" t="s">
        <v>6133</v>
      </c>
      <c r="E2440" s="52">
        <v>16</v>
      </c>
      <c r="F2440" s="54" t="s">
        <v>6945</v>
      </c>
      <c r="G2440" s="54" t="s">
        <v>6959</v>
      </c>
      <c r="I2440" s="54" t="s">
        <v>8476</v>
      </c>
      <c r="J2440" s="54" t="s">
        <v>6964</v>
      </c>
      <c r="K2440" s="54" t="s">
        <v>6970</v>
      </c>
      <c r="L2440" s="54" t="s">
        <v>8393</v>
      </c>
      <c r="M2440" s="54" t="s">
        <v>8384</v>
      </c>
      <c r="N2440" s="54" t="s">
        <v>10496</v>
      </c>
      <c r="O2440" s="54" t="s">
        <v>8385</v>
      </c>
      <c r="P2440" s="54" t="s">
        <v>6970</v>
      </c>
      <c r="Q2440" s="54" t="s">
        <v>8377</v>
      </c>
      <c r="R2440" s="54" t="s">
        <v>8379</v>
      </c>
      <c r="S2440" s="54" t="s">
        <v>8387</v>
      </c>
      <c r="T2440" s="54" t="s">
        <v>8386</v>
      </c>
      <c r="U2440" s="54" t="s">
        <v>8592</v>
      </c>
      <c r="W2440" s="54" t="s">
        <v>8585</v>
      </c>
    </row>
    <row r="2441" spans="1:23" x14ac:dyDescent="0.25">
      <c r="A2441" s="54" t="s">
        <v>6317</v>
      </c>
      <c r="B2441" s="59">
        <v>586236</v>
      </c>
      <c r="C2441" s="54" t="s">
        <v>1774</v>
      </c>
      <c r="D2441" s="54" t="s">
        <v>6133</v>
      </c>
      <c r="E2441" s="52">
        <v>16</v>
      </c>
      <c r="F2441" s="54" t="s">
        <v>6959</v>
      </c>
      <c r="G2441" s="54" t="s">
        <v>8375</v>
      </c>
      <c r="I2441" s="54" t="s">
        <v>6949</v>
      </c>
      <c r="J2441" s="54" t="s">
        <v>6945</v>
      </c>
      <c r="K2441" s="54" t="s">
        <v>6972</v>
      </c>
      <c r="L2441" s="54" t="s">
        <v>6946</v>
      </c>
      <c r="M2441" s="54" t="s">
        <v>6964</v>
      </c>
      <c r="N2441" s="54" t="s">
        <v>6952</v>
      </c>
      <c r="O2441" s="54" t="s">
        <v>8516</v>
      </c>
      <c r="P2441" s="54" t="s">
        <v>6972</v>
      </c>
      <c r="Q2441" s="54" t="s">
        <v>6948</v>
      </c>
      <c r="R2441" s="54" t="s">
        <v>8377</v>
      </c>
      <c r="S2441" s="54" t="s">
        <v>6970</v>
      </c>
      <c r="T2441" s="54" t="s">
        <v>6945</v>
      </c>
      <c r="U2441" s="54" t="s">
        <v>8447</v>
      </c>
      <c r="W2441" s="54" t="s">
        <v>8648</v>
      </c>
    </row>
    <row r="2442" spans="1:23" x14ac:dyDescent="0.25">
      <c r="A2442" s="54" t="s">
        <v>6317</v>
      </c>
      <c r="B2442" s="59">
        <v>587041</v>
      </c>
      <c r="C2442" s="54" t="s">
        <v>824</v>
      </c>
      <c r="D2442" s="54" t="s">
        <v>6133</v>
      </c>
      <c r="E2442" s="52">
        <v>18</v>
      </c>
      <c r="F2442" s="54" t="s">
        <v>6959</v>
      </c>
      <c r="G2442" s="54" t="s">
        <v>6959</v>
      </c>
      <c r="H2442" s="54" t="s">
        <v>6950</v>
      </c>
      <c r="I2442" s="54" t="s">
        <v>6949</v>
      </c>
      <c r="J2442" s="54" t="s">
        <v>8376</v>
      </c>
      <c r="K2442" s="54" t="s">
        <v>8408</v>
      </c>
      <c r="L2442" s="54" t="s">
        <v>6944</v>
      </c>
      <c r="M2442" s="54" t="s">
        <v>6948</v>
      </c>
      <c r="N2442" s="54" t="s">
        <v>6952</v>
      </c>
      <c r="O2442" s="54" t="s">
        <v>8434</v>
      </c>
      <c r="P2442" s="54" t="s">
        <v>6960</v>
      </c>
      <c r="Q2442" s="54" t="s">
        <v>6945</v>
      </c>
      <c r="R2442" s="54" t="s">
        <v>8393</v>
      </c>
      <c r="S2442" s="54" t="s">
        <v>8414</v>
      </c>
      <c r="T2442" s="54" t="s">
        <v>8461</v>
      </c>
      <c r="U2442" s="54" t="s">
        <v>8472</v>
      </c>
      <c r="V2442" s="54" t="s">
        <v>8756</v>
      </c>
      <c r="W2442" s="54" t="s">
        <v>8382</v>
      </c>
    </row>
    <row r="2443" spans="1:23" x14ac:dyDescent="0.25">
      <c r="A2443" s="54" t="s">
        <v>6317</v>
      </c>
      <c r="B2443" s="59">
        <v>586237</v>
      </c>
      <c r="C2443" s="54" t="s">
        <v>1687</v>
      </c>
      <c r="D2443" s="54" t="s">
        <v>6133</v>
      </c>
      <c r="E2443" s="52">
        <v>16</v>
      </c>
      <c r="F2443" s="54" t="s">
        <v>6945</v>
      </c>
      <c r="G2443" s="54" t="s">
        <v>6970</v>
      </c>
      <c r="I2443" s="54" t="s">
        <v>6949</v>
      </c>
      <c r="J2443" s="54" t="s">
        <v>8383</v>
      </c>
      <c r="K2443" s="54" t="s">
        <v>8395</v>
      </c>
      <c r="L2443" s="54" t="s">
        <v>8379</v>
      </c>
      <c r="M2443" s="54" t="s">
        <v>8384</v>
      </c>
      <c r="N2443" s="54" t="s">
        <v>10496</v>
      </c>
      <c r="O2443" s="54" t="s">
        <v>8385</v>
      </c>
      <c r="P2443" s="54" t="s">
        <v>6960</v>
      </c>
      <c r="Q2443" s="54" t="s">
        <v>8373</v>
      </c>
      <c r="R2443" s="54" t="s">
        <v>8386</v>
      </c>
      <c r="S2443" s="54" t="s">
        <v>8387</v>
      </c>
      <c r="T2443" s="54" t="s">
        <v>8453</v>
      </c>
      <c r="U2443" s="54" t="s">
        <v>8528</v>
      </c>
      <c r="W2443" s="54" t="s">
        <v>8515</v>
      </c>
    </row>
    <row r="2444" spans="1:23" x14ac:dyDescent="0.25">
      <c r="A2444" s="54" t="s">
        <v>6317</v>
      </c>
      <c r="B2444" s="59">
        <v>586238</v>
      </c>
      <c r="C2444" s="54" t="s">
        <v>1686</v>
      </c>
      <c r="D2444" s="54" t="s">
        <v>6133</v>
      </c>
      <c r="E2444" s="52">
        <v>16</v>
      </c>
      <c r="F2444" s="54" t="s">
        <v>8383</v>
      </c>
      <c r="G2444" s="54" t="s">
        <v>8414</v>
      </c>
      <c r="I2444" s="54" t="s">
        <v>6944</v>
      </c>
      <c r="J2444" s="54" t="s">
        <v>6959</v>
      </c>
      <c r="K2444" s="54" t="s">
        <v>8703</v>
      </c>
      <c r="L2444" s="54" t="s">
        <v>8379</v>
      </c>
      <c r="M2444" s="54" t="s">
        <v>8409</v>
      </c>
      <c r="N2444" s="54" t="s">
        <v>6952</v>
      </c>
      <c r="O2444" s="54" t="s">
        <v>8564</v>
      </c>
      <c r="P2444" s="54" t="s">
        <v>8392</v>
      </c>
      <c r="Q2444" s="54" t="s">
        <v>8373</v>
      </c>
      <c r="R2444" s="54" t="s">
        <v>6945</v>
      </c>
      <c r="S2444" s="54" t="s">
        <v>6959</v>
      </c>
      <c r="T2444" s="54" t="s">
        <v>8388</v>
      </c>
      <c r="U2444" s="54" t="s">
        <v>8704</v>
      </c>
      <c r="W2444" s="54" t="s">
        <v>8705</v>
      </c>
    </row>
    <row r="2445" spans="1:23" x14ac:dyDescent="0.25">
      <c r="A2445" s="54" t="s">
        <v>6317</v>
      </c>
      <c r="B2445" s="59">
        <v>586240</v>
      </c>
      <c r="C2445" s="54" t="s">
        <v>1685</v>
      </c>
      <c r="D2445" s="54" t="s">
        <v>6133</v>
      </c>
      <c r="E2445" s="52">
        <v>16</v>
      </c>
      <c r="F2445" s="54" t="s">
        <v>8388</v>
      </c>
      <c r="G2445" s="54" t="s">
        <v>8418</v>
      </c>
      <c r="I2445" s="54" t="s">
        <v>8719</v>
      </c>
      <c r="J2445" s="54" t="s">
        <v>8402</v>
      </c>
      <c r="K2445" s="54" t="s">
        <v>8581</v>
      </c>
      <c r="L2445" s="54" t="s">
        <v>8379</v>
      </c>
      <c r="M2445" s="54" t="s">
        <v>6964</v>
      </c>
      <c r="N2445" s="54" t="s">
        <v>6952</v>
      </c>
      <c r="O2445" s="54" t="s">
        <v>8720</v>
      </c>
      <c r="P2445" s="54" t="s">
        <v>6954</v>
      </c>
      <c r="Q2445" s="54" t="s">
        <v>8381</v>
      </c>
      <c r="R2445" s="54" t="s">
        <v>6949</v>
      </c>
      <c r="S2445" s="54" t="s">
        <v>8388</v>
      </c>
      <c r="T2445" s="54" t="s">
        <v>6948</v>
      </c>
      <c r="U2445" s="54" t="s">
        <v>8438</v>
      </c>
      <c r="W2445" s="54" t="s">
        <v>8721</v>
      </c>
    </row>
    <row r="2446" spans="1:23" x14ac:dyDescent="0.25">
      <c r="A2446" s="54" t="s">
        <v>6317</v>
      </c>
      <c r="B2446" s="59">
        <v>586259</v>
      </c>
      <c r="C2446" s="54" t="s">
        <v>2877</v>
      </c>
      <c r="D2446" s="54" t="s">
        <v>6133</v>
      </c>
      <c r="E2446" s="52">
        <v>16</v>
      </c>
      <c r="F2446" s="54" t="s">
        <v>8377</v>
      </c>
      <c r="G2446" s="54" t="s">
        <v>6959</v>
      </c>
      <c r="I2446" s="54" t="s">
        <v>6959</v>
      </c>
      <c r="J2446" s="54" t="s">
        <v>8383</v>
      </c>
      <c r="K2446" s="54" t="s">
        <v>6950</v>
      </c>
      <c r="L2446" s="54" t="s">
        <v>6948</v>
      </c>
      <c r="M2446" s="54" t="s">
        <v>6946</v>
      </c>
      <c r="N2446" s="54" t="s">
        <v>6952</v>
      </c>
      <c r="O2446" s="54" t="s">
        <v>8385</v>
      </c>
      <c r="P2446" s="54" t="s">
        <v>6960</v>
      </c>
      <c r="Q2446" s="54" t="s">
        <v>6945</v>
      </c>
      <c r="R2446" s="54" t="s">
        <v>6946</v>
      </c>
      <c r="S2446" s="54" t="s">
        <v>8414</v>
      </c>
      <c r="T2446" s="54" t="s">
        <v>6948</v>
      </c>
      <c r="U2446" s="54" t="s">
        <v>8460</v>
      </c>
      <c r="W2446" s="54" t="s">
        <v>8648</v>
      </c>
    </row>
    <row r="2447" spans="1:23" x14ac:dyDescent="0.25">
      <c r="A2447" s="54" t="s">
        <v>6317</v>
      </c>
      <c r="B2447" s="59">
        <v>586247</v>
      </c>
      <c r="C2447" s="54" t="s">
        <v>1949</v>
      </c>
      <c r="D2447" s="54" t="s">
        <v>6133</v>
      </c>
      <c r="E2447" s="52">
        <v>16</v>
      </c>
      <c r="F2447" s="54" t="s">
        <v>8402</v>
      </c>
      <c r="G2447" s="54" t="s">
        <v>8375</v>
      </c>
      <c r="I2447" s="54" t="s">
        <v>8377</v>
      </c>
      <c r="J2447" s="54" t="s">
        <v>8373</v>
      </c>
      <c r="K2447" s="54" t="s">
        <v>8395</v>
      </c>
      <c r="L2447" s="54" t="s">
        <v>8393</v>
      </c>
      <c r="M2447" s="54" t="s">
        <v>8384</v>
      </c>
      <c r="N2447" s="54" t="s">
        <v>10496</v>
      </c>
      <c r="O2447" s="54" t="s">
        <v>8498</v>
      </c>
      <c r="P2447" s="54" t="s">
        <v>6954</v>
      </c>
      <c r="Q2447" s="54" t="s">
        <v>6945</v>
      </c>
      <c r="R2447" s="54" t="s">
        <v>8373</v>
      </c>
      <c r="S2447" s="54" t="s">
        <v>6945</v>
      </c>
      <c r="T2447" s="54" t="s">
        <v>8373</v>
      </c>
      <c r="U2447" s="54" t="s">
        <v>8522</v>
      </c>
      <c r="W2447" s="54" t="s">
        <v>8515</v>
      </c>
    </row>
    <row r="2448" spans="1:23" x14ac:dyDescent="0.25">
      <c r="A2448" s="54" t="s">
        <v>6317</v>
      </c>
      <c r="B2448" s="59">
        <v>586493</v>
      </c>
      <c r="C2448" s="54" t="s">
        <v>822</v>
      </c>
      <c r="D2448" s="54" t="s">
        <v>6133</v>
      </c>
      <c r="E2448" s="52">
        <v>16</v>
      </c>
      <c r="F2448" s="54" t="s">
        <v>8383</v>
      </c>
      <c r="G2448" s="54" t="s">
        <v>6960</v>
      </c>
      <c r="I2448" s="54" t="s">
        <v>6949</v>
      </c>
      <c r="J2448" s="54" t="s">
        <v>8373</v>
      </c>
      <c r="K2448" s="54" t="s">
        <v>8395</v>
      </c>
      <c r="L2448" s="54" t="s">
        <v>8377</v>
      </c>
      <c r="M2448" s="54" t="s">
        <v>8384</v>
      </c>
      <c r="N2448" s="54" t="s">
        <v>6952</v>
      </c>
      <c r="O2448" s="54" t="s">
        <v>8397</v>
      </c>
      <c r="P2448" s="54" t="s">
        <v>6950</v>
      </c>
      <c r="Q2448" s="54" t="s">
        <v>6945</v>
      </c>
      <c r="R2448" s="54" t="s">
        <v>8383</v>
      </c>
      <c r="S2448" s="54" t="s">
        <v>8375</v>
      </c>
      <c r="T2448" s="54" t="s">
        <v>8402</v>
      </c>
      <c r="U2448" s="54" t="s">
        <v>8412</v>
      </c>
      <c r="W2448" s="54" t="s">
        <v>8648</v>
      </c>
    </row>
    <row r="2449" spans="1:23" x14ac:dyDescent="0.25">
      <c r="A2449" s="54" t="s">
        <v>3727</v>
      </c>
      <c r="B2449" s="52" t="s">
        <v>7342</v>
      </c>
      <c r="C2449" s="54" t="s">
        <v>821</v>
      </c>
      <c r="D2449" s="54" t="s">
        <v>6607</v>
      </c>
      <c r="E2449" s="52">
        <v>9</v>
      </c>
      <c r="F2449" s="54" t="s">
        <v>10519</v>
      </c>
      <c r="I2449" s="54" t="s">
        <v>10519</v>
      </c>
      <c r="J2449" s="54" t="s">
        <v>10589</v>
      </c>
      <c r="K2449" s="54" t="s">
        <v>10608</v>
      </c>
      <c r="L2449" s="54" t="s">
        <v>6946</v>
      </c>
      <c r="M2449" s="54" t="s">
        <v>6948</v>
      </c>
      <c r="N2449" s="54" t="s">
        <v>6952</v>
      </c>
      <c r="Q2449" s="54" t="s">
        <v>10516</v>
      </c>
      <c r="R2449" s="54" t="s">
        <v>10517</v>
      </c>
    </row>
    <row r="2450" spans="1:23" x14ac:dyDescent="0.25">
      <c r="A2450" s="54" t="s">
        <v>3727</v>
      </c>
      <c r="B2450" s="52" t="s">
        <v>7343</v>
      </c>
      <c r="C2450" s="54" t="s">
        <v>820</v>
      </c>
      <c r="D2450" s="54" t="s">
        <v>6607</v>
      </c>
      <c r="E2450" s="52">
        <v>9</v>
      </c>
      <c r="F2450" s="54" t="s">
        <v>10519</v>
      </c>
      <c r="I2450" s="54" t="s">
        <v>10519</v>
      </c>
      <c r="J2450" s="54" t="s">
        <v>10589</v>
      </c>
      <c r="K2450" s="54" t="s">
        <v>10609</v>
      </c>
      <c r="L2450" s="54" t="s">
        <v>6946</v>
      </c>
      <c r="M2450" s="54" t="s">
        <v>6948</v>
      </c>
      <c r="N2450" s="54" t="s">
        <v>6952</v>
      </c>
      <c r="Q2450" s="54" t="s">
        <v>10600</v>
      </c>
      <c r="R2450" s="54" t="s">
        <v>10557</v>
      </c>
    </row>
    <row r="2451" spans="1:23" x14ac:dyDescent="0.25">
      <c r="A2451" s="54" t="s">
        <v>3734</v>
      </c>
      <c r="B2451" s="52" t="s">
        <v>8072</v>
      </c>
      <c r="C2451" s="54" t="s">
        <v>816</v>
      </c>
      <c r="D2451" s="54" t="s">
        <v>13159</v>
      </c>
      <c r="E2451" s="52">
        <v>9</v>
      </c>
      <c r="F2451" s="54" t="s">
        <v>10498</v>
      </c>
      <c r="I2451" s="54" t="s">
        <v>6945</v>
      </c>
      <c r="J2451" s="54" t="s">
        <v>10494</v>
      </c>
      <c r="K2451" s="54" t="s">
        <v>6960</v>
      </c>
      <c r="L2451" s="54" t="s">
        <v>10519</v>
      </c>
      <c r="M2451" s="54" t="s">
        <v>6967</v>
      </c>
      <c r="N2451" s="54" t="s">
        <v>6952</v>
      </c>
      <c r="Q2451" s="54" t="s">
        <v>6949</v>
      </c>
      <c r="R2451" s="54" t="s">
        <v>6946</v>
      </c>
    </row>
    <row r="2452" spans="1:23" x14ac:dyDescent="0.25">
      <c r="A2452" s="54" t="s">
        <v>6327</v>
      </c>
      <c r="B2452" s="52" t="s">
        <v>9303</v>
      </c>
      <c r="C2452" s="54" t="s">
        <v>757</v>
      </c>
      <c r="D2452" s="54" t="s">
        <v>6133</v>
      </c>
      <c r="E2452" s="52">
        <v>9</v>
      </c>
      <c r="F2452" s="54" t="s">
        <v>10517</v>
      </c>
      <c r="I2452" s="54" t="s">
        <v>10499</v>
      </c>
      <c r="J2452" s="54" t="s">
        <v>10539</v>
      </c>
      <c r="K2452" s="54" t="s">
        <v>7006</v>
      </c>
      <c r="L2452" s="54" t="s">
        <v>10501</v>
      </c>
      <c r="M2452" s="54" t="s">
        <v>6964</v>
      </c>
      <c r="N2452" s="54" t="s">
        <v>10496</v>
      </c>
      <c r="Q2452" s="54" t="s">
        <v>10497</v>
      </c>
      <c r="R2452" s="54" t="s">
        <v>6946</v>
      </c>
    </row>
    <row r="2453" spans="1:23" x14ac:dyDescent="0.25">
      <c r="A2453" s="54" t="s">
        <v>6317</v>
      </c>
      <c r="B2453" s="59">
        <v>134130</v>
      </c>
      <c r="C2453" s="54" t="s">
        <v>3680</v>
      </c>
      <c r="D2453" s="54" t="s">
        <v>6608</v>
      </c>
      <c r="E2453" s="52">
        <v>16</v>
      </c>
      <c r="F2453" s="54" t="s">
        <v>8388</v>
      </c>
      <c r="G2453" s="54" t="s">
        <v>8387</v>
      </c>
      <c r="I2453" s="54" t="s">
        <v>6944</v>
      </c>
      <c r="J2453" s="54" t="s">
        <v>8386</v>
      </c>
      <c r="K2453" s="54" t="s">
        <v>8392</v>
      </c>
      <c r="L2453" s="54" t="s">
        <v>8379</v>
      </c>
      <c r="M2453" s="54" t="s">
        <v>8409</v>
      </c>
      <c r="N2453" s="54" t="s">
        <v>10496</v>
      </c>
      <c r="O2453" s="54" t="s">
        <v>8380</v>
      </c>
      <c r="P2453" s="54" t="s">
        <v>8418</v>
      </c>
      <c r="Q2453" s="54" t="s">
        <v>8414</v>
      </c>
      <c r="R2453" s="54" t="s">
        <v>6944</v>
      </c>
      <c r="S2453" s="54" t="s">
        <v>6959</v>
      </c>
      <c r="T2453" s="54" t="s">
        <v>8461</v>
      </c>
      <c r="U2453" s="54" t="s">
        <v>8377</v>
      </c>
      <c r="W2453" s="54" t="s">
        <v>8585</v>
      </c>
    </row>
    <row r="2454" spans="1:23" x14ac:dyDescent="0.25">
      <c r="A2454" s="54" t="s">
        <v>3734</v>
      </c>
      <c r="B2454" s="52" t="s">
        <v>8111</v>
      </c>
      <c r="C2454" s="54" t="s">
        <v>814</v>
      </c>
      <c r="D2454" s="54" t="s">
        <v>6608</v>
      </c>
      <c r="E2454" s="52">
        <v>9</v>
      </c>
      <c r="F2454" s="54" t="s">
        <v>10497</v>
      </c>
      <c r="I2454" s="54" t="s">
        <v>6944</v>
      </c>
      <c r="J2454" s="54" t="s">
        <v>10517</v>
      </c>
      <c r="K2454" s="54" t="s">
        <v>10506</v>
      </c>
      <c r="L2454" s="54" t="s">
        <v>10501</v>
      </c>
      <c r="M2454" s="54" t="s">
        <v>10527</v>
      </c>
      <c r="N2454" s="54" t="s">
        <v>6952</v>
      </c>
      <c r="Q2454" s="54" t="s">
        <v>10544</v>
      </c>
      <c r="R2454" s="54" t="s">
        <v>10497</v>
      </c>
    </row>
    <row r="2455" spans="1:23" x14ac:dyDescent="0.25">
      <c r="A2455" s="54" t="s">
        <v>6327</v>
      </c>
      <c r="B2455" s="52" t="s">
        <v>9304</v>
      </c>
      <c r="C2455" s="54" t="s">
        <v>812</v>
      </c>
      <c r="D2455" s="54" t="s">
        <v>6133</v>
      </c>
      <c r="E2455" s="52">
        <v>9</v>
      </c>
      <c r="F2455" s="54" t="s">
        <v>6949</v>
      </c>
      <c r="I2455" s="54" t="s">
        <v>10548</v>
      </c>
      <c r="J2455" s="54" t="s">
        <v>10596</v>
      </c>
      <c r="K2455" s="54" t="s">
        <v>10500</v>
      </c>
      <c r="L2455" s="54" t="s">
        <v>6946</v>
      </c>
      <c r="M2455" s="54" t="s">
        <v>10527</v>
      </c>
      <c r="N2455" s="54" t="s">
        <v>10496</v>
      </c>
      <c r="Q2455" s="54" t="s">
        <v>10765</v>
      </c>
      <c r="R2455" s="54" t="s">
        <v>6949</v>
      </c>
    </row>
    <row r="2456" spans="1:23" x14ac:dyDescent="0.25">
      <c r="A2456" s="54" t="s">
        <v>6327</v>
      </c>
      <c r="B2456" s="52" t="s">
        <v>9305</v>
      </c>
      <c r="C2456" s="54" t="s">
        <v>811</v>
      </c>
      <c r="D2456" s="54" t="s">
        <v>10383</v>
      </c>
      <c r="E2456" s="52">
        <v>9</v>
      </c>
      <c r="F2456" s="54" t="s">
        <v>10503</v>
      </c>
      <c r="I2456" s="54" t="s">
        <v>6949</v>
      </c>
      <c r="J2456" s="54" t="s">
        <v>6944</v>
      </c>
      <c r="K2456" s="54" t="s">
        <v>10514</v>
      </c>
      <c r="L2456" s="54" t="s">
        <v>6946</v>
      </c>
      <c r="M2456" s="54" t="s">
        <v>10521</v>
      </c>
      <c r="N2456" s="54" t="s">
        <v>6952</v>
      </c>
      <c r="Q2456" s="54" t="s">
        <v>6945</v>
      </c>
      <c r="R2456" s="54" t="s">
        <v>6945</v>
      </c>
    </row>
    <row r="2457" spans="1:23" x14ac:dyDescent="0.25">
      <c r="A2457" s="54" t="s">
        <v>6327</v>
      </c>
      <c r="B2457" s="52" t="s">
        <v>9306</v>
      </c>
      <c r="C2457" s="54" t="s">
        <v>810</v>
      </c>
      <c r="D2457" s="54" t="s">
        <v>13242</v>
      </c>
      <c r="E2457" s="52">
        <v>9</v>
      </c>
      <c r="F2457" s="54" t="s">
        <v>10499</v>
      </c>
      <c r="I2457" s="54" t="s">
        <v>10503</v>
      </c>
      <c r="J2457" s="54" t="s">
        <v>10505</v>
      </c>
      <c r="K2457" s="54" t="s">
        <v>10565</v>
      </c>
      <c r="L2457" s="54" t="s">
        <v>6944</v>
      </c>
      <c r="M2457" s="54" t="s">
        <v>10522</v>
      </c>
      <c r="N2457" s="54" t="s">
        <v>6952</v>
      </c>
      <c r="Q2457" s="54" t="s">
        <v>10498</v>
      </c>
      <c r="R2457" s="54" t="s">
        <v>10498</v>
      </c>
    </row>
    <row r="2458" spans="1:23" x14ac:dyDescent="0.25">
      <c r="A2458" s="54" t="s">
        <v>3727</v>
      </c>
      <c r="B2458" s="52" t="s">
        <v>7344</v>
      </c>
      <c r="C2458" s="54" t="s">
        <v>809</v>
      </c>
      <c r="D2458" s="54" t="s">
        <v>6133</v>
      </c>
      <c r="E2458" s="52">
        <v>9</v>
      </c>
      <c r="F2458" s="54" t="s">
        <v>10517</v>
      </c>
      <c r="I2458" s="54" t="s">
        <v>10498</v>
      </c>
      <c r="J2458" s="54" t="s">
        <v>10532</v>
      </c>
      <c r="K2458" s="54" t="s">
        <v>10506</v>
      </c>
      <c r="L2458" s="54" t="s">
        <v>10501</v>
      </c>
      <c r="M2458" s="54" t="s">
        <v>10518</v>
      </c>
      <c r="N2458" s="54" t="s">
        <v>6952</v>
      </c>
      <c r="Q2458" s="54" t="s">
        <v>10503</v>
      </c>
      <c r="R2458" s="54" t="s">
        <v>10511</v>
      </c>
    </row>
    <row r="2459" spans="1:23" x14ac:dyDescent="0.25">
      <c r="A2459" s="54" t="s">
        <v>6324</v>
      </c>
      <c r="B2459" s="52" t="s">
        <v>9090</v>
      </c>
      <c r="C2459" s="54" t="s">
        <v>808</v>
      </c>
      <c r="D2459" s="54" t="s">
        <v>6133</v>
      </c>
      <c r="E2459" s="52">
        <v>9</v>
      </c>
      <c r="F2459" s="54" t="s">
        <v>6948</v>
      </c>
      <c r="I2459" s="54" t="s">
        <v>10499</v>
      </c>
      <c r="J2459" s="54" t="s">
        <v>10536</v>
      </c>
      <c r="K2459" s="54" t="s">
        <v>10504</v>
      </c>
      <c r="L2459" s="54" t="s">
        <v>10501</v>
      </c>
      <c r="M2459" s="54" t="s">
        <v>10546</v>
      </c>
      <c r="N2459" s="54" t="s">
        <v>10496</v>
      </c>
      <c r="Q2459" s="54" t="s">
        <v>10503</v>
      </c>
      <c r="R2459" s="54" t="s">
        <v>6945</v>
      </c>
    </row>
    <row r="2460" spans="1:23" x14ac:dyDescent="0.25">
      <c r="A2460" s="54" t="s">
        <v>6327</v>
      </c>
      <c r="B2460" s="52" t="s">
        <v>9307</v>
      </c>
      <c r="C2460" s="54" t="s">
        <v>756</v>
      </c>
      <c r="D2460" s="54" t="s">
        <v>6133</v>
      </c>
      <c r="E2460" s="52">
        <v>9</v>
      </c>
      <c r="F2460" s="54" t="s">
        <v>10498</v>
      </c>
      <c r="I2460" s="54" t="s">
        <v>10513</v>
      </c>
      <c r="J2460" s="54" t="s">
        <v>10505</v>
      </c>
      <c r="K2460" s="54" t="s">
        <v>10556</v>
      </c>
      <c r="L2460" s="54" t="s">
        <v>6946</v>
      </c>
      <c r="M2460" s="54" t="s">
        <v>10519</v>
      </c>
      <c r="N2460" s="54" t="s">
        <v>10496</v>
      </c>
      <c r="Q2460" s="54" t="s">
        <v>10498</v>
      </c>
      <c r="R2460" s="54" t="s">
        <v>10511</v>
      </c>
    </row>
    <row r="2461" spans="1:23" x14ac:dyDescent="0.25">
      <c r="A2461" s="54" t="s">
        <v>6317</v>
      </c>
      <c r="B2461" s="59">
        <v>584583</v>
      </c>
      <c r="C2461" s="54" t="s">
        <v>3678</v>
      </c>
      <c r="D2461" s="54" t="s">
        <v>6133</v>
      </c>
      <c r="E2461" s="52">
        <v>16</v>
      </c>
      <c r="F2461" s="54" t="s">
        <v>8388</v>
      </c>
      <c r="G2461" s="54" t="s">
        <v>6948</v>
      </c>
      <c r="I2461" s="54" t="s">
        <v>8443</v>
      </c>
      <c r="J2461" s="54" t="s">
        <v>8379</v>
      </c>
      <c r="K2461" s="54" t="s">
        <v>6950</v>
      </c>
      <c r="L2461" s="54" t="s">
        <v>6946</v>
      </c>
      <c r="M2461" s="54" t="s">
        <v>6967</v>
      </c>
      <c r="N2461" s="54" t="s">
        <v>6952</v>
      </c>
      <c r="O2461" s="54" t="s">
        <v>8416</v>
      </c>
      <c r="P2461" s="54" t="s">
        <v>8581</v>
      </c>
      <c r="Q2461" s="54" t="s">
        <v>8373</v>
      </c>
      <c r="R2461" s="54" t="s">
        <v>8377</v>
      </c>
      <c r="S2461" s="54" t="s">
        <v>8405</v>
      </c>
      <c r="T2461" s="54" t="s">
        <v>8461</v>
      </c>
      <c r="U2461" s="54" t="s">
        <v>6945</v>
      </c>
      <c r="W2461" s="54" t="s">
        <v>8648</v>
      </c>
    </row>
    <row r="2462" spans="1:23" x14ac:dyDescent="0.25">
      <c r="A2462" s="54" t="s">
        <v>6317</v>
      </c>
      <c r="B2462" s="59">
        <v>131991</v>
      </c>
      <c r="C2462" s="54" t="s">
        <v>3677</v>
      </c>
      <c r="D2462" s="54" t="s">
        <v>6133</v>
      </c>
      <c r="E2462" s="52">
        <v>16</v>
      </c>
      <c r="F2462" s="54" t="s">
        <v>8377</v>
      </c>
      <c r="G2462" s="54" t="s">
        <v>6954</v>
      </c>
      <c r="I2462" s="54" t="s">
        <v>8377</v>
      </c>
      <c r="J2462" s="54" t="s">
        <v>8476</v>
      </c>
      <c r="K2462" s="54" t="s">
        <v>8390</v>
      </c>
      <c r="L2462" s="54" t="s">
        <v>6946</v>
      </c>
      <c r="M2462" s="54" t="s">
        <v>8409</v>
      </c>
      <c r="N2462" s="54" t="s">
        <v>10496</v>
      </c>
      <c r="O2462" s="54" t="s">
        <v>8434</v>
      </c>
      <c r="P2462" s="54" t="s">
        <v>6954</v>
      </c>
      <c r="Q2462" s="54" t="s">
        <v>6945</v>
      </c>
      <c r="R2462" s="54" t="s">
        <v>8461</v>
      </c>
      <c r="S2462" s="54" t="s">
        <v>6944</v>
      </c>
      <c r="T2462" s="54" t="s">
        <v>6970</v>
      </c>
      <c r="U2462" s="54" t="s">
        <v>8525</v>
      </c>
      <c r="W2462" s="54" t="s">
        <v>8515</v>
      </c>
    </row>
    <row r="2463" spans="1:23" x14ac:dyDescent="0.25">
      <c r="A2463" s="54" t="s">
        <v>6317</v>
      </c>
      <c r="B2463" s="59">
        <v>586001</v>
      </c>
      <c r="C2463" s="54" t="s">
        <v>3381</v>
      </c>
      <c r="D2463" s="54" t="s">
        <v>6133</v>
      </c>
      <c r="E2463" s="52">
        <v>16</v>
      </c>
      <c r="F2463" s="54" t="s">
        <v>8373</v>
      </c>
      <c r="G2463" s="54" t="s">
        <v>6950</v>
      </c>
      <c r="I2463" s="54" t="s">
        <v>8377</v>
      </c>
      <c r="J2463" s="54" t="s">
        <v>8379</v>
      </c>
      <c r="K2463" s="54" t="s">
        <v>6950</v>
      </c>
      <c r="L2463" s="54" t="s">
        <v>6946</v>
      </c>
      <c r="M2463" s="54" t="s">
        <v>8543</v>
      </c>
      <c r="N2463" s="54" t="s">
        <v>10496</v>
      </c>
      <c r="O2463" s="54" t="s">
        <v>8374</v>
      </c>
      <c r="P2463" s="54" t="s">
        <v>8408</v>
      </c>
      <c r="Q2463" s="54" t="s">
        <v>8476</v>
      </c>
      <c r="R2463" s="54" t="s">
        <v>8373</v>
      </c>
      <c r="S2463" s="54" t="s">
        <v>6946</v>
      </c>
      <c r="T2463" s="54" t="s">
        <v>8383</v>
      </c>
      <c r="U2463" s="54" t="s">
        <v>8426</v>
      </c>
      <c r="W2463" s="54" t="s">
        <v>8678</v>
      </c>
    </row>
    <row r="2464" spans="1:23" x14ac:dyDescent="0.25">
      <c r="A2464" s="54" t="s">
        <v>6317</v>
      </c>
      <c r="B2464" s="59">
        <v>132796</v>
      </c>
      <c r="C2464" s="54" t="s">
        <v>3676</v>
      </c>
      <c r="D2464" s="54" t="s">
        <v>6133</v>
      </c>
      <c r="E2464" s="52">
        <v>16</v>
      </c>
      <c r="F2464" s="54" t="s">
        <v>8388</v>
      </c>
      <c r="G2464" s="54" t="s">
        <v>8401</v>
      </c>
      <c r="I2464" s="54" t="s">
        <v>6949</v>
      </c>
      <c r="J2464" s="54" t="s">
        <v>8402</v>
      </c>
      <c r="K2464" s="54" t="s">
        <v>8440</v>
      </c>
      <c r="L2464" s="54" t="s">
        <v>8379</v>
      </c>
      <c r="M2464" s="54" t="s">
        <v>8425</v>
      </c>
      <c r="N2464" s="54" t="s">
        <v>10496</v>
      </c>
      <c r="O2464" s="54" t="s">
        <v>8502</v>
      </c>
      <c r="P2464" s="54" t="s">
        <v>6970</v>
      </c>
      <c r="Q2464" s="54" t="s">
        <v>8373</v>
      </c>
      <c r="R2464" s="54" t="s">
        <v>8386</v>
      </c>
      <c r="S2464" s="54" t="s">
        <v>6945</v>
      </c>
      <c r="T2464" s="54" t="s">
        <v>8476</v>
      </c>
      <c r="U2464" s="54" t="s">
        <v>6959</v>
      </c>
      <c r="W2464" s="54" t="s">
        <v>8660</v>
      </c>
    </row>
    <row r="2465" spans="1:23" x14ac:dyDescent="0.25">
      <c r="A2465" s="54" t="s">
        <v>6317</v>
      </c>
      <c r="B2465" s="59">
        <v>586100</v>
      </c>
      <c r="C2465" s="54" t="s">
        <v>3401</v>
      </c>
      <c r="D2465" s="54" t="s">
        <v>6133</v>
      </c>
      <c r="E2465" s="52">
        <v>16</v>
      </c>
      <c r="F2465" s="54" t="s">
        <v>8388</v>
      </c>
      <c r="G2465" s="54" t="s">
        <v>8418</v>
      </c>
      <c r="I2465" s="54" t="s">
        <v>8377</v>
      </c>
      <c r="J2465" s="54" t="s">
        <v>8379</v>
      </c>
      <c r="K2465" s="54" t="s">
        <v>8472</v>
      </c>
      <c r="L2465" s="54" t="s">
        <v>8383</v>
      </c>
      <c r="M2465" s="54" t="s">
        <v>8396</v>
      </c>
      <c r="N2465" s="54" t="s">
        <v>10496</v>
      </c>
      <c r="O2465" s="54" t="s">
        <v>8512</v>
      </c>
      <c r="P2465" s="54" t="s">
        <v>8408</v>
      </c>
      <c r="Q2465" s="54" t="s">
        <v>6945</v>
      </c>
      <c r="R2465" s="54" t="s">
        <v>8377</v>
      </c>
      <c r="S2465" s="54" t="s">
        <v>6959</v>
      </c>
      <c r="T2465" s="54" t="s">
        <v>8462</v>
      </c>
      <c r="U2465" s="54" t="s">
        <v>8477</v>
      </c>
      <c r="W2465" s="54" t="s">
        <v>8515</v>
      </c>
    </row>
    <row r="2466" spans="1:23" x14ac:dyDescent="0.25">
      <c r="A2466" s="54" t="s">
        <v>6317</v>
      </c>
      <c r="B2466" s="59">
        <v>132798</v>
      </c>
      <c r="C2466" s="54" t="s">
        <v>3675</v>
      </c>
      <c r="D2466" s="54" t="s">
        <v>6133</v>
      </c>
      <c r="E2466" s="52">
        <v>16</v>
      </c>
      <c r="F2466" s="54" t="s">
        <v>8388</v>
      </c>
      <c r="G2466" s="54" t="s">
        <v>8375</v>
      </c>
      <c r="I2466" s="54" t="s">
        <v>8405</v>
      </c>
      <c r="J2466" s="54" t="s">
        <v>6949</v>
      </c>
      <c r="K2466" s="54" t="s">
        <v>6950</v>
      </c>
      <c r="L2466" s="54" t="s">
        <v>6946</v>
      </c>
      <c r="M2466" s="54" t="s">
        <v>8415</v>
      </c>
      <c r="N2466" s="54" t="s">
        <v>6952</v>
      </c>
      <c r="O2466" s="54" t="s">
        <v>8374</v>
      </c>
      <c r="P2466" s="54" t="s">
        <v>8408</v>
      </c>
      <c r="Q2466" s="54" t="s">
        <v>8388</v>
      </c>
      <c r="R2466" s="54" t="s">
        <v>6945</v>
      </c>
      <c r="S2466" s="54" t="s">
        <v>8375</v>
      </c>
      <c r="T2466" s="54" t="s">
        <v>8377</v>
      </c>
      <c r="U2466" s="54" t="s">
        <v>8589</v>
      </c>
      <c r="W2466" s="54" t="s">
        <v>8585</v>
      </c>
    </row>
    <row r="2467" spans="1:23" x14ac:dyDescent="0.25">
      <c r="A2467" s="54" t="s">
        <v>6317</v>
      </c>
      <c r="B2467" s="59">
        <v>132527</v>
      </c>
      <c r="C2467" s="54" t="s">
        <v>3674</v>
      </c>
      <c r="D2467" s="54" t="s">
        <v>6133</v>
      </c>
      <c r="E2467" s="52">
        <v>16</v>
      </c>
      <c r="F2467" s="54" t="s">
        <v>8377</v>
      </c>
      <c r="G2467" s="54" t="s">
        <v>8401</v>
      </c>
      <c r="I2467" s="54" t="s">
        <v>6945</v>
      </c>
      <c r="J2467" s="54" t="s">
        <v>6949</v>
      </c>
      <c r="K2467" s="54" t="s">
        <v>8435</v>
      </c>
      <c r="L2467" s="54" t="s">
        <v>8377</v>
      </c>
      <c r="M2467" s="54" t="s">
        <v>8396</v>
      </c>
      <c r="N2467" s="54" t="s">
        <v>6952</v>
      </c>
      <c r="O2467" s="54" t="s">
        <v>8480</v>
      </c>
      <c r="P2467" s="54" t="s">
        <v>8435</v>
      </c>
      <c r="Q2467" s="54" t="s">
        <v>6949</v>
      </c>
      <c r="R2467" s="54" t="s">
        <v>8398</v>
      </c>
      <c r="S2467" s="54" t="s">
        <v>6970</v>
      </c>
      <c r="T2467" s="54" t="s">
        <v>8419</v>
      </c>
      <c r="U2467" s="54" t="s">
        <v>8590</v>
      </c>
      <c r="W2467" s="54" t="s">
        <v>8382</v>
      </c>
    </row>
    <row r="2468" spans="1:23" x14ac:dyDescent="0.25">
      <c r="A2468" s="54" t="s">
        <v>6317</v>
      </c>
      <c r="B2468" s="59">
        <v>134069</v>
      </c>
      <c r="C2468" s="54" t="s">
        <v>3673</v>
      </c>
      <c r="D2468" s="54" t="s">
        <v>6133</v>
      </c>
      <c r="E2468" s="52">
        <v>16</v>
      </c>
      <c r="F2468" s="54" t="s">
        <v>6945</v>
      </c>
      <c r="G2468" s="54" t="s">
        <v>8581</v>
      </c>
      <c r="I2468" s="54" t="s">
        <v>8388</v>
      </c>
      <c r="J2468" s="54" t="s">
        <v>6946</v>
      </c>
      <c r="K2468" s="54" t="s">
        <v>8421</v>
      </c>
      <c r="L2468" s="54" t="s">
        <v>6946</v>
      </c>
      <c r="M2468" s="54" t="s">
        <v>8415</v>
      </c>
      <c r="N2468" s="54" t="s">
        <v>6952</v>
      </c>
      <c r="O2468" s="54" t="s">
        <v>8391</v>
      </c>
      <c r="P2468" s="54" t="s">
        <v>8414</v>
      </c>
      <c r="Q2468" s="54" t="s">
        <v>8377</v>
      </c>
      <c r="R2468" s="54" t="s">
        <v>8388</v>
      </c>
      <c r="S2468" s="54" t="s">
        <v>6959</v>
      </c>
      <c r="T2468" s="54" t="s">
        <v>8377</v>
      </c>
      <c r="U2468" s="54" t="s">
        <v>8435</v>
      </c>
      <c r="W2468" s="54" t="s">
        <v>8665</v>
      </c>
    </row>
    <row r="2469" spans="1:23" x14ac:dyDescent="0.25">
      <c r="A2469" s="54" t="s">
        <v>6317</v>
      </c>
      <c r="B2469" s="59">
        <v>586570</v>
      </c>
      <c r="C2469" s="54" t="s">
        <v>806</v>
      </c>
      <c r="D2469" s="54" t="s">
        <v>6133</v>
      </c>
      <c r="E2469" s="52">
        <v>16</v>
      </c>
      <c r="F2469" s="54" t="s">
        <v>6948</v>
      </c>
      <c r="G2469" s="54" t="s">
        <v>6960</v>
      </c>
      <c r="I2469" s="54" t="s">
        <v>8377</v>
      </c>
      <c r="J2469" s="54" t="s">
        <v>8383</v>
      </c>
      <c r="K2469" s="54" t="s">
        <v>8426</v>
      </c>
      <c r="L2469" s="54" t="s">
        <v>8419</v>
      </c>
      <c r="M2469" s="54" t="s">
        <v>6951</v>
      </c>
      <c r="N2469" s="54" t="s">
        <v>6952</v>
      </c>
      <c r="O2469" s="54" t="s">
        <v>8501</v>
      </c>
      <c r="P2469" s="54" t="s">
        <v>6960</v>
      </c>
      <c r="Q2469" s="54" t="s">
        <v>8377</v>
      </c>
      <c r="R2469" s="54" t="s">
        <v>8383</v>
      </c>
      <c r="S2469" s="54" t="s">
        <v>8414</v>
      </c>
      <c r="T2469" s="54" t="s">
        <v>6944</v>
      </c>
      <c r="U2469" s="54" t="s">
        <v>6949</v>
      </c>
      <c r="W2469" s="54" t="s">
        <v>8515</v>
      </c>
    </row>
    <row r="2470" spans="1:23" x14ac:dyDescent="0.25">
      <c r="A2470" s="54" t="s">
        <v>6317</v>
      </c>
      <c r="B2470" s="59">
        <v>131885</v>
      </c>
      <c r="C2470" s="54" t="s">
        <v>3332</v>
      </c>
      <c r="D2470" s="54" t="s">
        <v>6133</v>
      </c>
      <c r="E2470" s="52">
        <v>16</v>
      </c>
      <c r="F2470" s="54" t="s">
        <v>6944</v>
      </c>
      <c r="G2470" s="54" t="s">
        <v>6945</v>
      </c>
      <c r="I2470" s="54" t="s">
        <v>6959</v>
      </c>
      <c r="J2470" s="54" t="s">
        <v>8376</v>
      </c>
      <c r="K2470" s="54" t="s">
        <v>6950</v>
      </c>
      <c r="L2470" s="54" t="s">
        <v>8419</v>
      </c>
      <c r="M2470" s="54" t="s">
        <v>6967</v>
      </c>
      <c r="N2470" s="54" t="s">
        <v>6952</v>
      </c>
      <c r="O2470" s="54" t="s">
        <v>8391</v>
      </c>
      <c r="P2470" s="54" t="s">
        <v>6972</v>
      </c>
      <c r="Q2470" s="54" t="s">
        <v>6945</v>
      </c>
      <c r="R2470" s="54" t="s">
        <v>8377</v>
      </c>
      <c r="S2470" s="54" t="s">
        <v>8375</v>
      </c>
      <c r="T2470" s="54" t="s">
        <v>8375</v>
      </c>
      <c r="U2470" s="54" t="s">
        <v>8445</v>
      </c>
      <c r="W2470" s="54" t="s">
        <v>8573</v>
      </c>
    </row>
    <row r="2471" spans="1:23" x14ac:dyDescent="0.25">
      <c r="A2471" s="54" t="s">
        <v>6317</v>
      </c>
      <c r="B2471" s="59">
        <v>586483</v>
      </c>
      <c r="C2471" s="54" t="s">
        <v>1948</v>
      </c>
      <c r="D2471" s="54" t="s">
        <v>6133</v>
      </c>
      <c r="E2471" s="52">
        <v>16</v>
      </c>
      <c r="F2471" s="54" t="s">
        <v>6944</v>
      </c>
      <c r="G2471" s="54" t="s">
        <v>8414</v>
      </c>
      <c r="I2471" s="54" t="s">
        <v>6944</v>
      </c>
      <c r="J2471" s="54" t="s">
        <v>6944</v>
      </c>
      <c r="K2471" s="54" t="s">
        <v>8395</v>
      </c>
      <c r="L2471" s="54" t="s">
        <v>6948</v>
      </c>
      <c r="M2471" s="54" t="s">
        <v>6967</v>
      </c>
      <c r="N2471" s="54" t="s">
        <v>6952</v>
      </c>
      <c r="O2471" s="54" t="s">
        <v>8382</v>
      </c>
      <c r="P2471" s="54" t="s">
        <v>6950</v>
      </c>
      <c r="Q2471" s="54" t="s">
        <v>6945</v>
      </c>
      <c r="R2471" s="54" t="s">
        <v>6945</v>
      </c>
      <c r="S2471" s="54" t="s">
        <v>8418</v>
      </c>
      <c r="T2471" s="54" t="s">
        <v>8393</v>
      </c>
      <c r="U2471" s="54" t="s">
        <v>6944</v>
      </c>
      <c r="W2471" s="54" t="s">
        <v>8605</v>
      </c>
    </row>
    <row r="2472" spans="1:23" x14ac:dyDescent="0.25">
      <c r="A2472" s="54" t="s">
        <v>6317</v>
      </c>
      <c r="B2472" s="59">
        <v>586484</v>
      </c>
      <c r="C2472" s="54" t="s">
        <v>805</v>
      </c>
      <c r="D2472" s="54" t="s">
        <v>6133</v>
      </c>
      <c r="E2472" s="52">
        <v>16</v>
      </c>
      <c r="F2472" s="54" t="s">
        <v>6944</v>
      </c>
      <c r="G2472" s="54" t="s">
        <v>8398</v>
      </c>
      <c r="I2472" s="54" t="s">
        <v>6944</v>
      </c>
      <c r="J2472" s="54" t="s">
        <v>6949</v>
      </c>
      <c r="K2472" s="54" t="s">
        <v>6960</v>
      </c>
      <c r="L2472" s="54" t="s">
        <v>8379</v>
      </c>
      <c r="M2472" s="54" t="s">
        <v>8409</v>
      </c>
      <c r="N2472" s="54" t="s">
        <v>6952</v>
      </c>
      <c r="O2472" s="54" t="s">
        <v>8416</v>
      </c>
      <c r="P2472" s="54" t="s">
        <v>8522</v>
      </c>
      <c r="Q2472" s="54" t="s">
        <v>6944</v>
      </c>
      <c r="R2472" s="54" t="s">
        <v>6945</v>
      </c>
      <c r="S2472" s="54" t="s">
        <v>8388</v>
      </c>
      <c r="T2472" s="54" t="s">
        <v>8383</v>
      </c>
      <c r="U2472" s="54" t="s">
        <v>6950</v>
      </c>
      <c r="W2472" s="54" t="s">
        <v>8511</v>
      </c>
    </row>
    <row r="2473" spans="1:23" x14ac:dyDescent="0.25">
      <c r="A2473" s="54" t="s">
        <v>6317</v>
      </c>
      <c r="B2473" s="59">
        <v>586662</v>
      </c>
      <c r="C2473" s="54" t="s">
        <v>259</v>
      </c>
      <c r="D2473" s="54" t="s">
        <v>6133</v>
      </c>
      <c r="E2473" s="52">
        <v>16</v>
      </c>
      <c r="F2473" s="54" t="s">
        <v>6944</v>
      </c>
      <c r="G2473" s="54" t="s">
        <v>6945</v>
      </c>
      <c r="I2473" s="54" t="s">
        <v>8377</v>
      </c>
      <c r="J2473" s="54" t="s">
        <v>8379</v>
      </c>
      <c r="K2473" s="54" t="s">
        <v>8435</v>
      </c>
      <c r="L2473" s="54" t="s">
        <v>8393</v>
      </c>
      <c r="M2473" s="54" t="s">
        <v>6948</v>
      </c>
      <c r="N2473" s="54" t="s">
        <v>6952</v>
      </c>
      <c r="O2473" s="54" t="s">
        <v>8447</v>
      </c>
      <c r="P2473" s="54" t="s">
        <v>6954</v>
      </c>
      <c r="Q2473" s="54" t="s">
        <v>8419</v>
      </c>
      <c r="R2473" s="54" t="s">
        <v>8377</v>
      </c>
      <c r="S2473" s="54" t="s">
        <v>8532</v>
      </c>
      <c r="T2473" s="54" t="s">
        <v>8373</v>
      </c>
      <c r="U2473" s="54" t="s">
        <v>8472</v>
      </c>
      <c r="W2473" s="54" t="s">
        <v>8585</v>
      </c>
    </row>
    <row r="2474" spans="1:23" x14ac:dyDescent="0.25">
      <c r="A2474" s="54" t="s">
        <v>6317</v>
      </c>
      <c r="B2474" s="59">
        <v>586663</v>
      </c>
      <c r="C2474" s="54" t="s">
        <v>257</v>
      </c>
      <c r="D2474" s="54" t="s">
        <v>6133</v>
      </c>
      <c r="E2474" s="52">
        <v>18</v>
      </c>
      <c r="F2474" s="54" t="s">
        <v>6944</v>
      </c>
      <c r="G2474" s="54" t="s">
        <v>8786</v>
      </c>
      <c r="H2474" s="54" t="s">
        <v>8378</v>
      </c>
      <c r="I2474" s="54" t="s">
        <v>6944</v>
      </c>
      <c r="J2474" s="54" t="s">
        <v>6944</v>
      </c>
      <c r="K2474" s="54" t="s">
        <v>8395</v>
      </c>
      <c r="L2474" s="54" t="s">
        <v>6948</v>
      </c>
      <c r="M2474" s="54" t="s">
        <v>6967</v>
      </c>
      <c r="N2474" s="54" t="s">
        <v>6952</v>
      </c>
      <c r="O2474" s="54" t="s">
        <v>8382</v>
      </c>
      <c r="P2474" s="54" t="s">
        <v>6950</v>
      </c>
      <c r="Q2474" s="54" t="s">
        <v>6945</v>
      </c>
      <c r="R2474" s="54" t="s">
        <v>6945</v>
      </c>
      <c r="S2474" s="54" t="s">
        <v>8418</v>
      </c>
      <c r="T2474" s="54" t="s">
        <v>8393</v>
      </c>
      <c r="U2474" s="54" t="s">
        <v>6944</v>
      </c>
      <c r="V2474" s="54" t="s">
        <v>8398</v>
      </c>
      <c r="W2474" s="54" t="s">
        <v>8605</v>
      </c>
    </row>
    <row r="2475" spans="1:23" x14ac:dyDescent="0.25">
      <c r="A2475" s="54" t="s">
        <v>6317</v>
      </c>
      <c r="B2475" s="59">
        <v>586585</v>
      </c>
      <c r="C2475" s="54" t="s">
        <v>800</v>
      </c>
      <c r="D2475" s="54" t="s">
        <v>6133</v>
      </c>
      <c r="E2475" s="52">
        <v>16</v>
      </c>
      <c r="F2475" s="54" t="s">
        <v>6949</v>
      </c>
      <c r="G2475" s="54" t="s">
        <v>6960</v>
      </c>
      <c r="I2475" s="54" t="s">
        <v>8377</v>
      </c>
      <c r="J2475" s="54" t="s">
        <v>6970</v>
      </c>
      <c r="K2475" s="54" t="s">
        <v>6950</v>
      </c>
      <c r="L2475" s="54" t="s">
        <v>6946</v>
      </c>
      <c r="M2475" s="54" t="s">
        <v>8425</v>
      </c>
      <c r="N2475" s="54" t="s">
        <v>6952</v>
      </c>
      <c r="O2475" s="54" t="s">
        <v>8434</v>
      </c>
      <c r="P2475" s="54" t="s">
        <v>6972</v>
      </c>
      <c r="Q2475" s="54" t="s">
        <v>8373</v>
      </c>
      <c r="R2475" s="54" t="s">
        <v>6945</v>
      </c>
      <c r="S2475" s="54" t="s">
        <v>6959</v>
      </c>
      <c r="T2475" s="54" t="s">
        <v>8386</v>
      </c>
      <c r="U2475" s="54" t="s">
        <v>8432</v>
      </c>
      <c r="W2475" s="54" t="s">
        <v>8446</v>
      </c>
    </row>
    <row r="2476" spans="1:23" x14ac:dyDescent="0.25">
      <c r="A2476" s="54" t="s">
        <v>6317</v>
      </c>
      <c r="B2476" s="59">
        <v>586291</v>
      </c>
      <c r="C2476" s="54" t="s">
        <v>799</v>
      </c>
      <c r="D2476" s="54" t="s">
        <v>6133</v>
      </c>
      <c r="E2476" s="52">
        <v>16</v>
      </c>
      <c r="F2476" s="54" t="s">
        <v>8377</v>
      </c>
      <c r="G2476" s="54" t="s">
        <v>6970</v>
      </c>
      <c r="I2476" s="54" t="s">
        <v>8401</v>
      </c>
      <c r="J2476" s="54" t="s">
        <v>8373</v>
      </c>
      <c r="K2476" s="54" t="s">
        <v>8390</v>
      </c>
      <c r="L2476" s="54" t="s">
        <v>8393</v>
      </c>
      <c r="M2476" s="54" t="s">
        <v>8396</v>
      </c>
      <c r="N2476" s="54" t="s">
        <v>10496</v>
      </c>
      <c r="O2476" s="54" t="s">
        <v>8495</v>
      </c>
      <c r="P2476" s="54" t="s">
        <v>8408</v>
      </c>
      <c r="Q2476" s="54" t="s">
        <v>8377</v>
      </c>
      <c r="R2476" s="54" t="s">
        <v>8527</v>
      </c>
      <c r="S2476" s="54" t="s">
        <v>8422</v>
      </c>
      <c r="T2476" s="54" t="s">
        <v>8386</v>
      </c>
      <c r="U2476" s="54" t="s">
        <v>8434</v>
      </c>
      <c r="W2476" s="54" t="s">
        <v>8602</v>
      </c>
    </row>
    <row r="2477" spans="1:23" x14ac:dyDescent="0.25">
      <c r="A2477" s="54" t="s">
        <v>3734</v>
      </c>
      <c r="B2477" s="52" t="s">
        <v>8112</v>
      </c>
      <c r="C2477" s="54" t="s">
        <v>798</v>
      </c>
      <c r="D2477" s="54" t="s">
        <v>6133</v>
      </c>
      <c r="E2477" s="52">
        <v>9</v>
      </c>
      <c r="F2477" s="54" t="s">
        <v>6949</v>
      </c>
      <c r="I2477" s="54" t="s">
        <v>10498</v>
      </c>
      <c r="J2477" s="54" t="s">
        <v>10691</v>
      </c>
      <c r="K2477" s="54" t="s">
        <v>10565</v>
      </c>
      <c r="L2477" s="54" t="s">
        <v>10501</v>
      </c>
      <c r="M2477" s="54" t="s">
        <v>6967</v>
      </c>
      <c r="N2477" s="54" t="s">
        <v>6952</v>
      </c>
      <c r="Q2477" s="54" t="s">
        <v>10505</v>
      </c>
      <c r="R2477" s="54" t="s">
        <v>10498</v>
      </c>
    </row>
    <row r="2478" spans="1:23" x14ac:dyDescent="0.25">
      <c r="A2478" s="54" t="s">
        <v>3734</v>
      </c>
      <c r="B2478" s="52" t="s">
        <v>8113</v>
      </c>
      <c r="C2478" s="54" t="s">
        <v>797</v>
      </c>
      <c r="D2478" s="54" t="s">
        <v>6133</v>
      </c>
      <c r="E2478" s="52">
        <v>9</v>
      </c>
      <c r="F2478" s="54" t="s">
        <v>10498</v>
      </c>
      <c r="I2478" s="54" t="s">
        <v>6944</v>
      </c>
      <c r="J2478" s="54" t="s">
        <v>10511</v>
      </c>
      <c r="K2478" s="54" t="s">
        <v>10504</v>
      </c>
      <c r="L2478" s="54" t="s">
        <v>10541</v>
      </c>
      <c r="M2478" s="54" t="s">
        <v>10502</v>
      </c>
      <c r="N2478" s="54" t="s">
        <v>6952</v>
      </c>
      <c r="Q2478" s="54" t="s">
        <v>10498</v>
      </c>
      <c r="R2478" s="54" t="s">
        <v>10505</v>
      </c>
    </row>
    <row r="2479" spans="1:23" x14ac:dyDescent="0.25">
      <c r="A2479" s="54" t="s">
        <v>3727</v>
      </c>
      <c r="B2479" s="52" t="s">
        <v>7345</v>
      </c>
      <c r="C2479" s="54" t="s">
        <v>796</v>
      </c>
      <c r="D2479" s="54" t="s">
        <v>6133</v>
      </c>
      <c r="E2479" s="52">
        <v>9</v>
      </c>
      <c r="F2479" s="54" t="s">
        <v>10610</v>
      </c>
      <c r="I2479" s="54" t="s">
        <v>10498</v>
      </c>
      <c r="J2479" s="54" t="s">
        <v>6944</v>
      </c>
      <c r="K2479" s="54" t="s">
        <v>10504</v>
      </c>
      <c r="L2479" s="54" t="s">
        <v>6948</v>
      </c>
      <c r="M2479" s="54" t="s">
        <v>6967</v>
      </c>
      <c r="N2479" s="54" t="s">
        <v>10496</v>
      </c>
      <c r="Q2479" s="54" t="s">
        <v>10505</v>
      </c>
      <c r="R2479" s="54" t="s">
        <v>10498</v>
      </c>
    </row>
    <row r="2480" spans="1:23" x14ac:dyDescent="0.25">
      <c r="A2480" s="54" t="s">
        <v>3734</v>
      </c>
      <c r="B2480" s="52" t="s">
        <v>8114</v>
      </c>
      <c r="C2480" s="54" t="s">
        <v>796</v>
      </c>
      <c r="D2480" s="54" t="s">
        <v>6133</v>
      </c>
      <c r="E2480" s="52">
        <v>9</v>
      </c>
      <c r="F2480" s="54" t="s">
        <v>10557</v>
      </c>
      <c r="I2480" s="54" t="s">
        <v>10685</v>
      </c>
      <c r="J2480" s="54" t="s">
        <v>6944</v>
      </c>
      <c r="K2480" s="54" t="s">
        <v>10579</v>
      </c>
      <c r="L2480" s="54" t="s">
        <v>10519</v>
      </c>
      <c r="M2480" s="54" t="s">
        <v>6967</v>
      </c>
      <c r="N2480" s="54" t="s">
        <v>6952</v>
      </c>
      <c r="Q2480" s="54" t="s">
        <v>10505</v>
      </c>
      <c r="R2480" s="54" t="s">
        <v>10563</v>
      </c>
    </row>
    <row r="2481" spans="1:23" x14ac:dyDescent="0.25">
      <c r="A2481" s="54" t="s">
        <v>3734</v>
      </c>
      <c r="B2481" s="52" t="s">
        <v>8115</v>
      </c>
      <c r="C2481" s="54" t="s">
        <v>795</v>
      </c>
      <c r="D2481" s="54" t="s">
        <v>6133</v>
      </c>
      <c r="E2481" s="52">
        <v>9</v>
      </c>
      <c r="F2481" s="54" t="s">
        <v>10497</v>
      </c>
      <c r="I2481" s="54" t="s">
        <v>6959</v>
      </c>
      <c r="J2481" s="54" t="s">
        <v>10517</v>
      </c>
      <c r="K2481" s="54" t="s">
        <v>6950</v>
      </c>
      <c r="L2481" s="54" t="s">
        <v>6946</v>
      </c>
      <c r="M2481" s="54" t="s">
        <v>10507</v>
      </c>
      <c r="N2481" s="54" t="s">
        <v>6952</v>
      </c>
      <c r="Q2481" s="54" t="s">
        <v>10498</v>
      </c>
      <c r="R2481" s="54" t="s">
        <v>10503</v>
      </c>
    </row>
    <row r="2482" spans="1:23" x14ac:dyDescent="0.25">
      <c r="A2482" s="54" t="s">
        <v>6327</v>
      </c>
      <c r="B2482" s="52" t="s">
        <v>9308</v>
      </c>
      <c r="C2482" s="54" t="s">
        <v>794</v>
      </c>
      <c r="D2482" s="54" t="s">
        <v>10450</v>
      </c>
      <c r="E2482" s="52">
        <v>9</v>
      </c>
      <c r="F2482" s="54" t="s">
        <v>6945</v>
      </c>
      <c r="I2482" s="54" t="s">
        <v>10499</v>
      </c>
      <c r="J2482" s="54" t="s">
        <v>10505</v>
      </c>
      <c r="K2482" s="54" t="s">
        <v>10504</v>
      </c>
      <c r="L2482" s="54" t="s">
        <v>10501</v>
      </c>
      <c r="M2482" s="54" t="s">
        <v>6946</v>
      </c>
      <c r="N2482" s="54" t="s">
        <v>10496</v>
      </c>
      <c r="Q2482" s="54" t="s">
        <v>10505</v>
      </c>
      <c r="R2482" s="54" t="s">
        <v>6944</v>
      </c>
    </row>
    <row r="2483" spans="1:23" x14ac:dyDescent="0.25">
      <c r="A2483" s="54" t="s">
        <v>3727</v>
      </c>
      <c r="B2483" s="52" t="s">
        <v>6990</v>
      </c>
      <c r="C2483" s="54" t="s">
        <v>6991</v>
      </c>
      <c r="D2483" s="54" t="s">
        <v>6133</v>
      </c>
      <c r="E2483" s="52">
        <v>9</v>
      </c>
      <c r="F2483" s="54" t="s">
        <v>10494</v>
      </c>
      <c r="I2483" s="54" t="s">
        <v>10497</v>
      </c>
      <c r="J2483" s="54" t="s">
        <v>6944</v>
      </c>
      <c r="K2483" s="54" t="s">
        <v>10506</v>
      </c>
      <c r="L2483" s="54" t="s">
        <v>10501</v>
      </c>
      <c r="M2483" s="54" t="s">
        <v>10507</v>
      </c>
      <c r="N2483" s="54" t="s">
        <v>6952</v>
      </c>
      <c r="Q2483" s="54" t="s">
        <v>10503</v>
      </c>
      <c r="R2483" s="54" t="s">
        <v>6946</v>
      </c>
    </row>
    <row r="2484" spans="1:23" x14ac:dyDescent="0.25">
      <c r="A2484" s="54" t="s">
        <v>3727</v>
      </c>
      <c r="B2484" s="52" t="s">
        <v>7346</v>
      </c>
      <c r="C2484" s="54" t="s">
        <v>7347</v>
      </c>
      <c r="D2484" s="54" t="s">
        <v>6133</v>
      </c>
      <c r="E2484" s="52">
        <v>9</v>
      </c>
      <c r="F2484" s="54" t="s">
        <v>10563</v>
      </c>
      <c r="I2484" s="54" t="s">
        <v>10584</v>
      </c>
      <c r="J2484" s="54" t="s">
        <v>10525</v>
      </c>
      <c r="K2484" s="54" t="s">
        <v>10611</v>
      </c>
      <c r="L2484" s="54" t="s">
        <v>10551</v>
      </c>
      <c r="M2484" s="54" t="s">
        <v>10512</v>
      </c>
      <c r="N2484" s="54" t="s">
        <v>10496</v>
      </c>
      <c r="Q2484" s="54" t="s">
        <v>10563</v>
      </c>
      <c r="R2484" s="54" t="s">
        <v>10612</v>
      </c>
    </row>
    <row r="2485" spans="1:23" x14ac:dyDescent="0.25">
      <c r="A2485" s="54" t="s">
        <v>3727</v>
      </c>
      <c r="B2485" s="52" t="s">
        <v>7348</v>
      </c>
      <c r="C2485" s="54" t="s">
        <v>793</v>
      </c>
      <c r="D2485" s="54" t="s">
        <v>10454</v>
      </c>
      <c r="E2485" s="52">
        <v>9</v>
      </c>
      <c r="F2485" s="54" t="s">
        <v>6944</v>
      </c>
      <c r="I2485" s="54" t="s">
        <v>10508</v>
      </c>
      <c r="J2485" s="54" t="s">
        <v>10505</v>
      </c>
      <c r="K2485" s="54" t="s">
        <v>6970</v>
      </c>
      <c r="L2485" s="54" t="s">
        <v>10541</v>
      </c>
      <c r="M2485" s="54" t="s">
        <v>10534</v>
      </c>
      <c r="N2485" s="54" t="s">
        <v>10496</v>
      </c>
      <c r="Q2485" s="54" t="s">
        <v>10505</v>
      </c>
      <c r="R2485" s="54" t="s">
        <v>10499</v>
      </c>
    </row>
    <row r="2486" spans="1:23" x14ac:dyDescent="0.25">
      <c r="A2486" s="54" t="s">
        <v>3727</v>
      </c>
      <c r="B2486" s="52" t="s">
        <v>7349</v>
      </c>
      <c r="C2486" s="54" t="s">
        <v>785</v>
      </c>
      <c r="D2486" s="54" t="s">
        <v>6133</v>
      </c>
      <c r="E2486" s="52">
        <v>9</v>
      </c>
      <c r="F2486" s="54" t="s">
        <v>10499</v>
      </c>
      <c r="I2486" s="54" t="s">
        <v>6944</v>
      </c>
      <c r="J2486" s="54" t="s">
        <v>6948</v>
      </c>
      <c r="K2486" s="54" t="s">
        <v>10520</v>
      </c>
      <c r="L2486" s="54" t="s">
        <v>6946</v>
      </c>
      <c r="M2486" s="54" t="s">
        <v>10521</v>
      </c>
      <c r="N2486" s="54" t="s">
        <v>10496</v>
      </c>
      <c r="Q2486" s="54" t="s">
        <v>10503</v>
      </c>
      <c r="R2486" s="54" t="s">
        <v>6945</v>
      </c>
    </row>
    <row r="2487" spans="1:23" x14ac:dyDescent="0.25">
      <c r="A2487" s="54" t="s">
        <v>6317</v>
      </c>
      <c r="B2487" s="59">
        <v>586245</v>
      </c>
      <c r="C2487" s="54" t="s">
        <v>784</v>
      </c>
      <c r="D2487" s="54" t="s">
        <v>6133</v>
      </c>
      <c r="E2487" s="52">
        <v>16</v>
      </c>
      <c r="F2487" s="54" t="s">
        <v>8386</v>
      </c>
      <c r="G2487" s="54" t="s">
        <v>6959</v>
      </c>
      <c r="I2487" s="54" t="s">
        <v>8377</v>
      </c>
      <c r="J2487" s="54" t="s">
        <v>6945</v>
      </c>
      <c r="K2487" s="54" t="s">
        <v>8581</v>
      </c>
      <c r="L2487" s="54" t="s">
        <v>8379</v>
      </c>
      <c r="M2487" s="54" t="s">
        <v>6951</v>
      </c>
      <c r="N2487" s="54" t="s">
        <v>10496</v>
      </c>
      <c r="O2487" s="54" t="s">
        <v>8416</v>
      </c>
      <c r="P2487" s="54" t="s">
        <v>6960</v>
      </c>
      <c r="Q2487" s="54" t="s">
        <v>8373</v>
      </c>
      <c r="R2487" s="54" t="s">
        <v>8422</v>
      </c>
      <c r="S2487" s="54" t="s">
        <v>8373</v>
      </c>
      <c r="T2487" s="54" t="s">
        <v>8388</v>
      </c>
      <c r="U2487" s="54" t="s">
        <v>8381</v>
      </c>
      <c r="W2487" s="54" t="s">
        <v>8573</v>
      </c>
    </row>
    <row r="2488" spans="1:23" x14ac:dyDescent="0.25">
      <c r="A2488" s="54" t="s">
        <v>6317</v>
      </c>
      <c r="B2488" s="59">
        <v>586642</v>
      </c>
      <c r="C2488" s="54" t="s">
        <v>783</v>
      </c>
      <c r="D2488" s="54" t="s">
        <v>6133</v>
      </c>
      <c r="E2488" s="52">
        <v>16</v>
      </c>
      <c r="F2488" s="54" t="s">
        <v>8377</v>
      </c>
      <c r="G2488" s="54" t="s">
        <v>6970</v>
      </c>
      <c r="I2488" s="54" t="s">
        <v>6945</v>
      </c>
      <c r="J2488" s="54" t="s">
        <v>8386</v>
      </c>
      <c r="K2488" s="54" t="s">
        <v>8484</v>
      </c>
      <c r="L2488" s="54" t="s">
        <v>6946</v>
      </c>
      <c r="M2488" s="54" t="s">
        <v>8411</v>
      </c>
      <c r="N2488" s="54" t="s">
        <v>6952</v>
      </c>
      <c r="O2488" s="54" t="s">
        <v>8378</v>
      </c>
      <c r="P2488" s="54" t="s">
        <v>6954</v>
      </c>
      <c r="Q2488" s="54" t="s">
        <v>6944</v>
      </c>
      <c r="R2488" s="54" t="s">
        <v>6959</v>
      </c>
      <c r="S2488" s="54" t="s">
        <v>8412</v>
      </c>
      <c r="T2488" s="54" t="s">
        <v>8381</v>
      </c>
      <c r="U2488" s="54" t="s">
        <v>8590</v>
      </c>
      <c r="W2488" s="54" t="s">
        <v>8627</v>
      </c>
    </row>
    <row r="2489" spans="1:23" x14ac:dyDescent="0.25">
      <c r="A2489" s="54" t="s">
        <v>3727</v>
      </c>
      <c r="B2489" s="52" t="s">
        <v>7350</v>
      </c>
      <c r="C2489" s="54" t="s">
        <v>781</v>
      </c>
      <c r="D2489" s="54" t="s">
        <v>6133</v>
      </c>
      <c r="E2489" s="52">
        <v>9</v>
      </c>
      <c r="F2489" s="54" t="s">
        <v>10498</v>
      </c>
      <c r="I2489" s="54" t="s">
        <v>10505</v>
      </c>
      <c r="J2489" s="54" t="s">
        <v>10494</v>
      </c>
      <c r="K2489" s="54" t="s">
        <v>10520</v>
      </c>
      <c r="L2489" s="54" t="s">
        <v>10501</v>
      </c>
      <c r="M2489" s="54" t="s">
        <v>10546</v>
      </c>
      <c r="N2489" s="54" t="s">
        <v>6952</v>
      </c>
      <c r="Q2489" s="54" t="s">
        <v>6945</v>
      </c>
      <c r="R2489" s="54" t="s">
        <v>10499</v>
      </c>
    </row>
    <row r="2490" spans="1:23" x14ac:dyDescent="0.25">
      <c r="A2490" s="54" t="s">
        <v>3727</v>
      </c>
      <c r="B2490" s="52" t="s">
        <v>7361</v>
      </c>
      <c r="C2490" s="54" t="s">
        <v>3670</v>
      </c>
      <c r="D2490" s="54" t="s">
        <v>6133</v>
      </c>
      <c r="E2490" s="52">
        <v>9</v>
      </c>
      <c r="F2490" s="54" t="s">
        <v>10498</v>
      </c>
      <c r="I2490" s="54" t="s">
        <v>6945</v>
      </c>
      <c r="J2490" s="54" t="s">
        <v>10494</v>
      </c>
      <c r="K2490" s="54" t="s">
        <v>10530</v>
      </c>
      <c r="L2490" s="54" t="s">
        <v>10501</v>
      </c>
      <c r="M2490" s="54" t="s">
        <v>10552</v>
      </c>
      <c r="N2490" s="54" t="s">
        <v>6952</v>
      </c>
      <c r="Q2490" s="54" t="s">
        <v>6945</v>
      </c>
      <c r="R2490" s="54" t="s">
        <v>10503</v>
      </c>
    </row>
    <row r="2491" spans="1:23" x14ac:dyDescent="0.25">
      <c r="A2491" s="54" t="s">
        <v>6317</v>
      </c>
      <c r="B2491" s="59">
        <v>132496</v>
      </c>
      <c r="C2491" s="54" t="s">
        <v>3670</v>
      </c>
      <c r="D2491" s="54" t="s">
        <v>6133</v>
      </c>
      <c r="E2491" s="52">
        <v>16</v>
      </c>
      <c r="F2491" s="54" t="s">
        <v>8377</v>
      </c>
      <c r="G2491" s="54" t="s">
        <v>6954</v>
      </c>
      <c r="I2491" s="54" t="s">
        <v>6945</v>
      </c>
      <c r="J2491" s="54" t="s">
        <v>8383</v>
      </c>
      <c r="K2491" s="54" t="s">
        <v>8440</v>
      </c>
      <c r="L2491" s="54" t="s">
        <v>8379</v>
      </c>
      <c r="M2491" s="54" t="s">
        <v>8478</v>
      </c>
      <c r="N2491" s="54" t="s">
        <v>6952</v>
      </c>
      <c r="O2491" s="54" t="s">
        <v>8385</v>
      </c>
      <c r="P2491" s="54" t="s">
        <v>8408</v>
      </c>
      <c r="Q2491" s="54" t="s">
        <v>6945</v>
      </c>
      <c r="R2491" s="54" t="s">
        <v>6945</v>
      </c>
      <c r="S2491" s="54" t="s">
        <v>6946</v>
      </c>
      <c r="T2491" s="54" t="s">
        <v>8386</v>
      </c>
      <c r="U2491" s="54" t="s">
        <v>6946</v>
      </c>
      <c r="W2491" s="54" t="s">
        <v>8642</v>
      </c>
    </row>
    <row r="2492" spans="1:23" x14ac:dyDescent="0.25">
      <c r="A2492" s="54" t="s">
        <v>6317</v>
      </c>
      <c r="B2492" s="59">
        <v>132498</v>
      </c>
      <c r="C2492" s="54" t="s">
        <v>3669</v>
      </c>
      <c r="D2492" s="54" t="s">
        <v>6133</v>
      </c>
      <c r="E2492" s="52">
        <v>16</v>
      </c>
      <c r="F2492" s="54" t="s">
        <v>6944</v>
      </c>
      <c r="G2492" s="54" t="s">
        <v>6972</v>
      </c>
      <c r="I2492" s="54" t="s">
        <v>8387</v>
      </c>
      <c r="J2492" s="54" t="s">
        <v>6948</v>
      </c>
      <c r="K2492" s="54" t="s">
        <v>6960</v>
      </c>
      <c r="L2492" s="54" t="s">
        <v>8379</v>
      </c>
      <c r="M2492" s="54" t="s">
        <v>8409</v>
      </c>
      <c r="N2492" s="54" t="s">
        <v>6952</v>
      </c>
      <c r="O2492" s="54" t="s">
        <v>8666</v>
      </c>
      <c r="P2492" s="54" t="s">
        <v>8426</v>
      </c>
      <c r="Q2492" s="54" t="s">
        <v>8377</v>
      </c>
      <c r="R2492" s="54" t="s">
        <v>8401</v>
      </c>
      <c r="S2492" s="54" t="s">
        <v>8525</v>
      </c>
      <c r="T2492" s="54" t="s">
        <v>8386</v>
      </c>
      <c r="U2492" s="54" t="s">
        <v>6950</v>
      </c>
      <c r="W2492" s="54" t="s">
        <v>8665</v>
      </c>
    </row>
    <row r="2493" spans="1:23" x14ac:dyDescent="0.25">
      <c r="A2493" s="54" t="s">
        <v>3727</v>
      </c>
      <c r="B2493" s="52" t="s">
        <v>7351</v>
      </c>
      <c r="C2493" s="54" t="s">
        <v>780</v>
      </c>
      <c r="D2493" s="54" t="s">
        <v>6133</v>
      </c>
      <c r="E2493" s="52">
        <v>9</v>
      </c>
      <c r="F2493" s="54" t="s">
        <v>10503</v>
      </c>
      <c r="I2493" s="54" t="s">
        <v>10505</v>
      </c>
      <c r="J2493" s="54" t="s">
        <v>10498</v>
      </c>
      <c r="K2493" s="54" t="s">
        <v>6972</v>
      </c>
      <c r="L2493" s="54" t="s">
        <v>6946</v>
      </c>
      <c r="M2493" s="54" t="s">
        <v>6967</v>
      </c>
      <c r="N2493" s="54" t="s">
        <v>6952</v>
      </c>
      <c r="Q2493" s="54" t="s">
        <v>6944</v>
      </c>
      <c r="R2493" s="54" t="s">
        <v>6946</v>
      </c>
    </row>
    <row r="2494" spans="1:23" x14ac:dyDescent="0.25">
      <c r="A2494" s="54" t="s">
        <v>6317</v>
      </c>
      <c r="B2494" s="59">
        <v>129766</v>
      </c>
      <c r="C2494" s="54" t="s">
        <v>3668</v>
      </c>
      <c r="D2494" s="54" t="s">
        <v>6133</v>
      </c>
      <c r="E2494" s="52">
        <v>16</v>
      </c>
      <c r="F2494" s="54" t="s">
        <v>8398</v>
      </c>
      <c r="G2494" s="54" t="s">
        <v>6960</v>
      </c>
      <c r="I2494" s="54" t="s">
        <v>8401</v>
      </c>
      <c r="J2494" s="54" t="s">
        <v>8383</v>
      </c>
      <c r="K2494" s="54" t="s">
        <v>8378</v>
      </c>
      <c r="L2494" s="54" t="s">
        <v>8379</v>
      </c>
      <c r="M2494" s="54" t="s">
        <v>8396</v>
      </c>
      <c r="N2494" s="54" t="s">
        <v>6952</v>
      </c>
      <c r="O2494" s="54" t="s">
        <v>8434</v>
      </c>
      <c r="P2494" s="54" t="s">
        <v>8438</v>
      </c>
      <c r="Q2494" s="54" t="s">
        <v>8381</v>
      </c>
      <c r="R2494" s="54" t="s">
        <v>6944</v>
      </c>
      <c r="S2494" s="54" t="s">
        <v>6944</v>
      </c>
      <c r="T2494" s="54" t="s">
        <v>6948</v>
      </c>
      <c r="U2494" s="54" t="s">
        <v>8505</v>
      </c>
      <c r="W2494" s="54" t="s">
        <v>8382</v>
      </c>
    </row>
    <row r="2495" spans="1:23" x14ac:dyDescent="0.25">
      <c r="A2495" s="54" t="s">
        <v>3727</v>
      </c>
      <c r="B2495" s="52" t="s">
        <v>7352</v>
      </c>
      <c r="C2495" s="54" t="s">
        <v>778</v>
      </c>
      <c r="D2495" s="54" t="s">
        <v>6133</v>
      </c>
      <c r="E2495" s="52">
        <v>9</v>
      </c>
      <c r="F2495" s="54" t="s">
        <v>6945</v>
      </c>
      <c r="I2495" s="54" t="s">
        <v>10499</v>
      </c>
      <c r="J2495" s="54" t="s">
        <v>10531</v>
      </c>
      <c r="K2495" s="54" t="s">
        <v>10520</v>
      </c>
      <c r="L2495" s="54" t="s">
        <v>10501</v>
      </c>
      <c r="M2495" s="54" t="s">
        <v>10552</v>
      </c>
      <c r="N2495" s="54" t="s">
        <v>10496</v>
      </c>
      <c r="Q2495" s="54" t="s">
        <v>10513</v>
      </c>
      <c r="R2495" s="54" t="s">
        <v>10494</v>
      </c>
    </row>
    <row r="2496" spans="1:23" x14ac:dyDescent="0.25">
      <c r="A2496" s="54" t="s">
        <v>6317</v>
      </c>
      <c r="B2496" s="59">
        <v>584189</v>
      </c>
      <c r="C2496" s="54" t="s">
        <v>3672</v>
      </c>
      <c r="D2496" s="54" t="s">
        <v>6133</v>
      </c>
      <c r="E2496" s="52">
        <v>16</v>
      </c>
      <c r="F2496" s="54" t="s">
        <v>6959</v>
      </c>
      <c r="G2496" s="54" t="s">
        <v>6959</v>
      </c>
      <c r="I2496" s="54" t="s">
        <v>8401</v>
      </c>
      <c r="J2496" s="54" t="s">
        <v>8402</v>
      </c>
      <c r="K2496" s="54" t="s">
        <v>6950</v>
      </c>
      <c r="L2496" s="54" t="s">
        <v>8393</v>
      </c>
      <c r="M2496" s="54" t="s">
        <v>6967</v>
      </c>
      <c r="N2496" s="54" t="s">
        <v>6952</v>
      </c>
      <c r="O2496" s="54" t="s">
        <v>8406</v>
      </c>
      <c r="P2496" s="54" t="s">
        <v>6960</v>
      </c>
      <c r="Q2496" s="54" t="s">
        <v>8381</v>
      </c>
      <c r="R2496" s="54" t="s">
        <v>8376</v>
      </c>
      <c r="S2496" s="54" t="s">
        <v>8422</v>
      </c>
      <c r="T2496" s="54" t="s">
        <v>6944</v>
      </c>
      <c r="U2496" s="54" t="s">
        <v>8471</v>
      </c>
      <c r="W2496" s="54" t="s">
        <v>8678</v>
      </c>
    </row>
    <row r="2497" spans="1:23" x14ac:dyDescent="0.25">
      <c r="A2497" s="54" t="s">
        <v>6317</v>
      </c>
      <c r="B2497" s="59">
        <v>586244</v>
      </c>
      <c r="C2497" s="54" t="s">
        <v>777</v>
      </c>
      <c r="D2497" s="54" t="s">
        <v>6133</v>
      </c>
      <c r="E2497" s="52">
        <v>16</v>
      </c>
      <c r="F2497" s="54" t="s">
        <v>8381</v>
      </c>
      <c r="G2497" s="54" t="s">
        <v>6950</v>
      </c>
      <c r="I2497" s="54" t="s">
        <v>6944</v>
      </c>
      <c r="J2497" s="54" t="s">
        <v>8393</v>
      </c>
      <c r="K2497" s="54" t="s">
        <v>8438</v>
      </c>
      <c r="L2497" s="54" t="s">
        <v>8393</v>
      </c>
      <c r="M2497" s="54" t="s">
        <v>6951</v>
      </c>
      <c r="N2497" s="54" t="s">
        <v>6952</v>
      </c>
      <c r="O2497" s="54" t="s">
        <v>7006</v>
      </c>
      <c r="P2497" s="54" t="s">
        <v>6954</v>
      </c>
      <c r="Q2497" s="54" t="s">
        <v>8476</v>
      </c>
      <c r="R2497" s="54" t="s">
        <v>6959</v>
      </c>
      <c r="S2497" s="54" t="s">
        <v>8422</v>
      </c>
      <c r="T2497" s="54" t="s">
        <v>6948</v>
      </c>
      <c r="U2497" s="54" t="s">
        <v>8445</v>
      </c>
      <c r="W2497" s="54" t="s">
        <v>8573</v>
      </c>
    </row>
    <row r="2498" spans="1:23" x14ac:dyDescent="0.25">
      <c r="A2498" s="54" t="s">
        <v>3727</v>
      </c>
      <c r="B2498" s="52" t="s">
        <v>7362</v>
      </c>
      <c r="C2498" s="54" t="s">
        <v>3393</v>
      </c>
      <c r="D2498" s="54" t="s">
        <v>6133</v>
      </c>
      <c r="E2498" s="52">
        <v>9</v>
      </c>
      <c r="F2498" s="54" t="s">
        <v>10497</v>
      </c>
      <c r="I2498" s="54" t="s">
        <v>10515</v>
      </c>
      <c r="J2498" s="54" t="s">
        <v>10536</v>
      </c>
      <c r="K2498" s="54" t="s">
        <v>10588</v>
      </c>
      <c r="L2498" s="54" t="s">
        <v>6946</v>
      </c>
      <c r="M2498" s="54" t="s">
        <v>10507</v>
      </c>
      <c r="N2498" s="54" t="s">
        <v>6952</v>
      </c>
      <c r="Q2498" s="54" t="s">
        <v>10536</v>
      </c>
      <c r="R2498" s="54" t="s">
        <v>10498</v>
      </c>
    </row>
    <row r="2499" spans="1:23" x14ac:dyDescent="0.25">
      <c r="A2499" s="54" t="s">
        <v>6317</v>
      </c>
      <c r="B2499" s="59">
        <v>131231</v>
      </c>
      <c r="C2499" s="54" t="s">
        <v>3393</v>
      </c>
      <c r="D2499" s="54" t="s">
        <v>6133</v>
      </c>
      <c r="E2499" s="52">
        <v>16</v>
      </c>
      <c r="F2499" s="54" t="s">
        <v>8388</v>
      </c>
      <c r="G2499" s="54" t="s">
        <v>6959</v>
      </c>
      <c r="I2499" s="54" t="s">
        <v>8449</v>
      </c>
      <c r="J2499" s="54" t="s">
        <v>8402</v>
      </c>
      <c r="K2499" s="54" t="s">
        <v>8507</v>
      </c>
      <c r="L2499" s="54" t="s">
        <v>6946</v>
      </c>
      <c r="M2499" s="54" t="s">
        <v>8396</v>
      </c>
      <c r="N2499" s="54" t="s">
        <v>6952</v>
      </c>
      <c r="O2499" s="54" t="s">
        <v>8378</v>
      </c>
      <c r="P2499" s="54" t="s">
        <v>8430</v>
      </c>
      <c r="Q2499" s="54" t="s">
        <v>8402</v>
      </c>
      <c r="R2499" s="54" t="s">
        <v>8377</v>
      </c>
      <c r="S2499" s="54" t="s">
        <v>8430</v>
      </c>
      <c r="T2499" s="54" t="s">
        <v>6949</v>
      </c>
      <c r="U2499" s="54" t="s">
        <v>8401</v>
      </c>
      <c r="W2499" s="54" t="s">
        <v>8602</v>
      </c>
    </row>
    <row r="2500" spans="1:23" x14ac:dyDescent="0.25">
      <c r="A2500" s="54" t="s">
        <v>6317</v>
      </c>
      <c r="B2500" s="59">
        <v>583683</v>
      </c>
      <c r="C2500" s="54" t="s">
        <v>3666</v>
      </c>
      <c r="D2500" s="14" t="s">
        <v>13081</v>
      </c>
      <c r="E2500" s="52">
        <v>16</v>
      </c>
      <c r="F2500" s="54" t="s">
        <v>6959</v>
      </c>
      <c r="G2500" s="54" t="s">
        <v>6959</v>
      </c>
      <c r="I2500" s="54" t="s">
        <v>6959</v>
      </c>
      <c r="J2500" s="54" t="s">
        <v>6946</v>
      </c>
      <c r="K2500" s="54" t="s">
        <v>6960</v>
      </c>
      <c r="L2500" s="54" t="s">
        <v>6944</v>
      </c>
      <c r="M2500" s="54" t="s">
        <v>6946</v>
      </c>
      <c r="N2500" s="54" t="s">
        <v>6952</v>
      </c>
      <c r="O2500" s="54" t="s">
        <v>8397</v>
      </c>
      <c r="P2500" s="54" t="s">
        <v>6954</v>
      </c>
      <c r="Q2500" s="54" t="s">
        <v>8387</v>
      </c>
      <c r="R2500" s="54" t="s">
        <v>6945</v>
      </c>
      <c r="S2500" s="54" t="s">
        <v>6959</v>
      </c>
      <c r="T2500" s="54" t="s">
        <v>8463</v>
      </c>
      <c r="U2500" s="54" t="s">
        <v>6949</v>
      </c>
      <c r="W2500" s="54" t="s">
        <v>8657</v>
      </c>
    </row>
    <row r="2501" spans="1:23" x14ac:dyDescent="0.25">
      <c r="A2501" s="54" t="s">
        <v>6317</v>
      </c>
      <c r="B2501" s="59">
        <v>129764</v>
      </c>
      <c r="C2501" s="54" t="s">
        <v>3665</v>
      </c>
      <c r="D2501" s="14" t="s">
        <v>13081</v>
      </c>
      <c r="E2501" s="52">
        <v>16</v>
      </c>
      <c r="F2501" s="54" t="s">
        <v>8461</v>
      </c>
      <c r="G2501" s="54" t="s">
        <v>6959</v>
      </c>
      <c r="I2501" s="54" t="s">
        <v>6959</v>
      </c>
      <c r="J2501" s="54" t="s">
        <v>6946</v>
      </c>
      <c r="K2501" s="54" t="s">
        <v>6960</v>
      </c>
      <c r="L2501" s="54" t="s">
        <v>6944</v>
      </c>
      <c r="M2501" s="54" t="s">
        <v>6946</v>
      </c>
      <c r="N2501" s="54" t="s">
        <v>6952</v>
      </c>
      <c r="O2501" s="54" t="s">
        <v>8397</v>
      </c>
      <c r="P2501" s="54" t="s">
        <v>8408</v>
      </c>
      <c r="Q2501" s="54" t="s">
        <v>8387</v>
      </c>
      <c r="R2501" s="54" t="s">
        <v>6945</v>
      </c>
      <c r="S2501" s="54" t="s">
        <v>6959</v>
      </c>
      <c r="T2501" s="54" t="s">
        <v>8463</v>
      </c>
      <c r="U2501" s="54" t="s">
        <v>6949</v>
      </c>
      <c r="W2501" s="54" t="s">
        <v>8657</v>
      </c>
    </row>
    <row r="2502" spans="1:23" x14ac:dyDescent="0.25">
      <c r="A2502" s="54" t="s">
        <v>6317</v>
      </c>
      <c r="B2502" s="59">
        <v>584994</v>
      </c>
      <c r="C2502" s="54" t="s">
        <v>3664</v>
      </c>
      <c r="D2502" s="14" t="s">
        <v>13081</v>
      </c>
      <c r="E2502" s="52">
        <v>16</v>
      </c>
      <c r="F2502" s="54" t="s">
        <v>8461</v>
      </c>
      <c r="G2502" s="54" t="s">
        <v>6959</v>
      </c>
      <c r="I2502" s="54" t="s">
        <v>6959</v>
      </c>
      <c r="J2502" s="54" t="s">
        <v>8393</v>
      </c>
      <c r="K2502" s="54" t="s">
        <v>6960</v>
      </c>
      <c r="L2502" s="54" t="s">
        <v>6944</v>
      </c>
      <c r="M2502" s="54" t="s">
        <v>6946</v>
      </c>
      <c r="N2502" s="54" t="s">
        <v>6952</v>
      </c>
      <c r="O2502" s="54" t="s">
        <v>8397</v>
      </c>
      <c r="P2502" s="54" t="s">
        <v>6960</v>
      </c>
      <c r="Q2502" s="54" t="s">
        <v>8387</v>
      </c>
      <c r="R2502" s="54" t="s">
        <v>6945</v>
      </c>
      <c r="S2502" s="54" t="s">
        <v>6959</v>
      </c>
      <c r="T2502" s="54" t="s">
        <v>8463</v>
      </c>
      <c r="U2502" s="54" t="s">
        <v>6949</v>
      </c>
      <c r="W2502" s="54" t="s">
        <v>8657</v>
      </c>
    </row>
    <row r="2503" spans="1:23" x14ac:dyDescent="0.25">
      <c r="A2503" s="54" t="s">
        <v>3727</v>
      </c>
      <c r="B2503" s="52" t="s">
        <v>7353</v>
      </c>
      <c r="C2503" s="54" t="s">
        <v>775</v>
      </c>
      <c r="D2503" s="54" t="s">
        <v>6133</v>
      </c>
      <c r="E2503" s="52">
        <v>9</v>
      </c>
      <c r="F2503" s="54" t="s">
        <v>6944</v>
      </c>
      <c r="I2503" s="54" t="s">
        <v>6945</v>
      </c>
      <c r="J2503" s="54" t="s">
        <v>10503</v>
      </c>
      <c r="K2503" s="54" t="s">
        <v>10506</v>
      </c>
      <c r="L2503" s="54" t="s">
        <v>6946</v>
      </c>
      <c r="M2503" s="54" t="s">
        <v>6967</v>
      </c>
      <c r="N2503" s="54" t="s">
        <v>6952</v>
      </c>
      <c r="Q2503" s="54" t="s">
        <v>6944</v>
      </c>
      <c r="R2503" s="54" t="s">
        <v>6944</v>
      </c>
    </row>
    <row r="2504" spans="1:23" x14ac:dyDescent="0.25">
      <c r="A2504" s="54" t="s">
        <v>6317</v>
      </c>
      <c r="B2504" s="59">
        <v>586630</v>
      </c>
      <c r="C2504" s="54" t="s">
        <v>775</v>
      </c>
      <c r="D2504" s="54" t="s">
        <v>6133</v>
      </c>
      <c r="E2504" s="52">
        <v>18</v>
      </c>
      <c r="F2504" s="54" t="s">
        <v>6944</v>
      </c>
      <c r="G2504" s="54" t="s">
        <v>6970</v>
      </c>
      <c r="H2504" s="54" t="s">
        <v>8391</v>
      </c>
      <c r="I2504" s="54" t="s">
        <v>6945</v>
      </c>
      <c r="J2504" s="54" t="s">
        <v>6945</v>
      </c>
      <c r="K2504" s="54" t="s">
        <v>8392</v>
      </c>
      <c r="L2504" s="54" t="s">
        <v>6946</v>
      </c>
      <c r="M2504" s="54" t="s">
        <v>6967</v>
      </c>
      <c r="N2504" s="54" t="s">
        <v>6952</v>
      </c>
      <c r="O2504" s="54" t="s">
        <v>8498</v>
      </c>
      <c r="P2504" s="54" t="s">
        <v>8390</v>
      </c>
      <c r="Q2504" s="54" t="s">
        <v>6944</v>
      </c>
      <c r="R2504" s="54" t="s">
        <v>6944</v>
      </c>
      <c r="S2504" s="54" t="s">
        <v>6944</v>
      </c>
      <c r="T2504" s="54" t="s">
        <v>8461</v>
      </c>
      <c r="U2504" s="54" t="s">
        <v>8477</v>
      </c>
      <c r="V2504" s="54" t="s">
        <v>6970</v>
      </c>
      <c r="W2504" s="54" t="s">
        <v>8469</v>
      </c>
    </row>
    <row r="2505" spans="1:23" x14ac:dyDescent="0.25">
      <c r="A2505" s="54" t="s">
        <v>3727</v>
      </c>
      <c r="B2505" s="52" t="s">
        <v>7354</v>
      </c>
      <c r="C2505" s="54" t="s">
        <v>773</v>
      </c>
      <c r="D2505" s="54" t="s">
        <v>6133</v>
      </c>
      <c r="E2505" s="52">
        <v>9</v>
      </c>
      <c r="F2505" s="54" t="s">
        <v>10497</v>
      </c>
      <c r="I2505" s="54" t="s">
        <v>6945</v>
      </c>
      <c r="J2505" s="54" t="s">
        <v>10522</v>
      </c>
      <c r="K2505" s="54" t="s">
        <v>10520</v>
      </c>
      <c r="L2505" s="54" t="s">
        <v>6944</v>
      </c>
      <c r="M2505" s="54" t="s">
        <v>10507</v>
      </c>
      <c r="N2505" s="54" t="s">
        <v>10496</v>
      </c>
      <c r="Q2505" s="54" t="s">
        <v>10499</v>
      </c>
      <c r="R2505" s="54" t="s">
        <v>10513</v>
      </c>
    </row>
    <row r="2506" spans="1:23" x14ac:dyDescent="0.25">
      <c r="A2506" s="54" t="s">
        <v>3727</v>
      </c>
      <c r="B2506" s="52" t="s">
        <v>7363</v>
      </c>
      <c r="C2506" s="54" t="s">
        <v>772</v>
      </c>
      <c r="D2506" s="54" t="s">
        <v>6133</v>
      </c>
      <c r="E2506" s="52">
        <v>9</v>
      </c>
      <c r="F2506" s="54" t="s">
        <v>10499</v>
      </c>
      <c r="I2506" s="54" t="s">
        <v>10498</v>
      </c>
      <c r="J2506" s="54" t="s">
        <v>10503</v>
      </c>
      <c r="K2506" s="54" t="s">
        <v>6950</v>
      </c>
      <c r="L2506" s="54" t="s">
        <v>6946</v>
      </c>
      <c r="M2506" s="54" t="s">
        <v>6967</v>
      </c>
      <c r="N2506" s="54" t="s">
        <v>6952</v>
      </c>
      <c r="Q2506" s="54" t="s">
        <v>10498</v>
      </c>
      <c r="R2506" s="54" t="s">
        <v>6944</v>
      </c>
    </row>
    <row r="2507" spans="1:23" x14ac:dyDescent="0.25">
      <c r="A2507" s="54" t="s">
        <v>6317</v>
      </c>
      <c r="B2507" s="59">
        <v>586130</v>
      </c>
      <c r="C2507" s="54" t="s">
        <v>3350</v>
      </c>
      <c r="D2507" s="54" t="s">
        <v>6133</v>
      </c>
      <c r="E2507" s="52">
        <v>16</v>
      </c>
      <c r="F2507" s="54" t="s">
        <v>8383</v>
      </c>
      <c r="G2507" s="54" t="s">
        <v>6954</v>
      </c>
      <c r="I2507" s="54" t="s">
        <v>8377</v>
      </c>
      <c r="J2507" s="54" t="s">
        <v>8402</v>
      </c>
      <c r="K2507" s="54" t="s">
        <v>8460</v>
      </c>
      <c r="L2507" s="54" t="s">
        <v>6946</v>
      </c>
      <c r="M2507" s="54" t="s">
        <v>6951</v>
      </c>
      <c r="N2507" s="54" t="s">
        <v>6952</v>
      </c>
      <c r="O2507" s="54" t="s">
        <v>8495</v>
      </c>
      <c r="P2507" s="54" t="s">
        <v>8395</v>
      </c>
      <c r="Q2507" s="54" t="s">
        <v>8373</v>
      </c>
      <c r="R2507" s="54" t="s">
        <v>8377</v>
      </c>
      <c r="S2507" s="54" t="s">
        <v>6959</v>
      </c>
      <c r="T2507" s="54" t="s">
        <v>6948</v>
      </c>
      <c r="U2507" s="54" t="s">
        <v>6945</v>
      </c>
      <c r="W2507" s="54" t="s">
        <v>8515</v>
      </c>
    </row>
    <row r="2508" spans="1:23" x14ac:dyDescent="0.25">
      <c r="A2508" s="54" t="s">
        <v>6317</v>
      </c>
      <c r="B2508" s="59">
        <v>583693</v>
      </c>
      <c r="C2508" s="54" t="s">
        <v>3663</v>
      </c>
      <c r="D2508" s="54" t="s">
        <v>6133</v>
      </c>
      <c r="E2508" s="52">
        <v>16</v>
      </c>
      <c r="F2508" s="54" t="s">
        <v>6945</v>
      </c>
      <c r="G2508" s="54" t="s">
        <v>6950</v>
      </c>
      <c r="I2508" s="54" t="s">
        <v>6945</v>
      </c>
      <c r="J2508" s="54" t="s">
        <v>8386</v>
      </c>
      <c r="K2508" s="54" t="s">
        <v>8408</v>
      </c>
      <c r="L2508" s="54" t="s">
        <v>8393</v>
      </c>
      <c r="M2508" s="54" t="s">
        <v>6967</v>
      </c>
      <c r="N2508" s="54" t="s">
        <v>6952</v>
      </c>
      <c r="O2508" s="54" t="s">
        <v>8391</v>
      </c>
      <c r="P2508" s="54" t="s">
        <v>6972</v>
      </c>
      <c r="Q2508" s="54" t="s">
        <v>6949</v>
      </c>
      <c r="R2508" s="54" t="s">
        <v>6959</v>
      </c>
      <c r="S2508" s="54" t="s">
        <v>8527</v>
      </c>
      <c r="T2508" s="54" t="s">
        <v>8383</v>
      </c>
      <c r="U2508" s="54" t="s">
        <v>8377</v>
      </c>
      <c r="W2508" s="54" t="s">
        <v>8605</v>
      </c>
    </row>
    <row r="2509" spans="1:23" x14ac:dyDescent="0.25">
      <c r="A2509" s="54" t="s">
        <v>3727</v>
      </c>
      <c r="B2509" s="52" t="s">
        <v>7355</v>
      </c>
      <c r="C2509" s="54" t="s">
        <v>7356</v>
      </c>
      <c r="D2509" s="54" t="s">
        <v>6133</v>
      </c>
      <c r="E2509" s="52">
        <v>9</v>
      </c>
      <c r="F2509" s="54" t="s">
        <v>10498</v>
      </c>
      <c r="I2509" s="54" t="s">
        <v>6945</v>
      </c>
      <c r="J2509" s="54" t="s">
        <v>6949</v>
      </c>
      <c r="K2509" s="54" t="s">
        <v>10495</v>
      </c>
      <c r="L2509" s="54" t="s">
        <v>10494</v>
      </c>
      <c r="M2509" s="54" t="s">
        <v>10547</v>
      </c>
      <c r="N2509" s="54" t="s">
        <v>6952</v>
      </c>
      <c r="Q2509" s="54" t="s">
        <v>10498</v>
      </c>
      <c r="R2509" s="54" t="s">
        <v>10497</v>
      </c>
    </row>
    <row r="2510" spans="1:23" x14ac:dyDescent="0.25">
      <c r="A2510" s="54" t="s">
        <v>3727</v>
      </c>
      <c r="B2510" s="52" t="s">
        <v>7364</v>
      </c>
      <c r="C2510" s="54" t="s">
        <v>771</v>
      </c>
      <c r="D2510" s="54" t="s">
        <v>6133</v>
      </c>
      <c r="E2510" s="52">
        <v>9</v>
      </c>
      <c r="F2510" s="54" t="s">
        <v>10517</v>
      </c>
      <c r="I2510" s="54" t="s">
        <v>10499</v>
      </c>
      <c r="J2510" s="54" t="s">
        <v>10501</v>
      </c>
      <c r="K2510" s="54" t="s">
        <v>6950</v>
      </c>
      <c r="L2510" s="54" t="s">
        <v>10501</v>
      </c>
      <c r="M2510" s="54" t="s">
        <v>10541</v>
      </c>
      <c r="N2510" s="54" t="s">
        <v>6952</v>
      </c>
      <c r="Q2510" s="54" t="s">
        <v>6949</v>
      </c>
      <c r="R2510" s="54" t="s">
        <v>6944</v>
      </c>
    </row>
    <row r="2511" spans="1:23" x14ac:dyDescent="0.25">
      <c r="A2511" s="54" t="s">
        <v>6317</v>
      </c>
      <c r="B2511" s="59">
        <v>586508</v>
      </c>
      <c r="C2511" s="54" t="s">
        <v>3671</v>
      </c>
      <c r="D2511" s="54" t="s">
        <v>6133</v>
      </c>
      <c r="E2511" s="52">
        <v>16</v>
      </c>
      <c r="F2511" s="54" t="s">
        <v>6944</v>
      </c>
      <c r="G2511" s="54" t="s">
        <v>7006</v>
      </c>
      <c r="I2511" s="54" t="s">
        <v>6944</v>
      </c>
      <c r="J2511" s="54" t="s">
        <v>8377</v>
      </c>
      <c r="K2511" s="54" t="s">
        <v>6960</v>
      </c>
      <c r="L2511" s="54" t="s">
        <v>6944</v>
      </c>
      <c r="M2511" s="54" t="s">
        <v>6946</v>
      </c>
      <c r="N2511" s="54" t="s">
        <v>6952</v>
      </c>
      <c r="O2511" s="54" t="s">
        <v>8498</v>
      </c>
      <c r="P2511" s="54" t="s">
        <v>6970</v>
      </c>
      <c r="Q2511" s="54" t="s">
        <v>6944</v>
      </c>
      <c r="R2511" s="54" t="s">
        <v>6946</v>
      </c>
      <c r="S2511" s="54" t="s">
        <v>8522</v>
      </c>
      <c r="T2511" s="54" t="s">
        <v>8386</v>
      </c>
      <c r="U2511" s="54" t="s">
        <v>8414</v>
      </c>
      <c r="W2511" s="54" t="s">
        <v>8551</v>
      </c>
    </row>
    <row r="2512" spans="1:23" x14ac:dyDescent="0.25">
      <c r="A2512" s="54" t="s">
        <v>6317</v>
      </c>
      <c r="B2512" s="59">
        <v>586246</v>
      </c>
      <c r="C2512" s="54" t="s">
        <v>769</v>
      </c>
      <c r="D2512" s="54" t="s">
        <v>6133</v>
      </c>
      <c r="E2512" s="52">
        <v>16</v>
      </c>
      <c r="F2512" s="54" t="s">
        <v>8377</v>
      </c>
      <c r="G2512" s="54" t="s">
        <v>7006</v>
      </c>
      <c r="I2512" s="54" t="s">
        <v>6944</v>
      </c>
      <c r="J2512" s="54" t="s">
        <v>8383</v>
      </c>
      <c r="K2512" s="54" t="s">
        <v>8395</v>
      </c>
      <c r="L2512" s="54" t="s">
        <v>8379</v>
      </c>
      <c r="M2512" s="54" t="s">
        <v>8396</v>
      </c>
      <c r="N2512" s="54" t="s">
        <v>6952</v>
      </c>
      <c r="O2512" s="54" t="s">
        <v>8397</v>
      </c>
      <c r="P2512" s="54" t="s">
        <v>6960</v>
      </c>
      <c r="Q2512" s="54" t="s">
        <v>6945</v>
      </c>
      <c r="R2512" s="54" t="s">
        <v>8373</v>
      </c>
      <c r="S2512" s="54" t="s">
        <v>8398</v>
      </c>
      <c r="T2512" s="54" t="s">
        <v>6945</v>
      </c>
      <c r="U2512" s="54" t="s">
        <v>6959</v>
      </c>
      <c r="W2512" s="54" t="s">
        <v>8399</v>
      </c>
    </row>
    <row r="2513" spans="1:23" x14ac:dyDescent="0.25">
      <c r="A2513" s="54" t="s">
        <v>3727</v>
      </c>
      <c r="B2513" s="52" t="s">
        <v>7357</v>
      </c>
      <c r="C2513" s="54" t="s">
        <v>768</v>
      </c>
      <c r="D2513" s="54" t="s">
        <v>6133</v>
      </c>
      <c r="E2513" s="52">
        <v>9</v>
      </c>
      <c r="F2513" s="54" t="s">
        <v>6944</v>
      </c>
      <c r="I2513" s="54" t="s">
        <v>10498</v>
      </c>
      <c r="J2513" s="54" t="s">
        <v>10497</v>
      </c>
      <c r="K2513" s="54" t="s">
        <v>10544</v>
      </c>
      <c r="L2513" s="54" t="s">
        <v>6946</v>
      </c>
      <c r="M2513" s="54" t="s">
        <v>10502</v>
      </c>
      <c r="N2513" s="54" t="s">
        <v>6952</v>
      </c>
      <c r="Q2513" s="54" t="s">
        <v>10505</v>
      </c>
      <c r="R2513" s="54" t="s">
        <v>10494</v>
      </c>
    </row>
    <row r="2514" spans="1:23" x14ac:dyDescent="0.25">
      <c r="A2514" s="54" t="s">
        <v>3727</v>
      </c>
      <c r="B2514" s="52" t="s">
        <v>7358</v>
      </c>
      <c r="C2514" s="54" t="s">
        <v>767</v>
      </c>
      <c r="D2514" s="54" t="s">
        <v>6133</v>
      </c>
      <c r="E2514" s="52">
        <v>9</v>
      </c>
      <c r="F2514" s="54" t="s">
        <v>10494</v>
      </c>
      <c r="I2514" s="54" t="s">
        <v>6945</v>
      </c>
      <c r="J2514" s="54" t="s">
        <v>10505</v>
      </c>
      <c r="K2514" s="54" t="s">
        <v>10495</v>
      </c>
      <c r="L2514" s="54" t="s">
        <v>6944</v>
      </c>
      <c r="M2514" s="54" t="s">
        <v>10507</v>
      </c>
      <c r="N2514" s="54" t="s">
        <v>6952</v>
      </c>
      <c r="Q2514" s="54" t="s">
        <v>10505</v>
      </c>
      <c r="R2514" s="54" t="s">
        <v>10516</v>
      </c>
    </row>
    <row r="2515" spans="1:23" x14ac:dyDescent="0.25">
      <c r="A2515" s="54" t="s">
        <v>3727</v>
      </c>
      <c r="B2515" s="52" t="s">
        <v>7359</v>
      </c>
      <c r="C2515" s="54" t="s">
        <v>3338</v>
      </c>
      <c r="D2515" s="54" t="s">
        <v>6133</v>
      </c>
      <c r="E2515" s="52">
        <v>9</v>
      </c>
      <c r="F2515" s="54" t="s">
        <v>10498</v>
      </c>
      <c r="I2515" s="54" t="s">
        <v>10497</v>
      </c>
      <c r="J2515" s="54" t="s">
        <v>10494</v>
      </c>
      <c r="K2515" s="54" t="s">
        <v>10526</v>
      </c>
      <c r="L2515" s="54" t="s">
        <v>10494</v>
      </c>
      <c r="M2515" s="54" t="s">
        <v>6967</v>
      </c>
      <c r="N2515" s="54" t="s">
        <v>6952</v>
      </c>
      <c r="Q2515" s="54" t="s">
        <v>10498</v>
      </c>
      <c r="R2515" s="54" t="s">
        <v>10499</v>
      </c>
    </row>
    <row r="2516" spans="1:23" x14ac:dyDescent="0.25">
      <c r="A2516" s="54" t="s">
        <v>6317</v>
      </c>
      <c r="B2516" s="59">
        <v>131430</v>
      </c>
      <c r="C2516" s="54" t="s">
        <v>3338</v>
      </c>
      <c r="D2516" s="54" t="s">
        <v>6133</v>
      </c>
      <c r="E2516" s="52">
        <v>16</v>
      </c>
      <c r="F2516" s="54" t="s">
        <v>8377</v>
      </c>
      <c r="G2516" s="54" t="s">
        <v>8395</v>
      </c>
      <c r="I2516" s="54" t="s">
        <v>6959</v>
      </c>
      <c r="J2516" s="54" t="s">
        <v>8383</v>
      </c>
      <c r="K2516" s="54" t="s">
        <v>8495</v>
      </c>
      <c r="L2516" s="54" t="s">
        <v>8383</v>
      </c>
      <c r="M2516" s="54" t="s">
        <v>6967</v>
      </c>
      <c r="N2516" s="54" t="s">
        <v>6952</v>
      </c>
      <c r="O2516" s="54" t="s">
        <v>8473</v>
      </c>
      <c r="P2516" s="54" t="s">
        <v>6954</v>
      </c>
      <c r="Q2516" s="54" t="s">
        <v>8377</v>
      </c>
      <c r="R2516" s="54" t="s">
        <v>8401</v>
      </c>
      <c r="S2516" s="54" t="s">
        <v>8422</v>
      </c>
      <c r="T2516" s="54" t="s">
        <v>8476</v>
      </c>
      <c r="U2516" s="54" t="s">
        <v>8375</v>
      </c>
      <c r="W2516" s="54" t="s">
        <v>8585</v>
      </c>
    </row>
    <row r="2517" spans="1:23" x14ac:dyDescent="0.25">
      <c r="A2517" s="54" t="s">
        <v>3727</v>
      </c>
      <c r="B2517" s="52" t="s">
        <v>7360</v>
      </c>
      <c r="C2517" s="54" t="s">
        <v>6303</v>
      </c>
      <c r="D2517" s="54" t="s">
        <v>6133</v>
      </c>
      <c r="E2517" s="52">
        <v>9</v>
      </c>
      <c r="F2517" s="54" t="s">
        <v>6945</v>
      </c>
      <c r="I2517" s="54" t="s">
        <v>6945</v>
      </c>
      <c r="J2517" s="54" t="s">
        <v>10541</v>
      </c>
      <c r="K2517" s="54" t="s">
        <v>10540</v>
      </c>
      <c r="L2517" s="54" t="s">
        <v>6946</v>
      </c>
      <c r="M2517" s="54" t="s">
        <v>10537</v>
      </c>
      <c r="N2517" s="54" t="s">
        <v>6952</v>
      </c>
      <c r="Q2517" s="54" t="s">
        <v>10498</v>
      </c>
      <c r="R2517" s="54" t="s">
        <v>6948</v>
      </c>
    </row>
    <row r="2518" spans="1:23" x14ac:dyDescent="0.25">
      <c r="A2518" s="54" t="s">
        <v>6324</v>
      </c>
      <c r="B2518" s="52" t="s">
        <v>9091</v>
      </c>
      <c r="C2518" s="54" t="s">
        <v>6303</v>
      </c>
      <c r="D2518" s="54" t="s">
        <v>6133</v>
      </c>
      <c r="E2518" s="52">
        <v>9</v>
      </c>
      <c r="F2518" s="54" t="s">
        <v>6945</v>
      </c>
      <c r="I2518" s="54" t="s">
        <v>10498</v>
      </c>
      <c r="J2518" s="54" t="s">
        <v>10541</v>
      </c>
      <c r="K2518" s="54" t="s">
        <v>10540</v>
      </c>
      <c r="L2518" s="54" t="s">
        <v>6946</v>
      </c>
      <c r="M2518" s="54" t="s">
        <v>6964</v>
      </c>
      <c r="N2518" s="54" t="s">
        <v>6952</v>
      </c>
      <c r="Q2518" s="54" t="s">
        <v>6945</v>
      </c>
      <c r="R2518" s="54" t="s">
        <v>6948</v>
      </c>
    </row>
    <row r="2519" spans="1:23" x14ac:dyDescent="0.25">
      <c r="A2519" s="54" t="s">
        <v>3734</v>
      </c>
      <c r="B2519" s="52" t="s">
        <v>8116</v>
      </c>
      <c r="C2519" s="54" t="s">
        <v>4497</v>
      </c>
      <c r="D2519" s="54" t="s">
        <v>6133</v>
      </c>
      <c r="E2519" s="52">
        <v>9</v>
      </c>
      <c r="F2519" s="54" t="s">
        <v>10501</v>
      </c>
      <c r="I2519" s="54" t="s">
        <v>6945</v>
      </c>
      <c r="J2519" s="54" t="s">
        <v>10501</v>
      </c>
      <c r="K2519" s="54" t="s">
        <v>10520</v>
      </c>
      <c r="L2519" s="54" t="s">
        <v>10494</v>
      </c>
      <c r="M2519" s="54" t="s">
        <v>10692</v>
      </c>
      <c r="N2519" s="54" t="s">
        <v>6952</v>
      </c>
      <c r="Q2519" s="54" t="s">
        <v>10498</v>
      </c>
      <c r="R2519" s="54" t="s">
        <v>6945</v>
      </c>
    </row>
    <row r="2520" spans="1:23" x14ac:dyDescent="0.25">
      <c r="A2520" s="54" t="s">
        <v>6317</v>
      </c>
      <c r="B2520" s="59">
        <v>586900</v>
      </c>
      <c r="C2520" s="54" t="s">
        <v>755</v>
      </c>
      <c r="D2520" s="54" t="s">
        <v>6610</v>
      </c>
      <c r="E2520" s="52">
        <v>18</v>
      </c>
      <c r="F2520" s="54" t="s">
        <v>8383</v>
      </c>
      <c r="G2520" s="54" t="s">
        <v>8432</v>
      </c>
      <c r="H2520" s="54" t="s">
        <v>8397</v>
      </c>
      <c r="I2520" s="54" t="s">
        <v>8419</v>
      </c>
      <c r="J2520" s="54" t="s">
        <v>6944</v>
      </c>
      <c r="K2520" s="54" t="s">
        <v>6950</v>
      </c>
      <c r="L2520" s="54" t="s">
        <v>8379</v>
      </c>
      <c r="M2520" s="54" t="s">
        <v>6948</v>
      </c>
      <c r="N2520" s="54" t="s">
        <v>10496</v>
      </c>
      <c r="O2520" s="54" t="s">
        <v>6972</v>
      </c>
      <c r="P2520" s="54" t="s">
        <v>6954</v>
      </c>
      <c r="Q2520" s="54" t="s">
        <v>8388</v>
      </c>
      <c r="R2520" s="54" t="s">
        <v>6944</v>
      </c>
      <c r="S2520" s="54" t="s">
        <v>8408</v>
      </c>
      <c r="T2520" s="54" t="s">
        <v>6945</v>
      </c>
      <c r="U2520" s="54" t="s">
        <v>8395</v>
      </c>
      <c r="V2520" s="54" t="s">
        <v>8414</v>
      </c>
      <c r="W2520" s="54" t="s">
        <v>8648</v>
      </c>
    </row>
    <row r="2521" spans="1:23" x14ac:dyDescent="0.25">
      <c r="A2521" s="54" t="s">
        <v>6324</v>
      </c>
      <c r="B2521" s="52" t="s">
        <v>9092</v>
      </c>
      <c r="C2521" s="54" t="s">
        <v>754</v>
      </c>
      <c r="D2521" s="54" t="s">
        <v>6610</v>
      </c>
      <c r="E2521" s="52">
        <v>9</v>
      </c>
      <c r="F2521" s="54" t="s">
        <v>10494</v>
      </c>
      <c r="I2521" s="54" t="s">
        <v>10541</v>
      </c>
      <c r="J2521" s="54" t="s">
        <v>6944</v>
      </c>
      <c r="K2521" s="54" t="s">
        <v>10520</v>
      </c>
      <c r="L2521" s="54" t="s">
        <v>10501</v>
      </c>
      <c r="M2521" s="54" t="s">
        <v>6948</v>
      </c>
      <c r="N2521" s="54" t="s">
        <v>10496</v>
      </c>
      <c r="Q2521" s="54" t="s">
        <v>10497</v>
      </c>
      <c r="R2521" s="54" t="s">
        <v>10505</v>
      </c>
    </row>
    <row r="2522" spans="1:23" x14ac:dyDescent="0.25">
      <c r="A2522" s="54" t="s">
        <v>3727</v>
      </c>
      <c r="B2522" s="52" t="s">
        <v>7365</v>
      </c>
      <c r="C2522" s="54" t="s">
        <v>753</v>
      </c>
      <c r="D2522" s="54" t="s">
        <v>6133</v>
      </c>
      <c r="E2522" s="52">
        <v>9</v>
      </c>
      <c r="F2522" s="54" t="s">
        <v>6945</v>
      </c>
      <c r="I2522" s="54" t="s">
        <v>10499</v>
      </c>
      <c r="J2522" s="54" t="s">
        <v>10536</v>
      </c>
      <c r="K2522" s="54" t="s">
        <v>6960</v>
      </c>
      <c r="L2522" s="54" t="s">
        <v>6946</v>
      </c>
      <c r="M2522" s="54" t="s">
        <v>10537</v>
      </c>
      <c r="N2522" s="54" t="s">
        <v>6952</v>
      </c>
      <c r="Q2522" s="54" t="s">
        <v>10505</v>
      </c>
      <c r="R2522" s="54" t="s">
        <v>10498</v>
      </c>
    </row>
    <row r="2523" spans="1:23" x14ac:dyDescent="0.25">
      <c r="A2523" s="54" t="s">
        <v>3727</v>
      </c>
      <c r="B2523" s="52" t="s">
        <v>7366</v>
      </c>
      <c r="C2523" s="54" t="s">
        <v>6611</v>
      </c>
      <c r="D2523" s="54" t="s">
        <v>6612</v>
      </c>
      <c r="E2523" s="52">
        <v>9</v>
      </c>
      <c r="F2523" s="54" t="s">
        <v>10503</v>
      </c>
      <c r="I2523" s="54" t="s">
        <v>10508</v>
      </c>
      <c r="J2523" s="54" t="s">
        <v>10509</v>
      </c>
      <c r="K2523" s="54" t="s">
        <v>10514</v>
      </c>
      <c r="L2523" s="54" t="s">
        <v>10511</v>
      </c>
      <c r="M2523" s="54" t="s">
        <v>10507</v>
      </c>
      <c r="N2523" s="54" t="s">
        <v>6952</v>
      </c>
      <c r="Q2523" s="54" t="s">
        <v>10498</v>
      </c>
      <c r="R2523" s="54" t="s">
        <v>10498</v>
      </c>
    </row>
    <row r="2524" spans="1:23" x14ac:dyDescent="0.25">
      <c r="A2524" s="54" t="s">
        <v>3727</v>
      </c>
      <c r="B2524" s="52" t="s">
        <v>7367</v>
      </c>
      <c r="C2524" s="54" t="s">
        <v>752</v>
      </c>
      <c r="D2524" s="54" t="s">
        <v>6133</v>
      </c>
      <c r="E2524" s="52">
        <v>9</v>
      </c>
      <c r="F2524" s="54" t="s">
        <v>6945</v>
      </c>
      <c r="I2524" s="54" t="s">
        <v>10511</v>
      </c>
      <c r="J2524" s="54" t="s">
        <v>10541</v>
      </c>
      <c r="K2524" s="54" t="s">
        <v>10538</v>
      </c>
      <c r="L2524" s="54" t="s">
        <v>10519</v>
      </c>
      <c r="M2524" s="54" t="s">
        <v>10534</v>
      </c>
      <c r="N2524" s="54" t="s">
        <v>6952</v>
      </c>
      <c r="Q2524" s="54" t="s">
        <v>6944</v>
      </c>
      <c r="R2524" s="54" t="s">
        <v>10498</v>
      </c>
    </row>
    <row r="2525" spans="1:23" x14ac:dyDescent="0.25">
      <c r="A2525" s="54" t="s">
        <v>6327</v>
      </c>
      <c r="B2525" s="52" t="s">
        <v>9309</v>
      </c>
      <c r="C2525" s="54" t="s">
        <v>494</v>
      </c>
      <c r="D2525" s="54" t="s">
        <v>6612</v>
      </c>
      <c r="E2525" s="52">
        <v>9</v>
      </c>
      <c r="F2525" s="54" t="s">
        <v>10503</v>
      </c>
      <c r="I2525" s="54" t="s">
        <v>10508</v>
      </c>
      <c r="J2525" s="54" t="s">
        <v>10505</v>
      </c>
      <c r="K2525" s="54" t="s">
        <v>10540</v>
      </c>
      <c r="L2525" s="54" t="s">
        <v>10511</v>
      </c>
      <c r="M2525" s="54" t="s">
        <v>10512</v>
      </c>
      <c r="N2525" s="54" t="s">
        <v>6952</v>
      </c>
      <c r="Q2525" s="54" t="s">
        <v>10498</v>
      </c>
      <c r="R2525" s="54" t="s">
        <v>10498</v>
      </c>
    </row>
    <row r="2526" spans="1:23" x14ac:dyDescent="0.25">
      <c r="A2526" s="54" t="s">
        <v>3727</v>
      </c>
      <c r="B2526" s="52" t="s">
        <v>6992</v>
      </c>
      <c r="C2526" s="54" t="s">
        <v>6614</v>
      </c>
      <c r="D2526" s="54" t="s">
        <v>6612</v>
      </c>
      <c r="E2526" s="52">
        <v>9</v>
      </c>
      <c r="F2526" s="54" t="s">
        <v>10503</v>
      </c>
      <c r="I2526" s="54" t="s">
        <v>10508</v>
      </c>
      <c r="J2526" s="54" t="s">
        <v>10509</v>
      </c>
      <c r="K2526" s="54" t="s">
        <v>10510</v>
      </c>
      <c r="L2526" s="54" t="s">
        <v>10511</v>
      </c>
      <c r="M2526" s="54" t="s">
        <v>10512</v>
      </c>
      <c r="N2526" s="54" t="s">
        <v>6952</v>
      </c>
      <c r="Q2526" s="54" t="s">
        <v>10498</v>
      </c>
      <c r="R2526" s="54" t="s">
        <v>10498</v>
      </c>
    </row>
    <row r="2527" spans="1:23" x14ac:dyDescent="0.25">
      <c r="A2527" s="54" t="s">
        <v>3727</v>
      </c>
      <c r="B2527" s="52" t="s">
        <v>6993</v>
      </c>
      <c r="C2527" s="54" t="s">
        <v>493</v>
      </c>
      <c r="D2527" s="54" t="s">
        <v>11408</v>
      </c>
      <c r="E2527" s="52">
        <v>9</v>
      </c>
      <c r="F2527" s="54" t="s">
        <v>6948</v>
      </c>
      <c r="I2527" s="54" t="s">
        <v>10503</v>
      </c>
      <c r="J2527" s="54" t="s">
        <v>10505</v>
      </c>
      <c r="K2527" s="54" t="s">
        <v>6950</v>
      </c>
      <c r="L2527" s="54" t="s">
        <v>10501</v>
      </c>
      <c r="M2527" s="54" t="s">
        <v>6951</v>
      </c>
      <c r="N2527" s="54" t="s">
        <v>6952</v>
      </c>
      <c r="Q2527" s="54" t="s">
        <v>10503</v>
      </c>
      <c r="R2527" s="54" t="s">
        <v>6945</v>
      </c>
    </row>
    <row r="2528" spans="1:23" x14ac:dyDescent="0.25">
      <c r="A2528" s="54" t="s">
        <v>3734</v>
      </c>
      <c r="B2528" s="52" t="s">
        <v>8117</v>
      </c>
      <c r="C2528" s="54" t="s">
        <v>6088</v>
      </c>
      <c r="D2528" s="54" t="s">
        <v>13102</v>
      </c>
      <c r="E2528" s="52">
        <v>9</v>
      </c>
      <c r="F2528" s="54" t="s">
        <v>6948</v>
      </c>
      <c r="I2528" s="54" t="s">
        <v>10503</v>
      </c>
      <c r="J2528" s="54" t="s">
        <v>10505</v>
      </c>
      <c r="K2528" s="54" t="s">
        <v>10540</v>
      </c>
      <c r="L2528" s="54" t="s">
        <v>10501</v>
      </c>
      <c r="M2528" s="54" t="s">
        <v>6951</v>
      </c>
      <c r="N2528" s="54" t="s">
        <v>6952</v>
      </c>
      <c r="Q2528" s="54" t="s">
        <v>10503</v>
      </c>
      <c r="R2528" s="54" t="s">
        <v>10517</v>
      </c>
    </row>
    <row r="2529" spans="1:23" x14ac:dyDescent="0.25">
      <c r="A2529" s="54" t="s">
        <v>6327</v>
      </c>
      <c r="B2529" s="52" t="s">
        <v>9182</v>
      </c>
      <c r="C2529" s="54" t="s">
        <v>491</v>
      </c>
      <c r="D2529" s="54" t="s">
        <v>13216</v>
      </c>
      <c r="E2529" s="52">
        <v>9</v>
      </c>
      <c r="F2529" s="54" t="s">
        <v>10517</v>
      </c>
      <c r="I2529" s="54" t="s">
        <v>10513</v>
      </c>
      <c r="J2529" s="54" t="s">
        <v>10499</v>
      </c>
      <c r="K2529" s="54" t="s">
        <v>10504</v>
      </c>
      <c r="L2529" s="54" t="s">
        <v>6944</v>
      </c>
      <c r="M2529" s="54" t="s">
        <v>10518</v>
      </c>
      <c r="N2529" s="54" t="s">
        <v>10496</v>
      </c>
      <c r="Q2529" s="54" t="s">
        <v>10503</v>
      </c>
      <c r="R2529" s="54" t="s">
        <v>10505</v>
      </c>
    </row>
    <row r="2530" spans="1:23" x14ac:dyDescent="0.25">
      <c r="A2530" s="54" t="s">
        <v>6327</v>
      </c>
      <c r="B2530" s="52" t="s">
        <v>9183</v>
      </c>
      <c r="C2530" s="54" t="s">
        <v>490</v>
      </c>
      <c r="D2530" s="54" t="s">
        <v>13216</v>
      </c>
      <c r="E2530" s="52">
        <v>9</v>
      </c>
      <c r="F2530" s="54" t="s">
        <v>10517</v>
      </c>
      <c r="I2530" s="54" t="s">
        <v>10513</v>
      </c>
      <c r="J2530" s="54" t="s">
        <v>10499</v>
      </c>
      <c r="K2530" s="54" t="s">
        <v>10504</v>
      </c>
      <c r="L2530" s="54" t="s">
        <v>6944</v>
      </c>
      <c r="M2530" s="54" t="s">
        <v>10518</v>
      </c>
      <c r="N2530" s="54" t="s">
        <v>6952</v>
      </c>
      <c r="Q2530" s="54" t="s">
        <v>10503</v>
      </c>
      <c r="R2530" s="54" t="s">
        <v>6944</v>
      </c>
    </row>
    <row r="2531" spans="1:23" x14ac:dyDescent="0.25">
      <c r="A2531" s="54" t="s">
        <v>6327</v>
      </c>
      <c r="B2531" s="52" t="s">
        <v>9184</v>
      </c>
      <c r="C2531" s="54" t="s">
        <v>489</v>
      </c>
      <c r="D2531" s="54" t="s">
        <v>6133</v>
      </c>
      <c r="E2531" s="52">
        <v>9</v>
      </c>
      <c r="F2531" s="54" t="s">
        <v>10536</v>
      </c>
      <c r="I2531" s="54" t="s">
        <v>6944</v>
      </c>
      <c r="J2531" s="54" t="s">
        <v>10516</v>
      </c>
      <c r="K2531" s="54" t="s">
        <v>10504</v>
      </c>
      <c r="L2531" s="54" t="s">
        <v>6946</v>
      </c>
      <c r="M2531" s="54" t="s">
        <v>10546</v>
      </c>
      <c r="N2531" s="54" t="s">
        <v>10496</v>
      </c>
      <c r="Q2531" s="54" t="s">
        <v>10498</v>
      </c>
      <c r="R2531" s="54" t="s">
        <v>6944</v>
      </c>
    </row>
    <row r="2532" spans="1:23" x14ac:dyDescent="0.25">
      <c r="A2532" s="54" t="s">
        <v>6327</v>
      </c>
      <c r="B2532" s="52" t="s">
        <v>9185</v>
      </c>
      <c r="C2532" s="54" t="s">
        <v>487</v>
      </c>
      <c r="D2532" s="54" t="s">
        <v>6133</v>
      </c>
      <c r="E2532" s="52">
        <v>9</v>
      </c>
      <c r="F2532" s="54" t="s">
        <v>10513</v>
      </c>
      <c r="I2532" s="54" t="s">
        <v>10513</v>
      </c>
      <c r="J2532" s="54" t="s">
        <v>10511</v>
      </c>
      <c r="K2532" s="54" t="s">
        <v>6972</v>
      </c>
      <c r="L2532" s="54" t="s">
        <v>10519</v>
      </c>
      <c r="M2532" s="54" t="s">
        <v>10527</v>
      </c>
      <c r="N2532" s="54" t="s">
        <v>10496</v>
      </c>
      <c r="Q2532" s="54" t="s">
        <v>10505</v>
      </c>
      <c r="R2532" s="54" t="s">
        <v>10517</v>
      </c>
    </row>
    <row r="2533" spans="1:23" x14ac:dyDescent="0.25">
      <c r="A2533" s="54" t="s">
        <v>6327</v>
      </c>
      <c r="B2533" s="52" t="s">
        <v>9186</v>
      </c>
      <c r="C2533" s="54" t="s">
        <v>486</v>
      </c>
      <c r="D2533" s="54" t="s">
        <v>6133</v>
      </c>
      <c r="E2533" s="52">
        <v>9</v>
      </c>
      <c r="F2533" s="54" t="s">
        <v>10494</v>
      </c>
      <c r="I2533" s="54" t="s">
        <v>6944</v>
      </c>
      <c r="J2533" s="54" t="s">
        <v>10505</v>
      </c>
      <c r="K2533" s="54" t="s">
        <v>10538</v>
      </c>
      <c r="L2533" s="54" t="s">
        <v>6946</v>
      </c>
      <c r="M2533" s="54" t="s">
        <v>6964</v>
      </c>
      <c r="N2533" s="54" t="s">
        <v>10496</v>
      </c>
      <c r="Q2533" s="54" t="s">
        <v>6949</v>
      </c>
      <c r="R2533" s="54" t="s">
        <v>6959</v>
      </c>
    </row>
    <row r="2534" spans="1:23" x14ac:dyDescent="0.25">
      <c r="A2534" s="54" t="s">
        <v>6327</v>
      </c>
      <c r="B2534" s="52" t="s">
        <v>9187</v>
      </c>
      <c r="C2534" s="54" t="s">
        <v>485</v>
      </c>
      <c r="D2534" s="54" t="s">
        <v>6133</v>
      </c>
      <c r="E2534" s="52">
        <v>9</v>
      </c>
      <c r="F2534" s="54" t="s">
        <v>10517</v>
      </c>
      <c r="I2534" s="54" t="s">
        <v>6944</v>
      </c>
      <c r="J2534" s="54" t="s">
        <v>6949</v>
      </c>
      <c r="K2534" s="54" t="s">
        <v>10549</v>
      </c>
      <c r="L2534" s="54" t="s">
        <v>10501</v>
      </c>
      <c r="M2534" s="54" t="s">
        <v>10552</v>
      </c>
      <c r="N2534" s="54" t="s">
        <v>6952</v>
      </c>
      <c r="Q2534" s="54" t="s">
        <v>10505</v>
      </c>
      <c r="R2534" s="54" t="s">
        <v>10511</v>
      </c>
    </row>
    <row r="2535" spans="1:23" x14ac:dyDescent="0.25">
      <c r="A2535" s="54" t="s">
        <v>6327</v>
      </c>
      <c r="B2535" s="52" t="s">
        <v>9188</v>
      </c>
      <c r="C2535" s="54" t="s">
        <v>483</v>
      </c>
      <c r="D2535" s="54" t="s">
        <v>6133</v>
      </c>
      <c r="E2535" s="52">
        <v>9</v>
      </c>
      <c r="F2535" s="54" t="s">
        <v>10498</v>
      </c>
      <c r="I2535" s="54" t="s">
        <v>6944</v>
      </c>
      <c r="J2535" s="54" t="s">
        <v>6945</v>
      </c>
      <c r="K2535" s="54" t="s">
        <v>10762</v>
      </c>
      <c r="L2535" s="54" t="s">
        <v>10498</v>
      </c>
      <c r="M2535" s="54" t="s">
        <v>6967</v>
      </c>
      <c r="N2535" s="54" t="s">
        <v>6952</v>
      </c>
      <c r="Q2535" s="54" t="s">
        <v>6949</v>
      </c>
      <c r="R2535" s="54" t="s">
        <v>10513</v>
      </c>
    </row>
    <row r="2536" spans="1:23" x14ac:dyDescent="0.25">
      <c r="A2536" s="54" t="s">
        <v>6327</v>
      </c>
      <c r="B2536" s="52" t="s">
        <v>9189</v>
      </c>
      <c r="C2536" s="54" t="s">
        <v>482</v>
      </c>
      <c r="D2536" s="54" t="s">
        <v>6133</v>
      </c>
      <c r="E2536" s="52">
        <v>9</v>
      </c>
      <c r="F2536" s="54" t="s">
        <v>10503</v>
      </c>
      <c r="I2536" s="54" t="s">
        <v>10497</v>
      </c>
      <c r="J2536" s="54" t="s">
        <v>6959</v>
      </c>
      <c r="K2536" s="54" t="s">
        <v>10520</v>
      </c>
      <c r="L2536" s="54" t="s">
        <v>10494</v>
      </c>
      <c r="M2536" s="54" t="s">
        <v>10527</v>
      </c>
      <c r="N2536" s="54" t="s">
        <v>6952</v>
      </c>
      <c r="Q2536" s="54" t="s">
        <v>10516</v>
      </c>
      <c r="R2536" s="54" t="s">
        <v>10499</v>
      </c>
    </row>
    <row r="2537" spans="1:23" x14ac:dyDescent="0.25">
      <c r="A2537" s="54" t="s">
        <v>6317</v>
      </c>
      <c r="B2537" s="59">
        <v>130742</v>
      </c>
      <c r="C2537" s="54" t="s">
        <v>3662</v>
      </c>
      <c r="D2537" s="54" t="s">
        <v>6133</v>
      </c>
      <c r="E2537" s="52">
        <v>16</v>
      </c>
      <c r="F2537" s="54" t="s">
        <v>6949</v>
      </c>
      <c r="G2537" s="54" t="s">
        <v>6950</v>
      </c>
      <c r="I2537" s="54" t="s">
        <v>6945</v>
      </c>
      <c r="J2537" s="54" t="s">
        <v>6944</v>
      </c>
      <c r="K2537" s="54" t="s">
        <v>6970</v>
      </c>
      <c r="L2537" s="54" t="s">
        <v>6944</v>
      </c>
      <c r="M2537" s="54" t="s">
        <v>6951</v>
      </c>
      <c r="N2537" s="54" t="s">
        <v>6952</v>
      </c>
      <c r="O2537" s="54" t="s">
        <v>8385</v>
      </c>
      <c r="P2537" s="54" t="s">
        <v>8390</v>
      </c>
      <c r="Q2537" s="54" t="s">
        <v>8388</v>
      </c>
      <c r="R2537" s="54" t="s">
        <v>6945</v>
      </c>
      <c r="S2537" s="54" t="s">
        <v>6959</v>
      </c>
      <c r="T2537" s="54" t="s">
        <v>8381</v>
      </c>
      <c r="U2537" s="54" t="s">
        <v>8567</v>
      </c>
      <c r="W2537" s="54" t="s">
        <v>8602</v>
      </c>
    </row>
    <row r="2538" spans="1:23" ht="16.5" customHeight="1" x14ac:dyDescent="0.25">
      <c r="A2538" s="54" t="s">
        <v>3727</v>
      </c>
      <c r="B2538" s="52" t="s">
        <v>7368</v>
      </c>
      <c r="C2538" s="54" t="s">
        <v>3273</v>
      </c>
      <c r="D2538" s="54" t="s">
        <v>6133</v>
      </c>
      <c r="E2538" s="52">
        <v>9</v>
      </c>
      <c r="F2538" s="54" t="s">
        <v>10505</v>
      </c>
      <c r="I2538" s="54" t="s">
        <v>6945</v>
      </c>
      <c r="J2538" s="54" t="s">
        <v>10541</v>
      </c>
      <c r="K2538" s="54" t="s">
        <v>10506</v>
      </c>
      <c r="L2538" s="54" t="s">
        <v>10501</v>
      </c>
      <c r="M2538" s="54" t="s">
        <v>10546</v>
      </c>
      <c r="N2538" s="54" t="s">
        <v>6952</v>
      </c>
      <c r="Q2538" s="54" t="s">
        <v>6949</v>
      </c>
      <c r="R2538" s="54" t="s">
        <v>6948</v>
      </c>
    </row>
    <row r="2539" spans="1:23" x14ac:dyDescent="0.25">
      <c r="A2539" s="54" t="s">
        <v>6317</v>
      </c>
      <c r="B2539" s="59">
        <v>586160</v>
      </c>
      <c r="C2539" s="54" t="s">
        <v>3273</v>
      </c>
      <c r="D2539" s="54" t="s">
        <v>6133</v>
      </c>
      <c r="E2539" s="52">
        <v>16</v>
      </c>
      <c r="F2539" s="54" t="s">
        <v>8373</v>
      </c>
      <c r="G2539" s="54" t="s">
        <v>6950</v>
      </c>
      <c r="I2539" s="54" t="s">
        <v>6945</v>
      </c>
      <c r="J2539" s="54" t="s">
        <v>8419</v>
      </c>
      <c r="K2539" s="54" t="s">
        <v>8392</v>
      </c>
      <c r="L2539" s="54" t="s">
        <v>6946</v>
      </c>
      <c r="M2539" s="54" t="s">
        <v>8415</v>
      </c>
      <c r="N2539" s="54" t="s">
        <v>6952</v>
      </c>
      <c r="O2539" s="54" t="s">
        <v>8397</v>
      </c>
      <c r="P2539" s="54" t="s">
        <v>7006</v>
      </c>
      <c r="Q2539" s="54" t="s">
        <v>6949</v>
      </c>
      <c r="R2539" s="54" t="s">
        <v>6948</v>
      </c>
      <c r="S2539" s="54" t="s">
        <v>6954</v>
      </c>
      <c r="T2539" s="54" t="s">
        <v>6948</v>
      </c>
      <c r="U2539" s="54" t="s">
        <v>6970</v>
      </c>
      <c r="W2539" s="54" t="s">
        <v>8678</v>
      </c>
    </row>
    <row r="2540" spans="1:23" x14ac:dyDescent="0.25">
      <c r="A2540" s="54" t="s">
        <v>6317</v>
      </c>
      <c r="B2540" s="59">
        <v>586349</v>
      </c>
      <c r="C2540" s="54" t="s">
        <v>481</v>
      </c>
      <c r="D2540" s="54" t="s">
        <v>6133</v>
      </c>
      <c r="E2540" s="52">
        <v>16</v>
      </c>
      <c r="F2540" s="54" t="s">
        <v>6959</v>
      </c>
      <c r="G2540" s="54" t="s">
        <v>8412</v>
      </c>
      <c r="I2540" s="54" t="s">
        <v>8381</v>
      </c>
      <c r="J2540" s="54" t="s">
        <v>8402</v>
      </c>
      <c r="K2540" s="54" t="s">
        <v>8484</v>
      </c>
      <c r="L2540" s="54" t="s">
        <v>6946</v>
      </c>
      <c r="M2540" s="54" t="s">
        <v>8425</v>
      </c>
      <c r="N2540" s="54" t="s">
        <v>10496</v>
      </c>
      <c r="O2540" s="54" t="s">
        <v>8434</v>
      </c>
      <c r="P2540" s="54" t="s">
        <v>6960</v>
      </c>
      <c r="Q2540" s="54" t="s">
        <v>8381</v>
      </c>
      <c r="R2540" s="54" t="s">
        <v>6959</v>
      </c>
      <c r="S2540" s="54" t="s">
        <v>8387</v>
      </c>
      <c r="T2540" s="54" t="s">
        <v>8373</v>
      </c>
      <c r="U2540" s="54" t="s">
        <v>6960</v>
      </c>
      <c r="W2540" s="54" t="s">
        <v>8608</v>
      </c>
    </row>
    <row r="2541" spans="1:23" x14ac:dyDescent="0.25">
      <c r="A2541" s="54" t="s">
        <v>3727</v>
      </c>
      <c r="B2541" s="52" t="s">
        <v>7369</v>
      </c>
      <c r="C2541" s="54" t="s">
        <v>7370</v>
      </c>
      <c r="D2541" s="54" t="s">
        <v>6133</v>
      </c>
      <c r="E2541" s="52">
        <v>9</v>
      </c>
      <c r="F2541" s="54" t="s">
        <v>10503</v>
      </c>
      <c r="I2541" s="54" t="s">
        <v>10498</v>
      </c>
      <c r="J2541" s="54" t="s">
        <v>10503</v>
      </c>
      <c r="K2541" s="54" t="s">
        <v>10589</v>
      </c>
      <c r="L2541" s="54" t="s">
        <v>10537</v>
      </c>
      <c r="M2541" s="54" t="s">
        <v>10527</v>
      </c>
      <c r="N2541" s="54" t="s">
        <v>6952</v>
      </c>
      <c r="Q2541" s="54" t="s">
        <v>10499</v>
      </c>
      <c r="R2541" s="54" t="s">
        <v>6945</v>
      </c>
    </row>
    <row r="2542" spans="1:23" x14ac:dyDescent="0.25">
      <c r="A2542" s="54" t="s">
        <v>6317</v>
      </c>
      <c r="B2542" s="59">
        <v>586051</v>
      </c>
      <c r="C2542" s="54" t="s">
        <v>3373</v>
      </c>
      <c r="D2542" s="54" t="s">
        <v>6133</v>
      </c>
      <c r="E2542" s="52">
        <v>16</v>
      </c>
      <c r="F2542" s="54" t="s">
        <v>6970</v>
      </c>
      <c r="G2542" s="54" t="s">
        <v>8447</v>
      </c>
      <c r="I2542" s="54" t="s">
        <v>6949</v>
      </c>
      <c r="J2542" s="54" t="s">
        <v>6945</v>
      </c>
      <c r="K2542" s="54" t="s">
        <v>6972</v>
      </c>
      <c r="L2542" s="54" t="s">
        <v>6944</v>
      </c>
      <c r="M2542" s="54" t="s">
        <v>6964</v>
      </c>
      <c r="N2542" s="54" t="s">
        <v>6952</v>
      </c>
      <c r="O2542" s="54" t="s">
        <v>8447</v>
      </c>
      <c r="P2542" s="54" t="s">
        <v>6960</v>
      </c>
      <c r="Q2542" s="54" t="s">
        <v>6959</v>
      </c>
      <c r="R2542" s="54" t="s">
        <v>6970</v>
      </c>
      <c r="S2542" s="54" t="s">
        <v>8476</v>
      </c>
      <c r="T2542" s="54" t="s">
        <v>6945</v>
      </c>
      <c r="U2542" s="54" t="s">
        <v>8385</v>
      </c>
      <c r="W2542" s="54" t="s">
        <v>8382</v>
      </c>
    </row>
    <row r="2543" spans="1:23" x14ac:dyDescent="0.25">
      <c r="A2543" s="54" t="s">
        <v>3734</v>
      </c>
      <c r="B2543" s="52" t="s">
        <v>8073</v>
      </c>
      <c r="C2543" s="54" t="s">
        <v>479</v>
      </c>
      <c r="D2543" s="54" t="s">
        <v>6133</v>
      </c>
      <c r="E2543" s="52">
        <v>9</v>
      </c>
      <c r="F2543" s="54" t="s">
        <v>10536</v>
      </c>
      <c r="I2543" s="54" t="s">
        <v>10517</v>
      </c>
      <c r="J2543" s="54" t="s">
        <v>10505</v>
      </c>
      <c r="K2543" s="54" t="s">
        <v>10540</v>
      </c>
      <c r="L2543" s="54" t="s">
        <v>10501</v>
      </c>
      <c r="M2543" s="54" t="s">
        <v>10518</v>
      </c>
      <c r="N2543" s="54" t="s">
        <v>10496</v>
      </c>
      <c r="Q2543" s="54" t="s">
        <v>10497</v>
      </c>
      <c r="R2543" s="54" t="s">
        <v>10519</v>
      </c>
    </row>
    <row r="2544" spans="1:23" x14ac:dyDescent="0.25">
      <c r="A2544" s="54" t="s">
        <v>6327</v>
      </c>
      <c r="B2544" s="52" t="s">
        <v>9190</v>
      </c>
      <c r="C2544" s="54" t="s">
        <v>479</v>
      </c>
      <c r="D2544" s="54" t="s">
        <v>6133</v>
      </c>
      <c r="E2544" s="52">
        <v>9</v>
      </c>
      <c r="F2544" s="54" t="s">
        <v>10536</v>
      </c>
      <c r="I2544" s="54" t="s">
        <v>10517</v>
      </c>
      <c r="J2544" s="54" t="s">
        <v>10505</v>
      </c>
      <c r="K2544" s="54" t="s">
        <v>10540</v>
      </c>
      <c r="L2544" s="54" t="s">
        <v>10501</v>
      </c>
      <c r="M2544" s="54" t="s">
        <v>10518</v>
      </c>
      <c r="N2544" s="54" t="s">
        <v>6952</v>
      </c>
      <c r="Q2544" s="54" t="s">
        <v>10497</v>
      </c>
      <c r="R2544" s="54" t="s">
        <v>10519</v>
      </c>
    </row>
    <row r="2545" spans="1:23" x14ac:dyDescent="0.25">
      <c r="A2545" s="54" t="s">
        <v>3727</v>
      </c>
      <c r="B2545" s="52" t="s">
        <v>7371</v>
      </c>
      <c r="C2545" s="54" t="s">
        <v>478</v>
      </c>
      <c r="D2545" s="54" t="s">
        <v>6133</v>
      </c>
      <c r="E2545" s="52">
        <v>9</v>
      </c>
      <c r="F2545" s="54" t="s">
        <v>6945</v>
      </c>
      <c r="I2545" s="54" t="s">
        <v>10499</v>
      </c>
      <c r="J2545" s="54" t="s">
        <v>10570</v>
      </c>
      <c r="K2545" s="54" t="s">
        <v>10535</v>
      </c>
      <c r="L2545" s="54" t="s">
        <v>10519</v>
      </c>
      <c r="M2545" s="54" t="s">
        <v>10518</v>
      </c>
      <c r="N2545" s="54" t="s">
        <v>10496</v>
      </c>
      <c r="Q2545" s="54" t="s">
        <v>10505</v>
      </c>
      <c r="R2545" s="54" t="s">
        <v>10517</v>
      </c>
    </row>
    <row r="2546" spans="1:23" x14ac:dyDescent="0.25">
      <c r="A2546" s="54" t="s">
        <v>3734</v>
      </c>
      <c r="B2546" s="52" t="s">
        <v>8118</v>
      </c>
      <c r="C2546" s="54" t="s">
        <v>476</v>
      </c>
      <c r="D2546" s="54" t="s">
        <v>13242</v>
      </c>
      <c r="E2546" s="52">
        <v>9</v>
      </c>
      <c r="F2546" s="54" t="s">
        <v>10499</v>
      </c>
      <c r="I2546" s="54" t="s">
        <v>10498</v>
      </c>
      <c r="J2546" s="54" t="s">
        <v>10505</v>
      </c>
      <c r="K2546" s="54" t="s">
        <v>10565</v>
      </c>
      <c r="L2546" s="54" t="s">
        <v>6944</v>
      </c>
      <c r="M2546" s="54" t="s">
        <v>10522</v>
      </c>
      <c r="N2546" s="54" t="s">
        <v>10496</v>
      </c>
      <c r="Q2546" s="54" t="s">
        <v>10498</v>
      </c>
      <c r="R2546" s="54" t="s">
        <v>10498</v>
      </c>
    </row>
    <row r="2547" spans="1:23" x14ac:dyDescent="0.25">
      <c r="A2547" s="54" t="s">
        <v>6327</v>
      </c>
      <c r="B2547" s="52" t="s">
        <v>9191</v>
      </c>
      <c r="C2547" s="54" t="s">
        <v>6615</v>
      </c>
      <c r="D2547" s="54" t="s">
        <v>13242</v>
      </c>
      <c r="E2547" s="52">
        <v>9</v>
      </c>
      <c r="F2547" s="54" t="s">
        <v>10499</v>
      </c>
      <c r="I2547" s="54" t="s">
        <v>10563</v>
      </c>
      <c r="J2547" s="54" t="s">
        <v>10505</v>
      </c>
      <c r="K2547" s="54" t="s">
        <v>10694</v>
      </c>
      <c r="L2547" s="54" t="s">
        <v>6944</v>
      </c>
      <c r="M2547" s="54" t="s">
        <v>10522</v>
      </c>
      <c r="N2547" s="54" t="s">
        <v>10496</v>
      </c>
      <c r="Q2547" s="54" t="s">
        <v>10498</v>
      </c>
      <c r="R2547" s="54" t="s">
        <v>10498</v>
      </c>
    </row>
    <row r="2548" spans="1:23" x14ac:dyDescent="0.25">
      <c r="A2548" s="54" t="s">
        <v>6324</v>
      </c>
      <c r="B2548" s="52" t="s">
        <v>9093</v>
      </c>
      <c r="C2548" s="54" t="s">
        <v>475</v>
      </c>
      <c r="D2548" s="54" t="s">
        <v>6133</v>
      </c>
      <c r="E2548" s="52">
        <v>9</v>
      </c>
      <c r="F2548" s="54" t="s">
        <v>6945</v>
      </c>
      <c r="I2548" s="54" t="s">
        <v>6959</v>
      </c>
      <c r="J2548" s="54" t="s">
        <v>6945</v>
      </c>
      <c r="K2548" s="54" t="s">
        <v>10535</v>
      </c>
      <c r="L2548" s="54" t="s">
        <v>6944</v>
      </c>
      <c r="M2548" s="54" t="s">
        <v>6948</v>
      </c>
      <c r="N2548" s="54" t="s">
        <v>6952</v>
      </c>
      <c r="Q2548" s="54" t="s">
        <v>6949</v>
      </c>
      <c r="R2548" s="54" t="s">
        <v>6946</v>
      </c>
    </row>
    <row r="2549" spans="1:23" x14ac:dyDescent="0.25">
      <c r="A2549" s="54" t="s">
        <v>6317</v>
      </c>
      <c r="B2549" s="59">
        <v>586123</v>
      </c>
      <c r="C2549" s="54" t="s">
        <v>3358</v>
      </c>
      <c r="D2549" s="54" t="s">
        <v>6133</v>
      </c>
      <c r="E2549" s="52">
        <v>16</v>
      </c>
      <c r="F2549" s="54" t="s">
        <v>8422</v>
      </c>
      <c r="G2549" s="54" t="s">
        <v>8405</v>
      </c>
      <c r="I2549" s="54" t="s">
        <v>6949</v>
      </c>
      <c r="J2549" s="54" t="s">
        <v>6949</v>
      </c>
      <c r="K2549" s="54" t="s">
        <v>6950</v>
      </c>
      <c r="L2549" s="54" t="s">
        <v>8393</v>
      </c>
      <c r="M2549" s="54" t="s">
        <v>6967</v>
      </c>
      <c r="N2549" s="54" t="s">
        <v>6952</v>
      </c>
      <c r="O2549" s="54" t="s">
        <v>8536</v>
      </c>
      <c r="P2549" s="54" t="s">
        <v>8390</v>
      </c>
      <c r="Q2549" s="54" t="s">
        <v>8373</v>
      </c>
      <c r="R2549" s="54" t="s">
        <v>8377</v>
      </c>
      <c r="S2549" s="54" t="s">
        <v>8381</v>
      </c>
      <c r="T2549" s="54" t="s">
        <v>8422</v>
      </c>
      <c r="U2549" s="54" t="s">
        <v>6945</v>
      </c>
      <c r="W2549" s="54" t="s">
        <v>8515</v>
      </c>
    </row>
    <row r="2550" spans="1:23" x14ac:dyDescent="0.25">
      <c r="A2550" s="54" t="s">
        <v>6317</v>
      </c>
      <c r="B2550" s="59">
        <v>586571</v>
      </c>
      <c r="C2550" s="54" t="s">
        <v>472</v>
      </c>
      <c r="D2550" s="54" t="s">
        <v>6133</v>
      </c>
      <c r="E2550" s="52">
        <v>16</v>
      </c>
      <c r="F2550" s="54" t="s">
        <v>6944</v>
      </c>
      <c r="G2550" s="54" t="s">
        <v>6960</v>
      </c>
      <c r="I2550" s="54" t="s">
        <v>8388</v>
      </c>
      <c r="J2550" s="54" t="s">
        <v>8379</v>
      </c>
      <c r="K2550" s="54" t="s">
        <v>6950</v>
      </c>
      <c r="L2550" s="54" t="s">
        <v>8377</v>
      </c>
      <c r="M2550" s="54" t="s">
        <v>8409</v>
      </c>
      <c r="N2550" s="54" t="s">
        <v>6952</v>
      </c>
      <c r="O2550" s="54" t="s">
        <v>8378</v>
      </c>
      <c r="P2550" s="54" t="s">
        <v>6960</v>
      </c>
      <c r="Q2550" s="54" t="s">
        <v>6945</v>
      </c>
      <c r="R2550" s="54" t="s">
        <v>6946</v>
      </c>
      <c r="S2550" s="54" t="s">
        <v>8412</v>
      </c>
      <c r="T2550" s="54" t="s">
        <v>6949</v>
      </c>
      <c r="U2550" s="54" t="s">
        <v>7006</v>
      </c>
      <c r="W2550" s="54" t="s">
        <v>8648</v>
      </c>
    </row>
    <row r="2551" spans="1:23" x14ac:dyDescent="0.25">
      <c r="A2551" s="54" t="s">
        <v>3727</v>
      </c>
      <c r="B2551" s="52" t="s">
        <v>7372</v>
      </c>
      <c r="C2551" s="54" t="s">
        <v>471</v>
      </c>
      <c r="D2551" s="54" t="s">
        <v>6133</v>
      </c>
      <c r="E2551" s="52">
        <v>9</v>
      </c>
      <c r="F2551" s="54" t="s">
        <v>10494</v>
      </c>
      <c r="I2551" s="54" t="s">
        <v>6945</v>
      </c>
      <c r="J2551" s="54" t="s">
        <v>10519</v>
      </c>
      <c r="K2551" s="54" t="s">
        <v>10549</v>
      </c>
      <c r="L2551" s="54" t="s">
        <v>6946</v>
      </c>
      <c r="M2551" s="54" t="s">
        <v>10507</v>
      </c>
      <c r="N2551" s="54" t="s">
        <v>6952</v>
      </c>
      <c r="Q2551" s="54" t="s">
        <v>6949</v>
      </c>
      <c r="R2551" s="54" t="s">
        <v>10516</v>
      </c>
    </row>
    <row r="2552" spans="1:23" x14ac:dyDescent="0.25">
      <c r="A2552" s="54" t="s">
        <v>3734</v>
      </c>
      <c r="B2552" s="52" t="s">
        <v>8119</v>
      </c>
      <c r="C2552" s="54" t="s">
        <v>6307</v>
      </c>
      <c r="D2552" s="54" t="s">
        <v>6133</v>
      </c>
      <c r="E2552" s="52">
        <v>9</v>
      </c>
      <c r="F2552" s="54" t="s">
        <v>10494</v>
      </c>
      <c r="I2552" s="54" t="s">
        <v>6945</v>
      </c>
      <c r="J2552" s="54" t="s">
        <v>10519</v>
      </c>
      <c r="K2552" s="54" t="s">
        <v>10549</v>
      </c>
      <c r="L2552" s="54" t="s">
        <v>6946</v>
      </c>
      <c r="M2552" s="54" t="s">
        <v>10507</v>
      </c>
      <c r="N2552" s="54" t="s">
        <v>6952</v>
      </c>
      <c r="Q2552" s="54" t="s">
        <v>6949</v>
      </c>
      <c r="R2552" s="54" t="s">
        <v>6944</v>
      </c>
    </row>
    <row r="2553" spans="1:23" x14ac:dyDescent="0.25">
      <c r="A2553" s="54" t="s">
        <v>6324</v>
      </c>
      <c r="B2553" s="52" t="s">
        <v>9094</v>
      </c>
      <c r="C2553" s="54" t="s">
        <v>470</v>
      </c>
      <c r="D2553" s="54" t="s">
        <v>13198</v>
      </c>
      <c r="E2553" s="52">
        <v>9</v>
      </c>
      <c r="F2553" s="54" t="s">
        <v>10531</v>
      </c>
      <c r="I2553" s="54" t="s">
        <v>6944</v>
      </c>
      <c r="J2553" s="54" t="s">
        <v>10505</v>
      </c>
      <c r="K2553" s="54" t="s">
        <v>10540</v>
      </c>
      <c r="L2553" s="54" t="s">
        <v>6945</v>
      </c>
      <c r="M2553" s="54" t="s">
        <v>10527</v>
      </c>
      <c r="N2553" s="54" t="s">
        <v>10496</v>
      </c>
      <c r="Q2553" s="54" t="s">
        <v>6944</v>
      </c>
      <c r="R2553" s="54" t="s">
        <v>6944</v>
      </c>
    </row>
    <row r="2554" spans="1:23" x14ac:dyDescent="0.25">
      <c r="A2554" s="54" t="s">
        <v>6327</v>
      </c>
      <c r="B2554" s="52" t="s">
        <v>9192</v>
      </c>
      <c r="C2554" s="54" t="s">
        <v>469</v>
      </c>
      <c r="D2554" s="54" t="s">
        <v>13198</v>
      </c>
      <c r="E2554" s="52">
        <v>9</v>
      </c>
      <c r="F2554" s="54" t="s">
        <v>6949</v>
      </c>
      <c r="I2554" s="54" t="s">
        <v>10498</v>
      </c>
      <c r="J2554" s="54" t="s">
        <v>6944</v>
      </c>
      <c r="K2554" s="54" t="s">
        <v>10665</v>
      </c>
      <c r="L2554" s="54" t="s">
        <v>6946</v>
      </c>
      <c r="M2554" s="54" t="s">
        <v>10546</v>
      </c>
      <c r="N2554" s="54" t="s">
        <v>6952</v>
      </c>
      <c r="Q2554" s="54" t="s">
        <v>6948</v>
      </c>
      <c r="R2554" s="54" t="s">
        <v>10517</v>
      </c>
    </row>
    <row r="2555" spans="1:23" x14ac:dyDescent="0.25">
      <c r="A2555" s="54" t="s">
        <v>6327</v>
      </c>
      <c r="B2555" s="52" t="s">
        <v>9193</v>
      </c>
      <c r="C2555" s="54" t="s">
        <v>468</v>
      </c>
      <c r="D2555" s="54" t="s">
        <v>6133</v>
      </c>
      <c r="E2555" s="52">
        <v>9</v>
      </c>
      <c r="F2555" s="54" t="s">
        <v>6948</v>
      </c>
      <c r="I2555" s="54" t="s">
        <v>10499</v>
      </c>
      <c r="J2555" s="54" t="s">
        <v>10548</v>
      </c>
      <c r="K2555" s="54" t="s">
        <v>10694</v>
      </c>
      <c r="L2555" s="54" t="s">
        <v>10578</v>
      </c>
      <c r="M2555" s="54" t="s">
        <v>6964</v>
      </c>
      <c r="N2555" s="54" t="s">
        <v>6952</v>
      </c>
      <c r="Q2555" s="54" t="s">
        <v>10548</v>
      </c>
      <c r="R2555" s="54" t="s">
        <v>10551</v>
      </c>
    </row>
    <row r="2556" spans="1:23" x14ac:dyDescent="0.25">
      <c r="A2556" s="54" t="s">
        <v>6327</v>
      </c>
      <c r="B2556" s="52" t="s">
        <v>9194</v>
      </c>
      <c r="C2556" s="54" t="s">
        <v>474</v>
      </c>
      <c r="D2556" s="54" t="s">
        <v>6133</v>
      </c>
      <c r="E2556" s="52">
        <v>9</v>
      </c>
      <c r="F2556" s="54" t="s">
        <v>10494</v>
      </c>
      <c r="I2556" s="54" t="s">
        <v>10505</v>
      </c>
      <c r="J2556" s="54" t="s">
        <v>10501</v>
      </c>
      <c r="K2556" s="54" t="s">
        <v>10506</v>
      </c>
      <c r="L2556" s="54" t="s">
        <v>6944</v>
      </c>
      <c r="M2556" s="54" t="s">
        <v>10518</v>
      </c>
      <c r="N2556" s="54" t="s">
        <v>6952</v>
      </c>
      <c r="Q2556" s="54" t="s">
        <v>10498</v>
      </c>
      <c r="R2556" s="54" t="s">
        <v>10519</v>
      </c>
    </row>
    <row r="2557" spans="1:23" x14ac:dyDescent="0.25">
      <c r="A2557" s="54" t="s">
        <v>3727</v>
      </c>
      <c r="B2557" s="52" t="s">
        <v>7373</v>
      </c>
      <c r="C2557" s="54" t="s">
        <v>467</v>
      </c>
      <c r="D2557" s="54" t="s">
        <v>6133</v>
      </c>
      <c r="E2557" s="52">
        <v>9</v>
      </c>
      <c r="F2557" s="54" t="s">
        <v>10497</v>
      </c>
      <c r="I2557" s="54" t="s">
        <v>10497</v>
      </c>
      <c r="J2557" s="54" t="s">
        <v>10494</v>
      </c>
      <c r="K2557" s="54" t="s">
        <v>10524</v>
      </c>
      <c r="L2557" s="54" t="s">
        <v>10519</v>
      </c>
      <c r="M2557" s="54" t="s">
        <v>6967</v>
      </c>
      <c r="N2557" s="54" t="s">
        <v>10496</v>
      </c>
      <c r="Q2557" s="54" t="s">
        <v>10503</v>
      </c>
      <c r="R2557" s="54" t="s">
        <v>6944</v>
      </c>
    </row>
    <row r="2558" spans="1:23" x14ac:dyDescent="0.25">
      <c r="A2558" s="54" t="s">
        <v>3727</v>
      </c>
      <c r="B2558" s="52" t="s">
        <v>7374</v>
      </c>
      <c r="C2558" s="54" t="s">
        <v>465</v>
      </c>
      <c r="D2558" s="54" t="s">
        <v>6133</v>
      </c>
      <c r="E2558" s="52">
        <v>9</v>
      </c>
      <c r="F2558" s="54" t="s">
        <v>6944</v>
      </c>
      <c r="I2558" s="54" t="s">
        <v>6945</v>
      </c>
      <c r="J2558" s="54" t="s">
        <v>10513</v>
      </c>
      <c r="K2558" s="54" t="s">
        <v>10535</v>
      </c>
      <c r="L2558" s="54" t="s">
        <v>10501</v>
      </c>
      <c r="M2558" s="54" t="s">
        <v>10521</v>
      </c>
      <c r="N2558" s="54" t="s">
        <v>10496</v>
      </c>
      <c r="Q2558" s="54" t="s">
        <v>10503</v>
      </c>
      <c r="R2558" s="54" t="s">
        <v>10529</v>
      </c>
      <c r="S2558" s="58"/>
      <c r="T2558" s="58"/>
      <c r="U2558" s="58"/>
      <c r="V2558" s="58"/>
      <c r="W2558" s="58"/>
    </row>
    <row r="2559" spans="1:23" x14ac:dyDescent="0.25">
      <c r="A2559" s="54" t="s">
        <v>3727</v>
      </c>
      <c r="B2559" s="52" t="s">
        <v>7375</v>
      </c>
      <c r="C2559" s="54" t="s">
        <v>463</v>
      </c>
      <c r="D2559" s="54" t="s">
        <v>6133</v>
      </c>
      <c r="E2559" s="52">
        <v>9</v>
      </c>
      <c r="F2559" s="54" t="s">
        <v>10494</v>
      </c>
      <c r="I2559" s="54" t="s">
        <v>10494</v>
      </c>
      <c r="J2559" s="54" t="s">
        <v>10505</v>
      </c>
      <c r="K2559" s="54" t="s">
        <v>6950</v>
      </c>
      <c r="L2559" s="54" t="s">
        <v>10501</v>
      </c>
      <c r="M2559" s="54" t="s">
        <v>10507</v>
      </c>
      <c r="N2559" s="54" t="s">
        <v>10496</v>
      </c>
      <c r="Q2559" s="54" t="s">
        <v>10499</v>
      </c>
      <c r="R2559" s="54" t="s">
        <v>10508</v>
      </c>
      <c r="S2559" s="58"/>
      <c r="T2559" s="58"/>
      <c r="U2559" s="58"/>
      <c r="V2559" s="58"/>
      <c r="W2559" s="58"/>
    </row>
    <row r="2560" spans="1:23" x14ac:dyDescent="0.25">
      <c r="A2560" s="54" t="s">
        <v>3727</v>
      </c>
      <c r="B2560" s="52" t="s">
        <v>7376</v>
      </c>
      <c r="C2560" s="54" t="s">
        <v>462</v>
      </c>
      <c r="D2560" s="54" t="s">
        <v>6133</v>
      </c>
      <c r="E2560" s="52">
        <v>9</v>
      </c>
      <c r="F2560" s="54" t="s">
        <v>10501</v>
      </c>
      <c r="I2560" s="54" t="s">
        <v>10499</v>
      </c>
      <c r="J2560" s="54" t="s">
        <v>6946</v>
      </c>
      <c r="K2560" s="54" t="s">
        <v>6950</v>
      </c>
      <c r="L2560" s="54" t="s">
        <v>6946</v>
      </c>
      <c r="M2560" s="54" t="s">
        <v>10518</v>
      </c>
      <c r="N2560" s="54" t="s">
        <v>10496</v>
      </c>
      <c r="Q2560" s="54" t="s">
        <v>10505</v>
      </c>
      <c r="R2560" s="54" t="s">
        <v>10497</v>
      </c>
      <c r="S2560" s="58"/>
      <c r="T2560" s="58"/>
      <c r="U2560" s="58"/>
      <c r="V2560" s="58"/>
      <c r="W2560" s="58"/>
    </row>
    <row r="2561" spans="1:23" x14ac:dyDescent="0.25">
      <c r="A2561" s="54" t="s">
        <v>3727</v>
      </c>
      <c r="B2561" s="52" t="s">
        <v>7377</v>
      </c>
      <c r="C2561" s="54" t="s">
        <v>7378</v>
      </c>
      <c r="D2561" s="54" t="s">
        <v>6133</v>
      </c>
      <c r="E2561" s="52">
        <v>9</v>
      </c>
      <c r="F2561" s="54" t="s">
        <v>10536</v>
      </c>
      <c r="I2561" s="54" t="s">
        <v>10498</v>
      </c>
      <c r="J2561" s="54" t="s">
        <v>6944</v>
      </c>
      <c r="K2561" s="54" t="s">
        <v>10520</v>
      </c>
      <c r="L2561" s="54" t="s">
        <v>6946</v>
      </c>
      <c r="M2561" s="54" t="s">
        <v>6948</v>
      </c>
      <c r="N2561" s="54" t="s">
        <v>10496</v>
      </c>
      <c r="Q2561" s="54" t="s">
        <v>6944</v>
      </c>
      <c r="R2561" s="54" t="s">
        <v>10501</v>
      </c>
      <c r="S2561" s="58"/>
      <c r="T2561" s="58"/>
      <c r="U2561" s="58"/>
      <c r="V2561" s="58"/>
      <c r="W2561" s="58"/>
    </row>
    <row r="2562" spans="1:23" x14ac:dyDescent="0.25">
      <c r="A2562" s="54" t="s">
        <v>3727</v>
      </c>
      <c r="B2562" s="52" t="s">
        <v>6994</v>
      </c>
      <c r="C2562" s="54" t="s">
        <v>456</v>
      </c>
      <c r="D2562" s="54" t="s">
        <v>6616</v>
      </c>
      <c r="E2562" s="52">
        <v>9</v>
      </c>
      <c r="F2562" s="54" t="s">
        <v>6945</v>
      </c>
      <c r="I2562" s="54" t="s">
        <v>10513</v>
      </c>
      <c r="J2562" s="54" t="s">
        <v>6949</v>
      </c>
      <c r="K2562" s="54" t="s">
        <v>10514</v>
      </c>
      <c r="L2562" s="54" t="s">
        <v>10511</v>
      </c>
      <c r="M2562" s="54" t="s">
        <v>6951</v>
      </c>
      <c r="N2562" s="54" t="s">
        <v>6952</v>
      </c>
      <c r="Q2562" s="54" t="s">
        <v>10515</v>
      </c>
      <c r="R2562" s="54" t="s">
        <v>10516</v>
      </c>
      <c r="S2562" s="58"/>
      <c r="T2562" s="58"/>
      <c r="U2562" s="58"/>
      <c r="V2562" s="58"/>
      <c r="W2562" s="58"/>
    </row>
    <row r="2563" spans="1:23" x14ac:dyDescent="0.25">
      <c r="A2563" s="54" t="s">
        <v>3727</v>
      </c>
      <c r="B2563" s="52" t="s">
        <v>7379</v>
      </c>
      <c r="C2563" s="54" t="s">
        <v>450</v>
      </c>
      <c r="D2563" s="54" t="s">
        <v>6133</v>
      </c>
      <c r="E2563" s="52">
        <v>9</v>
      </c>
      <c r="F2563" s="54" t="s">
        <v>10498</v>
      </c>
      <c r="I2563" s="54" t="s">
        <v>10503</v>
      </c>
      <c r="J2563" s="54" t="s">
        <v>6949</v>
      </c>
      <c r="K2563" s="54" t="s">
        <v>10538</v>
      </c>
      <c r="L2563" s="54" t="s">
        <v>10537</v>
      </c>
      <c r="M2563" s="54" t="s">
        <v>10518</v>
      </c>
      <c r="N2563" s="54" t="s">
        <v>6952</v>
      </c>
      <c r="Q2563" s="54" t="s">
        <v>6945</v>
      </c>
      <c r="R2563" s="54" t="s">
        <v>6945</v>
      </c>
      <c r="S2563" s="58"/>
      <c r="T2563" s="58"/>
      <c r="U2563" s="58"/>
      <c r="V2563" s="58"/>
      <c r="W2563" s="58"/>
    </row>
    <row r="2564" spans="1:23" x14ac:dyDescent="0.25">
      <c r="A2564" s="54" t="s">
        <v>3727</v>
      </c>
      <c r="B2564" s="52" t="s">
        <v>7380</v>
      </c>
      <c r="C2564" s="54" t="s">
        <v>449</v>
      </c>
      <c r="D2564" s="54" t="s">
        <v>6133</v>
      </c>
      <c r="E2564" s="52">
        <v>9</v>
      </c>
      <c r="F2564" s="54" t="s">
        <v>6959</v>
      </c>
      <c r="I2564" s="54" t="s">
        <v>10531</v>
      </c>
      <c r="J2564" s="54" t="s">
        <v>10494</v>
      </c>
      <c r="K2564" s="54" t="s">
        <v>6972</v>
      </c>
      <c r="L2564" s="54" t="s">
        <v>10501</v>
      </c>
      <c r="M2564" s="54" t="s">
        <v>10546</v>
      </c>
      <c r="N2564" s="54" t="s">
        <v>6952</v>
      </c>
      <c r="Q2564" s="54" t="s">
        <v>10505</v>
      </c>
      <c r="R2564" s="54" t="s">
        <v>10531</v>
      </c>
      <c r="S2564" s="58"/>
      <c r="T2564" s="58"/>
      <c r="U2564" s="58"/>
      <c r="V2564" s="58"/>
      <c r="W2564" s="58"/>
    </row>
    <row r="2565" spans="1:23" x14ac:dyDescent="0.25">
      <c r="A2565" s="54" t="s">
        <v>7989</v>
      </c>
      <c r="B2565" s="52" t="s">
        <v>8031</v>
      </c>
      <c r="C2565" s="54" t="s">
        <v>8032</v>
      </c>
      <c r="D2565" s="54" t="s">
        <v>6133</v>
      </c>
      <c r="E2565" s="52">
        <v>9</v>
      </c>
      <c r="F2565" s="54" t="s">
        <v>10498</v>
      </c>
      <c r="I2565" s="54" t="s">
        <v>10498</v>
      </c>
      <c r="J2565" s="54" t="s">
        <v>10505</v>
      </c>
      <c r="K2565" s="54" t="s">
        <v>10520</v>
      </c>
      <c r="L2565" s="54" t="s">
        <v>6946</v>
      </c>
      <c r="M2565" s="54" t="s">
        <v>10518</v>
      </c>
      <c r="N2565" s="54" t="s">
        <v>6952</v>
      </c>
      <c r="Q2565" s="54" t="s">
        <v>10498</v>
      </c>
      <c r="R2565" s="54" t="s">
        <v>10508</v>
      </c>
      <c r="S2565" s="58"/>
      <c r="T2565" s="58"/>
      <c r="U2565" s="58"/>
      <c r="V2565" s="58"/>
      <c r="W2565" s="58"/>
    </row>
    <row r="2566" spans="1:23" x14ac:dyDescent="0.25">
      <c r="A2566" s="54" t="s">
        <v>7989</v>
      </c>
      <c r="B2566" s="52" t="s">
        <v>8033</v>
      </c>
      <c r="C2566" s="54" t="s">
        <v>8034</v>
      </c>
      <c r="D2566" s="54" t="s">
        <v>6133</v>
      </c>
      <c r="E2566" s="52">
        <v>9</v>
      </c>
      <c r="F2566" s="54" t="s">
        <v>10531</v>
      </c>
      <c r="I2566" s="54" t="s">
        <v>6945</v>
      </c>
      <c r="J2566" s="54" t="s">
        <v>10541</v>
      </c>
      <c r="K2566" s="54" t="s">
        <v>10520</v>
      </c>
      <c r="L2566" s="54" t="s">
        <v>10505</v>
      </c>
      <c r="M2566" s="54" t="s">
        <v>10502</v>
      </c>
      <c r="N2566" s="54" t="s">
        <v>10496</v>
      </c>
      <c r="Q2566" s="54" t="s">
        <v>10505</v>
      </c>
      <c r="R2566" s="54" t="s">
        <v>10501</v>
      </c>
      <c r="S2566" s="58"/>
      <c r="T2566" s="58"/>
      <c r="U2566" s="58"/>
      <c r="V2566" s="58"/>
      <c r="W2566" s="58"/>
    </row>
    <row r="2567" spans="1:23" x14ac:dyDescent="0.25">
      <c r="A2567" s="54" t="s">
        <v>6327</v>
      </c>
      <c r="B2567" s="52" t="s">
        <v>9195</v>
      </c>
      <c r="C2567" s="54" t="s">
        <v>441</v>
      </c>
      <c r="D2567" s="54" t="s">
        <v>6133</v>
      </c>
      <c r="E2567" s="52">
        <v>9</v>
      </c>
      <c r="F2567" s="54" t="s">
        <v>6945</v>
      </c>
      <c r="I2567" s="54" t="s">
        <v>6944</v>
      </c>
      <c r="J2567" s="54" t="s">
        <v>10505</v>
      </c>
      <c r="K2567" s="54" t="s">
        <v>10506</v>
      </c>
      <c r="L2567" s="54" t="s">
        <v>10501</v>
      </c>
      <c r="M2567" s="54" t="s">
        <v>6964</v>
      </c>
      <c r="N2567" s="54" t="s">
        <v>6952</v>
      </c>
      <c r="Q2567" s="54" t="s">
        <v>10503</v>
      </c>
      <c r="R2567" s="54" t="s">
        <v>6949</v>
      </c>
      <c r="S2567" s="58"/>
      <c r="T2567" s="58"/>
      <c r="U2567" s="58"/>
      <c r="V2567" s="58"/>
      <c r="W2567" s="58"/>
    </row>
    <row r="2568" spans="1:23" x14ac:dyDescent="0.25">
      <c r="A2568" s="54" t="s">
        <v>6327</v>
      </c>
      <c r="B2568" s="52" t="s">
        <v>9196</v>
      </c>
      <c r="C2568" s="54" t="s">
        <v>440</v>
      </c>
      <c r="D2568" s="54" t="s">
        <v>6133</v>
      </c>
      <c r="E2568" s="52">
        <v>9</v>
      </c>
      <c r="F2568" s="54" t="s">
        <v>10494</v>
      </c>
      <c r="I2568" s="54" t="s">
        <v>6959</v>
      </c>
      <c r="J2568" s="54" t="s">
        <v>10541</v>
      </c>
      <c r="K2568" s="54" t="s">
        <v>10535</v>
      </c>
      <c r="L2568" s="54" t="s">
        <v>10501</v>
      </c>
      <c r="M2568" s="54" t="s">
        <v>6951</v>
      </c>
      <c r="N2568" s="54" t="s">
        <v>6952</v>
      </c>
      <c r="Q2568" s="54" t="s">
        <v>6944</v>
      </c>
      <c r="R2568" s="54" t="s">
        <v>6944</v>
      </c>
      <c r="S2568" s="58"/>
      <c r="T2568" s="58"/>
      <c r="U2568" s="58"/>
      <c r="V2568" s="58"/>
      <c r="W2568" s="58"/>
    </row>
    <row r="2569" spans="1:23" x14ac:dyDescent="0.25">
      <c r="A2569" s="54" t="s">
        <v>6327</v>
      </c>
      <c r="B2569" s="52" t="s">
        <v>9197</v>
      </c>
      <c r="C2569" s="54" t="s">
        <v>439</v>
      </c>
      <c r="D2569" s="54" t="s">
        <v>6133</v>
      </c>
      <c r="E2569" s="52">
        <v>9</v>
      </c>
      <c r="F2569" s="54" t="s">
        <v>10505</v>
      </c>
      <c r="I2569" s="54" t="s">
        <v>10543</v>
      </c>
      <c r="J2569" s="54" t="s">
        <v>10498</v>
      </c>
      <c r="K2569" s="54" t="s">
        <v>10506</v>
      </c>
      <c r="L2569" s="54" t="s">
        <v>6944</v>
      </c>
      <c r="M2569" s="54" t="s">
        <v>6948</v>
      </c>
      <c r="N2569" s="54" t="s">
        <v>6952</v>
      </c>
      <c r="Q2569" s="54" t="s">
        <v>10517</v>
      </c>
      <c r="R2569" s="54" t="s">
        <v>6949</v>
      </c>
      <c r="S2569" s="58"/>
      <c r="T2569" s="58"/>
      <c r="U2569" s="58"/>
      <c r="V2569" s="58"/>
      <c r="W2569" s="58"/>
    </row>
    <row r="2570" spans="1:23" x14ac:dyDescent="0.25">
      <c r="A2570" s="54" t="s">
        <v>6327</v>
      </c>
      <c r="B2570" s="52" t="s">
        <v>9198</v>
      </c>
      <c r="C2570" s="54" t="s">
        <v>438</v>
      </c>
      <c r="D2570" s="54" t="s">
        <v>6133</v>
      </c>
      <c r="E2570" s="52">
        <v>9</v>
      </c>
      <c r="F2570" s="54" t="s">
        <v>6945</v>
      </c>
      <c r="I2570" s="54" t="s">
        <v>6949</v>
      </c>
      <c r="J2570" s="54" t="s">
        <v>10494</v>
      </c>
      <c r="K2570" s="54" t="s">
        <v>7006</v>
      </c>
      <c r="L2570" s="54" t="s">
        <v>10494</v>
      </c>
      <c r="M2570" s="54" t="s">
        <v>6948</v>
      </c>
      <c r="N2570" s="54" t="s">
        <v>6952</v>
      </c>
      <c r="Q2570" s="54" t="s">
        <v>6944</v>
      </c>
      <c r="R2570" s="54" t="s">
        <v>6944</v>
      </c>
      <c r="S2570" s="58"/>
      <c r="T2570" s="58"/>
      <c r="U2570" s="58"/>
      <c r="V2570" s="58"/>
      <c r="W2570" s="58"/>
    </row>
    <row r="2571" spans="1:23" x14ac:dyDescent="0.25">
      <c r="A2571" s="54" t="s">
        <v>6327</v>
      </c>
      <c r="B2571" s="52" t="s">
        <v>9199</v>
      </c>
      <c r="C2571" s="54" t="s">
        <v>437</v>
      </c>
      <c r="D2571" s="54" t="s">
        <v>6133</v>
      </c>
      <c r="E2571" s="52">
        <v>9</v>
      </c>
      <c r="F2571" s="54" t="s">
        <v>6948</v>
      </c>
      <c r="I2571" s="54" t="s">
        <v>6948</v>
      </c>
      <c r="J2571" s="54" t="s">
        <v>6944</v>
      </c>
      <c r="K2571" s="54" t="s">
        <v>10530</v>
      </c>
      <c r="L2571" s="54" t="s">
        <v>6948</v>
      </c>
      <c r="M2571" s="54" t="s">
        <v>6964</v>
      </c>
      <c r="N2571" s="54" t="s">
        <v>6952</v>
      </c>
      <c r="Q2571" s="54" t="s">
        <v>6945</v>
      </c>
      <c r="R2571" s="54" t="s">
        <v>6945</v>
      </c>
      <c r="S2571" s="58"/>
      <c r="T2571" s="58"/>
      <c r="U2571" s="58"/>
      <c r="V2571" s="58"/>
      <c r="W2571" s="58"/>
    </row>
    <row r="2572" spans="1:23" x14ac:dyDescent="0.25">
      <c r="A2572" s="54" t="s">
        <v>6327</v>
      </c>
      <c r="B2572" s="52" t="s">
        <v>9200</v>
      </c>
      <c r="C2572" s="54" t="s">
        <v>436</v>
      </c>
      <c r="D2572" s="54" t="s">
        <v>6133</v>
      </c>
      <c r="E2572" s="52">
        <v>9</v>
      </c>
      <c r="F2572" s="54" t="s">
        <v>10536</v>
      </c>
      <c r="I2572" s="54" t="s">
        <v>6949</v>
      </c>
      <c r="J2572" s="54" t="s">
        <v>6944</v>
      </c>
      <c r="K2572" s="54" t="s">
        <v>6970</v>
      </c>
      <c r="L2572" s="54" t="s">
        <v>10501</v>
      </c>
      <c r="M2572" s="54" t="s">
        <v>6951</v>
      </c>
      <c r="N2572" s="54" t="s">
        <v>6952</v>
      </c>
      <c r="Q2572" s="54" t="s">
        <v>6944</v>
      </c>
      <c r="R2572" s="54" t="s">
        <v>6944</v>
      </c>
      <c r="S2572" s="58"/>
      <c r="T2572" s="58"/>
      <c r="U2572" s="58"/>
      <c r="V2572" s="58"/>
      <c r="W2572" s="58"/>
    </row>
    <row r="2573" spans="1:23" x14ac:dyDescent="0.25">
      <c r="A2573" s="54" t="s">
        <v>6327</v>
      </c>
      <c r="B2573" s="52" t="s">
        <v>9201</v>
      </c>
      <c r="C2573" s="54" t="s">
        <v>435</v>
      </c>
      <c r="D2573" s="54" t="s">
        <v>6133</v>
      </c>
      <c r="E2573" s="52">
        <v>9</v>
      </c>
      <c r="F2573" s="54" t="s">
        <v>10536</v>
      </c>
      <c r="I2573" s="54" t="s">
        <v>6948</v>
      </c>
      <c r="J2573" s="54" t="s">
        <v>6944</v>
      </c>
      <c r="K2573" s="54" t="s">
        <v>6960</v>
      </c>
      <c r="L2573" s="54" t="s">
        <v>6944</v>
      </c>
      <c r="M2573" s="54" t="s">
        <v>6964</v>
      </c>
      <c r="N2573" s="54" t="s">
        <v>6952</v>
      </c>
      <c r="Q2573" s="54" t="s">
        <v>6959</v>
      </c>
      <c r="R2573" s="54" t="s">
        <v>6949</v>
      </c>
      <c r="S2573" s="58"/>
      <c r="T2573" s="58"/>
      <c r="U2573" s="58"/>
      <c r="V2573" s="58"/>
      <c r="W2573" s="58"/>
    </row>
    <row r="2574" spans="1:23" x14ac:dyDescent="0.25">
      <c r="A2574" s="54" t="s">
        <v>6327</v>
      </c>
      <c r="B2574" s="52" t="s">
        <v>9202</v>
      </c>
      <c r="C2574" s="54" t="s">
        <v>434</v>
      </c>
      <c r="D2574" s="54" t="s">
        <v>6133</v>
      </c>
      <c r="E2574" s="52">
        <v>9</v>
      </c>
      <c r="F2574" s="54" t="s">
        <v>10536</v>
      </c>
      <c r="I2574" s="54" t="s">
        <v>10513</v>
      </c>
      <c r="J2574" s="54" t="s">
        <v>6945</v>
      </c>
      <c r="K2574" s="54" t="s">
        <v>10540</v>
      </c>
      <c r="L2574" s="54" t="s">
        <v>6945</v>
      </c>
      <c r="M2574" s="54" t="s">
        <v>10527</v>
      </c>
      <c r="N2574" s="54" t="s">
        <v>6952</v>
      </c>
      <c r="Q2574" s="54" t="s">
        <v>10503</v>
      </c>
      <c r="R2574" s="54" t="s">
        <v>6948</v>
      </c>
    </row>
    <row r="2575" spans="1:23" x14ac:dyDescent="0.25">
      <c r="A2575" s="54" t="s">
        <v>6327</v>
      </c>
      <c r="B2575" s="52" t="s">
        <v>9203</v>
      </c>
      <c r="C2575" s="54" t="s">
        <v>433</v>
      </c>
      <c r="D2575" s="54" t="s">
        <v>6133</v>
      </c>
      <c r="E2575" s="52">
        <v>9</v>
      </c>
      <c r="F2575" s="54" t="s">
        <v>6948</v>
      </c>
      <c r="I2575" s="54" t="s">
        <v>10498</v>
      </c>
      <c r="J2575" s="54" t="s">
        <v>6945</v>
      </c>
      <c r="K2575" s="54" t="s">
        <v>10535</v>
      </c>
      <c r="L2575" s="54" t="s">
        <v>10519</v>
      </c>
      <c r="M2575" s="54" t="s">
        <v>10527</v>
      </c>
      <c r="N2575" s="54" t="s">
        <v>6952</v>
      </c>
      <c r="Q2575" s="54" t="s">
        <v>10498</v>
      </c>
      <c r="R2575" s="54" t="s">
        <v>6944</v>
      </c>
    </row>
    <row r="2576" spans="1:23" x14ac:dyDescent="0.25">
      <c r="A2576" s="54" t="s">
        <v>6327</v>
      </c>
      <c r="B2576" s="52" t="s">
        <v>9204</v>
      </c>
      <c r="C2576" s="54" t="s">
        <v>432</v>
      </c>
      <c r="D2576" s="54" t="s">
        <v>6133</v>
      </c>
      <c r="E2576" s="52">
        <v>9</v>
      </c>
      <c r="F2576" s="54" t="s">
        <v>10498</v>
      </c>
      <c r="I2576" s="54" t="s">
        <v>10531</v>
      </c>
      <c r="J2576" s="54" t="s">
        <v>10541</v>
      </c>
      <c r="K2576" s="54" t="s">
        <v>6950</v>
      </c>
      <c r="L2576" s="54" t="s">
        <v>6946</v>
      </c>
      <c r="M2576" s="54" t="s">
        <v>10546</v>
      </c>
      <c r="N2576" s="54" t="s">
        <v>6952</v>
      </c>
      <c r="Q2576" s="54" t="s">
        <v>10497</v>
      </c>
      <c r="R2576" s="54" t="s">
        <v>6945</v>
      </c>
    </row>
    <row r="2577" spans="1:23" x14ac:dyDescent="0.25">
      <c r="A2577" s="54" t="s">
        <v>3727</v>
      </c>
      <c r="B2577" s="52" t="s">
        <v>7381</v>
      </c>
      <c r="C2577" s="54" t="s">
        <v>7382</v>
      </c>
      <c r="D2577" s="54" t="s">
        <v>6133</v>
      </c>
      <c r="E2577" s="52">
        <v>9</v>
      </c>
      <c r="F2577" s="54" t="s">
        <v>10497</v>
      </c>
      <c r="I2577" s="54" t="s">
        <v>6944</v>
      </c>
      <c r="J2577" s="54" t="s">
        <v>10541</v>
      </c>
      <c r="K2577" s="54" t="s">
        <v>6960</v>
      </c>
      <c r="L2577" s="54" t="s">
        <v>6946</v>
      </c>
      <c r="M2577" s="54" t="s">
        <v>10521</v>
      </c>
      <c r="N2577" s="54" t="s">
        <v>6952</v>
      </c>
      <c r="Q2577" s="54" t="s">
        <v>10498</v>
      </c>
      <c r="R2577" s="54" t="s">
        <v>10497</v>
      </c>
    </row>
    <row r="2578" spans="1:23" x14ac:dyDescent="0.25">
      <c r="A2578" s="54" t="s">
        <v>3727</v>
      </c>
      <c r="B2578" s="52" t="s">
        <v>7383</v>
      </c>
      <c r="C2578" s="54" t="s">
        <v>7384</v>
      </c>
      <c r="D2578" s="54" t="s">
        <v>6133</v>
      </c>
      <c r="E2578" s="52">
        <v>9</v>
      </c>
      <c r="F2578" s="54" t="s">
        <v>10494</v>
      </c>
      <c r="I2578" s="54" t="s">
        <v>10570</v>
      </c>
      <c r="J2578" s="54" t="s">
        <v>10503</v>
      </c>
      <c r="K2578" s="54" t="s">
        <v>10520</v>
      </c>
      <c r="L2578" s="54" t="s">
        <v>10498</v>
      </c>
      <c r="M2578" s="54" t="s">
        <v>10521</v>
      </c>
      <c r="N2578" s="54" t="s">
        <v>6952</v>
      </c>
      <c r="Q2578" s="54" t="s">
        <v>6945</v>
      </c>
      <c r="R2578" s="54" t="s">
        <v>10503</v>
      </c>
    </row>
    <row r="2579" spans="1:23" x14ac:dyDescent="0.25">
      <c r="A2579" s="54" t="s">
        <v>3727</v>
      </c>
      <c r="B2579" s="52" t="s">
        <v>7385</v>
      </c>
      <c r="C2579" s="54" t="s">
        <v>7386</v>
      </c>
      <c r="D2579" s="54" t="s">
        <v>6133</v>
      </c>
      <c r="E2579" s="52">
        <v>9</v>
      </c>
      <c r="F2579" s="54" t="s">
        <v>10505</v>
      </c>
      <c r="I2579" s="54" t="s">
        <v>6944</v>
      </c>
      <c r="J2579" s="54" t="s">
        <v>10503</v>
      </c>
      <c r="K2579" s="54" t="s">
        <v>6950</v>
      </c>
      <c r="L2579" s="54" t="s">
        <v>10511</v>
      </c>
      <c r="M2579" s="54" t="s">
        <v>6964</v>
      </c>
      <c r="N2579" s="54" t="s">
        <v>10496</v>
      </c>
      <c r="Q2579" s="54" t="s">
        <v>6949</v>
      </c>
      <c r="R2579" s="54" t="s">
        <v>10536</v>
      </c>
    </row>
    <row r="2580" spans="1:23" x14ac:dyDescent="0.25">
      <c r="A2580" s="54" t="s">
        <v>6327</v>
      </c>
      <c r="B2580" s="52" t="s">
        <v>9205</v>
      </c>
      <c r="C2580" s="54" t="s">
        <v>426</v>
      </c>
      <c r="D2580" s="54" t="s">
        <v>6133</v>
      </c>
      <c r="E2580" s="52">
        <v>9</v>
      </c>
      <c r="F2580" s="54" t="s">
        <v>10498</v>
      </c>
      <c r="I2580" s="54" t="s">
        <v>10498</v>
      </c>
      <c r="J2580" s="54" t="s">
        <v>10503</v>
      </c>
      <c r="K2580" s="54" t="s">
        <v>10514</v>
      </c>
      <c r="L2580" s="54" t="s">
        <v>6946</v>
      </c>
      <c r="M2580" s="54" t="s">
        <v>10537</v>
      </c>
      <c r="N2580" s="54" t="s">
        <v>6952</v>
      </c>
      <c r="Q2580" s="54" t="s">
        <v>10503</v>
      </c>
      <c r="R2580" s="54" t="s">
        <v>10503</v>
      </c>
    </row>
    <row r="2581" spans="1:23" x14ac:dyDescent="0.25">
      <c r="A2581" s="54" t="s">
        <v>3727</v>
      </c>
      <c r="B2581" s="52" t="s">
        <v>7387</v>
      </c>
      <c r="C2581" s="54" t="s">
        <v>138</v>
      </c>
      <c r="D2581" s="54" t="s">
        <v>6133</v>
      </c>
      <c r="E2581" s="52">
        <v>9</v>
      </c>
      <c r="F2581" s="54" t="s">
        <v>6945</v>
      </c>
      <c r="I2581" s="54" t="s">
        <v>10498</v>
      </c>
      <c r="J2581" s="54" t="s">
        <v>10498</v>
      </c>
      <c r="K2581" s="54" t="s">
        <v>10535</v>
      </c>
      <c r="L2581" s="54" t="s">
        <v>10519</v>
      </c>
      <c r="M2581" s="54" t="s">
        <v>10507</v>
      </c>
      <c r="N2581" s="54" t="s">
        <v>10496</v>
      </c>
      <c r="Q2581" s="54" t="s">
        <v>10498</v>
      </c>
      <c r="R2581" s="54" t="s">
        <v>6946</v>
      </c>
    </row>
    <row r="2582" spans="1:23" x14ac:dyDescent="0.25">
      <c r="A2582" s="54" t="s">
        <v>3727</v>
      </c>
      <c r="B2582" s="52" t="s">
        <v>7388</v>
      </c>
      <c r="C2582" s="54" t="s">
        <v>137</v>
      </c>
      <c r="D2582" s="54" t="s">
        <v>6133</v>
      </c>
      <c r="E2582" s="52">
        <v>9</v>
      </c>
      <c r="F2582" s="54" t="s">
        <v>10503</v>
      </c>
      <c r="I2582" s="54" t="s">
        <v>10497</v>
      </c>
      <c r="J2582" s="54" t="s">
        <v>10536</v>
      </c>
      <c r="K2582" s="54" t="s">
        <v>6970</v>
      </c>
      <c r="L2582" s="54" t="s">
        <v>6946</v>
      </c>
      <c r="M2582" s="54" t="s">
        <v>10537</v>
      </c>
      <c r="N2582" s="54" t="s">
        <v>6952</v>
      </c>
      <c r="Q2582" s="54" t="s">
        <v>6944</v>
      </c>
      <c r="R2582" s="54" t="s">
        <v>6945</v>
      </c>
    </row>
    <row r="2583" spans="1:23" x14ac:dyDescent="0.25">
      <c r="A2583" s="54" t="s">
        <v>6317</v>
      </c>
      <c r="B2583" s="59">
        <v>587172</v>
      </c>
      <c r="C2583" s="54" t="s">
        <v>424</v>
      </c>
      <c r="D2583" s="54" t="s">
        <v>10046</v>
      </c>
      <c r="E2583" s="52">
        <v>16</v>
      </c>
      <c r="F2583" s="54" t="s">
        <v>8386</v>
      </c>
      <c r="G2583" s="54" t="s">
        <v>6959</v>
      </c>
      <c r="I2583" s="54" t="s">
        <v>6959</v>
      </c>
      <c r="J2583" s="54" t="s">
        <v>6945</v>
      </c>
      <c r="K2583" s="54" t="s">
        <v>8390</v>
      </c>
      <c r="L2583" s="54" t="s">
        <v>6946</v>
      </c>
      <c r="M2583" s="54" t="s">
        <v>8384</v>
      </c>
      <c r="N2583" s="54" t="s">
        <v>10496</v>
      </c>
      <c r="O2583" s="54" t="s">
        <v>8472</v>
      </c>
      <c r="P2583" s="54" t="s">
        <v>6954</v>
      </c>
      <c r="Q2583" s="54" t="s">
        <v>8387</v>
      </c>
      <c r="R2583" s="54" t="s">
        <v>8393</v>
      </c>
      <c r="S2583" s="54" t="s">
        <v>8525</v>
      </c>
      <c r="T2583" s="54" t="s">
        <v>8476</v>
      </c>
      <c r="U2583" s="54" t="s">
        <v>8534</v>
      </c>
      <c r="W2583" s="54" t="s">
        <v>8648</v>
      </c>
    </row>
    <row r="2584" spans="1:23" x14ac:dyDescent="0.25">
      <c r="A2584" s="54" t="s">
        <v>3727</v>
      </c>
      <c r="B2584" s="52" t="s">
        <v>6995</v>
      </c>
      <c r="C2584" s="54" t="s">
        <v>422</v>
      </c>
      <c r="D2584" s="54" t="s">
        <v>10046</v>
      </c>
      <c r="E2584" s="52">
        <v>9</v>
      </c>
      <c r="F2584" s="54" t="s">
        <v>10517</v>
      </c>
      <c r="I2584" s="54" t="s">
        <v>6959</v>
      </c>
      <c r="J2584" s="54" t="s">
        <v>6945</v>
      </c>
      <c r="K2584" s="54" t="s">
        <v>10495</v>
      </c>
      <c r="L2584" s="54" t="s">
        <v>6946</v>
      </c>
      <c r="M2584" s="54" t="s">
        <v>10518</v>
      </c>
      <c r="N2584" s="54" t="s">
        <v>10496</v>
      </c>
      <c r="Q2584" s="54" t="s">
        <v>6959</v>
      </c>
      <c r="R2584" s="54" t="s">
        <v>10519</v>
      </c>
    </row>
    <row r="2585" spans="1:23" x14ac:dyDescent="0.25">
      <c r="A2585" s="54" t="s">
        <v>3734</v>
      </c>
      <c r="B2585" s="52" t="s">
        <v>8120</v>
      </c>
      <c r="C2585" s="54" t="s">
        <v>420</v>
      </c>
      <c r="D2585" s="54" t="s">
        <v>6133</v>
      </c>
      <c r="E2585" s="52">
        <v>9</v>
      </c>
      <c r="F2585" s="54" t="s">
        <v>6948</v>
      </c>
      <c r="I2585" s="54" t="s">
        <v>10517</v>
      </c>
      <c r="J2585" s="54" t="s">
        <v>6949</v>
      </c>
      <c r="K2585" s="54" t="s">
        <v>10514</v>
      </c>
      <c r="L2585" s="54" t="s">
        <v>6946</v>
      </c>
      <c r="M2585" s="54" t="s">
        <v>6951</v>
      </c>
      <c r="N2585" s="54" t="s">
        <v>10496</v>
      </c>
      <c r="Q2585" s="54" t="s">
        <v>6949</v>
      </c>
      <c r="R2585" s="54" t="s">
        <v>6970</v>
      </c>
    </row>
    <row r="2586" spans="1:23" x14ac:dyDescent="0.25">
      <c r="A2586" s="54" t="s">
        <v>6327</v>
      </c>
      <c r="B2586" s="52" t="s">
        <v>9206</v>
      </c>
      <c r="C2586" s="54" t="s">
        <v>420</v>
      </c>
      <c r="D2586" s="54" t="s">
        <v>6133</v>
      </c>
      <c r="E2586" s="52">
        <v>9</v>
      </c>
      <c r="F2586" s="54" t="s">
        <v>6948</v>
      </c>
      <c r="I2586" s="54" t="s">
        <v>10517</v>
      </c>
      <c r="J2586" s="54" t="s">
        <v>10505</v>
      </c>
      <c r="K2586" s="54" t="s">
        <v>10514</v>
      </c>
      <c r="L2586" s="54" t="s">
        <v>6946</v>
      </c>
      <c r="M2586" s="54" t="s">
        <v>6951</v>
      </c>
      <c r="N2586" s="54" t="s">
        <v>10496</v>
      </c>
      <c r="Q2586" s="54" t="s">
        <v>6949</v>
      </c>
      <c r="R2586" s="54" t="s">
        <v>6970</v>
      </c>
    </row>
    <row r="2587" spans="1:23" x14ac:dyDescent="0.25">
      <c r="A2587" s="54" t="s">
        <v>6327</v>
      </c>
      <c r="B2587" s="52" t="s">
        <v>9207</v>
      </c>
      <c r="C2587" s="54" t="s">
        <v>418</v>
      </c>
      <c r="D2587" s="54" t="s">
        <v>6133</v>
      </c>
      <c r="E2587" s="52">
        <v>9</v>
      </c>
      <c r="F2587" s="54" t="s">
        <v>6948</v>
      </c>
      <c r="I2587" s="54" t="s">
        <v>10511</v>
      </c>
      <c r="J2587" s="54" t="s">
        <v>10505</v>
      </c>
      <c r="K2587" s="54" t="s">
        <v>10665</v>
      </c>
      <c r="L2587" s="54" t="s">
        <v>6946</v>
      </c>
      <c r="M2587" s="54" t="s">
        <v>10546</v>
      </c>
      <c r="N2587" s="54" t="s">
        <v>6952</v>
      </c>
      <c r="Q2587" s="54" t="s">
        <v>10517</v>
      </c>
      <c r="R2587" s="54" t="s">
        <v>10519</v>
      </c>
    </row>
    <row r="2588" spans="1:23" x14ac:dyDescent="0.25">
      <c r="A2588" s="54" t="s">
        <v>6327</v>
      </c>
      <c r="B2588" s="52" t="s">
        <v>9208</v>
      </c>
      <c r="C2588" s="54" t="s">
        <v>417</v>
      </c>
      <c r="D2588" s="54" t="s">
        <v>6133</v>
      </c>
      <c r="E2588" s="52">
        <v>9</v>
      </c>
      <c r="F2588" s="54" t="s">
        <v>6948</v>
      </c>
      <c r="I2588" s="54" t="s">
        <v>6945</v>
      </c>
      <c r="J2588" s="54" t="s">
        <v>6949</v>
      </c>
      <c r="K2588" s="54" t="s">
        <v>6970</v>
      </c>
      <c r="L2588" s="54" t="s">
        <v>10539</v>
      </c>
      <c r="M2588" s="54" t="s">
        <v>10527</v>
      </c>
      <c r="N2588" s="54" t="s">
        <v>6952</v>
      </c>
      <c r="Q2588" s="54" t="s">
        <v>6945</v>
      </c>
      <c r="R2588" s="54" t="s">
        <v>6945</v>
      </c>
    </row>
    <row r="2589" spans="1:23" x14ac:dyDescent="0.25">
      <c r="A2589" s="54" t="s">
        <v>6327</v>
      </c>
      <c r="B2589" s="52" t="s">
        <v>9209</v>
      </c>
      <c r="C2589" s="54" t="s">
        <v>416</v>
      </c>
      <c r="D2589" s="54" t="s">
        <v>6133</v>
      </c>
      <c r="E2589" s="52">
        <v>9</v>
      </c>
      <c r="F2589" s="54" t="s">
        <v>6948</v>
      </c>
      <c r="I2589" s="54" t="s">
        <v>10508</v>
      </c>
      <c r="J2589" s="54" t="s">
        <v>10498</v>
      </c>
      <c r="K2589" s="54" t="s">
        <v>6972</v>
      </c>
      <c r="L2589" s="54" t="s">
        <v>6946</v>
      </c>
      <c r="M2589" s="54" t="s">
        <v>10534</v>
      </c>
      <c r="N2589" s="54" t="s">
        <v>6952</v>
      </c>
      <c r="Q2589" s="54" t="s">
        <v>10508</v>
      </c>
      <c r="R2589" s="54" t="s">
        <v>6946</v>
      </c>
    </row>
    <row r="2590" spans="1:23" x14ac:dyDescent="0.25">
      <c r="A2590" s="54" t="s">
        <v>6327</v>
      </c>
      <c r="B2590" s="52" t="s">
        <v>9175</v>
      </c>
      <c r="C2590" s="54" t="s">
        <v>414</v>
      </c>
      <c r="D2590" s="54" t="s">
        <v>6133</v>
      </c>
      <c r="E2590" s="52">
        <v>9</v>
      </c>
      <c r="F2590" s="54" t="s">
        <v>10494</v>
      </c>
      <c r="I2590" s="54" t="s">
        <v>6944</v>
      </c>
      <c r="J2590" s="54" t="s">
        <v>10531</v>
      </c>
      <c r="K2590" s="54" t="s">
        <v>10514</v>
      </c>
      <c r="L2590" s="54" t="s">
        <v>6946</v>
      </c>
      <c r="M2590" s="54" t="s">
        <v>6948</v>
      </c>
      <c r="N2590" s="54" t="s">
        <v>6952</v>
      </c>
      <c r="Q2590" s="54" t="s">
        <v>6970</v>
      </c>
      <c r="R2590" s="54" t="s">
        <v>10501</v>
      </c>
    </row>
    <row r="2591" spans="1:23" x14ac:dyDescent="0.25">
      <c r="A2591" s="54" t="s">
        <v>6327</v>
      </c>
      <c r="B2591" s="52" t="s">
        <v>9210</v>
      </c>
      <c r="C2591" s="54" t="s">
        <v>413</v>
      </c>
      <c r="D2591" s="54" t="s">
        <v>6133</v>
      </c>
      <c r="E2591" s="52">
        <v>9</v>
      </c>
      <c r="F2591" s="54" t="s">
        <v>10536</v>
      </c>
      <c r="I2591" s="54" t="s">
        <v>6944</v>
      </c>
      <c r="J2591" s="54" t="s">
        <v>10505</v>
      </c>
      <c r="K2591" s="54" t="s">
        <v>6960</v>
      </c>
      <c r="L2591" s="54" t="s">
        <v>6946</v>
      </c>
      <c r="M2591" s="54" t="s">
        <v>6951</v>
      </c>
      <c r="N2591" s="54" t="s">
        <v>6952</v>
      </c>
      <c r="Q2591" s="54" t="s">
        <v>10499</v>
      </c>
      <c r="R2591" s="54" t="s">
        <v>6945</v>
      </c>
    </row>
    <row r="2592" spans="1:23" x14ac:dyDescent="0.25">
      <c r="A2592" s="54" t="s">
        <v>6327</v>
      </c>
      <c r="B2592" s="52" t="s">
        <v>9176</v>
      </c>
      <c r="C2592" s="54" t="s">
        <v>410</v>
      </c>
      <c r="D2592" s="54" t="s">
        <v>10466</v>
      </c>
      <c r="E2592" s="52">
        <v>9</v>
      </c>
      <c r="F2592" s="54" t="s">
        <v>6949</v>
      </c>
      <c r="I2592" s="54" t="s">
        <v>10494</v>
      </c>
      <c r="J2592" s="54" t="s">
        <v>10505</v>
      </c>
      <c r="K2592" s="54" t="s">
        <v>10549</v>
      </c>
      <c r="L2592" s="54" t="s">
        <v>10519</v>
      </c>
      <c r="M2592" s="54" t="s">
        <v>10537</v>
      </c>
      <c r="N2592" s="54" t="s">
        <v>6952</v>
      </c>
      <c r="Q2592" s="54" t="s">
        <v>10503</v>
      </c>
      <c r="R2592" s="54" t="s">
        <v>6946</v>
      </c>
    </row>
    <row r="2593" spans="1:23" x14ac:dyDescent="0.25">
      <c r="A2593" s="54" t="s">
        <v>6324</v>
      </c>
      <c r="B2593" s="52" t="s">
        <v>9095</v>
      </c>
      <c r="C2593" s="54" t="s">
        <v>407</v>
      </c>
      <c r="D2593" s="54" t="s">
        <v>10467</v>
      </c>
      <c r="E2593" s="52">
        <v>9</v>
      </c>
      <c r="F2593" s="54" t="s">
        <v>10531</v>
      </c>
      <c r="I2593" s="54" t="s">
        <v>6959</v>
      </c>
      <c r="J2593" s="54" t="s">
        <v>6945</v>
      </c>
      <c r="K2593" s="54" t="s">
        <v>10535</v>
      </c>
      <c r="L2593" s="54" t="s">
        <v>10505</v>
      </c>
      <c r="M2593" s="54" t="s">
        <v>10527</v>
      </c>
      <c r="N2593" s="54" t="s">
        <v>6952</v>
      </c>
      <c r="Q2593" s="54" t="s">
        <v>6954</v>
      </c>
      <c r="R2593" s="54" t="s">
        <v>10501</v>
      </c>
    </row>
    <row r="2594" spans="1:23" x14ac:dyDescent="0.25">
      <c r="A2594" s="54" t="s">
        <v>6324</v>
      </c>
      <c r="B2594" s="52" t="s">
        <v>9096</v>
      </c>
      <c r="C2594" s="54" t="s">
        <v>406</v>
      </c>
      <c r="D2594" s="54" t="s">
        <v>10467</v>
      </c>
      <c r="E2594" s="52">
        <v>9</v>
      </c>
      <c r="F2594" s="54" t="s">
        <v>10531</v>
      </c>
      <c r="I2594" s="54" t="s">
        <v>6959</v>
      </c>
      <c r="J2594" s="54" t="s">
        <v>6945</v>
      </c>
      <c r="K2594" s="54" t="s">
        <v>10535</v>
      </c>
      <c r="L2594" s="54" t="s">
        <v>6944</v>
      </c>
      <c r="M2594" s="54" t="s">
        <v>10527</v>
      </c>
      <c r="N2594" s="54" t="s">
        <v>6952</v>
      </c>
      <c r="Q2594" s="54" t="s">
        <v>6954</v>
      </c>
      <c r="R2594" s="54" t="s">
        <v>10501</v>
      </c>
    </row>
    <row r="2595" spans="1:23" x14ac:dyDescent="0.25">
      <c r="A2595" s="54" t="s">
        <v>3727</v>
      </c>
      <c r="B2595" s="52" t="s">
        <v>7390</v>
      </c>
      <c r="C2595" s="54" t="s">
        <v>7391</v>
      </c>
      <c r="D2595" s="54" t="s">
        <v>6133</v>
      </c>
      <c r="E2595" s="52">
        <v>9</v>
      </c>
      <c r="F2595" s="54" t="s">
        <v>10517</v>
      </c>
      <c r="I2595" s="54" t="s">
        <v>10548</v>
      </c>
      <c r="J2595" s="54" t="s">
        <v>10590</v>
      </c>
      <c r="K2595" s="54" t="s">
        <v>10591</v>
      </c>
      <c r="L2595" s="54" t="s">
        <v>10541</v>
      </c>
      <c r="M2595" s="54" t="s">
        <v>10592</v>
      </c>
      <c r="N2595" s="54" t="s">
        <v>6952</v>
      </c>
      <c r="Q2595" s="54" t="s">
        <v>10505</v>
      </c>
      <c r="R2595" s="54" t="s">
        <v>10593</v>
      </c>
    </row>
    <row r="2596" spans="1:23" x14ac:dyDescent="0.25">
      <c r="A2596" s="54" t="s">
        <v>3727</v>
      </c>
      <c r="B2596" s="52" t="s">
        <v>7392</v>
      </c>
      <c r="C2596" s="54" t="s">
        <v>7393</v>
      </c>
      <c r="D2596" s="54" t="s">
        <v>6133</v>
      </c>
      <c r="E2596" s="52">
        <v>9</v>
      </c>
      <c r="F2596" s="54" t="s">
        <v>10508</v>
      </c>
      <c r="I2596" s="54" t="s">
        <v>6946</v>
      </c>
      <c r="J2596" s="54" t="s">
        <v>6949</v>
      </c>
      <c r="K2596" s="54" t="s">
        <v>10504</v>
      </c>
      <c r="L2596" s="54" t="s">
        <v>10494</v>
      </c>
      <c r="M2596" s="54" t="s">
        <v>10537</v>
      </c>
      <c r="N2596" s="54" t="s">
        <v>6952</v>
      </c>
      <c r="Q2596" s="54" t="s">
        <v>10503</v>
      </c>
      <c r="R2596" s="54" t="s">
        <v>10499</v>
      </c>
    </row>
    <row r="2597" spans="1:23" x14ac:dyDescent="0.25">
      <c r="A2597" s="54" t="s">
        <v>3727</v>
      </c>
      <c r="B2597" s="52" t="s">
        <v>6996</v>
      </c>
      <c r="C2597" s="54" t="s">
        <v>405</v>
      </c>
      <c r="D2597" s="54" t="s">
        <v>6133</v>
      </c>
      <c r="E2597" s="52">
        <v>9</v>
      </c>
      <c r="F2597" s="54" t="s">
        <v>10497</v>
      </c>
      <c r="I2597" s="54" t="s">
        <v>10497</v>
      </c>
      <c r="J2597" s="54" t="s">
        <v>10503</v>
      </c>
      <c r="K2597" s="54" t="s">
        <v>10520</v>
      </c>
      <c r="L2597" s="54" t="s">
        <v>10501</v>
      </c>
      <c r="M2597" s="54" t="s">
        <v>10521</v>
      </c>
      <c r="N2597" s="54" t="s">
        <v>10496</v>
      </c>
      <c r="Q2597" s="54" t="s">
        <v>10497</v>
      </c>
      <c r="R2597" s="54" t="s">
        <v>10511</v>
      </c>
    </row>
    <row r="2598" spans="1:23" x14ac:dyDescent="0.25">
      <c r="A2598" s="54" t="s">
        <v>3727</v>
      </c>
      <c r="B2598" s="52" t="s">
        <v>7394</v>
      </c>
      <c r="C2598" s="54" t="s">
        <v>404</v>
      </c>
      <c r="D2598" s="54" t="s">
        <v>6133</v>
      </c>
      <c r="E2598" s="52">
        <v>9</v>
      </c>
      <c r="F2598" s="54" t="s">
        <v>10498</v>
      </c>
      <c r="I2598" s="54" t="s">
        <v>6959</v>
      </c>
      <c r="J2598" s="54" t="s">
        <v>10541</v>
      </c>
      <c r="K2598" s="54" t="s">
        <v>10506</v>
      </c>
      <c r="L2598" s="54" t="s">
        <v>10546</v>
      </c>
      <c r="M2598" s="54" t="s">
        <v>10502</v>
      </c>
      <c r="N2598" s="54" t="s">
        <v>6952</v>
      </c>
      <c r="Q2598" s="54" t="s">
        <v>10498</v>
      </c>
      <c r="R2598" s="54" t="s">
        <v>6959</v>
      </c>
    </row>
    <row r="2599" spans="1:23" x14ac:dyDescent="0.25">
      <c r="A2599" s="54" t="s">
        <v>3734</v>
      </c>
      <c r="B2599" s="52" t="s">
        <v>8074</v>
      </c>
      <c r="C2599" s="54" t="s">
        <v>3451</v>
      </c>
      <c r="D2599" s="54" t="s">
        <v>6366</v>
      </c>
      <c r="E2599" s="52">
        <v>9</v>
      </c>
      <c r="F2599" s="54" t="s">
        <v>10498</v>
      </c>
      <c r="I2599" s="54" t="s">
        <v>10498</v>
      </c>
      <c r="J2599" s="54" t="s">
        <v>6949</v>
      </c>
      <c r="K2599" s="54" t="s">
        <v>10520</v>
      </c>
      <c r="L2599" s="54" t="s">
        <v>10501</v>
      </c>
      <c r="M2599" s="54" t="s">
        <v>10502</v>
      </c>
      <c r="N2599" s="54" t="s">
        <v>10496</v>
      </c>
      <c r="Q2599" s="54" t="s">
        <v>10497</v>
      </c>
      <c r="R2599" s="54" t="s">
        <v>10539</v>
      </c>
    </row>
    <row r="2600" spans="1:23" x14ac:dyDescent="0.25">
      <c r="A2600" s="54" t="s">
        <v>6317</v>
      </c>
      <c r="B2600" s="59">
        <v>586040</v>
      </c>
      <c r="C2600" s="54" t="s">
        <v>3451</v>
      </c>
      <c r="D2600" s="54" t="s">
        <v>6366</v>
      </c>
      <c r="E2600" s="52">
        <v>16</v>
      </c>
      <c r="F2600" s="54" t="s">
        <v>8377</v>
      </c>
      <c r="G2600" s="54" t="s">
        <v>8387</v>
      </c>
      <c r="I2600" s="54" t="s">
        <v>8377</v>
      </c>
      <c r="J2600" s="54" t="s">
        <v>6949</v>
      </c>
      <c r="K2600" s="54" t="s">
        <v>6960</v>
      </c>
      <c r="L2600" s="54" t="s">
        <v>8379</v>
      </c>
      <c r="M2600" s="54" t="s">
        <v>8543</v>
      </c>
      <c r="N2600" s="54" t="s">
        <v>10496</v>
      </c>
      <c r="O2600" s="54" t="s">
        <v>8403</v>
      </c>
      <c r="P2600" s="54" t="s">
        <v>8390</v>
      </c>
      <c r="Q2600" s="54" t="s">
        <v>8388</v>
      </c>
      <c r="R2600" s="54" t="s">
        <v>6959</v>
      </c>
      <c r="S2600" s="54" t="s">
        <v>8449</v>
      </c>
      <c r="T2600" s="54" t="s">
        <v>8381</v>
      </c>
      <c r="U2600" s="54" t="s">
        <v>8525</v>
      </c>
      <c r="W2600" s="54" t="s">
        <v>8665</v>
      </c>
    </row>
    <row r="2601" spans="1:23" x14ac:dyDescent="0.25">
      <c r="A2601" s="54" t="s">
        <v>6324</v>
      </c>
      <c r="B2601" s="52" t="s">
        <v>9097</v>
      </c>
      <c r="C2601" s="54" t="s">
        <v>3451</v>
      </c>
      <c r="D2601" s="54" t="s">
        <v>6366</v>
      </c>
      <c r="E2601" s="52">
        <v>9</v>
      </c>
      <c r="F2601" s="54" t="s">
        <v>10498</v>
      </c>
      <c r="I2601" s="54" t="s">
        <v>10498</v>
      </c>
      <c r="J2601" s="54" t="s">
        <v>6949</v>
      </c>
      <c r="K2601" s="54" t="s">
        <v>6960</v>
      </c>
      <c r="L2601" s="54" t="s">
        <v>10501</v>
      </c>
      <c r="M2601" s="54" t="s">
        <v>10541</v>
      </c>
      <c r="N2601" s="54" t="s">
        <v>10496</v>
      </c>
      <c r="Q2601" s="54" t="s">
        <v>10497</v>
      </c>
      <c r="R2601" s="54" t="s">
        <v>6959</v>
      </c>
    </row>
    <row r="2602" spans="1:23" x14ac:dyDescent="0.25">
      <c r="A2602" s="54" t="s">
        <v>3727</v>
      </c>
      <c r="B2602" s="52" t="s">
        <v>7395</v>
      </c>
      <c r="C2602" s="54" t="s">
        <v>7396</v>
      </c>
      <c r="D2602" s="54" t="s">
        <v>6133</v>
      </c>
      <c r="E2602" s="52">
        <v>9</v>
      </c>
      <c r="F2602" s="54" t="s">
        <v>10517</v>
      </c>
      <c r="I2602" s="54" t="s">
        <v>6944</v>
      </c>
      <c r="J2602" s="54" t="s">
        <v>10519</v>
      </c>
      <c r="K2602" s="54" t="s">
        <v>10504</v>
      </c>
      <c r="L2602" s="54" t="s">
        <v>6946</v>
      </c>
      <c r="M2602" s="54" t="s">
        <v>10527</v>
      </c>
      <c r="N2602" s="54" t="s">
        <v>10496</v>
      </c>
      <c r="Q2602" s="54" t="s">
        <v>10498</v>
      </c>
      <c r="R2602" s="54" t="s">
        <v>10494</v>
      </c>
    </row>
    <row r="2603" spans="1:23" x14ac:dyDescent="0.25">
      <c r="A2603" s="54" t="s">
        <v>6324</v>
      </c>
      <c r="B2603" s="52" t="s">
        <v>9098</v>
      </c>
      <c r="C2603" s="54" t="s">
        <v>189</v>
      </c>
      <c r="D2603" s="54" t="s">
        <v>6133</v>
      </c>
      <c r="E2603" s="52">
        <v>9</v>
      </c>
      <c r="F2603" s="54" t="s">
        <v>10536</v>
      </c>
      <c r="I2603" s="54" t="s">
        <v>10536</v>
      </c>
      <c r="J2603" s="54" t="s">
        <v>10505</v>
      </c>
      <c r="K2603" s="54" t="s">
        <v>10540</v>
      </c>
      <c r="L2603" s="54" t="s">
        <v>10501</v>
      </c>
      <c r="M2603" s="54" t="s">
        <v>6951</v>
      </c>
      <c r="N2603" s="54" t="s">
        <v>6952</v>
      </c>
      <c r="Q2603" s="54" t="s">
        <v>10505</v>
      </c>
      <c r="R2603" s="54" t="s">
        <v>10539</v>
      </c>
    </row>
    <row r="2604" spans="1:23" x14ac:dyDescent="0.25">
      <c r="A2604" s="54" t="s">
        <v>6317</v>
      </c>
      <c r="B2604" s="59">
        <v>586075</v>
      </c>
      <c r="C2604" s="54" t="s">
        <v>3367</v>
      </c>
      <c r="D2604" s="54" t="s">
        <v>6133</v>
      </c>
      <c r="E2604" s="52">
        <v>16</v>
      </c>
      <c r="F2604" s="54" t="s">
        <v>6945</v>
      </c>
      <c r="G2604" s="54" t="s">
        <v>8426</v>
      </c>
      <c r="I2604" s="54" t="s">
        <v>8377</v>
      </c>
      <c r="J2604" s="54" t="s">
        <v>8373</v>
      </c>
      <c r="K2604" s="54" t="s">
        <v>8472</v>
      </c>
      <c r="L2604" s="54" t="s">
        <v>6944</v>
      </c>
      <c r="M2604" s="54" t="s">
        <v>6946</v>
      </c>
      <c r="N2604" s="54" t="s">
        <v>10496</v>
      </c>
      <c r="O2604" s="54" t="s">
        <v>8554</v>
      </c>
      <c r="P2604" s="54" t="s">
        <v>8390</v>
      </c>
      <c r="Q2604" s="54" t="s">
        <v>6945</v>
      </c>
      <c r="R2604" s="54" t="s">
        <v>6948</v>
      </c>
      <c r="S2604" s="54" t="s">
        <v>8408</v>
      </c>
      <c r="T2604" s="54" t="s">
        <v>6949</v>
      </c>
      <c r="U2604" s="54" t="s">
        <v>6949</v>
      </c>
      <c r="W2604" s="54" t="s">
        <v>8382</v>
      </c>
    </row>
    <row r="2605" spans="1:23" x14ac:dyDescent="0.25">
      <c r="A2605" s="54" t="s">
        <v>3727</v>
      </c>
      <c r="B2605" s="52" t="s">
        <v>6988</v>
      </c>
      <c r="C2605" s="54" t="s">
        <v>187</v>
      </c>
      <c r="D2605" s="54" t="s">
        <v>13233</v>
      </c>
      <c r="E2605" s="52">
        <v>9</v>
      </c>
      <c r="F2605" s="54" t="s">
        <v>10498</v>
      </c>
      <c r="I2605" s="54" t="s">
        <v>10499</v>
      </c>
      <c r="J2605" s="54" t="s">
        <v>10494</v>
      </c>
      <c r="K2605" s="54" t="s">
        <v>10500</v>
      </c>
      <c r="L2605" s="54" t="s">
        <v>10501</v>
      </c>
      <c r="M2605" s="54" t="s">
        <v>10502</v>
      </c>
      <c r="N2605" s="54" t="s">
        <v>10496</v>
      </c>
      <c r="Q2605" s="54" t="s">
        <v>10498</v>
      </c>
      <c r="R2605" s="54" t="s">
        <v>6944</v>
      </c>
    </row>
    <row r="2606" spans="1:23" x14ac:dyDescent="0.25">
      <c r="A2606" s="54" t="s">
        <v>3734</v>
      </c>
      <c r="B2606" s="52" t="s">
        <v>8121</v>
      </c>
      <c r="C2606" s="54" t="s">
        <v>8122</v>
      </c>
      <c r="D2606" s="54" t="s">
        <v>6133</v>
      </c>
      <c r="E2606" s="52">
        <v>9</v>
      </c>
      <c r="F2606" s="54" t="s">
        <v>10517</v>
      </c>
      <c r="I2606" s="54" t="s">
        <v>10498</v>
      </c>
      <c r="J2606" s="54" t="s">
        <v>10501</v>
      </c>
      <c r="K2606" s="54" t="s">
        <v>10538</v>
      </c>
      <c r="L2606" s="54" t="s">
        <v>6946</v>
      </c>
      <c r="M2606" s="54" t="s">
        <v>10546</v>
      </c>
      <c r="N2606" s="54" t="s">
        <v>10496</v>
      </c>
      <c r="Q2606" s="54" t="s">
        <v>10505</v>
      </c>
      <c r="R2606" s="54" t="s">
        <v>10539</v>
      </c>
    </row>
    <row r="2607" spans="1:23" x14ac:dyDescent="0.25">
      <c r="A2607" s="54" t="s">
        <v>6327</v>
      </c>
      <c r="B2607" s="52" t="s">
        <v>9211</v>
      </c>
      <c r="C2607" s="54" t="s">
        <v>184</v>
      </c>
      <c r="D2607" s="54" t="s">
        <v>6133</v>
      </c>
      <c r="E2607" s="52">
        <v>9</v>
      </c>
      <c r="F2607" s="54" t="s">
        <v>6944</v>
      </c>
      <c r="I2607" s="54" t="s">
        <v>6959</v>
      </c>
      <c r="J2607" s="54" t="s">
        <v>10505</v>
      </c>
      <c r="K2607" s="54" t="s">
        <v>10549</v>
      </c>
      <c r="L2607" s="54" t="s">
        <v>6946</v>
      </c>
      <c r="M2607" s="54" t="s">
        <v>6951</v>
      </c>
      <c r="N2607" s="54" t="s">
        <v>10496</v>
      </c>
      <c r="Q2607" s="54" t="s">
        <v>6944</v>
      </c>
      <c r="R2607" s="54" t="s">
        <v>10511</v>
      </c>
    </row>
    <row r="2608" spans="1:23" x14ac:dyDescent="0.25">
      <c r="A2608" s="54" t="s">
        <v>6327</v>
      </c>
      <c r="B2608" s="52" t="s">
        <v>9212</v>
      </c>
      <c r="C2608" s="54" t="s">
        <v>181</v>
      </c>
      <c r="D2608" s="54" t="s">
        <v>6133</v>
      </c>
      <c r="E2608" s="52">
        <v>9</v>
      </c>
      <c r="F2608" s="54" t="s">
        <v>6945</v>
      </c>
      <c r="I2608" s="54" t="s">
        <v>10503</v>
      </c>
      <c r="J2608" s="54" t="s">
        <v>10503</v>
      </c>
      <c r="K2608" s="54" t="s">
        <v>10565</v>
      </c>
      <c r="L2608" s="54" t="s">
        <v>10494</v>
      </c>
      <c r="M2608" s="54" t="s">
        <v>10527</v>
      </c>
      <c r="N2608" s="54" t="s">
        <v>10496</v>
      </c>
      <c r="Q2608" s="54" t="s">
        <v>10503</v>
      </c>
      <c r="R2608" s="54" t="s">
        <v>10501</v>
      </c>
    </row>
    <row r="2609" spans="1:23" x14ac:dyDescent="0.25">
      <c r="A2609" s="54" t="s">
        <v>6327</v>
      </c>
      <c r="B2609" s="52" t="s">
        <v>9213</v>
      </c>
      <c r="C2609" s="54" t="s">
        <v>179</v>
      </c>
      <c r="D2609" s="54" t="s">
        <v>6133</v>
      </c>
      <c r="E2609" s="52">
        <v>9</v>
      </c>
      <c r="F2609" s="54" t="s">
        <v>10499</v>
      </c>
      <c r="I2609" s="54" t="s">
        <v>10498</v>
      </c>
      <c r="J2609" s="54" t="s">
        <v>10498</v>
      </c>
      <c r="K2609" s="54" t="s">
        <v>10514</v>
      </c>
      <c r="L2609" s="54" t="s">
        <v>10494</v>
      </c>
      <c r="M2609" s="54" t="s">
        <v>10546</v>
      </c>
      <c r="N2609" s="54" t="s">
        <v>10496</v>
      </c>
      <c r="Q2609" s="54" t="s">
        <v>10532</v>
      </c>
      <c r="R2609" s="54" t="s">
        <v>10498</v>
      </c>
    </row>
    <row r="2610" spans="1:23" x14ac:dyDescent="0.25">
      <c r="A2610" s="54" t="s">
        <v>6327</v>
      </c>
      <c r="B2610" s="52" t="s">
        <v>9214</v>
      </c>
      <c r="C2610" s="54" t="s">
        <v>178</v>
      </c>
      <c r="D2610" s="54" t="s">
        <v>6133</v>
      </c>
      <c r="E2610" s="52">
        <v>9</v>
      </c>
      <c r="F2610" s="54" t="s">
        <v>10517</v>
      </c>
      <c r="I2610" s="54" t="s">
        <v>6949</v>
      </c>
      <c r="J2610" s="54" t="s">
        <v>10498</v>
      </c>
      <c r="K2610" s="54" t="s">
        <v>7006</v>
      </c>
      <c r="L2610" s="54" t="s">
        <v>10501</v>
      </c>
      <c r="M2610" s="54" t="s">
        <v>6948</v>
      </c>
      <c r="N2610" s="54" t="s">
        <v>6952</v>
      </c>
      <c r="Q2610" s="54" t="s">
        <v>10498</v>
      </c>
      <c r="R2610" s="54" t="s">
        <v>10516</v>
      </c>
    </row>
    <row r="2611" spans="1:23" x14ac:dyDescent="0.25">
      <c r="A2611" s="54" t="s">
        <v>6324</v>
      </c>
      <c r="B2611" s="52" t="s">
        <v>8888</v>
      </c>
      <c r="C2611" s="54" t="s">
        <v>177</v>
      </c>
      <c r="D2611" s="54" t="s">
        <v>6133</v>
      </c>
      <c r="E2611" s="52">
        <v>9</v>
      </c>
      <c r="F2611" s="54" t="s">
        <v>10503</v>
      </c>
      <c r="I2611" s="54" t="s">
        <v>10531</v>
      </c>
      <c r="J2611" s="54" t="s">
        <v>10505</v>
      </c>
      <c r="K2611" s="54" t="s">
        <v>10506</v>
      </c>
      <c r="L2611" s="54" t="s">
        <v>6946</v>
      </c>
      <c r="M2611" s="54" t="s">
        <v>6948</v>
      </c>
      <c r="N2611" s="54" t="s">
        <v>10496</v>
      </c>
      <c r="Q2611" s="54" t="s">
        <v>10513</v>
      </c>
      <c r="R2611" s="54" t="s">
        <v>6946</v>
      </c>
    </row>
    <row r="2612" spans="1:23" x14ac:dyDescent="0.25">
      <c r="A2612" s="54" t="s">
        <v>6324</v>
      </c>
      <c r="B2612" s="52" t="s">
        <v>9099</v>
      </c>
      <c r="C2612" s="54" t="s">
        <v>175</v>
      </c>
      <c r="D2612" s="54" t="s">
        <v>10452</v>
      </c>
      <c r="E2612" s="52">
        <v>9</v>
      </c>
      <c r="F2612" s="54" t="s">
        <v>10494</v>
      </c>
      <c r="I2612" s="54" t="s">
        <v>10531</v>
      </c>
      <c r="J2612" s="54" t="s">
        <v>10536</v>
      </c>
      <c r="K2612" s="54" t="s">
        <v>10504</v>
      </c>
      <c r="L2612" s="54" t="s">
        <v>6944</v>
      </c>
      <c r="M2612" s="54" t="s">
        <v>6948</v>
      </c>
      <c r="N2612" s="54" t="s">
        <v>6952</v>
      </c>
      <c r="Q2612" s="54" t="s">
        <v>6945</v>
      </c>
      <c r="R2612" s="54" t="s">
        <v>10513</v>
      </c>
    </row>
    <row r="2613" spans="1:23" x14ac:dyDescent="0.25">
      <c r="A2613" s="54" t="s">
        <v>3734</v>
      </c>
      <c r="B2613" s="52" t="s">
        <v>8123</v>
      </c>
      <c r="C2613" s="54" t="s">
        <v>172</v>
      </c>
      <c r="D2613" s="54" t="s">
        <v>6133</v>
      </c>
      <c r="E2613" s="52">
        <v>9</v>
      </c>
      <c r="F2613" s="54" t="s">
        <v>10503</v>
      </c>
      <c r="I2613" s="54" t="s">
        <v>6944</v>
      </c>
      <c r="J2613" s="54" t="s">
        <v>10505</v>
      </c>
      <c r="K2613" s="54" t="s">
        <v>10535</v>
      </c>
      <c r="L2613" s="54" t="s">
        <v>10519</v>
      </c>
      <c r="M2613" s="54" t="s">
        <v>10502</v>
      </c>
      <c r="N2613" s="54" t="s">
        <v>10496</v>
      </c>
      <c r="Q2613" s="54" t="s">
        <v>10505</v>
      </c>
      <c r="R2613" s="54" t="s">
        <v>10508</v>
      </c>
    </row>
    <row r="2614" spans="1:23" x14ac:dyDescent="0.25">
      <c r="A2614" s="54" t="s">
        <v>6327</v>
      </c>
      <c r="B2614" s="52" t="s">
        <v>9215</v>
      </c>
      <c r="C2614" s="54" t="s">
        <v>170</v>
      </c>
      <c r="D2614" s="54" t="s">
        <v>6133</v>
      </c>
      <c r="E2614" s="52">
        <v>9</v>
      </c>
      <c r="F2614" s="54" t="s">
        <v>10498</v>
      </c>
      <c r="I2614" s="54" t="s">
        <v>10505</v>
      </c>
      <c r="J2614" s="54" t="s">
        <v>10498</v>
      </c>
      <c r="K2614" s="54" t="s">
        <v>10565</v>
      </c>
      <c r="L2614" s="54" t="s">
        <v>10501</v>
      </c>
      <c r="M2614" s="54" t="s">
        <v>6951</v>
      </c>
      <c r="N2614" s="54" t="s">
        <v>6952</v>
      </c>
      <c r="Q2614" s="54" t="s">
        <v>10498</v>
      </c>
      <c r="R2614" s="54" t="s">
        <v>10539</v>
      </c>
    </row>
    <row r="2615" spans="1:23" x14ac:dyDescent="0.25">
      <c r="A2615" s="54" t="s">
        <v>6327</v>
      </c>
      <c r="B2615" s="52" t="s">
        <v>9216</v>
      </c>
      <c r="C2615" s="54" t="s">
        <v>169</v>
      </c>
      <c r="D2615" s="54" t="s">
        <v>6133</v>
      </c>
      <c r="E2615" s="52">
        <v>9</v>
      </c>
      <c r="F2615" s="54" t="s">
        <v>10505</v>
      </c>
      <c r="I2615" s="54" t="s">
        <v>10498</v>
      </c>
      <c r="J2615" s="54" t="s">
        <v>10498</v>
      </c>
      <c r="K2615" s="54" t="s">
        <v>10535</v>
      </c>
      <c r="L2615" s="54" t="s">
        <v>10501</v>
      </c>
      <c r="M2615" s="54" t="s">
        <v>10527</v>
      </c>
      <c r="N2615" s="54" t="s">
        <v>10496</v>
      </c>
      <c r="Q2615" s="54" t="s">
        <v>10503</v>
      </c>
      <c r="R2615" s="54" t="s">
        <v>6946</v>
      </c>
    </row>
    <row r="2616" spans="1:23" x14ac:dyDescent="0.25">
      <c r="A2616" s="54" t="s">
        <v>6327</v>
      </c>
      <c r="B2616" s="52" t="s">
        <v>9217</v>
      </c>
      <c r="C2616" s="54" t="s">
        <v>167</v>
      </c>
      <c r="D2616" s="54" t="s">
        <v>10467</v>
      </c>
      <c r="E2616" s="52">
        <v>9</v>
      </c>
      <c r="F2616" s="54" t="s">
        <v>10531</v>
      </c>
      <c r="I2616" s="54" t="s">
        <v>6959</v>
      </c>
      <c r="J2616" s="54" t="s">
        <v>6945</v>
      </c>
      <c r="K2616" s="54" t="s">
        <v>6972</v>
      </c>
      <c r="L2616" s="54" t="s">
        <v>10505</v>
      </c>
      <c r="M2616" s="54" t="s">
        <v>10527</v>
      </c>
      <c r="N2616" s="54" t="s">
        <v>6952</v>
      </c>
      <c r="Q2616" s="54" t="s">
        <v>10553</v>
      </c>
      <c r="R2616" s="54" t="s">
        <v>10501</v>
      </c>
    </row>
    <row r="2617" spans="1:23" x14ac:dyDescent="0.25">
      <c r="A2617" s="54" t="s">
        <v>3727</v>
      </c>
      <c r="B2617" s="52" t="s">
        <v>7397</v>
      </c>
      <c r="C2617" s="54" t="s">
        <v>164</v>
      </c>
      <c r="D2617" s="54" t="s">
        <v>6133</v>
      </c>
      <c r="E2617" s="52">
        <v>9</v>
      </c>
      <c r="F2617" s="54" t="s">
        <v>10505</v>
      </c>
      <c r="I2617" s="54" t="s">
        <v>10505</v>
      </c>
      <c r="J2617" s="54" t="s">
        <v>10498</v>
      </c>
      <c r="K2617" s="54" t="s">
        <v>6950</v>
      </c>
      <c r="L2617" s="54" t="s">
        <v>10503</v>
      </c>
      <c r="M2617" s="54" t="s">
        <v>10537</v>
      </c>
      <c r="N2617" s="54" t="s">
        <v>10496</v>
      </c>
      <c r="Q2617" s="54" t="s">
        <v>10505</v>
      </c>
      <c r="R2617" s="54" t="s">
        <v>10515</v>
      </c>
    </row>
    <row r="2618" spans="1:23" x14ac:dyDescent="0.25">
      <c r="A2618" s="54" t="s">
        <v>3727</v>
      </c>
      <c r="B2618" s="52" t="s">
        <v>7398</v>
      </c>
      <c r="C2618" s="54" t="s">
        <v>162</v>
      </c>
      <c r="D2618" s="54" t="s">
        <v>6133</v>
      </c>
      <c r="E2618" s="52">
        <v>9</v>
      </c>
      <c r="F2618" s="54" t="s">
        <v>10531</v>
      </c>
      <c r="I2618" s="54" t="s">
        <v>6944</v>
      </c>
      <c r="J2618" s="54" t="s">
        <v>10519</v>
      </c>
      <c r="K2618" s="54" t="s">
        <v>10520</v>
      </c>
      <c r="L2618" s="54" t="s">
        <v>10494</v>
      </c>
      <c r="M2618" s="54" t="s">
        <v>10502</v>
      </c>
      <c r="N2618" s="54" t="s">
        <v>10496</v>
      </c>
      <c r="Q2618" s="54" t="s">
        <v>10498</v>
      </c>
      <c r="R2618" s="54" t="s">
        <v>10508</v>
      </c>
    </row>
    <row r="2619" spans="1:23" x14ac:dyDescent="0.25">
      <c r="A2619" s="54" t="s">
        <v>6317</v>
      </c>
      <c r="B2619" s="59">
        <v>130422</v>
      </c>
      <c r="C2619" s="54" t="s">
        <v>3661</v>
      </c>
      <c r="D2619" s="54" t="s">
        <v>6133</v>
      </c>
      <c r="E2619" s="52">
        <v>16</v>
      </c>
      <c r="F2619" s="54" t="s">
        <v>6948</v>
      </c>
      <c r="G2619" s="54" t="s">
        <v>6945</v>
      </c>
      <c r="I2619" s="54" t="s">
        <v>8381</v>
      </c>
      <c r="J2619" s="54" t="s">
        <v>8402</v>
      </c>
      <c r="K2619" s="54" t="s">
        <v>8426</v>
      </c>
      <c r="L2619" s="54" t="s">
        <v>8379</v>
      </c>
      <c r="M2619" s="54" t="s">
        <v>8543</v>
      </c>
      <c r="N2619" s="54" t="s">
        <v>6952</v>
      </c>
      <c r="O2619" s="54" t="s">
        <v>8441</v>
      </c>
      <c r="P2619" s="54" t="s">
        <v>8395</v>
      </c>
      <c r="Q2619" s="54" t="s">
        <v>6945</v>
      </c>
      <c r="R2619" s="54" t="s">
        <v>6944</v>
      </c>
      <c r="S2619" s="54" t="s">
        <v>6959</v>
      </c>
      <c r="T2619" s="54" t="s">
        <v>8388</v>
      </c>
      <c r="U2619" s="54" t="s">
        <v>8381</v>
      </c>
      <c r="W2619" s="54" t="s">
        <v>8608</v>
      </c>
    </row>
    <row r="2620" spans="1:23" x14ac:dyDescent="0.25">
      <c r="A2620" s="54" t="s">
        <v>3734</v>
      </c>
      <c r="B2620" s="52" t="s">
        <v>8124</v>
      </c>
      <c r="C2620" s="54" t="s">
        <v>160</v>
      </c>
      <c r="D2620" s="54" t="s">
        <v>6133</v>
      </c>
      <c r="E2620" s="52">
        <v>9</v>
      </c>
      <c r="F2620" s="54" t="s">
        <v>10536</v>
      </c>
      <c r="I2620" s="54" t="s">
        <v>10497</v>
      </c>
      <c r="J2620" s="54" t="s">
        <v>10503</v>
      </c>
      <c r="K2620" s="54" t="s">
        <v>10506</v>
      </c>
      <c r="L2620" s="54" t="s">
        <v>10501</v>
      </c>
      <c r="M2620" s="54" t="s">
        <v>10518</v>
      </c>
      <c r="N2620" s="54" t="s">
        <v>6952</v>
      </c>
      <c r="Q2620" s="54" t="s">
        <v>10505</v>
      </c>
      <c r="R2620" s="54" t="s">
        <v>10501</v>
      </c>
    </row>
    <row r="2621" spans="1:23" x14ac:dyDescent="0.25">
      <c r="A2621" s="54" t="s">
        <v>6327</v>
      </c>
      <c r="B2621" s="52" t="s">
        <v>9218</v>
      </c>
      <c r="C2621" s="54" t="s">
        <v>158</v>
      </c>
      <c r="D2621" s="54" t="s">
        <v>6133</v>
      </c>
      <c r="E2621" s="52">
        <v>9</v>
      </c>
      <c r="F2621" s="54" t="s">
        <v>10515</v>
      </c>
      <c r="I2621" s="54" t="s">
        <v>10497</v>
      </c>
      <c r="J2621" s="54" t="s">
        <v>10505</v>
      </c>
      <c r="K2621" s="54" t="s">
        <v>6950</v>
      </c>
      <c r="L2621" s="54" t="s">
        <v>6946</v>
      </c>
      <c r="M2621" s="54" t="s">
        <v>6964</v>
      </c>
      <c r="N2621" s="54" t="s">
        <v>6952</v>
      </c>
      <c r="Q2621" s="54" t="s">
        <v>10498</v>
      </c>
      <c r="R2621" s="54" t="s">
        <v>10511</v>
      </c>
    </row>
    <row r="2622" spans="1:23" x14ac:dyDescent="0.25">
      <c r="A2622" s="54" t="s">
        <v>6317</v>
      </c>
      <c r="B2622" s="59">
        <v>131473</v>
      </c>
      <c r="C2622" s="54" t="s">
        <v>3660</v>
      </c>
      <c r="D2622" s="54" t="s">
        <v>6133</v>
      </c>
      <c r="E2622" s="52">
        <v>16</v>
      </c>
      <c r="F2622" s="54" t="s">
        <v>8386</v>
      </c>
      <c r="G2622" s="54" t="s">
        <v>6950</v>
      </c>
      <c r="I2622" s="54" t="s">
        <v>6949</v>
      </c>
      <c r="J2622" s="54" t="s">
        <v>8402</v>
      </c>
      <c r="K2622" s="54" t="s">
        <v>6972</v>
      </c>
      <c r="L2622" s="54" t="s">
        <v>8379</v>
      </c>
      <c r="M2622" s="54" t="s">
        <v>6951</v>
      </c>
      <c r="N2622" s="54" t="s">
        <v>6952</v>
      </c>
      <c r="O2622" s="54" t="s">
        <v>8378</v>
      </c>
      <c r="P2622" s="54" t="s">
        <v>6954</v>
      </c>
      <c r="Q2622" s="54" t="s">
        <v>6945</v>
      </c>
      <c r="R2622" s="54" t="s">
        <v>6946</v>
      </c>
      <c r="S2622" s="54" t="s">
        <v>8461</v>
      </c>
      <c r="T2622" s="54" t="s">
        <v>6948</v>
      </c>
      <c r="U2622" s="54" t="s">
        <v>6944</v>
      </c>
      <c r="W2622" s="54" t="s">
        <v>8678</v>
      </c>
    </row>
    <row r="2623" spans="1:23" x14ac:dyDescent="0.25">
      <c r="A2623" s="54" t="s">
        <v>6317</v>
      </c>
      <c r="B2623" s="59">
        <v>586005</v>
      </c>
      <c r="C2623" s="54" t="s">
        <v>3379</v>
      </c>
      <c r="D2623" s="54" t="s">
        <v>6133</v>
      </c>
      <c r="E2623" s="52">
        <v>16</v>
      </c>
      <c r="F2623" s="54" t="s">
        <v>8381</v>
      </c>
      <c r="G2623" s="54" t="s">
        <v>6945</v>
      </c>
      <c r="I2623" s="54" t="s">
        <v>8401</v>
      </c>
      <c r="J2623" s="54" t="s">
        <v>6945</v>
      </c>
      <c r="K2623" s="54" t="s">
        <v>6950</v>
      </c>
      <c r="L2623" s="54" t="s">
        <v>8379</v>
      </c>
      <c r="M2623" s="54" t="s">
        <v>8425</v>
      </c>
      <c r="N2623" s="54" t="s">
        <v>6952</v>
      </c>
      <c r="O2623" s="54" t="s">
        <v>8501</v>
      </c>
      <c r="P2623" s="54" t="s">
        <v>8418</v>
      </c>
      <c r="Q2623" s="54" t="s">
        <v>8375</v>
      </c>
      <c r="R2623" s="54" t="s">
        <v>8377</v>
      </c>
      <c r="S2623" s="54" t="s">
        <v>8412</v>
      </c>
      <c r="T2623" s="54" t="s">
        <v>6948</v>
      </c>
      <c r="U2623" s="54" t="s">
        <v>8392</v>
      </c>
      <c r="W2623" s="54" t="s">
        <v>8614</v>
      </c>
    </row>
    <row r="2624" spans="1:23" x14ac:dyDescent="0.25">
      <c r="A2624" s="54" t="s">
        <v>3727</v>
      </c>
      <c r="B2624" s="52" t="s">
        <v>7399</v>
      </c>
      <c r="C2624" s="54" t="s">
        <v>6617</v>
      </c>
      <c r="D2624" s="54" t="s">
        <v>6618</v>
      </c>
      <c r="E2624" s="52">
        <v>9</v>
      </c>
      <c r="F2624" s="54" t="s">
        <v>10498</v>
      </c>
      <c r="I2624" s="54" t="s">
        <v>10498</v>
      </c>
      <c r="J2624" s="54" t="s">
        <v>10501</v>
      </c>
      <c r="K2624" s="54" t="s">
        <v>7006</v>
      </c>
      <c r="L2624" s="54" t="s">
        <v>6946</v>
      </c>
      <c r="M2624" s="54" t="s">
        <v>6951</v>
      </c>
      <c r="N2624" s="54" t="s">
        <v>6952</v>
      </c>
      <c r="Q2624" s="54" t="s">
        <v>10498</v>
      </c>
      <c r="R2624" s="54" t="s">
        <v>10501</v>
      </c>
    </row>
    <row r="2625" spans="1:23" x14ac:dyDescent="0.25">
      <c r="A2625" s="54" t="s">
        <v>3727</v>
      </c>
      <c r="B2625" s="52" t="s">
        <v>7400</v>
      </c>
      <c r="C2625" s="54" t="s">
        <v>154</v>
      </c>
      <c r="D2625" s="54" t="s">
        <v>6133</v>
      </c>
      <c r="E2625" s="52">
        <v>9</v>
      </c>
      <c r="F2625" s="54" t="s">
        <v>10499</v>
      </c>
      <c r="I2625" s="54" t="s">
        <v>10499</v>
      </c>
      <c r="J2625" s="54" t="s">
        <v>10503</v>
      </c>
      <c r="K2625" s="54" t="s">
        <v>10504</v>
      </c>
      <c r="L2625" s="54" t="s">
        <v>10501</v>
      </c>
      <c r="M2625" s="54" t="s">
        <v>10546</v>
      </c>
      <c r="N2625" s="54" t="s">
        <v>6952</v>
      </c>
      <c r="Q2625" s="54" t="s">
        <v>10513</v>
      </c>
      <c r="R2625" s="54" t="s">
        <v>6944</v>
      </c>
    </row>
    <row r="2626" spans="1:23" x14ac:dyDescent="0.25">
      <c r="A2626" s="54" t="s">
        <v>6327</v>
      </c>
      <c r="B2626" s="52" t="s">
        <v>9219</v>
      </c>
      <c r="C2626" s="54" t="s">
        <v>152</v>
      </c>
      <c r="D2626" s="54" t="s">
        <v>6133</v>
      </c>
      <c r="E2626" s="52">
        <v>9</v>
      </c>
      <c r="F2626" s="54" t="s">
        <v>6948</v>
      </c>
      <c r="I2626" s="54" t="s">
        <v>10497</v>
      </c>
      <c r="J2626" s="54" t="s">
        <v>6946</v>
      </c>
      <c r="K2626" s="54" t="s">
        <v>10524</v>
      </c>
      <c r="L2626" s="54" t="s">
        <v>10501</v>
      </c>
      <c r="M2626" s="54" t="s">
        <v>10518</v>
      </c>
      <c r="N2626" s="54" t="s">
        <v>6952</v>
      </c>
      <c r="Q2626" s="54" t="s">
        <v>10505</v>
      </c>
      <c r="R2626" s="54" t="s">
        <v>10517</v>
      </c>
    </row>
    <row r="2627" spans="1:23" x14ac:dyDescent="0.25">
      <c r="A2627" s="54" t="s">
        <v>3734</v>
      </c>
      <c r="B2627" s="52" t="s">
        <v>8125</v>
      </c>
      <c r="C2627" s="54" t="s">
        <v>150</v>
      </c>
      <c r="D2627" s="54" t="s">
        <v>6133</v>
      </c>
      <c r="E2627" s="52">
        <v>9</v>
      </c>
      <c r="F2627" s="54" t="s">
        <v>10494</v>
      </c>
      <c r="I2627" s="54" t="s">
        <v>6945</v>
      </c>
      <c r="J2627" s="54" t="s">
        <v>10541</v>
      </c>
      <c r="K2627" s="54" t="s">
        <v>10506</v>
      </c>
      <c r="L2627" s="54" t="s">
        <v>10511</v>
      </c>
      <c r="M2627" s="54" t="s">
        <v>10502</v>
      </c>
      <c r="N2627" s="54" t="s">
        <v>10496</v>
      </c>
      <c r="Q2627" s="54" t="s">
        <v>6945</v>
      </c>
      <c r="R2627" s="54" t="s">
        <v>10497</v>
      </c>
    </row>
    <row r="2628" spans="1:23" x14ac:dyDescent="0.25">
      <c r="A2628" s="54" t="s">
        <v>6327</v>
      </c>
      <c r="B2628" s="52" t="s">
        <v>9220</v>
      </c>
      <c r="C2628" s="54" t="s">
        <v>147</v>
      </c>
      <c r="D2628" s="54" t="s">
        <v>6133</v>
      </c>
      <c r="E2628" s="52">
        <v>9</v>
      </c>
      <c r="F2628" s="54" t="s">
        <v>6959</v>
      </c>
      <c r="I2628" s="54" t="s">
        <v>10517</v>
      </c>
      <c r="J2628" s="54" t="s">
        <v>10505</v>
      </c>
      <c r="K2628" s="54" t="s">
        <v>10514</v>
      </c>
      <c r="L2628" s="54" t="s">
        <v>10501</v>
      </c>
      <c r="M2628" s="54" t="s">
        <v>6948</v>
      </c>
      <c r="N2628" s="54" t="s">
        <v>10496</v>
      </c>
      <c r="Q2628" s="54" t="s">
        <v>10503</v>
      </c>
      <c r="R2628" s="54" t="s">
        <v>6970</v>
      </c>
    </row>
    <row r="2629" spans="1:23" x14ac:dyDescent="0.25">
      <c r="A2629" s="54" t="s">
        <v>6327</v>
      </c>
      <c r="B2629" s="52" t="s">
        <v>9221</v>
      </c>
      <c r="C2629" s="54" t="s">
        <v>146</v>
      </c>
      <c r="D2629" s="54" t="s">
        <v>6133</v>
      </c>
      <c r="E2629" s="52">
        <v>9</v>
      </c>
      <c r="F2629" s="54" t="s">
        <v>6949</v>
      </c>
      <c r="I2629" s="54" t="s">
        <v>10498</v>
      </c>
      <c r="J2629" s="54" t="s">
        <v>10513</v>
      </c>
      <c r="K2629" s="54" t="s">
        <v>10514</v>
      </c>
      <c r="L2629" s="54" t="s">
        <v>6946</v>
      </c>
      <c r="M2629" s="54" t="s">
        <v>6948</v>
      </c>
      <c r="N2629" s="54" t="s">
        <v>10496</v>
      </c>
      <c r="Q2629" s="54" t="s">
        <v>10503</v>
      </c>
      <c r="R2629" s="54" t="s">
        <v>6945</v>
      </c>
    </row>
    <row r="2630" spans="1:23" x14ac:dyDescent="0.25">
      <c r="A2630" s="54" t="s">
        <v>6327</v>
      </c>
      <c r="B2630" s="52" t="s">
        <v>9222</v>
      </c>
      <c r="C2630" s="54" t="s">
        <v>145</v>
      </c>
      <c r="D2630" s="54" t="s">
        <v>6133</v>
      </c>
      <c r="E2630" s="52">
        <v>9</v>
      </c>
      <c r="F2630" s="54" t="s">
        <v>10503</v>
      </c>
      <c r="I2630" s="54" t="s">
        <v>10505</v>
      </c>
      <c r="J2630" s="54" t="s">
        <v>10536</v>
      </c>
      <c r="K2630" s="54" t="s">
        <v>10524</v>
      </c>
      <c r="L2630" s="54" t="s">
        <v>10494</v>
      </c>
      <c r="M2630" s="54" t="s">
        <v>10546</v>
      </c>
      <c r="N2630" s="54" t="s">
        <v>10496</v>
      </c>
      <c r="Q2630" s="54" t="s">
        <v>10498</v>
      </c>
      <c r="R2630" s="54" t="s">
        <v>10541</v>
      </c>
    </row>
    <row r="2631" spans="1:23" x14ac:dyDescent="0.25">
      <c r="A2631" s="54" t="s">
        <v>6327</v>
      </c>
      <c r="B2631" s="52" t="s">
        <v>9223</v>
      </c>
      <c r="C2631" s="54" t="s">
        <v>144</v>
      </c>
      <c r="D2631" s="54" t="s">
        <v>6133</v>
      </c>
      <c r="E2631" s="52">
        <v>9</v>
      </c>
      <c r="F2631" s="54" t="s">
        <v>10498</v>
      </c>
      <c r="I2631" s="54" t="s">
        <v>10503</v>
      </c>
      <c r="J2631" s="54" t="s">
        <v>10499</v>
      </c>
      <c r="K2631" s="54" t="s">
        <v>10495</v>
      </c>
      <c r="L2631" s="54" t="s">
        <v>6944</v>
      </c>
      <c r="M2631" s="54" t="s">
        <v>6948</v>
      </c>
      <c r="N2631" s="54" t="s">
        <v>6952</v>
      </c>
      <c r="Q2631" s="54" t="s">
        <v>6945</v>
      </c>
      <c r="R2631" s="54" t="s">
        <v>10501</v>
      </c>
    </row>
    <row r="2632" spans="1:23" x14ac:dyDescent="0.25">
      <c r="A2632" s="54" t="s">
        <v>3727</v>
      </c>
      <c r="B2632" s="52" t="s">
        <v>7401</v>
      </c>
      <c r="C2632" s="54" t="s">
        <v>143</v>
      </c>
      <c r="D2632" s="54" t="s">
        <v>13176</v>
      </c>
      <c r="E2632" s="52">
        <v>9</v>
      </c>
      <c r="F2632" s="54" t="s">
        <v>6945</v>
      </c>
      <c r="I2632" s="54" t="s">
        <v>6945</v>
      </c>
      <c r="J2632" s="54" t="s">
        <v>10494</v>
      </c>
      <c r="K2632" s="54" t="s">
        <v>10549</v>
      </c>
      <c r="L2632" s="54" t="s">
        <v>10501</v>
      </c>
      <c r="M2632" s="54" t="s">
        <v>10507</v>
      </c>
      <c r="N2632" s="54" t="s">
        <v>6952</v>
      </c>
      <c r="Q2632" s="54" t="s">
        <v>6945</v>
      </c>
      <c r="R2632" s="54" t="s">
        <v>10503</v>
      </c>
    </row>
    <row r="2633" spans="1:23" x14ac:dyDescent="0.25">
      <c r="A2633" s="54" t="s">
        <v>6327</v>
      </c>
      <c r="B2633" s="52" t="s">
        <v>9224</v>
      </c>
      <c r="C2633" s="54" t="s">
        <v>142</v>
      </c>
      <c r="D2633" s="54" t="s">
        <v>6133</v>
      </c>
      <c r="E2633" s="52">
        <v>9</v>
      </c>
      <c r="F2633" s="54" t="s">
        <v>10517</v>
      </c>
      <c r="I2633" s="54" t="s">
        <v>10515</v>
      </c>
      <c r="J2633" s="54" t="s">
        <v>10498</v>
      </c>
      <c r="K2633" s="54" t="s">
        <v>6960</v>
      </c>
      <c r="L2633" s="54" t="s">
        <v>10501</v>
      </c>
      <c r="M2633" s="54" t="s">
        <v>10519</v>
      </c>
      <c r="N2633" s="54" t="s">
        <v>10496</v>
      </c>
      <c r="Q2633" s="54" t="s">
        <v>10499</v>
      </c>
      <c r="R2633" s="54" t="s">
        <v>10498</v>
      </c>
    </row>
    <row r="2634" spans="1:23" x14ac:dyDescent="0.25">
      <c r="A2634" s="54" t="s">
        <v>6317</v>
      </c>
      <c r="B2634" s="59">
        <v>586716</v>
      </c>
      <c r="C2634" s="54" t="s">
        <v>141</v>
      </c>
      <c r="D2634" s="54" t="s">
        <v>6619</v>
      </c>
      <c r="E2634" s="52">
        <v>16</v>
      </c>
      <c r="F2634" s="54" t="s">
        <v>8402</v>
      </c>
      <c r="G2634" s="54" t="s">
        <v>6959</v>
      </c>
      <c r="I2634" s="54" t="s">
        <v>8401</v>
      </c>
      <c r="J2634" s="54" t="s">
        <v>6949</v>
      </c>
      <c r="K2634" s="54" t="s">
        <v>8418</v>
      </c>
      <c r="L2634" s="54" t="s">
        <v>8383</v>
      </c>
      <c r="M2634" s="54" t="s">
        <v>6948</v>
      </c>
      <c r="N2634" s="54" t="s">
        <v>6952</v>
      </c>
      <c r="O2634" s="54" t="s">
        <v>8397</v>
      </c>
      <c r="P2634" s="54" t="s">
        <v>6954</v>
      </c>
      <c r="Q2634" s="54" t="s">
        <v>6945</v>
      </c>
      <c r="R2634" s="54" t="s">
        <v>8373</v>
      </c>
      <c r="S2634" s="54" t="s">
        <v>8532</v>
      </c>
      <c r="T2634" s="54" t="s">
        <v>6945</v>
      </c>
      <c r="U2634" s="54" t="s">
        <v>6960</v>
      </c>
      <c r="W2634" s="54" t="s">
        <v>8738</v>
      </c>
    </row>
    <row r="2635" spans="1:23" x14ac:dyDescent="0.25">
      <c r="A2635" s="54" t="s">
        <v>3727</v>
      </c>
      <c r="B2635" s="52" t="s">
        <v>7402</v>
      </c>
      <c r="C2635" s="54" t="s">
        <v>130</v>
      </c>
      <c r="D2635" s="54" t="s">
        <v>10047</v>
      </c>
      <c r="E2635" s="52">
        <v>9</v>
      </c>
      <c r="F2635" s="54" t="s">
        <v>10499</v>
      </c>
      <c r="I2635" s="54" t="s">
        <v>6944</v>
      </c>
      <c r="J2635" s="54" t="s">
        <v>6948</v>
      </c>
      <c r="K2635" s="54" t="s">
        <v>6972</v>
      </c>
      <c r="L2635" s="54" t="s">
        <v>6946</v>
      </c>
      <c r="M2635" s="54" t="s">
        <v>6951</v>
      </c>
      <c r="N2635" s="54" t="s">
        <v>10496</v>
      </c>
      <c r="Q2635" s="54" t="s">
        <v>10498</v>
      </c>
      <c r="R2635" s="54" t="s">
        <v>6948</v>
      </c>
    </row>
    <row r="2636" spans="1:23" x14ac:dyDescent="0.25">
      <c r="A2636" s="54" t="s">
        <v>3727</v>
      </c>
      <c r="B2636" s="52" t="s">
        <v>6997</v>
      </c>
      <c r="C2636" s="54" t="s">
        <v>129</v>
      </c>
      <c r="D2636" s="54" t="s">
        <v>10047</v>
      </c>
      <c r="E2636" s="52">
        <v>9</v>
      </c>
      <c r="F2636" s="54" t="s">
        <v>10499</v>
      </c>
      <c r="I2636" s="54" t="s">
        <v>6944</v>
      </c>
      <c r="J2636" s="54" t="s">
        <v>6948</v>
      </c>
      <c r="K2636" s="54" t="s">
        <v>6972</v>
      </c>
      <c r="L2636" s="54" t="s">
        <v>6946</v>
      </c>
      <c r="M2636" s="54" t="s">
        <v>6951</v>
      </c>
      <c r="N2636" s="54" t="s">
        <v>10496</v>
      </c>
      <c r="Q2636" s="54" t="s">
        <v>6945</v>
      </c>
      <c r="R2636" s="54" t="s">
        <v>10494</v>
      </c>
    </row>
    <row r="2637" spans="1:23" x14ac:dyDescent="0.25">
      <c r="A2637" s="54" t="s">
        <v>3727</v>
      </c>
      <c r="B2637" s="52" t="s">
        <v>7403</v>
      </c>
      <c r="C2637" s="54" t="s">
        <v>3337</v>
      </c>
      <c r="D2637" s="54" t="s">
        <v>6133</v>
      </c>
      <c r="E2637" s="52">
        <v>9</v>
      </c>
      <c r="F2637" s="54" t="s">
        <v>10498</v>
      </c>
      <c r="I2637" s="54" t="s">
        <v>6944</v>
      </c>
      <c r="J2637" s="54" t="s">
        <v>10498</v>
      </c>
      <c r="K2637" s="54" t="s">
        <v>10535</v>
      </c>
      <c r="L2637" s="54" t="s">
        <v>10498</v>
      </c>
      <c r="M2637" s="54" t="s">
        <v>10507</v>
      </c>
      <c r="N2637" s="54" t="s">
        <v>6952</v>
      </c>
      <c r="Q2637" s="54" t="s">
        <v>6959</v>
      </c>
      <c r="R2637" s="54" t="s">
        <v>6959</v>
      </c>
    </row>
    <row r="2638" spans="1:23" x14ac:dyDescent="0.25">
      <c r="A2638" s="54" t="s">
        <v>6317</v>
      </c>
      <c r="B2638" s="59">
        <v>131871</v>
      </c>
      <c r="C2638" s="54" t="s">
        <v>3337</v>
      </c>
      <c r="D2638" s="54" t="s">
        <v>6133</v>
      </c>
      <c r="E2638" s="52">
        <v>16</v>
      </c>
      <c r="F2638" s="54" t="s">
        <v>8377</v>
      </c>
      <c r="G2638" s="54" t="s">
        <v>6970</v>
      </c>
      <c r="I2638" s="54" t="s">
        <v>6944</v>
      </c>
      <c r="J2638" s="54" t="s">
        <v>6945</v>
      </c>
      <c r="K2638" s="54" t="s">
        <v>8438</v>
      </c>
      <c r="L2638" s="54" t="s">
        <v>8377</v>
      </c>
      <c r="M2638" s="54" t="s">
        <v>8396</v>
      </c>
      <c r="N2638" s="54" t="s">
        <v>6952</v>
      </c>
      <c r="O2638" s="54" t="s">
        <v>8378</v>
      </c>
      <c r="P2638" s="54" t="s">
        <v>6960</v>
      </c>
      <c r="Q2638" s="54" t="s">
        <v>6959</v>
      </c>
      <c r="R2638" s="54" t="s">
        <v>6959</v>
      </c>
      <c r="S2638" s="54" t="s">
        <v>8398</v>
      </c>
      <c r="T2638" s="54" t="s">
        <v>6948</v>
      </c>
      <c r="U2638" s="54" t="s">
        <v>8476</v>
      </c>
      <c r="W2638" s="54" t="s">
        <v>8678</v>
      </c>
    </row>
    <row r="2639" spans="1:23" x14ac:dyDescent="0.25">
      <c r="A2639" s="54" t="s">
        <v>3734</v>
      </c>
      <c r="B2639" s="52" t="s">
        <v>8126</v>
      </c>
      <c r="C2639" s="54" t="s">
        <v>128</v>
      </c>
      <c r="D2639" s="54" t="s">
        <v>6133</v>
      </c>
      <c r="E2639" s="52">
        <v>9</v>
      </c>
      <c r="F2639" s="54" t="s">
        <v>10513</v>
      </c>
      <c r="I2639" s="54" t="s">
        <v>10498</v>
      </c>
      <c r="J2639" s="54" t="s">
        <v>10536</v>
      </c>
      <c r="K2639" s="54" t="s">
        <v>10506</v>
      </c>
      <c r="L2639" s="54" t="s">
        <v>10505</v>
      </c>
      <c r="M2639" s="54" t="s">
        <v>10507</v>
      </c>
      <c r="N2639" s="54" t="s">
        <v>6952</v>
      </c>
      <c r="Q2639" s="54" t="s">
        <v>10505</v>
      </c>
      <c r="R2639" s="54" t="s">
        <v>6959</v>
      </c>
    </row>
    <row r="2640" spans="1:23" x14ac:dyDescent="0.25">
      <c r="A2640" s="54" t="s">
        <v>6324</v>
      </c>
      <c r="B2640" s="52" t="s">
        <v>8889</v>
      </c>
      <c r="C2640" s="54" t="s">
        <v>6309</v>
      </c>
      <c r="D2640" s="54" t="s">
        <v>13074</v>
      </c>
      <c r="E2640" s="52">
        <v>9</v>
      </c>
      <c r="F2640" s="54" t="s">
        <v>6945</v>
      </c>
      <c r="I2640" s="54" t="s">
        <v>6944</v>
      </c>
      <c r="J2640" s="54" t="s">
        <v>10503</v>
      </c>
      <c r="K2640" s="54" t="s">
        <v>10504</v>
      </c>
      <c r="L2640" s="54" t="s">
        <v>6946</v>
      </c>
      <c r="M2640" s="54" t="s">
        <v>6967</v>
      </c>
      <c r="N2640" s="54" t="s">
        <v>6952</v>
      </c>
      <c r="Q2640" s="54" t="s">
        <v>10498</v>
      </c>
      <c r="R2640" s="54" t="s">
        <v>10505</v>
      </c>
    </row>
    <row r="2641" spans="1:23" x14ac:dyDescent="0.25">
      <c r="A2641" s="54" t="s">
        <v>6317</v>
      </c>
      <c r="B2641" s="59">
        <v>586537</v>
      </c>
      <c r="C2641" s="54" t="s">
        <v>108</v>
      </c>
      <c r="D2641" s="54" t="s">
        <v>6605</v>
      </c>
      <c r="E2641" s="52">
        <v>16</v>
      </c>
      <c r="F2641" s="54" t="s">
        <v>6949</v>
      </c>
      <c r="G2641" s="54" t="s">
        <v>8398</v>
      </c>
      <c r="I2641" s="54" t="s">
        <v>8377</v>
      </c>
      <c r="J2641" s="54" t="s">
        <v>8377</v>
      </c>
      <c r="K2641" s="54" t="s">
        <v>6950</v>
      </c>
      <c r="L2641" s="54" t="s">
        <v>6946</v>
      </c>
      <c r="M2641" s="54" t="s">
        <v>8471</v>
      </c>
      <c r="N2641" s="54" t="s">
        <v>10496</v>
      </c>
      <c r="O2641" s="54" t="s">
        <v>6972</v>
      </c>
      <c r="P2641" s="54" t="s">
        <v>6950</v>
      </c>
      <c r="Q2641" s="54" t="s">
        <v>8401</v>
      </c>
      <c r="R2641" s="54" t="s">
        <v>6945</v>
      </c>
      <c r="S2641" s="54" t="s">
        <v>6959</v>
      </c>
      <c r="T2641" s="54" t="s">
        <v>8476</v>
      </c>
      <c r="U2641" s="54" t="s">
        <v>8381</v>
      </c>
      <c r="W2641" s="54" t="s">
        <v>8573</v>
      </c>
    </row>
    <row r="2642" spans="1:23" x14ac:dyDescent="0.25">
      <c r="A2642" s="54" t="s">
        <v>3734</v>
      </c>
      <c r="B2642" s="52" t="s">
        <v>8127</v>
      </c>
      <c r="C2642" s="54" t="s">
        <v>123</v>
      </c>
      <c r="D2642" s="54" t="s">
        <v>6133</v>
      </c>
      <c r="E2642" s="52">
        <v>9</v>
      </c>
      <c r="F2642" s="54" t="s">
        <v>6945</v>
      </c>
      <c r="I2642" s="54" t="s">
        <v>6945</v>
      </c>
      <c r="J2642" s="54" t="s">
        <v>10531</v>
      </c>
      <c r="K2642" s="54" t="s">
        <v>10514</v>
      </c>
      <c r="L2642" s="54" t="s">
        <v>10498</v>
      </c>
      <c r="M2642" s="54" t="s">
        <v>6967</v>
      </c>
      <c r="N2642" s="54" t="s">
        <v>6952</v>
      </c>
      <c r="Q2642" s="54" t="s">
        <v>10503</v>
      </c>
      <c r="R2642" s="54" t="s">
        <v>6944</v>
      </c>
    </row>
    <row r="2643" spans="1:23" x14ac:dyDescent="0.25">
      <c r="A2643" s="54" t="s">
        <v>3734</v>
      </c>
      <c r="B2643" s="52" t="s">
        <v>8128</v>
      </c>
      <c r="C2643" s="54" t="s">
        <v>122</v>
      </c>
      <c r="D2643" s="54" t="s">
        <v>6133</v>
      </c>
      <c r="E2643" s="52">
        <v>9</v>
      </c>
      <c r="F2643" s="54" t="s">
        <v>10503</v>
      </c>
      <c r="I2643" s="54" t="s">
        <v>10498</v>
      </c>
      <c r="J2643" s="54" t="s">
        <v>10503</v>
      </c>
      <c r="K2643" s="54" t="s">
        <v>6950</v>
      </c>
      <c r="L2643" s="54" t="s">
        <v>10511</v>
      </c>
      <c r="M2643" s="54" t="s">
        <v>10521</v>
      </c>
      <c r="N2643" s="54" t="s">
        <v>6952</v>
      </c>
      <c r="Q2643" s="54" t="s">
        <v>6945</v>
      </c>
      <c r="R2643" s="54" t="s">
        <v>10541</v>
      </c>
    </row>
    <row r="2644" spans="1:23" x14ac:dyDescent="0.25">
      <c r="A2644" s="54" t="s">
        <v>3734</v>
      </c>
      <c r="B2644" s="52" t="s">
        <v>8129</v>
      </c>
      <c r="C2644" s="54" t="s">
        <v>121</v>
      </c>
      <c r="D2644" s="54" t="s">
        <v>6133</v>
      </c>
      <c r="E2644" s="52">
        <v>9</v>
      </c>
      <c r="F2644" s="54" t="s">
        <v>10497</v>
      </c>
      <c r="I2644" s="54" t="s">
        <v>10498</v>
      </c>
      <c r="J2644" s="54" t="s">
        <v>10505</v>
      </c>
      <c r="K2644" s="54" t="s">
        <v>10500</v>
      </c>
      <c r="L2644" s="54" t="s">
        <v>6946</v>
      </c>
      <c r="M2644" s="54" t="s">
        <v>10521</v>
      </c>
      <c r="N2644" s="54" t="s">
        <v>10496</v>
      </c>
      <c r="Q2644" s="54" t="s">
        <v>6944</v>
      </c>
      <c r="R2644" s="54" t="s">
        <v>10505</v>
      </c>
    </row>
    <row r="2645" spans="1:23" x14ac:dyDescent="0.25">
      <c r="A2645" s="54" t="s">
        <v>3842</v>
      </c>
      <c r="B2645" s="52" t="s">
        <v>13076</v>
      </c>
      <c r="C2645" s="54" t="s">
        <v>120</v>
      </c>
      <c r="D2645" s="54" t="s">
        <v>6133</v>
      </c>
      <c r="E2645" s="52">
        <v>9</v>
      </c>
      <c r="F2645" s="54" t="s">
        <v>10499</v>
      </c>
      <c r="I2645" s="54">
        <v>12</v>
      </c>
      <c r="J2645" s="54" t="s">
        <v>13075</v>
      </c>
      <c r="K2645" s="54" t="s">
        <v>10506</v>
      </c>
      <c r="L2645" s="54">
        <v>8</v>
      </c>
      <c r="M2645" s="54" t="s">
        <v>10521</v>
      </c>
      <c r="N2645" s="54" t="s">
        <v>6134</v>
      </c>
      <c r="Q2645" s="54" t="s">
        <v>10498</v>
      </c>
      <c r="R2645" s="54">
        <v>8</v>
      </c>
    </row>
    <row r="2646" spans="1:23" x14ac:dyDescent="0.25">
      <c r="A2646" s="54" t="s">
        <v>6317</v>
      </c>
      <c r="B2646" s="59">
        <v>134071</v>
      </c>
      <c r="C2646" s="54" t="s">
        <v>3659</v>
      </c>
      <c r="D2646" s="54" t="s">
        <v>6133</v>
      </c>
      <c r="E2646" s="52">
        <v>16</v>
      </c>
      <c r="F2646" s="54" t="s">
        <v>8377</v>
      </c>
      <c r="G2646" s="54" t="s">
        <v>8440</v>
      </c>
      <c r="I2646" s="54" t="s">
        <v>8388</v>
      </c>
      <c r="J2646" s="54" t="s">
        <v>8419</v>
      </c>
      <c r="K2646" s="54" t="s">
        <v>6960</v>
      </c>
      <c r="L2646" s="54" t="s">
        <v>6946</v>
      </c>
      <c r="M2646" s="54" t="s">
        <v>8486</v>
      </c>
      <c r="N2646" s="54" t="s">
        <v>10496</v>
      </c>
      <c r="O2646" s="54" t="s">
        <v>8526</v>
      </c>
      <c r="P2646" s="54" t="s">
        <v>8414</v>
      </c>
      <c r="Q2646" s="54" t="s">
        <v>6945</v>
      </c>
      <c r="R2646" s="54" t="s">
        <v>8388</v>
      </c>
      <c r="S2646" s="54" t="s">
        <v>8388</v>
      </c>
      <c r="T2646" s="54" t="s">
        <v>8377</v>
      </c>
      <c r="U2646" s="54" t="s">
        <v>8377</v>
      </c>
      <c r="W2646" s="54" t="s">
        <v>8515</v>
      </c>
    </row>
    <row r="2647" spans="1:23" x14ac:dyDescent="0.25">
      <c r="A2647" s="54" t="s">
        <v>3727</v>
      </c>
      <c r="B2647" s="52" t="s">
        <v>7404</v>
      </c>
      <c r="C2647" s="54" t="s">
        <v>118</v>
      </c>
      <c r="D2647" s="54" t="s">
        <v>6133</v>
      </c>
      <c r="E2647" s="52">
        <v>9</v>
      </c>
      <c r="F2647" s="54" t="s">
        <v>6945</v>
      </c>
      <c r="I2647" s="54" t="s">
        <v>10498</v>
      </c>
      <c r="J2647" s="54" t="s">
        <v>10519</v>
      </c>
      <c r="K2647" s="54" t="s">
        <v>10495</v>
      </c>
      <c r="L2647" s="54" t="s">
        <v>6946</v>
      </c>
      <c r="M2647" s="54" t="s">
        <v>6967</v>
      </c>
      <c r="N2647" s="54" t="s">
        <v>10496</v>
      </c>
      <c r="Q2647" s="54" t="s">
        <v>10505</v>
      </c>
      <c r="R2647" s="54" t="s">
        <v>10501</v>
      </c>
    </row>
    <row r="2648" spans="1:23" x14ac:dyDescent="0.25">
      <c r="A2648" s="54" t="s">
        <v>6317</v>
      </c>
      <c r="B2648" s="59">
        <v>586305</v>
      </c>
      <c r="C2648" s="54" t="s">
        <v>118</v>
      </c>
      <c r="D2648" s="54" t="s">
        <v>6133</v>
      </c>
      <c r="E2648" s="52">
        <v>18</v>
      </c>
      <c r="F2648" s="54" t="s">
        <v>6945</v>
      </c>
      <c r="G2648" s="54" t="s">
        <v>8387</v>
      </c>
      <c r="H2648" s="54" t="s">
        <v>8501</v>
      </c>
      <c r="I2648" s="54" t="s">
        <v>8377</v>
      </c>
      <c r="J2648" s="54" t="s">
        <v>8393</v>
      </c>
      <c r="K2648" s="54" t="s">
        <v>8390</v>
      </c>
      <c r="L2648" s="54" t="s">
        <v>6946</v>
      </c>
      <c r="M2648" s="54" t="s">
        <v>6967</v>
      </c>
      <c r="N2648" s="54" t="s">
        <v>6952</v>
      </c>
      <c r="O2648" s="54" t="s">
        <v>8542</v>
      </c>
      <c r="P2648" s="54" t="s">
        <v>8426</v>
      </c>
      <c r="Q2648" s="54" t="s">
        <v>8373</v>
      </c>
      <c r="R2648" s="54" t="s">
        <v>8379</v>
      </c>
      <c r="S2648" s="54" t="s">
        <v>8373</v>
      </c>
      <c r="T2648" s="54" t="s">
        <v>8462</v>
      </c>
      <c r="U2648" s="54" t="s">
        <v>8567</v>
      </c>
      <c r="V2648" s="54" t="s">
        <v>8741</v>
      </c>
      <c r="W2648" s="54" t="s">
        <v>8608</v>
      </c>
    </row>
    <row r="2649" spans="1:23" x14ac:dyDescent="0.25">
      <c r="A2649" s="54" t="s">
        <v>6324</v>
      </c>
      <c r="B2649" s="52" t="s">
        <v>8957</v>
      </c>
      <c r="C2649" s="54" t="s">
        <v>6310</v>
      </c>
      <c r="D2649" s="54" t="s">
        <v>6133</v>
      </c>
      <c r="E2649" s="52">
        <v>9</v>
      </c>
      <c r="F2649" s="54" t="s">
        <v>6945</v>
      </c>
      <c r="I2649" s="54" t="s">
        <v>6945</v>
      </c>
      <c r="J2649" s="54" t="s">
        <v>10494</v>
      </c>
      <c r="K2649" s="54" t="s">
        <v>10544</v>
      </c>
      <c r="L2649" s="54" t="s">
        <v>10501</v>
      </c>
      <c r="M2649" s="54" t="s">
        <v>10533</v>
      </c>
      <c r="N2649" s="54" t="s">
        <v>6952</v>
      </c>
      <c r="Q2649" s="54" t="s">
        <v>6945</v>
      </c>
      <c r="R2649" s="54" t="s">
        <v>10503</v>
      </c>
    </row>
    <row r="2650" spans="1:23" x14ac:dyDescent="0.25">
      <c r="A2650" s="54" t="s">
        <v>3734</v>
      </c>
      <c r="B2650" s="52" t="s">
        <v>8130</v>
      </c>
      <c r="C2650" s="54" t="s">
        <v>114</v>
      </c>
      <c r="D2650" s="54" t="s">
        <v>13176</v>
      </c>
      <c r="E2650" s="52">
        <v>9</v>
      </c>
      <c r="F2650" s="54" t="s">
        <v>6945</v>
      </c>
      <c r="I2650" s="54" t="s">
        <v>10525</v>
      </c>
      <c r="J2650" s="54" t="s">
        <v>10494</v>
      </c>
      <c r="K2650" s="54" t="s">
        <v>10544</v>
      </c>
      <c r="L2650" s="54" t="s">
        <v>10501</v>
      </c>
      <c r="M2650" s="54" t="s">
        <v>10507</v>
      </c>
      <c r="N2650" s="54" t="s">
        <v>6952</v>
      </c>
      <c r="Q2650" s="54" t="s">
        <v>10503</v>
      </c>
      <c r="R2650" s="54" t="s">
        <v>10503</v>
      </c>
    </row>
    <row r="2651" spans="1:23" x14ac:dyDescent="0.25">
      <c r="A2651" s="54" t="s">
        <v>6317</v>
      </c>
      <c r="B2651" s="59">
        <v>586234</v>
      </c>
      <c r="C2651" s="54" t="s">
        <v>114</v>
      </c>
      <c r="D2651" s="54" t="s">
        <v>13176</v>
      </c>
      <c r="E2651" s="52">
        <v>16</v>
      </c>
      <c r="F2651" s="54" t="s">
        <v>6945</v>
      </c>
      <c r="G2651" s="54" t="s">
        <v>8387</v>
      </c>
      <c r="I2651" s="54" t="s">
        <v>6945</v>
      </c>
      <c r="J2651" s="54" t="s">
        <v>8383</v>
      </c>
      <c r="K2651" s="54" t="s">
        <v>8414</v>
      </c>
      <c r="L2651" s="54" t="s">
        <v>8379</v>
      </c>
      <c r="M2651" s="54" t="s">
        <v>8396</v>
      </c>
      <c r="N2651" s="54" t="s">
        <v>6952</v>
      </c>
      <c r="O2651" s="54" t="s">
        <v>8410</v>
      </c>
      <c r="P2651" s="54" t="s">
        <v>6960</v>
      </c>
      <c r="Q2651" s="54" t="s">
        <v>6945</v>
      </c>
      <c r="R2651" s="54" t="s">
        <v>8381</v>
      </c>
      <c r="S2651" s="54" t="s">
        <v>8401</v>
      </c>
      <c r="T2651" s="54" t="s">
        <v>8401</v>
      </c>
      <c r="U2651" s="54" t="s">
        <v>6959</v>
      </c>
      <c r="W2651" s="54" t="s">
        <v>8469</v>
      </c>
    </row>
    <row r="2652" spans="1:23" x14ac:dyDescent="0.25">
      <c r="A2652" s="54" t="s">
        <v>6327</v>
      </c>
      <c r="B2652" s="52" t="s">
        <v>9225</v>
      </c>
      <c r="C2652" s="54" t="s">
        <v>112</v>
      </c>
      <c r="D2652" s="54" t="s">
        <v>13176</v>
      </c>
      <c r="E2652" s="52">
        <v>9</v>
      </c>
      <c r="F2652" s="54" t="s">
        <v>6945</v>
      </c>
      <c r="I2652" s="54" t="s">
        <v>6945</v>
      </c>
      <c r="J2652" s="54" t="s">
        <v>10494</v>
      </c>
      <c r="K2652" s="54" t="s">
        <v>6954</v>
      </c>
      <c r="L2652" s="54" t="s">
        <v>10501</v>
      </c>
      <c r="M2652" s="54" t="s">
        <v>10507</v>
      </c>
      <c r="N2652" s="54" t="s">
        <v>6952</v>
      </c>
      <c r="Q2652" s="54" t="s">
        <v>6945</v>
      </c>
      <c r="R2652" s="54" t="s">
        <v>10503</v>
      </c>
    </row>
    <row r="2653" spans="1:23" x14ac:dyDescent="0.25">
      <c r="A2653" s="54" t="s">
        <v>3727</v>
      </c>
      <c r="B2653" s="52" t="s">
        <v>7254</v>
      </c>
      <c r="C2653" s="54" t="s">
        <v>7255</v>
      </c>
      <c r="D2653" s="54" t="s">
        <v>6133</v>
      </c>
      <c r="E2653" s="52">
        <v>9</v>
      </c>
      <c r="F2653" s="54" t="s">
        <v>10498</v>
      </c>
      <c r="I2653" s="54" t="s">
        <v>6959</v>
      </c>
      <c r="J2653" s="54" t="s">
        <v>10518</v>
      </c>
      <c r="K2653" s="54" t="s">
        <v>6970</v>
      </c>
      <c r="L2653" s="54" t="s">
        <v>10501</v>
      </c>
      <c r="M2653" s="54" t="s">
        <v>10521</v>
      </c>
      <c r="N2653" s="54" t="s">
        <v>6952</v>
      </c>
      <c r="Q2653" s="54" t="s">
        <v>6949</v>
      </c>
      <c r="R2653" s="54" t="s">
        <v>6959</v>
      </c>
    </row>
    <row r="2654" spans="1:23" x14ac:dyDescent="0.25">
      <c r="A2654" s="54" t="s">
        <v>6317</v>
      </c>
      <c r="B2654" s="59">
        <v>586304</v>
      </c>
      <c r="C2654" s="54" t="s">
        <v>106</v>
      </c>
      <c r="D2654" s="54" t="s">
        <v>6133</v>
      </c>
      <c r="E2654" s="52">
        <v>18</v>
      </c>
      <c r="F2654" s="54" t="s">
        <v>8383</v>
      </c>
      <c r="G2654" s="54" t="s">
        <v>6954</v>
      </c>
      <c r="H2654" s="54" t="s">
        <v>8748</v>
      </c>
      <c r="I2654" s="54" t="s">
        <v>8401</v>
      </c>
      <c r="J2654" s="54" t="s">
        <v>8377</v>
      </c>
      <c r="K2654" s="54" t="s">
        <v>8426</v>
      </c>
      <c r="L2654" s="54" t="s">
        <v>8386</v>
      </c>
      <c r="M2654" s="54" t="s">
        <v>6946</v>
      </c>
      <c r="N2654" s="54" t="s">
        <v>6952</v>
      </c>
      <c r="O2654" s="54" t="s">
        <v>8447</v>
      </c>
      <c r="P2654" s="54" t="s">
        <v>6950</v>
      </c>
      <c r="Q2654" s="54" t="s">
        <v>8388</v>
      </c>
      <c r="R2654" s="54" t="s">
        <v>8457</v>
      </c>
      <c r="S2654" s="54" t="s">
        <v>8375</v>
      </c>
      <c r="T2654" s="54" t="s">
        <v>8386</v>
      </c>
      <c r="U2654" s="54" t="s">
        <v>6949</v>
      </c>
      <c r="V2654" s="54" t="s">
        <v>8405</v>
      </c>
      <c r="W2654" s="54" t="s">
        <v>8665</v>
      </c>
    </row>
    <row r="2655" spans="1:23" x14ac:dyDescent="0.25">
      <c r="A2655" s="54" t="s">
        <v>3727</v>
      </c>
      <c r="B2655" s="52" t="s">
        <v>7256</v>
      </c>
      <c r="C2655" s="54" t="s">
        <v>7257</v>
      </c>
      <c r="D2655" s="54" t="s">
        <v>6133</v>
      </c>
      <c r="E2655" s="52">
        <v>9</v>
      </c>
      <c r="F2655" s="54" t="s">
        <v>6945</v>
      </c>
      <c r="I2655" s="54" t="s">
        <v>6959</v>
      </c>
      <c r="J2655" s="54" t="s">
        <v>6949</v>
      </c>
      <c r="K2655" s="54" t="s">
        <v>10495</v>
      </c>
      <c r="L2655" s="54" t="s">
        <v>10513</v>
      </c>
      <c r="M2655" s="54" t="s">
        <v>6967</v>
      </c>
      <c r="N2655" s="54" t="s">
        <v>6952</v>
      </c>
      <c r="Q2655" s="54" t="s">
        <v>6945</v>
      </c>
      <c r="R2655" s="54" t="s">
        <v>6944</v>
      </c>
    </row>
    <row r="2656" spans="1:23" x14ac:dyDescent="0.25">
      <c r="A2656" s="54" t="s">
        <v>6317</v>
      </c>
      <c r="B2656" s="59">
        <v>586090</v>
      </c>
      <c r="C2656" s="54" t="s">
        <v>3397</v>
      </c>
      <c r="D2656" s="54" t="s">
        <v>6133</v>
      </c>
      <c r="E2656" s="52">
        <v>16</v>
      </c>
      <c r="F2656" s="54" t="s">
        <v>8386</v>
      </c>
      <c r="G2656" s="54" t="s">
        <v>6954</v>
      </c>
      <c r="I2656" s="54" t="s">
        <v>8381</v>
      </c>
      <c r="J2656" s="54" t="s">
        <v>8379</v>
      </c>
      <c r="K2656" s="54" t="s">
        <v>8426</v>
      </c>
      <c r="L2656" s="54" t="s">
        <v>8379</v>
      </c>
      <c r="M2656" s="54" t="s">
        <v>8415</v>
      </c>
      <c r="N2656" s="54" t="s">
        <v>6952</v>
      </c>
      <c r="O2656" s="54" t="s">
        <v>8385</v>
      </c>
      <c r="P2656" s="54" t="s">
        <v>6954</v>
      </c>
      <c r="Q2656" s="54" t="s">
        <v>8373</v>
      </c>
      <c r="R2656" s="54" t="s">
        <v>6945</v>
      </c>
      <c r="S2656" s="54" t="s">
        <v>8476</v>
      </c>
      <c r="T2656" s="54" t="s">
        <v>8377</v>
      </c>
      <c r="U2656" s="54" t="s">
        <v>8547</v>
      </c>
      <c r="W2656" s="54" t="s">
        <v>8602</v>
      </c>
    </row>
    <row r="2657" spans="1:23" x14ac:dyDescent="0.25">
      <c r="A2657" s="54" t="s">
        <v>3727</v>
      </c>
      <c r="B2657" s="52" t="s">
        <v>7258</v>
      </c>
      <c r="C2657" s="54" t="s">
        <v>3658</v>
      </c>
      <c r="D2657" s="54" t="s">
        <v>6133</v>
      </c>
      <c r="E2657" s="52">
        <v>9</v>
      </c>
      <c r="F2657" s="54" t="s">
        <v>10501</v>
      </c>
      <c r="I2657" s="54" t="s">
        <v>10498</v>
      </c>
      <c r="J2657" s="54" t="s">
        <v>10517</v>
      </c>
      <c r="K2657" s="54" t="s">
        <v>6960</v>
      </c>
      <c r="L2657" s="54" t="s">
        <v>10501</v>
      </c>
      <c r="M2657" s="54" t="s">
        <v>6948</v>
      </c>
      <c r="N2657" s="54" t="s">
        <v>6952</v>
      </c>
      <c r="Q2657" s="54" t="s">
        <v>6944</v>
      </c>
      <c r="R2657" s="54" t="s">
        <v>6945</v>
      </c>
    </row>
    <row r="2658" spans="1:23" x14ac:dyDescent="0.25">
      <c r="A2658" s="54" t="s">
        <v>6317</v>
      </c>
      <c r="B2658" s="59">
        <v>131432</v>
      </c>
      <c r="C2658" s="54" t="s">
        <v>3658</v>
      </c>
      <c r="D2658" s="54" t="s">
        <v>6133</v>
      </c>
      <c r="E2658" s="52">
        <v>16</v>
      </c>
      <c r="F2658" s="54" t="s">
        <v>8379</v>
      </c>
      <c r="G2658" s="54" t="s">
        <v>8539</v>
      </c>
      <c r="I2658" s="54" t="s">
        <v>8377</v>
      </c>
      <c r="J2658" s="54" t="s">
        <v>6948</v>
      </c>
      <c r="K2658" s="54" t="s">
        <v>6960</v>
      </c>
      <c r="L2658" s="54" t="s">
        <v>8379</v>
      </c>
      <c r="M2658" s="54" t="s">
        <v>6948</v>
      </c>
      <c r="N2658" s="54" t="s">
        <v>6952</v>
      </c>
      <c r="O2658" s="54" t="s">
        <v>8391</v>
      </c>
      <c r="P2658" s="54" t="s">
        <v>6950</v>
      </c>
      <c r="Q2658" s="54" t="s">
        <v>6944</v>
      </c>
      <c r="R2658" s="54" t="s">
        <v>6945</v>
      </c>
      <c r="S2658" s="54" t="s">
        <v>8405</v>
      </c>
      <c r="T2658" s="54" t="s">
        <v>8373</v>
      </c>
      <c r="U2658" s="54" t="s">
        <v>8438</v>
      </c>
      <c r="W2658" s="54" t="s">
        <v>8635</v>
      </c>
    </row>
    <row r="2659" spans="1:23" x14ac:dyDescent="0.25">
      <c r="A2659" s="54" t="s">
        <v>6317</v>
      </c>
      <c r="B2659" s="59">
        <v>129542</v>
      </c>
      <c r="C2659" s="54" t="s">
        <v>3657</v>
      </c>
      <c r="D2659" s="54" t="s">
        <v>6133</v>
      </c>
      <c r="E2659" s="52">
        <v>16</v>
      </c>
      <c r="F2659" s="54" t="s">
        <v>8461</v>
      </c>
      <c r="G2659" s="54" t="s">
        <v>8392</v>
      </c>
      <c r="I2659" s="54" t="s">
        <v>6945</v>
      </c>
      <c r="J2659" s="54" t="s">
        <v>6944</v>
      </c>
      <c r="K2659" s="54" t="s">
        <v>8426</v>
      </c>
      <c r="L2659" s="54" t="s">
        <v>6946</v>
      </c>
      <c r="M2659" s="54" t="s">
        <v>8396</v>
      </c>
      <c r="N2659" s="54" t="s">
        <v>6952</v>
      </c>
      <c r="O2659" s="54" t="s">
        <v>8410</v>
      </c>
      <c r="P2659" s="54" t="s">
        <v>6960</v>
      </c>
      <c r="Q2659" s="54" t="s">
        <v>8377</v>
      </c>
      <c r="R2659" s="54" t="s">
        <v>6959</v>
      </c>
      <c r="S2659" s="54" t="s">
        <v>6959</v>
      </c>
      <c r="T2659" s="54" t="s">
        <v>8386</v>
      </c>
      <c r="U2659" s="54" t="s">
        <v>8432</v>
      </c>
      <c r="W2659" s="54" t="s">
        <v>8599</v>
      </c>
    </row>
    <row r="2660" spans="1:23" x14ac:dyDescent="0.25">
      <c r="A2660" s="54" t="s">
        <v>6324</v>
      </c>
      <c r="B2660" s="52" t="s">
        <v>8955</v>
      </c>
      <c r="C2660" s="54" t="s">
        <v>104</v>
      </c>
      <c r="D2660" s="54" t="s">
        <v>10468</v>
      </c>
      <c r="E2660" s="52">
        <v>9</v>
      </c>
      <c r="F2660" s="54" t="s">
        <v>10498</v>
      </c>
      <c r="I2660" s="54" t="s">
        <v>10513</v>
      </c>
      <c r="J2660" s="54" t="s">
        <v>10501</v>
      </c>
      <c r="K2660" s="54" t="s">
        <v>10506</v>
      </c>
      <c r="L2660" s="54" t="s">
        <v>10494</v>
      </c>
      <c r="M2660" s="54" t="s">
        <v>6948</v>
      </c>
      <c r="N2660" s="54" t="s">
        <v>6952</v>
      </c>
      <c r="Q2660" s="54" t="s">
        <v>10498</v>
      </c>
      <c r="R2660" s="54" t="s">
        <v>6946</v>
      </c>
    </row>
    <row r="2661" spans="1:23" x14ac:dyDescent="0.25">
      <c r="A2661" s="54" t="s">
        <v>6324</v>
      </c>
      <c r="B2661" s="52" t="s">
        <v>8956</v>
      </c>
      <c r="C2661" s="54" t="s">
        <v>102</v>
      </c>
      <c r="D2661" s="54" t="s">
        <v>10468</v>
      </c>
      <c r="E2661" s="52">
        <v>9</v>
      </c>
      <c r="F2661" s="54" t="s">
        <v>10498</v>
      </c>
      <c r="I2661" s="54" t="s">
        <v>10513</v>
      </c>
      <c r="J2661" s="54" t="s">
        <v>10501</v>
      </c>
      <c r="K2661" s="54" t="s">
        <v>10506</v>
      </c>
      <c r="L2661" s="54" t="s">
        <v>6944</v>
      </c>
      <c r="M2661" s="54" t="s">
        <v>6948</v>
      </c>
      <c r="N2661" s="54" t="s">
        <v>6952</v>
      </c>
      <c r="Q2661" s="54" t="s">
        <v>10498</v>
      </c>
      <c r="R2661" s="54" t="s">
        <v>6946</v>
      </c>
    </row>
    <row r="2662" spans="1:23" x14ac:dyDescent="0.25">
      <c r="A2662" s="54" t="s">
        <v>7989</v>
      </c>
      <c r="B2662" s="52" t="s">
        <v>8035</v>
      </c>
      <c r="C2662" s="54" t="s">
        <v>8036</v>
      </c>
      <c r="D2662" s="54" t="s">
        <v>6133</v>
      </c>
      <c r="E2662" s="52">
        <v>9</v>
      </c>
      <c r="F2662" s="54" t="s">
        <v>10536</v>
      </c>
      <c r="I2662" s="54" t="s">
        <v>10498</v>
      </c>
      <c r="J2662" s="54" t="s">
        <v>10541</v>
      </c>
      <c r="K2662" s="54" t="s">
        <v>10504</v>
      </c>
      <c r="L2662" s="54" t="s">
        <v>6946</v>
      </c>
      <c r="M2662" s="54" t="s">
        <v>10536</v>
      </c>
      <c r="N2662" s="54" t="s">
        <v>10496</v>
      </c>
      <c r="Q2662" s="54" t="s">
        <v>10498</v>
      </c>
      <c r="R2662" s="54" t="s">
        <v>10501</v>
      </c>
    </row>
    <row r="2663" spans="1:23" x14ac:dyDescent="0.25">
      <c r="A2663" s="54" t="s">
        <v>6324</v>
      </c>
      <c r="B2663" s="52" t="s">
        <v>8958</v>
      </c>
      <c r="C2663" s="54" t="s">
        <v>100</v>
      </c>
      <c r="D2663" s="54" t="s">
        <v>6133</v>
      </c>
      <c r="E2663" s="52">
        <v>9</v>
      </c>
      <c r="F2663" s="54" t="s">
        <v>10498</v>
      </c>
      <c r="I2663" s="54" t="s">
        <v>6944</v>
      </c>
      <c r="J2663" s="54" t="s">
        <v>6944</v>
      </c>
      <c r="K2663" s="54" t="s">
        <v>10514</v>
      </c>
      <c r="L2663" s="54" t="s">
        <v>6946</v>
      </c>
      <c r="M2663" s="54" t="s">
        <v>10527</v>
      </c>
      <c r="N2663" s="54" t="s">
        <v>6952</v>
      </c>
      <c r="Q2663" s="54" t="s">
        <v>6945</v>
      </c>
      <c r="R2663" s="54" t="s">
        <v>6944</v>
      </c>
    </row>
    <row r="2664" spans="1:23" x14ac:dyDescent="0.25">
      <c r="A2664" s="54" t="s">
        <v>6324</v>
      </c>
      <c r="B2664" s="52" t="s">
        <v>8959</v>
      </c>
      <c r="C2664" s="54" t="s">
        <v>99</v>
      </c>
      <c r="D2664" s="54" t="s">
        <v>6133</v>
      </c>
      <c r="E2664" s="52">
        <v>9</v>
      </c>
      <c r="F2664" s="54" t="s">
        <v>10494</v>
      </c>
      <c r="I2664" s="54" t="s">
        <v>10539</v>
      </c>
      <c r="J2664" s="54" t="s">
        <v>10501</v>
      </c>
      <c r="K2664" s="54" t="s">
        <v>10549</v>
      </c>
      <c r="L2664" s="54" t="s">
        <v>10494</v>
      </c>
      <c r="M2664" s="54" t="s">
        <v>6964</v>
      </c>
      <c r="N2664" s="54" t="s">
        <v>10496</v>
      </c>
      <c r="Q2664" s="54" t="s">
        <v>10517</v>
      </c>
      <c r="R2664" s="54" t="s">
        <v>10503</v>
      </c>
    </row>
    <row r="2665" spans="1:23" x14ac:dyDescent="0.25">
      <c r="A2665" s="54" t="s">
        <v>6324</v>
      </c>
      <c r="B2665" s="52" t="s">
        <v>8861</v>
      </c>
      <c r="C2665" s="54" t="s">
        <v>98</v>
      </c>
      <c r="D2665" s="54" t="s">
        <v>10469</v>
      </c>
      <c r="E2665" s="52">
        <v>9</v>
      </c>
      <c r="F2665" s="54" t="s">
        <v>6944</v>
      </c>
      <c r="I2665" s="54" t="s">
        <v>10508</v>
      </c>
      <c r="J2665" s="54" t="s">
        <v>6949</v>
      </c>
      <c r="K2665" s="54" t="s">
        <v>10520</v>
      </c>
      <c r="L2665" s="54" t="s">
        <v>6946</v>
      </c>
      <c r="M2665" s="54" t="s">
        <v>10521</v>
      </c>
      <c r="N2665" s="54" t="s">
        <v>10496</v>
      </c>
      <c r="Q2665" s="54" t="s">
        <v>10517</v>
      </c>
      <c r="R2665" s="54" t="s">
        <v>10503</v>
      </c>
    </row>
    <row r="2666" spans="1:23" x14ac:dyDescent="0.25">
      <c r="A2666" s="54" t="s">
        <v>6324</v>
      </c>
      <c r="B2666" s="52" t="s">
        <v>8862</v>
      </c>
      <c r="C2666" s="54" t="s">
        <v>97</v>
      </c>
      <c r="D2666" s="54" t="s">
        <v>6133</v>
      </c>
      <c r="E2666" s="52">
        <v>9</v>
      </c>
      <c r="F2666" s="54" t="s">
        <v>10536</v>
      </c>
      <c r="I2666" s="54" t="s">
        <v>10531</v>
      </c>
      <c r="J2666" s="54" t="s">
        <v>10541</v>
      </c>
      <c r="K2666" s="54" t="s">
        <v>10506</v>
      </c>
      <c r="L2666" s="54" t="s">
        <v>10494</v>
      </c>
      <c r="M2666" s="54" t="s">
        <v>10518</v>
      </c>
      <c r="N2666" s="54" t="s">
        <v>10496</v>
      </c>
      <c r="Q2666" s="54" t="s">
        <v>6944</v>
      </c>
      <c r="R2666" s="54" t="s">
        <v>10494</v>
      </c>
    </row>
    <row r="2667" spans="1:23" x14ac:dyDescent="0.25">
      <c r="A2667" s="54" t="s">
        <v>6317</v>
      </c>
      <c r="B2667" s="59">
        <v>586292</v>
      </c>
      <c r="C2667" s="54" t="s">
        <v>92</v>
      </c>
      <c r="D2667" s="54" t="s">
        <v>6133</v>
      </c>
      <c r="E2667" s="52">
        <v>16</v>
      </c>
      <c r="F2667" s="54" t="s">
        <v>8606</v>
      </c>
      <c r="G2667" s="54" t="s">
        <v>8418</v>
      </c>
      <c r="I2667" s="54" t="s">
        <v>6945</v>
      </c>
      <c r="J2667" s="54" t="s">
        <v>6946</v>
      </c>
      <c r="K2667" s="54" t="s">
        <v>8372</v>
      </c>
      <c r="L2667" s="54" t="s">
        <v>8393</v>
      </c>
      <c r="M2667" s="54" t="s">
        <v>6948</v>
      </c>
      <c r="N2667" s="54" t="s">
        <v>6952</v>
      </c>
      <c r="O2667" s="54" t="s">
        <v>8607</v>
      </c>
      <c r="P2667" s="54" t="s">
        <v>8426</v>
      </c>
      <c r="Q2667" s="54" t="s">
        <v>6944</v>
      </c>
      <c r="R2667" s="54" t="s">
        <v>8419</v>
      </c>
      <c r="S2667" s="54" t="s">
        <v>8381</v>
      </c>
      <c r="T2667" s="54" t="s">
        <v>8381</v>
      </c>
      <c r="U2667" s="54" t="s">
        <v>8419</v>
      </c>
      <c r="W2667" s="54" t="s">
        <v>8605</v>
      </c>
    </row>
    <row r="2668" spans="1:23" x14ac:dyDescent="0.25">
      <c r="A2668" s="54" t="s">
        <v>3734</v>
      </c>
      <c r="B2668" s="52" t="s">
        <v>8131</v>
      </c>
      <c r="C2668" s="54" t="s">
        <v>8132</v>
      </c>
      <c r="D2668" s="54" t="s">
        <v>6133</v>
      </c>
      <c r="E2668" s="52">
        <v>9</v>
      </c>
      <c r="F2668" s="54" t="s">
        <v>10511</v>
      </c>
      <c r="I2668" s="54" t="s">
        <v>10503</v>
      </c>
      <c r="J2668" s="54" t="s">
        <v>6944</v>
      </c>
      <c r="K2668" s="54" t="s">
        <v>10495</v>
      </c>
      <c r="L2668" s="54" t="s">
        <v>10519</v>
      </c>
      <c r="M2668" s="54" t="s">
        <v>10537</v>
      </c>
      <c r="N2668" s="54" t="s">
        <v>6952</v>
      </c>
      <c r="Q2668" s="54" t="s">
        <v>10503</v>
      </c>
      <c r="R2668" s="54" t="s">
        <v>10498</v>
      </c>
    </row>
    <row r="2669" spans="1:23" x14ac:dyDescent="0.25">
      <c r="A2669" s="54" t="s">
        <v>7989</v>
      </c>
      <c r="B2669" s="52" t="s">
        <v>8037</v>
      </c>
      <c r="C2669" s="54" t="s">
        <v>8038</v>
      </c>
      <c r="D2669" s="54" t="s">
        <v>6133</v>
      </c>
      <c r="E2669" s="52">
        <v>9</v>
      </c>
      <c r="F2669" s="54" t="s">
        <v>10494</v>
      </c>
      <c r="I2669" s="54" t="s">
        <v>10498</v>
      </c>
      <c r="J2669" s="54" t="s">
        <v>10513</v>
      </c>
      <c r="K2669" s="54" t="s">
        <v>10538</v>
      </c>
      <c r="L2669" s="54" t="s">
        <v>10501</v>
      </c>
      <c r="M2669" s="54" t="s">
        <v>10518</v>
      </c>
      <c r="N2669" s="54" t="s">
        <v>6952</v>
      </c>
      <c r="Q2669" s="54" t="s">
        <v>10505</v>
      </c>
      <c r="R2669" s="54" t="s">
        <v>10542</v>
      </c>
    </row>
    <row r="2670" spans="1:23" x14ac:dyDescent="0.25">
      <c r="A2670" s="54" t="s">
        <v>3734</v>
      </c>
      <c r="B2670" s="52" t="s">
        <v>8133</v>
      </c>
      <c r="C2670" s="54" t="s">
        <v>110</v>
      </c>
      <c r="D2670" s="54" t="s">
        <v>6133</v>
      </c>
      <c r="E2670" s="52">
        <v>9</v>
      </c>
      <c r="F2670" s="54" t="s">
        <v>10497</v>
      </c>
      <c r="I2670" s="54" t="s">
        <v>6944</v>
      </c>
      <c r="J2670" s="54" t="s">
        <v>10541</v>
      </c>
      <c r="K2670" s="54" t="s">
        <v>6972</v>
      </c>
      <c r="L2670" s="54" t="s">
        <v>10541</v>
      </c>
      <c r="M2670" s="54" t="s">
        <v>10521</v>
      </c>
      <c r="N2670" s="54" t="s">
        <v>10496</v>
      </c>
      <c r="Q2670" s="54" t="s">
        <v>6949</v>
      </c>
      <c r="R2670" s="54" t="s">
        <v>10498</v>
      </c>
    </row>
    <row r="2671" spans="1:23" x14ac:dyDescent="0.25">
      <c r="A2671" s="54" t="s">
        <v>6317</v>
      </c>
      <c r="B2671" s="59">
        <v>586101</v>
      </c>
      <c r="C2671" s="54" t="s">
        <v>6326</v>
      </c>
      <c r="D2671" s="54" t="s">
        <v>6133</v>
      </c>
      <c r="E2671" s="52">
        <v>16</v>
      </c>
      <c r="F2671" s="54" t="s">
        <v>8401</v>
      </c>
      <c r="G2671" s="54" t="s">
        <v>8460</v>
      </c>
      <c r="I2671" s="54" t="s">
        <v>8381</v>
      </c>
      <c r="J2671" s="54" t="s">
        <v>6949</v>
      </c>
      <c r="K2671" s="54" t="s">
        <v>8472</v>
      </c>
      <c r="L2671" s="54" t="s">
        <v>8379</v>
      </c>
      <c r="M2671" s="54" t="s">
        <v>8474</v>
      </c>
      <c r="N2671" s="54" t="s">
        <v>6952</v>
      </c>
      <c r="O2671" s="54" t="s">
        <v>8502</v>
      </c>
      <c r="P2671" s="54" t="s">
        <v>8414</v>
      </c>
      <c r="Q2671" s="54" t="s">
        <v>8373</v>
      </c>
      <c r="R2671" s="54" t="s">
        <v>6944</v>
      </c>
      <c r="S2671" s="54" t="s">
        <v>8422</v>
      </c>
      <c r="T2671" s="54" t="s">
        <v>8388</v>
      </c>
      <c r="U2671" s="54" t="s">
        <v>8503</v>
      </c>
      <c r="W2671" s="54" t="s">
        <v>8504</v>
      </c>
    </row>
    <row r="2672" spans="1:23" x14ac:dyDescent="0.25">
      <c r="A2672" s="54" t="s">
        <v>3734</v>
      </c>
      <c r="B2672" s="52" t="s">
        <v>8134</v>
      </c>
      <c r="C2672" s="54" t="s">
        <v>81</v>
      </c>
      <c r="D2672" s="54" t="s">
        <v>6133</v>
      </c>
      <c r="E2672" s="52">
        <v>9</v>
      </c>
      <c r="F2672" s="54" t="s">
        <v>10498</v>
      </c>
      <c r="I2672" s="54" t="s">
        <v>10498</v>
      </c>
      <c r="J2672" s="54" t="s">
        <v>6944</v>
      </c>
      <c r="K2672" s="54" t="s">
        <v>10506</v>
      </c>
      <c r="L2672" s="54" t="s">
        <v>10541</v>
      </c>
      <c r="M2672" s="54" t="s">
        <v>6967</v>
      </c>
      <c r="N2672" s="54" t="s">
        <v>10496</v>
      </c>
      <c r="Q2672" s="54" t="s">
        <v>10536</v>
      </c>
      <c r="R2672" s="54" t="s">
        <v>10517</v>
      </c>
    </row>
    <row r="2673" spans="1:23" x14ac:dyDescent="0.25">
      <c r="A2673" s="54" t="s">
        <v>3727</v>
      </c>
      <c r="B2673" s="52" t="s">
        <v>7259</v>
      </c>
      <c r="C2673" s="54" t="s">
        <v>7260</v>
      </c>
      <c r="D2673" s="54" t="s">
        <v>6133</v>
      </c>
      <c r="E2673" s="52">
        <v>9</v>
      </c>
      <c r="F2673" s="54" t="s">
        <v>6945</v>
      </c>
      <c r="I2673" s="54" t="s">
        <v>6944</v>
      </c>
      <c r="J2673" s="54" t="s">
        <v>10536</v>
      </c>
      <c r="K2673" s="54" t="s">
        <v>6972</v>
      </c>
      <c r="L2673" s="54" t="s">
        <v>6945</v>
      </c>
      <c r="M2673" s="54" t="s">
        <v>10552</v>
      </c>
      <c r="N2673" s="54" t="s">
        <v>10496</v>
      </c>
      <c r="Q2673" s="54" t="s">
        <v>10505</v>
      </c>
      <c r="R2673" s="54" t="s">
        <v>10499</v>
      </c>
    </row>
    <row r="2674" spans="1:23" x14ac:dyDescent="0.25">
      <c r="A2674" s="54" t="s">
        <v>6317</v>
      </c>
      <c r="B2674" s="59">
        <v>586407</v>
      </c>
      <c r="C2674" s="54" t="s">
        <v>63</v>
      </c>
      <c r="D2674" s="54" t="s">
        <v>6133</v>
      </c>
      <c r="E2674" s="52">
        <v>16</v>
      </c>
      <c r="F2674" s="54" t="s">
        <v>8377</v>
      </c>
      <c r="G2674" s="54" t="s">
        <v>6970</v>
      </c>
      <c r="I2674" s="54" t="s">
        <v>6944</v>
      </c>
      <c r="J2674" s="54" t="s">
        <v>8383</v>
      </c>
      <c r="K2674" s="54" t="s">
        <v>8414</v>
      </c>
      <c r="L2674" s="54" t="s">
        <v>8383</v>
      </c>
      <c r="M2674" s="54" t="s">
        <v>8396</v>
      </c>
      <c r="N2674" s="54" t="s">
        <v>10496</v>
      </c>
      <c r="O2674" s="54" t="s">
        <v>8480</v>
      </c>
      <c r="P2674" s="54" t="s">
        <v>6970</v>
      </c>
      <c r="Q2674" s="54" t="s">
        <v>6945</v>
      </c>
      <c r="R2674" s="54" t="s">
        <v>8457</v>
      </c>
      <c r="S2674" s="54" t="s">
        <v>8375</v>
      </c>
      <c r="T2674" s="54" t="s">
        <v>6959</v>
      </c>
      <c r="U2674" s="54" t="s">
        <v>8472</v>
      </c>
      <c r="W2674" s="54" t="s">
        <v>8394</v>
      </c>
    </row>
    <row r="2675" spans="1:23" x14ac:dyDescent="0.25">
      <c r="A2675" s="54" t="s">
        <v>6317</v>
      </c>
      <c r="B2675" s="59">
        <v>586891</v>
      </c>
      <c r="C2675" s="54" t="s">
        <v>78</v>
      </c>
      <c r="D2675" s="54" t="s">
        <v>6133</v>
      </c>
      <c r="E2675" s="52">
        <v>18</v>
      </c>
      <c r="F2675" s="54" t="s">
        <v>8402</v>
      </c>
      <c r="G2675" s="54" t="s">
        <v>6972</v>
      </c>
      <c r="H2675" s="54" t="s">
        <v>8441</v>
      </c>
      <c r="I2675" s="54" t="s">
        <v>6945</v>
      </c>
      <c r="J2675" s="54" t="s">
        <v>8381</v>
      </c>
      <c r="K2675" s="54" t="s">
        <v>6972</v>
      </c>
      <c r="L2675" s="54" t="s">
        <v>6949</v>
      </c>
      <c r="M2675" s="54" t="s">
        <v>6951</v>
      </c>
      <c r="N2675" s="54" t="s">
        <v>10496</v>
      </c>
      <c r="O2675" s="54" t="s">
        <v>8447</v>
      </c>
      <c r="P2675" s="54" t="s">
        <v>6960</v>
      </c>
      <c r="Q2675" s="54" t="s">
        <v>8376</v>
      </c>
      <c r="R2675" s="54" t="s">
        <v>6945</v>
      </c>
      <c r="S2675" s="54" t="s">
        <v>8401</v>
      </c>
      <c r="T2675" s="54" t="s">
        <v>6964</v>
      </c>
      <c r="U2675" s="54" t="s">
        <v>6946</v>
      </c>
      <c r="V2675" s="54" t="s">
        <v>8856</v>
      </c>
      <c r="W2675" s="54" t="s">
        <v>8511</v>
      </c>
    </row>
    <row r="2676" spans="1:23" x14ac:dyDescent="0.25">
      <c r="A2676" s="54" t="s">
        <v>6317</v>
      </c>
      <c r="B2676" s="59">
        <v>586890</v>
      </c>
      <c r="C2676" s="54" t="s">
        <v>77</v>
      </c>
      <c r="D2676" s="54" t="s">
        <v>6133</v>
      </c>
      <c r="E2676" s="52">
        <v>18</v>
      </c>
      <c r="F2676" s="54" t="s">
        <v>6944</v>
      </c>
      <c r="G2676" s="54" t="s">
        <v>8773</v>
      </c>
      <c r="H2676" s="54" t="s">
        <v>8748</v>
      </c>
      <c r="I2676" s="54" t="s">
        <v>6945</v>
      </c>
      <c r="J2676" s="54" t="s">
        <v>6949</v>
      </c>
      <c r="K2676" s="54" t="s">
        <v>8395</v>
      </c>
      <c r="L2676" s="54" t="s">
        <v>6946</v>
      </c>
      <c r="M2676" s="54" t="s">
        <v>8393</v>
      </c>
      <c r="N2676" s="54" t="s">
        <v>10496</v>
      </c>
      <c r="O2676" s="54" t="s">
        <v>8403</v>
      </c>
      <c r="P2676" s="54" t="s">
        <v>6954</v>
      </c>
      <c r="Q2676" s="54" t="s">
        <v>6944</v>
      </c>
      <c r="R2676" s="54" t="s">
        <v>8379</v>
      </c>
      <c r="S2676" s="54" t="s">
        <v>8387</v>
      </c>
      <c r="T2676" s="54" t="s">
        <v>8386</v>
      </c>
      <c r="U2676" s="54" t="s">
        <v>8384</v>
      </c>
      <c r="V2676" s="54" t="s">
        <v>8774</v>
      </c>
      <c r="W2676" s="54" t="s">
        <v>8728</v>
      </c>
    </row>
    <row r="2677" spans="1:23" x14ac:dyDescent="0.25">
      <c r="A2677" s="54" t="s">
        <v>6317</v>
      </c>
      <c r="B2677" s="59">
        <v>586099</v>
      </c>
      <c r="C2677" s="54" t="s">
        <v>3396</v>
      </c>
      <c r="D2677" s="54" t="s">
        <v>6133</v>
      </c>
      <c r="E2677" s="52">
        <v>16</v>
      </c>
      <c r="F2677" s="54" t="s">
        <v>8383</v>
      </c>
      <c r="G2677" s="54" t="s">
        <v>6954</v>
      </c>
      <c r="I2677" s="54" t="s">
        <v>6959</v>
      </c>
      <c r="J2677" s="54" t="s">
        <v>8379</v>
      </c>
      <c r="K2677" s="54" t="s">
        <v>8414</v>
      </c>
      <c r="L2677" s="54" t="s">
        <v>6946</v>
      </c>
      <c r="M2677" s="54" t="s">
        <v>6946</v>
      </c>
      <c r="N2677" s="54" t="s">
        <v>6952</v>
      </c>
      <c r="O2677" s="54" t="s">
        <v>8526</v>
      </c>
      <c r="P2677" s="54" t="s">
        <v>8392</v>
      </c>
      <c r="Q2677" s="54" t="s">
        <v>6945</v>
      </c>
      <c r="R2677" s="54" t="s">
        <v>8398</v>
      </c>
      <c r="S2677" s="54" t="s">
        <v>8398</v>
      </c>
      <c r="T2677" s="54" t="s">
        <v>8576</v>
      </c>
      <c r="U2677" s="54" t="s">
        <v>8454</v>
      </c>
      <c r="W2677" s="54" t="s">
        <v>8573</v>
      </c>
    </row>
    <row r="2678" spans="1:23" x14ac:dyDescent="0.25">
      <c r="A2678" s="54" t="s">
        <v>3727</v>
      </c>
      <c r="B2678" s="52" t="s">
        <v>7261</v>
      </c>
      <c r="C2678" s="54" t="s">
        <v>3395</v>
      </c>
      <c r="D2678" s="54" t="s">
        <v>6133</v>
      </c>
      <c r="E2678" s="52">
        <v>9</v>
      </c>
      <c r="F2678" s="54" t="s">
        <v>10519</v>
      </c>
      <c r="I2678" s="54" t="s">
        <v>6945</v>
      </c>
      <c r="J2678" s="54" t="s">
        <v>10519</v>
      </c>
      <c r="K2678" s="54" t="s">
        <v>6950</v>
      </c>
      <c r="L2678" s="54" t="s">
        <v>6949</v>
      </c>
      <c r="M2678" s="54" t="s">
        <v>10546</v>
      </c>
      <c r="N2678" s="54" t="s">
        <v>6952</v>
      </c>
      <c r="Q2678" s="54" t="s">
        <v>10505</v>
      </c>
      <c r="R2678" s="54" t="s">
        <v>6946</v>
      </c>
    </row>
    <row r="2679" spans="1:23" x14ac:dyDescent="0.25">
      <c r="A2679" s="54" t="s">
        <v>6317</v>
      </c>
      <c r="B2679" s="59">
        <v>586096</v>
      </c>
      <c r="C2679" s="54" t="s">
        <v>3395</v>
      </c>
      <c r="D2679" s="54" t="s">
        <v>6133</v>
      </c>
      <c r="E2679" s="52">
        <v>16</v>
      </c>
      <c r="F2679" s="54" t="s">
        <v>8393</v>
      </c>
      <c r="G2679" s="54" t="s">
        <v>6970</v>
      </c>
      <c r="I2679" s="54" t="s">
        <v>6945</v>
      </c>
      <c r="J2679" s="54" t="s">
        <v>8393</v>
      </c>
      <c r="K2679" s="54" t="s">
        <v>6950</v>
      </c>
      <c r="L2679" s="54" t="s">
        <v>6949</v>
      </c>
      <c r="M2679" s="54" t="s">
        <v>8415</v>
      </c>
      <c r="N2679" s="54" t="s">
        <v>6952</v>
      </c>
      <c r="O2679" s="54" t="s">
        <v>8502</v>
      </c>
      <c r="P2679" s="54" t="s">
        <v>8392</v>
      </c>
      <c r="Q2679" s="54" t="s">
        <v>6949</v>
      </c>
      <c r="R2679" s="54" t="s">
        <v>6946</v>
      </c>
      <c r="S2679" s="54" t="s">
        <v>6959</v>
      </c>
      <c r="T2679" s="54" t="s">
        <v>6959</v>
      </c>
      <c r="U2679" s="54" t="s">
        <v>6945</v>
      </c>
      <c r="W2679" s="54" t="s">
        <v>8678</v>
      </c>
    </row>
    <row r="2680" spans="1:23" x14ac:dyDescent="0.25">
      <c r="A2680" s="54" t="s">
        <v>6327</v>
      </c>
      <c r="B2680" s="52" t="s">
        <v>9226</v>
      </c>
      <c r="C2680" s="54" t="s">
        <v>61</v>
      </c>
      <c r="D2680" s="54" t="s">
        <v>6133</v>
      </c>
      <c r="E2680" s="52">
        <v>9</v>
      </c>
      <c r="F2680" s="54" t="s">
        <v>10503</v>
      </c>
      <c r="I2680" s="54" t="s">
        <v>6944</v>
      </c>
      <c r="J2680" s="54" t="s">
        <v>6945</v>
      </c>
      <c r="K2680" s="54" t="s">
        <v>10556</v>
      </c>
      <c r="L2680" s="54" t="s">
        <v>6946</v>
      </c>
      <c r="M2680" s="54" t="s">
        <v>10552</v>
      </c>
      <c r="N2680" s="54" t="s">
        <v>10496</v>
      </c>
      <c r="Q2680" s="54" t="s">
        <v>10498</v>
      </c>
      <c r="R2680" s="54" t="s">
        <v>10541</v>
      </c>
    </row>
    <row r="2681" spans="1:23" x14ac:dyDescent="0.25">
      <c r="A2681" s="54" t="s">
        <v>6327</v>
      </c>
      <c r="B2681" s="52" t="s">
        <v>9227</v>
      </c>
      <c r="C2681" s="54" t="s">
        <v>60</v>
      </c>
      <c r="D2681" s="54" t="s">
        <v>6133</v>
      </c>
      <c r="E2681" s="52">
        <v>9</v>
      </c>
      <c r="F2681" s="54" t="s">
        <v>10505</v>
      </c>
      <c r="I2681" s="54" t="s">
        <v>10499</v>
      </c>
      <c r="J2681" s="54" t="s">
        <v>6945</v>
      </c>
      <c r="K2681" s="54" t="s">
        <v>6960</v>
      </c>
      <c r="L2681" s="54" t="s">
        <v>10494</v>
      </c>
      <c r="M2681" s="54" t="s">
        <v>10518</v>
      </c>
      <c r="N2681" s="54" t="s">
        <v>10496</v>
      </c>
      <c r="Q2681" s="54" t="s">
        <v>10513</v>
      </c>
      <c r="R2681" s="54" t="s">
        <v>10501</v>
      </c>
    </row>
    <row r="2682" spans="1:23" x14ac:dyDescent="0.25">
      <c r="A2682" s="54" t="s">
        <v>3734</v>
      </c>
      <c r="B2682" s="52" t="s">
        <v>8135</v>
      </c>
      <c r="C2682" s="54" t="s">
        <v>58</v>
      </c>
      <c r="D2682" s="54" t="s">
        <v>6133</v>
      </c>
      <c r="E2682" s="52">
        <v>9</v>
      </c>
      <c r="F2682" s="54" t="s">
        <v>10498</v>
      </c>
      <c r="I2682" s="54" t="s">
        <v>6959</v>
      </c>
      <c r="J2682" s="54" t="s">
        <v>6949</v>
      </c>
      <c r="K2682" s="54" t="s">
        <v>10530</v>
      </c>
      <c r="L2682" s="54" t="s">
        <v>10519</v>
      </c>
      <c r="M2682" s="54" t="s">
        <v>6967</v>
      </c>
      <c r="N2682" s="54" t="s">
        <v>6952</v>
      </c>
      <c r="Q2682" s="54" t="s">
        <v>10513</v>
      </c>
      <c r="R2682" s="54" t="s">
        <v>10501</v>
      </c>
    </row>
    <row r="2683" spans="1:23" x14ac:dyDescent="0.25">
      <c r="A2683" s="54" t="s">
        <v>3734</v>
      </c>
      <c r="B2683" s="52" t="s">
        <v>8136</v>
      </c>
      <c r="C2683" s="54" t="s">
        <v>56</v>
      </c>
      <c r="D2683" s="54" t="s">
        <v>6133</v>
      </c>
      <c r="E2683" s="52">
        <v>9</v>
      </c>
      <c r="F2683" s="54" t="s">
        <v>6944</v>
      </c>
      <c r="I2683" s="54" t="s">
        <v>10505</v>
      </c>
      <c r="J2683" s="54" t="s">
        <v>10536</v>
      </c>
      <c r="K2683" s="54" t="s">
        <v>6950</v>
      </c>
      <c r="L2683" s="54" t="s">
        <v>6944</v>
      </c>
      <c r="M2683" s="54" t="s">
        <v>10552</v>
      </c>
      <c r="N2683" s="54" t="s">
        <v>10496</v>
      </c>
      <c r="Q2683" s="54" t="s">
        <v>6945</v>
      </c>
      <c r="R2683" s="54" t="s">
        <v>10511</v>
      </c>
    </row>
    <row r="2684" spans="1:23" x14ac:dyDescent="0.25">
      <c r="A2684" s="54" t="s">
        <v>3734</v>
      </c>
      <c r="B2684" s="52" t="s">
        <v>8137</v>
      </c>
      <c r="C2684" s="54" t="s">
        <v>8138</v>
      </c>
      <c r="D2684" s="54" t="s">
        <v>6133</v>
      </c>
      <c r="E2684" s="52">
        <v>9</v>
      </c>
      <c r="F2684" s="54" t="s">
        <v>10498</v>
      </c>
      <c r="I2684" s="54" t="s">
        <v>6970</v>
      </c>
      <c r="J2684" s="54" t="s">
        <v>10498</v>
      </c>
      <c r="K2684" s="54" t="s">
        <v>6954</v>
      </c>
      <c r="L2684" s="54" t="s">
        <v>6946</v>
      </c>
      <c r="M2684" s="54" t="s">
        <v>6951</v>
      </c>
      <c r="N2684" s="54" t="s">
        <v>6952</v>
      </c>
      <c r="Q2684" s="54" t="s">
        <v>6944</v>
      </c>
      <c r="R2684" s="54" t="s">
        <v>6944</v>
      </c>
    </row>
    <row r="2685" spans="1:23" x14ac:dyDescent="0.25">
      <c r="A2685" s="54" t="s">
        <v>3734</v>
      </c>
      <c r="B2685" s="52" t="s">
        <v>8139</v>
      </c>
      <c r="C2685" s="54" t="s">
        <v>55</v>
      </c>
      <c r="D2685" s="54" t="s">
        <v>6133</v>
      </c>
      <c r="E2685" s="52">
        <v>9</v>
      </c>
      <c r="F2685" s="54" t="s">
        <v>10536</v>
      </c>
      <c r="I2685" s="54" t="s">
        <v>6944</v>
      </c>
      <c r="J2685" s="54" t="s">
        <v>10501</v>
      </c>
      <c r="K2685" s="54" t="s">
        <v>10495</v>
      </c>
      <c r="L2685" s="54" t="s">
        <v>10494</v>
      </c>
      <c r="M2685" s="54" t="s">
        <v>10521</v>
      </c>
      <c r="N2685" s="54" t="s">
        <v>6952</v>
      </c>
      <c r="Q2685" s="54" t="s">
        <v>6944</v>
      </c>
      <c r="R2685" s="54" t="s">
        <v>10505</v>
      </c>
    </row>
    <row r="2686" spans="1:23" x14ac:dyDescent="0.25">
      <c r="A2686" s="54" t="s">
        <v>3734</v>
      </c>
      <c r="B2686" s="52" t="s">
        <v>8140</v>
      </c>
      <c r="C2686" s="54" t="s">
        <v>8141</v>
      </c>
      <c r="D2686" s="54" t="s">
        <v>6133</v>
      </c>
      <c r="E2686" s="52">
        <v>9</v>
      </c>
      <c r="F2686" s="54" t="s">
        <v>10499</v>
      </c>
      <c r="I2686" s="54" t="s">
        <v>10498</v>
      </c>
      <c r="J2686" s="54" t="s">
        <v>10536</v>
      </c>
      <c r="K2686" s="54" t="s">
        <v>6950</v>
      </c>
      <c r="L2686" s="54" t="s">
        <v>6946</v>
      </c>
      <c r="M2686" s="54" t="s">
        <v>6964</v>
      </c>
      <c r="N2686" s="54" t="s">
        <v>10496</v>
      </c>
      <c r="Q2686" s="54" t="s">
        <v>10498</v>
      </c>
      <c r="R2686" s="54" t="s">
        <v>6944</v>
      </c>
    </row>
    <row r="2687" spans="1:23" x14ac:dyDescent="0.25">
      <c r="A2687" s="54" t="s">
        <v>3734</v>
      </c>
      <c r="B2687" s="52" t="s">
        <v>8142</v>
      </c>
      <c r="C2687" s="54" t="s">
        <v>54</v>
      </c>
      <c r="D2687" s="54" t="s">
        <v>6133</v>
      </c>
      <c r="E2687" s="52">
        <v>9</v>
      </c>
      <c r="F2687" s="54" t="s">
        <v>10498</v>
      </c>
      <c r="I2687" s="54" t="s">
        <v>10498</v>
      </c>
      <c r="J2687" s="54" t="s">
        <v>10693</v>
      </c>
      <c r="K2687" s="54" t="s">
        <v>10694</v>
      </c>
      <c r="L2687" s="54" t="s">
        <v>6944</v>
      </c>
      <c r="M2687" s="54" t="s">
        <v>10690</v>
      </c>
      <c r="N2687" s="54" t="s">
        <v>6952</v>
      </c>
      <c r="Q2687" s="54" t="s">
        <v>10498</v>
      </c>
      <c r="R2687" s="54" t="s">
        <v>10539</v>
      </c>
    </row>
    <row r="2688" spans="1:23" x14ac:dyDescent="0.25">
      <c r="A2688" s="54" t="s">
        <v>3734</v>
      </c>
      <c r="B2688" s="52" t="s">
        <v>8143</v>
      </c>
      <c r="C2688" s="54" t="s">
        <v>8144</v>
      </c>
      <c r="D2688" s="54" t="s">
        <v>6133</v>
      </c>
      <c r="E2688" s="52">
        <v>9</v>
      </c>
      <c r="F2688" s="54" t="s">
        <v>10517</v>
      </c>
      <c r="I2688" s="54" t="s">
        <v>6945</v>
      </c>
      <c r="J2688" s="54" t="s">
        <v>10541</v>
      </c>
      <c r="K2688" s="54" t="s">
        <v>6972</v>
      </c>
      <c r="L2688" s="54" t="s">
        <v>10501</v>
      </c>
      <c r="M2688" s="54" t="s">
        <v>10541</v>
      </c>
      <c r="N2688" s="54" t="s">
        <v>6952</v>
      </c>
      <c r="Q2688" s="54" t="s">
        <v>6944</v>
      </c>
      <c r="R2688" s="54" t="s">
        <v>10497</v>
      </c>
    </row>
    <row r="2689" spans="1:23" x14ac:dyDescent="0.25">
      <c r="A2689" s="54" t="s">
        <v>3734</v>
      </c>
      <c r="B2689" s="52" t="s">
        <v>8145</v>
      </c>
      <c r="C2689" s="54" t="s">
        <v>8146</v>
      </c>
      <c r="D2689" s="54" t="s">
        <v>6133</v>
      </c>
      <c r="E2689" s="52">
        <v>9</v>
      </c>
      <c r="F2689" s="54" t="s">
        <v>10498</v>
      </c>
      <c r="I2689" s="54" t="s">
        <v>6944</v>
      </c>
      <c r="J2689" s="54" t="s">
        <v>10511</v>
      </c>
      <c r="K2689" s="54" t="s">
        <v>10581</v>
      </c>
      <c r="L2689" s="54" t="s">
        <v>10494</v>
      </c>
      <c r="M2689" s="54" t="s">
        <v>10695</v>
      </c>
      <c r="N2689" s="54" t="s">
        <v>6952</v>
      </c>
      <c r="Q2689" s="54" t="s">
        <v>6959</v>
      </c>
      <c r="R2689" s="54" t="s">
        <v>10498</v>
      </c>
    </row>
    <row r="2690" spans="1:23" x14ac:dyDescent="0.25">
      <c r="A2690" s="54" t="s">
        <v>3734</v>
      </c>
      <c r="B2690" s="52" t="s">
        <v>8147</v>
      </c>
      <c r="C2690" s="54" t="s">
        <v>8148</v>
      </c>
      <c r="D2690" s="54" t="s">
        <v>6133</v>
      </c>
      <c r="E2690" s="52">
        <v>9</v>
      </c>
      <c r="F2690" s="54" t="s">
        <v>10498</v>
      </c>
      <c r="I2690" s="54" t="s">
        <v>10531</v>
      </c>
      <c r="J2690" s="54" t="s">
        <v>10511</v>
      </c>
      <c r="K2690" s="54" t="s">
        <v>10530</v>
      </c>
      <c r="L2690" s="54" t="s">
        <v>10541</v>
      </c>
      <c r="M2690" s="54" t="s">
        <v>6949</v>
      </c>
      <c r="N2690" s="54" t="s">
        <v>6952</v>
      </c>
      <c r="Q2690" s="54" t="s">
        <v>10503</v>
      </c>
      <c r="R2690" s="54" t="s">
        <v>10494</v>
      </c>
    </row>
    <row r="2691" spans="1:23" x14ac:dyDescent="0.25">
      <c r="A2691" s="54" t="s">
        <v>3734</v>
      </c>
      <c r="B2691" s="52" t="s">
        <v>8149</v>
      </c>
      <c r="C2691" s="54" t="s">
        <v>8150</v>
      </c>
      <c r="D2691" s="54" t="s">
        <v>6133</v>
      </c>
      <c r="E2691" s="52">
        <v>9</v>
      </c>
      <c r="F2691" s="54" t="s">
        <v>6959</v>
      </c>
      <c r="I2691" s="54" t="s">
        <v>6944</v>
      </c>
      <c r="J2691" s="54" t="s">
        <v>10498</v>
      </c>
      <c r="K2691" s="54" t="s">
        <v>10495</v>
      </c>
      <c r="L2691" s="54" t="s">
        <v>6944</v>
      </c>
      <c r="M2691" s="54" t="s">
        <v>10518</v>
      </c>
      <c r="N2691" s="54" t="s">
        <v>10496</v>
      </c>
      <c r="Q2691" s="54" t="s">
        <v>6945</v>
      </c>
      <c r="R2691" s="54" t="s">
        <v>10497</v>
      </c>
    </row>
    <row r="2692" spans="1:23" x14ac:dyDescent="0.25">
      <c r="A2692" s="54" t="s">
        <v>3734</v>
      </c>
      <c r="B2692" s="52" t="s">
        <v>8151</v>
      </c>
      <c r="C2692" s="54" t="s">
        <v>8152</v>
      </c>
      <c r="D2692" s="54" t="s">
        <v>6133</v>
      </c>
      <c r="E2692" s="52">
        <v>9</v>
      </c>
      <c r="F2692" s="54" t="s">
        <v>6959</v>
      </c>
      <c r="I2692" s="54" t="s">
        <v>10498</v>
      </c>
      <c r="J2692" s="54" t="s">
        <v>10536</v>
      </c>
      <c r="K2692" s="54" t="s">
        <v>6950</v>
      </c>
      <c r="L2692" s="54" t="s">
        <v>10519</v>
      </c>
      <c r="M2692" s="54" t="s">
        <v>6964</v>
      </c>
      <c r="N2692" s="54" t="s">
        <v>10496</v>
      </c>
      <c r="Q2692" s="54" t="s">
        <v>10503</v>
      </c>
      <c r="R2692" s="54" t="s">
        <v>10517</v>
      </c>
    </row>
    <row r="2693" spans="1:23" x14ac:dyDescent="0.25">
      <c r="A2693" s="54" t="s">
        <v>3734</v>
      </c>
      <c r="B2693" s="52" t="s">
        <v>8153</v>
      </c>
      <c r="C2693" s="54" t="s">
        <v>8154</v>
      </c>
      <c r="D2693" s="54" t="s">
        <v>6133</v>
      </c>
      <c r="E2693" s="52">
        <v>9</v>
      </c>
      <c r="F2693" s="54" t="s">
        <v>6949</v>
      </c>
      <c r="I2693" s="54" t="s">
        <v>6945</v>
      </c>
      <c r="J2693" s="54" t="s">
        <v>10494</v>
      </c>
      <c r="K2693" s="54" t="s">
        <v>10506</v>
      </c>
      <c r="L2693" s="54" t="s">
        <v>6944</v>
      </c>
      <c r="M2693" s="54" t="s">
        <v>10696</v>
      </c>
      <c r="N2693" s="54" t="s">
        <v>6952</v>
      </c>
      <c r="Q2693" s="54" t="s">
        <v>6944</v>
      </c>
      <c r="R2693" s="54" t="s">
        <v>6944</v>
      </c>
    </row>
    <row r="2694" spans="1:23" x14ac:dyDescent="0.25">
      <c r="A2694" s="54" t="s">
        <v>3734</v>
      </c>
      <c r="B2694" s="52" t="s">
        <v>8155</v>
      </c>
      <c r="C2694" s="54" t="s">
        <v>8156</v>
      </c>
      <c r="D2694" s="54" t="s">
        <v>6133</v>
      </c>
      <c r="E2694" s="52">
        <v>9</v>
      </c>
      <c r="F2694" s="54" t="s">
        <v>10503</v>
      </c>
      <c r="I2694" s="54" t="s">
        <v>10517</v>
      </c>
      <c r="J2694" s="54" t="s">
        <v>10505</v>
      </c>
      <c r="K2694" s="54" t="s">
        <v>10506</v>
      </c>
      <c r="L2694" s="54" t="s">
        <v>10501</v>
      </c>
      <c r="M2694" s="54" t="s">
        <v>10527</v>
      </c>
      <c r="N2694" s="54" t="s">
        <v>6952</v>
      </c>
      <c r="Q2694" s="54" t="s">
        <v>10516</v>
      </c>
      <c r="R2694" s="54" t="s">
        <v>10529</v>
      </c>
    </row>
    <row r="2695" spans="1:23" x14ac:dyDescent="0.25">
      <c r="A2695" s="54" t="s">
        <v>3734</v>
      </c>
      <c r="B2695" s="52" t="s">
        <v>8157</v>
      </c>
      <c r="C2695" s="54" t="s">
        <v>8158</v>
      </c>
      <c r="D2695" s="54" t="s">
        <v>6133</v>
      </c>
      <c r="E2695" s="52">
        <v>9</v>
      </c>
      <c r="F2695" s="54" t="s">
        <v>10498</v>
      </c>
      <c r="I2695" s="54" t="s">
        <v>6944</v>
      </c>
      <c r="J2695" s="54" t="s">
        <v>10519</v>
      </c>
      <c r="K2695" s="54" t="s">
        <v>10514</v>
      </c>
      <c r="L2695" s="54" t="s">
        <v>10494</v>
      </c>
      <c r="M2695" s="54" t="s">
        <v>10527</v>
      </c>
      <c r="N2695" s="54" t="s">
        <v>6952</v>
      </c>
      <c r="Q2695" s="54" t="s">
        <v>6944</v>
      </c>
      <c r="R2695" s="54" t="s">
        <v>10498</v>
      </c>
    </row>
    <row r="2696" spans="1:23" x14ac:dyDescent="0.25">
      <c r="A2696" s="54" t="s">
        <v>6317</v>
      </c>
      <c r="B2696" s="59">
        <v>586628</v>
      </c>
      <c r="C2696" s="54" t="s">
        <v>53</v>
      </c>
      <c r="D2696" s="54" t="s">
        <v>6133</v>
      </c>
      <c r="E2696" s="52">
        <v>16</v>
      </c>
      <c r="F2696" s="54" t="s">
        <v>8381</v>
      </c>
      <c r="G2696" s="54" t="s">
        <v>8435</v>
      </c>
      <c r="I2696" s="54" t="s">
        <v>6945</v>
      </c>
      <c r="J2696" s="54" t="s">
        <v>6946</v>
      </c>
      <c r="K2696" s="54" t="s">
        <v>8438</v>
      </c>
      <c r="L2696" s="54" t="s">
        <v>6949</v>
      </c>
      <c r="M2696" s="54" t="s">
        <v>8415</v>
      </c>
      <c r="N2696" s="54" t="s">
        <v>10496</v>
      </c>
      <c r="O2696" s="54" t="s">
        <v>8385</v>
      </c>
      <c r="P2696" s="54" t="s">
        <v>6960</v>
      </c>
      <c r="Q2696" s="54" t="s">
        <v>6945</v>
      </c>
      <c r="R2696" s="54" t="s">
        <v>6946</v>
      </c>
      <c r="S2696" s="54" t="s">
        <v>8525</v>
      </c>
      <c r="T2696" s="54" t="s">
        <v>8383</v>
      </c>
      <c r="U2696" s="54" t="s">
        <v>8426</v>
      </c>
      <c r="W2696" s="54" t="s">
        <v>8394</v>
      </c>
    </row>
    <row r="2697" spans="1:23" x14ac:dyDescent="0.25">
      <c r="A2697" s="54" t="s">
        <v>3727</v>
      </c>
      <c r="B2697" s="52" t="s">
        <v>6998</v>
      </c>
      <c r="C2697" s="54" t="s">
        <v>50</v>
      </c>
      <c r="D2697" s="54" t="s">
        <v>6133</v>
      </c>
      <c r="E2697" s="52">
        <v>9</v>
      </c>
      <c r="F2697" s="54" t="s">
        <v>6945</v>
      </c>
      <c r="I2697" s="54" t="s">
        <v>6959</v>
      </c>
      <c r="J2697" s="54" t="s">
        <v>10522</v>
      </c>
      <c r="K2697" s="54" t="s">
        <v>10523</v>
      </c>
      <c r="L2697" s="54" t="s">
        <v>10494</v>
      </c>
      <c r="M2697" s="54" t="s">
        <v>6948</v>
      </c>
      <c r="N2697" s="54" t="s">
        <v>6952</v>
      </c>
      <c r="Q2697" s="54" t="s">
        <v>6944</v>
      </c>
      <c r="R2697" s="54" t="s">
        <v>6948</v>
      </c>
    </row>
    <row r="2698" spans="1:23" x14ac:dyDescent="0.25">
      <c r="A2698" s="54" t="s">
        <v>3727</v>
      </c>
      <c r="B2698" s="52" t="s">
        <v>6999</v>
      </c>
      <c r="C2698" s="54" t="s">
        <v>45</v>
      </c>
      <c r="D2698" s="54" t="s">
        <v>6133</v>
      </c>
      <c r="E2698" s="52">
        <v>9</v>
      </c>
      <c r="F2698" s="54" t="s">
        <v>10498</v>
      </c>
      <c r="I2698" s="54" t="s">
        <v>10497</v>
      </c>
      <c r="J2698" s="54" t="s">
        <v>10498</v>
      </c>
      <c r="K2698" s="54" t="s">
        <v>10524</v>
      </c>
      <c r="L2698" s="54" t="s">
        <v>6946</v>
      </c>
      <c r="M2698" s="54" t="s">
        <v>6951</v>
      </c>
      <c r="N2698" s="54" t="s">
        <v>6952</v>
      </c>
      <c r="Q2698" s="54" t="s">
        <v>10498</v>
      </c>
      <c r="R2698" s="54" t="s">
        <v>10498</v>
      </c>
    </row>
    <row r="2699" spans="1:23" x14ac:dyDescent="0.25">
      <c r="A2699" s="54" t="s">
        <v>3734</v>
      </c>
      <c r="B2699" s="52" t="s">
        <v>8159</v>
      </c>
      <c r="C2699" s="54" t="s">
        <v>43</v>
      </c>
      <c r="D2699" s="54" t="s">
        <v>6133</v>
      </c>
      <c r="E2699" s="52">
        <v>9</v>
      </c>
      <c r="F2699" s="54" t="s">
        <v>10531</v>
      </c>
      <c r="I2699" s="54" t="s">
        <v>6944</v>
      </c>
      <c r="J2699" s="54" t="s">
        <v>6949</v>
      </c>
      <c r="K2699" s="54" t="s">
        <v>10544</v>
      </c>
      <c r="L2699" s="54" t="s">
        <v>6946</v>
      </c>
      <c r="M2699" s="54" t="s">
        <v>10546</v>
      </c>
      <c r="N2699" s="54" t="s">
        <v>6952</v>
      </c>
      <c r="Q2699" s="54" t="s">
        <v>10503</v>
      </c>
      <c r="R2699" s="54" t="s">
        <v>10515</v>
      </c>
    </row>
    <row r="2700" spans="1:23" x14ac:dyDescent="0.25">
      <c r="A2700" s="54" t="s">
        <v>6317</v>
      </c>
      <c r="B2700" s="59">
        <v>586116</v>
      </c>
      <c r="C2700" s="54" t="s">
        <v>3359</v>
      </c>
      <c r="D2700" s="54" t="s">
        <v>6133</v>
      </c>
      <c r="E2700" s="52">
        <v>16</v>
      </c>
      <c r="F2700" s="54" t="s">
        <v>6948</v>
      </c>
      <c r="G2700" s="54" t="s">
        <v>6959</v>
      </c>
      <c r="I2700" s="54" t="s">
        <v>6945</v>
      </c>
      <c r="J2700" s="54" t="s">
        <v>8386</v>
      </c>
      <c r="K2700" s="54" t="s">
        <v>8472</v>
      </c>
      <c r="L2700" s="54" t="s">
        <v>8379</v>
      </c>
      <c r="M2700" s="54" t="s">
        <v>6967</v>
      </c>
      <c r="N2700" s="54" t="s">
        <v>10496</v>
      </c>
      <c r="O2700" s="54" t="s">
        <v>8429</v>
      </c>
      <c r="P2700" s="54" t="s">
        <v>8414</v>
      </c>
      <c r="Q2700" s="54" t="s">
        <v>8381</v>
      </c>
      <c r="R2700" s="54" t="s">
        <v>8377</v>
      </c>
      <c r="S2700" s="54" t="s">
        <v>8401</v>
      </c>
      <c r="T2700" s="54" t="s">
        <v>6948</v>
      </c>
      <c r="U2700" s="54" t="s">
        <v>8381</v>
      </c>
      <c r="W2700" s="54" t="s">
        <v>8678</v>
      </c>
    </row>
    <row r="2701" spans="1:23" x14ac:dyDescent="0.25">
      <c r="A2701" s="54" t="s">
        <v>3727</v>
      </c>
      <c r="B2701" s="52" t="s">
        <v>7262</v>
      </c>
      <c r="C2701" s="54" t="s">
        <v>7263</v>
      </c>
      <c r="D2701" s="54" t="s">
        <v>6133</v>
      </c>
      <c r="E2701" s="52">
        <v>9</v>
      </c>
      <c r="F2701" s="54" t="s">
        <v>6948</v>
      </c>
      <c r="I2701" s="54" t="s">
        <v>10536</v>
      </c>
      <c r="J2701" s="54" t="s">
        <v>10505</v>
      </c>
      <c r="K2701" s="54" t="s">
        <v>6960</v>
      </c>
      <c r="L2701" s="54" t="s">
        <v>6944</v>
      </c>
      <c r="M2701" s="54" t="s">
        <v>10521</v>
      </c>
      <c r="N2701" s="54" t="s">
        <v>6952</v>
      </c>
      <c r="Q2701" s="54" t="s">
        <v>10505</v>
      </c>
      <c r="R2701" s="54" t="s">
        <v>10517</v>
      </c>
    </row>
    <row r="2702" spans="1:23" x14ac:dyDescent="0.25">
      <c r="A2702" s="54" t="s">
        <v>3727</v>
      </c>
      <c r="B2702" s="52" t="s">
        <v>7264</v>
      </c>
      <c r="C2702" s="54" t="s">
        <v>7265</v>
      </c>
      <c r="D2702" s="54" t="s">
        <v>6133</v>
      </c>
      <c r="E2702" s="52">
        <v>9</v>
      </c>
      <c r="F2702" s="54" t="s">
        <v>10548</v>
      </c>
      <c r="I2702" s="54" t="s">
        <v>10548</v>
      </c>
      <c r="J2702" s="54" t="s">
        <v>10594</v>
      </c>
      <c r="K2702" s="54" t="s">
        <v>10595</v>
      </c>
      <c r="L2702" s="54" t="s">
        <v>10501</v>
      </c>
      <c r="M2702" s="54" t="s">
        <v>10502</v>
      </c>
      <c r="N2702" s="54" t="s">
        <v>10496</v>
      </c>
      <c r="Q2702" s="54" t="s">
        <v>10498</v>
      </c>
      <c r="R2702" s="54" t="s">
        <v>10494</v>
      </c>
    </row>
    <row r="2703" spans="1:23" x14ac:dyDescent="0.25">
      <c r="A2703" s="54" t="s">
        <v>3734</v>
      </c>
      <c r="B2703" s="52" t="s">
        <v>8049</v>
      </c>
      <c r="C2703" s="54" t="s">
        <v>41</v>
      </c>
      <c r="D2703" s="54" t="s">
        <v>6133</v>
      </c>
      <c r="E2703" s="52">
        <v>9</v>
      </c>
      <c r="F2703" s="54" t="s">
        <v>10498</v>
      </c>
      <c r="I2703" s="54" t="s">
        <v>6944</v>
      </c>
      <c r="J2703" s="54" t="s">
        <v>10501</v>
      </c>
      <c r="K2703" s="54" t="s">
        <v>10524</v>
      </c>
      <c r="L2703" s="54" t="s">
        <v>6946</v>
      </c>
      <c r="M2703" s="54" t="s">
        <v>6948</v>
      </c>
      <c r="N2703" s="54" t="s">
        <v>6952</v>
      </c>
      <c r="Q2703" s="54" t="s">
        <v>6944</v>
      </c>
      <c r="R2703" s="54" t="s">
        <v>6949</v>
      </c>
    </row>
    <row r="2704" spans="1:23" x14ac:dyDescent="0.25">
      <c r="A2704" s="54" t="s">
        <v>6317</v>
      </c>
      <c r="B2704" s="59">
        <v>131973</v>
      </c>
      <c r="C2704" s="54" t="s">
        <v>3656</v>
      </c>
      <c r="D2704" s="54" t="s">
        <v>6133</v>
      </c>
      <c r="E2704" s="52">
        <v>16</v>
      </c>
      <c r="F2704" s="54" t="s">
        <v>6944</v>
      </c>
      <c r="G2704" s="54" t="s">
        <v>6970</v>
      </c>
      <c r="I2704" s="54" t="s">
        <v>6949</v>
      </c>
      <c r="J2704" s="54" t="s">
        <v>8419</v>
      </c>
      <c r="K2704" s="54" t="s">
        <v>8390</v>
      </c>
      <c r="L2704" s="54" t="s">
        <v>8379</v>
      </c>
      <c r="M2704" s="54" t="s">
        <v>8396</v>
      </c>
      <c r="N2704" s="54" t="s">
        <v>6952</v>
      </c>
      <c r="O2704" s="54" t="s">
        <v>8526</v>
      </c>
      <c r="P2704" s="54" t="s">
        <v>6954</v>
      </c>
      <c r="Q2704" s="54" t="s">
        <v>6944</v>
      </c>
      <c r="R2704" s="54" t="s">
        <v>6945</v>
      </c>
      <c r="S2704" s="54" t="s">
        <v>6959</v>
      </c>
      <c r="T2704" s="54" t="s">
        <v>6945</v>
      </c>
      <c r="U2704" s="54" t="s">
        <v>8408</v>
      </c>
      <c r="W2704" s="54" t="s">
        <v>8648</v>
      </c>
    </row>
    <row r="2705" spans="1:23" x14ac:dyDescent="0.25">
      <c r="A2705" s="54" t="s">
        <v>6324</v>
      </c>
      <c r="B2705" s="52" t="s">
        <v>8860</v>
      </c>
      <c r="C2705" s="54" t="s">
        <v>39</v>
      </c>
      <c r="D2705" s="54" t="s">
        <v>6133</v>
      </c>
      <c r="E2705" s="52">
        <v>8</v>
      </c>
      <c r="F2705" s="54" t="s">
        <v>6945</v>
      </c>
      <c r="I2705" s="54" t="s">
        <v>6959</v>
      </c>
      <c r="J2705" s="54" t="s">
        <v>10503</v>
      </c>
      <c r="K2705" s="54" t="s">
        <v>10575</v>
      </c>
      <c r="L2705" s="54" t="s">
        <v>6946</v>
      </c>
      <c r="M2705" s="54" t="s">
        <v>6964</v>
      </c>
      <c r="N2705" s="54" t="s">
        <v>6952</v>
      </c>
      <c r="Q2705" s="54" t="s">
        <v>6949</v>
      </c>
    </row>
    <row r="2706" spans="1:23" x14ac:dyDescent="0.25">
      <c r="A2706" s="54" t="s">
        <v>6324</v>
      </c>
      <c r="B2706" s="52" t="s">
        <v>8960</v>
      </c>
      <c r="C2706" s="54" t="s">
        <v>37</v>
      </c>
      <c r="D2706" s="54" t="s">
        <v>6133</v>
      </c>
      <c r="E2706" s="52">
        <v>9</v>
      </c>
      <c r="F2706" s="54" t="s">
        <v>6945</v>
      </c>
      <c r="I2706" s="54" t="s">
        <v>10513</v>
      </c>
      <c r="J2706" s="54" t="s">
        <v>10541</v>
      </c>
      <c r="K2706" s="54" t="s">
        <v>6950</v>
      </c>
      <c r="L2706" s="54" t="s">
        <v>10494</v>
      </c>
      <c r="M2706" s="54" t="s">
        <v>10527</v>
      </c>
      <c r="N2706" s="54" t="s">
        <v>10496</v>
      </c>
      <c r="Q2706" s="54" t="s">
        <v>6949</v>
      </c>
      <c r="R2706" s="54" t="s">
        <v>10501</v>
      </c>
    </row>
    <row r="2707" spans="1:23" x14ac:dyDescent="0.25">
      <c r="A2707" s="54" t="s">
        <v>6317</v>
      </c>
      <c r="B2707" s="59">
        <v>587011</v>
      </c>
      <c r="C2707" s="54" t="s">
        <v>35</v>
      </c>
      <c r="D2707" s="54" t="s">
        <v>6133</v>
      </c>
      <c r="E2707" s="52">
        <v>18</v>
      </c>
      <c r="F2707" s="54" t="s">
        <v>8525</v>
      </c>
      <c r="G2707" s="54" t="s">
        <v>8408</v>
      </c>
      <c r="H2707" s="54" t="s">
        <v>8416</v>
      </c>
      <c r="I2707" s="54" t="s">
        <v>6945</v>
      </c>
      <c r="J2707" s="54" t="s">
        <v>8419</v>
      </c>
      <c r="K2707" s="54" t="s">
        <v>8414</v>
      </c>
      <c r="L2707" s="54" t="s">
        <v>6946</v>
      </c>
      <c r="M2707" s="54" t="s">
        <v>8396</v>
      </c>
      <c r="N2707" s="54" t="s">
        <v>8622</v>
      </c>
      <c r="O2707" s="54" t="s">
        <v>8416</v>
      </c>
      <c r="P2707" s="54" t="s">
        <v>6972</v>
      </c>
      <c r="Q2707" s="54" t="s">
        <v>8377</v>
      </c>
      <c r="R2707" s="54" t="s">
        <v>6948</v>
      </c>
      <c r="S2707" s="54" t="s">
        <v>6945</v>
      </c>
      <c r="T2707" s="54" t="s">
        <v>8383</v>
      </c>
      <c r="U2707" s="54" t="s">
        <v>8377</v>
      </c>
      <c r="V2707" s="54" t="s">
        <v>6959</v>
      </c>
      <c r="W2707" s="54" t="s">
        <v>8675</v>
      </c>
    </row>
    <row r="2708" spans="1:23" x14ac:dyDescent="0.25">
      <c r="A2708" s="54" t="s">
        <v>6324</v>
      </c>
      <c r="B2708" s="52" t="s">
        <v>8895</v>
      </c>
      <c r="C2708" s="54" t="s">
        <v>35</v>
      </c>
      <c r="D2708" s="54" t="s">
        <v>6133</v>
      </c>
      <c r="E2708" s="52">
        <v>9</v>
      </c>
      <c r="F2708" s="54" t="s">
        <v>10553</v>
      </c>
      <c r="I2708" s="54" t="s">
        <v>6945</v>
      </c>
      <c r="J2708" s="54" t="s">
        <v>10541</v>
      </c>
      <c r="K2708" s="54" t="s">
        <v>10544</v>
      </c>
      <c r="L2708" s="54" t="s">
        <v>6946</v>
      </c>
      <c r="M2708" s="54" t="s">
        <v>10507</v>
      </c>
      <c r="N2708" s="54" t="s">
        <v>10496</v>
      </c>
      <c r="Q2708" s="54" t="s">
        <v>10498</v>
      </c>
      <c r="R2708" s="54" t="s">
        <v>6948</v>
      </c>
    </row>
    <row r="2709" spans="1:23" x14ac:dyDescent="0.25">
      <c r="A2709" s="54" t="s">
        <v>6324</v>
      </c>
      <c r="B2709" s="52" t="s">
        <v>8961</v>
      </c>
      <c r="C2709" s="54" t="s">
        <v>34</v>
      </c>
      <c r="D2709" s="54" t="s">
        <v>6133</v>
      </c>
      <c r="E2709" s="52">
        <v>9</v>
      </c>
      <c r="F2709" s="54" t="s">
        <v>6944</v>
      </c>
      <c r="I2709" s="54" t="s">
        <v>10498</v>
      </c>
      <c r="J2709" s="54" t="s">
        <v>10505</v>
      </c>
      <c r="K2709" s="54" t="s">
        <v>6960</v>
      </c>
      <c r="L2709" s="54" t="s">
        <v>6946</v>
      </c>
      <c r="M2709" s="54" t="s">
        <v>6967</v>
      </c>
      <c r="N2709" s="54" t="s">
        <v>6952</v>
      </c>
      <c r="Q2709" s="54" t="s">
        <v>10503</v>
      </c>
      <c r="R2709" s="54" t="s">
        <v>6959</v>
      </c>
    </row>
    <row r="2710" spans="1:23" x14ac:dyDescent="0.25">
      <c r="A2710" s="54" t="s">
        <v>6317</v>
      </c>
      <c r="B2710" s="59">
        <v>586623</v>
      </c>
      <c r="C2710" s="54" t="s">
        <v>31</v>
      </c>
      <c r="D2710" s="54" t="s">
        <v>6621</v>
      </c>
      <c r="E2710" s="52">
        <v>18</v>
      </c>
      <c r="F2710" s="54" t="s">
        <v>8377</v>
      </c>
      <c r="G2710" s="54" t="s">
        <v>6960</v>
      </c>
      <c r="H2710" s="54" t="s">
        <v>8583</v>
      </c>
      <c r="I2710" s="54" t="s">
        <v>6944</v>
      </c>
      <c r="J2710" s="54" t="s">
        <v>8381</v>
      </c>
      <c r="K2710" s="54" t="s">
        <v>6950</v>
      </c>
      <c r="L2710" s="54" t="s">
        <v>6946</v>
      </c>
      <c r="M2710" s="54" t="s">
        <v>6964</v>
      </c>
      <c r="N2710" s="54" t="s">
        <v>6952</v>
      </c>
      <c r="O2710" s="54" t="s">
        <v>6972</v>
      </c>
      <c r="P2710" s="54" t="s">
        <v>8395</v>
      </c>
      <c r="Q2710" s="54" t="s">
        <v>6949</v>
      </c>
      <c r="R2710" s="54" t="s">
        <v>8388</v>
      </c>
      <c r="S2710" s="54" t="s">
        <v>8476</v>
      </c>
      <c r="T2710" s="54" t="s">
        <v>6949</v>
      </c>
      <c r="U2710" s="54" t="s">
        <v>8432</v>
      </c>
      <c r="V2710" s="54" t="s">
        <v>6959</v>
      </c>
      <c r="W2710" s="54" t="s">
        <v>8382</v>
      </c>
    </row>
    <row r="2711" spans="1:23" x14ac:dyDescent="0.25">
      <c r="A2711" s="54" t="s">
        <v>6317</v>
      </c>
      <c r="B2711" s="59">
        <v>586587</v>
      </c>
      <c r="C2711" s="54" t="s">
        <v>29</v>
      </c>
      <c r="D2711" s="54" t="s">
        <v>6621</v>
      </c>
      <c r="E2711" s="52">
        <v>18</v>
      </c>
      <c r="F2711" s="54" t="s">
        <v>8377</v>
      </c>
      <c r="G2711" s="54" t="s">
        <v>6960</v>
      </c>
      <c r="H2711" s="54" t="s">
        <v>8391</v>
      </c>
      <c r="I2711" s="54" t="s">
        <v>6944</v>
      </c>
      <c r="J2711" s="54" t="s">
        <v>8381</v>
      </c>
      <c r="K2711" s="54" t="s">
        <v>6950</v>
      </c>
      <c r="L2711" s="54" t="s">
        <v>6946</v>
      </c>
      <c r="M2711" s="54" t="s">
        <v>6964</v>
      </c>
      <c r="N2711" s="54" t="s">
        <v>6952</v>
      </c>
      <c r="O2711" s="54" t="s">
        <v>6972</v>
      </c>
      <c r="P2711" s="54" t="s">
        <v>8395</v>
      </c>
      <c r="Q2711" s="54" t="s">
        <v>6949</v>
      </c>
      <c r="R2711" s="54" t="s">
        <v>8388</v>
      </c>
      <c r="S2711" s="54" t="s">
        <v>8476</v>
      </c>
      <c r="T2711" s="54" t="s">
        <v>6949</v>
      </c>
      <c r="U2711" s="54" t="s">
        <v>8432</v>
      </c>
      <c r="V2711" s="54" t="s">
        <v>6959</v>
      </c>
      <c r="W2711" s="54" t="s">
        <v>8382</v>
      </c>
    </row>
    <row r="2712" spans="1:23" x14ac:dyDescent="0.25">
      <c r="A2712" s="54" t="s">
        <v>6317</v>
      </c>
      <c r="B2712" s="59">
        <v>586622</v>
      </c>
      <c r="C2712" s="54" t="s">
        <v>399</v>
      </c>
      <c r="D2712" s="54" t="s">
        <v>6133</v>
      </c>
      <c r="E2712" s="52">
        <v>18</v>
      </c>
      <c r="F2712" s="54" t="s">
        <v>8386</v>
      </c>
      <c r="G2712" s="54" t="s">
        <v>8401</v>
      </c>
      <c r="H2712" s="54" t="s">
        <v>8391</v>
      </c>
      <c r="I2712" s="54" t="s">
        <v>8388</v>
      </c>
      <c r="J2712" s="54" t="s">
        <v>8419</v>
      </c>
      <c r="K2712" s="54" t="s">
        <v>6972</v>
      </c>
      <c r="L2712" s="54" t="s">
        <v>8379</v>
      </c>
      <c r="M2712" s="54" t="s">
        <v>6967</v>
      </c>
      <c r="N2712" s="54" t="s">
        <v>6952</v>
      </c>
      <c r="O2712" s="54" t="s">
        <v>8374</v>
      </c>
      <c r="P2712" s="54" t="s">
        <v>6950</v>
      </c>
      <c r="Q2712" s="54" t="s">
        <v>8373</v>
      </c>
      <c r="R2712" s="54" t="s">
        <v>6944</v>
      </c>
      <c r="S2712" s="54" t="s">
        <v>6944</v>
      </c>
      <c r="T2712" s="54" t="s">
        <v>8476</v>
      </c>
      <c r="U2712" s="54" t="s">
        <v>6945</v>
      </c>
      <c r="V2712" s="54" t="s">
        <v>8387</v>
      </c>
      <c r="W2712" s="54" t="s">
        <v>8573</v>
      </c>
    </row>
    <row r="2713" spans="1:23" x14ac:dyDescent="0.25">
      <c r="A2713" s="54" t="s">
        <v>3727</v>
      </c>
      <c r="B2713" s="52" t="s">
        <v>7266</v>
      </c>
      <c r="C2713" s="54" t="s">
        <v>6622</v>
      </c>
      <c r="D2713" s="54" t="s">
        <v>6387</v>
      </c>
      <c r="E2713" s="52">
        <v>9</v>
      </c>
      <c r="F2713" s="54" t="s">
        <v>6944</v>
      </c>
      <c r="I2713" s="54" t="s">
        <v>10503</v>
      </c>
      <c r="J2713" s="54" t="s">
        <v>10536</v>
      </c>
      <c r="K2713" s="54" t="s">
        <v>6960</v>
      </c>
      <c r="L2713" s="54" t="s">
        <v>6946</v>
      </c>
      <c r="M2713" s="54" t="s">
        <v>10534</v>
      </c>
      <c r="N2713" s="54" t="s">
        <v>6952</v>
      </c>
      <c r="Q2713" s="54" t="s">
        <v>6949</v>
      </c>
      <c r="R2713" s="54" t="s">
        <v>10498</v>
      </c>
    </row>
    <row r="2714" spans="1:23" x14ac:dyDescent="0.25">
      <c r="A2714" s="54" t="s">
        <v>7989</v>
      </c>
      <c r="B2714" s="52" t="s">
        <v>8039</v>
      </c>
      <c r="C2714" s="54" t="s">
        <v>8040</v>
      </c>
      <c r="D2714" s="54" t="s">
        <v>6133</v>
      </c>
      <c r="E2714" s="52">
        <v>9</v>
      </c>
      <c r="F2714" s="54" t="s">
        <v>10531</v>
      </c>
      <c r="I2714" s="54" t="s">
        <v>10494</v>
      </c>
      <c r="J2714" s="54" t="s">
        <v>10511</v>
      </c>
      <c r="K2714" s="54" t="s">
        <v>10495</v>
      </c>
      <c r="L2714" s="54" t="s">
        <v>10501</v>
      </c>
      <c r="M2714" s="54" t="s">
        <v>6967</v>
      </c>
      <c r="N2714" s="54" t="s">
        <v>10496</v>
      </c>
      <c r="Q2714" s="54" t="s">
        <v>10499</v>
      </c>
      <c r="R2714" s="54" t="s">
        <v>10501</v>
      </c>
    </row>
    <row r="2715" spans="1:23" x14ac:dyDescent="0.25">
      <c r="A2715" s="54" t="s">
        <v>7989</v>
      </c>
      <c r="B2715" s="52" t="s">
        <v>8041</v>
      </c>
      <c r="C2715" s="54" t="s">
        <v>8042</v>
      </c>
      <c r="D2715" s="54" t="s">
        <v>6133</v>
      </c>
      <c r="E2715" s="52">
        <v>9</v>
      </c>
      <c r="F2715" s="54" t="s">
        <v>10499</v>
      </c>
      <c r="I2715" s="54" t="s">
        <v>10497</v>
      </c>
      <c r="J2715" s="54" t="s">
        <v>10505</v>
      </c>
      <c r="K2715" s="54" t="s">
        <v>10544</v>
      </c>
      <c r="L2715" s="54" t="s">
        <v>10501</v>
      </c>
      <c r="M2715" s="54" t="s">
        <v>6951</v>
      </c>
      <c r="N2715" s="54" t="s">
        <v>6952</v>
      </c>
      <c r="Q2715" s="54" t="s">
        <v>6945</v>
      </c>
      <c r="R2715" s="54" t="s">
        <v>10498</v>
      </c>
    </row>
    <row r="2716" spans="1:23" x14ac:dyDescent="0.25">
      <c r="A2716" s="54" t="s">
        <v>7989</v>
      </c>
      <c r="B2716" s="52" t="s">
        <v>8043</v>
      </c>
      <c r="C2716" s="54" t="s">
        <v>8044</v>
      </c>
      <c r="D2716" s="54" t="s">
        <v>6133</v>
      </c>
      <c r="E2716" s="52">
        <v>9</v>
      </c>
      <c r="F2716" s="54" t="s">
        <v>10499</v>
      </c>
      <c r="I2716" s="54" t="s">
        <v>10498</v>
      </c>
      <c r="J2716" s="54" t="s">
        <v>10494</v>
      </c>
      <c r="K2716" s="54" t="s">
        <v>6950</v>
      </c>
      <c r="L2716" s="54" t="s">
        <v>10505</v>
      </c>
      <c r="M2716" s="54" t="s">
        <v>6967</v>
      </c>
      <c r="N2716" s="54" t="s">
        <v>6952</v>
      </c>
      <c r="Q2716" s="54" t="s">
        <v>6944</v>
      </c>
      <c r="R2716" s="54" t="s">
        <v>6948</v>
      </c>
    </row>
    <row r="2717" spans="1:23" x14ac:dyDescent="0.25">
      <c r="A2717" s="54" t="s">
        <v>7989</v>
      </c>
      <c r="B2717" s="52" t="s">
        <v>8045</v>
      </c>
      <c r="C2717" s="54" t="s">
        <v>8046</v>
      </c>
      <c r="D2717" s="54" t="s">
        <v>6133</v>
      </c>
      <c r="E2717" s="52">
        <v>9</v>
      </c>
      <c r="F2717" s="54" t="s">
        <v>10494</v>
      </c>
      <c r="I2717" s="54" t="s">
        <v>10497</v>
      </c>
      <c r="J2717" s="54" t="s">
        <v>10505</v>
      </c>
      <c r="K2717" s="54" t="s">
        <v>10544</v>
      </c>
      <c r="L2717" s="54" t="s">
        <v>10501</v>
      </c>
      <c r="M2717" s="54" t="s">
        <v>6951</v>
      </c>
      <c r="N2717" s="54" t="s">
        <v>10496</v>
      </c>
      <c r="Q2717" s="54" t="s">
        <v>6945</v>
      </c>
      <c r="R2717" s="54" t="s">
        <v>10498</v>
      </c>
    </row>
    <row r="2718" spans="1:23" x14ac:dyDescent="0.25">
      <c r="A2718" s="54" t="s">
        <v>7989</v>
      </c>
      <c r="B2718" s="52" t="s">
        <v>7991</v>
      </c>
      <c r="C2718" s="54" t="s">
        <v>7992</v>
      </c>
      <c r="D2718" s="54" t="s">
        <v>6133</v>
      </c>
      <c r="E2718" s="52">
        <v>9</v>
      </c>
      <c r="F2718" s="54" t="s">
        <v>10497</v>
      </c>
      <c r="I2718" s="54" t="s">
        <v>10497</v>
      </c>
      <c r="J2718" s="54" t="s">
        <v>10505</v>
      </c>
      <c r="K2718" s="54" t="s">
        <v>10538</v>
      </c>
      <c r="L2718" s="54" t="s">
        <v>10497</v>
      </c>
      <c r="M2718" s="54" t="s">
        <v>10527</v>
      </c>
      <c r="N2718" s="54" t="s">
        <v>10496</v>
      </c>
      <c r="Q2718" s="54" t="s">
        <v>10498</v>
      </c>
      <c r="R2718" s="54" t="s">
        <v>6944</v>
      </c>
      <c r="S2718" s="58"/>
      <c r="T2718" s="58"/>
      <c r="U2718" s="58"/>
      <c r="V2718" s="58"/>
      <c r="W2718" s="58"/>
    </row>
    <row r="2719" spans="1:23" x14ac:dyDescent="0.25">
      <c r="A2719" s="54" t="s">
        <v>6327</v>
      </c>
      <c r="B2719" s="52" t="s">
        <v>9228</v>
      </c>
      <c r="C2719" s="54" t="s">
        <v>397</v>
      </c>
      <c r="D2719" s="54" t="s">
        <v>6133</v>
      </c>
      <c r="E2719" s="52">
        <v>9</v>
      </c>
      <c r="F2719" s="54" t="s">
        <v>6944</v>
      </c>
      <c r="I2719" s="54" t="s">
        <v>6945</v>
      </c>
      <c r="J2719" s="54" t="s">
        <v>10498</v>
      </c>
      <c r="K2719" s="54" t="s">
        <v>6950</v>
      </c>
      <c r="L2719" s="54" t="s">
        <v>10536</v>
      </c>
      <c r="M2719" s="54" t="s">
        <v>6951</v>
      </c>
      <c r="N2719" s="54" t="s">
        <v>6952</v>
      </c>
      <c r="Q2719" s="54" t="s">
        <v>6945</v>
      </c>
      <c r="R2719" s="54" t="s">
        <v>6944</v>
      </c>
      <c r="S2719" s="58"/>
      <c r="T2719" s="58"/>
      <c r="U2719" s="58"/>
      <c r="V2719" s="58"/>
      <c r="W2719" s="58"/>
    </row>
    <row r="2720" spans="1:23" x14ac:dyDescent="0.25">
      <c r="A2720" s="54" t="s">
        <v>3727</v>
      </c>
      <c r="B2720" s="52" t="s">
        <v>7000</v>
      </c>
      <c r="C2720" s="54" t="s">
        <v>394</v>
      </c>
      <c r="D2720" s="54" t="s">
        <v>6133</v>
      </c>
      <c r="E2720" s="52">
        <v>9</v>
      </c>
      <c r="F2720" s="54" t="s">
        <v>6959</v>
      </c>
      <c r="I2720" s="54" t="s">
        <v>10498</v>
      </c>
      <c r="J2720" s="54" t="s">
        <v>10513</v>
      </c>
      <c r="K2720" s="54" t="s">
        <v>10506</v>
      </c>
      <c r="L2720" s="54" t="s">
        <v>10501</v>
      </c>
      <c r="M2720" s="54" t="s">
        <v>6967</v>
      </c>
      <c r="N2720" s="54" t="s">
        <v>6952</v>
      </c>
      <c r="Q2720" s="54" t="s">
        <v>10525</v>
      </c>
      <c r="R2720" s="54" t="s">
        <v>6970</v>
      </c>
      <c r="S2720" s="58"/>
      <c r="T2720" s="58"/>
      <c r="U2720" s="58"/>
      <c r="V2720" s="58"/>
      <c r="W2720" s="58"/>
    </row>
    <row r="2721" spans="1:23" x14ac:dyDescent="0.25">
      <c r="A2721" s="54" t="s">
        <v>3727</v>
      </c>
      <c r="B2721" s="52" t="s">
        <v>7001</v>
      </c>
      <c r="C2721" s="54" t="s">
        <v>6312</v>
      </c>
      <c r="D2721" s="54" t="s">
        <v>6133</v>
      </c>
      <c r="E2721" s="52">
        <v>9</v>
      </c>
      <c r="F2721" s="54" t="s">
        <v>10498</v>
      </c>
      <c r="I2721" s="54" t="s">
        <v>6949</v>
      </c>
      <c r="J2721" s="54" t="s">
        <v>10494</v>
      </c>
      <c r="K2721" s="54" t="s">
        <v>10526</v>
      </c>
      <c r="L2721" s="54" t="s">
        <v>6946</v>
      </c>
      <c r="M2721" s="54" t="s">
        <v>10502</v>
      </c>
      <c r="N2721" s="54" t="s">
        <v>6952</v>
      </c>
      <c r="Q2721" s="54" t="s">
        <v>10503</v>
      </c>
      <c r="R2721" s="54" t="s">
        <v>6944</v>
      </c>
      <c r="S2721" s="58"/>
      <c r="T2721" s="58"/>
      <c r="U2721" s="58"/>
      <c r="V2721" s="58"/>
      <c r="W2721" s="58"/>
    </row>
    <row r="2722" spans="1:23" x14ac:dyDescent="0.25">
      <c r="A2722" s="54" t="s">
        <v>3727</v>
      </c>
      <c r="B2722" s="52" t="s">
        <v>7002</v>
      </c>
      <c r="C2722" s="54" t="s">
        <v>6623</v>
      </c>
      <c r="D2722" s="54" t="s">
        <v>6624</v>
      </c>
      <c r="E2722" s="52">
        <v>9</v>
      </c>
      <c r="F2722" s="54" t="s">
        <v>10494</v>
      </c>
      <c r="I2722" s="54" t="s">
        <v>10498</v>
      </c>
      <c r="J2722" s="54" t="s">
        <v>10513</v>
      </c>
      <c r="K2722" s="54" t="s">
        <v>10500</v>
      </c>
      <c r="L2722" s="54" t="s">
        <v>10505</v>
      </c>
      <c r="M2722" s="54" t="s">
        <v>10527</v>
      </c>
      <c r="N2722" s="54" t="s">
        <v>10496</v>
      </c>
      <c r="Q2722" s="54" t="s">
        <v>10505</v>
      </c>
      <c r="R2722" s="54" t="s">
        <v>6945</v>
      </c>
      <c r="S2722" s="58"/>
      <c r="T2722" s="58"/>
      <c r="U2722" s="58"/>
      <c r="V2722" s="58"/>
      <c r="W2722" s="58"/>
    </row>
    <row r="2723" spans="1:23" x14ac:dyDescent="0.25">
      <c r="A2723" s="54" t="s">
        <v>3727</v>
      </c>
      <c r="B2723" s="52" t="s">
        <v>7003</v>
      </c>
      <c r="C2723" s="54" t="s">
        <v>6625</v>
      </c>
      <c r="D2723" s="54" t="s">
        <v>10045</v>
      </c>
      <c r="E2723" s="52">
        <v>9</v>
      </c>
      <c r="F2723" s="54" t="s">
        <v>10498</v>
      </c>
      <c r="I2723" s="54" t="s">
        <v>6949</v>
      </c>
      <c r="J2723" s="54" t="s">
        <v>10494</v>
      </c>
      <c r="K2723" s="54" t="s">
        <v>10526</v>
      </c>
      <c r="L2723" s="54" t="s">
        <v>6946</v>
      </c>
      <c r="M2723" s="54" t="s">
        <v>6967</v>
      </c>
      <c r="N2723" s="54" t="s">
        <v>6952</v>
      </c>
      <c r="Q2723" s="54" t="s">
        <v>10503</v>
      </c>
      <c r="R2723" s="54" t="s">
        <v>6944</v>
      </c>
      <c r="S2723" s="58"/>
      <c r="T2723" s="58"/>
      <c r="U2723" s="58"/>
      <c r="V2723" s="58"/>
      <c r="W2723" s="58"/>
    </row>
    <row r="2724" spans="1:23" x14ac:dyDescent="0.25">
      <c r="A2724" s="54" t="s">
        <v>3727</v>
      </c>
      <c r="B2724" s="52" t="s">
        <v>7090</v>
      </c>
      <c r="C2724" s="54" t="s">
        <v>385</v>
      </c>
      <c r="D2724" s="54" t="s">
        <v>13233</v>
      </c>
      <c r="E2724" s="52">
        <v>9</v>
      </c>
      <c r="F2724" s="54" t="s">
        <v>10498</v>
      </c>
      <c r="I2724" s="54" t="s">
        <v>10499</v>
      </c>
      <c r="J2724" s="54" t="s">
        <v>10517</v>
      </c>
      <c r="K2724" s="54" t="s">
        <v>10500</v>
      </c>
      <c r="L2724" s="54" t="s">
        <v>10501</v>
      </c>
      <c r="M2724" s="54" t="s">
        <v>10502</v>
      </c>
      <c r="N2724" s="54" t="s">
        <v>10496</v>
      </c>
      <c r="Q2724" s="54" t="s">
        <v>10498</v>
      </c>
      <c r="R2724" s="54" t="s">
        <v>6944</v>
      </c>
      <c r="S2724" s="58"/>
      <c r="T2724" s="58"/>
      <c r="U2724" s="58"/>
      <c r="V2724" s="58"/>
      <c r="W2724" s="58"/>
    </row>
    <row r="2725" spans="1:23" x14ac:dyDescent="0.25">
      <c r="A2725" s="54" t="s">
        <v>6324</v>
      </c>
      <c r="B2725" s="52" t="s">
        <v>8962</v>
      </c>
      <c r="C2725" s="54" t="s">
        <v>385</v>
      </c>
      <c r="D2725" s="54" t="s">
        <v>13233</v>
      </c>
      <c r="E2725" s="52">
        <v>9</v>
      </c>
      <c r="F2725" s="54" t="s">
        <v>10498</v>
      </c>
      <c r="I2725" s="54" t="s">
        <v>10499</v>
      </c>
      <c r="J2725" s="54" t="s">
        <v>10517</v>
      </c>
      <c r="K2725" s="54" t="s">
        <v>10500</v>
      </c>
      <c r="L2725" s="54" t="s">
        <v>10501</v>
      </c>
      <c r="M2725" s="54" t="s">
        <v>10541</v>
      </c>
      <c r="N2725" s="54" t="s">
        <v>10496</v>
      </c>
      <c r="Q2725" s="54" t="s">
        <v>10498</v>
      </c>
      <c r="R2725" s="54" t="s">
        <v>6944</v>
      </c>
      <c r="S2725" s="58"/>
      <c r="T2725" s="58"/>
      <c r="U2725" s="58"/>
      <c r="V2725" s="58"/>
      <c r="W2725" s="58"/>
    </row>
    <row r="2726" spans="1:23" x14ac:dyDescent="0.25">
      <c r="A2726" s="54" t="s">
        <v>3734</v>
      </c>
      <c r="B2726" s="52" t="s">
        <v>8050</v>
      </c>
      <c r="C2726" s="54" t="s">
        <v>381</v>
      </c>
      <c r="D2726" s="54" t="s">
        <v>6133</v>
      </c>
      <c r="E2726" s="52">
        <v>9</v>
      </c>
      <c r="F2726" s="54" t="s">
        <v>10494</v>
      </c>
      <c r="I2726" s="54" t="s">
        <v>6949</v>
      </c>
      <c r="J2726" s="54" t="s">
        <v>10498</v>
      </c>
      <c r="K2726" s="54" t="s">
        <v>10506</v>
      </c>
      <c r="L2726" s="54" t="s">
        <v>6944</v>
      </c>
      <c r="M2726" s="54" t="s">
        <v>6948</v>
      </c>
      <c r="N2726" s="54" t="s">
        <v>6952</v>
      </c>
      <c r="Q2726" s="54" t="s">
        <v>10499</v>
      </c>
      <c r="R2726" s="54" t="s">
        <v>10494</v>
      </c>
      <c r="S2726" s="58"/>
      <c r="T2726" s="58"/>
      <c r="U2726" s="58"/>
      <c r="V2726" s="58"/>
      <c r="W2726" s="58"/>
    </row>
    <row r="2727" spans="1:23" x14ac:dyDescent="0.25">
      <c r="A2727" s="54" t="s">
        <v>3734</v>
      </c>
      <c r="B2727" s="52" t="s">
        <v>8051</v>
      </c>
      <c r="C2727" s="54" t="s">
        <v>380</v>
      </c>
      <c r="D2727" s="54" t="s">
        <v>6133</v>
      </c>
      <c r="E2727" s="52">
        <v>9</v>
      </c>
      <c r="F2727" s="54" t="s">
        <v>10531</v>
      </c>
      <c r="I2727" s="54" t="s">
        <v>10517</v>
      </c>
      <c r="J2727" s="54" t="s">
        <v>10505</v>
      </c>
      <c r="K2727" s="54" t="s">
        <v>10506</v>
      </c>
      <c r="L2727" s="54" t="s">
        <v>6944</v>
      </c>
      <c r="M2727" s="54" t="s">
        <v>6951</v>
      </c>
      <c r="N2727" s="54" t="s">
        <v>6952</v>
      </c>
      <c r="Q2727" s="54" t="s">
        <v>10505</v>
      </c>
      <c r="R2727" s="54" t="s">
        <v>10519</v>
      </c>
      <c r="S2727" s="58"/>
      <c r="T2727" s="58"/>
      <c r="U2727" s="58"/>
      <c r="V2727" s="58"/>
      <c r="W2727" s="58"/>
    </row>
    <row r="2728" spans="1:23" x14ac:dyDescent="0.25">
      <c r="A2728" s="54" t="s">
        <v>3727</v>
      </c>
      <c r="B2728" s="52" t="s">
        <v>7267</v>
      </c>
      <c r="C2728" s="54" t="s">
        <v>376</v>
      </c>
      <c r="D2728" s="54" t="s">
        <v>6133</v>
      </c>
      <c r="E2728" s="52">
        <v>9</v>
      </c>
      <c r="F2728" s="54" t="s">
        <v>10494</v>
      </c>
      <c r="I2728" s="54" t="s">
        <v>6945</v>
      </c>
      <c r="J2728" s="54" t="s">
        <v>10563</v>
      </c>
      <c r="K2728" s="54" t="s">
        <v>7006</v>
      </c>
      <c r="L2728" s="54" t="s">
        <v>10501</v>
      </c>
      <c r="M2728" s="54" t="s">
        <v>10534</v>
      </c>
      <c r="N2728" s="54" t="s">
        <v>6952</v>
      </c>
      <c r="Q2728" s="54" t="s">
        <v>6949</v>
      </c>
      <c r="R2728" s="54" t="s">
        <v>10508</v>
      </c>
      <c r="S2728" s="58"/>
      <c r="T2728" s="58"/>
      <c r="U2728" s="58"/>
      <c r="V2728" s="58"/>
      <c r="W2728" s="58"/>
    </row>
    <row r="2729" spans="1:23" x14ac:dyDescent="0.25">
      <c r="A2729" s="54" t="s">
        <v>3727</v>
      </c>
      <c r="B2729" s="52" t="s">
        <v>7268</v>
      </c>
      <c r="C2729" s="54" t="s">
        <v>373</v>
      </c>
      <c r="D2729" s="54" t="s">
        <v>6133</v>
      </c>
      <c r="E2729" s="52">
        <v>9</v>
      </c>
      <c r="F2729" s="54" t="s">
        <v>10513</v>
      </c>
      <c r="I2729" s="54" t="s">
        <v>6944</v>
      </c>
      <c r="J2729" s="54" t="s">
        <v>10541</v>
      </c>
      <c r="K2729" s="54" t="s">
        <v>10575</v>
      </c>
      <c r="L2729" s="54" t="s">
        <v>6946</v>
      </c>
      <c r="M2729" s="54" t="s">
        <v>6951</v>
      </c>
      <c r="N2729" s="54" t="s">
        <v>6952</v>
      </c>
      <c r="Q2729" s="54" t="s">
        <v>6948</v>
      </c>
      <c r="R2729" s="54" t="s">
        <v>6945</v>
      </c>
      <c r="S2729" s="58"/>
      <c r="T2729" s="58"/>
      <c r="U2729" s="58"/>
      <c r="V2729" s="58"/>
      <c r="W2729" s="58"/>
    </row>
    <row r="2730" spans="1:23" x14ac:dyDescent="0.25">
      <c r="A2730" s="54" t="s">
        <v>3727</v>
      </c>
      <c r="B2730" s="52" t="s">
        <v>7269</v>
      </c>
      <c r="C2730" s="54" t="s">
        <v>372</v>
      </c>
      <c r="D2730" s="54" t="s">
        <v>6133</v>
      </c>
      <c r="E2730" s="52">
        <v>9</v>
      </c>
      <c r="F2730" s="54" t="s">
        <v>10499</v>
      </c>
      <c r="I2730" s="54" t="s">
        <v>10498</v>
      </c>
      <c r="J2730" s="54" t="s">
        <v>10513</v>
      </c>
      <c r="K2730" s="54" t="s">
        <v>6950</v>
      </c>
      <c r="L2730" s="54" t="s">
        <v>6946</v>
      </c>
      <c r="M2730" s="54" t="s">
        <v>6967</v>
      </c>
      <c r="N2730" s="54" t="s">
        <v>6952</v>
      </c>
      <c r="Q2730" s="54" t="s">
        <v>6949</v>
      </c>
      <c r="R2730" s="54" t="s">
        <v>6944</v>
      </c>
      <c r="S2730" s="58"/>
      <c r="T2730" s="58"/>
      <c r="U2730" s="58"/>
      <c r="V2730" s="58"/>
      <c r="W2730" s="58"/>
    </row>
    <row r="2731" spans="1:23" x14ac:dyDescent="0.25">
      <c r="A2731" s="54" t="s">
        <v>3727</v>
      </c>
      <c r="B2731" s="52" t="s">
        <v>7270</v>
      </c>
      <c r="C2731" s="54" t="s">
        <v>371</v>
      </c>
      <c r="D2731" s="54" t="s">
        <v>6133</v>
      </c>
      <c r="E2731" s="52">
        <v>9</v>
      </c>
      <c r="F2731" s="54" t="s">
        <v>6945</v>
      </c>
      <c r="I2731" s="54" t="s">
        <v>6944</v>
      </c>
      <c r="J2731" s="54" t="s">
        <v>6970</v>
      </c>
      <c r="K2731" s="54" t="s">
        <v>10506</v>
      </c>
      <c r="L2731" s="54" t="s">
        <v>10501</v>
      </c>
      <c r="M2731" s="54" t="s">
        <v>10502</v>
      </c>
      <c r="N2731" s="54" t="s">
        <v>10496</v>
      </c>
      <c r="Q2731" s="54" t="s">
        <v>10505</v>
      </c>
      <c r="R2731" s="54" t="s">
        <v>10503</v>
      </c>
      <c r="S2731" s="58"/>
      <c r="T2731" s="58"/>
      <c r="U2731" s="58"/>
      <c r="V2731" s="58"/>
      <c r="W2731" s="58"/>
    </row>
    <row r="2732" spans="1:23" x14ac:dyDescent="0.25">
      <c r="A2732" s="54" t="s">
        <v>3727</v>
      </c>
      <c r="B2732" s="52" t="s">
        <v>7271</v>
      </c>
      <c r="C2732" s="54" t="s">
        <v>370</v>
      </c>
      <c r="D2732" s="54" t="s">
        <v>10439</v>
      </c>
      <c r="E2732" s="52">
        <v>9</v>
      </c>
      <c r="F2732" s="54" t="s">
        <v>6945</v>
      </c>
      <c r="I2732" s="54" t="s">
        <v>10503</v>
      </c>
      <c r="J2732" s="54" t="s">
        <v>10503</v>
      </c>
      <c r="K2732" s="54" t="s">
        <v>6950</v>
      </c>
      <c r="L2732" s="54" t="s">
        <v>6946</v>
      </c>
      <c r="M2732" s="54" t="s">
        <v>10552</v>
      </c>
      <c r="N2732" s="54" t="s">
        <v>10496</v>
      </c>
      <c r="Q2732" s="54" t="s">
        <v>6944</v>
      </c>
      <c r="R2732" s="54" t="s">
        <v>10543</v>
      </c>
      <c r="S2732" s="58"/>
      <c r="T2732" s="58"/>
      <c r="U2732" s="58"/>
      <c r="V2732" s="58"/>
      <c r="W2732" s="58"/>
    </row>
    <row r="2733" spans="1:23" x14ac:dyDescent="0.25">
      <c r="A2733" s="54" t="s">
        <v>3727</v>
      </c>
      <c r="B2733" s="52" t="s">
        <v>7272</v>
      </c>
      <c r="C2733" s="54" t="s">
        <v>7273</v>
      </c>
      <c r="D2733" s="54" t="s">
        <v>6133</v>
      </c>
      <c r="E2733" s="52">
        <v>9</v>
      </c>
      <c r="F2733" s="54" t="s">
        <v>10494</v>
      </c>
      <c r="I2733" s="54" t="s">
        <v>10528</v>
      </c>
      <c r="J2733" s="54" t="s">
        <v>10505</v>
      </c>
      <c r="K2733" s="54" t="s">
        <v>6972</v>
      </c>
      <c r="L2733" s="54" t="s">
        <v>10501</v>
      </c>
      <c r="M2733" s="54" t="s">
        <v>10502</v>
      </c>
      <c r="N2733" s="54" t="s">
        <v>6952</v>
      </c>
      <c r="Q2733" s="54" t="s">
        <v>10529</v>
      </c>
      <c r="R2733" s="54" t="s">
        <v>6970</v>
      </c>
      <c r="S2733" s="58"/>
      <c r="T2733" s="58"/>
      <c r="U2733" s="58"/>
      <c r="V2733" s="58"/>
      <c r="W2733" s="58"/>
    </row>
    <row r="2734" spans="1:23" x14ac:dyDescent="0.25">
      <c r="A2734" s="54" t="s">
        <v>3727</v>
      </c>
      <c r="B2734" s="52" t="s">
        <v>7004</v>
      </c>
      <c r="C2734" s="54" t="s">
        <v>368</v>
      </c>
      <c r="D2734" s="54" t="s">
        <v>6599</v>
      </c>
      <c r="E2734" s="52">
        <v>9</v>
      </c>
      <c r="F2734" s="54" t="s">
        <v>10494</v>
      </c>
      <c r="I2734" s="54" t="s">
        <v>10528</v>
      </c>
      <c r="J2734" s="54" t="s">
        <v>10505</v>
      </c>
      <c r="K2734" s="54" t="s">
        <v>6972</v>
      </c>
      <c r="L2734" s="54" t="s">
        <v>10501</v>
      </c>
      <c r="M2734" s="54" t="s">
        <v>10502</v>
      </c>
      <c r="N2734" s="54" t="s">
        <v>6952</v>
      </c>
      <c r="Q2734" s="54" t="s">
        <v>6959</v>
      </c>
      <c r="R2734" s="54" t="s">
        <v>6970</v>
      </c>
    </row>
    <row r="2735" spans="1:23" x14ac:dyDescent="0.25">
      <c r="A2735" s="54" t="s">
        <v>3727</v>
      </c>
      <c r="B2735" s="52" t="s">
        <v>7274</v>
      </c>
      <c r="C2735" s="54" t="s">
        <v>6629</v>
      </c>
      <c r="D2735" s="54" t="s">
        <v>6599</v>
      </c>
      <c r="E2735" s="52">
        <v>9</v>
      </c>
      <c r="F2735" s="54" t="s">
        <v>10494</v>
      </c>
      <c r="I2735" s="54" t="s">
        <v>10528</v>
      </c>
      <c r="J2735" s="54" t="s">
        <v>10505</v>
      </c>
      <c r="K2735" s="54" t="s">
        <v>10535</v>
      </c>
      <c r="L2735" s="54" t="s">
        <v>10501</v>
      </c>
      <c r="M2735" s="54" t="s">
        <v>6946</v>
      </c>
      <c r="N2735" s="54" t="s">
        <v>10496</v>
      </c>
      <c r="Q2735" s="54" t="s">
        <v>6959</v>
      </c>
      <c r="R2735" s="54" t="s">
        <v>10543</v>
      </c>
    </row>
    <row r="2736" spans="1:23" x14ac:dyDescent="0.25">
      <c r="A2736" s="54" t="s">
        <v>3727</v>
      </c>
      <c r="B2736" s="52" t="s">
        <v>7275</v>
      </c>
      <c r="C2736" s="54" t="s">
        <v>364</v>
      </c>
      <c r="D2736" s="54" t="s">
        <v>6599</v>
      </c>
      <c r="E2736" s="52">
        <v>9</v>
      </c>
      <c r="F2736" s="54" t="s">
        <v>6948</v>
      </c>
      <c r="I2736" s="54" t="s">
        <v>10528</v>
      </c>
      <c r="J2736" s="54" t="s">
        <v>10505</v>
      </c>
      <c r="K2736" s="54" t="s">
        <v>10535</v>
      </c>
      <c r="L2736" s="54" t="s">
        <v>10501</v>
      </c>
      <c r="M2736" s="54" t="s">
        <v>10502</v>
      </c>
      <c r="N2736" s="54" t="s">
        <v>10496</v>
      </c>
      <c r="Q2736" s="54" t="s">
        <v>6959</v>
      </c>
      <c r="R2736" s="54" t="s">
        <v>10543</v>
      </c>
    </row>
    <row r="2737" spans="1:23" x14ac:dyDescent="0.25">
      <c r="A2737" s="54" t="s">
        <v>6327</v>
      </c>
      <c r="B2737" s="52" t="s">
        <v>9229</v>
      </c>
      <c r="C2737" s="54" t="s">
        <v>362</v>
      </c>
      <c r="D2737" s="54" t="s">
        <v>6133</v>
      </c>
      <c r="E2737" s="52">
        <v>9</v>
      </c>
      <c r="F2737" s="54" t="s">
        <v>10517</v>
      </c>
      <c r="I2737" s="54" t="s">
        <v>10513</v>
      </c>
      <c r="J2737" s="54" t="s">
        <v>10511</v>
      </c>
      <c r="K2737" s="54" t="s">
        <v>6970</v>
      </c>
      <c r="L2737" s="54" t="s">
        <v>10519</v>
      </c>
      <c r="M2737" s="54" t="s">
        <v>10546</v>
      </c>
      <c r="N2737" s="54" t="s">
        <v>6952</v>
      </c>
      <c r="Q2737" s="54" t="s">
        <v>10505</v>
      </c>
      <c r="R2737" s="54" t="s">
        <v>10508</v>
      </c>
    </row>
    <row r="2738" spans="1:23" x14ac:dyDescent="0.25">
      <c r="A2738" s="54" t="s">
        <v>3727</v>
      </c>
      <c r="B2738" s="52" t="s">
        <v>7276</v>
      </c>
      <c r="C2738" s="54" t="s">
        <v>360</v>
      </c>
      <c r="D2738" s="54" t="s">
        <v>6133</v>
      </c>
      <c r="E2738" s="52">
        <v>9</v>
      </c>
      <c r="F2738" s="54" t="s">
        <v>10505</v>
      </c>
      <c r="I2738" s="54" t="s">
        <v>6959</v>
      </c>
      <c r="J2738" s="54" t="s">
        <v>10536</v>
      </c>
      <c r="K2738" s="54" t="s">
        <v>10506</v>
      </c>
      <c r="L2738" s="54" t="s">
        <v>10519</v>
      </c>
      <c r="M2738" s="54" t="s">
        <v>10541</v>
      </c>
      <c r="N2738" s="54" t="s">
        <v>6952</v>
      </c>
      <c r="Q2738" s="54" t="s">
        <v>10513</v>
      </c>
      <c r="R2738" s="54" t="s">
        <v>6945</v>
      </c>
    </row>
    <row r="2739" spans="1:23" x14ac:dyDescent="0.25">
      <c r="A2739" s="54" t="s">
        <v>6327</v>
      </c>
      <c r="B2739" s="52" t="s">
        <v>9177</v>
      </c>
      <c r="C2739" s="54" t="s">
        <v>359</v>
      </c>
      <c r="D2739" s="54" t="s">
        <v>6133</v>
      </c>
      <c r="E2739" s="52">
        <v>9</v>
      </c>
      <c r="F2739" s="54" t="s">
        <v>10517</v>
      </c>
      <c r="I2739" s="54" t="s">
        <v>6944</v>
      </c>
      <c r="J2739" s="54" t="s">
        <v>6944</v>
      </c>
      <c r="K2739" s="54" t="s">
        <v>10504</v>
      </c>
      <c r="L2739" s="54" t="s">
        <v>10501</v>
      </c>
      <c r="M2739" s="54" t="s">
        <v>10536</v>
      </c>
      <c r="N2739" s="54" t="s">
        <v>10496</v>
      </c>
      <c r="Q2739" s="54" t="s">
        <v>6945</v>
      </c>
      <c r="R2739" s="54" t="s">
        <v>10519</v>
      </c>
    </row>
    <row r="2740" spans="1:23" x14ac:dyDescent="0.25">
      <c r="A2740" s="54" t="s">
        <v>6327</v>
      </c>
      <c r="B2740" s="52" t="s">
        <v>9230</v>
      </c>
      <c r="C2740" s="54" t="s">
        <v>357</v>
      </c>
      <c r="D2740" s="54" t="s">
        <v>6133</v>
      </c>
      <c r="E2740" s="52">
        <v>9</v>
      </c>
      <c r="F2740" s="54" t="s">
        <v>6948</v>
      </c>
      <c r="I2740" s="54" t="s">
        <v>6945</v>
      </c>
      <c r="J2740" s="54" t="s">
        <v>10503</v>
      </c>
      <c r="K2740" s="54" t="s">
        <v>6970</v>
      </c>
      <c r="L2740" s="54" t="s">
        <v>6946</v>
      </c>
      <c r="M2740" s="54" t="s">
        <v>10527</v>
      </c>
      <c r="N2740" s="54" t="s">
        <v>10496</v>
      </c>
      <c r="Q2740" s="54" t="s">
        <v>6945</v>
      </c>
      <c r="R2740" s="54" t="s">
        <v>10501</v>
      </c>
    </row>
    <row r="2741" spans="1:23" x14ac:dyDescent="0.25">
      <c r="A2741" s="54" t="s">
        <v>6327</v>
      </c>
      <c r="B2741" s="52" t="s">
        <v>9231</v>
      </c>
      <c r="C2741" s="54" t="s">
        <v>356</v>
      </c>
      <c r="D2741" s="54" t="s">
        <v>6133</v>
      </c>
      <c r="E2741" s="52">
        <v>9</v>
      </c>
      <c r="F2741" s="54" t="s">
        <v>10517</v>
      </c>
      <c r="I2741" s="54" t="s">
        <v>10498</v>
      </c>
      <c r="J2741" s="54" t="s">
        <v>10503</v>
      </c>
      <c r="K2741" s="54" t="s">
        <v>10506</v>
      </c>
      <c r="L2741" s="54" t="s">
        <v>10501</v>
      </c>
      <c r="M2741" s="54" t="s">
        <v>10518</v>
      </c>
      <c r="N2741" s="54" t="s">
        <v>6952</v>
      </c>
      <c r="Q2741" s="54" t="s">
        <v>10498</v>
      </c>
      <c r="R2741" s="54" t="s">
        <v>10508</v>
      </c>
    </row>
    <row r="2742" spans="1:23" x14ac:dyDescent="0.25">
      <c r="A2742" s="54" t="s">
        <v>6327</v>
      </c>
      <c r="B2742" s="52" t="s">
        <v>9232</v>
      </c>
      <c r="C2742" s="54" t="s">
        <v>355</v>
      </c>
      <c r="D2742" s="54" t="s">
        <v>6133</v>
      </c>
      <c r="E2742" s="52">
        <v>9</v>
      </c>
      <c r="F2742" s="54" t="s">
        <v>6944</v>
      </c>
      <c r="I2742" s="54" t="s">
        <v>10498</v>
      </c>
      <c r="J2742" s="54" t="s">
        <v>6945</v>
      </c>
      <c r="K2742" s="54" t="s">
        <v>10520</v>
      </c>
      <c r="L2742" s="54" t="s">
        <v>6944</v>
      </c>
      <c r="M2742" s="54" t="s">
        <v>6964</v>
      </c>
      <c r="N2742" s="54" t="s">
        <v>6952</v>
      </c>
      <c r="Q2742" s="54" t="s">
        <v>10503</v>
      </c>
      <c r="R2742" s="54" t="s">
        <v>6946</v>
      </c>
    </row>
    <row r="2743" spans="1:23" x14ac:dyDescent="0.25">
      <c r="A2743" s="54" t="s">
        <v>6327</v>
      </c>
      <c r="B2743" s="52" t="s">
        <v>9233</v>
      </c>
      <c r="C2743" s="54" t="s">
        <v>354</v>
      </c>
      <c r="D2743" s="54" t="s">
        <v>6133</v>
      </c>
      <c r="E2743" s="52">
        <v>9</v>
      </c>
      <c r="F2743" s="54" t="s">
        <v>10536</v>
      </c>
      <c r="I2743" s="54" t="s">
        <v>10522</v>
      </c>
      <c r="J2743" s="54" t="s">
        <v>6946</v>
      </c>
      <c r="K2743" s="54" t="s">
        <v>6950</v>
      </c>
      <c r="L2743" s="54" t="s">
        <v>6946</v>
      </c>
      <c r="M2743" s="54" t="s">
        <v>10518</v>
      </c>
      <c r="N2743" s="54" t="s">
        <v>6952</v>
      </c>
      <c r="Q2743" s="54" t="s">
        <v>10503</v>
      </c>
      <c r="R2743" s="54" t="s">
        <v>6949</v>
      </c>
    </row>
    <row r="2744" spans="1:23" x14ac:dyDescent="0.25">
      <c r="A2744" s="54" t="s">
        <v>3727</v>
      </c>
      <c r="B2744" s="52" t="s">
        <v>7124</v>
      </c>
      <c r="C2744" s="54" t="s">
        <v>353</v>
      </c>
      <c r="D2744" s="54" t="s">
        <v>6340</v>
      </c>
      <c r="E2744" s="52">
        <v>9</v>
      </c>
      <c r="F2744" s="54" t="s">
        <v>10531</v>
      </c>
      <c r="I2744" s="54" t="s">
        <v>6946</v>
      </c>
      <c r="J2744" s="54" t="s">
        <v>10498</v>
      </c>
      <c r="K2744" s="54" t="s">
        <v>10523</v>
      </c>
      <c r="L2744" s="54" t="s">
        <v>6944</v>
      </c>
      <c r="M2744" s="54" t="s">
        <v>10521</v>
      </c>
      <c r="N2744" s="54" t="s">
        <v>6952</v>
      </c>
      <c r="Q2744" s="54" t="s">
        <v>6945</v>
      </c>
      <c r="R2744" s="54" t="s">
        <v>10508</v>
      </c>
    </row>
    <row r="2745" spans="1:23" x14ac:dyDescent="0.25">
      <c r="A2745" s="54" t="s">
        <v>6317</v>
      </c>
      <c r="B2745" s="59">
        <v>586087</v>
      </c>
      <c r="C2745" s="54" t="s">
        <v>3399</v>
      </c>
      <c r="D2745" s="54" t="s">
        <v>6133</v>
      </c>
      <c r="E2745" s="52">
        <v>16</v>
      </c>
      <c r="F2745" s="54" t="s">
        <v>8476</v>
      </c>
      <c r="G2745" s="54" t="s">
        <v>8408</v>
      </c>
      <c r="I2745" s="54" t="s">
        <v>8377</v>
      </c>
      <c r="J2745" s="54" t="s">
        <v>8381</v>
      </c>
      <c r="K2745" s="54" t="s">
        <v>8426</v>
      </c>
      <c r="L2745" s="54" t="s">
        <v>6946</v>
      </c>
      <c r="M2745" s="54" t="s">
        <v>8393</v>
      </c>
      <c r="N2745" s="54" t="s">
        <v>10496</v>
      </c>
      <c r="O2745" s="54" t="s">
        <v>8447</v>
      </c>
      <c r="P2745" s="54" t="s">
        <v>8418</v>
      </c>
      <c r="Q2745" s="54" t="s">
        <v>6944</v>
      </c>
      <c r="R2745" s="54" t="s">
        <v>8422</v>
      </c>
      <c r="S2745" s="54" t="s">
        <v>8401</v>
      </c>
      <c r="T2745" s="54" t="s">
        <v>8476</v>
      </c>
      <c r="U2745" s="54" t="s">
        <v>8581</v>
      </c>
      <c r="W2745" s="54" t="s">
        <v>8635</v>
      </c>
    </row>
    <row r="2746" spans="1:23" x14ac:dyDescent="0.25">
      <c r="A2746" s="54" t="s">
        <v>6317</v>
      </c>
      <c r="B2746" s="59">
        <v>134168</v>
      </c>
      <c r="C2746" s="54" t="s">
        <v>3655</v>
      </c>
      <c r="D2746" s="54" t="s">
        <v>6133</v>
      </c>
      <c r="E2746" s="52">
        <v>16</v>
      </c>
      <c r="F2746" s="54" t="s">
        <v>8388</v>
      </c>
      <c r="G2746" s="54" t="s">
        <v>8387</v>
      </c>
      <c r="I2746" s="54" t="s">
        <v>6945</v>
      </c>
      <c r="J2746" s="54" t="s">
        <v>8476</v>
      </c>
      <c r="K2746" s="54" t="s">
        <v>8507</v>
      </c>
      <c r="L2746" s="54" t="s">
        <v>6944</v>
      </c>
      <c r="M2746" s="54" t="s">
        <v>6967</v>
      </c>
      <c r="N2746" s="54" t="s">
        <v>10496</v>
      </c>
      <c r="O2746" s="54" t="s">
        <v>8526</v>
      </c>
      <c r="P2746" s="54" t="s">
        <v>8408</v>
      </c>
      <c r="Q2746" s="54" t="s">
        <v>6945</v>
      </c>
      <c r="R2746" s="54" t="s">
        <v>8388</v>
      </c>
      <c r="S2746" s="54" t="s">
        <v>8398</v>
      </c>
      <c r="T2746" s="54" t="s">
        <v>8461</v>
      </c>
      <c r="U2746" s="54" t="s">
        <v>8468</v>
      </c>
      <c r="W2746" s="54" t="s">
        <v>8648</v>
      </c>
    </row>
    <row r="2747" spans="1:23" x14ac:dyDescent="0.25">
      <c r="A2747" s="54" t="s">
        <v>3734</v>
      </c>
      <c r="B2747" s="52" t="s">
        <v>8052</v>
      </c>
      <c r="C2747" s="54" t="s">
        <v>352</v>
      </c>
      <c r="D2747" s="54" t="s">
        <v>6133</v>
      </c>
      <c r="E2747" s="52">
        <v>9</v>
      </c>
      <c r="F2747" s="54" t="s">
        <v>10498</v>
      </c>
      <c r="I2747" s="54" t="s">
        <v>10498</v>
      </c>
      <c r="J2747" s="54" t="s">
        <v>10503</v>
      </c>
      <c r="K2747" s="54" t="s">
        <v>6960</v>
      </c>
      <c r="L2747" s="54" t="s">
        <v>10536</v>
      </c>
      <c r="M2747" s="54" t="s">
        <v>10546</v>
      </c>
      <c r="N2747" s="54" t="s">
        <v>6952</v>
      </c>
      <c r="Q2747" s="54" t="s">
        <v>10505</v>
      </c>
      <c r="R2747" s="54" t="s">
        <v>10501</v>
      </c>
    </row>
    <row r="2748" spans="1:23" x14ac:dyDescent="0.25">
      <c r="A2748" s="54" t="s">
        <v>6317</v>
      </c>
      <c r="B2748" s="59">
        <v>586984</v>
      </c>
      <c r="C2748" s="54" t="s">
        <v>352</v>
      </c>
      <c r="D2748" s="54" t="s">
        <v>6133</v>
      </c>
      <c r="E2748" s="52">
        <v>18</v>
      </c>
      <c r="F2748" s="54" t="s">
        <v>8561</v>
      </c>
      <c r="G2748" s="54" t="s">
        <v>6954</v>
      </c>
      <c r="H2748" s="54" t="s">
        <v>8746</v>
      </c>
      <c r="I2748" s="54" t="s">
        <v>8561</v>
      </c>
      <c r="J2748" s="54" t="s">
        <v>8381</v>
      </c>
      <c r="K2748" s="54" t="s">
        <v>8817</v>
      </c>
      <c r="L2748" s="54" t="s">
        <v>8818</v>
      </c>
      <c r="M2748" s="54" t="s">
        <v>6948</v>
      </c>
      <c r="N2748" s="54" t="s">
        <v>6952</v>
      </c>
      <c r="O2748" s="54" t="s">
        <v>8495</v>
      </c>
      <c r="P2748" s="54" t="s">
        <v>8414</v>
      </c>
      <c r="Q2748" s="54" t="s">
        <v>8388</v>
      </c>
      <c r="R2748" s="54" t="s">
        <v>8695</v>
      </c>
      <c r="S2748" s="54" t="s">
        <v>8819</v>
      </c>
      <c r="T2748" s="54" t="s">
        <v>8820</v>
      </c>
      <c r="U2748" s="54" t="s">
        <v>8821</v>
      </c>
      <c r="V2748" s="54" t="s">
        <v>8822</v>
      </c>
      <c r="W2748" s="54" t="s">
        <v>8823</v>
      </c>
    </row>
    <row r="2749" spans="1:23" x14ac:dyDescent="0.25">
      <c r="A2749" s="54" t="s">
        <v>3727</v>
      </c>
      <c r="B2749" s="52" t="s">
        <v>7005</v>
      </c>
      <c r="C2749" s="54" t="s">
        <v>6631</v>
      </c>
      <c r="D2749" s="54" t="s">
        <v>6618</v>
      </c>
      <c r="E2749" s="52">
        <v>9</v>
      </c>
      <c r="F2749" s="54" t="s">
        <v>10498</v>
      </c>
      <c r="I2749" s="54" t="s">
        <v>10498</v>
      </c>
      <c r="J2749" s="54" t="s">
        <v>10501</v>
      </c>
      <c r="K2749" s="54" t="s">
        <v>7006</v>
      </c>
      <c r="L2749" s="54" t="s">
        <v>6946</v>
      </c>
      <c r="M2749" s="54" t="s">
        <v>10507</v>
      </c>
      <c r="N2749" s="54" t="s">
        <v>6952</v>
      </c>
      <c r="Q2749" s="54" t="s">
        <v>10498</v>
      </c>
      <c r="R2749" s="54" t="s">
        <v>10501</v>
      </c>
    </row>
    <row r="2750" spans="1:23" x14ac:dyDescent="0.25">
      <c r="A2750" s="54" t="s">
        <v>6327</v>
      </c>
      <c r="B2750" s="52" t="s">
        <v>9234</v>
      </c>
      <c r="C2750" s="54" t="s">
        <v>398</v>
      </c>
      <c r="D2750" s="54" t="s">
        <v>6133</v>
      </c>
      <c r="E2750" s="52">
        <v>9</v>
      </c>
      <c r="F2750" s="54" t="s">
        <v>6948</v>
      </c>
      <c r="I2750" s="54" t="s">
        <v>10498</v>
      </c>
      <c r="J2750" s="54" t="s">
        <v>10536</v>
      </c>
      <c r="K2750" s="54" t="s">
        <v>10530</v>
      </c>
      <c r="L2750" s="54" t="s">
        <v>6946</v>
      </c>
      <c r="M2750" s="54" t="s">
        <v>6948</v>
      </c>
      <c r="N2750" s="54" t="s">
        <v>10496</v>
      </c>
      <c r="Q2750" s="54" t="s">
        <v>10498</v>
      </c>
      <c r="R2750" s="54" t="s">
        <v>10539</v>
      </c>
    </row>
    <row r="2751" spans="1:23" x14ac:dyDescent="0.25">
      <c r="A2751" s="54" t="s">
        <v>3727</v>
      </c>
      <c r="B2751" s="52" t="s">
        <v>7277</v>
      </c>
      <c r="C2751" s="54" t="s">
        <v>345</v>
      </c>
      <c r="D2751" s="54" t="s">
        <v>6133</v>
      </c>
      <c r="E2751" s="52">
        <v>9</v>
      </c>
      <c r="F2751" s="54" t="s">
        <v>10536</v>
      </c>
      <c r="I2751" s="54" t="s">
        <v>10499</v>
      </c>
      <c r="J2751" s="54" t="s">
        <v>10494</v>
      </c>
      <c r="K2751" s="54" t="s">
        <v>10555</v>
      </c>
      <c r="L2751" s="54" t="s">
        <v>10494</v>
      </c>
      <c r="M2751" s="54" t="s">
        <v>10527</v>
      </c>
      <c r="N2751" s="54" t="s">
        <v>10496</v>
      </c>
      <c r="Q2751" s="54" t="s">
        <v>10498</v>
      </c>
      <c r="R2751" s="54" t="s">
        <v>10498</v>
      </c>
    </row>
    <row r="2752" spans="1:23" x14ac:dyDescent="0.25">
      <c r="A2752" s="54" t="s">
        <v>6324</v>
      </c>
      <c r="B2752" s="52" t="s">
        <v>8963</v>
      </c>
      <c r="C2752" s="54" t="s">
        <v>342</v>
      </c>
      <c r="D2752" s="54" t="s">
        <v>6133</v>
      </c>
      <c r="E2752" s="52">
        <v>9</v>
      </c>
      <c r="F2752" s="54" t="s">
        <v>6944</v>
      </c>
      <c r="I2752" s="54" t="s">
        <v>10513</v>
      </c>
      <c r="J2752" s="54" t="s">
        <v>10498</v>
      </c>
      <c r="K2752" s="54" t="s">
        <v>10587</v>
      </c>
      <c r="L2752" s="54" t="s">
        <v>6946</v>
      </c>
      <c r="M2752" s="54" t="s">
        <v>6948</v>
      </c>
      <c r="N2752" s="54" t="s">
        <v>6952</v>
      </c>
      <c r="Q2752" s="54" t="s">
        <v>6945</v>
      </c>
      <c r="R2752" s="54" t="s">
        <v>10541</v>
      </c>
    </row>
    <row r="2753" spans="1:23" x14ac:dyDescent="0.25">
      <c r="A2753" s="54" t="s">
        <v>6324</v>
      </c>
      <c r="B2753" s="52" t="s">
        <v>8964</v>
      </c>
      <c r="C2753" s="54" t="s">
        <v>339</v>
      </c>
      <c r="D2753" s="54" t="s">
        <v>6133</v>
      </c>
      <c r="E2753" s="52">
        <v>9</v>
      </c>
      <c r="F2753" s="54" t="s">
        <v>10503</v>
      </c>
      <c r="I2753" s="54" t="s">
        <v>10498</v>
      </c>
      <c r="J2753" s="54" t="s">
        <v>10498</v>
      </c>
      <c r="K2753" s="54" t="s">
        <v>10506</v>
      </c>
      <c r="L2753" s="54" t="s">
        <v>10501</v>
      </c>
      <c r="M2753" s="54" t="s">
        <v>10527</v>
      </c>
      <c r="N2753" s="54" t="s">
        <v>6952</v>
      </c>
      <c r="Q2753" s="54" t="s">
        <v>6945</v>
      </c>
      <c r="R2753" s="54" t="s">
        <v>10494</v>
      </c>
    </row>
    <row r="2754" spans="1:23" x14ac:dyDescent="0.25">
      <c r="A2754" s="54" t="s">
        <v>6324</v>
      </c>
      <c r="B2754" s="52" t="s">
        <v>8965</v>
      </c>
      <c r="C2754" s="54" t="s">
        <v>337</v>
      </c>
      <c r="D2754" s="54" t="s">
        <v>6133</v>
      </c>
      <c r="E2754" s="52">
        <v>9</v>
      </c>
      <c r="F2754" s="54" t="s">
        <v>10517</v>
      </c>
      <c r="I2754" s="54" t="s">
        <v>10505</v>
      </c>
      <c r="J2754" s="54" t="s">
        <v>10498</v>
      </c>
      <c r="K2754" s="54" t="s">
        <v>10549</v>
      </c>
      <c r="L2754" s="54" t="s">
        <v>10501</v>
      </c>
      <c r="M2754" s="54" t="s">
        <v>6964</v>
      </c>
      <c r="N2754" s="54" t="s">
        <v>6952</v>
      </c>
      <c r="Q2754" s="54" t="s">
        <v>10505</v>
      </c>
      <c r="R2754" s="54" t="s">
        <v>10494</v>
      </c>
    </row>
    <row r="2755" spans="1:23" x14ac:dyDescent="0.25">
      <c r="A2755" s="54" t="s">
        <v>6324</v>
      </c>
      <c r="B2755" s="52" t="s">
        <v>8966</v>
      </c>
      <c r="C2755" s="54" t="s">
        <v>335</v>
      </c>
      <c r="D2755" s="54" t="s">
        <v>6133</v>
      </c>
      <c r="E2755" s="52">
        <v>9</v>
      </c>
      <c r="F2755" s="54" t="s">
        <v>10503</v>
      </c>
      <c r="I2755" s="54" t="s">
        <v>10515</v>
      </c>
      <c r="J2755" s="54" t="s">
        <v>10503</v>
      </c>
      <c r="K2755" s="54" t="s">
        <v>10506</v>
      </c>
      <c r="L2755" s="54" t="s">
        <v>6946</v>
      </c>
      <c r="M2755" s="54" t="s">
        <v>6948</v>
      </c>
      <c r="N2755" s="54" t="s">
        <v>10496</v>
      </c>
      <c r="Q2755" s="54" t="s">
        <v>6945</v>
      </c>
      <c r="R2755" s="54" t="s">
        <v>10519</v>
      </c>
    </row>
    <row r="2756" spans="1:23" x14ac:dyDescent="0.25">
      <c r="A2756" s="54" t="s">
        <v>6327</v>
      </c>
      <c r="B2756" s="52" t="s">
        <v>9235</v>
      </c>
      <c r="C2756" s="54" t="s">
        <v>330</v>
      </c>
      <c r="D2756" s="54" t="s">
        <v>6133</v>
      </c>
      <c r="E2756" s="52">
        <v>9</v>
      </c>
      <c r="F2756" s="54" t="s">
        <v>6948</v>
      </c>
      <c r="I2756" s="54" t="s">
        <v>10503</v>
      </c>
      <c r="J2756" s="54" t="s">
        <v>10501</v>
      </c>
      <c r="K2756" s="54" t="s">
        <v>10495</v>
      </c>
      <c r="L2756" s="54" t="s">
        <v>6944</v>
      </c>
      <c r="M2756" s="54" t="s">
        <v>10527</v>
      </c>
      <c r="N2756" s="54" t="s">
        <v>6952</v>
      </c>
      <c r="Q2756" s="54" t="s">
        <v>6959</v>
      </c>
      <c r="R2756" s="54" t="s">
        <v>6944</v>
      </c>
    </row>
    <row r="2757" spans="1:23" x14ac:dyDescent="0.25">
      <c r="A2757" s="54" t="s">
        <v>6327</v>
      </c>
      <c r="B2757" s="52" t="s">
        <v>9236</v>
      </c>
      <c r="C2757" s="54" t="s">
        <v>329</v>
      </c>
      <c r="D2757" s="54" t="s">
        <v>6133</v>
      </c>
      <c r="E2757" s="52">
        <v>9</v>
      </c>
      <c r="F2757" s="54" t="s">
        <v>10505</v>
      </c>
      <c r="I2757" s="54" t="s">
        <v>10513</v>
      </c>
      <c r="J2757" s="54" t="s">
        <v>10543</v>
      </c>
      <c r="K2757" s="54" t="s">
        <v>10535</v>
      </c>
      <c r="L2757" s="54" t="s">
        <v>10501</v>
      </c>
      <c r="M2757" s="54" t="s">
        <v>10571</v>
      </c>
      <c r="N2757" s="54" t="s">
        <v>10496</v>
      </c>
      <c r="Q2757" s="54" t="s">
        <v>10498</v>
      </c>
      <c r="R2757" s="54" t="s">
        <v>6945</v>
      </c>
    </row>
    <row r="2758" spans="1:23" x14ac:dyDescent="0.25">
      <c r="A2758" s="54" t="s">
        <v>6327</v>
      </c>
      <c r="B2758" s="52" t="s">
        <v>9237</v>
      </c>
      <c r="C2758" s="54" t="s">
        <v>328</v>
      </c>
      <c r="D2758" s="54" t="s">
        <v>6133</v>
      </c>
      <c r="E2758" s="52">
        <v>9</v>
      </c>
      <c r="F2758" s="54" t="s">
        <v>10513</v>
      </c>
      <c r="I2758" s="54" t="s">
        <v>10517</v>
      </c>
      <c r="J2758" s="54" t="s">
        <v>10498</v>
      </c>
      <c r="K2758" s="54" t="s">
        <v>6970</v>
      </c>
      <c r="L2758" s="54" t="s">
        <v>6946</v>
      </c>
      <c r="M2758" s="54" t="s">
        <v>6951</v>
      </c>
      <c r="N2758" s="54" t="s">
        <v>10496</v>
      </c>
      <c r="Q2758" s="54" t="s">
        <v>10529</v>
      </c>
      <c r="R2758" s="54" t="s">
        <v>10508</v>
      </c>
    </row>
    <row r="2759" spans="1:23" x14ac:dyDescent="0.25">
      <c r="A2759" s="54" t="s">
        <v>6327</v>
      </c>
      <c r="B2759" s="52" t="s">
        <v>9178</v>
      </c>
      <c r="C2759" s="54" t="s">
        <v>327</v>
      </c>
      <c r="D2759" s="54" t="s">
        <v>6133</v>
      </c>
      <c r="E2759" s="52">
        <v>9</v>
      </c>
      <c r="F2759" s="54" t="s">
        <v>10503</v>
      </c>
      <c r="I2759" s="54" t="s">
        <v>6944</v>
      </c>
      <c r="J2759" s="54" t="s">
        <v>10503</v>
      </c>
      <c r="K2759" s="54" t="s">
        <v>10540</v>
      </c>
      <c r="L2759" s="54" t="s">
        <v>6946</v>
      </c>
      <c r="M2759" s="54" t="s">
        <v>6964</v>
      </c>
      <c r="N2759" s="54" t="s">
        <v>6952</v>
      </c>
      <c r="Q2759" s="54" t="s">
        <v>10503</v>
      </c>
      <c r="R2759" s="54" t="s">
        <v>10539</v>
      </c>
    </row>
    <row r="2760" spans="1:23" x14ac:dyDescent="0.25">
      <c r="A2760" s="54" t="s">
        <v>6327</v>
      </c>
      <c r="B2760" s="52" t="s">
        <v>9179</v>
      </c>
      <c r="C2760" s="54" t="s">
        <v>326</v>
      </c>
      <c r="D2760" s="54" t="s">
        <v>6133</v>
      </c>
      <c r="E2760" s="52">
        <v>9</v>
      </c>
      <c r="F2760" s="54" t="s">
        <v>10505</v>
      </c>
      <c r="I2760" s="54" t="s">
        <v>6959</v>
      </c>
      <c r="J2760" s="54" t="s">
        <v>10498</v>
      </c>
      <c r="K2760" s="54" t="s">
        <v>6950</v>
      </c>
      <c r="L2760" s="54" t="s">
        <v>10501</v>
      </c>
      <c r="M2760" s="54" t="s">
        <v>6948</v>
      </c>
      <c r="N2760" s="54" t="s">
        <v>10496</v>
      </c>
      <c r="Q2760" s="54" t="s">
        <v>10503</v>
      </c>
      <c r="R2760" s="54" t="s">
        <v>10505</v>
      </c>
    </row>
    <row r="2761" spans="1:23" x14ac:dyDescent="0.25">
      <c r="A2761" s="54" t="s">
        <v>3727</v>
      </c>
      <c r="B2761" s="52" t="s">
        <v>7007</v>
      </c>
      <c r="C2761" s="54" t="s">
        <v>323</v>
      </c>
      <c r="D2761" s="54" t="s">
        <v>6133</v>
      </c>
      <c r="E2761" s="52">
        <v>9</v>
      </c>
      <c r="F2761" s="54" t="s">
        <v>10529</v>
      </c>
      <c r="I2761" s="54" t="s">
        <v>10498</v>
      </c>
      <c r="J2761" s="54" t="s">
        <v>10519</v>
      </c>
      <c r="K2761" s="54" t="s">
        <v>10530</v>
      </c>
      <c r="L2761" s="54" t="s">
        <v>6946</v>
      </c>
      <c r="M2761" s="54" t="s">
        <v>10507</v>
      </c>
      <c r="N2761" s="54" t="s">
        <v>6952</v>
      </c>
      <c r="Q2761" s="54" t="s">
        <v>10498</v>
      </c>
      <c r="R2761" s="54" t="s">
        <v>10498</v>
      </c>
    </row>
    <row r="2762" spans="1:23" x14ac:dyDescent="0.25">
      <c r="A2762" s="54" t="s">
        <v>3734</v>
      </c>
      <c r="B2762" s="52" t="s">
        <v>8053</v>
      </c>
      <c r="C2762" s="54" t="s">
        <v>6314</v>
      </c>
      <c r="D2762" s="54" t="s">
        <v>6133</v>
      </c>
      <c r="E2762" s="52">
        <v>9</v>
      </c>
      <c r="F2762" s="54" t="s">
        <v>10529</v>
      </c>
      <c r="I2762" s="54" t="s">
        <v>10498</v>
      </c>
      <c r="J2762" s="54" t="s">
        <v>10519</v>
      </c>
      <c r="K2762" s="54" t="s">
        <v>10530</v>
      </c>
      <c r="L2762" s="54" t="s">
        <v>6946</v>
      </c>
      <c r="M2762" s="54" t="s">
        <v>10533</v>
      </c>
      <c r="N2762" s="54" t="s">
        <v>6952</v>
      </c>
      <c r="Q2762" s="54" t="s">
        <v>10498</v>
      </c>
      <c r="R2762" s="54" t="s">
        <v>10498</v>
      </c>
    </row>
    <row r="2763" spans="1:23" x14ac:dyDescent="0.25">
      <c r="A2763" s="54" t="s">
        <v>3734</v>
      </c>
      <c r="B2763" s="52" t="s">
        <v>8054</v>
      </c>
      <c r="C2763" s="54" t="s">
        <v>322</v>
      </c>
      <c r="D2763" s="54" t="s">
        <v>6133</v>
      </c>
      <c r="E2763" s="52">
        <v>9</v>
      </c>
      <c r="F2763" s="54" t="s">
        <v>6948</v>
      </c>
      <c r="I2763" s="54" t="s">
        <v>10497</v>
      </c>
      <c r="J2763" s="54" t="s">
        <v>10494</v>
      </c>
      <c r="K2763" s="54" t="s">
        <v>10520</v>
      </c>
      <c r="L2763" s="54" t="s">
        <v>6946</v>
      </c>
      <c r="M2763" s="54" t="s">
        <v>10518</v>
      </c>
      <c r="N2763" s="54" t="s">
        <v>10496</v>
      </c>
      <c r="Q2763" s="54" t="s">
        <v>10498</v>
      </c>
      <c r="R2763" s="54" t="s">
        <v>10511</v>
      </c>
    </row>
    <row r="2764" spans="1:23" x14ac:dyDescent="0.25">
      <c r="A2764" s="54" t="s">
        <v>6317</v>
      </c>
      <c r="B2764" s="59">
        <v>586572</v>
      </c>
      <c r="C2764" s="54" t="s">
        <v>322</v>
      </c>
      <c r="D2764" s="54" t="s">
        <v>6133</v>
      </c>
      <c r="E2764" s="52">
        <v>16</v>
      </c>
      <c r="F2764" s="54" t="s">
        <v>6948</v>
      </c>
      <c r="G2764" s="54" t="s">
        <v>6950</v>
      </c>
      <c r="I2764" s="54" t="s">
        <v>8388</v>
      </c>
      <c r="J2764" s="54" t="s">
        <v>8383</v>
      </c>
      <c r="K2764" s="54" t="s">
        <v>6950</v>
      </c>
      <c r="L2764" s="54" t="s">
        <v>6946</v>
      </c>
      <c r="M2764" s="54" t="s">
        <v>8384</v>
      </c>
      <c r="N2764" s="54" t="s">
        <v>10496</v>
      </c>
      <c r="O2764" s="54" t="s">
        <v>8416</v>
      </c>
      <c r="P2764" s="54" t="s">
        <v>6950</v>
      </c>
      <c r="Q2764" s="54" t="s">
        <v>8377</v>
      </c>
      <c r="R2764" s="54" t="s">
        <v>8376</v>
      </c>
      <c r="S2764" s="54" t="s">
        <v>8375</v>
      </c>
      <c r="T2764" s="54" t="s">
        <v>8476</v>
      </c>
      <c r="U2764" s="54" t="s">
        <v>8701</v>
      </c>
      <c r="W2764" s="54" t="s">
        <v>8699</v>
      </c>
    </row>
    <row r="2765" spans="1:23" x14ac:dyDescent="0.25">
      <c r="A2765" s="54" t="s">
        <v>6324</v>
      </c>
      <c r="B2765" s="52" t="s">
        <v>8890</v>
      </c>
      <c r="C2765" s="54" t="s">
        <v>321</v>
      </c>
      <c r="D2765" s="54" t="s">
        <v>6133</v>
      </c>
      <c r="E2765" s="52">
        <v>9</v>
      </c>
      <c r="F2765" s="54" t="s">
        <v>6945</v>
      </c>
      <c r="I2765" s="54" t="s">
        <v>10503</v>
      </c>
      <c r="J2765" s="54" t="s">
        <v>10511</v>
      </c>
      <c r="K2765" s="54" t="s">
        <v>6972</v>
      </c>
      <c r="L2765" s="54" t="s">
        <v>6946</v>
      </c>
      <c r="M2765" s="54" t="s">
        <v>6946</v>
      </c>
      <c r="N2765" s="54" t="s">
        <v>6952</v>
      </c>
      <c r="Q2765" s="54" t="s">
        <v>6949</v>
      </c>
      <c r="R2765" s="54" t="s">
        <v>10517</v>
      </c>
    </row>
    <row r="2766" spans="1:23" x14ac:dyDescent="0.25">
      <c r="A2766" s="54" t="s">
        <v>6324</v>
      </c>
      <c r="B2766" s="52" t="s">
        <v>8896</v>
      </c>
      <c r="C2766" s="54" t="s">
        <v>320</v>
      </c>
      <c r="D2766" s="54" t="s">
        <v>6133</v>
      </c>
      <c r="E2766" s="52">
        <v>9</v>
      </c>
      <c r="F2766" s="54" t="s">
        <v>6944</v>
      </c>
      <c r="I2766" s="54" t="s">
        <v>10505</v>
      </c>
      <c r="J2766" s="54" t="s">
        <v>10505</v>
      </c>
      <c r="K2766" s="54" t="s">
        <v>10520</v>
      </c>
      <c r="L2766" s="54" t="s">
        <v>6944</v>
      </c>
      <c r="M2766" s="54" t="s">
        <v>10546</v>
      </c>
      <c r="N2766" s="54" t="s">
        <v>6952</v>
      </c>
      <c r="Q2766" s="54" t="s">
        <v>6945</v>
      </c>
      <c r="R2766" s="54" t="s">
        <v>10511</v>
      </c>
      <c r="S2766" s="58"/>
      <c r="T2766" s="58"/>
      <c r="U2766" s="58"/>
      <c r="V2766" s="58"/>
      <c r="W2766" s="58"/>
    </row>
    <row r="2767" spans="1:23" x14ac:dyDescent="0.25">
      <c r="A2767" s="54" t="s">
        <v>3734</v>
      </c>
      <c r="B2767" s="52" t="s">
        <v>8055</v>
      </c>
      <c r="C2767" s="54" t="s">
        <v>8056</v>
      </c>
      <c r="D2767" s="54" t="s">
        <v>6133</v>
      </c>
      <c r="E2767" s="52">
        <v>9</v>
      </c>
      <c r="F2767" s="54" t="s">
        <v>6948</v>
      </c>
      <c r="I2767" s="54" t="s">
        <v>10498</v>
      </c>
      <c r="J2767" s="54" t="s">
        <v>10497</v>
      </c>
      <c r="K2767" s="54" t="s">
        <v>10549</v>
      </c>
      <c r="L2767" s="54" t="s">
        <v>10498</v>
      </c>
      <c r="M2767" s="54" t="s">
        <v>10546</v>
      </c>
      <c r="N2767" s="54" t="s">
        <v>10496</v>
      </c>
      <c r="Q2767" s="54" t="s">
        <v>10498</v>
      </c>
      <c r="R2767" s="54" t="s">
        <v>10539</v>
      </c>
      <c r="S2767" s="58"/>
      <c r="T2767" s="58"/>
      <c r="U2767" s="58"/>
      <c r="V2767" s="58"/>
      <c r="W2767" s="58"/>
    </row>
    <row r="2768" spans="1:23" x14ac:dyDescent="0.25">
      <c r="A2768" s="54" t="s">
        <v>6327</v>
      </c>
      <c r="B2768" s="52" t="s">
        <v>9180</v>
      </c>
      <c r="C2768" s="54" t="s">
        <v>317</v>
      </c>
      <c r="D2768" s="54" t="s">
        <v>6133</v>
      </c>
      <c r="E2768" s="52">
        <v>9</v>
      </c>
      <c r="F2768" s="54" t="s">
        <v>10505</v>
      </c>
      <c r="I2768" s="54" t="s">
        <v>10503</v>
      </c>
      <c r="J2768" s="54" t="s">
        <v>10505</v>
      </c>
      <c r="K2768" s="54" t="s">
        <v>10520</v>
      </c>
      <c r="L2768" s="54" t="s">
        <v>6944</v>
      </c>
      <c r="M2768" s="54" t="s">
        <v>10518</v>
      </c>
      <c r="N2768" s="54" t="s">
        <v>6952</v>
      </c>
      <c r="Q2768" s="54" t="s">
        <v>10505</v>
      </c>
      <c r="R2768" s="54" t="s">
        <v>6945</v>
      </c>
      <c r="S2768" s="58"/>
      <c r="T2768" s="58"/>
      <c r="U2768" s="58"/>
      <c r="V2768" s="58"/>
      <c r="W2768" s="58"/>
    </row>
    <row r="2769" spans="1:23" x14ac:dyDescent="0.25">
      <c r="A2769" s="54" t="s">
        <v>6327</v>
      </c>
      <c r="B2769" s="52" t="s">
        <v>9181</v>
      </c>
      <c r="C2769" s="54" t="s">
        <v>316</v>
      </c>
      <c r="D2769" s="54" t="s">
        <v>6133</v>
      </c>
      <c r="E2769" s="52">
        <v>9</v>
      </c>
      <c r="F2769" s="54" t="s">
        <v>10503</v>
      </c>
      <c r="I2769" s="54" t="s">
        <v>10505</v>
      </c>
      <c r="J2769" s="54" t="s">
        <v>10536</v>
      </c>
      <c r="K2769" s="54" t="s">
        <v>10506</v>
      </c>
      <c r="L2769" s="54" t="s">
        <v>10501</v>
      </c>
      <c r="M2769" s="54" t="s">
        <v>10518</v>
      </c>
      <c r="N2769" s="54" t="s">
        <v>6952</v>
      </c>
      <c r="Q2769" s="54" t="s">
        <v>6945</v>
      </c>
      <c r="R2769" s="54" t="s">
        <v>10511</v>
      </c>
      <c r="S2769" s="58"/>
      <c r="T2769" s="58"/>
      <c r="U2769" s="58"/>
      <c r="V2769" s="58"/>
      <c r="W2769" s="58"/>
    </row>
    <row r="2770" spans="1:23" x14ac:dyDescent="0.25">
      <c r="A2770" s="54" t="s">
        <v>3734</v>
      </c>
      <c r="B2770" s="52" t="s">
        <v>8057</v>
      </c>
      <c r="C2770" s="54" t="s">
        <v>314</v>
      </c>
      <c r="D2770" s="54" t="s">
        <v>6133</v>
      </c>
      <c r="E2770" s="52">
        <v>9</v>
      </c>
      <c r="F2770" s="54" t="s">
        <v>10503</v>
      </c>
      <c r="I2770" s="54" t="s">
        <v>10505</v>
      </c>
      <c r="J2770" s="54" t="s">
        <v>10498</v>
      </c>
      <c r="K2770" s="54" t="s">
        <v>10684</v>
      </c>
      <c r="L2770" s="54" t="s">
        <v>6946</v>
      </c>
      <c r="M2770" s="54" t="s">
        <v>10527</v>
      </c>
      <c r="N2770" s="54" t="s">
        <v>10496</v>
      </c>
      <c r="Q2770" s="54" t="s">
        <v>10505</v>
      </c>
      <c r="R2770" s="54" t="s">
        <v>10494</v>
      </c>
      <c r="S2770" s="58"/>
      <c r="T2770" s="58"/>
      <c r="U2770" s="58"/>
      <c r="V2770" s="58"/>
      <c r="W2770" s="58"/>
    </row>
    <row r="2771" spans="1:23" x14ac:dyDescent="0.25">
      <c r="A2771" s="54" t="s">
        <v>6324</v>
      </c>
      <c r="B2771" s="52" t="s">
        <v>8967</v>
      </c>
      <c r="C2771" s="54" t="s">
        <v>296</v>
      </c>
      <c r="D2771" s="54" t="s">
        <v>6133</v>
      </c>
      <c r="E2771" s="52">
        <v>9</v>
      </c>
      <c r="F2771" s="54" t="s">
        <v>10513</v>
      </c>
      <c r="I2771" s="54" t="s">
        <v>6949</v>
      </c>
      <c r="J2771" s="54" t="s">
        <v>10505</v>
      </c>
      <c r="K2771" s="54" t="s">
        <v>10529</v>
      </c>
      <c r="L2771" s="54" t="s">
        <v>6946</v>
      </c>
      <c r="M2771" s="54" t="s">
        <v>10527</v>
      </c>
      <c r="N2771" s="54" t="s">
        <v>6952</v>
      </c>
      <c r="Q2771" s="54" t="s">
        <v>10498</v>
      </c>
      <c r="R2771" s="54" t="s">
        <v>10501</v>
      </c>
      <c r="S2771" s="58"/>
      <c r="T2771" s="58"/>
      <c r="U2771" s="58"/>
      <c r="V2771" s="58"/>
      <c r="W2771" s="58"/>
    </row>
    <row r="2772" spans="1:23" x14ac:dyDescent="0.25">
      <c r="A2772" s="54" t="s">
        <v>6324</v>
      </c>
      <c r="B2772" s="52" t="s">
        <v>8897</v>
      </c>
      <c r="C2772" s="54" t="s">
        <v>294</v>
      </c>
      <c r="D2772" s="54" t="s">
        <v>6133</v>
      </c>
      <c r="E2772" s="52">
        <v>9</v>
      </c>
      <c r="F2772" s="54" t="s">
        <v>10498</v>
      </c>
      <c r="I2772" s="54" t="s">
        <v>6944</v>
      </c>
      <c r="J2772" s="54" t="s">
        <v>6944</v>
      </c>
      <c r="K2772" s="54" t="s">
        <v>10506</v>
      </c>
      <c r="L2772" s="54" t="s">
        <v>10501</v>
      </c>
      <c r="M2772" s="54" t="s">
        <v>6948</v>
      </c>
      <c r="N2772" s="54" t="s">
        <v>6952</v>
      </c>
      <c r="Q2772" s="54" t="s">
        <v>10515</v>
      </c>
      <c r="R2772" s="54" t="s">
        <v>10501</v>
      </c>
      <c r="S2772" s="58"/>
      <c r="T2772" s="58"/>
      <c r="U2772" s="58"/>
      <c r="V2772" s="58"/>
      <c r="W2772" s="58"/>
    </row>
    <row r="2773" spans="1:23" x14ac:dyDescent="0.25">
      <c r="A2773" s="54" t="s">
        <v>6324</v>
      </c>
      <c r="B2773" s="52" t="s">
        <v>8968</v>
      </c>
      <c r="C2773" s="54" t="s">
        <v>292</v>
      </c>
      <c r="D2773" s="54" t="s">
        <v>6133</v>
      </c>
      <c r="E2773" s="52">
        <v>9</v>
      </c>
      <c r="F2773" s="54" t="s">
        <v>10517</v>
      </c>
      <c r="I2773" s="54" t="s">
        <v>10497</v>
      </c>
      <c r="J2773" s="54" t="s">
        <v>6944</v>
      </c>
      <c r="K2773" s="54" t="s">
        <v>10535</v>
      </c>
      <c r="L2773" s="54" t="s">
        <v>6946</v>
      </c>
      <c r="M2773" s="54" t="s">
        <v>10507</v>
      </c>
      <c r="N2773" s="54" t="s">
        <v>6952</v>
      </c>
      <c r="Q2773" s="54" t="s">
        <v>10505</v>
      </c>
      <c r="R2773" s="54" t="s">
        <v>10497</v>
      </c>
      <c r="S2773" s="58"/>
      <c r="T2773" s="58"/>
      <c r="U2773" s="58"/>
      <c r="V2773" s="58"/>
      <c r="W2773" s="58"/>
    </row>
    <row r="2774" spans="1:23" x14ac:dyDescent="0.25">
      <c r="A2774" s="54" t="s">
        <v>6324</v>
      </c>
      <c r="B2774" s="52" t="s">
        <v>8969</v>
      </c>
      <c r="C2774" s="54" t="s">
        <v>291</v>
      </c>
      <c r="D2774" s="54" t="s">
        <v>6133</v>
      </c>
      <c r="E2774" s="52">
        <v>9</v>
      </c>
      <c r="F2774" s="54" t="s">
        <v>10494</v>
      </c>
      <c r="I2774" s="54" t="s">
        <v>10497</v>
      </c>
      <c r="J2774" s="54" t="s">
        <v>10742</v>
      </c>
      <c r="K2774" s="54" t="s">
        <v>6972</v>
      </c>
      <c r="L2774" s="54" t="s">
        <v>6946</v>
      </c>
      <c r="M2774" s="54" t="s">
        <v>6948</v>
      </c>
      <c r="N2774" s="54" t="s">
        <v>6952</v>
      </c>
      <c r="Q2774" s="54" t="s">
        <v>10503</v>
      </c>
      <c r="R2774" s="54" t="s">
        <v>10511</v>
      </c>
      <c r="S2774" s="58"/>
      <c r="T2774" s="58"/>
      <c r="U2774" s="58"/>
      <c r="V2774" s="58"/>
      <c r="W2774" s="58"/>
    </row>
    <row r="2775" spans="1:23" x14ac:dyDescent="0.25">
      <c r="A2775" s="54" t="s">
        <v>6324</v>
      </c>
      <c r="B2775" s="52" t="s">
        <v>8970</v>
      </c>
      <c r="C2775" s="54" t="s">
        <v>290</v>
      </c>
      <c r="D2775" s="54" t="s">
        <v>6133</v>
      </c>
      <c r="E2775" s="52">
        <v>9</v>
      </c>
      <c r="F2775" s="54" t="s">
        <v>10536</v>
      </c>
      <c r="I2775" s="54" t="s">
        <v>10499</v>
      </c>
      <c r="J2775" s="54" t="s">
        <v>10505</v>
      </c>
      <c r="K2775" s="54" t="s">
        <v>10535</v>
      </c>
      <c r="L2775" s="54" t="s">
        <v>10501</v>
      </c>
      <c r="M2775" s="54" t="s">
        <v>10507</v>
      </c>
      <c r="N2775" s="54" t="s">
        <v>10496</v>
      </c>
      <c r="Q2775" s="54" t="s">
        <v>10517</v>
      </c>
      <c r="R2775" s="54" t="s">
        <v>6945</v>
      </c>
      <c r="S2775" s="58"/>
      <c r="T2775" s="58"/>
      <c r="U2775" s="58"/>
      <c r="V2775" s="58"/>
      <c r="W2775" s="58"/>
    </row>
    <row r="2776" spans="1:23" x14ac:dyDescent="0.25">
      <c r="A2776" s="54" t="s">
        <v>6324</v>
      </c>
      <c r="B2776" s="52" t="s">
        <v>8971</v>
      </c>
      <c r="C2776" s="54" t="s">
        <v>289</v>
      </c>
      <c r="D2776" s="54" t="s">
        <v>6133</v>
      </c>
      <c r="E2776" s="52">
        <v>9</v>
      </c>
      <c r="F2776" s="54" t="s">
        <v>6948</v>
      </c>
      <c r="I2776" s="54" t="s">
        <v>10499</v>
      </c>
      <c r="J2776" s="54" t="s">
        <v>10541</v>
      </c>
      <c r="K2776" s="54" t="s">
        <v>10514</v>
      </c>
      <c r="L2776" s="54" t="s">
        <v>10511</v>
      </c>
      <c r="M2776" s="54" t="s">
        <v>6951</v>
      </c>
      <c r="N2776" s="54" t="s">
        <v>10496</v>
      </c>
      <c r="Q2776" s="54" t="s">
        <v>10505</v>
      </c>
      <c r="R2776" s="54" t="s">
        <v>10505</v>
      </c>
      <c r="S2776" s="58"/>
      <c r="T2776" s="58"/>
      <c r="U2776" s="58"/>
      <c r="V2776" s="58"/>
      <c r="W2776" s="58"/>
    </row>
    <row r="2777" spans="1:23" x14ac:dyDescent="0.25">
      <c r="A2777" s="54" t="s">
        <v>6324</v>
      </c>
      <c r="B2777" s="52" t="s">
        <v>8972</v>
      </c>
      <c r="C2777" s="54" t="s">
        <v>288</v>
      </c>
      <c r="D2777" s="54" t="s">
        <v>6133</v>
      </c>
      <c r="E2777" s="52">
        <v>9</v>
      </c>
      <c r="F2777" s="54" t="s">
        <v>10494</v>
      </c>
      <c r="I2777" s="54" t="s">
        <v>10505</v>
      </c>
      <c r="J2777" s="54" t="s">
        <v>10541</v>
      </c>
      <c r="K2777" s="54" t="s">
        <v>10524</v>
      </c>
      <c r="L2777" s="54" t="s">
        <v>10537</v>
      </c>
      <c r="M2777" s="54" t="s">
        <v>10546</v>
      </c>
      <c r="N2777" s="54" t="s">
        <v>10496</v>
      </c>
      <c r="Q2777" s="54" t="s">
        <v>6945</v>
      </c>
      <c r="R2777" s="54" t="s">
        <v>10541</v>
      </c>
      <c r="S2777" s="58"/>
      <c r="T2777" s="58"/>
      <c r="U2777" s="58"/>
      <c r="V2777" s="58"/>
      <c r="W2777" s="58"/>
    </row>
    <row r="2778" spans="1:23" x14ac:dyDescent="0.25">
      <c r="A2778" s="54" t="s">
        <v>6324</v>
      </c>
      <c r="B2778" s="52" t="s">
        <v>8973</v>
      </c>
      <c r="C2778" s="54" t="s">
        <v>287</v>
      </c>
      <c r="D2778" s="54" t="s">
        <v>6133</v>
      </c>
      <c r="E2778" s="52">
        <v>9</v>
      </c>
      <c r="F2778" s="54" t="s">
        <v>10517</v>
      </c>
      <c r="I2778" s="54" t="s">
        <v>6944</v>
      </c>
      <c r="J2778" s="54" t="s">
        <v>10503</v>
      </c>
      <c r="K2778" s="54" t="s">
        <v>10514</v>
      </c>
      <c r="L2778" s="54" t="s">
        <v>10501</v>
      </c>
      <c r="M2778" s="54" t="s">
        <v>6951</v>
      </c>
      <c r="N2778" s="54" t="s">
        <v>6952</v>
      </c>
      <c r="Q2778" s="54" t="s">
        <v>10503</v>
      </c>
      <c r="R2778" s="54" t="s">
        <v>10519</v>
      </c>
      <c r="S2778" s="58"/>
      <c r="T2778" s="58"/>
      <c r="U2778" s="58"/>
      <c r="V2778" s="58"/>
      <c r="W2778" s="58"/>
    </row>
    <row r="2779" spans="1:23" x14ac:dyDescent="0.25">
      <c r="A2779" s="54" t="s">
        <v>6324</v>
      </c>
      <c r="B2779" s="52" t="s">
        <v>8974</v>
      </c>
      <c r="C2779" s="54" t="s">
        <v>286</v>
      </c>
      <c r="D2779" s="54" t="s">
        <v>6133</v>
      </c>
      <c r="E2779" s="52">
        <v>9</v>
      </c>
      <c r="F2779" s="54" t="s">
        <v>10498</v>
      </c>
      <c r="I2779" s="54" t="s">
        <v>6945</v>
      </c>
      <c r="J2779" s="54" t="s">
        <v>10494</v>
      </c>
      <c r="K2779" s="54" t="s">
        <v>10506</v>
      </c>
      <c r="L2779" s="54" t="s">
        <v>6946</v>
      </c>
      <c r="M2779" s="54" t="s">
        <v>10546</v>
      </c>
      <c r="N2779" s="54" t="s">
        <v>10496</v>
      </c>
      <c r="Q2779" s="54" t="s">
        <v>10494</v>
      </c>
      <c r="R2779" s="54" t="s">
        <v>10511</v>
      </c>
      <c r="S2779" s="58"/>
      <c r="T2779" s="58"/>
      <c r="U2779" s="58"/>
      <c r="V2779" s="58"/>
      <c r="W2779" s="58"/>
    </row>
    <row r="2780" spans="1:23" x14ac:dyDescent="0.25">
      <c r="A2780" s="54" t="s">
        <v>6324</v>
      </c>
      <c r="B2780" s="52" t="s">
        <v>8975</v>
      </c>
      <c r="C2780" s="54" t="s">
        <v>285</v>
      </c>
      <c r="D2780" s="54" t="s">
        <v>6133</v>
      </c>
      <c r="E2780" s="52">
        <v>9</v>
      </c>
      <c r="F2780" s="54" t="s">
        <v>10494</v>
      </c>
      <c r="I2780" s="54" t="s">
        <v>10505</v>
      </c>
      <c r="J2780" s="54" t="s">
        <v>10519</v>
      </c>
      <c r="K2780" s="54" t="s">
        <v>10523</v>
      </c>
      <c r="L2780" s="54" t="s">
        <v>10501</v>
      </c>
      <c r="M2780" s="54" t="s">
        <v>6951</v>
      </c>
      <c r="N2780" s="54" t="s">
        <v>6952</v>
      </c>
      <c r="Q2780" s="54" t="s">
        <v>10517</v>
      </c>
      <c r="R2780" s="54" t="s">
        <v>10494</v>
      </c>
      <c r="S2780" s="58"/>
      <c r="T2780" s="58"/>
      <c r="U2780" s="58"/>
      <c r="V2780" s="58"/>
      <c r="W2780" s="58"/>
    </row>
    <row r="2781" spans="1:23" x14ac:dyDescent="0.25">
      <c r="A2781" s="54" t="s">
        <v>6324</v>
      </c>
      <c r="B2781" s="52" t="s">
        <v>8976</v>
      </c>
      <c r="C2781" s="54" t="s">
        <v>284</v>
      </c>
      <c r="D2781" s="54" t="s">
        <v>6133</v>
      </c>
      <c r="E2781" s="52">
        <v>9</v>
      </c>
      <c r="F2781" s="54" t="s">
        <v>10536</v>
      </c>
      <c r="I2781" s="54" t="s">
        <v>10494</v>
      </c>
      <c r="J2781" s="54" t="s">
        <v>10517</v>
      </c>
      <c r="K2781" s="54" t="s">
        <v>10549</v>
      </c>
      <c r="L2781" s="54" t="s">
        <v>6946</v>
      </c>
      <c r="M2781" s="54" t="s">
        <v>6948</v>
      </c>
      <c r="N2781" s="54" t="s">
        <v>10496</v>
      </c>
      <c r="Q2781" s="54" t="s">
        <v>6945</v>
      </c>
      <c r="R2781" s="54" t="s">
        <v>10539</v>
      </c>
      <c r="S2781" s="58"/>
      <c r="T2781" s="58"/>
      <c r="U2781" s="58"/>
      <c r="V2781" s="58"/>
      <c r="W2781" s="58"/>
    </row>
    <row r="2782" spans="1:23" x14ac:dyDescent="0.25">
      <c r="A2782" s="54" t="s">
        <v>6324</v>
      </c>
      <c r="B2782" s="52" t="s">
        <v>8898</v>
      </c>
      <c r="C2782" s="54" t="s">
        <v>282</v>
      </c>
      <c r="D2782" s="54" t="s">
        <v>6133</v>
      </c>
      <c r="E2782" s="52">
        <v>9</v>
      </c>
      <c r="F2782" s="54" t="s">
        <v>6949</v>
      </c>
      <c r="I2782" s="54" t="s">
        <v>10505</v>
      </c>
      <c r="J2782" s="54" t="s">
        <v>10517</v>
      </c>
      <c r="K2782" s="54" t="s">
        <v>10504</v>
      </c>
      <c r="L2782" s="54" t="s">
        <v>6948</v>
      </c>
      <c r="M2782" s="54" t="s">
        <v>6948</v>
      </c>
      <c r="N2782" s="54" t="s">
        <v>10496</v>
      </c>
      <c r="Q2782" s="54" t="s">
        <v>10498</v>
      </c>
      <c r="R2782" s="54" t="s">
        <v>10511</v>
      </c>
    </row>
    <row r="2783" spans="1:23" x14ac:dyDescent="0.25">
      <c r="A2783" s="54" t="s">
        <v>6324</v>
      </c>
      <c r="B2783" s="52" t="s">
        <v>8899</v>
      </c>
      <c r="C2783" s="54" t="s">
        <v>280</v>
      </c>
      <c r="D2783" s="54" t="s">
        <v>6133</v>
      </c>
      <c r="E2783" s="52">
        <v>9</v>
      </c>
      <c r="F2783" s="54" t="s">
        <v>10536</v>
      </c>
      <c r="I2783" s="54" t="s">
        <v>10513</v>
      </c>
      <c r="J2783" s="54" t="s">
        <v>10501</v>
      </c>
      <c r="K2783" s="54" t="s">
        <v>10504</v>
      </c>
      <c r="L2783" s="54" t="s">
        <v>10505</v>
      </c>
      <c r="M2783" s="54" t="s">
        <v>6951</v>
      </c>
      <c r="N2783" s="54" t="s">
        <v>10496</v>
      </c>
      <c r="Q2783" s="54" t="s">
        <v>6949</v>
      </c>
      <c r="R2783" s="54" t="s">
        <v>10541</v>
      </c>
    </row>
    <row r="2784" spans="1:23" x14ac:dyDescent="0.25">
      <c r="A2784" s="54" t="s">
        <v>6317</v>
      </c>
      <c r="B2784" s="59">
        <v>586743</v>
      </c>
      <c r="C2784" s="54" t="s">
        <v>254</v>
      </c>
      <c r="D2784" s="54" t="s">
        <v>6133</v>
      </c>
      <c r="E2784" s="52">
        <v>16</v>
      </c>
      <c r="F2784" s="54" t="s">
        <v>6944</v>
      </c>
      <c r="G2784" s="54" t="s">
        <v>8438</v>
      </c>
      <c r="I2784" s="54" t="s">
        <v>8388</v>
      </c>
      <c r="J2784" s="54" t="s">
        <v>6946</v>
      </c>
      <c r="K2784" s="54" t="s">
        <v>8440</v>
      </c>
      <c r="L2784" s="54" t="s">
        <v>6946</v>
      </c>
      <c r="M2784" s="54" t="s">
        <v>6951</v>
      </c>
      <c r="N2784" s="54" t="s">
        <v>10496</v>
      </c>
      <c r="O2784" s="54" t="s">
        <v>8380</v>
      </c>
      <c r="P2784" s="54" t="s">
        <v>6960</v>
      </c>
      <c r="Q2784" s="54" t="s">
        <v>8373</v>
      </c>
      <c r="R2784" s="54" t="s">
        <v>8386</v>
      </c>
      <c r="S2784" s="54" t="s">
        <v>8457</v>
      </c>
      <c r="T2784" s="54" t="s">
        <v>8375</v>
      </c>
      <c r="U2784" s="54" t="s">
        <v>8591</v>
      </c>
      <c r="W2784" s="54" t="s">
        <v>8669</v>
      </c>
    </row>
    <row r="2785" spans="1:23" x14ac:dyDescent="0.25">
      <c r="A2785" s="54" t="s">
        <v>6317</v>
      </c>
      <c r="B2785" s="59">
        <v>131471</v>
      </c>
      <c r="C2785" s="54" t="s">
        <v>3654</v>
      </c>
      <c r="D2785" s="54" t="s">
        <v>11402</v>
      </c>
      <c r="E2785" s="52">
        <v>16</v>
      </c>
      <c r="F2785" s="54" t="s">
        <v>6944</v>
      </c>
      <c r="G2785" s="54" t="s">
        <v>8387</v>
      </c>
      <c r="I2785" s="54" t="s">
        <v>6959</v>
      </c>
      <c r="J2785" s="54" t="s">
        <v>8373</v>
      </c>
      <c r="K2785" s="54" t="s">
        <v>8395</v>
      </c>
      <c r="L2785" s="54" t="s">
        <v>6946</v>
      </c>
      <c r="M2785" s="54" t="s">
        <v>8425</v>
      </c>
      <c r="N2785" s="54" t="s">
        <v>6952</v>
      </c>
      <c r="O2785" s="54" t="s">
        <v>8380</v>
      </c>
      <c r="P2785" s="54" t="s">
        <v>8408</v>
      </c>
      <c r="Q2785" s="54" t="s">
        <v>8373</v>
      </c>
      <c r="R2785" s="54" t="s">
        <v>6948</v>
      </c>
      <c r="S2785" s="54" t="s">
        <v>8388</v>
      </c>
      <c r="T2785" s="54" t="s">
        <v>6970</v>
      </c>
      <c r="U2785" s="54" t="s">
        <v>8567</v>
      </c>
      <c r="W2785" s="54" t="s">
        <v>8678</v>
      </c>
    </row>
    <row r="2786" spans="1:23" x14ac:dyDescent="0.25">
      <c r="A2786" s="54" t="s">
        <v>6317</v>
      </c>
      <c r="B2786" s="59">
        <v>131877</v>
      </c>
      <c r="C2786" s="54" t="s">
        <v>3653</v>
      </c>
      <c r="D2786" s="54" t="s">
        <v>6133</v>
      </c>
      <c r="E2786" s="52">
        <v>16</v>
      </c>
      <c r="F2786" s="54" t="s">
        <v>6948</v>
      </c>
      <c r="G2786" s="54" t="s">
        <v>6950</v>
      </c>
      <c r="I2786" s="54" t="s">
        <v>8401</v>
      </c>
      <c r="J2786" s="54" t="s">
        <v>8377</v>
      </c>
      <c r="K2786" s="54" t="s">
        <v>8472</v>
      </c>
      <c r="L2786" s="54" t="s">
        <v>8373</v>
      </c>
      <c r="M2786" s="54" t="s">
        <v>8393</v>
      </c>
      <c r="N2786" s="54" t="s">
        <v>6952</v>
      </c>
      <c r="O2786" s="54" t="s">
        <v>8447</v>
      </c>
      <c r="P2786" s="54" t="s">
        <v>8440</v>
      </c>
      <c r="Q2786" s="54" t="s">
        <v>8373</v>
      </c>
      <c r="R2786" s="54" t="s">
        <v>8373</v>
      </c>
      <c r="S2786" s="54" t="s">
        <v>8387</v>
      </c>
      <c r="T2786" s="54" t="s">
        <v>8623</v>
      </c>
      <c r="U2786" s="54" t="s">
        <v>8471</v>
      </c>
      <c r="W2786" s="54" t="s">
        <v>8678</v>
      </c>
    </row>
    <row r="2797" spans="1:23" x14ac:dyDescent="0.25">
      <c r="A2797" s="58"/>
      <c r="B2797" s="56"/>
      <c r="C2797" s="58"/>
      <c r="E2797" s="58"/>
      <c r="F2797" s="58"/>
      <c r="G2797" s="58"/>
      <c r="H2797" s="58"/>
      <c r="I2797" s="58"/>
      <c r="J2797" s="58"/>
      <c r="K2797" s="58"/>
      <c r="L2797" s="58"/>
      <c r="M2797" s="58"/>
      <c r="N2797" s="58"/>
      <c r="O2797" s="58"/>
      <c r="P2797" s="58"/>
      <c r="Q2797" s="58"/>
      <c r="R2797" s="58"/>
      <c r="S2797" s="58"/>
      <c r="T2797" s="58"/>
      <c r="U2797" s="58"/>
      <c r="V2797" s="58"/>
      <c r="W2797" s="58"/>
    </row>
    <row r="2798" spans="1:23" x14ac:dyDescent="0.25">
      <c r="A2798" s="58"/>
      <c r="B2798" s="56"/>
      <c r="C2798" s="58"/>
      <c r="E2798" s="58"/>
      <c r="F2798" s="58"/>
      <c r="G2798" s="58"/>
      <c r="H2798" s="58"/>
      <c r="I2798" s="58"/>
      <c r="J2798" s="58"/>
      <c r="K2798" s="58"/>
      <c r="L2798" s="58"/>
      <c r="M2798" s="58"/>
      <c r="N2798" s="58"/>
      <c r="O2798" s="58"/>
      <c r="P2798" s="58"/>
      <c r="Q2798" s="58"/>
      <c r="R2798" s="58"/>
      <c r="S2798" s="58"/>
      <c r="T2798" s="58"/>
      <c r="U2798" s="58"/>
      <c r="V2798" s="58"/>
      <c r="W2798" s="58"/>
    </row>
    <row r="2799" spans="1:23" x14ac:dyDescent="0.25">
      <c r="A2799" s="58"/>
      <c r="B2799" s="56"/>
      <c r="C2799" s="58"/>
      <c r="E2799" s="58"/>
      <c r="F2799" s="58"/>
      <c r="G2799" s="58"/>
      <c r="H2799" s="58"/>
      <c r="I2799" s="58"/>
      <c r="J2799" s="58"/>
      <c r="K2799" s="58"/>
      <c r="L2799" s="58"/>
      <c r="M2799" s="58"/>
      <c r="N2799" s="58"/>
      <c r="O2799" s="58"/>
      <c r="P2799" s="58"/>
      <c r="Q2799" s="58"/>
      <c r="R2799" s="58"/>
      <c r="S2799" s="58"/>
      <c r="T2799" s="58"/>
      <c r="U2799" s="58"/>
      <c r="V2799" s="58"/>
      <c r="W2799" s="58"/>
    </row>
    <row r="2800" spans="1:23" x14ac:dyDescent="0.25">
      <c r="A2800" s="58"/>
      <c r="B2800" s="56"/>
      <c r="C2800" s="58"/>
      <c r="E2800" s="58"/>
      <c r="F2800" s="58"/>
      <c r="G2800" s="58"/>
      <c r="H2800" s="58"/>
      <c r="I2800" s="58"/>
      <c r="J2800" s="58"/>
      <c r="K2800" s="58"/>
      <c r="L2800" s="58"/>
      <c r="M2800" s="58"/>
      <c r="N2800" s="58"/>
      <c r="O2800" s="58"/>
      <c r="P2800" s="58"/>
      <c r="Q2800" s="58"/>
      <c r="R2800" s="58"/>
      <c r="S2800" s="58"/>
      <c r="T2800" s="58"/>
      <c r="U2800" s="58"/>
      <c r="V2800" s="58"/>
      <c r="W2800" s="58"/>
    </row>
    <row r="2801" spans="1:23" x14ac:dyDescent="0.25">
      <c r="A2801" s="58"/>
      <c r="B2801" s="56"/>
      <c r="C2801" s="58"/>
      <c r="E2801" s="58"/>
      <c r="F2801" s="58"/>
      <c r="G2801" s="58"/>
      <c r="H2801" s="58"/>
      <c r="I2801" s="58"/>
      <c r="J2801" s="58"/>
      <c r="K2801" s="58"/>
      <c r="L2801" s="58"/>
      <c r="M2801" s="58"/>
      <c r="N2801" s="58"/>
      <c r="O2801" s="58"/>
      <c r="P2801" s="58"/>
      <c r="Q2801" s="58"/>
      <c r="R2801" s="58"/>
      <c r="S2801" s="58"/>
      <c r="T2801" s="58"/>
      <c r="U2801" s="58"/>
      <c r="V2801" s="58"/>
      <c r="W2801" s="58"/>
    </row>
    <row r="2802" spans="1:23" x14ac:dyDescent="0.25">
      <c r="A2802" s="58"/>
      <c r="B2802" s="56"/>
      <c r="C2802" s="58"/>
      <c r="E2802" s="58"/>
      <c r="F2802" s="58"/>
      <c r="G2802" s="58"/>
      <c r="H2802" s="58"/>
      <c r="I2802" s="58"/>
      <c r="J2802" s="58"/>
      <c r="K2802" s="58"/>
      <c r="L2802" s="58"/>
      <c r="M2802" s="58"/>
      <c r="N2802" s="58"/>
      <c r="O2802" s="58"/>
      <c r="P2802" s="58"/>
      <c r="Q2802" s="58"/>
      <c r="R2802" s="58"/>
      <c r="S2802" s="58"/>
      <c r="T2802" s="58"/>
      <c r="U2802" s="58"/>
      <c r="V2802" s="58"/>
      <c r="W2802" s="58"/>
    </row>
    <row r="2803" spans="1:23" x14ac:dyDescent="0.25">
      <c r="A2803" s="58"/>
      <c r="B2803" s="56"/>
      <c r="C2803" s="58"/>
      <c r="E2803" s="58"/>
      <c r="F2803" s="58"/>
      <c r="G2803" s="58"/>
      <c r="H2803" s="58"/>
      <c r="I2803" s="58"/>
      <c r="J2803" s="58"/>
      <c r="K2803" s="58"/>
      <c r="L2803" s="58"/>
      <c r="M2803" s="58"/>
      <c r="N2803" s="58"/>
      <c r="O2803" s="58"/>
      <c r="P2803" s="58"/>
      <c r="Q2803" s="58"/>
      <c r="R2803" s="58"/>
      <c r="S2803" s="58"/>
      <c r="T2803" s="58"/>
      <c r="U2803" s="58"/>
      <c r="V2803" s="58"/>
      <c r="W2803" s="58"/>
    </row>
    <row r="2804" spans="1:23" x14ac:dyDescent="0.25">
      <c r="A2804" s="58"/>
      <c r="B2804" s="56"/>
      <c r="C2804" s="58"/>
      <c r="E2804" s="58"/>
      <c r="F2804" s="58"/>
      <c r="G2804" s="58"/>
      <c r="H2804" s="58"/>
      <c r="I2804" s="58"/>
      <c r="J2804" s="58"/>
      <c r="K2804" s="58"/>
      <c r="L2804" s="58"/>
      <c r="M2804" s="58"/>
      <c r="N2804" s="58"/>
      <c r="O2804" s="58"/>
      <c r="P2804" s="58"/>
      <c r="Q2804" s="58"/>
      <c r="R2804" s="58"/>
      <c r="S2804" s="58"/>
      <c r="T2804" s="58"/>
      <c r="U2804" s="58"/>
      <c r="V2804" s="58"/>
      <c r="W2804" s="58"/>
    </row>
    <row r="2805" spans="1:23" x14ac:dyDescent="0.25">
      <c r="A2805" s="58"/>
      <c r="B2805" s="56"/>
      <c r="C2805" s="58"/>
      <c r="E2805" s="58"/>
      <c r="F2805" s="58"/>
      <c r="G2805" s="58"/>
      <c r="H2805" s="58"/>
      <c r="I2805" s="58"/>
      <c r="J2805" s="58"/>
      <c r="K2805" s="58"/>
      <c r="L2805" s="58"/>
      <c r="M2805" s="58"/>
      <c r="N2805" s="58"/>
      <c r="O2805" s="58"/>
      <c r="P2805" s="58"/>
      <c r="Q2805" s="58"/>
      <c r="R2805" s="58"/>
      <c r="S2805" s="58"/>
      <c r="T2805" s="58"/>
      <c r="U2805" s="58"/>
      <c r="V2805" s="58"/>
      <c r="W2805" s="58"/>
    </row>
    <row r="2806" spans="1:23" x14ac:dyDescent="0.25">
      <c r="A2806" s="58"/>
      <c r="B2806" s="56"/>
      <c r="C2806" s="58"/>
      <c r="E2806" s="58"/>
      <c r="F2806" s="58"/>
      <c r="G2806" s="58"/>
      <c r="H2806" s="58"/>
      <c r="I2806" s="58"/>
      <c r="J2806" s="58"/>
      <c r="K2806" s="58"/>
      <c r="L2806" s="58"/>
      <c r="M2806" s="58"/>
      <c r="N2806" s="58"/>
      <c r="O2806" s="58"/>
      <c r="P2806" s="58"/>
      <c r="Q2806" s="58"/>
      <c r="R2806" s="58"/>
      <c r="S2806" s="58"/>
      <c r="T2806" s="58"/>
      <c r="U2806" s="58"/>
      <c r="V2806" s="58"/>
      <c r="W2806" s="58"/>
    </row>
    <row r="2807" spans="1:23" x14ac:dyDescent="0.25">
      <c r="A2807" s="58"/>
      <c r="B2807" s="56"/>
      <c r="C2807" s="58"/>
      <c r="E2807" s="58"/>
      <c r="F2807" s="58"/>
      <c r="G2807" s="58"/>
      <c r="H2807" s="58"/>
      <c r="I2807" s="58"/>
      <c r="J2807" s="58"/>
      <c r="K2807" s="58"/>
      <c r="L2807" s="58"/>
      <c r="M2807" s="58"/>
      <c r="N2807" s="58"/>
      <c r="O2807" s="58"/>
      <c r="P2807" s="58"/>
      <c r="Q2807" s="58"/>
      <c r="R2807" s="58"/>
      <c r="S2807" s="58"/>
      <c r="T2807" s="58"/>
      <c r="U2807" s="58"/>
      <c r="V2807" s="58"/>
      <c r="W2807" s="58"/>
    </row>
    <row r="2808" spans="1:23" x14ac:dyDescent="0.25">
      <c r="A2808" s="58"/>
      <c r="B2808" s="56"/>
      <c r="C2808" s="58"/>
      <c r="E2808" s="58"/>
      <c r="F2808" s="58"/>
      <c r="G2808" s="58"/>
      <c r="H2808" s="58"/>
      <c r="I2808" s="58"/>
      <c r="J2808" s="58"/>
      <c r="K2808" s="58"/>
      <c r="L2808" s="58"/>
      <c r="M2808" s="58"/>
      <c r="N2808" s="58"/>
      <c r="O2808" s="58"/>
      <c r="P2808" s="58"/>
      <c r="Q2808" s="58"/>
      <c r="R2808" s="58"/>
      <c r="S2808" s="58"/>
      <c r="T2808" s="58"/>
      <c r="U2808" s="58"/>
      <c r="V2808" s="58"/>
      <c r="W2808" s="58"/>
    </row>
    <row r="2809" spans="1:23" x14ac:dyDescent="0.25">
      <c r="A2809" s="58"/>
      <c r="B2809" s="56"/>
      <c r="C2809" s="58"/>
      <c r="E2809" s="58"/>
      <c r="F2809" s="58"/>
      <c r="G2809" s="58"/>
      <c r="H2809" s="58"/>
      <c r="I2809" s="58"/>
      <c r="J2809" s="58"/>
      <c r="K2809" s="58"/>
      <c r="L2809" s="58"/>
      <c r="M2809" s="58"/>
      <c r="N2809" s="58"/>
      <c r="O2809" s="58"/>
      <c r="P2809" s="58"/>
      <c r="Q2809" s="58"/>
      <c r="R2809" s="58"/>
      <c r="S2809" s="58"/>
      <c r="T2809" s="58"/>
      <c r="U2809" s="58"/>
      <c r="V2809" s="58"/>
      <c r="W2809" s="58"/>
    </row>
    <row r="2810" spans="1:23" x14ac:dyDescent="0.25">
      <c r="A2810" s="58"/>
      <c r="B2810" s="56"/>
      <c r="C2810" s="58"/>
      <c r="E2810" s="58"/>
      <c r="F2810" s="58"/>
      <c r="G2810" s="58"/>
      <c r="H2810" s="58"/>
      <c r="I2810" s="58"/>
      <c r="J2810" s="58"/>
      <c r="K2810" s="58"/>
      <c r="L2810" s="58"/>
      <c r="M2810" s="58"/>
      <c r="N2810" s="58"/>
      <c r="O2810" s="58"/>
      <c r="P2810" s="58"/>
      <c r="Q2810" s="58"/>
      <c r="R2810" s="58"/>
      <c r="S2810" s="58"/>
      <c r="T2810" s="58"/>
      <c r="U2810" s="58"/>
      <c r="V2810" s="58"/>
      <c r="W2810" s="58"/>
    </row>
    <row r="2811" spans="1:23" x14ac:dyDescent="0.25">
      <c r="A2811" s="58"/>
      <c r="B2811" s="56"/>
      <c r="C2811" s="58"/>
      <c r="E2811" s="58"/>
      <c r="F2811" s="58"/>
      <c r="G2811" s="58"/>
      <c r="H2811" s="58"/>
      <c r="I2811" s="58"/>
      <c r="J2811" s="58"/>
      <c r="K2811" s="58"/>
      <c r="L2811" s="58"/>
      <c r="M2811" s="58"/>
      <c r="N2811" s="58"/>
      <c r="O2811" s="58"/>
      <c r="P2811" s="58"/>
      <c r="Q2811" s="58"/>
      <c r="R2811" s="58"/>
      <c r="S2811" s="58"/>
      <c r="T2811" s="58"/>
      <c r="U2811" s="58"/>
      <c r="V2811" s="58"/>
      <c r="W2811" s="58"/>
    </row>
    <row r="2812" spans="1:23" x14ac:dyDescent="0.25">
      <c r="A2812" s="58"/>
      <c r="B2812" s="56"/>
      <c r="C2812" s="58"/>
      <c r="E2812" s="58"/>
      <c r="F2812" s="58"/>
      <c r="G2812" s="58"/>
      <c r="H2812" s="58"/>
      <c r="I2812" s="58"/>
      <c r="J2812" s="58"/>
      <c r="K2812" s="58"/>
      <c r="L2812" s="58"/>
      <c r="M2812" s="58"/>
      <c r="N2812" s="58"/>
      <c r="O2812" s="58"/>
      <c r="P2812" s="58"/>
      <c r="Q2812" s="58"/>
      <c r="R2812" s="58"/>
      <c r="S2812" s="58"/>
      <c r="T2812" s="58"/>
      <c r="U2812" s="58"/>
      <c r="V2812" s="58"/>
      <c r="W2812" s="58"/>
    </row>
    <row r="2813" spans="1:23" x14ac:dyDescent="0.25">
      <c r="A2813" s="58"/>
      <c r="B2813" s="56"/>
      <c r="C2813" s="58"/>
      <c r="E2813" s="58"/>
      <c r="F2813" s="58"/>
      <c r="G2813" s="58"/>
      <c r="H2813" s="58"/>
      <c r="I2813" s="58"/>
      <c r="J2813" s="58"/>
      <c r="K2813" s="58"/>
      <c r="L2813" s="58"/>
      <c r="M2813" s="58"/>
      <c r="N2813" s="58"/>
      <c r="O2813" s="58"/>
      <c r="P2813" s="58"/>
      <c r="Q2813" s="58"/>
      <c r="R2813" s="58"/>
      <c r="S2813" s="58"/>
      <c r="T2813" s="58"/>
      <c r="U2813" s="58"/>
      <c r="V2813" s="58"/>
      <c r="W2813" s="58"/>
    </row>
    <row r="2814" spans="1:23" x14ac:dyDescent="0.25">
      <c r="A2814" s="58"/>
      <c r="B2814" s="56"/>
      <c r="C2814" s="58"/>
      <c r="E2814" s="58"/>
      <c r="F2814" s="58"/>
      <c r="G2814" s="58"/>
      <c r="H2814" s="58"/>
      <c r="I2814" s="58"/>
      <c r="J2814" s="58"/>
      <c r="K2814" s="58"/>
      <c r="L2814" s="58"/>
      <c r="M2814" s="58"/>
      <c r="N2814" s="58"/>
      <c r="O2814" s="58"/>
      <c r="P2814" s="58"/>
      <c r="Q2814" s="58"/>
      <c r="R2814" s="58"/>
      <c r="S2814" s="58"/>
      <c r="T2814" s="58"/>
      <c r="U2814" s="58"/>
      <c r="V2814" s="58"/>
      <c r="W2814" s="58"/>
    </row>
  </sheetData>
  <sortState ref="A2:W2814">
    <sortCondition ref="C2:C2814"/>
  </sortState>
  <conditionalFormatting sqref="A2335:C2785 A4:C2333 E4:W2786 D4:D1337">
    <cfRule type="expression" dxfId="133" priority="24">
      <formula>MOD(ROW(),2)=1</formula>
    </cfRule>
  </conditionalFormatting>
  <conditionalFormatting sqref="A2786:C2786">
    <cfRule type="expression" dxfId="132" priority="14">
      <formula>MOD(ROW(),2)=1</formula>
    </cfRule>
  </conditionalFormatting>
  <conditionalFormatting sqref="A2334:C2334">
    <cfRule type="expression" dxfId="131" priority="13">
      <formula>MOD(ROW(),2)=1</formula>
    </cfRule>
  </conditionalFormatting>
  <conditionalFormatting sqref="D2335:D2785 D1339:D2018 D2022:D2333">
    <cfRule type="expression" dxfId="130" priority="8">
      <formula>MOD(ROW(),2)=1</formula>
    </cfRule>
  </conditionalFormatting>
  <conditionalFormatting sqref="D2786">
    <cfRule type="expression" dxfId="129" priority="7">
      <formula>MOD(ROW(),2)=1</formula>
    </cfRule>
  </conditionalFormatting>
  <conditionalFormatting sqref="D2334">
    <cfRule type="expression" dxfId="128" priority="6">
      <formula>MOD(ROW(),2)=1</formula>
    </cfRule>
  </conditionalFormatting>
  <conditionalFormatting sqref="D2021">
    <cfRule type="expression" dxfId="127" priority="5">
      <formula>MOD(ROW(),2)=1</formula>
    </cfRule>
  </conditionalFormatting>
  <conditionalFormatting sqref="D2019">
    <cfRule type="expression" dxfId="126" priority="4">
      <formula>MOD(ROW(),2)=1</formula>
    </cfRule>
  </conditionalFormatting>
  <conditionalFormatting sqref="D2020">
    <cfRule type="expression" dxfId="125" priority="3">
      <formula>MOD(ROW(),2)=1</formula>
    </cfRule>
  </conditionalFormatting>
  <conditionalFormatting sqref="D1338">
    <cfRule type="expression" dxfId="124" priority="2">
      <formula>MOD(ROW(),2)=1</formula>
    </cfRule>
  </conditionalFormatting>
  <conditionalFormatting sqref="A2:W3">
    <cfRule type="expression" dxfId="123" priority="1">
      <formula>MOD(ROW(),2)=1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2:R49"/>
  <sheetViews>
    <sheetView workbookViewId="0">
      <selection sqref="A1:XFD1"/>
    </sheetView>
  </sheetViews>
  <sheetFormatPr defaultRowHeight="15" x14ac:dyDescent="0.25"/>
  <cols>
    <col min="2" max="2" width="16.7109375" customWidth="1"/>
    <col min="3" max="3" width="16.42578125" style="13" customWidth="1"/>
    <col min="4" max="4" width="12.85546875" style="13" customWidth="1"/>
    <col min="5" max="5" width="15" style="13" customWidth="1"/>
    <col min="6" max="6" width="13.140625" style="1" customWidth="1"/>
    <col min="7" max="7" width="14" style="1" customWidth="1"/>
    <col min="8" max="14" width="9.140625" style="1"/>
    <col min="16" max="16" width="10.28515625" customWidth="1"/>
    <col min="17" max="17" width="9.140625" style="1"/>
    <col min="18" max="18" width="13.140625" style="1" customWidth="1"/>
  </cols>
  <sheetData>
    <row r="2" spans="2:18" ht="15.75" thickBot="1" x14ac:dyDescent="0.3">
      <c r="B2" s="27"/>
      <c r="D2" s="6"/>
      <c r="G2" s="9"/>
      <c r="H2" s="9"/>
      <c r="I2" s="9"/>
      <c r="J2" s="9"/>
      <c r="K2" s="9"/>
      <c r="L2" s="9"/>
      <c r="M2" s="9"/>
      <c r="N2" s="9"/>
      <c r="O2" s="9"/>
      <c r="P2" s="9"/>
    </row>
    <row r="3" spans="2:18" x14ac:dyDescent="0.25">
      <c r="B3" s="75" t="s">
        <v>10803</v>
      </c>
      <c r="C3" s="47" t="s">
        <v>10791</v>
      </c>
      <c r="D3" s="47"/>
      <c r="E3" s="47" t="s">
        <v>5265</v>
      </c>
      <c r="F3" s="47" t="s">
        <v>6923</v>
      </c>
      <c r="G3" s="47" t="s">
        <v>10811</v>
      </c>
      <c r="H3" s="47" t="s">
        <v>6934</v>
      </c>
      <c r="I3" s="47" t="s">
        <v>6937</v>
      </c>
      <c r="J3" s="47" t="s">
        <v>6938</v>
      </c>
      <c r="K3" s="47" t="s">
        <v>6926</v>
      </c>
      <c r="L3" s="47" t="s">
        <v>6929</v>
      </c>
      <c r="M3" s="47" t="s">
        <v>6930</v>
      </c>
      <c r="N3" s="47" t="s">
        <v>6933</v>
      </c>
      <c r="O3" s="47" t="s">
        <v>6932</v>
      </c>
      <c r="P3" s="48" t="s">
        <v>6931</v>
      </c>
    </row>
    <row r="4" spans="2:18" ht="15.75" thickBot="1" x14ac:dyDescent="0.3">
      <c r="B4" s="76"/>
      <c r="C4" s="28" t="s">
        <v>10804</v>
      </c>
      <c r="D4" s="28"/>
      <c r="E4" s="28" t="s">
        <v>3727</v>
      </c>
      <c r="F4" s="30" t="s">
        <v>9953</v>
      </c>
      <c r="G4" s="29" t="s">
        <v>867</v>
      </c>
      <c r="H4" s="30" t="s">
        <v>10496</v>
      </c>
      <c r="I4" s="69">
        <v>10</v>
      </c>
      <c r="J4" s="69">
        <v>11</v>
      </c>
      <c r="K4" s="30" t="s">
        <v>10494</v>
      </c>
      <c r="L4" s="69">
        <v>12</v>
      </c>
      <c r="M4" s="30" t="s">
        <v>10536</v>
      </c>
      <c r="N4" s="30" t="s">
        <v>10527</v>
      </c>
      <c r="O4" s="30" t="s">
        <v>10501</v>
      </c>
      <c r="P4" s="39">
        <v>18</v>
      </c>
    </row>
    <row r="5" spans="2:18" ht="15.75" thickTop="1" x14ac:dyDescent="0.25">
      <c r="B5" s="76"/>
      <c r="C5" s="67">
        <v>1</v>
      </c>
      <c r="D5" s="32"/>
      <c r="E5" s="8" t="s">
        <v>3727</v>
      </c>
      <c r="F5" s="20" t="s">
        <v>9953</v>
      </c>
      <c r="G5" s="7" t="s">
        <v>867</v>
      </c>
      <c r="H5" s="20" t="s">
        <v>10496</v>
      </c>
      <c r="I5" s="20">
        <v>10</v>
      </c>
      <c r="J5" s="20">
        <v>11</v>
      </c>
      <c r="K5" s="20" t="s">
        <v>10494</v>
      </c>
      <c r="L5" s="20">
        <v>12</v>
      </c>
      <c r="M5" s="20" t="s">
        <v>10536</v>
      </c>
      <c r="N5" s="20" t="s">
        <v>10527</v>
      </c>
      <c r="O5" s="20" t="s">
        <v>10501</v>
      </c>
      <c r="P5" s="70">
        <v>18</v>
      </c>
    </row>
    <row r="6" spans="2:18" x14ac:dyDescent="0.25">
      <c r="B6" s="76"/>
      <c r="C6" s="67">
        <v>1</v>
      </c>
      <c r="D6" s="32"/>
      <c r="E6" s="8" t="s">
        <v>6317</v>
      </c>
      <c r="F6" s="20">
        <v>586645</v>
      </c>
      <c r="G6" s="7" t="s">
        <v>867</v>
      </c>
      <c r="H6" s="20" t="s">
        <v>10496</v>
      </c>
      <c r="I6" s="20">
        <v>10</v>
      </c>
      <c r="J6" s="20">
        <v>11</v>
      </c>
      <c r="K6" s="20" t="s">
        <v>10494</v>
      </c>
      <c r="L6" s="20">
        <v>12</v>
      </c>
      <c r="M6" s="20" t="s">
        <v>10536</v>
      </c>
      <c r="N6" s="20" t="s">
        <v>10527</v>
      </c>
      <c r="O6" s="20" t="s">
        <v>10501</v>
      </c>
      <c r="P6" s="70">
        <v>18</v>
      </c>
    </row>
    <row r="7" spans="2:18" x14ac:dyDescent="0.25">
      <c r="B7" s="76"/>
      <c r="C7" s="67">
        <v>0.92310000000000003</v>
      </c>
      <c r="D7" s="32"/>
      <c r="E7" s="8" t="s">
        <v>3734</v>
      </c>
      <c r="F7" s="20" t="s">
        <v>8110</v>
      </c>
      <c r="G7" s="7" t="s">
        <v>867</v>
      </c>
      <c r="H7" s="31" t="s">
        <v>6952</v>
      </c>
      <c r="I7" s="20">
        <v>10</v>
      </c>
      <c r="J7" s="20">
        <v>11</v>
      </c>
      <c r="K7" s="20" t="s">
        <v>10494</v>
      </c>
      <c r="L7" s="20">
        <v>12</v>
      </c>
      <c r="M7" s="20" t="s">
        <v>10536</v>
      </c>
      <c r="N7" s="71">
        <v>6</v>
      </c>
      <c r="O7" s="20" t="s">
        <v>10501</v>
      </c>
      <c r="P7" s="70">
        <v>18</v>
      </c>
    </row>
    <row r="8" spans="2:18" x14ac:dyDescent="0.25">
      <c r="B8" s="76"/>
      <c r="C8" s="67">
        <v>0.88</v>
      </c>
      <c r="D8" s="32"/>
      <c r="E8" s="8" t="s">
        <v>3727</v>
      </c>
      <c r="F8" s="20" t="s">
        <v>7323</v>
      </c>
      <c r="G8" s="7" t="s">
        <v>403</v>
      </c>
      <c r="H8" s="31" t="s">
        <v>6952</v>
      </c>
      <c r="I8" s="20">
        <v>10</v>
      </c>
      <c r="J8" s="20">
        <v>11</v>
      </c>
      <c r="K8" s="20" t="s">
        <v>10494</v>
      </c>
      <c r="L8" s="20">
        <v>12</v>
      </c>
      <c r="M8" s="20" t="s">
        <v>10536</v>
      </c>
      <c r="N8" s="71">
        <v>6</v>
      </c>
      <c r="O8" s="71">
        <v>11</v>
      </c>
      <c r="P8" s="70">
        <v>18</v>
      </c>
    </row>
    <row r="9" spans="2:18" s="9" customFormat="1" x14ac:dyDescent="0.25">
      <c r="B9" s="76"/>
      <c r="C9" s="67">
        <v>0.88</v>
      </c>
      <c r="D9" s="32"/>
      <c r="E9" s="8" t="s">
        <v>3727</v>
      </c>
      <c r="F9" s="20" t="s">
        <v>9635</v>
      </c>
      <c r="G9" s="7" t="s">
        <v>2538</v>
      </c>
      <c r="H9" s="31" t="s">
        <v>6952</v>
      </c>
      <c r="I9" s="20">
        <v>10</v>
      </c>
      <c r="J9" s="20">
        <v>11</v>
      </c>
      <c r="K9" s="31">
        <v>11</v>
      </c>
      <c r="L9" s="20">
        <v>12</v>
      </c>
      <c r="M9" s="20" t="s">
        <v>10536</v>
      </c>
      <c r="N9" s="71">
        <v>6</v>
      </c>
      <c r="O9" s="20" t="s">
        <v>10501</v>
      </c>
      <c r="P9" s="70">
        <v>18</v>
      </c>
      <c r="Q9" s="1"/>
      <c r="R9" s="1"/>
    </row>
    <row r="10" spans="2:18" s="9" customFormat="1" x14ac:dyDescent="0.25">
      <c r="B10" s="76"/>
      <c r="C10" s="67">
        <v>0.88</v>
      </c>
      <c r="D10" s="32"/>
      <c r="E10" s="8" t="s">
        <v>6317</v>
      </c>
      <c r="F10" s="20">
        <v>586771</v>
      </c>
      <c r="G10" s="7" t="s">
        <v>2538</v>
      </c>
      <c r="H10" s="31" t="s">
        <v>6952</v>
      </c>
      <c r="I10" s="20">
        <v>10</v>
      </c>
      <c r="J10" s="20">
        <v>11</v>
      </c>
      <c r="K10" s="31">
        <v>11</v>
      </c>
      <c r="L10" s="20">
        <v>12</v>
      </c>
      <c r="M10" s="20" t="s">
        <v>10536</v>
      </c>
      <c r="N10" s="71">
        <v>6</v>
      </c>
      <c r="O10" s="20" t="s">
        <v>10501</v>
      </c>
      <c r="P10" s="70">
        <v>18</v>
      </c>
      <c r="Q10" s="1"/>
      <c r="R10" s="1"/>
    </row>
    <row r="11" spans="2:18" s="9" customFormat="1" ht="15.75" thickBot="1" x14ac:dyDescent="0.3">
      <c r="B11" s="77"/>
      <c r="C11" s="68">
        <v>0.84619999999999995</v>
      </c>
      <c r="D11" s="34"/>
      <c r="E11" s="33" t="s">
        <v>6324</v>
      </c>
      <c r="F11" s="41" t="s">
        <v>9002</v>
      </c>
      <c r="G11" s="35" t="s">
        <v>2538</v>
      </c>
      <c r="H11" s="42" t="s">
        <v>6952</v>
      </c>
      <c r="I11" s="41">
        <v>10</v>
      </c>
      <c r="J11" s="41">
        <v>11</v>
      </c>
      <c r="K11" s="42">
        <v>11</v>
      </c>
      <c r="L11" s="41">
        <v>12</v>
      </c>
      <c r="M11" s="41" t="s">
        <v>10536</v>
      </c>
      <c r="N11" s="72">
        <v>6</v>
      </c>
      <c r="O11" s="41" t="s">
        <v>10501</v>
      </c>
      <c r="P11" s="44" t="s">
        <v>10506</v>
      </c>
      <c r="Q11" s="1"/>
      <c r="R11" s="1"/>
    </row>
    <row r="12" spans="2:18" s="9" customFormat="1" x14ac:dyDescent="0.25">
      <c r="C12" s="13"/>
      <c r="D12" s="13"/>
      <c r="E12" s="13"/>
      <c r="F12" s="1"/>
      <c r="Q12" s="1"/>
      <c r="R12" s="1"/>
    </row>
    <row r="13" spans="2:18" s="9" customFormat="1" ht="15.75" thickBot="1" x14ac:dyDescent="0.3">
      <c r="B13" s="27"/>
      <c r="C13" s="13"/>
      <c r="D13" s="6"/>
      <c r="E13" s="13"/>
      <c r="F13" s="1"/>
      <c r="Q13" s="1"/>
      <c r="R13" s="1"/>
    </row>
    <row r="14" spans="2:18" s="9" customFormat="1" x14ac:dyDescent="0.25">
      <c r="B14" s="75" t="s">
        <v>10805</v>
      </c>
      <c r="C14" s="47" t="s">
        <v>10794</v>
      </c>
      <c r="D14" s="47" t="s">
        <v>10810</v>
      </c>
      <c r="E14" s="47"/>
      <c r="F14" s="47" t="s">
        <v>10795</v>
      </c>
      <c r="G14" s="47" t="s">
        <v>10796</v>
      </c>
      <c r="H14" s="47" t="s">
        <v>6934</v>
      </c>
      <c r="I14" s="47" t="s">
        <v>6937</v>
      </c>
      <c r="J14" s="47" t="s">
        <v>6938</v>
      </c>
      <c r="K14" s="47" t="s">
        <v>6926</v>
      </c>
      <c r="L14" s="47" t="s">
        <v>6929</v>
      </c>
      <c r="M14" s="47" t="s">
        <v>6930</v>
      </c>
      <c r="N14" s="47" t="s">
        <v>6933</v>
      </c>
      <c r="O14" s="47" t="s">
        <v>6932</v>
      </c>
      <c r="P14" s="48" t="s">
        <v>10797</v>
      </c>
      <c r="Q14" s="1"/>
      <c r="R14" s="1"/>
    </row>
    <row r="15" spans="2:18" s="9" customFormat="1" ht="15.75" thickBot="1" x14ac:dyDescent="0.3">
      <c r="B15" s="76"/>
      <c r="C15" s="28" t="s">
        <v>10806</v>
      </c>
      <c r="D15" s="28"/>
      <c r="E15" s="28" t="s">
        <v>3727</v>
      </c>
      <c r="F15" s="29" t="s">
        <v>9953</v>
      </c>
      <c r="G15" s="29" t="s">
        <v>867</v>
      </c>
      <c r="H15" s="30" t="s">
        <v>10496</v>
      </c>
      <c r="I15" s="30">
        <v>10</v>
      </c>
      <c r="J15" s="30">
        <v>11</v>
      </c>
      <c r="K15" s="30" t="s">
        <v>10494</v>
      </c>
      <c r="L15" s="30">
        <v>12</v>
      </c>
      <c r="M15" s="30" t="s">
        <v>10536</v>
      </c>
      <c r="N15" s="30" t="s">
        <v>10527</v>
      </c>
      <c r="O15" s="30" t="s">
        <v>10501</v>
      </c>
      <c r="P15" s="39">
        <v>18</v>
      </c>
      <c r="Q15" s="1"/>
      <c r="R15" s="1"/>
    </row>
    <row r="16" spans="2:18" ht="15.75" thickTop="1" x14ac:dyDescent="0.25">
      <c r="B16" s="76"/>
      <c r="C16" s="8" t="s">
        <v>10807</v>
      </c>
      <c r="D16" s="73">
        <v>1</v>
      </c>
      <c r="E16" s="8" t="s">
        <v>3727</v>
      </c>
      <c r="F16" s="20" t="s">
        <v>9953</v>
      </c>
      <c r="G16" s="7" t="s">
        <v>867</v>
      </c>
      <c r="H16" s="16" t="s">
        <v>10496</v>
      </c>
      <c r="I16" s="16" t="s">
        <v>10800</v>
      </c>
      <c r="J16" s="16" t="s">
        <v>10637</v>
      </c>
      <c r="K16" s="16" t="s">
        <v>10494</v>
      </c>
      <c r="L16" s="16" t="s">
        <v>10799</v>
      </c>
      <c r="M16" s="16" t="s">
        <v>10536</v>
      </c>
      <c r="N16" s="16" t="s">
        <v>10527</v>
      </c>
      <c r="O16" s="16" t="s">
        <v>10501</v>
      </c>
      <c r="P16" s="40" t="s">
        <v>10802</v>
      </c>
    </row>
    <row r="17" spans="2:17" x14ac:dyDescent="0.25">
      <c r="B17" s="76"/>
      <c r="C17" s="8" t="s">
        <v>10807</v>
      </c>
      <c r="D17" s="73">
        <v>0.92310000000000003</v>
      </c>
      <c r="E17" s="8" t="s">
        <v>3734</v>
      </c>
      <c r="F17" s="20">
        <v>632</v>
      </c>
      <c r="G17" s="7" t="s">
        <v>867</v>
      </c>
      <c r="H17" s="31" t="s">
        <v>10798</v>
      </c>
      <c r="I17" s="16" t="s">
        <v>10800</v>
      </c>
      <c r="J17" s="16" t="s">
        <v>10637</v>
      </c>
      <c r="K17" s="16" t="s">
        <v>10494</v>
      </c>
      <c r="L17" s="16" t="s">
        <v>10799</v>
      </c>
      <c r="M17" s="16" t="s">
        <v>10536</v>
      </c>
      <c r="N17" s="31" t="s">
        <v>10801</v>
      </c>
      <c r="O17" s="16" t="s">
        <v>10501</v>
      </c>
      <c r="P17" s="40" t="s">
        <v>10802</v>
      </c>
    </row>
    <row r="18" spans="2:17" x14ac:dyDescent="0.25">
      <c r="B18" s="76"/>
      <c r="C18" s="8" t="s">
        <v>10807</v>
      </c>
      <c r="D18" s="73">
        <v>0.88</v>
      </c>
      <c r="E18" s="8" t="s">
        <v>3727</v>
      </c>
      <c r="F18" s="20" t="s">
        <v>9635</v>
      </c>
      <c r="G18" s="7" t="s">
        <v>2538</v>
      </c>
      <c r="H18" s="31" t="s">
        <v>10798</v>
      </c>
      <c r="I18" s="16" t="s">
        <v>10800</v>
      </c>
      <c r="J18" s="16" t="s">
        <v>10637</v>
      </c>
      <c r="K18" s="31" t="s">
        <v>10637</v>
      </c>
      <c r="L18" s="16" t="s">
        <v>10799</v>
      </c>
      <c r="M18" s="16" t="s">
        <v>10536</v>
      </c>
      <c r="N18" s="31" t="s">
        <v>10801</v>
      </c>
      <c r="O18" s="16" t="s">
        <v>10501</v>
      </c>
      <c r="P18" s="40" t="s">
        <v>10802</v>
      </c>
    </row>
    <row r="19" spans="2:17" x14ac:dyDescent="0.25">
      <c r="B19" s="76"/>
      <c r="C19" s="8" t="s">
        <v>10807</v>
      </c>
      <c r="D19" s="73">
        <v>0.88</v>
      </c>
      <c r="E19" s="8" t="s">
        <v>3727</v>
      </c>
      <c r="F19" s="20" t="s">
        <v>7323</v>
      </c>
      <c r="G19" s="7" t="s">
        <v>403</v>
      </c>
      <c r="H19" s="31" t="s">
        <v>10798</v>
      </c>
      <c r="I19" s="16" t="s">
        <v>10800</v>
      </c>
      <c r="J19" s="16" t="s">
        <v>10637</v>
      </c>
      <c r="K19" s="16" t="s">
        <v>10494</v>
      </c>
      <c r="L19" s="16" t="s">
        <v>10799</v>
      </c>
      <c r="M19" s="16" t="s">
        <v>10536</v>
      </c>
      <c r="N19" s="31" t="s">
        <v>10801</v>
      </c>
      <c r="O19" s="31" t="s">
        <v>10637</v>
      </c>
      <c r="P19" s="40" t="s">
        <v>10802</v>
      </c>
    </row>
    <row r="20" spans="2:17" ht="15.75" thickBot="1" x14ac:dyDescent="0.3">
      <c r="B20" s="77"/>
      <c r="C20" s="33" t="s">
        <v>10808</v>
      </c>
      <c r="D20" s="74">
        <v>0.84619999999999995</v>
      </c>
      <c r="E20" s="33" t="s">
        <v>6324</v>
      </c>
      <c r="F20" s="41" t="s">
        <v>9002</v>
      </c>
      <c r="G20" s="35" t="s">
        <v>9003</v>
      </c>
      <c r="H20" s="42" t="s">
        <v>10798</v>
      </c>
      <c r="I20" s="43" t="s">
        <v>10800</v>
      </c>
      <c r="J20" s="43" t="s">
        <v>10637</v>
      </c>
      <c r="K20" s="42" t="s">
        <v>10637</v>
      </c>
      <c r="L20" s="43" t="s">
        <v>10799</v>
      </c>
      <c r="M20" s="43" t="s">
        <v>10536</v>
      </c>
      <c r="N20" s="42" t="s">
        <v>10801</v>
      </c>
      <c r="O20" s="43" t="s">
        <v>10501</v>
      </c>
      <c r="P20" s="44" t="s">
        <v>10506</v>
      </c>
    </row>
    <row r="21" spans="2:17" x14ac:dyDescent="0.25">
      <c r="C21" s="2"/>
      <c r="D21" s="2"/>
      <c r="E21" s="2"/>
      <c r="F21" s="3"/>
      <c r="G21" s="4"/>
      <c r="H21" s="16"/>
      <c r="I21" s="16"/>
      <c r="J21" s="16"/>
      <c r="K21" s="16"/>
      <c r="L21" s="16"/>
      <c r="M21" s="16"/>
      <c r="N21" s="16"/>
      <c r="O21" s="16"/>
      <c r="P21" s="16"/>
      <c r="Q21" s="3"/>
    </row>
    <row r="22" spans="2:17" ht="15.75" thickBot="1" x14ac:dyDescent="0.3">
      <c r="B22" s="27"/>
      <c r="D22" s="6"/>
      <c r="G22" s="9"/>
      <c r="H22" s="25"/>
      <c r="I22" s="25"/>
      <c r="J22" s="25"/>
      <c r="K22" s="25"/>
      <c r="L22" s="25"/>
      <c r="M22" s="25"/>
      <c r="N22" s="25"/>
      <c r="O22" s="16"/>
      <c r="P22" s="25"/>
    </row>
    <row r="23" spans="2:17" x14ac:dyDescent="0.25">
      <c r="B23" s="75" t="s">
        <v>10809</v>
      </c>
      <c r="C23" s="47" t="s">
        <v>10791</v>
      </c>
      <c r="D23" s="47" t="s">
        <v>10810</v>
      </c>
      <c r="E23" s="47" t="s">
        <v>10792</v>
      </c>
      <c r="F23" s="47" t="s">
        <v>10793</v>
      </c>
      <c r="G23" s="47" t="s">
        <v>10796</v>
      </c>
      <c r="H23" s="47" t="s">
        <v>6934</v>
      </c>
      <c r="I23" s="47" t="s">
        <v>6937</v>
      </c>
      <c r="J23" s="47" t="s">
        <v>6938</v>
      </c>
      <c r="K23" s="47" t="s">
        <v>6926</v>
      </c>
      <c r="L23" s="47" t="s">
        <v>6929</v>
      </c>
      <c r="M23" s="47" t="s">
        <v>6930</v>
      </c>
      <c r="N23" s="47" t="s">
        <v>6933</v>
      </c>
      <c r="O23" s="47" t="s">
        <v>6932</v>
      </c>
      <c r="P23" s="48" t="s">
        <v>6931</v>
      </c>
    </row>
    <row r="24" spans="2:17" ht="15.75" thickBot="1" x14ac:dyDescent="0.3">
      <c r="B24" s="76"/>
      <c r="C24" s="36" t="s">
        <v>10804</v>
      </c>
      <c r="D24" s="28"/>
      <c r="E24" s="28" t="s">
        <v>3727</v>
      </c>
      <c r="F24" s="29" t="s">
        <v>9953</v>
      </c>
      <c r="G24" s="29" t="s">
        <v>867</v>
      </c>
      <c r="H24" s="30" t="s">
        <v>10496</v>
      </c>
      <c r="I24" s="30">
        <v>10</v>
      </c>
      <c r="J24" s="30">
        <v>11</v>
      </c>
      <c r="K24" s="30" t="s">
        <v>10494</v>
      </c>
      <c r="L24" s="30">
        <v>12</v>
      </c>
      <c r="M24" s="30" t="s">
        <v>10536</v>
      </c>
      <c r="N24" s="30" t="s">
        <v>10527</v>
      </c>
      <c r="O24" s="30" t="s">
        <v>10501</v>
      </c>
      <c r="P24" s="39">
        <v>18</v>
      </c>
    </row>
    <row r="25" spans="2:17" ht="15.75" thickTop="1" x14ac:dyDescent="0.25">
      <c r="B25" s="76"/>
      <c r="C25" s="37">
        <v>100</v>
      </c>
      <c r="D25" s="73">
        <v>1</v>
      </c>
      <c r="E25" s="8" t="s">
        <v>3727</v>
      </c>
      <c r="F25" s="20" t="s">
        <v>9953</v>
      </c>
      <c r="G25" s="20" t="s">
        <v>867</v>
      </c>
      <c r="H25" s="16" t="s">
        <v>10496</v>
      </c>
      <c r="I25" s="16">
        <v>10</v>
      </c>
      <c r="J25" s="16">
        <v>11</v>
      </c>
      <c r="K25" s="16" t="s">
        <v>10494</v>
      </c>
      <c r="L25" s="16">
        <v>12</v>
      </c>
      <c r="M25" s="16" t="s">
        <v>10536</v>
      </c>
      <c r="N25" s="16" t="s">
        <v>10527</v>
      </c>
      <c r="O25" s="16" t="s">
        <v>10501</v>
      </c>
      <c r="P25" s="40">
        <v>18</v>
      </c>
    </row>
    <row r="26" spans="2:17" x14ac:dyDescent="0.25">
      <c r="B26" s="76"/>
      <c r="C26" s="37">
        <v>100</v>
      </c>
      <c r="D26" s="73">
        <v>0.88</v>
      </c>
      <c r="E26" s="8" t="s">
        <v>3727</v>
      </c>
      <c r="F26" s="20" t="s">
        <v>9635</v>
      </c>
      <c r="G26" s="20" t="s">
        <v>2538</v>
      </c>
      <c r="H26" s="31" t="s">
        <v>6952</v>
      </c>
      <c r="I26" s="16">
        <v>10</v>
      </c>
      <c r="J26" s="16">
        <v>11</v>
      </c>
      <c r="K26" s="31">
        <v>11</v>
      </c>
      <c r="L26" s="16">
        <v>12</v>
      </c>
      <c r="M26" s="16" t="s">
        <v>10536</v>
      </c>
      <c r="N26" s="31">
        <v>6</v>
      </c>
      <c r="O26" s="16" t="s">
        <v>10501</v>
      </c>
      <c r="P26" s="40">
        <v>18</v>
      </c>
    </row>
    <row r="27" spans="2:17" ht="15.75" thickBot="1" x14ac:dyDescent="0.3">
      <c r="B27" s="77"/>
      <c r="C27" s="38">
        <v>100</v>
      </c>
      <c r="D27" s="74">
        <v>0.88</v>
      </c>
      <c r="E27" s="33" t="s">
        <v>3727</v>
      </c>
      <c r="F27" s="41" t="s">
        <v>7323</v>
      </c>
      <c r="G27" s="41" t="s">
        <v>403</v>
      </c>
      <c r="H27" s="42" t="s">
        <v>6952</v>
      </c>
      <c r="I27" s="43">
        <v>10</v>
      </c>
      <c r="J27" s="43">
        <v>11</v>
      </c>
      <c r="K27" s="43" t="s">
        <v>10494</v>
      </c>
      <c r="L27" s="43">
        <v>12</v>
      </c>
      <c r="M27" s="43" t="s">
        <v>10536</v>
      </c>
      <c r="N27" s="42">
        <v>6</v>
      </c>
      <c r="O27" s="42">
        <v>11</v>
      </c>
      <c r="P27" s="45">
        <v>18</v>
      </c>
    </row>
    <row r="29" spans="2:17" x14ac:dyDescent="0.25">
      <c r="F29" s="9"/>
      <c r="G29" s="9"/>
      <c r="H29" s="9"/>
      <c r="I29" s="9"/>
      <c r="J29" s="9"/>
      <c r="K29" s="9"/>
      <c r="L29" s="9"/>
      <c r="M29" s="9"/>
      <c r="N29" s="9"/>
      <c r="O29" s="9"/>
      <c r="P29" s="9"/>
    </row>
    <row r="30" spans="2:17" x14ac:dyDescent="0.25">
      <c r="F30" s="9"/>
      <c r="G30" s="9"/>
      <c r="H30" s="9"/>
      <c r="I30" s="9"/>
      <c r="J30" s="9"/>
      <c r="K30" s="9"/>
      <c r="L30" s="9"/>
      <c r="M30" s="9"/>
      <c r="N30" s="9"/>
      <c r="O30" s="9"/>
      <c r="P30" s="9"/>
    </row>
    <row r="31" spans="2:17" s="9" customFormat="1" x14ac:dyDescent="0.25">
      <c r="C31" s="13"/>
      <c r="D31" s="13"/>
      <c r="E31" s="13"/>
    </row>
    <row r="32" spans="2:17" s="9" customFormat="1" x14ac:dyDescent="0.25">
      <c r="C32" s="13"/>
      <c r="D32" s="13"/>
      <c r="E32" s="13"/>
    </row>
    <row r="33" spans="3:18" s="9" customFormat="1" x14ac:dyDescent="0.25">
      <c r="C33" s="13"/>
      <c r="D33" s="13"/>
      <c r="E33" s="13"/>
    </row>
    <row r="34" spans="3:18" s="9" customFormat="1" x14ac:dyDescent="0.25">
      <c r="C34" s="13"/>
      <c r="D34" s="13"/>
      <c r="E34" s="13"/>
    </row>
    <row r="35" spans="3:18" s="9" customFormat="1" x14ac:dyDescent="0.25">
      <c r="C35" s="13"/>
      <c r="D35" s="13"/>
      <c r="E35" s="13"/>
    </row>
    <row r="36" spans="3:18" s="9" customFormat="1" x14ac:dyDescent="0.25">
      <c r="C36" s="13"/>
      <c r="D36" s="13"/>
      <c r="E36" s="13"/>
      <c r="F36"/>
      <c r="G36"/>
      <c r="H36" s="1"/>
      <c r="I36" s="1"/>
      <c r="J36" s="1"/>
      <c r="K36" s="1"/>
      <c r="L36" s="1"/>
      <c r="M36" s="1"/>
      <c r="N36" s="1"/>
      <c r="O36"/>
      <c r="P36"/>
    </row>
    <row r="37" spans="3:18" s="9" customFormat="1" x14ac:dyDescent="0.25">
      <c r="C37" s="13"/>
      <c r="D37" s="13"/>
      <c r="E37" s="13"/>
      <c r="F37" s="1"/>
      <c r="G37" s="1"/>
      <c r="H37" s="1"/>
      <c r="I37" s="1"/>
      <c r="J37" s="1"/>
      <c r="K37" s="1"/>
      <c r="L37" s="1"/>
      <c r="M37" s="1"/>
      <c r="N37" s="1"/>
      <c r="O37"/>
      <c r="P37"/>
    </row>
    <row r="38" spans="3:18" s="9" customFormat="1" x14ac:dyDescent="0.25">
      <c r="C38" s="13"/>
      <c r="D38" s="13"/>
      <c r="E38" s="13"/>
    </row>
    <row r="39" spans="3:18" s="9" customFormat="1" x14ac:dyDescent="0.25">
      <c r="C39" s="13"/>
      <c r="D39" s="13"/>
      <c r="E39" s="13"/>
      <c r="F39" s="1"/>
      <c r="G39" s="1"/>
      <c r="H39" s="1"/>
      <c r="I39" s="1"/>
      <c r="J39" s="1"/>
      <c r="K39" s="1"/>
      <c r="L39" s="1"/>
      <c r="M39" s="1"/>
      <c r="N39" s="1"/>
      <c r="O39"/>
      <c r="P39"/>
    </row>
    <row r="40" spans="3:18" x14ac:dyDescent="0.25">
      <c r="Q40"/>
      <c r="R40"/>
    </row>
    <row r="41" spans="3:18" x14ac:dyDescent="0.25">
      <c r="Q41"/>
      <c r="R41"/>
    </row>
    <row r="42" spans="3:18" x14ac:dyDescent="0.25">
      <c r="Q42"/>
      <c r="R42"/>
    </row>
    <row r="43" spans="3:18" x14ac:dyDescent="0.25">
      <c r="Q43"/>
      <c r="R43"/>
    </row>
    <row r="44" spans="3:18" x14ac:dyDescent="0.25">
      <c r="Q44"/>
      <c r="R44"/>
    </row>
    <row r="45" spans="3:18" x14ac:dyDescent="0.25">
      <c r="Q45"/>
      <c r="R45"/>
    </row>
    <row r="46" spans="3:18" x14ac:dyDescent="0.25">
      <c r="Q46"/>
      <c r="R46"/>
    </row>
    <row r="47" spans="3:18" x14ac:dyDescent="0.25">
      <c r="Q47"/>
      <c r="R47"/>
    </row>
    <row r="48" spans="3:18" x14ac:dyDescent="0.25">
      <c r="Q48"/>
      <c r="R48"/>
    </row>
    <row r="49" spans="1:18" x14ac:dyDescent="0.25">
      <c r="A49" s="9"/>
      <c r="B49" s="9"/>
      <c r="Q49"/>
      <c r="R49"/>
    </row>
  </sheetData>
  <mergeCells count="3">
    <mergeCell ref="B3:B11"/>
    <mergeCell ref="B14:B20"/>
    <mergeCell ref="B23:B2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Y1021"/>
  <sheetViews>
    <sheetView topLeftCell="A51" zoomScale="96" zoomScaleNormal="96" workbookViewId="0"/>
  </sheetViews>
  <sheetFormatPr defaultRowHeight="15" x14ac:dyDescent="0.25"/>
  <cols>
    <col min="1" max="1" width="10.42578125" style="13" customWidth="1"/>
    <col min="2" max="3" width="16.42578125" style="9" customWidth="1"/>
    <col min="4" max="51" width="10.5703125" style="13" customWidth="1"/>
    <col min="52" max="16384" width="9.140625" style="13"/>
  </cols>
  <sheetData>
    <row r="1" spans="1:51" x14ac:dyDescent="0.25">
      <c r="A1" s="46" t="s">
        <v>10862</v>
      </c>
      <c r="B1" s="46" t="s">
        <v>10431</v>
      </c>
      <c r="C1" s="46" t="s">
        <v>6316</v>
      </c>
      <c r="D1" s="46" t="s">
        <v>10814</v>
      </c>
      <c r="E1" s="46" t="s">
        <v>10822</v>
      </c>
      <c r="F1" s="46" t="s">
        <v>10830</v>
      </c>
      <c r="G1" s="46" t="s">
        <v>10838</v>
      </c>
      <c r="H1" s="46" t="s">
        <v>10846</v>
      </c>
      <c r="I1" s="46" t="s">
        <v>10854</v>
      </c>
      <c r="J1" s="46" t="s">
        <v>10815</v>
      </c>
      <c r="K1" s="46" t="s">
        <v>10823</v>
      </c>
      <c r="L1" s="46" t="s">
        <v>10831</v>
      </c>
      <c r="M1" s="46" t="s">
        <v>10839</v>
      </c>
      <c r="N1" s="46" t="s">
        <v>10847</v>
      </c>
      <c r="O1" s="46" t="s">
        <v>10855</v>
      </c>
      <c r="P1" s="46" t="s">
        <v>10816</v>
      </c>
      <c r="Q1" s="46" t="s">
        <v>10824</v>
      </c>
      <c r="R1" s="46" t="s">
        <v>10832</v>
      </c>
      <c r="S1" s="46" t="s">
        <v>10840</v>
      </c>
      <c r="T1" s="46" t="s">
        <v>10848</v>
      </c>
      <c r="U1" s="46" t="s">
        <v>10856</v>
      </c>
      <c r="V1" s="46" t="s">
        <v>10817</v>
      </c>
      <c r="W1" s="46" t="s">
        <v>10825</v>
      </c>
      <c r="X1" s="46" t="s">
        <v>10833</v>
      </c>
      <c r="Y1" s="46" t="s">
        <v>10841</v>
      </c>
      <c r="Z1" s="46" t="s">
        <v>10849</v>
      </c>
      <c r="AA1" s="46" t="s">
        <v>10857</v>
      </c>
      <c r="AB1" s="46" t="s">
        <v>10818</v>
      </c>
      <c r="AC1" s="46" t="s">
        <v>10826</v>
      </c>
      <c r="AD1" s="46" t="s">
        <v>10834</v>
      </c>
      <c r="AE1" s="46" t="s">
        <v>10842</v>
      </c>
      <c r="AF1" s="46" t="s">
        <v>10850</v>
      </c>
      <c r="AG1" s="46" t="s">
        <v>10858</v>
      </c>
      <c r="AH1" s="46" t="s">
        <v>10819</v>
      </c>
      <c r="AI1" s="46" t="s">
        <v>10827</v>
      </c>
      <c r="AJ1" s="46" t="s">
        <v>10835</v>
      </c>
      <c r="AK1" s="46" t="s">
        <v>10843</v>
      </c>
      <c r="AL1" s="46" t="s">
        <v>10851</v>
      </c>
      <c r="AM1" s="46" t="s">
        <v>10859</v>
      </c>
      <c r="AN1" s="46" t="s">
        <v>10820</v>
      </c>
      <c r="AO1" s="46" t="s">
        <v>10828</v>
      </c>
      <c r="AP1" s="46" t="s">
        <v>10836</v>
      </c>
      <c r="AQ1" s="46" t="s">
        <v>10844</v>
      </c>
      <c r="AR1" s="46" t="s">
        <v>10852</v>
      </c>
      <c r="AS1" s="46" t="s">
        <v>10860</v>
      </c>
      <c r="AT1" s="46" t="s">
        <v>10821</v>
      </c>
      <c r="AU1" s="46" t="s">
        <v>10829</v>
      </c>
      <c r="AV1" s="46" t="s">
        <v>10837</v>
      </c>
      <c r="AW1" s="46" t="s">
        <v>10845</v>
      </c>
      <c r="AX1" s="46" t="s">
        <v>10853</v>
      </c>
      <c r="AY1" s="46" t="s">
        <v>10861</v>
      </c>
    </row>
    <row r="2" spans="1:51" x14ac:dyDescent="0.25">
      <c r="A2" s="13">
        <v>587114</v>
      </c>
      <c r="B2" s="9" t="s">
        <v>3418</v>
      </c>
      <c r="C2" s="9" t="s">
        <v>3418</v>
      </c>
      <c r="D2" s="13" t="s">
        <v>10863</v>
      </c>
      <c r="E2" s="13" t="s">
        <v>10864</v>
      </c>
      <c r="F2" s="13" t="s">
        <v>10863</v>
      </c>
      <c r="G2" s="13" t="s">
        <v>10864</v>
      </c>
      <c r="H2" s="13" t="s">
        <v>10863</v>
      </c>
      <c r="I2" s="13" t="s">
        <v>10865</v>
      </c>
      <c r="J2" s="13" t="s">
        <v>10863</v>
      </c>
      <c r="K2" s="13" t="s">
        <v>10863</v>
      </c>
      <c r="L2" s="13" t="s">
        <v>10864</v>
      </c>
      <c r="M2" s="13" t="s">
        <v>10866</v>
      </c>
      <c r="N2" s="13" t="s">
        <v>10864</v>
      </c>
      <c r="O2" s="13" t="s">
        <v>10867</v>
      </c>
      <c r="P2" s="13" t="s">
        <v>10864</v>
      </c>
      <c r="Q2" s="13" t="s">
        <v>10867</v>
      </c>
      <c r="R2" s="13" t="s">
        <v>10863</v>
      </c>
      <c r="S2" s="13" t="s">
        <v>10868</v>
      </c>
      <c r="T2" s="13" t="s">
        <v>10867</v>
      </c>
      <c r="U2" s="13" t="s">
        <v>10866</v>
      </c>
      <c r="V2" s="13" t="s">
        <v>10869</v>
      </c>
      <c r="W2" s="13" t="s">
        <v>10864</v>
      </c>
      <c r="X2" s="13" t="s">
        <v>10867</v>
      </c>
      <c r="Y2" s="13" t="s">
        <v>10863</v>
      </c>
      <c r="Z2" s="13" t="s">
        <v>10866</v>
      </c>
      <c r="AA2" s="13" t="s">
        <v>10863</v>
      </c>
      <c r="AB2" s="13" t="s">
        <v>10865</v>
      </c>
      <c r="AC2" s="13" t="s">
        <v>10864</v>
      </c>
      <c r="AD2" s="13" t="s">
        <v>10870</v>
      </c>
      <c r="AE2" s="13" t="s">
        <v>10864</v>
      </c>
      <c r="AF2" s="13" t="s">
        <v>10863</v>
      </c>
      <c r="AG2" s="13" t="s">
        <v>10871</v>
      </c>
      <c r="AH2" s="13" t="s">
        <v>10864</v>
      </c>
      <c r="AI2" s="13" t="s">
        <v>10865</v>
      </c>
      <c r="AJ2" s="13" t="s">
        <v>10866</v>
      </c>
      <c r="AK2" s="13" t="s">
        <v>10863</v>
      </c>
      <c r="AL2" s="13" t="s">
        <v>10866</v>
      </c>
      <c r="AM2" s="13" t="s">
        <v>10864</v>
      </c>
      <c r="AN2" s="13" t="s">
        <v>10864</v>
      </c>
      <c r="AO2" s="13" t="s">
        <v>10865</v>
      </c>
      <c r="AP2" s="13" t="s">
        <v>10864</v>
      </c>
      <c r="AQ2" s="13" t="s">
        <v>10864</v>
      </c>
      <c r="AR2" s="13" t="s">
        <v>10870</v>
      </c>
      <c r="AS2" s="13" t="s">
        <v>10863</v>
      </c>
      <c r="AT2" s="13" t="s">
        <v>10863</v>
      </c>
      <c r="AU2" s="13" t="s">
        <v>10863</v>
      </c>
      <c r="AV2" s="13" t="s">
        <v>10864</v>
      </c>
      <c r="AW2" s="13" t="s">
        <v>10871</v>
      </c>
      <c r="AX2" s="13" t="s">
        <v>10864</v>
      </c>
      <c r="AY2" s="13" t="s">
        <v>10863</v>
      </c>
    </row>
    <row r="3" spans="1:51" x14ac:dyDescent="0.25">
      <c r="A3" s="13">
        <v>586793</v>
      </c>
      <c r="B3" s="9" t="s">
        <v>3007</v>
      </c>
      <c r="C3" s="9" t="s">
        <v>3007</v>
      </c>
      <c r="D3" s="13" t="s">
        <v>10865</v>
      </c>
      <c r="E3" s="13" t="s">
        <v>10863</v>
      </c>
      <c r="F3" s="13" t="s">
        <v>10863</v>
      </c>
      <c r="G3" s="13" t="s">
        <v>10864</v>
      </c>
      <c r="H3" s="13" t="s">
        <v>10864</v>
      </c>
      <c r="I3" s="13" t="s">
        <v>10863</v>
      </c>
      <c r="J3" s="13" t="s">
        <v>10864</v>
      </c>
      <c r="K3" s="13" t="s">
        <v>10864</v>
      </c>
      <c r="L3" s="13" t="s">
        <v>10865</v>
      </c>
      <c r="M3" s="13" t="s">
        <v>10866</v>
      </c>
      <c r="N3" s="13" t="s">
        <v>10863</v>
      </c>
      <c r="O3" s="13" t="s">
        <v>10871</v>
      </c>
      <c r="P3" s="13" t="s">
        <v>10865</v>
      </c>
      <c r="Q3" s="13" t="s">
        <v>10867</v>
      </c>
      <c r="R3" s="13" t="s">
        <v>10867</v>
      </c>
      <c r="S3" s="13" t="s">
        <v>10868</v>
      </c>
      <c r="T3" s="13" t="s">
        <v>10867</v>
      </c>
      <c r="U3" s="13" t="s">
        <v>10867</v>
      </c>
      <c r="V3" s="13" t="s">
        <v>10867</v>
      </c>
      <c r="W3" s="13" t="s">
        <v>10865</v>
      </c>
      <c r="X3" s="13" t="s">
        <v>10867</v>
      </c>
      <c r="Y3" s="13" t="s">
        <v>10864</v>
      </c>
      <c r="Z3" s="13" t="s">
        <v>10866</v>
      </c>
      <c r="AA3" s="13" t="s">
        <v>10864</v>
      </c>
      <c r="AB3" s="13" t="s">
        <v>10863</v>
      </c>
      <c r="AC3" s="13" t="s">
        <v>10864</v>
      </c>
      <c r="AD3" s="13" t="s">
        <v>10870</v>
      </c>
      <c r="AE3" s="13" t="s">
        <v>10863</v>
      </c>
      <c r="AF3" s="13" t="s">
        <v>10864</v>
      </c>
      <c r="AG3" s="13" t="s">
        <v>10871</v>
      </c>
      <c r="AH3" s="13" t="s">
        <v>10864</v>
      </c>
      <c r="AI3" s="13" t="s">
        <v>10864</v>
      </c>
      <c r="AJ3" s="13" t="s">
        <v>10870</v>
      </c>
      <c r="AK3" s="13" t="s">
        <v>10866</v>
      </c>
      <c r="AL3" s="13" t="s">
        <v>10863</v>
      </c>
      <c r="AM3" s="13" t="s">
        <v>10863</v>
      </c>
      <c r="AN3" s="13" t="s">
        <v>10864</v>
      </c>
      <c r="AO3" s="13" t="s">
        <v>10865</v>
      </c>
      <c r="AP3" s="13" t="s">
        <v>10865</v>
      </c>
      <c r="AQ3" s="13" t="s">
        <v>10864</v>
      </c>
      <c r="AR3" s="13" t="s">
        <v>10870</v>
      </c>
      <c r="AS3" s="13" t="s">
        <v>10863</v>
      </c>
      <c r="AT3" s="13" t="s">
        <v>10863</v>
      </c>
      <c r="AU3" s="13" t="s">
        <v>10863</v>
      </c>
      <c r="AV3" s="13" t="s">
        <v>10867</v>
      </c>
      <c r="AW3" s="13" t="s">
        <v>10864</v>
      </c>
      <c r="AX3" s="13" t="s">
        <v>10864</v>
      </c>
      <c r="AY3" s="13" t="s">
        <v>10865</v>
      </c>
    </row>
    <row r="4" spans="1:51" x14ac:dyDescent="0.25">
      <c r="A4" s="13">
        <v>584976</v>
      </c>
      <c r="B4" s="9" t="s">
        <v>3345</v>
      </c>
      <c r="C4" s="9" t="s">
        <v>3345</v>
      </c>
      <c r="D4" s="13" t="s">
        <v>10864</v>
      </c>
      <c r="E4" s="13" t="s">
        <v>10863</v>
      </c>
      <c r="F4" s="13" t="s">
        <v>10863</v>
      </c>
      <c r="G4" s="13" t="s">
        <v>10865</v>
      </c>
      <c r="H4" s="13" t="s">
        <v>10863</v>
      </c>
      <c r="I4" s="13" t="s">
        <v>10865</v>
      </c>
      <c r="J4" s="13" t="s">
        <v>10863</v>
      </c>
      <c r="K4" s="13" t="s">
        <v>10863</v>
      </c>
      <c r="L4" s="13" t="s">
        <v>10863</v>
      </c>
      <c r="M4" s="13" t="s">
        <v>10866</v>
      </c>
      <c r="N4" s="13" t="s">
        <v>10863</v>
      </c>
      <c r="O4" s="13" t="s">
        <v>10867</v>
      </c>
      <c r="P4" s="13" t="s">
        <v>10863</v>
      </c>
      <c r="Q4" s="13" t="s">
        <v>10867</v>
      </c>
      <c r="R4" s="13" t="s">
        <v>10869</v>
      </c>
      <c r="S4" s="13" t="s">
        <v>10864</v>
      </c>
      <c r="T4" s="13" t="s">
        <v>10871</v>
      </c>
      <c r="U4" s="13" t="s">
        <v>10867</v>
      </c>
      <c r="V4" s="13" t="s">
        <v>10869</v>
      </c>
      <c r="W4" s="13" t="s">
        <v>10863</v>
      </c>
      <c r="X4" s="13" t="s">
        <v>10866</v>
      </c>
      <c r="Y4" s="13" t="s">
        <v>10863</v>
      </c>
      <c r="Z4" s="13" t="s">
        <v>10866</v>
      </c>
      <c r="AA4" s="13" t="s">
        <v>10865</v>
      </c>
      <c r="AB4" s="13" t="s">
        <v>10865</v>
      </c>
      <c r="AC4" s="13" t="s">
        <v>10864</v>
      </c>
      <c r="AD4" s="13" t="s">
        <v>10867</v>
      </c>
      <c r="AE4" s="13" t="s">
        <v>10864</v>
      </c>
      <c r="AF4" s="13" t="s">
        <v>10864</v>
      </c>
      <c r="AG4" s="13" t="s">
        <v>10867</v>
      </c>
      <c r="AH4" s="13" t="s">
        <v>10864</v>
      </c>
      <c r="AI4" s="13" t="s">
        <v>10864</v>
      </c>
      <c r="AJ4" s="13" t="s">
        <v>10867</v>
      </c>
      <c r="AK4" s="13" t="s">
        <v>10866</v>
      </c>
      <c r="AL4" s="13" t="s">
        <v>10863</v>
      </c>
      <c r="AM4" s="13" t="s">
        <v>10865</v>
      </c>
      <c r="AN4" s="13" t="s">
        <v>10864</v>
      </c>
      <c r="AO4" s="13" t="s">
        <v>10863</v>
      </c>
      <c r="AP4" s="13" t="s">
        <v>10864</v>
      </c>
      <c r="AQ4" s="13" t="s">
        <v>10864</v>
      </c>
      <c r="AR4" s="13" t="s">
        <v>10867</v>
      </c>
      <c r="AS4" s="13" t="s">
        <v>10865</v>
      </c>
      <c r="AT4" s="13" t="s">
        <v>10863</v>
      </c>
      <c r="AU4" s="13" t="s">
        <v>10863</v>
      </c>
      <c r="AV4" s="13" t="s">
        <v>10864</v>
      </c>
      <c r="AW4" s="13" t="s">
        <v>10864</v>
      </c>
      <c r="AX4" s="13" t="s">
        <v>10864</v>
      </c>
      <c r="AY4" s="13" t="s">
        <v>10863</v>
      </c>
    </row>
    <row r="5" spans="1:51" x14ac:dyDescent="0.25">
      <c r="A5" s="13">
        <v>586577</v>
      </c>
      <c r="B5" s="9" t="s">
        <v>2991</v>
      </c>
      <c r="C5" s="9" t="s">
        <v>2991</v>
      </c>
      <c r="D5" s="13" t="s">
        <v>10865</v>
      </c>
      <c r="E5" s="13" t="s">
        <v>10864</v>
      </c>
      <c r="F5" s="13" t="s">
        <v>10866</v>
      </c>
      <c r="G5" s="13" t="s">
        <v>10864</v>
      </c>
      <c r="H5" s="13" t="s">
        <v>10863</v>
      </c>
      <c r="I5" s="13" t="s">
        <v>10864</v>
      </c>
      <c r="J5" s="13" t="s">
        <v>10865</v>
      </c>
      <c r="K5" s="13" t="s">
        <v>10864</v>
      </c>
      <c r="L5" s="13" t="s">
        <v>10865</v>
      </c>
      <c r="M5" s="13" t="s">
        <v>10866</v>
      </c>
      <c r="N5" s="13" t="s">
        <v>10863</v>
      </c>
      <c r="O5" s="13" t="s">
        <v>10871</v>
      </c>
      <c r="P5" s="13" t="s">
        <v>10863</v>
      </c>
      <c r="Q5" s="13" t="s">
        <v>10867</v>
      </c>
      <c r="R5" s="13" t="s">
        <v>10867</v>
      </c>
      <c r="S5" s="13" t="s">
        <v>10866</v>
      </c>
      <c r="T5" s="13" t="s">
        <v>10867</v>
      </c>
      <c r="U5" s="13" t="s">
        <v>10867</v>
      </c>
      <c r="V5" s="13" t="s">
        <v>10863</v>
      </c>
      <c r="W5" s="13" t="s">
        <v>10865</v>
      </c>
      <c r="X5" s="13" t="s">
        <v>10870</v>
      </c>
      <c r="Y5" s="13" t="s">
        <v>10864</v>
      </c>
      <c r="Z5" s="13" t="s">
        <v>10866</v>
      </c>
      <c r="AA5" s="13" t="s">
        <v>10865</v>
      </c>
      <c r="AB5" s="13" t="s">
        <v>10863</v>
      </c>
      <c r="AC5" s="13" t="s">
        <v>10865</v>
      </c>
      <c r="AD5" s="13" t="s">
        <v>10870</v>
      </c>
      <c r="AE5" s="13" t="s">
        <v>10864</v>
      </c>
      <c r="AF5" s="13" t="s">
        <v>10865</v>
      </c>
      <c r="AG5" s="13" t="s">
        <v>10864</v>
      </c>
      <c r="AH5" s="13" t="s">
        <v>10865</v>
      </c>
      <c r="AI5" s="13" t="s">
        <v>10864</v>
      </c>
      <c r="AJ5" s="13" t="s">
        <v>10867</v>
      </c>
      <c r="AK5" s="13" t="s">
        <v>10863</v>
      </c>
      <c r="AL5" s="13" t="s">
        <v>10872</v>
      </c>
      <c r="AM5" s="13" t="s">
        <v>10863</v>
      </c>
      <c r="AN5" s="13" t="s">
        <v>10864</v>
      </c>
      <c r="AO5" s="13" t="s">
        <v>10863</v>
      </c>
      <c r="AP5" s="13" t="s">
        <v>10865</v>
      </c>
      <c r="AQ5" s="13" t="s">
        <v>10864</v>
      </c>
      <c r="AR5" s="13" t="s">
        <v>10870</v>
      </c>
      <c r="AS5" s="13" t="s">
        <v>10863</v>
      </c>
      <c r="AT5" s="13" t="s">
        <v>10863</v>
      </c>
      <c r="AU5" s="13" t="s">
        <v>10872</v>
      </c>
      <c r="AV5" s="13" t="s">
        <v>10871</v>
      </c>
      <c r="AW5" s="13" t="s">
        <v>10864</v>
      </c>
      <c r="AX5" s="13" t="s">
        <v>10864</v>
      </c>
      <c r="AY5" s="13" t="s">
        <v>10865</v>
      </c>
    </row>
    <row r="6" spans="1:51" x14ac:dyDescent="0.25">
      <c r="A6" s="13">
        <v>584462</v>
      </c>
      <c r="B6" s="9" t="s">
        <v>3652</v>
      </c>
      <c r="C6" s="9" t="s">
        <v>3652</v>
      </c>
      <c r="D6" s="13" t="s">
        <v>10865</v>
      </c>
      <c r="E6" s="13" t="s">
        <v>10863</v>
      </c>
      <c r="F6" s="13" t="s">
        <v>10866</v>
      </c>
      <c r="G6" s="13" t="s">
        <v>10864</v>
      </c>
      <c r="H6" s="13" t="s">
        <v>10865</v>
      </c>
      <c r="I6" s="13" t="s">
        <v>10864</v>
      </c>
      <c r="J6" s="13" t="s">
        <v>10865</v>
      </c>
      <c r="K6" s="13" t="s">
        <v>10863</v>
      </c>
      <c r="L6" s="13" t="s">
        <v>10863</v>
      </c>
      <c r="M6" s="13" t="s">
        <v>10866</v>
      </c>
      <c r="N6" s="13" t="s">
        <v>10863</v>
      </c>
      <c r="O6" s="13" t="s">
        <v>10864</v>
      </c>
      <c r="P6" s="13" t="s">
        <v>10864</v>
      </c>
      <c r="Q6" s="13" t="s">
        <v>10867</v>
      </c>
      <c r="R6" s="13" t="s">
        <v>10867</v>
      </c>
      <c r="S6" s="13" t="s">
        <v>10868</v>
      </c>
      <c r="T6" s="13" t="s">
        <v>10867</v>
      </c>
      <c r="U6" s="13" t="s">
        <v>10866</v>
      </c>
      <c r="V6" s="13" t="s">
        <v>10867</v>
      </c>
      <c r="W6" s="13" t="s">
        <v>10864</v>
      </c>
      <c r="X6" s="13" t="s">
        <v>10867</v>
      </c>
      <c r="Y6" s="13" t="s">
        <v>10864</v>
      </c>
      <c r="Z6" s="13" t="s">
        <v>10866</v>
      </c>
      <c r="AA6" s="13" t="s">
        <v>10865</v>
      </c>
      <c r="AB6" s="13" t="s">
        <v>10863</v>
      </c>
      <c r="AC6" s="13" t="s">
        <v>10863</v>
      </c>
      <c r="AD6" s="13" t="s">
        <v>10866</v>
      </c>
      <c r="AE6" s="13" t="s">
        <v>10863</v>
      </c>
      <c r="AF6" s="13" t="s">
        <v>10863</v>
      </c>
      <c r="AG6" s="13" t="s">
        <v>10867</v>
      </c>
      <c r="AH6" s="13" t="s">
        <v>10865</v>
      </c>
      <c r="AI6" s="13" t="s">
        <v>10863</v>
      </c>
      <c r="AJ6" s="13" t="s">
        <v>10870</v>
      </c>
      <c r="AK6" s="13" t="s">
        <v>10872</v>
      </c>
      <c r="AL6" s="13" t="s">
        <v>10866</v>
      </c>
      <c r="AM6" s="13" t="s">
        <v>10863</v>
      </c>
      <c r="AN6" s="13" t="s">
        <v>10864</v>
      </c>
      <c r="AO6" s="13" t="s">
        <v>10865</v>
      </c>
      <c r="AP6" s="13" t="s">
        <v>10863</v>
      </c>
      <c r="AQ6" s="13" t="s">
        <v>10864</v>
      </c>
      <c r="AR6" s="13" t="s">
        <v>10867</v>
      </c>
      <c r="AS6" s="13" t="s">
        <v>10865</v>
      </c>
      <c r="AT6" s="13" t="s">
        <v>10863</v>
      </c>
      <c r="AU6" s="13" t="s">
        <v>10863</v>
      </c>
      <c r="AV6" s="13" t="s">
        <v>10864</v>
      </c>
      <c r="AW6" s="13" t="s">
        <v>10871</v>
      </c>
      <c r="AX6" s="13" t="s">
        <v>10864</v>
      </c>
      <c r="AY6" s="13" t="s">
        <v>10865</v>
      </c>
    </row>
    <row r="7" spans="1:51" x14ac:dyDescent="0.25">
      <c r="A7" s="13">
        <v>586854</v>
      </c>
      <c r="B7" s="9" t="s">
        <v>2976</v>
      </c>
      <c r="C7" s="9" t="s">
        <v>2976</v>
      </c>
      <c r="D7" s="13" t="s">
        <v>10863</v>
      </c>
      <c r="E7" s="13" t="s">
        <v>10865</v>
      </c>
      <c r="F7" s="13" t="s">
        <v>10863</v>
      </c>
      <c r="G7" s="13" t="s">
        <v>10865</v>
      </c>
      <c r="H7" s="13" t="s">
        <v>10863</v>
      </c>
      <c r="I7" s="13" t="s">
        <v>10864</v>
      </c>
      <c r="J7" s="13" t="s">
        <v>10865</v>
      </c>
      <c r="K7" s="13" t="s">
        <v>10865</v>
      </c>
      <c r="L7" s="13" t="s">
        <v>10864</v>
      </c>
      <c r="M7" s="13" t="s">
        <v>10866</v>
      </c>
      <c r="N7" s="13" t="s">
        <v>10865</v>
      </c>
      <c r="O7" s="13" t="s">
        <v>10871</v>
      </c>
      <c r="P7" s="13" t="s">
        <v>10863</v>
      </c>
      <c r="Q7" s="13" t="s">
        <v>10867</v>
      </c>
      <c r="R7" s="13" t="s">
        <v>10867</v>
      </c>
      <c r="S7" s="13" t="s">
        <v>10864</v>
      </c>
      <c r="T7" s="13" t="s">
        <v>10867</v>
      </c>
      <c r="U7" s="13" t="s">
        <v>10866</v>
      </c>
      <c r="V7" s="13" t="s">
        <v>10869</v>
      </c>
      <c r="W7" s="13" t="s">
        <v>10864</v>
      </c>
      <c r="X7" s="13" t="s">
        <v>10867</v>
      </c>
      <c r="Y7" s="13" t="s">
        <v>10865</v>
      </c>
      <c r="Z7" s="13" t="s">
        <v>10870</v>
      </c>
      <c r="AA7" s="13" t="s">
        <v>10865</v>
      </c>
      <c r="AB7" s="13" t="s">
        <v>10864</v>
      </c>
      <c r="AC7" s="13" t="s">
        <v>10864</v>
      </c>
      <c r="AD7" s="13" t="s">
        <v>10870</v>
      </c>
      <c r="AE7" s="13" t="s">
        <v>10865</v>
      </c>
      <c r="AF7" s="13" t="s">
        <v>10864</v>
      </c>
      <c r="AG7" s="13" t="s">
        <v>10867</v>
      </c>
      <c r="AH7" s="13" t="s">
        <v>10865</v>
      </c>
      <c r="AI7" s="13" t="s">
        <v>10864</v>
      </c>
      <c r="AJ7" s="13" t="s">
        <v>10867</v>
      </c>
      <c r="AK7" s="13" t="s">
        <v>10872</v>
      </c>
      <c r="AL7" s="13" t="s">
        <v>10863</v>
      </c>
      <c r="AM7" s="13" t="s">
        <v>10863</v>
      </c>
      <c r="AN7" s="13" t="s">
        <v>10864</v>
      </c>
      <c r="AO7" s="13" t="s">
        <v>10863</v>
      </c>
      <c r="AP7" s="13" t="s">
        <v>10863</v>
      </c>
      <c r="AQ7" s="13" t="s">
        <v>10864</v>
      </c>
      <c r="AR7" s="13" t="s">
        <v>10870</v>
      </c>
      <c r="AS7" s="13" t="s">
        <v>10863</v>
      </c>
      <c r="AT7" s="13" t="s">
        <v>10863</v>
      </c>
      <c r="AU7" s="13" t="s">
        <v>10872</v>
      </c>
      <c r="AV7" s="13" t="s">
        <v>10864</v>
      </c>
      <c r="AW7" s="13" t="s">
        <v>10871</v>
      </c>
      <c r="AX7" s="13" t="s">
        <v>10864</v>
      </c>
      <c r="AY7" s="13" t="s">
        <v>10863</v>
      </c>
    </row>
    <row r="8" spans="1:51" x14ac:dyDescent="0.25">
      <c r="A8" s="13">
        <v>134229</v>
      </c>
      <c r="B8" s="1">
        <v>293</v>
      </c>
      <c r="C8" s="1">
        <v>293</v>
      </c>
      <c r="D8" s="13" t="s">
        <v>10864</v>
      </c>
      <c r="E8" s="13" t="s">
        <v>10864</v>
      </c>
      <c r="F8" s="13" t="s">
        <v>10866</v>
      </c>
      <c r="G8" s="13" t="s">
        <v>10865</v>
      </c>
      <c r="H8" s="13" t="s">
        <v>10863</v>
      </c>
      <c r="I8" s="13" t="s">
        <v>10865</v>
      </c>
      <c r="J8" s="13" t="s">
        <v>10864</v>
      </c>
      <c r="K8" s="13" t="s">
        <v>10863</v>
      </c>
      <c r="L8" s="13" t="s">
        <v>10865</v>
      </c>
      <c r="M8" s="13" t="s">
        <v>10866</v>
      </c>
      <c r="N8" s="13" t="s">
        <v>10865</v>
      </c>
      <c r="O8" s="13" t="s">
        <v>10864</v>
      </c>
      <c r="P8" s="13" t="s">
        <v>10864</v>
      </c>
      <c r="Q8" s="13" t="s">
        <v>10867</v>
      </c>
      <c r="R8" s="13" t="s">
        <v>10869</v>
      </c>
      <c r="S8" s="13" t="s">
        <v>10864</v>
      </c>
      <c r="T8" s="13" t="s">
        <v>10867</v>
      </c>
      <c r="U8" s="13" t="s">
        <v>10866</v>
      </c>
      <c r="V8" s="13" t="s">
        <v>10869</v>
      </c>
      <c r="W8" s="13" t="s">
        <v>10865</v>
      </c>
      <c r="X8" s="13" t="s">
        <v>10870</v>
      </c>
      <c r="Y8" s="13" t="s">
        <v>10865</v>
      </c>
      <c r="Z8" s="13" t="s">
        <v>10870</v>
      </c>
      <c r="AA8" s="13" t="s">
        <v>10863</v>
      </c>
      <c r="AB8" s="13" t="s">
        <v>10865</v>
      </c>
      <c r="AC8" s="13" t="s">
        <v>10864</v>
      </c>
      <c r="AD8" s="13" t="s">
        <v>10866</v>
      </c>
      <c r="AE8" s="13" t="s">
        <v>10863</v>
      </c>
      <c r="AF8" s="13" t="s">
        <v>10864</v>
      </c>
      <c r="AG8" s="13" t="s">
        <v>10867</v>
      </c>
      <c r="AH8" s="13" t="s">
        <v>10864</v>
      </c>
      <c r="AI8" s="13" t="s">
        <v>10864</v>
      </c>
      <c r="AJ8" s="13" t="s">
        <v>10867</v>
      </c>
      <c r="AK8" s="13" t="s">
        <v>10863</v>
      </c>
      <c r="AL8" s="13" t="s">
        <v>10872</v>
      </c>
      <c r="AM8" s="13" t="s">
        <v>10863</v>
      </c>
      <c r="AN8" s="13" t="s">
        <v>10871</v>
      </c>
      <c r="AO8" s="13" t="s">
        <v>10865</v>
      </c>
      <c r="AP8" s="13" t="s">
        <v>10863</v>
      </c>
      <c r="AQ8" s="13" t="s">
        <v>10864</v>
      </c>
      <c r="AR8" s="13" t="s">
        <v>10867</v>
      </c>
      <c r="AS8" s="13" t="s">
        <v>10865</v>
      </c>
      <c r="AT8" s="13" t="s">
        <v>10863</v>
      </c>
      <c r="AU8" s="13" t="s">
        <v>10863</v>
      </c>
      <c r="AV8" s="13" t="s">
        <v>10864</v>
      </c>
      <c r="AW8" s="13" t="s">
        <v>10864</v>
      </c>
      <c r="AX8" s="13" t="s">
        <v>10871</v>
      </c>
      <c r="AY8" s="13" t="s">
        <v>10863</v>
      </c>
    </row>
    <row r="9" spans="1:51" x14ac:dyDescent="0.25">
      <c r="A9" s="13">
        <v>585679</v>
      </c>
      <c r="B9" s="9" t="s">
        <v>3326</v>
      </c>
      <c r="C9" s="9" t="s">
        <v>3326</v>
      </c>
      <c r="D9" s="13" t="s">
        <v>10863</v>
      </c>
      <c r="E9" s="13" t="s">
        <v>10865</v>
      </c>
      <c r="F9" s="13" t="s">
        <v>10863</v>
      </c>
      <c r="G9" s="13" t="s">
        <v>10864</v>
      </c>
      <c r="H9" s="13" t="s">
        <v>10863</v>
      </c>
      <c r="I9" s="13" t="s">
        <v>10864</v>
      </c>
      <c r="J9" s="13" t="s">
        <v>10864</v>
      </c>
      <c r="K9" s="13" t="s">
        <v>10863</v>
      </c>
      <c r="L9" s="13" t="s">
        <v>10865</v>
      </c>
      <c r="M9" s="13" t="s">
        <v>10866</v>
      </c>
      <c r="N9" s="13" t="s">
        <v>10864</v>
      </c>
      <c r="O9" s="13" t="s">
        <v>10864</v>
      </c>
      <c r="P9" s="13" t="s">
        <v>10863</v>
      </c>
      <c r="Q9" s="13" t="s">
        <v>10867</v>
      </c>
      <c r="R9" s="13" t="s">
        <v>10869</v>
      </c>
      <c r="S9" s="13" t="s">
        <v>10864</v>
      </c>
      <c r="T9" s="13" t="s">
        <v>10867</v>
      </c>
      <c r="U9" s="13" t="s">
        <v>10870</v>
      </c>
      <c r="V9" s="13" t="s">
        <v>10867</v>
      </c>
      <c r="W9" s="13" t="s">
        <v>10864</v>
      </c>
      <c r="X9" s="13" t="s">
        <v>10870</v>
      </c>
      <c r="Y9" s="13" t="s">
        <v>10864</v>
      </c>
      <c r="Z9" s="13" t="s">
        <v>10866</v>
      </c>
      <c r="AA9" s="13" t="s">
        <v>10863</v>
      </c>
      <c r="AB9" s="13" t="s">
        <v>10865</v>
      </c>
      <c r="AC9" s="13" t="s">
        <v>10864</v>
      </c>
      <c r="AD9" s="13" t="s">
        <v>10867</v>
      </c>
      <c r="AE9" s="13" t="s">
        <v>10863</v>
      </c>
      <c r="AF9" s="13" t="s">
        <v>10865</v>
      </c>
      <c r="AG9" s="13" t="s">
        <v>10864</v>
      </c>
      <c r="AH9" s="13" t="s">
        <v>10864</v>
      </c>
      <c r="AI9" s="13" t="s">
        <v>10863</v>
      </c>
      <c r="AJ9" s="13" t="s">
        <v>10867</v>
      </c>
      <c r="AK9" s="13" t="s">
        <v>10863</v>
      </c>
      <c r="AL9" s="13" t="s">
        <v>10872</v>
      </c>
      <c r="AM9" s="13" t="s">
        <v>10863</v>
      </c>
      <c r="AN9" s="13" t="s">
        <v>10867</v>
      </c>
      <c r="AO9" s="13" t="s">
        <v>10864</v>
      </c>
      <c r="AP9" s="13" t="s">
        <v>10863</v>
      </c>
      <c r="AQ9" s="13" t="s">
        <v>10864</v>
      </c>
      <c r="AR9" s="13" t="s">
        <v>10867</v>
      </c>
      <c r="AS9" s="13" t="s">
        <v>10863</v>
      </c>
      <c r="AT9" s="13" t="s">
        <v>10863</v>
      </c>
      <c r="AU9" s="13" t="s">
        <v>10863</v>
      </c>
      <c r="AV9" s="13" t="s">
        <v>10864</v>
      </c>
      <c r="AW9" s="13" t="s">
        <v>10864</v>
      </c>
      <c r="AX9" s="13" t="s">
        <v>10864</v>
      </c>
      <c r="AY9" s="13" t="s">
        <v>10864</v>
      </c>
    </row>
    <row r="10" spans="1:51" x14ac:dyDescent="0.25">
      <c r="A10" s="13">
        <v>131326</v>
      </c>
      <c r="B10" s="9" t="s">
        <v>3651</v>
      </c>
      <c r="C10" s="9" t="s">
        <v>3651</v>
      </c>
      <c r="D10" s="13" t="s">
        <v>10865</v>
      </c>
      <c r="E10" s="13" t="s">
        <v>10865</v>
      </c>
      <c r="F10" s="13" t="s">
        <v>10866</v>
      </c>
      <c r="G10" s="13" t="s">
        <v>10864</v>
      </c>
      <c r="H10" s="13" t="s">
        <v>10865</v>
      </c>
      <c r="I10" s="13" t="s">
        <v>10863</v>
      </c>
      <c r="J10" s="13" t="s">
        <v>10865</v>
      </c>
      <c r="K10" s="13" t="s">
        <v>10863</v>
      </c>
      <c r="L10" s="13" t="s">
        <v>10864</v>
      </c>
      <c r="M10" s="13" t="s">
        <v>10866</v>
      </c>
      <c r="N10" s="13" t="s">
        <v>10865</v>
      </c>
      <c r="O10" s="13" t="s">
        <v>10871</v>
      </c>
      <c r="P10" s="13" t="s">
        <v>10863</v>
      </c>
      <c r="Q10" s="13" t="s">
        <v>10867</v>
      </c>
      <c r="R10" s="13" t="s">
        <v>10863</v>
      </c>
      <c r="S10" s="13" t="s">
        <v>10866</v>
      </c>
      <c r="T10" s="13" t="s">
        <v>10871</v>
      </c>
      <c r="U10" s="13" t="s">
        <v>10866</v>
      </c>
      <c r="V10" s="13" t="s">
        <v>10869</v>
      </c>
      <c r="W10" s="13" t="s">
        <v>10865</v>
      </c>
      <c r="X10" s="13" t="s">
        <v>10870</v>
      </c>
      <c r="Y10" s="13" t="s">
        <v>10863</v>
      </c>
      <c r="Z10" s="13" t="s">
        <v>10866</v>
      </c>
      <c r="AA10" s="13" t="s">
        <v>10864</v>
      </c>
      <c r="AB10" s="13" t="s">
        <v>10863</v>
      </c>
      <c r="AC10" s="13" t="s">
        <v>10865</v>
      </c>
      <c r="AD10" s="13" t="s">
        <v>10870</v>
      </c>
      <c r="AE10" s="13" t="s">
        <v>10863</v>
      </c>
      <c r="AF10" s="13" t="s">
        <v>10865</v>
      </c>
      <c r="AG10" s="13" t="s">
        <v>10871</v>
      </c>
      <c r="AH10" s="13" t="s">
        <v>10864</v>
      </c>
      <c r="AI10" s="13" t="s">
        <v>10865</v>
      </c>
      <c r="AJ10" s="13" t="s">
        <v>10867</v>
      </c>
      <c r="AK10" s="13" t="s">
        <v>10863</v>
      </c>
      <c r="AL10" s="13" t="s">
        <v>10872</v>
      </c>
      <c r="AM10" s="13" t="s">
        <v>10863</v>
      </c>
      <c r="AN10" s="13" t="s">
        <v>10864</v>
      </c>
      <c r="AO10" s="13" t="s">
        <v>10865</v>
      </c>
      <c r="AP10" s="13" t="s">
        <v>10863</v>
      </c>
      <c r="AQ10" s="13" t="s">
        <v>10864</v>
      </c>
      <c r="AR10" s="13" t="s">
        <v>10870</v>
      </c>
      <c r="AS10" s="13" t="s">
        <v>10864</v>
      </c>
      <c r="AT10" s="13" t="s">
        <v>10863</v>
      </c>
      <c r="AU10" s="13" t="s">
        <v>10872</v>
      </c>
      <c r="AV10" s="13" t="s">
        <v>10864</v>
      </c>
      <c r="AW10" s="13" t="s">
        <v>10867</v>
      </c>
      <c r="AX10" s="13" t="s">
        <v>10864</v>
      </c>
      <c r="AY10" s="13" t="s">
        <v>10865</v>
      </c>
    </row>
    <row r="11" spans="1:51" x14ac:dyDescent="0.25">
      <c r="A11" s="13">
        <v>134179</v>
      </c>
      <c r="B11" s="9" t="s">
        <v>3302</v>
      </c>
      <c r="C11" s="9" t="s">
        <v>3302</v>
      </c>
      <c r="D11" s="13" t="s">
        <v>10863</v>
      </c>
      <c r="E11" s="13" t="s">
        <v>10864</v>
      </c>
      <c r="F11" s="13" t="s">
        <v>10872</v>
      </c>
      <c r="G11" s="13" t="s">
        <v>10863</v>
      </c>
      <c r="H11" s="13" t="s">
        <v>10863</v>
      </c>
      <c r="I11" s="13" t="s">
        <v>10864</v>
      </c>
      <c r="J11" s="13" t="s">
        <v>10864</v>
      </c>
      <c r="K11" s="13" t="s">
        <v>10865</v>
      </c>
      <c r="L11" s="13" t="s">
        <v>10864</v>
      </c>
      <c r="M11" s="13" t="s">
        <v>10866</v>
      </c>
      <c r="N11" s="13" t="s">
        <v>10864</v>
      </c>
      <c r="O11" s="13" t="s">
        <v>10864</v>
      </c>
      <c r="P11" s="13" t="s">
        <v>10864</v>
      </c>
      <c r="Q11" s="13" t="s">
        <v>10867</v>
      </c>
      <c r="R11" s="13" t="s">
        <v>10867</v>
      </c>
      <c r="S11" s="13" t="s">
        <v>10864</v>
      </c>
      <c r="T11" s="13" t="s">
        <v>10867</v>
      </c>
      <c r="U11" s="13" t="s">
        <v>10866</v>
      </c>
      <c r="V11" s="13" t="s">
        <v>10869</v>
      </c>
      <c r="W11" s="13" t="s">
        <v>10864</v>
      </c>
      <c r="X11" s="13" t="s">
        <v>10867</v>
      </c>
      <c r="Y11" s="13" t="s">
        <v>10863</v>
      </c>
      <c r="Z11" s="13" t="s">
        <v>10866</v>
      </c>
      <c r="AA11" s="13" t="s">
        <v>10864</v>
      </c>
      <c r="AB11" s="13" t="s">
        <v>10865</v>
      </c>
      <c r="AC11" s="13" t="s">
        <v>10864</v>
      </c>
      <c r="AD11" s="13" t="s">
        <v>10866</v>
      </c>
      <c r="AE11" s="13" t="s">
        <v>10863</v>
      </c>
      <c r="AF11" s="13" t="s">
        <v>10864</v>
      </c>
      <c r="AG11" s="13" t="s">
        <v>10867</v>
      </c>
      <c r="AH11" s="13" t="s">
        <v>10864</v>
      </c>
      <c r="AI11" s="13" t="s">
        <v>10865</v>
      </c>
      <c r="AJ11" s="13" t="s">
        <v>10867</v>
      </c>
      <c r="AK11" s="13" t="s">
        <v>10872</v>
      </c>
      <c r="AL11" s="13" t="s">
        <v>10863</v>
      </c>
      <c r="AM11" s="13" t="s">
        <v>10863</v>
      </c>
      <c r="AN11" s="13" t="s">
        <v>10871</v>
      </c>
      <c r="AO11" s="13" t="s">
        <v>10865</v>
      </c>
      <c r="AP11" s="13" t="s">
        <v>10863</v>
      </c>
      <c r="AQ11" s="13" t="s">
        <v>10864</v>
      </c>
      <c r="AR11" s="13" t="s">
        <v>10867</v>
      </c>
      <c r="AS11" s="13" t="s">
        <v>10863</v>
      </c>
      <c r="AT11" s="13" t="s">
        <v>10863</v>
      </c>
      <c r="AU11" s="13" t="s">
        <v>10863</v>
      </c>
      <c r="AV11" s="13" t="s">
        <v>10864</v>
      </c>
      <c r="AW11" s="13" t="s">
        <v>10871</v>
      </c>
      <c r="AX11" s="13" t="s">
        <v>10864</v>
      </c>
      <c r="AY11" s="13" t="s">
        <v>10865</v>
      </c>
    </row>
    <row r="12" spans="1:51" x14ac:dyDescent="0.25">
      <c r="A12" s="13">
        <v>131311</v>
      </c>
      <c r="B12" s="9" t="s">
        <v>3650</v>
      </c>
      <c r="C12" s="9" t="s">
        <v>3650</v>
      </c>
      <c r="D12" s="13" t="s">
        <v>10863</v>
      </c>
      <c r="E12" s="13" t="s">
        <v>10865</v>
      </c>
      <c r="F12" s="13" t="s">
        <v>10863</v>
      </c>
      <c r="G12" s="13" t="s">
        <v>10864</v>
      </c>
      <c r="H12" s="13" t="s">
        <v>10863</v>
      </c>
      <c r="I12" s="13" t="s">
        <v>10864</v>
      </c>
      <c r="J12" s="13" t="s">
        <v>10864</v>
      </c>
      <c r="K12" s="13" t="s">
        <v>10863</v>
      </c>
      <c r="L12" s="13" t="s">
        <v>10865</v>
      </c>
      <c r="M12" s="13" t="s">
        <v>10866</v>
      </c>
      <c r="N12" s="13" t="s">
        <v>10864</v>
      </c>
      <c r="O12" s="13" t="s">
        <v>10864</v>
      </c>
      <c r="P12" s="13" t="s">
        <v>10863</v>
      </c>
      <c r="Q12" s="13" t="s">
        <v>10867</v>
      </c>
      <c r="R12" s="13" t="s">
        <v>10869</v>
      </c>
      <c r="S12" s="13" t="s">
        <v>10864</v>
      </c>
      <c r="T12" s="13" t="s">
        <v>10867</v>
      </c>
      <c r="U12" s="13" t="s">
        <v>10870</v>
      </c>
      <c r="V12" s="13" t="s">
        <v>10867</v>
      </c>
      <c r="W12" s="13" t="s">
        <v>10864</v>
      </c>
      <c r="X12" s="13" t="s">
        <v>10870</v>
      </c>
      <c r="Y12" s="13" t="s">
        <v>10864</v>
      </c>
      <c r="Z12" s="13" t="s">
        <v>10866</v>
      </c>
      <c r="AA12" s="13" t="s">
        <v>10863</v>
      </c>
      <c r="AB12" s="13" t="s">
        <v>10865</v>
      </c>
      <c r="AC12" s="13" t="s">
        <v>10864</v>
      </c>
      <c r="AD12" s="13" t="s">
        <v>10870</v>
      </c>
      <c r="AE12" s="13" t="s">
        <v>10863</v>
      </c>
      <c r="AF12" s="13" t="s">
        <v>10865</v>
      </c>
      <c r="AG12" s="13" t="s">
        <v>10864</v>
      </c>
      <c r="AH12" s="13" t="s">
        <v>10864</v>
      </c>
      <c r="AI12" s="13" t="s">
        <v>10863</v>
      </c>
      <c r="AJ12" s="13" t="s">
        <v>10867</v>
      </c>
      <c r="AK12" s="13" t="s">
        <v>10863</v>
      </c>
      <c r="AL12" s="13" t="s">
        <v>10872</v>
      </c>
      <c r="AM12" s="13" t="s">
        <v>10863</v>
      </c>
      <c r="AN12" s="13" t="s">
        <v>10867</v>
      </c>
      <c r="AO12" s="13" t="s">
        <v>10864</v>
      </c>
      <c r="AP12" s="13" t="s">
        <v>10863</v>
      </c>
      <c r="AQ12" s="13" t="s">
        <v>10864</v>
      </c>
      <c r="AR12" s="13" t="s">
        <v>10867</v>
      </c>
      <c r="AS12" s="13" t="s">
        <v>10863</v>
      </c>
      <c r="AT12" s="13" t="s">
        <v>10863</v>
      </c>
      <c r="AU12" s="13" t="s">
        <v>10863</v>
      </c>
      <c r="AV12" s="13" t="s">
        <v>10864</v>
      </c>
      <c r="AW12" s="13" t="s">
        <v>10864</v>
      </c>
      <c r="AX12" s="13" t="s">
        <v>10864</v>
      </c>
      <c r="AY12" s="13" t="s">
        <v>10864</v>
      </c>
    </row>
    <row r="13" spans="1:51" x14ac:dyDescent="0.25">
      <c r="A13" s="13">
        <v>586070</v>
      </c>
      <c r="B13" s="9" t="s">
        <v>3365</v>
      </c>
      <c r="C13" s="9" t="s">
        <v>3365</v>
      </c>
      <c r="D13" s="13" t="s">
        <v>10865</v>
      </c>
      <c r="E13" s="13" t="s">
        <v>10864</v>
      </c>
      <c r="F13" s="13" t="s">
        <v>10872</v>
      </c>
      <c r="G13" s="13" t="s">
        <v>10864</v>
      </c>
      <c r="H13" s="13" t="s">
        <v>10863</v>
      </c>
      <c r="I13" s="13" t="s">
        <v>10865</v>
      </c>
      <c r="J13" s="13" t="s">
        <v>10865</v>
      </c>
      <c r="K13" s="13" t="s">
        <v>10865</v>
      </c>
      <c r="L13" s="13" t="s">
        <v>10864</v>
      </c>
      <c r="M13" s="13" t="s">
        <v>10866</v>
      </c>
      <c r="N13" s="13" t="s">
        <v>10863</v>
      </c>
      <c r="O13" s="13" t="s">
        <v>10864</v>
      </c>
      <c r="P13" s="13" t="s">
        <v>10864</v>
      </c>
      <c r="Q13" s="13" t="s">
        <v>10867</v>
      </c>
      <c r="R13" s="13" t="s">
        <v>10869</v>
      </c>
      <c r="S13" s="13" t="s">
        <v>10868</v>
      </c>
      <c r="T13" s="13" t="s">
        <v>10867</v>
      </c>
      <c r="U13" s="13" t="s">
        <v>10870</v>
      </c>
      <c r="V13" s="13" t="s">
        <v>10869</v>
      </c>
      <c r="W13" s="13" t="s">
        <v>10865</v>
      </c>
      <c r="X13" s="13" t="s">
        <v>10866</v>
      </c>
      <c r="Y13" s="13" t="s">
        <v>10865</v>
      </c>
      <c r="Z13" s="13" t="s">
        <v>10866</v>
      </c>
      <c r="AA13" s="13" t="s">
        <v>10864</v>
      </c>
      <c r="AB13" s="13" t="s">
        <v>10865</v>
      </c>
      <c r="AC13" s="13" t="s">
        <v>10863</v>
      </c>
      <c r="AD13" s="13" t="s">
        <v>10866</v>
      </c>
      <c r="AE13" s="13" t="s">
        <v>10863</v>
      </c>
      <c r="AF13" s="13" t="s">
        <v>10865</v>
      </c>
      <c r="AG13" s="13" t="s">
        <v>10864</v>
      </c>
      <c r="AH13" s="13" t="s">
        <v>10865</v>
      </c>
      <c r="AI13" s="13" t="s">
        <v>10865</v>
      </c>
      <c r="AJ13" s="13" t="s">
        <v>10867</v>
      </c>
      <c r="AK13" s="13" t="s">
        <v>10866</v>
      </c>
      <c r="AL13" s="13" t="s">
        <v>10872</v>
      </c>
      <c r="AM13" s="13" t="s">
        <v>10863</v>
      </c>
      <c r="AN13" s="13" t="s">
        <v>10871</v>
      </c>
      <c r="AO13" s="13" t="s">
        <v>10863</v>
      </c>
      <c r="AP13" s="13" t="s">
        <v>10863</v>
      </c>
      <c r="AQ13" s="13" t="s">
        <v>10864</v>
      </c>
      <c r="AR13" s="13" t="s">
        <v>10870</v>
      </c>
      <c r="AS13" s="13" t="s">
        <v>10863</v>
      </c>
      <c r="AT13" s="13" t="s">
        <v>10863</v>
      </c>
      <c r="AU13" s="13" t="s">
        <v>10863</v>
      </c>
      <c r="AV13" s="13" t="s">
        <v>10864</v>
      </c>
      <c r="AW13" s="13" t="s">
        <v>10864</v>
      </c>
      <c r="AX13" s="13" t="s">
        <v>10864</v>
      </c>
      <c r="AY13" s="13" t="s">
        <v>10864</v>
      </c>
    </row>
    <row r="14" spans="1:51" x14ac:dyDescent="0.25">
      <c r="A14" s="13">
        <v>584978</v>
      </c>
      <c r="B14" s="9" t="s">
        <v>3649</v>
      </c>
      <c r="C14" s="9" t="s">
        <v>3649</v>
      </c>
      <c r="D14" s="13" t="s">
        <v>10864</v>
      </c>
      <c r="E14" s="13" t="s">
        <v>10864</v>
      </c>
      <c r="F14" s="13" t="s">
        <v>10863</v>
      </c>
      <c r="G14" s="13" t="s">
        <v>10864</v>
      </c>
      <c r="H14" s="13" t="s">
        <v>10863</v>
      </c>
      <c r="I14" s="13" t="s">
        <v>10865</v>
      </c>
      <c r="J14" s="13" t="s">
        <v>10865</v>
      </c>
      <c r="K14" s="13" t="s">
        <v>10864</v>
      </c>
      <c r="L14" s="13" t="s">
        <v>10864</v>
      </c>
      <c r="M14" s="13" t="s">
        <v>10866</v>
      </c>
      <c r="N14" s="13" t="s">
        <v>10864</v>
      </c>
      <c r="O14" s="13" t="s">
        <v>10871</v>
      </c>
      <c r="P14" s="13" t="s">
        <v>10864</v>
      </c>
      <c r="Q14" s="13" t="s">
        <v>10867</v>
      </c>
      <c r="R14" s="13" t="s">
        <v>10867</v>
      </c>
      <c r="S14" s="13" t="s">
        <v>10864</v>
      </c>
      <c r="T14" s="13" t="s">
        <v>10867</v>
      </c>
      <c r="U14" s="13" t="s">
        <v>10866</v>
      </c>
      <c r="V14" s="13" t="s">
        <v>10867</v>
      </c>
      <c r="W14" s="13" t="s">
        <v>10864</v>
      </c>
      <c r="X14" s="13" t="s">
        <v>10866</v>
      </c>
      <c r="Y14" s="13" t="s">
        <v>10863</v>
      </c>
      <c r="Z14" s="13" t="s">
        <v>10866</v>
      </c>
      <c r="AA14" s="13" t="s">
        <v>10864</v>
      </c>
      <c r="AB14" s="13" t="s">
        <v>10865</v>
      </c>
      <c r="AC14" s="13" t="s">
        <v>10865</v>
      </c>
      <c r="AD14" s="13" t="s">
        <v>10870</v>
      </c>
      <c r="AE14" s="13" t="s">
        <v>10863</v>
      </c>
      <c r="AF14" s="13" t="s">
        <v>10865</v>
      </c>
      <c r="AG14" s="13" t="s">
        <v>10871</v>
      </c>
      <c r="AH14" s="13" t="s">
        <v>10865</v>
      </c>
      <c r="AI14" s="13" t="s">
        <v>10865</v>
      </c>
      <c r="AJ14" s="13" t="s">
        <v>10867</v>
      </c>
      <c r="AK14" s="13" t="s">
        <v>10872</v>
      </c>
      <c r="AL14" s="13" t="s">
        <v>10872</v>
      </c>
      <c r="AM14" s="13" t="s">
        <v>10865</v>
      </c>
      <c r="AN14" s="13" t="s">
        <v>10864</v>
      </c>
      <c r="AO14" s="13" t="s">
        <v>10865</v>
      </c>
      <c r="AP14" s="13" t="s">
        <v>10863</v>
      </c>
      <c r="AQ14" s="13" t="s">
        <v>10864</v>
      </c>
      <c r="AR14" s="13" t="s">
        <v>10867</v>
      </c>
      <c r="AS14" s="13" t="s">
        <v>10864</v>
      </c>
      <c r="AT14" s="13" t="s">
        <v>10869</v>
      </c>
      <c r="AU14" s="13" t="s">
        <v>10863</v>
      </c>
      <c r="AV14" s="13" t="s">
        <v>10864</v>
      </c>
      <c r="AW14" s="13" t="s">
        <v>10864</v>
      </c>
      <c r="AX14" s="13" t="s">
        <v>10864</v>
      </c>
      <c r="AY14" s="13" t="s">
        <v>10864</v>
      </c>
    </row>
    <row r="15" spans="1:51" x14ac:dyDescent="0.25">
      <c r="A15" s="13">
        <v>586892</v>
      </c>
      <c r="B15" s="9" t="s">
        <v>3259</v>
      </c>
      <c r="C15" s="9" t="s">
        <v>3259</v>
      </c>
      <c r="D15" s="13" t="s">
        <v>10865</v>
      </c>
      <c r="E15" s="13" t="s">
        <v>10863</v>
      </c>
      <c r="F15" s="13" t="s">
        <v>10863</v>
      </c>
      <c r="G15" s="13" t="s">
        <v>10864</v>
      </c>
      <c r="H15" s="13" t="s">
        <v>10863</v>
      </c>
      <c r="I15" s="13" t="s">
        <v>10865</v>
      </c>
      <c r="J15" s="13" t="s">
        <v>10863</v>
      </c>
      <c r="K15" s="13" t="s">
        <v>10863</v>
      </c>
      <c r="L15" s="13" t="s">
        <v>10865</v>
      </c>
      <c r="M15" s="13" t="s">
        <v>10872</v>
      </c>
      <c r="N15" s="13" t="s">
        <v>10863</v>
      </c>
      <c r="O15" s="13" t="s">
        <v>10864</v>
      </c>
      <c r="P15" s="13" t="s">
        <v>10863</v>
      </c>
      <c r="Q15" s="13" t="s">
        <v>10867</v>
      </c>
      <c r="R15" s="13" t="s">
        <v>10867</v>
      </c>
      <c r="S15" s="13" t="s">
        <v>10868</v>
      </c>
      <c r="T15" s="13" t="s">
        <v>10871</v>
      </c>
      <c r="U15" s="13" t="s">
        <v>10866</v>
      </c>
      <c r="V15" s="13" t="s">
        <v>10867</v>
      </c>
      <c r="W15" s="13" t="s">
        <v>10863</v>
      </c>
      <c r="X15" s="13" t="s">
        <v>10870</v>
      </c>
      <c r="Y15" s="13" t="s">
        <v>10863</v>
      </c>
      <c r="Z15" s="13" t="s">
        <v>10870</v>
      </c>
      <c r="AA15" s="13" t="s">
        <v>10864</v>
      </c>
      <c r="AB15" s="13" t="s">
        <v>10865</v>
      </c>
      <c r="AC15" s="13" t="s">
        <v>10865</v>
      </c>
      <c r="AD15" s="13" t="s">
        <v>10870</v>
      </c>
      <c r="AE15" s="13" t="s">
        <v>10865</v>
      </c>
      <c r="AF15" s="13" t="s">
        <v>10863</v>
      </c>
      <c r="AG15" s="13" t="s">
        <v>10864</v>
      </c>
      <c r="AH15" s="13" t="s">
        <v>10864</v>
      </c>
      <c r="AI15" s="13" t="s">
        <v>10863</v>
      </c>
      <c r="AJ15" s="13" t="s">
        <v>10867</v>
      </c>
      <c r="AK15" s="13" t="s">
        <v>10866</v>
      </c>
      <c r="AL15" s="13" t="s">
        <v>10863</v>
      </c>
      <c r="AM15" s="13" t="s">
        <v>10864</v>
      </c>
      <c r="AN15" s="13" t="s">
        <v>10864</v>
      </c>
      <c r="AO15" s="13" t="s">
        <v>10865</v>
      </c>
      <c r="AP15" s="13" t="s">
        <v>10865</v>
      </c>
      <c r="AQ15" s="13" t="s">
        <v>10865</v>
      </c>
      <c r="AR15" s="13" t="s">
        <v>10870</v>
      </c>
      <c r="AS15" s="13" t="s">
        <v>10865</v>
      </c>
      <c r="AT15" s="13" t="s">
        <v>10867</v>
      </c>
      <c r="AU15" s="13" t="s">
        <v>10863</v>
      </c>
      <c r="AV15" s="13" t="s">
        <v>10864</v>
      </c>
      <c r="AW15" s="13" t="s">
        <v>10871</v>
      </c>
      <c r="AX15" s="13" t="s">
        <v>10871</v>
      </c>
      <c r="AY15" s="13" t="s">
        <v>10865</v>
      </c>
    </row>
    <row r="16" spans="1:51" x14ac:dyDescent="0.25">
      <c r="A16" s="13">
        <v>586950</v>
      </c>
      <c r="B16" s="9" t="s">
        <v>3256</v>
      </c>
      <c r="C16" s="9" t="s">
        <v>3256</v>
      </c>
      <c r="D16" s="13" t="s">
        <v>10864</v>
      </c>
      <c r="E16" s="13" t="s">
        <v>10863</v>
      </c>
      <c r="F16" s="13" t="s">
        <v>10863</v>
      </c>
      <c r="G16" s="13" t="s">
        <v>10864</v>
      </c>
      <c r="H16" s="13" t="s">
        <v>10863</v>
      </c>
      <c r="I16" s="13" t="s">
        <v>10864</v>
      </c>
      <c r="J16" s="13" t="s">
        <v>10864</v>
      </c>
      <c r="K16" s="13" t="s">
        <v>10863</v>
      </c>
      <c r="L16" s="13" t="s">
        <v>10864</v>
      </c>
      <c r="M16" s="13" t="s">
        <v>10866</v>
      </c>
      <c r="N16" s="13" t="s">
        <v>10863</v>
      </c>
      <c r="O16" s="13" t="s">
        <v>10864</v>
      </c>
      <c r="P16" s="13" t="s">
        <v>10864</v>
      </c>
      <c r="Q16" s="13" t="s">
        <v>10864</v>
      </c>
      <c r="R16" s="13" t="s">
        <v>10867</v>
      </c>
      <c r="S16" s="13" t="s">
        <v>10864</v>
      </c>
      <c r="T16" s="13" t="s">
        <v>10871</v>
      </c>
      <c r="U16" s="13" t="s">
        <v>10867</v>
      </c>
      <c r="V16" s="13" t="s">
        <v>10869</v>
      </c>
      <c r="W16" s="13" t="s">
        <v>10864</v>
      </c>
      <c r="X16" s="13" t="s">
        <v>10870</v>
      </c>
      <c r="Y16" s="13" t="s">
        <v>10864</v>
      </c>
      <c r="Z16" s="13" t="s">
        <v>10870</v>
      </c>
      <c r="AA16" s="13" t="s">
        <v>10863</v>
      </c>
      <c r="AB16" s="13" t="s">
        <v>10865</v>
      </c>
      <c r="AC16" s="13" t="s">
        <v>10864</v>
      </c>
      <c r="AD16" s="13" t="s">
        <v>10867</v>
      </c>
      <c r="AE16" s="13" t="s">
        <v>10865</v>
      </c>
      <c r="AF16" s="13" t="s">
        <v>10863</v>
      </c>
      <c r="AG16" s="13" t="s">
        <v>10864</v>
      </c>
      <c r="AH16" s="13" t="s">
        <v>10864</v>
      </c>
      <c r="AI16" s="13" t="s">
        <v>10865</v>
      </c>
      <c r="AJ16" s="13" t="s">
        <v>10867</v>
      </c>
      <c r="AK16" s="13" t="s">
        <v>10872</v>
      </c>
      <c r="AL16" s="13" t="s">
        <v>10863</v>
      </c>
      <c r="AM16" s="13" t="s">
        <v>10864</v>
      </c>
      <c r="AN16" s="13" t="s">
        <v>10871</v>
      </c>
      <c r="AO16" s="13" t="s">
        <v>10865</v>
      </c>
      <c r="AP16" s="13" t="s">
        <v>10864</v>
      </c>
      <c r="AQ16" s="13" t="s">
        <v>10865</v>
      </c>
      <c r="AR16" s="13" t="s">
        <v>10867</v>
      </c>
      <c r="AS16" s="13" t="s">
        <v>10865</v>
      </c>
      <c r="AT16" s="13" t="s">
        <v>10867</v>
      </c>
      <c r="AU16" s="13" t="s">
        <v>10872</v>
      </c>
      <c r="AV16" s="13" t="s">
        <v>10871</v>
      </c>
      <c r="AW16" s="13" t="s">
        <v>10867</v>
      </c>
      <c r="AX16" s="13" t="s">
        <v>10864</v>
      </c>
      <c r="AY16" s="13" t="s">
        <v>10863</v>
      </c>
    </row>
    <row r="17" spans="1:51" x14ac:dyDescent="0.25">
      <c r="A17" s="13">
        <v>131257</v>
      </c>
      <c r="B17" s="9" t="s">
        <v>3648</v>
      </c>
      <c r="C17" s="9" t="s">
        <v>3648</v>
      </c>
      <c r="D17" s="13" t="s">
        <v>10865</v>
      </c>
      <c r="E17" s="13" t="s">
        <v>10865</v>
      </c>
      <c r="F17" s="13" t="s">
        <v>10866</v>
      </c>
      <c r="G17" s="13" t="s">
        <v>10864</v>
      </c>
      <c r="H17" s="13" t="s">
        <v>10863</v>
      </c>
      <c r="I17" s="13" t="s">
        <v>10865</v>
      </c>
      <c r="J17" s="13" t="s">
        <v>10864</v>
      </c>
      <c r="K17" s="13" t="s">
        <v>10865</v>
      </c>
      <c r="L17" s="13" t="s">
        <v>10865</v>
      </c>
      <c r="M17" s="13" t="s">
        <v>10866</v>
      </c>
      <c r="N17" s="13" t="s">
        <v>10865</v>
      </c>
      <c r="O17" s="13" t="s">
        <v>10864</v>
      </c>
      <c r="P17" s="13" t="s">
        <v>10865</v>
      </c>
      <c r="Q17" s="13" t="s">
        <v>10867</v>
      </c>
      <c r="R17" s="13" t="s">
        <v>10869</v>
      </c>
      <c r="S17" s="13" t="s">
        <v>10864</v>
      </c>
      <c r="T17" s="13" t="s">
        <v>10867</v>
      </c>
      <c r="U17" s="13" t="s">
        <v>10866</v>
      </c>
      <c r="V17" s="13" t="s">
        <v>10869</v>
      </c>
      <c r="W17" s="13" t="s">
        <v>10864</v>
      </c>
      <c r="X17" s="13" t="s">
        <v>10867</v>
      </c>
      <c r="Y17" s="13" t="s">
        <v>10863</v>
      </c>
      <c r="Z17" s="13" t="s">
        <v>10866</v>
      </c>
      <c r="AA17" s="13" t="s">
        <v>10863</v>
      </c>
      <c r="AB17" s="13" t="s">
        <v>10864</v>
      </c>
      <c r="AC17" s="13" t="s">
        <v>10863</v>
      </c>
      <c r="AD17" s="13" t="s">
        <v>10870</v>
      </c>
      <c r="AE17" s="13" t="s">
        <v>10863</v>
      </c>
      <c r="AF17" s="13" t="s">
        <v>10863</v>
      </c>
      <c r="AG17" s="13" t="s">
        <v>10871</v>
      </c>
      <c r="AH17" s="13" t="s">
        <v>10863</v>
      </c>
      <c r="AI17" s="13" t="s">
        <v>10864</v>
      </c>
      <c r="AJ17" s="13" t="s">
        <v>10866</v>
      </c>
      <c r="AK17" s="13" t="s">
        <v>10866</v>
      </c>
      <c r="AL17" s="13" t="s">
        <v>10863</v>
      </c>
      <c r="AM17" s="13" t="s">
        <v>10863</v>
      </c>
      <c r="AN17" s="13" t="s">
        <v>10867</v>
      </c>
      <c r="AO17" s="13" t="s">
        <v>10865</v>
      </c>
      <c r="AP17" s="13" t="s">
        <v>10865</v>
      </c>
      <c r="AQ17" s="13" t="s">
        <v>10864</v>
      </c>
      <c r="AR17" s="13" t="s">
        <v>10866</v>
      </c>
      <c r="AS17" s="13" t="s">
        <v>10865</v>
      </c>
      <c r="AT17" s="13" t="s">
        <v>10863</v>
      </c>
      <c r="AU17" s="13" t="s">
        <v>10863</v>
      </c>
      <c r="AV17" s="13" t="s">
        <v>10864</v>
      </c>
      <c r="AW17" s="13" t="s">
        <v>10864</v>
      </c>
      <c r="AX17" s="13" t="s">
        <v>10867</v>
      </c>
      <c r="AY17" s="13" t="s">
        <v>10863</v>
      </c>
    </row>
    <row r="18" spans="1:51" x14ac:dyDescent="0.25">
      <c r="A18" s="13">
        <v>132771</v>
      </c>
      <c r="B18" s="9" t="s">
        <v>3647</v>
      </c>
      <c r="C18" s="9" t="s">
        <v>3647</v>
      </c>
      <c r="D18" s="13" t="s">
        <v>10865</v>
      </c>
      <c r="E18" s="13" t="s">
        <v>10863</v>
      </c>
      <c r="F18" s="13" t="s">
        <v>10863</v>
      </c>
      <c r="G18" s="13" t="s">
        <v>10864</v>
      </c>
      <c r="H18" s="13" t="s">
        <v>10864</v>
      </c>
      <c r="I18" s="13" t="s">
        <v>10863</v>
      </c>
      <c r="J18" s="13" t="s">
        <v>10863</v>
      </c>
      <c r="K18" s="13" t="s">
        <v>10863</v>
      </c>
      <c r="L18" s="13" t="s">
        <v>10863</v>
      </c>
      <c r="M18" s="13" t="s">
        <v>10866</v>
      </c>
      <c r="N18" s="13" t="s">
        <v>10864</v>
      </c>
      <c r="O18" s="13" t="s">
        <v>10864</v>
      </c>
      <c r="P18" s="13" t="s">
        <v>10865</v>
      </c>
      <c r="Q18" s="13" t="s">
        <v>10867</v>
      </c>
      <c r="R18" s="13" t="s">
        <v>10867</v>
      </c>
      <c r="S18" s="13" t="s">
        <v>10864</v>
      </c>
      <c r="T18" s="13" t="s">
        <v>10871</v>
      </c>
      <c r="U18" s="13" t="s">
        <v>10866</v>
      </c>
      <c r="V18" s="13" t="s">
        <v>10867</v>
      </c>
      <c r="W18" s="13" t="s">
        <v>10864</v>
      </c>
      <c r="X18" s="13" t="s">
        <v>10867</v>
      </c>
      <c r="Y18" s="13" t="s">
        <v>10864</v>
      </c>
      <c r="Z18" s="13" t="s">
        <v>10866</v>
      </c>
      <c r="AA18" s="13" t="s">
        <v>10864</v>
      </c>
      <c r="AB18" s="13" t="s">
        <v>10863</v>
      </c>
      <c r="AC18" s="13" t="s">
        <v>10865</v>
      </c>
      <c r="AD18" s="13" t="s">
        <v>10870</v>
      </c>
      <c r="AE18" s="13" t="s">
        <v>10863</v>
      </c>
      <c r="AF18" s="13" t="s">
        <v>10865</v>
      </c>
      <c r="AG18" s="13" t="s">
        <v>10867</v>
      </c>
      <c r="AH18" s="13" t="s">
        <v>10863</v>
      </c>
      <c r="AI18" s="13" t="s">
        <v>10864</v>
      </c>
      <c r="AJ18" s="13" t="s">
        <v>10867</v>
      </c>
      <c r="AK18" s="13" t="s">
        <v>10863</v>
      </c>
      <c r="AL18" s="13" t="s">
        <v>10872</v>
      </c>
      <c r="AM18" s="13" t="s">
        <v>10864</v>
      </c>
      <c r="AN18" s="13" t="s">
        <v>10871</v>
      </c>
      <c r="AO18" s="13" t="s">
        <v>10865</v>
      </c>
      <c r="AP18" s="13" t="s">
        <v>10863</v>
      </c>
      <c r="AQ18" s="13" t="s">
        <v>10864</v>
      </c>
      <c r="AR18" s="13" t="s">
        <v>10867</v>
      </c>
      <c r="AS18" s="13" t="s">
        <v>10865</v>
      </c>
      <c r="AT18" s="13" t="s">
        <v>10863</v>
      </c>
      <c r="AU18" s="13" t="s">
        <v>10872</v>
      </c>
      <c r="AV18" s="13" t="s">
        <v>10864</v>
      </c>
      <c r="AW18" s="13" t="s">
        <v>10871</v>
      </c>
      <c r="AX18" s="13" t="s">
        <v>10864</v>
      </c>
      <c r="AY18" s="13" t="s">
        <v>10864</v>
      </c>
    </row>
    <row r="19" spans="1:51" x14ac:dyDescent="0.25">
      <c r="A19" s="13">
        <v>586143</v>
      </c>
      <c r="B19" s="9" t="s">
        <v>3646</v>
      </c>
      <c r="C19" s="9" t="s">
        <v>3646</v>
      </c>
      <c r="D19" s="13" t="s">
        <v>10863</v>
      </c>
      <c r="E19" s="13" t="s">
        <v>10865</v>
      </c>
      <c r="F19" s="13" t="s">
        <v>10872</v>
      </c>
      <c r="G19" s="13" t="s">
        <v>10863</v>
      </c>
      <c r="H19" s="13" t="s">
        <v>10863</v>
      </c>
      <c r="I19" s="13" t="s">
        <v>10863</v>
      </c>
      <c r="J19" s="13" t="s">
        <v>10865</v>
      </c>
      <c r="K19" s="13" t="s">
        <v>10864</v>
      </c>
      <c r="L19" s="13" t="s">
        <v>10864</v>
      </c>
      <c r="M19" s="13" t="s">
        <v>10866</v>
      </c>
      <c r="N19" s="13" t="s">
        <v>10865</v>
      </c>
      <c r="O19" s="13" t="s">
        <v>10864</v>
      </c>
      <c r="P19" s="13" t="s">
        <v>10863</v>
      </c>
      <c r="Q19" s="13" t="s">
        <v>10867</v>
      </c>
      <c r="R19" s="13" t="s">
        <v>10869</v>
      </c>
      <c r="S19" s="13" t="s">
        <v>10868</v>
      </c>
      <c r="T19" s="13" t="s">
        <v>10867</v>
      </c>
      <c r="U19" s="13" t="s">
        <v>10866</v>
      </c>
      <c r="V19" s="13" t="s">
        <v>10869</v>
      </c>
      <c r="W19" s="13" t="s">
        <v>10864</v>
      </c>
      <c r="X19" s="13" t="s">
        <v>10870</v>
      </c>
      <c r="Y19" s="13" t="s">
        <v>10863</v>
      </c>
      <c r="Z19" s="13" t="s">
        <v>10866</v>
      </c>
      <c r="AA19" s="13" t="s">
        <v>10864</v>
      </c>
      <c r="AB19" s="13" t="s">
        <v>10863</v>
      </c>
      <c r="AC19" s="13" t="s">
        <v>10863</v>
      </c>
      <c r="AD19" s="13" t="s">
        <v>10870</v>
      </c>
      <c r="AE19" s="13" t="s">
        <v>10863</v>
      </c>
      <c r="AF19" s="13" t="s">
        <v>10865</v>
      </c>
      <c r="AG19" s="13" t="s">
        <v>10867</v>
      </c>
      <c r="AH19" s="13" t="s">
        <v>10865</v>
      </c>
      <c r="AI19" s="13" t="s">
        <v>10863</v>
      </c>
      <c r="AJ19" s="13" t="s">
        <v>10870</v>
      </c>
      <c r="AK19" s="13" t="s">
        <v>10863</v>
      </c>
      <c r="AL19" s="13" t="s">
        <v>10872</v>
      </c>
      <c r="AM19" s="13" t="s">
        <v>10863</v>
      </c>
      <c r="AN19" s="13" t="s">
        <v>10871</v>
      </c>
      <c r="AO19" s="13" t="s">
        <v>10865</v>
      </c>
      <c r="AP19" s="13" t="s">
        <v>10863</v>
      </c>
      <c r="AQ19" s="13" t="s">
        <v>10864</v>
      </c>
      <c r="AR19" s="13" t="s">
        <v>10870</v>
      </c>
      <c r="AS19" s="13" t="s">
        <v>10863</v>
      </c>
      <c r="AT19" s="13" t="s">
        <v>10869</v>
      </c>
      <c r="AU19" s="13" t="s">
        <v>10863</v>
      </c>
      <c r="AV19" s="13" t="s">
        <v>10864</v>
      </c>
      <c r="AW19" s="13" t="s">
        <v>10867</v>
      </c>
      <c r="AX19" s="13" t="s">
        <v>10864</v>
      </c>
      <c r="AY19" s="13" t="s">
        <v>10865</v>
      </c>
    </row>
    <row r="20" spans="1:51" x14ac:dyDescent="0.25">
      <c r="A20" s="13">
        <v>133693</v>
      </c>
      <c r="B20" s="9" t="s">
        <v>3645</v>
      </c>
      <c r="C20" s="9" t="s">
        <v>3645</v>
      </c>
      <c r="D20" s="13" t="s">
        <v>10863</v>
      </c>
      <c r="E20" s="13" t="s">
        <v>10864</v>
      </c>
      <c r="F20" s="13" t="s">
        <v>10863</v>
      </c>
      <c r="G20" s="13" t="s">
        <v>10864</v>
      </c>
      <c r="H20" s="13" t="s">
        <v>10865</v>
      </c>
      <c r="I20" s="13" t="s">
        <v>10864</v>
      </c>
      <c r="J20" s="13" t="s">
        <v>10864</v>
      </c>
      <c r="K20" s="13" t="s">
        <v>10864</v>
      </c>
      <c r="L20" s="13" t="s">
        <v>10863</v>
      </c>
      <c r="M20" s="13" t="s">
        <v>10872</v>
      </c>
      <c r="N20" s="13" t="s">
        <v>10865</v>
      </c>
      <c r="O20" s="13" t="s">
        <v>10867</v>
      </c>
      <c r="P20" s="13" t="s">
        <v>10864</v>
      </c>
      <c r="Q20" s="13" t="s">
        <v>10867</v>
      </c>
      <c r="R20" s="13" t="s">
        <v>10869</v>
      </c>
      <c r="S20" s="13" t="s">
        <v>10868</v>
      </c>
      <c r="T20" s="13" t="s">
        <v>10867</v>
      </c>
      <c r="U20" s="13" t="s">
        <v>10866</v>
      </c>
      <c r="V20" s="13" t="s">
        <v>10869</v>
      </c>
      <c r="W20" s="13" t="s">
        <v>10863</v>
      </c>
      <c r="X20" s="13" t="s">
        <v>10867</v>
      </c>
      <c r="Y20" s="13" t="s">
        <v>10865</v>
      </c>
      <c r="Z20" s="13" t="s">
        <v>10866</v>
      </c>
      <c r="AA20" s="13" t="s">
        <v>10863</v>
      </c>
      <c r="AB20" s="13" t="s">
        <v>10865</v>
      </c>
      <c r="AC20" s="13" t="s">
        <v>10865</v>
      </c>
      <c r="AD20" s="13" t="s">
        <v>10866</v>
      </c>
      <c r="AE20" s="13" t="s">
        <v>10864</v>
      </c>
      <c r="AF20" s="13" t="s">
        <v>10864</v>
      </c>
      <c r="AG20" s="13" t="s">
        <v>10871</v>
      </c>
      <c r="AH20" s="13" t="s">
        <v>10864</v>
      </c>
      <c r="AI20" s="13" t="s">
        <v>10864</v>
      </c>
      <c r="AJ20" s="13" t="s">
        <v>10867</v>
      </c>
      <c r="AK20" s="13" t="s">
        <v>10872</v>
      </c>
      <c r="AL20" s="13" t="s">
        <v>10863</v>
      </c>
      <c r="AM20" s="13" t="s">
        <v>10865</v>
      </c>
      <c r="AN20" s="13" t="s">
        <v>10867</v>
      </c>
      <c r="AO20" s="13" t="s">
        <v>10863</v>
      </c>
      <c r="AP20" s="13" t="s">
        <v>10863</v>
      </c>
      <c r="AQ20" s="13" t="s">
        <v>10864</v>
      </c>
      <c r="AR20" s="13" t="s">
        <v>10867</v>
      </c>
      <c r="AS20" s="13" t="s">
        <v>10865</v>
      </c>
      <c r="AT20" s="13" t="s">
        <v>10869</v>
      </c>
      <c r="AU20" s="13" t="s">
        <v>10866</v>
      </c>
      <c r="AV20" s="13" t="s">
        <v>10864</v>
      </c>
      <c r="AW20" s="13" t="s">
        <v>10864</v>
      </c>
      <c r="AX20" s="13" t="s">
        <v>10864</v>
      </c>
      <c r="AY20" s="13" t="s">
        <v>10865</v>
      </c>
    </row>
    <row r="21" spans="1:51" x14ac:dyDescent="0.25">
      <c r="A21" s="13">
        <v>586980</v>
      </c>
      <c r="B21" s="9" t="s">
        <v>3234</v>
      </c>
      <c r="C21" s="9" t="s">
        <v>3234</v>
      </c>
      <c r="D21" s="13" t="s">
        <v>10865</v>
      </c>
      <c r="E21" s="13" t="s">
        <v>10865</v>
      </c>
      <c r="F21" s="13" t="s">
        <v>10863</v>
      </c>
      <c r="G21" s="13" t="s">
        <v>10864</v>
      </c>
      <c r="H21" s="13" t="s">
        <v>10863</v>
      </c>
      <c r="I21" s="13" t="s">
        <v>10865</v>
      </c>
      <c r="J21" s="13" t="s">
        <v>10865</v>
      </c>
      <c r="K21" s="13" t="s">
        <v>10863</v>
      </c>
      <c r="L21" s="13" t="s">
        <v>10865</v>
      </c>
      <c r="M21" s="13" t="s">
        <v>10866</v>
      </c>
      <c r="N21" s="13" t="s">
        <v>10864</v>
      </c>
      <c r="O21" s="13" t="s">
        <v>10867</v>
      </c>
      <c r="P21" s="13" t="s">
        <v>10865</v>
      </c>
      <c r="Q21" s="13" t="s">
        <v>10867</v>
      </c>
      <c r="R21" s="13" t="s">
        <v>10867</v>
      </c>
      <c r="S21" s="13" t="s">
        <v>10864</v>
      </c>
      <c r="T21" s="13" t="s">
        <v>10871</v>
      </c>
      <c r="U21" s="13" t="s">
        <v>10867</v>
      </c>
      <c r="V21" s="13" t="s">
        <v>10869</v>
      </c>
      <c r="W21" s="13" t="s">
        <v>10864</v>
      </c>
      <c r="X21" s="13" t="s">
        <v>10867</v>
      </c>
      <c r="Y21" s="13" t="s">
        <v>10863</v>
      </c>
      <c r="Z21" s="13" t="s">
        <v>10870</v>
      </c>
      <c r="AA21" s="13" t="s">
        <v>10864</v>
      </c>
      <c r="AB21" s="13" t="s">
        <v>10865</v>
      </c>
      <c r="AC21" s="13" t="s">
        <v>10865</v>
      </c>
      <c r="AD21" s="13" t="s">
        <v>10870</v>
      </c>
      <c r="AE21" s="13" t="s">
        <v>10865</v>
      </c>
      <c r="AF21" s="13" t="s">
        <v>10863</v>
      </c>
      <c r="AG21" s="13" t="s">
        <v>10871</v>
      </c>
      <c r="AH21" s="13" t="s">
        <v>10863</v>
      </c>
      <c r="AI21" s="13" t="s">
        <v>10864</v>
      </c>
      <c r="AJ21" s="13" t="s">
        <v>10867</v>
      </c>
      <c r="AK21" s="13" t="s">
        <v>10866</v>
      </c>
      <c r="AL21" s="13" t="s">
        <v>10863</v>
      </c>
      <c r="AM21" s="13" t="s">
        <v>10865</v>
      </c>
      <c r="AN21" s="13" t="s">
        <v>10871</v>
      </c>
      <c r="AO21" s="13" t="s">
        <v>10864</v>
      </c>
      <c r="AP21" s="13" t="s">
        <v>10865</v>
      </c>
      <c r="AQ21" s="13" t="s">
        <v>10865</v>
      </c>
      <c r="AR21" s="13" t="s">
        <v>10870</v>
      </c>
      <c r="AS21" s="13" t="s">
        <v>10865</v>
      </c>
      <c r="AT21" s="13" t="s">
        <v>10867</v>
      </c>
      <c r="AU21" s="13" t="s">
        <v>10872</v>
      </c>
      <c r="AV21" s="13" t="s">
        <v>10864</v>
      </c>
      <c r="AW21" s="13" t="s">
        <v>10867</v>
      </c>
      <c r="AX21" s="13" t="s">
        <v>10864</v>
      </c>
      <c r="AY21" s="13" t="s">
        <v>10864</v>
      </c>
    </row>
    <row r="22" spans="1:51" x14ac:dyDescent="0.25">
      <c r="A22" s="13">
        <v>584727</v>
      </c>
      <c r="B22" s="9" t="s">
        <v>3644</v>
      </c>
      <c r="C22" s="9" t="s">
        <v>3644</v>
      </c>
      <c r="D22" s="13" t="s">
        <v>10864</v>
      </c>
      <c r="E22" s="13" t="s">
        <v>10865</v>
      </c>
      <c r="F22" s="13" t="s">
        <v>10866</v>
      </c>
      <c r="G22" s="13" t="s">
        <v>10864</v>
      </c>
      <c r="H22" s="13" t="s">
        <v>10863</v>
      </c>
      <c r="I22" s="13" t="s">
        <v>10864</v>
      </c>
      <c r="J22" s="13" t="s">
        <v>10864</v>
      </c>
      <c r="K22" s="13" t="s">
        <v>10864</v>
      </c>
      <c r="L22" s="13" t="s">
        <v>10864</v>
      </c>
      <c r="M22" s="13" t="s">
        <v>10866</v>
      </c>
      <c r="N22" s="13" t="s">
        <v>10864</v>
      </c>
      <c r="O22" s="13" t="s">
        <v>10871</v>
      </c>
      <c r="P22" s="13" t="s">
        <v>10863</v>
      </c>
      <c r="Q22" s="13" t="s">
        <v>10867</v>
      </c>
      <c r="R22" s="13" t="s">
        <v>10869</v>
      </c>
      <c r="S22" s="13" t="s">
        <v>10866</v>
      </c>
      <c r="T22" s="13" t="s">
        <v>10867</v>
      </c>
      <c r="U22" s="13" t="s">
        <v>10866</v>
      </c>
      <c r="V22" s="13" t="s">
        <v>10863</v>
      </c>
      <c r="W22" s="13" t="s">
        <v>10865</v>
      </c>
      <c r="X22" s="13" t="s">
        <v>10866</v>
      </c>
      <c r="Y22" s="13" t="s">
        <v>10863</v>
      </c>
      <c r="Z22" s="13" t="s">
        <v>10866</v>
      </c>
      <c r="AA22" s="13" t="s">
        <v>10864</v>
      </c>
      <c r="AB22" s="13" t="s">
        <v>10863</v>
      </c>
      <c r="AC22" s="13" t="s">
        <v>10864</v>
      </c>
      <c r="AD22" s="13" t="s">
        <v>10870</v>
      </c>
      <c r="AE22" s="13" t="s">
        <v>10863</v>
      </c>
      <c r="AF22" s="13" t="s">
        <v>10864</v>
      </c>
      <c r="AG22" s="13" t="s">
        <v>10867</v>
      </c>
      <c r="AH22" s="13" t="s">
        <v>10864</v>
      </c>
      <c r="AI22" s="13" t="s">
        <v>10865</v>
      </c>
      <c r="AJ22" s="13" t="s">
        <v>10867</v>
      </c>
      <c r="AK22" s="13" t="s">
        <v>10863</v>
      </c>
      <c r="AL22" s="13" t="s">
        <v>10866</v>
      </c>
      <c r="AM22" s="13" t="s">
        <v>10865</v>
      </c>
      <c r="AN22" s="13" t="s">
        <v>10871</v>
      </c>
      <c r="AO22" s="13" t="s">
        <v>10864</v>
      </c>
      <c r="AP22" s="13" t="s">
        <v>10863</v>
      </c>
      <c r="AQ22" s="13" t="s">
        <v>10864</v>
      </c>
      <c r="AR22" s="13" t="s">
        <v>10867</v>
      </c>
      <c r="AS22" s="13" t="s">
        <v>10863</v>
      </c>
      <c r="AT22" s="13" t="s">
        <v>10863</v>
      </c>
      <c r="AU22" s="13" t="s">
        <v>10863</v>
      </c>
      <c r="AV22" s="13" t="s">
        <v>10864</v>
      </c>
      <c r="AW22" s="13" t="s">
        <v>10864</v>
      </c>
      <c r="AX22" s="13" t="s">
        <v>10871</v>
      </c>
      <c r="AY22" s="13" t="s">
        <v>10863</v>
      </c>
    </row>
    <row r="23" spans="1:51" x14ac:dyDescent="0.25">
      <c r="A23" s="13">
        <v>586985</v>
      </c>
      <c r="B23" s="9" t="s">
        <v>3231</v>
      </c>
      <c r="C23" s="9" t="s">
        <v>3231</v>
      </c>
      <c r="D23" s="13" t="s">
        <v>10865</v>
      </c>
      <c r="E23" s="13" t="s">
        <v>10865</v>
      </c>
      <c r="F23" s="13" t="s">
        <v>10863</v>
      </c>
      <c r="G23" s="13" t="s">
        <v>10865</v>
      </c>
      <c r="H23" s="13" t="s">
        <v>10863</v>
      </c>
      <c r="I23" s="13" t="s">
        <v>10863</v>
      </c>
      <c r="J23" s="13" t="s">
        <v>10864</v>
      </c>
      <c r="K23" s="13" t="s">
        <v>10865</v>
      </c>
      <c r="L23" s="13" t="s">
        <v>10865</v>
      </c>
      <c r="M23" s="13" t="s">
        <v>10866</v>
      </c>
      <c r="N23" s="13" t="s">
        <v>10864</v>
      </c>
      <c r="O23" s="13" t="s">
        <v>10864</v>
      </c>
      <c r="P23" s="13" t="s">
        <v>10865</v>
      </c>
      <c r="Q23" s="13" t="s">
        <v>10867</v>
      </c>
      <c r="R23" s="13" t="s">
        <v>10867</v>
      </c>
      <c r="S23" s="13" t="s">
        <v>10866</v>
      </c>
      <c r="T23" s="13" t="s">
        <v>10864</v>
      </c>
      <c r="U23" s="13" t="s">
        <v>10870</v>
      </c>
      <c r="V23" s="13" t="s">
        <v>10863</v>
      </c>
      <c r="W23" s="13" t="s">
        <v>10865</v>
      </c>
      <c r="X23" s="13" t="s">
        <v>10870</v>
      </c>
      <c r="Y23" s="13" t="s">
        <v>10864</v>
      </c>
      <c r="Z23" s="13" t="s">
        <v>10867</v>
      </c>
      <c r="AA23" s="13" t="s">
        <v>10865</v>
      </c>
      <c r="AB23" s="13" t="s">
        <v>10865</v>
      </c>
      <c r="AC23" s="13" t="s">
        <v>10865</v>
      </c>
      <c r="AD23" s="13" t="s">
        <v>10867</v>
      </c>
      <c r="AE23" s="13" t="s">
        <v>10865</v>
      </c>
      <c r="AF23" s="13" t="s">
        <v>10863</v>
      </c>
      <c r="AG23" s="13" t="s">
        <v>10871</v>
      </c>
      <c r="AH23" s="13" t="s">
        <v>10863</v>
      </c>
      <c r="AI23" s="13" t="s">
        <v>10864</v>
      </c>
      <c r="AJ23" s="13" t="s">
        <v>10867</v>
      </c>
      <c r="AK23" s="13" t="s">
        <v>10866</v>
      </c>
      <c r="AL23" s="13" t="s">
        <v>10863</v>
      </c>
      <c r="AM23" s="13" t="s">
        <v>10865</v>
      </c>
      <c r="AN23" s="13" t="s">
        <v>10871</v>
      </c>
      <c r="AO23" s="13" t="s">
        <v>10864</v>
      </c>
      <c r="AP23" s="13" t="s">
        <v>10864</v>
      </c>
      <c r="AQ23" s="13" t="s">
        <v>10864</v>
      </c>
      <c r="AR23" s="13" t="s">
        <v>10870</v>
      </c>
      <c r="AS23" s="13" t="s">
        <v>10864</v>
      </c>
      <c r="AT23" s="13" t="s">
        <v>10867</v>
      </c>
      <c r="AU23" s="13" t="s">
        <v>10866</v>
      </c>
      <c r="AV23" s="13" t="s">
        <v>10864</v>
      </c>
      <c r="AW23" s="13" t="s">
        <v>10864</v>
      </c>
      <c r="AX23" s="13" t="s">
        <v>10871</v>
      </c>
      <c r="AY23" s="13" t="s">
        <v>10865</v>
      </c>
    </row>
    <row r="24" spans="1:51" x14ac:dyDescent="0.25">
      <c r="A24" s="13">
        <v>129457</v>
      </c>
      <c r="B24" s="9" t="s">
        <v>3643</v>
      </c>
      <c r="C24" s="9" t="s">
        <v>3643</v>
      </c>
      <c r="D24" s="13" t="s">
        <v>10864</v>
      </c>
      <c r="E24" s="13" t="s">
        <v>10863</v>
      </c>
      <c r="F24" s="13" t="s">
        <v>10866</v>
      </c>
      <c r="G24" s="13" t="s">
        <v>10864</v>
      </c>
      <c r="H24" s="13" t="s">
        <v>10863</v>
      </c>
      <c r="I24" s="13" t="s">
        <v>10864</v>
      </c>
      <c r="J24" s="13" t="s">
        <v>10863</v>
      </c>
      <c r="K24" s="13" t="s">
        <v>10865</v>
      </c>
      <c r="L24" s="13" t="s">
        <v>10864</v>
      </c>
      <c r="M24" s="13" t="s">
        <v>10866</v>
      </c>
      <c r="N24" s="13" t="s">
        <v>10864</v>
      </c>
      <c r="O24" s="13" t="s">
        <v>10871</v>
      </c>
      <c r="P24" s="13" t="s">
        <v>10865</v>
      </c>
      <c r="Q24" s="13" t="s">
        <v>10867</v>
      </c>
      <c r="R24" s="13" t="s">
        <v>10869</v>
      </c>
      <c r="S24" s="13" t="s">
        <v>10864</v>
      </c>
      <c r="T24" s="13" t="s">
        <v>10871</v>
      </c>
      <c r="U24" s="13" t="s">
        <v>10866</v>
      </c>
      <c r="V24" s="13" t="s">
        <v>10869</v>
      </c>
      <c r="W24" s="13" t="s">
        <v>10865</v>
      </c>
      <c r="X24" s="13" t="s">
        <v>10870</v>
      </c>
      <c r="Y24" s="13" t="s">
        <v>10865</v>
      </c>
      <c r="Z24" s="13" t="s">
        <v>10866</v>
      </c>
      <c r="AA24" s="13" t="s">
        <v>10865</v>
      </c>
      <c r="AB24" s="13" t="s">
        <v>10863</v>
      </c>
      <c r="AC24" s="13" t="s">
        <v>10864</v>
      </c>
      <c r="AD24" s="13" t="s">
        <v>10870</v>
      </c>
      <c r="AE24" s="13" t="s">
        <v>10863</v>
      </c>
      <c r="AF24" s="13" t="s">
        <v>10864</v>
      </c>
      <c r="AG24" s="13" t="s">
        <v>10867</v>
      </c>
      <c r="AH24" s="13" t="s">
        <v>10864</v>
      </c>
      <c r="AI24" s="13" t="s">
        <v>10864</v>
      </c>
      <c r="AJ24" s="13" t="s">
        <v>10866</v>
      </c>
      <c r="AK24" s="13" t="s">
        <v>10863</v>
      </c>
      <c r="AL24" s="13" t="s">
        <v>10866</v>
      </c>
      <c r="AM24" s="13" t="s">
        <v>10863</v>
      </c>
      <c r="AN24" s="13" t="s">
        <v>10871</v>
      </c>
      <c r="AO24" s="13" t="s">
        <v>10864</v>
      </c>
      <c r="AP24" s="13" t="s">
        <v>10863</v>
      </c>
      <c r="AQ24" s="13" t="s">
        <v>10864</v>
      </c>
      <c r="AR24" s="13" t="s">
        <v>10866</v>
      </c>
      <c r="AS24" s="13" t="s">
        <v>10863</v>
      </c>
      <c r="AT24" s="13" t="s">
        <v>10863</v>
      </c>
      <c r="AU24" s="13" t="s">
        <v>10863</v>
      </c>
      <c r="AV24" s="13" t="s">
        <v>10864</v>
      </c>
      <c r="AW24" s="13" t="s">
        <v>10871</v>
      </c>
      <c r="AX24" s="13" t="s">
        <v>10864</v>
      </c>
      <c r="AY24" s="13" t="s">
        <v>10863</v>
      </c>
    </row>
    <row r="25" spans="1:51" x14ac:dyDescent="0.25">
      <c r="A25" s="13">
        <v>583906</v>
      </c>
      <c r="B25" s="9" t="s">
        <v>3642</v>
      </c>
      <c r="C25" s="9" t="s">
        <v>3642</v>
      </c>
      <c r="D25" s="13" t="s">
        <v>10863</v>
      </c>
      <c r="E25" s="13" t="s">
        <v>10863</v>
      </c>
      <c r="F25" s="13" t="s">
        <v>10863</v>
      </c>
      <c r="G25" s="13" t="s">
        <v>10865</v>
      </c>
      <c r="H25" s="13" t="s">
        <v>10863</v>
      </c>
      <c r="I25" s="13" t="s">
        <v>10863</v>
      </c>
      <c r="J25" s="13" t="s">
        <v>10863</v>
      </c>
      <c r="K25" s="13" t="s">
        <v>10864</v>
      </c>
      <c r="L25" s="13" t="s">
        <v>10863</v>
      </c>
      <c r="M25" s="13" t="s">
        <v>10866</v>
      </c>
      <c r="N25" s="13" t="s">
        <v>10865</v>
      </c>
      <c r="O25" s="13" t="s">
        <v>10867</v>
      </c>
      <c r="P25" s="13" t="s">
        <v>10865</v>
      </c>
      <c r="R25" s="13" t="s">
        <v>10867</v>
      </c>
      <c r="S25" s="13" t="s">
        <v>10868</v>
      </c>
      <c r="T25" s="13" t="s">
        <v>10867</v>
      </c>
      <c r="U25" s="13" t="s">
        <v>10867</v>
      </c>
      <c r="V25" s="13" t="s">
        <v>10869</v>
      </c>
      <c r="W25" s="13" t="s">
        <v>10864</v>
      </c>
      <c r="X25" s="13" t="s">
        <v>10870</v>
      </c>
      <c r="Y25" s="13" t="s">
        <v>10863</v>
      </c>
      <c r="Z25" s="13" t="s">
        <v>10866</v>
      </c>
      <c r="AA25" s="13" t="s">
        <v>10865</v>
      </c>
      <c r="AB25" s="13" t="s">
        <v>10864</v>
      </c>
      <c r="AC25" s="13" t="s">
        <v>10863</v>
      </c>
      <c r="AD25" s="13" t="s">
        <v>10867</v>
      </c>
      <c r="AE25" s="13" t="s">
        <v>10865</v>
      </c>
      <c r="AF25" s="13" t="s">
        <v>10865</v>
      </c>
      <c r="AG25" s="13" t="s">
        <v>10871</v>
      </c>
      <c r="AH25" s="13" t="s">
        <v>10864</v>
      </c>
      <c r="AI25" s="13" t="s">
        <v>10864</v>
      </c>
      <c r="AJ25" s="13" t="s">
        <v>10867</v>
      </c>
      <c r="AK25" s="13" t="s">
        <v>10863</v>
      </c>
      <c r="AL25" s="13" t="s">
        <v>10863</v>
      </c>
      <c r="AM25" s="13" t="s">
        <v>10863</v>
      </c>
      <c r="AN25" s="13" t="s">
        <v>10871</v>
      </c>
      <c r="AO25" s="13" t="s">
        <v>10865</v>
      </c>
      <c r="AP25" s="13" t="s">
        <v>10865</v>
      </c>
      <c r="AQ25" s="13" t="s">
        <v>10864</v>
      </c>
      <c r="AR25" s="13" t="s">
        <v>10867</v>
      </c>
      <c r="AS25" s="13" t="s">
        <v>10865</v>
      </c>
      <c r="AT25" s="13" t="s">
        <v>10863</v>
      </c>
      <c r="AU25" s="13" t="s">
        <v>10872</v>
      </c>
      <c r="AV25" s="13" t="s">
        <v>10864</v>
      </c>
      <c r="AW25" s="13" t="s">
        <v>10864</v>
      </c>
      <c r="AX25" s="13" t="s">
        <v>10864</v>
      </c>
      <c r="AY25" s="13" t="s">
        <v>10864</v>
      </c>
    </row>
    <row r="26" spans="1:51" x14ac:dyDescent="0.25">
      <c r="A26" s="13">
        <v>586600</v>
      </c>
      <c r="B26" s="9" t="s">
        <v>3246</v>
      </c>
      <c r="C26" s="9" t="s">
        <v>3246</v>
      </c>
      <c r="D26" s="13" t="s">
        <v>10865</v>
      </c>
      <c r="E26" s="13" t="s">
        <v>10865</v>
      </c>
      <c r="F26" s="13" t="s">
        <v>10863</v>
      </c>
      <c r="G26" s="13" t="s">
        <v>10864</v>
      </c>
      <c r="H26" s="13" t="s">
        <v>10863</v>
      </c>
      <c r="I26" s="13" t="s">
        <v>10863</v>
      </c>
      <c r="J26" s="13" t="s">
        <v>10864</v>
      </c>
      <c r="K26" s="13" t="s">
        <v>10863</v>
      </c>
      <c r="L26" s="13" t="s">
        <v>10863</v>
      </c>
      <c r="M26" s="13" t="s">
        <v>10866</v>
      </c>
      <c r="N26" s="13" t="s">
        <v>10864</v>
      </c>
      <c r="O26" s="13" t="s">
        <v>10864</v>
      </c>
      <c r="P26" s="13" t="s">
        <v>10863</v>
      </c>
      <c r="Q26" s="13" t="s">
        <v>10867</v>
      </c>
      <c r="R26" s="13" t="s">
        <v>10863</v>
      </c>
      <c r="S26" s="13" t="s">
        <v>10868</v>
      </c>
      <c r="T26" s="13" t="s">
        <v>10867</v>
      </c>
      <c r="U26" s="13" t="s">
        <v>10867</v>
      </c>
      <c r="V26" s="13" t="s">
        <v>10867</v>
      </c>
      <c r="W26" s="13" t="s">
        <v>10864</v>
      </c>
      <c r="X26" s="13" t="s">
        <v>10867</v>
      </c>
      <c r="Y26" s="13" t="s">
        <v>10864</v>
      </c>
      <c r="Z26" s="13" t="s">
        <v>10866</v>
      </c>
      <c r="AA26" s="13" t="s">
        <v>10864</v>
      </c>
      <c r="AB26" s="13" t="s">
        <v>10863</v>
      </c>
      <c r="AC26" s="13" t="s">
        <v>10864</v>
      </c>
      <c r="AD26" s="13" t="s">
        <v>10870</v>
      </c>
      <c r="AE26" s="13" t="s">
        <v>10864</v>
      </c>
      <c r="AF26" s="13" t="s">
        <v>10864</v>
      </c>
      <c r="AG26" s="13" t="s">
        <v>10867</v>
      </c>
      <c r="AH26" s="13" t="s">
        <v>10865</v>
      </c>
      <c r="AI26" s="13" t="s">
        <v>10864</v>
      </c>
      <c r="AJ26" s="13" t="s">
        <v>10870</v>
      </c>
      <c r="AK26" s="13" t="s">
        <v>10863</v>
      </c>
      <c r="AL26" s="13" t="s">
        <v>10866</v>
      </c>
      <c r="AM26" s="13" t="s">
        <v>10863</v>
      </c>
      <c r="AN26" s="13" t="s">
        <v>10871</v>
      </c>
      <c r="AO26" s="13" t="s">
        <v>10865</v>
      </c>
      <c r="AP26" s="13" t="s">
        <v>10863</v>
      </c>
      <c r="AQ26" s="13" t="s">
        <v>10864</v>
      </c>
      <c r="AR26" s="13" t="s">
        <v>10866</v>
      </c>
      <c r="AS26" s="13" t="s">
        <v>10865</v>
      </c>
      <c r="AT26" s="13" t="s">
        <v>10869</v>
      </c>
      <c r="AU26" s="13" t="s">
        <v>10863</v>
      </c>
      <c r="AV26" s="13" t="s">
        <v>10864</v>
      </c>
      <c r="AW26" s="13" t="s">
        <v>10871</v>
      </c>
      <c r="AX26" s="13" t="s">
        <v>10871</v>
      </c>
      <c r="AY26" s="13" t="s">
        <v>10864</v>
      </c>
    </row>
    <row r="27" spans="1:51" x14ac:dyDescent="0.25">
      <c r="A27" s="13">
        <v>130497</v>
      </c>
      <c r="B27" s="9" t="s">
        <v>3641</v>
      </c>
      <c r="C27" s="9" t="s">
        <v>3641</v>
      </c>
      <c r="D27" s="13" t="s">
        <v>10865</v>
      </c>
      <c r="E27" s="13" t="s">
        <v>10863</v>
      </c>
      <c r="F27" s="13" t="s">
        <v>10872</v>
      </c>
      <c r="G27" s="13" t="s">
        <v>10864</v>
      </c>
      <c r="H27" s="13" t="s">
        <v>10863</v>
      </c>
      <c r="I27" s="13" t="s">
        <v>10864</v>
      </c>
      <c r="J27" s="13" t="s">
        <v>10863</v>
      </c>
      <c r="K27" s="13" t="s">
        <v>10864</v>
      </c>
      <c r="L27" s="13" t="s">
        <v>10864</v>
      </c>
      <c r="M27" s="13" t="s">
        <v>10866</v>
      </c>
      <c r="N27" s="13" t="s">
        <v>10864</v>
      </c>
      <c r="O27" s="13" t="s">
        <v>10864</v>
      </c>
      <c r="P27" s="13" t="s">
        <v>10865</v>
      </c>
      <c r="Q27" s="13" t="s">
        <v>10867</v>
      </c>
      <c r="R27" s="13" t="s">
        <v>10869</v>
      </c>
      <c r="S27" s="13" t="s">
        <v>10864</v>
      </c>
      <c r="T27" s="13" t="s">
        <v>10867</v>
      </c>
      <c r="U27" s="13" t="s">
        <v>10866</v>
      </c>
      <c r="V27" s="13" t="s">
        <v>10869</v>
      </c>
      <c r="W27" s="13" t="s">
        <v>10865</v>
      </c>
      <c r="X27" s="13" t="s">
        <v>10867</v>
      </c>
      <c r="Y27" s="13" t="s">
        <v>10865</v>
      </c>
      <c r="Z27" s="13" t="s">
        <v>10866</v>
      </c>
      <c r="AA27" s="13" t="s">
        <v>10864</v>
      </c>
      <c r="AB27" s="13" t="s">
        <v>10863</v>
      </c>
      <c r="AC27" s="13" t="s">
        <v>10865</v>
      </c>
      <c r="AD27" s="13" t="s">
        <v>10866</v>
      </c>
      <c r="AE27" s="13" t="s">
        <v>10863</v>
      </c>
      <c r="AF27" s="13" t="s">
        <v>10865</v>
      </c>
      <c r="AG27" s="13" t="s">
        <v>10864</v>
      </c>
      <c r="AH27" s="13" t="s">
        <v>10865</v>
      </c>
      <c r="AI27" s="13" t="s">
        <v>10864</v>
      </c>
      <c r="AJ27" s="13" t="s">
        <v>10867</v>
      </c>
      <c r="AK27" s="13" t="s">
        <v>10866</v>
      </c>
      <c r="AL27" s="13" t="s">
        <v>10866</v>
      </c>
      <c r="AM27" s="13" t="s">
        <v>10865</v>
      </c>
      <c r="AN27" s="13" t="s">
        <v>10864</v>
      </c>
      <c r="AO27" s="13" t="s">
        <v>10864</v>
      </c>
      <c r="AP27" s="13" t="s">
        <v>10863</v>
      </c>
      <c r="AQ27" s="13" t="s">
        <v>10864</v>
      </c>
      <c r="AR27" s="13" t="s">
        <v>10870</v>
      </c>
      <c r="AS27" s="13" t="s">
        <v>10863</v>
      </c>
      <c r="AT27" s="13" t="s">
        <v>10863</v>
      </c>
      <c r="AU27" s="13" t="s">
        <v>10872</v>
      </c>
      <c r="AV27" s="13" t="s">
        <v>10864</v>
      </c>
      <c r="AW27" s="13" t="s">
        <v>10867</v>
      </c>
      <c r="AX27" s="13" t="s">
        <v>10864</v>
      </c>
      <c r="AY27" s="13" t="s">
        <v>10863</v>
      </c>
    </row>
    <row r="28" spans="1:51" x14ac:dyDescent="0.25">
      <c r="A28" s="13">
        <v>585320</v>
      </c>
      <c r="B28" s="9" t="s">
        <v>3324</v>
      </c>
      <c r="C28" s="9" t="s">
        <v>3324</v>
      </c>
      <c r="D28" s="13" t="s">
        <v>10863</v>
      </c>
      <c r="E28" s="13" t="s">
        <v>10863</v>
      </c>
      <c r="F28" s="13" t="s">
        <v>10866</v>
      </c>
      <c r="G28" s="13" t="s">
        <v>10864</v>
      </c>
      <c r="H28" s="13" t="s">
        <v>10863</v>
      </c>
      <c r="I28" s="13" t="s">
        <v>10865</v>
      </c>
      <c r="J28" s="13" t="s">
        <v>10864</v>
      </c>
      <c r="K28" s="13" t="s">
        <v>10863</v>
      </c>
      <c r="L28" s="13" t="s">
        <v>10863</v>
      </c>
      <c r="M28" s="13" t="s">
        <v>10866</v>
      </c>
      <c r="N28" s="13" t="s">
        <v>10863</v>
      </c>
      <c r="O28" s="13" t="s">
        <v>10864</v>
      </c>
      <c r="P28" s="13" t="s">
        <v>10865</v>
      </c>
      <c r="Q28" s="13" t="s">
        <v>10867</v>
      </c>
      <c r="R28" s="13" t="s">
        <v>10869</v>
      </c>
      <c r="S28" s="13" t="s">
        <v>10866</v>
      </c>
      <c r="T28" s="13" t="s">
        <v>10871</v>
      </c>
      <c r="U28" s="13" t="s">
        <v>10866</v>
      </c>
      <c r="V28" s="13" t="s">
        <v>10869</v>
      </c>
      <c r="W28" s="13" t="s">
        <v>10865</v>
      </c>
      <c r="X28" s="13" t="s">
        <v>10866</v>
      </c>
      <c r="Y28" s="13" t="s">
        <v>10864</v>
      </c>
      <c r="Z28" s="13" t="s">
        <v>10866</v>
      </c>
      <c r="AA28" s="13" t="s">
        <v>10863</v>
      </c>
      <c r="AB28" s="13" t="s">
        <v>10863</v>
      </c>
      <c r="AC28" s="13" t="s">
        <v>10864</v>
      </c>
      <c r="AD28" s="13" t="s">
        <v>10870</v>
      </c>
      <c r="AE28" s="13" t="s">
        <v>10863</v>
      </c>
      <c r="AF28" s="13" t="s">
        <v>10864</v>
      </c>
      <c r="AG28" s="13" t="s">
        <v>10864</v>
      </c>
      <c r="AH28" s="13" t="s">
        <v>10865</v>
      </c>
      <c r="AI28" s="13" t="s">
        <v>10863</v>
      </c>
      <c r="AJ28" s="13" t="s">
        <v>10870</v>
      </c>
      <c r="AK28" s="13" t="s">
        <v>10863</v>
      </c>
      <c r="AL28" s="13" t="s">
        <v>10872</v>
      </c>
      <c r="AM28" s="13" t="s">
        <v>10863</v>
      </c>
      <c r="AN28" s="13" t="s">
        <v>10871</v>
      </c>
      <c r="AO28" s="13" t="s">
        <v>10865</v>
      </c>
      <c r="AP28" s="13" t="s">
        <v>10863</v>
      </c>
      <c r="AQ28" s="13" t="s">
        <v>10865</v>
      </c>
      <c r="AR28" s="13" t="s">
        <v>10867</v>
      </c>
      <c r="AS28" s="13" t="s">
        <v>10865</v>
      </c>
      <c r="AT28" s="13" t="s">
        <v>10863</v>
      </c>
      <c r="AU28" s="13" t="s">
        <v>10872</v>
      </c>
      <c r="AV28" s="13" t="s">
        <v>10871</v>
      </c>
      <c r="AW28" s="13" t="s">
        <v>10864</v>
      </c>
      <c r="AX28" s="13" t="s">
        <v>10864</v>
      </c>
      <c r="AY28" s="13" t="s">
        <v>10865</v>
      </c>
    </row>
    <row r="29" spans="1:51" x14ac:dyDescent="0.25">
      <c r="A29" s="13">
        <v>586602</v>
      </c>
      <c r="B29" s="9" t="s">
        <v>3245</v>
      </c>
      <c r="C29" s="9" t="s">
        <v>3245</v>
      </c>
      <c r="D29" s="13" t="s">
        <v>10863</v>
      </c>
      <c r="E29" s="13" t="s">
        <v>10864</v>
      </c>
      <c r="F29" s="13" t="s">
        <v>10866</v>
      </c>
      <c r="G29" s="13" t="s">
        <v>10864</v>
      </c>
      <c r="H29" s="13" t="s">
        <v>10864</v>
      </c>
      <c r="I29" s="13" t="s">
        <v>10865</v>
      </c>
      <c r="J29" s="13" t="s">
        <v>10865</v>
      </c>
      <c r="K29" s="13" t="s">
        <v>10864</v>
      </c>
      <c r="L29" s="13" t="s">
        <v>10863</v>
      </c>
      <c r="M29" s="13" t="s">
        <v>10866</v>
      </c>
      <c r="N29" s="13" t="s">
        <v>10863</v>
      </c>
      <c r="O29" s="13" t="s">
        <v>10871</v>
      </c>
      <c r="P29" s="13" t="s">
        <v>10863</v>
      </c>
      <c r="Q29" s="13" t="s">
        <v>10867</v>
      </c>
      <c r="R29" s="13" t="s">
        <v>10867</v>
      </c>
      <c r="S29" s="13" t="s">
        <v>10864</v>
      </c>
      <c r="T29" s="13" t="s">
        <v>10867</v>
      </c>
      <c r="U29" s="13" t="s">
        <v>10866</v>
      </c>
      <c r="V29" s="13" t="s">
        <v>10869</v>
      </c>
      <c r="W29" s="13" t="s">
        <v>10863</v>
      </c>
      <c r="X29" s="13" t="s">
        <v>10867</v>
      </c>
      <c r="Y29" s="13" t="s">
        <v>10865</v>
      </c>
      <c r="Z29" s="13" t="s">
        <v>10866</v>
      </c>
      <c r="AA29" s="13" t="s">
        <v>10863</v>
      </c>
      <c r="AB29" s="13" t="s">
        <v>10863</v>
      </c>
      <c r="AC29" s="13" t="s">
        <v>10864</v>
      </c>
      <c r="AD29" s="13" t="s">
        <v>10870</v>
      </c>
      <c r="AE29" s="13" t="s">
        <v>10865</v>
      </c>
      <c r="AF29" s="13" t="s">
        <v>10864</v>
      </c>
      <c r="AG29" s="13" t="s">
        <v>10864</v>
      </c>
      <c r="AH29" s="13" t="s">
        <v>10863</v>
      </c>
      <c r="AI29" s="13" t="s">
        <v>10864</v>
      </c>
      <c r="AJ29" s="13" t="s">
        <v>10867</v>
      </c>
      <c r="AK29" s="13" t="s">
        <v>10872</v>
      </c>
      <c r="AL29" s="13" t="s">
        <v>10866</v>
      </c>
      <c r="AM29" s="13" t="s">
        <v>10865</v>
      </c>
      <c r="AN29" s="13" t="s">
        <v>10867</v>
      </c>
      <c r="AO29" s="13" t="s">
        <v>10865</v>
      </c>
      <c r="AP29" s="13" t="s">
        <v>10864</v>
      </c>
      <c r="AQ29" s="13" t="s">
        <v>10864</v>
      </c>
      <c r="AR29" s="13" t="s">
        <v>10867</v>
      </c>
      <c r="AS29" s="13" t="s">
        <v>10863</v>
      </c>
      <c r="AT29" s="13" t="s">
        <v>10869</v>
      </c>
      <c r="AU29" s="13" t="s">
        <v>10866</v>
      </c>
      <c r="AV29" s="13" t="s">
        <v>10871</v>
      </c>
      <c r="AW29" s="13" t="s">
        <v>10864</v>
      </c>
      <c r="AX29" s="13" t="s">
        <v>10871</v>
      </c>
      <c r="AY29" s="13" t="s">
        <v>10865</v>
      </c>
    </row>
    <row r="30" spans="1:51" x14ac:dyDescent="0.25">
      <c r="A30" s="13">
        <v>129312</v>
      </c>
      <c r="B30" s="9" t="s">
        <v>3640</v>
      </c>
      <c r="C30" s="9" t="s">
        <v>3640</v>
      </c>
      <c r="D30" s="13" t="s">
        <v>10863</v>
      </c>
      <c r="E30" s="13" t="s">
        <v>10863</v>
      </c>
      <c r="F30" s="13" t="s">
        <v>10863</v>
      </c>
      <c r="G30" s="13" t="s">
        <v>10864</v>
      </c>
      <c r="H30" s="13" t="s">
        <v>10863</v>
      </c>
      <c r="I30" s="13" t="s">
        <v>10863</v>
      </c>
      <c r="J30" s="13" t="s">
        <v>10863</v>
      </c>
      <c r="K30" s="13" t="s">
        <v>10865</v>
      </c>
      <c r="L30" s="13" t="s">
        <v>10864</v>
      </c>
      <c r="M30" s="13" t="s">
        <v>10866</v>
      </c>
      <c r="N30" s="13" t="s">
        <v>10863</v>
      </c>
      <c r="O30" s="13" t="s">
        <v>10867</v>
      </c>
      <c r="P30" s="13" t="s">
        <v>10863</v>
      </c>
      <c r="Q30" s="13" t="s">
        <v>10864</v>
      </c>
      <c r="R30" s="13" t="s">
        <v>10867</v>
      </c>
      <c r="S30" s="13" t="s">
        <v>10864</v>
      </c>
      <c r="T30" s="13" t="s">
        <v>10871</v>
      </c>
      <c r="U30" s="13" t="s">
        <v>10866</v>
      </c>
      <c r="V30" s="13" t="s">
        <v>10863</v>
      </c>
      <c r="W30" s="13" t="s">
        <v>10864</v>
      </c>
      <c r="X30" s="13" t="s">
        <v>10866</v>
      </c>
      <c r="Y30" s="13" t="s">
        <v>10864</v>
      </c>
      <c r="Z30" s="13" t="s">
        <v>10870</v>
      </c>
      <c r="AA30" s="13" t="s">
        <v>10864</v>
      </c>
      <c r="AB30" s="13" t="s">
        <v>10865</v>
      </c>
      <c r="AC30" s="13" t="s">
        <v>10863</v>
      </c>
      <c r="AD30" s="13" t="s">
        <v>10867</v>
      </c>
      <c r="AE30" s="13" t="s">
        <v>10863</v>
      </c>
      <c r="AF30" s="13" t="s">
        <v>10863</v>
      </c>
      <c r="AG30" s="13" t="s">
        <v>10871</v>
      </c>
      <c r="AH30" s="13" t="s">
        <v>10864</v>
      </c>
      <c r="AI30" s="13" t="s">
        <v>10864</v>
      </c>
      <c r="AJ30" s="13" t="s">
        <v>10867</v>
      </c>
      <c r="AK30" s="13" t="s">
        <v>10872</v>
      </c>
      <c r="AL30" s="13" t="s">
        <v>10863</v>
      </c>
      <c r="AM30" s="13" t="s">
        <v>10863</v>
      </c>
      <c r="AN30" s="13" t="s">
        <v>10867</v>
      </c>
      <c r="AO30" s="13" t="s">
        <v>10864</v>
      </c>
      <c r="AP30" s="13" t="s">
        <v>10864</v>
      </c>
      <c r="AQ30" s="13" t="s">
        <v>10863</v>
      </c>
      <c r="AR30" s="13" t="s">
        <v>10867</v>
      </c>
      <c r="AS30" s="13" t="s">
        <v>10865</v>
      </c>
      <c r="AT30" s="13" t="s">
        <v>10869</v>
      </c>
      <c r="AU30" s="13" t="s">
        <v>10863</v>
      </c>
      <c r="AV30" s="13" t="s">
        <v>10864</v>
      </c>
      <c r="AW30" s="13" t="s">
        <v>10871</v>
      </c>
      <c r="AX30" s="13" t="s">
        <v>10864</v>
      </c>
      <c r="AY30" s="13" t="s">
        <v>10864</v>
      </c>
    </row>
    <row r="31" spans="1:51" x14ac:dyDescent="0.25">
      <c r="A31" s="13">
        <v>586189</v>
      </c>
      <c r="B31" s="9" t="s">
        <v>3271</v>
      </c>
      <c r="C31" s="9" t="s">
        <v>3271</v>
      </c>
      <c r="D31" s="13" t="s">
        <v>10864</v>
      </c>
      <c r="E31" s="13" t="s">
        <v>10864</v>
      </c>
      <c r="F31" s="13" t="s">
        <v>10866</v>
      </c>
      <c r="G31" s="13" t="s">
        <v>10864</v>
      </c>
      <c r="H31" s="13" t="s">
        <v>10863</v>
      </c>
      <c r="I31" s="13" t="s">
        <v>10864</v>
      </c>
      <c r="J31" s="13" t="s">
        <v>10863</v>
      </c>
      <c r="K31" s="13" t="s">
        <v>10863</v>
      </c>
      <c r="L31" s="13" t="s">
        <v>10864</v>
      </c>
      <c r="M31" s="13" t="s">
        <v>10866</v>
      </c>
      <c r="N31" s="13" t="s">
        <v>10863</v>
      </c>
      <c r="O31" s="13" t="s">
        <v>10864</v>
      </c>
      <c r="P31" s="13" t="s">
        <v>10864</v>
      </c>
      <c r="Q31" s="13" t="s">
        <v>10867</v>
      </c>
      <c r="R31" s="13" t="s">
        <v>10869</v>
      </c>
      <c r="S31" s="13" t="s">
        <v>10868</v>
      </c>
      <c r="T31" s="13" t="s">
        <v>10867</v>
      </c>
      <c r="U31" s="13" t="s">
        <v>10867</v>
      </c>
      <c r="V31" s="13" t="s">
        <v>10867</v>
      </c>
      <c r="W31" s="13" t="s">
        <v>10864</v>
      </c>
      <c r="X31" s="13" t="s">
        <v>10866</v>
      </c>
      <c r="Y31" s="13" t="s">
        <v>10863</v>
      </c>
      <c r="Z31" s="13" t="s">
        <v>10866</v>
      </c>
      <c r="AA31" s="13" t="s">
        <v>10865</v>
      </c>
      <c r="AB31" s="13" t="s">
        <v>10864</v>
      </c>
      <c r="AC31" s="13" t="s">
        <v>10863</v>
      </c>
      <c r="AD31" s="13" t="s">
        <v>10866</v>
      </c>
      <c r="AE31" s="13" t="s">
        <v>10863</v>
      </c>
      <c r="AF31" s="13" t="s">
        <v>10865</v>
      </c>
      <c r="AG31" s="13" t="s">
        <v>10864</v>
      </c>
      <c r="AH31" s="13" t="s">
        <v>10865</v>
      </c>
      <c r="AI31" s="13" t="s">
        <v>10865</v>
      </c>
      <c r="AJ31" s="13" t="s">
        <v>10867</v>
      </c>
      <c r="AK31" s="13" t="s">
        <v>10863</v>
      </c>
      <c r="AL31" s="13" t="s">
        <v>10863</v>
      </c>
      <c r="AM31" s="13" t="s">
        <v>10863</v>
      </c>
      <c r="AN31" s="13" t="s">
        <v>10864</v>
      </c>
      <c r="AO31" s="13" t="s">
        <v>10864</v>
      </c>
      <c r="AP31" s="13" t="s">
        <v>10863</v>
      </c>
      <c r="AQ31" s="13" t="s">
        <v>10864</v>
      </c>
      <c r="AR31" s="13" t="s">
        <v>10867</v>
      </c>
      <c r="AS31" s="13" t="s">
        <v>10863</v>
      </c>
      <c r="AT31" s="13" t="s">
        <v>10863</v>
      </c>
      <c r="AU31" s="13" t="s">
        <v>10863</v>
      </c>
      <c r="AV31" s="13" t="s">
        <v>10864</v>
      </c>
      <c r="AW31" s="13" t="s">
        <v>10864</v>
      </c>
      <c r="AX31" s="13" t="s">
        <v>10864</v>
      </c>
      <c r="AY31" s="13" t="s">
        <v>10864</v>
      </c>
    </row>
    <row r="32" spans="1:51" x14ac:dyDescent="0.25">
      <c r="A32" s="13">
        <v>586795</v>
      </c>
      <c r="B32" s="9" t="s">
        <v>3215</v>
      </c>
      <c r="C32" s="9" t="s">
        <v>3215</v>
      </c>
      <c r="D32" s="13" t="s">
        <v>10865</v>
      </c>
      <c r="E32" s="13" t="s">
        <v>10865</v>
      </c>
      <c r="F32" s="13" t="s">
        <v>10866</v>
      </c>
      <c r="G32" s="13" t="s">
        <v>10865</v>
      </c>
      <c r="H32" s="13" t="s">
        <v>10863</v>
      </c>
      <c r="I32" s="13" t="s">
        <v>10864</v>
      </c>
      <c r="J32" s="13" t="s">
        <v>10864</v>
      </c>
      <c r="K32" s="13" t="s">
        <v>10864</v>
      </c>
      <c r="L32" s="13" t="s">
        <v>10864</v>
      </c>
      <c r="M32" s="13" t="s">
        <v>10872</v>
      </c>
      <c r="N32" s="13" t="s">
        <v>10865</v>
      </c>
      <c r="O32" s="13" t="s">
        <v>10864</v>
      </c>
      <c r="P32" s="13" t="s">
        <v>10864</v>
      </c>
      <c r="Q32" s="13" t="s">
        <v>10867</v>
      </c>
      <c r="R32" s="13" t="s">
        <v>10863</v>
      </c>
      <c r="S32" s="13" t="s">
        <v>10864</v>
      </c>
      <c r="T32" s="13" t="s">
        <v>10871</v>
      </c>
      <c r="U32" s="13" t="s">
        <v>10866</v>
      </c>
      <c r="V32" s="13" t="s">
        <v>10869</v>
      </c>
      <c r="W32" s="13" t="s">
        <v>10864</v>
      </c>
      <c r="X32" s="13" t="s">
        <v>10866</v>
      </c>
      <c r="Y32" s="13" t="s">
        <v>10865</v>
      </c>
      <c r="Z32" s="13" t="s">
        <v>10866</v>
      </c>
      <c r="AA32" s="13" t="s">
        <v>10865</v>
      </c>
      <c r="AB32" s="13" t="s">
        <v>10863</v>
      </c>
      <c r="AC32" s="13" t="s">
        <v>10865</v>
      </c>
      <c r="AD32" s="13" t="s">
        <v>10867</v>
      </c>
      <c r="AE32" s="13" t="s">
        <v>10865</v>
      </c>
      <c r="AF32" s="13" t="s">
        <v>10864</v>
      </c>
      <c r="AG32" s="13" t="s">
        <v>10871</v>
      </c>
      <c r="AH32" s="13" t="s">
        <v>10864</v>
      </c>
      <c r="AI32" s="13" t="s">
        <v>10863</v>
      </c>
      <c r="AJ32" s="13" t="s">
        <v>10867</v>
      </c>
      <c r="AK32" s="13" t="s">
        <v>10863</v>
      </c>
      <c r="AL32" s="13" t="s">
        <v>10872</v>
      </c>
      <c r="AM32" s="13" t="s">
        <v>10863</v>
      </c>
      <c r="AN32" s="13" t="s">
        <v>10871</v>
      </c>
      <c r="AO32" s="13" t="s">
        <v>10863</v>
      </c>
      <c r="AP32" s="13" t="s">
        <v>10863</v>
      </c>
      <c r="AQ32" s="13" t="s">
        <v>10865</v>
      </c>
      <c r="AR32" s="13" t="s">
        <v>10870</v>
      </c>
      <c r="AS32" s="13" t="s">
        <v>10863</v>
      </c>
      <c r="AT32" s="13" t="s">
        <v>10863</v>
      </c>
      <c r="AU32" s="13" t="s">
        <v>10863</v>
      </c>
      <c r="AV32" s="13" t="s">
        <v>10864</v>
      </c>
      <c r="AW32" s="13" t="s">
        <v>10871</v>
      </c>
      <c r="AX32" s="13" t="s">
        <v>10864</v>
      </c>
      <c r="AY32" s="13" t="s">
        <v>10865</v>
      </c>
    </row>
    <row r="33" spans="1:51" x14ac:dyDescent="0.25">
      <c r="A33" s="13">
        <v>587273</v>
      </c>
      <c r="B33" s="9" t="s">
        <v>3213</v>
      </c>
      <c r="C33" s="9" t="s">
        <v>3213</v>
      </c>
      <c r="D33" s="13" t="s">
        <v>10863</v>
      </c>
      <c r="E33" s="13" t="s">
        <v>10863</v>
      </c>
      <c r="F33" s="13" t="s">
        <v>10863</v>
      </c>
      <c r="G33" s="13" t="s">
        <v>10865</v>
      </c>
      <c r="H33" s="13" t="s">
        <v>10863</v>
      </c>
      <c r="I33" s="13" t="s">
        <v>10864</v>
      </c>
      <c r="J33" s="13" t="s">
        <v>10865</v>
      </c>
      <c r="K33" s="13" t="s">
        <v>10864</v>
      </c>
      <c r="L33" s="13" t="s">
        <v>10865</v>
      </c>
      <c r="M33" s="13" t="s">
        <v>10866</v>
      </c>
      <c r="N33" s="13" t="s">
        <v>10863</v>
      </c>
      <c r="O33" s="13" t="s">
        <v>10867</v>
      </c>
      <c r="P33" s="13" t="s">
        <v>10863</v>
      </c>
      <c r="Q33" s="13" t="s">
        <v>10867</v>
      </c>
      <c r="R33" s="13" t="s">
        <v>10867</v>
      </c>
      <c r="S33" s="13" t="s">
        <v>10868</v>
      </c>
      <c r="T33" s="13" t="s">
        <v>10867</v>
      </c>
      <c r="U33" s="13" t="s">
        <v>10870</v>
      </c>
      <c r="V33" s="13" t="s">
        <v>10869</v>
      </c>
      <c r="W33" s="13" t="s">
        <v>10863</v>
      </c>
      <c r="X33" s="13" t="s">
        <v>10866</v>
      </c>
      <c r="Y33" s="13" t="s">
        <v>10863</v>
      </c>
      <c r="Z33" s="13" t="s">
        <v>10866</v>
      </c>
      <c r="AA33" s="13" t="s">
        <v>10865</v>
      </c>
      <c r="AB33" s="13" t="s">
        <v>10863</v>
      </c>
      <c r="AC33" s="13" t="s">
        <v>10865</v>
      </c>
      <c r="AD33" s="13" t="s">
        <v>10870</v>
      </c>
      <c r="AE33" s="13" t="s">
        <v>10863</v>
      </c>
      <c r="AF33" s="13" t="s">
        <v>10865</v>
      </c>
      <c r="AG33" s="13" t="s">
        <v>10871</v>
      </c>
      <c r="AH33" s="13" t="s">
        <v>10865</v>
      </c>
      <c r="AI33" s="13" t="s">
        <v>10863</v>
      </c>
      <c r="AJ33" s="13" t="s">
        <v>10867</v>
      </c>
      <c r="AK33" s="13" t="s">
        <v>10863</v>
      </c>
      <c r="AL33" s="13" t="s">
        <v>10872</v>
      </c>
      <c r="AM33" s="13" t="s">
        <v>10863</v>
      </c>
      <c r="AN33" s="13" t="s">
        <v>10867</v>
      </c>
      <c r="AO33" s="13" t="s">
        <v>10863</v>
      </c>
      <c r="AP33" s="13" t="s">
        <v>10865</v>
      </c>
      <c r="AQ33" s="13" t="s">
        <v>10865</v>
      </c>
      <c r="AR33" s="13" t="s">
        <v>10867</v>
      </c>
      <c r="AS33" s="13" t="s">
        <v>10863</v>
      </c>
      <c r="AT33" s="13" t="s">
        <v>10863</v>
      </c>
      <c r="AU33" s="13" t="s">
        <v>10872</v>
      </c>
      <c r="AV33" s="13" t="s">
        <v>10871</v>
      </c>
      <c r="AW33" s="13" t="s">
        <v>10871</v>
      </c>
      <c r="AX33" s="13" t="s">
        <v>10864</v>
      </c>
      <c r="AY33" s="13" t="s">
        <v>10865</v>
      </c>
    </row>
    <row r="34" spans="1:51" x14ac:dyDescent="0.25">
      <c r="A34" s="13">
        <v>586947</v>
      </c>
      <c r="B34" s="9" t="s">
        <v>3212</v>
      </c>
      <c r="C34" s="9" t="s">
        <v>3212</v>
      </c>
      <c r="D34" s="13" t="s">
        <v>10864</v>
      </c>
      <c r="E34" s="13" t="s">
        <v>10863</v>
      </c>
      <c r="F34" s="13" t="s">
        <v>10863</v>
      </c>
      <c r="G34" s="13" t="s">
        <v>10863</v>
      </c>
      <c r="H34" s="13" t="s">
        <v>10863</v>
      </c>
      <c r="I34" s="13" t="s">
        <v>10863</v>
      </c>
      <c r="J34" s="13" t="s">
        <v>10865</v>
      </c>
      <c r="K34" s="13" t="s">
        <v>10863</v>
      </c>
      <c r="L34" s="13" t="s">
        <v>10865</v>
      </c>
      <c r="M34" s="13" t="s">
        <v>10866</v>
      </c>
      <c r="N34" s="13" t="s">
        <v>10865</v>
      </c>
      <c r="O34" s="13" t="s">
        <v>10864</v>
      </c>
      <c r="P34" s="13" t="s">
        <v>10865</v>
      </c>
      <c r="Q34" s="13" t="s">
        <v>10864</v>
      </c>
      <c r="R34" s="13" t="s">
        <v>10867</v>
      </c>
      <c r="S34" s="13" t="s">
        <v>10868</v>
      </c>
      <c r="T34" s="13" t="s">
        <v>10867</v>
      </c>
      <c r="U34" s="13" t="s">
        <v>10870</v>
      </c>
      <c r="V34" s="13" t="s">
        <v>10863</v>
      </c>
      <c r="W34" s="13" t="s">
        <v>10865</v>
      </c>
      <c r="X34" s="13" t="s">
        <v>10867</v>
      </c>
      <c r="Y34" s="13" t="s">
        <v>10863</v>
      </c>
      <c r="Z34" s="13" t="s">
        <v>10866</v>
      </c>
      <c r="AA34" s="13" t="s">
        <v>10864</v>
      </c>
      <c r="AB34" s="13" t="s">
        <v>10864</v>
      </c>
      <c r="AC34" s="13" t="s">
        <v>10865</v>
      </c>
      <c r="AD34" s="13" t="s">
        <v>10870</v>
      </c>
      <c r="AE34" s="13" t="s">
        <v>10863</v>
      </c>
      <c r="AF34" s="13" t="s">
        <v>10865</v>
      </c>
      <c r="AG34" s="13" t="s">
        <v>10867</v>
      </c>
      <c r="AH34" s="13" t="s">
        <v>10863</v>
      </c>
      <c r="AI34" s="13" t="s">
        <v>10865</v>
      </c>
      <c r="AJ34" s="13" t="s">
        <v>10867</v>
      </c>
      <c r="AK34" s="13" t="s">
        <v>10866</v>
      </c>
      <c r="AL34" s="13" t="s">
        <v>10863</v>
      </c>
      <c r="AM34" s="13" t="s">
        <v>10864</v>
      </c>
      <c r="AN34" s="13" t="s">
        <v>10864</v>
      </c>
      <c r="AO34" s="13" t="s">
        <v>10863</v>
      </c>
      <c r="AP34" s="13" t="s">
        <v>10864</v>
      </c>
      <c r="AQ34" s="13" t="s">
        <v>10864</v>
      </c>
      <c r="AR34" s="13" t="s">
        <v>10867</v>
      </c>
      <c r="AS34" s="13" t="s">
        <v>10864</v>
      </c>
      <c r="AT34" s="13" t="s">
        <v>10867</v>
      </c>
      <c r="AU34" s="13" t="s">
        <v>10863</v>
      </c>
      <c r="AV34" s="13" t="s">
        <v>10871</v>
      </c>
      <c r="AW34" s="13" t="s">
        <v>10871</v>
      </c>
      <c r="AX34" s="13" t="s">
        <v>10871</v>
      </c>
      <c r="AY34" s="13" t="s">
        <v>10865</v>
      </c>
    </row>
    <row r="35" spans="1:51" x14ac:dyDescent="0.25">
      <c r="A35" s="13">
        <v>586532</v>
      </c>
      <c r="B35" s="9" t="s">
        <v>3209</v>
      </c>
      <c r="C35" s="9" t="s">
        <v>3209</v>
      </c>
      <c r="D35" s="13" t="s">
        <v>10864</v>
      </c>
      <c r="E35" s="13" t="s">
        <v>10863</v>
      </c>
      <c r="F35" s="13" t="s">
        <v>10863</v>
      </c>
      <c r="G35" s="13" t="s">
        <v>10864</v>
      </c>
      <c r="H35" s="13" t="s">
        <v>10863</v>
      </c>
      <c r="I35" s="13" t="s">
        <v>10865</v>
      </c>
      <c r="J35" s="13" t="s">
        <v>10865</v>
      </c>
      <c r="K35" s="13" t="s">
        <v>10863</v>
      </c>
      <c r="L35" s="13" t="s">
        <v>10864</v>
      </c>
      <c r="M35" s="13" t="s">
        <v>10866</v>
      </c>
      <c r="N35" s="13" t="s">
        <v>10865</v>
      </c>
      <c r="O35" s="13" t="s">
        <v>10871</v>
      </c>
      <c r="P35" s="13" t="s">
        <v>10865</v>
      </c>
      <c r="Q35" s="13" t="s">
        <v>10864</v>
      </c>
      <c r="R35" s="13" t="s">
        <v>10867</v>
      </c>
      <c r="S35" s="13" t="s">
        <v>10864</v>
      </c>
      <c r="T35" s="13" t="s">
        <v>10867</v>
      </c>
      <c r="U35" s="13" t="s">
        <v>10870</v>
      </c>
      <c r="V35" s="13" t="s">
        <v>10863</v>
      </c>
      <c r="W35" s="13" t="s">
        <v>10865</v>
      </c>
      <c r="X35" s="13" t="s">
        <v>10870</v>
      </c>
      <c r="Y35" s="13" t="s">
        <v>10864</v>
      </c>
      <c r="Z35" s="13" t="s">
        <v>10867</v>
      </c>
      <c r="AA35" s="13" t="s">
        <v>10864</v>
      </c>
      <c r="AB35" s="13" t="s">
        <v>10865</v>
      </c>
      <c r="AC35" s="13" t="s">
        <v>10865</v>
      </c>
      <c r="AD35" s="13" t="s">
        <v>10867</v>
      </c>
      <c r="AE35" s="13" t="s">
        <v>10865</v>
      </c>
      <c r="AF35" s="13" t="s">
        <v>10863</v>
      </c>
      <c r="AG35" s="13" t="s">
        <v>10867</v>
      </c>
      <c r="AH35" s="13" t="s">
        <v>10863</v>
      </c>
      <c r="AI35" s="13" t="s">
        <v>10865</v>
      </c>
      <c r="AJ35" s="13" t="s">
        <v>10870</v>
      </c>
      <c r="AK35" s="13" t="s">
        <v>10866</v>
      </c>
      <c r="AL35" s="13" t="s">
        <v>10863</v>
      </c>
      <c r="AM35" s="13" t="s">
        <v>10865</v>
      </c>
      <c r="AN35" s="13" t="s">
        <v>10871</v>
      </c>
      <c r="AO35" s="13" t="s">
        <v>10864</v>
      </c>
      <c r="AP35" s="13" t="s">
        <v>10863</v>
      </c>
      <c r="AQ35" s="13" t="s">
        <v>10863</v>
      </c>
      <c r="AR35" s="13" t="s">
        <v>10866</v>
      </c>
      <c r="AS35" s="13" t="s">
        <v>10865</v>
      </c>
      <c r="AT35" s="13" t="s">
        <v>10863</v>
      </c>
      <c r="AU35" s="13" t="s">
        <v>10872</v>
      </c>
      <c r="AV35" s="13" t="s">
        <v>10867</v>
      </c>
      <c r="AW35" s="13" t="s">
        <v>10864</v>
      </c>
      <c r="AX35" s="13" t="s">
        <v>10871</v>
      </c>
      <c r="AY35" s="13" t="s">
        <v>10865</v>
      </c>
    </row>
    <row r="36" spans="1:51" x14ac:dyDescent="0.25">
      <c r="A36" s="13">
        <v>586310</v>
      </c>
      <c r="B36" s="9" t="s">
        <v>3207</v>
      </c>
      <c r="C36" s="9" t="s">
        <v>3207</v>
      </c>
      <c r="D36" s="13" t="s">
        <v>10863</v>
      </c>
      <c r="E36" s="13" t="s">
        <v>10863</v>
      </c>
      <c r="F36" s="13" t="s">
        <v>10863</v>
      </c>
      <c r="G36" s="13" t="s">
        <v>10864</v>
      </c>
      <c r="H36" s="13" t="s">
        <v>10863</v>
      </c>
      <c r="I36" s="13" t="s">
        <v>10864</v>
      </c>
      <c r="J36" s="13" t="s">
        <v>10863</v>
      </c>
      <c r="K36" s="13" t="s">
        <v>10863</v>
      </c>
      <c r="L36" s="13" t="s">
        <v>10864</v>
      </c>
      <c r="M36" s="13" t="s">
        <v>10866</v>
      </c>
      <c r="N36" s="13" t="s">
        <v>10863</v>
      </c>
      <c r="O36" s="13" t="s">
        <v>10864</v>
      </c>
      <c r="P36" s="13" t="s">
        <v>10865</v>
      </c>
      <c r="Q36" s="13" t="s">
        <v>10867</v>
      </c>
      <c r="R36" s="13" t="s">
        <v>10867</v>
      </c>
      <c r="S36" s="13" t="s">
        <v>10864</v>
      </c>
      <c r="T36" s="13" t="s">
        <v>10867</v>
      </c>
      <c r="U36" s="13" t="s">
        <v>10867</v>
      </c>
      <c r="V36" s="13" t="s">
        <v>10869</v>
      </c>
      <c r="W36" s="13" t="s">
        <v>10863</v>
      </c>
      <c r="X36" s="13" t="s">
        <v>10866</v>
      </c>
      <c r="Y36" s="13" t="s">
        <v>10864</v>
      </c>
      <c r="Z36" s="13" t="s">
        <v>10866</v>
      </c>
      <c r="AA36" s="13" t="s">
        <v>10865</v>
      </c>
      <c r="AB36" s="13" t="s">
        <v>10865</v>
      </c>
      <c r="AC36" s="13" t="s">
        <v>10864</v>
      </c>
      <c r="AD36" s="13" t="s">
        <v>10870</v>
      </c>
      <c r="AE36" s="13" t="s">
        <v>10863</v>
      </c>
      <c r="AF36" s="13" t="s">
        <v>10865</v>
      </c>
      <c r="AG36" s="13" t="s">
        <v>10867</v>
      </c>
      <c r="AH36" s="13" t="s">
        <v>10865</v>
      </c>
      <c r="AI36" s="13" t="s">
        <v>10864</v>
      </c>
      <c r="AJ36" s="13" t="s">
        <v>10870</v>
      </c>
      <c r="AK36" s="13" t="s">
        <v>10863</v>
      </c>
      <c r="AL36" s="13" t="s">
        <v>10872</v>
      </c>
      <c r="AM36" s="13" t="s">
        <v>10863</v>
      </c>
      <c r="AN36" s="13" t="s">
        <v>10871</v>
      </c>
      <c r="AO36" s="13" t="s">
        <v>10865</v>
      </c>
      <c r="AP36" s="13" t="s">
        <v>10863</v>
      </c>
      <c r="AQ36" s="13" t="s">
        <v>10865</v>
      </c>
      <c r="AR36" s="13" t="s">
        <v>10867</v>
      </c>
      <c r="AS36" s="13" t="s">
        <v>10863</v>
      </c>
      <c r="AT36" s="13" t="s">
        <v>10867</v>
      </c>
      <c r="AU36" s="13" t="s">
        <v>10872</v>
      </c>
      <c r="AV36" s="13" t="s">
        <v>10864</v>
      </c>
      <c r="AW36" s="13" t="s">
        <v>10871</v>
      </c>
      <c r="AX36" s="13" t="s">
        <v>10864</v>
      </c>
      <c r="AY36" s="13" t="s">
        <v>10865</v>
      </c>
    </row>
    <row r="37" spans="1:51" x14ac:dyDescent="0.25">
      <c r="A37" s="13">
        <v>586948</v>
      </c>
      <c r="B37" s="9" t="s">
        <v>3199</v>
      </c>
      <c r="C37" s="9" t="s">
        <v>3199</v>
      </c>
      <c r="D37" s="13" t="s">
        <v>10864</v>
      </c>
      <c r="E37" s="13" t="s">
        <v>10863</v>
      </c>
      <c r="F37" s="13" t="s">
        <v>10863</v>
      </c>
      <c r="G37" s="13" t="s">
        <v>10864</v>
      </c>
      <c r="H37" s="13" t="s">
        <v>10865</v>
      </c>
      <c r="I37" s="13" t="s">
        <v>10864</v>
      </c>
      <c r="J37" s="13" t="s">
        <v>10864</v>
      </c>
      <c r="K37" s="13" t="s">
        <v>10864</v>
      </c>
      <c r="L37" s="13" t="s">
        <v>10864</v>
      </c>
      <c r="M37" s="13" t="s">
        <v>10872</v>
      </c>
      <c r="N37" s="13" t="s">
        <v>10865</v>
      </c>
      <c r="O37" s="13" t="s">
        <v>10871</v>
      </c>
      <c r="P37" s="13" t="s">
        <v>10864</v>
      </c>
      <c r="Q37" s="13" t="s">
        <v>10864</v>
      </c>
      <c r="R37" s="13" t="s">
        <v>10869</v>
      </c>
      <c r="S37" s="13" t="s">
        <v>10864</v>
      </c>
      <c r="T37" s="13" t="s">
        <v>10867</v>
      </c>
      <c r="U37" s="13" t="s">
        <v>10866</v>
      </c>
      <c r="V37" s="13" t="s">
        <v>10863</v>
      </c>
      <c r="W37" s="13" t="s">
        <v>10865</v>
      </c>
      <c r="X37" s="13" t="s">
        <v>10866</v>
      </c>
      <c r="Y37" s="13" t="s">
        <v>10863</v>
      </c>
      <c r="Z37" s="13" t="s">
        <v>10866</v>
      </c>
      <c r="AA37" s="13" t="s">
        <v>10863</v>
      </c>
      <c r="AB37" s="13" t="s">
        <v>10863</v>
      </c>
      <c r="AC37" s="13" t="s">
        <v>10865</v>
      </c>
      <c r="AD37" s="13" t="s">
        <v>10867</v>
      </c>
      <c r="AE37" s="13" t="s">
        <v>10863</v>
      </c>
      <c r="AF37" s="13" t="s">
        <v>10865</v>
      </c>
      <c r="AG37" s="13" t="s">
        <v>10864</v>
      </c>
      <c r="AH37" s="13" t="s">
        <v>10864</v>
      </c>
      <c r="AI37" s="13" t="s">
        <v>10865</v>
      </c>
      <c r="AJ37" s="13" t="s">
        <v>10867</v>
      </c>
      <c r="AK37" s="13" t="s">
        <v>10866</v>
      </c>
      <c r="AL37" s="13" t="s">
        <v>10863</v>
      </c>
      <c r="AM37" s="13" t="s">
        <v>10865</v>
      </c>
      <c r="AN37" s="13" t="s">
        <v>10871</v>
      </c>
      <c r="AO37" s="13" t="s">
        <v>10863</v>
      </c>
      <c r="AP37" s="13" t="s">
        <v>10865</v>
      </c>
      <c r="AQ37" s="13" t="s">
        <v>10863</v>
      </c>
      <c r="AR37" s="13" t="s">
        <v>10870</v>
      </c>
      <c r="AS37" s="13" t="s">
        <v>10865</v>
      </c>
      <c r="AT37" s="13" t="s">
        <v>10867</v>
      </c>
      <c r="AU37" s="13" t="s">
        <v>10872</v>
      </c>
      <c r="AV37" s="13" t="s">
        <v>10864</v>
      </c>
      <c r="AW37" s="13" t="s">
        <v>10871</v>
      </c>
      <c r="AX37" s="13" t="s">
        <v>10864</v>
      </c>
      <c r="AY37" s="13" t="s">
        <v>10863</v>
      </c>
    </row>
    <row r="38" spans="1:51" x14ac:dyDescent="0.25">
      <c r="A38" s="13">
        <v>584698</v>
      </c>
      <c r="B38" s="9" t="s">
        <v>3639</v>
      </c>
      <c r="C38" s="9" t="s">
        <v>3639</v>
      </c>
      <c r="D38" s="13" t="s">
        <v>10864</v>
      </c>
      <c r="E38" s="13" t="s">
        <v>10864</v>
      </c>
      <c r="F38" s="13" t="s">
        <v>10872</v>
      </c>
      <c r="G38" s="13" t="s">
        <v>10864</v>
      </c>
      <c r="H38" s="13" t="s">
        <v>10863</v>
      </c>
      <c r="I38" s="13" t="s">
        <v>10863</v>
      </c>
      <c r="J38" s="13" t="s">
        <v>10864</v>
      </c>
      <c r="K38" s="13" t="s">
        <v>10863</v>
      </c>
      <c r="L38" s="13" t="s">
        <v>10863</v>
      </c>
      <c r="M38" s="13" t="s">
        <v>10866</v>
      </c>
      <c r="N38" s="13" t="s">
        <v>10865</v>
      </c>
      <c r="O38" s="13" t="s">
        <v>10864</v>
      </c>
      <c r="P38" s="13" t="s">
        <v>10863</v>
      </c>
      <c r="Q38" s="13" t="s">
        <v>10867</v>
      </c>
      <c r="R38" s="13" t="s">
        <v>10867</v>
      </c>
      <c r="S38" s="13" t="s">
        <v>10864</v>
      </c>
      <c r="T38" s="13" t="s">
        <v>10864</v>
      </c>
      <c r="U38" s="13" t="s">
        <v>10866</v>
      </c>
      <c r="V38" s="13" t="s">
        <v>10867</v>
      </c>
      <c r="W38" s="13" t="s">
        <v>10863</v>
      </c>
      <c r="X38" s="13" t="s">
        <v>10866</v>
      </c>
      <c r="Y38" s="13" t="s">
        <v>10864</v>
      </c>
      <c r="Z38" s="13" t="s">
        <v>10866</v>
      </c>
      <c r="AA38" s="13" t="s">
        <v>10865</v>
      </c>
      <c r="AB38" s="13" t="s">
        <v>10863</v>
      </c>
      <c r="AC38" s="13" t="s">
        <v>10864</v>
      </c>
      <c r="AD38" s="13" t="s">
        <v>10870</v>
      </c>
      <c r="AE38" s="13" t="s">
        <v>10863</v>
      </c>
      <c r="AF38" s="13" t="s">
        <v>10864</v>
      </c>
      <c r="AG38" s="13" t="s">
        <v>10867</v>
      </c>
      <c r="AH38" s="13" t="s">
        <v>10863</v>
      </c>
      <c r="AI38" s="13" t="s">
        <v>10865</v>
      </c>
      <c r="AJ38" s="13" t="s">
        <v>10870</v>
      </c>
      <c r="AK38" s="13" t="s">
        <v>10872</v>
      </c>
      <c r="AL38" s="13" t="s">
        <v>10872</v>
      </c>
      <c r="AM38" s="13" t="s">
        <v>10863</v>
      </c>
      <c r="AN38" s="13" t="s">
        <v>10871</v>
      </c>
      <c r="AO38" s="13" t="s">
        <v>10865</v>
      </c>
      <c r="AP38" s="13" t="s">
        <v>10863</v>
      </c>
      <c r="AQ38" s="13" t="s">
        <v>10864</v>
      </c>
      <c r="AR38" s="13" t="s">
        <v>10867</v>
      </c>
      <c r="AS38" s="13" t="s">
        <v>10863</v>
      </c>
      <c r="AT38" s="13" t="s">
        <v>10869</v>
      </c>
      <c r="AU38" s="13" t="s">
        <v>10872</v>
      </c>
      <c r="AV38" s="13" t="s">
        <v>10864</v>
      </c>
      <c r="AW38" s="13" t="s">
        <v>10864</v>
      </c>
      <c r="AX38" s="13" t="s">
        <v>10864</v>
      </c>
      <c r="AY38" s="13" t="s">
        <v>10865</v>
      </c>
    </row>
    <row r="39" spans="1:51" x14ac:dyDescent="0.25">
      <c r="A39" s="13">
        <v>587108</v>
      </c>
      <c r="B39" s="9" t="s">
        <v>3638</v>
      </c>
      <c r="C39" s="9" t="s">
        <v>3638</v>
      </c>
      <c r="D39" s="13" t="s">
        <v>10865</v>
      </c>
      <c r="E39" s="13" t="s">
        <v>10865</v>
      </c>
      <c r="F39" s="13" t="s">
        <v>10863</v>
      </c>
      <c r="G39" s="13" t="s">
        <v>10864</v>
      </c>
      <c r="H39" s="13" t="s">
        <v>10863</v>
      </c>
      <c r="I39" s="13" t="s">
        <v>10864</v>
      </c>
      <c r="J39" s="13" t="s">
        <v>10863</v>
      </c>
      <c r="K39" s="13" t="s">
        <v>10865</v>
      </c>
      <c r="L39" s="13" t="s">
        <v>10863</v>
      </c>
      <c r="M39" s="13" t="s">
        <v>10866</v>
      </c>
      <c r="N39" s="13" t="s">
        <v>10864</v>
      </c>
      <c r="O39" s="13" t="s">
        <v>10871</v>
      </c>
      <c r="P39" s="13" t="s">
        <v>10863</v>
      </c>
      <c r="Q39" s="13" t="s">
        <v>10867</v>
      </c>
      <c r="R39" s="13" t="s">
        <v>10869</v>
      </c>
      <c r="S39" s="13" t="s">
        <v>10864</v>
      </c>
      <c r="T39" s="13" t="s">
        <v>10867</v>
      </c>
      <c r="U39" s="13" t="s">
        <v>10866</v>
      </c>
      <c r="V39" s="13" t="s">
        <v>10869</v>
      </c>
      <c r="W39" s="13" t="s">
        <v>10865</v>
      </c>
      <c r="X39" s="13" t="s">
        <v>10867</v>
      </c>
      <c r="Y39" s="13" t="s">
        <v>10864</v>
      </c>
      <c r="Z39" s="13" t="s">
        <v>10870</v>
      </c>
      <c r="AA39" s="13" t="s">
        <v>10865</v>
      </c>
      <c r="AB39" s="13" t="s">
        <v>10865</v>
      </c>
      <c r="AC39" s="13" t="s">
        <v>10864</v>
      </c>
      <c r="AD39" s="13" t="s">
        <v>10870</v>
      </c>
      <c r="AE39" s="13" t="s">
        <v>10863</v>
      </c>
      <c r="AF39" s="13" t="s">
        <v>10864</v>
      </c>
      <c r="AG39" s="13" t="s">
        <v>10867</v>
      </c>
      <c r="AH39" s="13" t="s">
        <v>10863</v>
      </c>
      <c r="AI39" s="13" t="s">
        <v>10864</v>
      </c>
      <c r="AJ39" s="13" t="s">
        <v>10870</v>
      </c>
      <c r="AK39" s="13" t="s">
        <v>10872</v>
      </c>
      <c r="AL39" s="13" t="s">
        <v>10872</v>
      </c>
      <c r="AM39" s="13" t="s">
        <v>10865</v>
      </c>
      <c r="AN39" s="13" t="s">
        <v>10871</v>
      </c>
      <c r="AO39" s="13" t="s">
        <v>10863</v>
      </c>
      <c r="AP39" s="13" t="s">
        <v>10865</v>
      </c>
      <c r="AQ39" s="13" t="s">
        <v>10864</v>
      </c>
      <c r="AR39" s="13" t="s">
        <v>10867</v>
      </c>
      <c r="AS39" s="13" t="s">
        <v>10863</v>
      </c>
      <c r="AT39" s="13" t="s">
        <v>10863</v>
      </c>
      <c r="AU39" s="13" t="s">
        <v>10863</v>
      </c>
      <c r="AV39" s="13" t="s">
        <v>10864</v>
      </c>
      <c r="AW39" s="13" t="s">
        <v>10864</v>
      </c>
      <c r="AX39" s="13" t="s">
        <v>10864</v>
      </c>
      <c r="AY39" s="13" t="s">
        <v>10865</v>
      </c>
    </row>
    <row r="40" spans="1:51" x14ac:dyDescent="0.25">
      <c r="A40" s="13">
        <v>586949</v>
      </c>
      <c r="B40" s="9" t="s">
        <v>3154</v>
      </c>
      <c r="C40" s="9" t="s">
        <v>3154</v>
      </c>
      <c r="D40" s="13" t="s">
        <v>10864</v>
      </c>
      <c r="E40" s="13" t="s">
        <v>10863</v>
      </c>
      <c r="F40" s="13" t="s">
        <v>10872</v>
      </c>
      <c r="G40" s="13" t="s">
        <v>10864</v>
      </c>
      <c r="H40" s="13" t="s">
        <v>10863</v>
      </c>
      <c r="I40" s="13" t="s">
        <v>10865</v>
      </c>
      <c r="J40" s="13" t="s">
        <v>10865</v>
      </c>
      <c r="K40" s="13" t="s">
        <v>10865</v>
      </c>
      <c r="L40" s="13" t="s">
        <v>10864</v>
      </c>
      <c r="M40" s="13" t="s">
        <v>10866</v>
      </c>
      <c r="N40" s="13" t="s">
        <v>10865</v>
      </c>
      <c r="O40" s="13" t="s">
        <v>10864</v>
      </c>
      <c r="P40" s="13" t="s">
        <v>10865</v>
      </c>
      <c r="Q40" s="13" t="s">
        <v>10864</v>
      </c>
      <c r="R40" s="13" t="s">
        <v>10869</v>
      </c>
      <c r="S40" s="13" t="s">
        <v>10864</v>
      </c>
      <c r="T40" s="13" t="s">
        <v>10871</v>
      </c>
      <c r="U40" s="13" t="s">
        <v>10867</v>
      </c>
      <c r="V40" s="13" t="s">
        <v>10869</v>
      </c>
      <c r="W40" s="13" t="s">
        <v>10865</v>
      </c>
      <c r="X40" s="13" t="s">
        <v>10870</v>
      </c>
      <c r="Y40" s="13" t="s">
        <v>10865</v>
      </c>
      <c r="Z40" s="13" t="s">
        <v>10866</v>
      </c>
      <c r="AA40" s="13" t="s">
        <v>10864</v>
      </c>
      <c r="AB40" s="13" t="s">
        <v>10864</v>
      </c>
      <c r="AC40" s="13" t="s">
        <v>10864</v>
      </c>
      <c r="AD40" s="13" t="s">
        <v>10867</v>
      </c>
      <c r="AE40" s="13" t="s">
        <v>10865</v>
      </c>
      <c r="AF40" s="13" t="s">
        <v>10863</v>
      </c>
      <c r="AG40" s="13" t="s">
        <v>10864</v>
      </c>
      <c r="AH40" s="13" t="s">
        <v>10863</v>
      </c>
      <c r="AI40" s="13" t="s">
        <v>10865</v>
      </c>
      <c r="AJ40" s="13" t="s">
        <v>10867</v>
      </c>
      <c r="AK40" s="13" t="s">
        <v>10866</v>
      </c>
      <c r="AL40" s="13" t="s">
        <v>10863</v>
      </c>
      <c r="AM40" s="13" t="s">
        <v>10863</v>
      </c>
      <c r="AN40" s="13" t="s">
        <v>10871</v>
      </c>
      <c r="AO40" s="13" t="s">
        <v>10865</v>
      </c>
      <c r="AP40" s="13" t="s">
        <v>10864</v>
      </c>
      <c r="AQ40" s="13" t="s">
        <v>10865</v>
      </c>
      <c r="AR40" s="13" t="s">
        <v>10867</v>
      </c>
      <c r="AS40" s="13" t="s">
        <v>10864</v>
      </c>
      <c r="AT40" s="13" t="s">
        <v>10863</v>
      </c>
      <c r="AU40" s="13" t="s">
        <v>10866</v>
      </c>
      <c r="AV40" s="13" t="s">
        <v>10864</v>
      </c>
      <c r="AW40" s="13" t="s">
        <v>10871</v>
      </c>
      <c r="AX40" s="13" t="s">
        <v>10871</v>
      </c>
      <c r="AY40" s="13" t="s">
        <v>10865</v>
      </c>
    </row>
    <row r="41" spans="1:51" x14ac:dyDescent="0.25">
      <c r="A41" s="13">
        <v>586852</v>
      </c>
      <c r="B41" s="9" t="s">
        <v>3177</v>
      </c>
      <c r="C41" s="9" t="s">
        <v>3177</v>
      </c>
      <c r="D41" s="13" t="s">
        <v>10863</v>
      </c>
      <c r="E41" s="13" t="s">
        <v>10865</v>
      </c>
      <c r="F41" s="13" t="s">
        <v>10872</v>
      </c>
      <c r="G41" s="13" t="s">
        <v>10864</v>
      </c>
      <c r="H41" s="13" t="s">
        <v>10865</v>
      </c>
      <c r="I41" s="13" t="s">
        <v>10864</v>
      </c>
      <c r="J41" s="13" t="s">
        <v>10864</v>
      </c>
      <c r="K41" s="13" t="s">
        <v>10863</v>
      </c>
      <c r="L41" s="13" t="s">
        <v>10864</v>
      </c>
      <c r="M41" s="13" t="s">
        <v>10866</v>
      </c>
      <c r="N41" s="13" t="s">
        <v>10865</v>
      </c>
      <c r="O41" s="13" t="s">
        <v>10864</v>
      </c>
      <c r="P41" s="13" t="s">
        <v>10865</v>
      </c>
      <c r="Q41" s="13" t="s">
        <v>10867</v>
      </c>
      <c r="R41" s="13" t="s">
        <v>10867</v>
      </c>
      <c r="S41" s="13" t="s">
        <v>10868</v>
      </c>
      <c r="T41" s="13" t="s">
        <v>10867</v>
      </c>
      <c r="U41" s="13" t="s">
        <v>10866</v>
      </c>
      <c r="V41" s="13" t="s">
        <v>10863</v>
      </c>
      <c r="W41" s="13" t="s">
        <v>10865</v>
      </c>
      <c r="X41" s="13" t="s">
        <v>10867</v>
      </c>
      <c r="Y41" s="13" t="s">
        <v>10864</v>
      </c>
      <c r="Z41" s="13" t="s">
        <v>10866</v>
      </c>
      <c r="AA41" s="13" t="s">
        <v>10864</v>
      </c>
      <c r="AB41" s="13" t="s">
        <v>10863</v>
      </c>
      <c r="AC41" s="13" t="s">
        <v>10863</v>
      </c>
      <c r="AD41" s="13" t="s">
        <v>10870</v>
      </c>
      <c r="AE41" s="13" t="s">
        <v>10863</v>
      </c>
      <c r="AF41" s="13" t="s">
        <v>10865</v>
      </c>
      <c r="AG41" s="13" t="s">
        <v>10871</v>
      </c>
      <c r="AH41" s="13" t="s">
        <v>10864</v>
      </c>
      <c r="AI41" s="13" t="s">
        <v>10865</v>
      </c>
      <c r="AJ41" s="13" t="s">
        <v>10866</v>
      </c>
      <c r="AK41" s="13" t="s">
        <v>10872</v>
      </c>
      <c r="AL41" s="13" t="s">
        <v>10866</v>
      </c>
      <c r="AM41" s="13" t="s">
        <v>10863</v>
      </c>
      <c r="AN41" s="13" t="s">
        <v>10864</v>
      </c>
      <c r="AO41" s="13" t="s">
        <v>10863</v>
      </c>
      <c r="AP41" s="13" t="s">
        <v>10864</v>
      </c>
      <c r="AQ41" s="13" t="s">
        <v>10864</v>
      </c>
      <c r="AR41" s="13" t="s">
        <v>10870</v>
      </c>
      <c r="AS41" s="13" t="s">
        <v>10863</v>
      </c>
      <c r="AT41" s="13" t="s">
        <v>10863</v>
      </c>
      <c r="AU41" s="13" t="s">
        <v>10872</v>
      </c>
      <c r="AV41" s="13" t="s">
        <v>10864</v>
      </c>
      <c r="AW41" s="13" t="s">
        <v>10871</v>
      </c>
      <c r="AX41" s="13" t="s">
        <v>10864</v>
      </c>
      <c r="AY41" s="13" t="s">
        <v>10865</v>
      </c>
    </row>
    <row r="42" spans="1:51" x14ac:dyDescent="0.25">
      <c r="A42" s="13">
        <v>586604</v>
      </c>
      <c r="B42" s="9" t="s">
        <v>403</v>
      </c>
      <c r="C42" s="9" t="s">
        <v>403</v>
      </c>
      <c r="D42" s="13" t="s">
        <v>10864</v>
      </c>
      <c r="E42" s="13" t="s">
        <v>10863</v>
      </c>
      <c r="F42" s="13" t="s">
        <v>10872</v>
      </c>
      <c r="G42" s="13" t="s">
        <v>10865</v>
      </c>
      <c r="H42" s="13" t="s">
        <v>10865</v>
      </c>
      <c r="I42" s="13" t="s">
        <v>10864</v>
      </c>
      <c r="J42" s="13" t="s">
        <v>10865</v>
      </c>
      <c r="K42" s="13" t="s">
        <v>10865</v>
      </c>
      <c r="L42" s="13" t="s">
        <v>10864</v>
      </c>
      <c r="M42" s="13" t="s">
        <v>10866</v>
      </c>
      <c r="N42" s="13" t="s">
        <v>10863</v>
      </c>
      <c r="O42" s="13" t="s">
        <v>10864</v>
      </c>
      <c r="P42" s="13" t="s">
        <v>10865</v>
      </c>
      <c r="Q42" s="13" t="s">
        <v>10871</v>
      </c>
      <c r="R42" s="13" t="s">
        <v>10863</v>
      </c>
      <c r="S42" s="13" t="s">
        <v>10868</v>
      </c>
      <c r="T42" s="13" t="s">
        <v>10867</v>
      </c>
      <c r="U42" s="13" t="s">
        <v>10870</v>
      </c>
      <c r="V42" s="13" t="s">
        <v>10869</v>
      </c>
      <c r="W42" s="13" t="s">
        <v>10864</v>
      </c>
      <c r="X42" s="13" t="s">
        <v>10867</v>
      </c>
      <c r="Y42" s="13" t="s">
        <v>10864</v>
      </c>
      <c r="Z42" s="13" t="s">
        <v>10866</v>
      </c>
      <c r="AA42" s="13" t="s">
        <v>10863</v>
      </c>
      <c r="AB42" s="13" t="s">
        <v>10865</v>
      </c>
      <c r="AC42" s="13" t="s">
        <v>10865</v>
      </c>
      <c r="AD42" s="13" t="s">
        <v>10870</v>
      </c>
      <c r="AE42" s="13" t="s">
        <v>10863</v>
      </c>
      <c r="AF42" s="13" t="s">
        <v>10863</v>
      </c>
      <c r="AG42" s="13" t="s">
        <v>10871</v>
      </c>
      <c r="AH42" s="13" t="s">
        <v>10863</v>
      </c>
      <c r="AI42" s="13" t="s">
        <v>10864</v>
      </c>
      <c r="AJ42" s="13" t="s">
        <v>10867</v>
      </c>
      <c r="AK42" s="13" t="s">
        <v>10866</v>
      </c>
      <c r="AL42" s="13" t="s">
        <v>10872</v>
      </c>
      <c r="AM42" s="13" t="s">
        <v>10865</v>
      </c>
      <c r="AN42" s="13" t="s">
        <v>10871</v>
      </c>
      <c r="AO42" s="13" t="s">
        <v>10865</v>
      </c>
      <c r="AP42" s="13" t="s">
        <v>10863</v>
      </c>
      <c r="AQ42" s="13" t="s">
        <v>10864</v>
      </c>
      <c r="AR42" s="13" t="s">
        <v>10866</v>
      </c>
      <c r="AS42" s="13" t="s">
        <v>10863</v>
      </c>
      <c r="AT42" s="13" t="s">
        <v>10863</v>
      </c>
      <c r="AU42" s="13" t="s">
        <v>10863</v>
      </c>
      <c r="AV42" s="13" t="s">
        <v>10864</v>
      </c>
      <c r="AW42" s="13" t="s">
        <v>10867</v>
      </c>
      <c r="AX42" s="13" t="s">
        <v>10864</v>
      </c>
      <c r="AY42" s="13" t="s">
        <v>10865</v>
      </c>
    </row>
    <row r="43" spans="1:51" x14ac:dyDescent="0.25">
      <c r="A43" s="13">
        <v>586771</v>
      </c>
      <c r="B43" s="9" t="s">
        <v>2538</v>
      </c>
      <c r="C43" s="9" t="s">
        <v>2538</v>
      </c>
      <c r="D43" s="13" t="s">
        <v>10864</v>
      </c>
      <c r="E43" s="13" t="s">
        <v>10863</v>
      </c>
      <c r="F43" s="13" t="s">
        <v>10872</v>
      </c>
      <c r="G43" s="13" t="s">
        <v>10865</v>
      </c>
      <c r="H43" s="13" t="s">
        <v>10865</v>
      </c>
      <c r="I43" s="13" t="s">
        <v>10864</v>
      </c>
      <c r="J43" s="13" t="s">
        <v>10865</v>
      </c>
      <c r="K43" s="13" t="s">
        <v>10865</v>
      </c>
      <c r="L43" s="13" t="s">
        <v>10864</v>
      </c>
      <c r="M43" s="13" t="s">
        <v>10866</v>
      </c>
      <c r="N43" s="13" t="s">
        <v>10863</v>
      </c>
      <c r="O43" s="13" t="s">
        <v>10867</v>
      </c>
      <c r="P43" s="13" t="s">
        <v>10865</v>
      </c>
      <c r="Q43" s="13" t="s">
        <v>10871</v>
      </c>
      <c r="R43" s="13" t="s">
        <v>10869</v>
      </c>
      <c r="S43" s="13" t="s">
        <v>10864</v>
      </c>
      <c r="T43" s="13" t="s">
        <v>10867</v>
      </c>
      <c r="U43" s="13" t="s">
        <v>10870</v>
      </c>
      <c r="V43" s="13" t="s">
        <v>10869</v>
      </c>
      <c r="W43" s="13" t="s">
        <v>10864</v>
      </c>
      <c r="X43" s="13" t="s">
        <v>10867</v>
      </c>
      <c r="Y43" s="13" t="s">
        <v>10864</v>
      </c>
      <c r="Z43" s="13" t="s">
        <v>10866</v>
      </c>
      <c r="AA43" s="13" t="s">
        <v>10863</v>
      </c>
      <c r="AB43" s="13" t="s">
        <v>10865</v>
      </c>
      <c r="AC43" s="13" t="s">
        <v>10865</v>
      </c>
      <c r="AD43" s="13" t="s">
        <v>10870</v>
      </c>
      <c r="AE43" s="13" t="s">
        <v>10863</v>
      </c>
      <c r="AF43" s="13" t="s">
        <v>10863</v>
      </c>
      <c r="AG43" s="13" t="s">
        <v>10871</v>
      </c>
      <c r="AH43" s="13" t="s">
        <v>10863</v>
      </c>
      <c r="AI43" s="13" t="s">
        <v>10864</v>
      </c>
      <c r="AJ43" s="13" t="s">
        <v>10867</v>
      </c>
      <c r="AK43" s="13" t="s">
        <v>10872</v>
      </c>
      <c r="AL43" s="13" t="s">
        <v>10872</v>
      </c>
      <c r="AM43" s="13" t="s">
        <v>10865</v>
      </c>
      <c r="AN43" s="13" t="s">
        <v>10871</v>
      </c>
      <c r="AO43" s="13" t="s">
        <v>10865</v>
      </c>
      <c r="AP43" s="13" t="s">
        <v>10863</v>
      </c>
      <c r="AQ43" s="13" t="s">
        <v>10864</v>
      </c>
      <c r="AR43" s="13" t="s">
        <v>10866</v>
      </c>
      <c r="AS43" s="13" t="s">
        <v>10863</v>
      </c>
      <c r="AT43" s="13" t="s">
        <v>10863</v>
      </c>
      <c r="AU43" s="13" t="s">
        <v>10863</v>
      </c>
      <c r="AV43" s="13" t="s">
        <v>10864</v>
      </c>
      <c r="AW43" s="13" t="s">
        <v>10867</v>
      </c>
      <c r="AX43" s="13" t="s">
        <v>10864</v>
      </c>
      <c r="AY43" s="13" t="s">
        <v>10865</v>
      </c>
    </row>
    <row r="44" spans="1:51" x14ac:dyDescent="0.25">
      <c r="A44" s="13">
        <v>587246</v>
      </c>
      <c r="B44" s="9" t="s">
        <v>3150</v>
      </c>
      <c r="C44" s="9" t="s">
        <v>3150</v>
      </c>
      <c r="D44" s="13" t="s">
        <v>10865</v>
      </c>
      <c r="E44" s="13" t="s">
        <v>10865</v>
      </c>
      <c r="F44" s="13" t="s">
        <v>10863</v>
      </c>
      <c r="G44" s="13" t="s">
        <v>10864</v>
      </c>
      <c r="H44" s="13" t="s">
        <v>10863</v>
      </c>
      <c r="I44" s="13" t="s">
        <v>10865</v>
      </c>
      <c r="J44" s="13" t="s">
        <v>10863</v>
      </c>
      <c r="K44" s="13" t="s">
        <v>10865</v>
      </c>
      <c r="L44" s="13" t="s">
        <v>10864</v>
      </c>
      <c r="M44" s="13" t="s">
        <v>10866</v>
      </c>
      <c r="N44" s="13" t="s">
        <v>10865</v>
      </c>
      <c r="O44" s="13" t="s">
        <v>10871</v>
      </c>
      <c r="P44" s="13" t="s">
        <v>10865</v>
      </c>
      <c r="Q44" s="13" t="s">
        <v>10867</v>
      </c>
      <c r="R44" s="13" t="s">
        <v>10867</v>
      </c>
      <c r="S44" s="13" t="s">
        <v>10868</v>
      </c>
      <c r="T44" s="13" t="s">
        <v>10867</v>
      </c>
      <c r="U44" s="13" t="s">
        <v>10866</v>
      </c>
      <c r="V44" s="13" t="s">
        <v>10869</v>
      </c>
      <c r="W44" s="13" t="s">
        <v>10864</v>
      </c>
      <c r="X44" s="13" t="s">
        <v>10866</v>
      </c>
      <c r="Y44" s="13" t="s">
        <v>10864</v>
      </c>
      <c r="Z44" s="13" t="s">
        <v>10866</v>
      </c>
      <c r="AA44" s="13" t="s">
        <v>10865</v>
      </c>
      <c r="AB44" s="13" t="s">
        <v>10865</v>
      </c>
      <c r="AC44" s="13" t="s">
        <v>10865</v>
      </c>
      <c r="AD44" s="13" t="s">
        <v>10870</v>
      </c>
      <c r="AE44" s="13" t="s">
        <v>10863</v>
      </c>
      <c r="AF44" s="13" t="s">
        <v>10865</v>
      </c>
      <c r="AG44" s="13" t="s">
        <v>10867</v>
      </c>
      <c r="AH44" s="13" t="s">
        <v>10864</v>
      </c>
      <c r="AI44" s="13" t="s">
        <v>10864</v>
      </c>
      <c r="AJ44" s="13" t="s">
        <v>10867</v>
      </c>
      <c r="AK44" s="13" t="s">
        <v>10863</v>
      </c>
      <c r="AL44" s="13" t="s">
        <v>10863</v>
      </c>
      <c r="AM44" s="13" t="s">
        <v>10864</v>
      </c>
      <c r="AN44" s="13" t="s">
        <v>10867</v>
      </c>
      <c r="AO44" s="13" t="s">
        <v>10865</v>
      </c>
      <c r="AP44" s="13" t="s">
        <v>10863</v>
      </c>
      <c r="AQ44" s="13" t="s">
        <v>10864</v>
      </c>
      <c r="AR44" s="13" t="s">
        <v>10870</v>
      </c>
      <c r="AS44" s="13" t="s">
        <v>10865</v>
      </c>
      <c r="AT44" s="13" t="s">
        <v>10863</v>
      </c>
      <c r="AU44" s="13" t="s">
        <v>10863</v>
      </c>
      <c r="AV44" s="13" t="s">
        <v>10864</v>
      </c>
      <c r="AW44" s="13" t="s">
        <v>10864</v>
      </c>
      <c r="AX44" s="13" t="s">
        <v>10864</v>
      </c>
      <c r="AY44" s="13" t="s">
        <v>10864</v>
      </c>
    </row>
    <row r="45" spans="1:51" x14ac:dyDescent="0.25">
      <c r="A45" s="13">
        <v>586605</v>
      </c>
      <c r="B45" s="9" t="s">
        <v>3149</v>
      </c>
      <c r="C45" s="9" t="s">
        <v>3149</v>
      </c>
      <c r="D45" s="13" t="s">
        <v>10863</v>
      </c>
      <c r="E45" s="13" t="s">
        <v>10864</v>
      </c>
      <c r="F45" s="13" t="s">
        <v>10866</v>
      </c>
      <c r="G45" s="13" t="s">
        <v>10864</v>
      </c>
      <c r="H45" s="13" t="s">
        <v>10863</v>
      </c>
      <c r="I45" s="13" t="s">
        <v>10864</v>
      </c>
      <c r="J45" s="13" t="s">
        <v>10864</v>
      </c>
      <c r="K45" s="13" t="s">
        <v>10865</v>
      </c>
      <c r="L45" s="13" t="s">
        <v>10863</v>
      </c>
      <c r="M45" s="13" t="s">
        <v>10863</v>
      </c>
      <c r="N45" s="13" t="s">
        <v>10865</v>
      </c>
      <c r="O45" s="13" t="s">
        <v>10871</v>
      </c>
      <c r="P45" s="13" t="s">
        <v>10865</v>
      </c>
      <c r="Q45" s="13" t="s">
        <v>10867</v>
      </c>
      <c r="R45" s="13" t="s">
        <v>10867</v>
      </c>
      <c r="S45" s="13" t="s">
        <v>10864</v>
      </c>
      <c r="T45" s="13" t="s">
        <v>10867</v>
      </c>
      <c r="U45" s="13" t="s">
        <v>10870</v>
      </c>
      <c r="V45" s="13" t="s">
        <v>10867</v>
      </c>
      <c r="W45" s="13" t="s">
        <v>10865</v>
      </c>
      <c r="X45" s="13" t="s">
        <v>10867</v>
      </c>
      <c r="Y45" s="13" t="s">
        <v>10863</v>
      </c>
      <c r="Z45" s="13" t="s">
        <v>10867</v>
      </c>
      <c r="AA45" s="13" t="s">
        <v>10863</v>
      </c>
      <c r="AB45" s="13" t="s">
        <v>10863</v>
      </c>
      <c r="AC45" s="13" t="s">
        <v>10863</v>
      </c>
      <c r="AD45" s="13" t="s">
        <v>10866</v>
      </c>
      <c r="AE45" s="13" t="s">
        <v>10865</v>
      </c>
      <c r="AF45" s="13" t="s">
        <v>10864</v>
      </c>
      <c r="AG45" s="13" t="s">
        <v>10864</v>
      </c>
      <c r="AH45" s="13" t="s">
        <v>10864</v>
      </c>
      <c r="AI45" s="13" t="s">
        <v>10864</v>
      </c>
      <c r="AJ45" s="13" t="s">
        <v>10867</v>
      </c>
      <c r="AK45" s="13" t="s">
        <v>10872</v>
      </c>
      <c r="AL45" s="13" t="s">
        <v>10872</v>
      </c>
      <c r="AM45" s="13" t="s">
        <v>10863</v>
      </c>
      <c r="AN45" s="13" t="s">
        <v>10871</v>
      </c>
      <c r="AO45" s="13" t="s">
        <v>10863</v>
      </c>
      <c r="AP45" s="13" t="s">
        <v>10864</v>
      </c>
      <c r="AQ45" s="13" t="s">
        <v>10864</v>
      </c>
      <c r="AR45" s="13" t="s">
        <v>10867</v>
      </c>
      <c r="AS45" s="13" t="s">
        <v>10863</v>
      </c>
      <c r="AT45" s="13" t="s">
        <v>10867</v>
      </c>
      <c r="AU45" s="13" t="s">
        <v>10866</v>
      </c>
      <c r="AV45" s="13" t="s">
        <v>10864</v>
      </c>
      <c r="AW45" s="13" t="s">
        <v>10864</v>
      </c>
      <c r="AX45" s="13" t="s">
        <v>10864</v>
      </c>
      <c r="AY45" s="13" t="s">
        <v>10864</v>
      </c>
    </row>
    <row r="46" spans="1:51" x14ac:dyDescent="0.25">
      <c r="A46" s="13">
        <v>586946</v>
      </c>
      <c r="B46" s="9" t="s">
        <v>3103</v>
      </c>
      <c r="C46" s="9" t="s">
        <v>3103</v>
      </c>
      <c r="D46" s="13" t="s">
        <v>10865</v>
      </c>
      <c r="E46" s="13" t="s">
        <v>10863</v>
      </c>
      <c r="F46" s="13" t="s">
        <v>10872</v>
      </c>
      <c r="G46" s="13" t="s">
        <v>10865</v>
      </c>
      <c r="H46" s="13" t="s">
        <v>10863</v>
      </c>
      <c r="I46" s="13" t="s">
        <v>10865</v>
      </c>
      <c r="J46" s="13" t="s">
        <v>10863</v>
      </c>
      <c r="K46" s="13" t="s">
        <v>10863</v>
      </c>
      <c r="L46" s="13" t="s">
        <v>10863</v>
      </c>
      <c r="M46" s="13" t="s">
        <v>10866</v>
      </c>
      <c r="N46" s="13" t="s">
        <v>10863</v>
      </c>
      <c r="O46" s="13" t="s">
        <v>10864</v>
      </c>
      <c r="P46" s="13" t="s">
        <v>10865</v>
      </c>
      <c r="Q46" s="13" t="s">
        <v>10867</v>
      </c>
      <c r="R46" s="13" t="s">
        <v>10867</v>
      </c>
      <c r="S46" s="13" t="s">
        <v>10864</v>
      </c>
      <c r="T46" s="13" t="s">
        <v>10871</v>
      </c>
      <c r="U46" s="13" t="s">
        <v>10867</v>
      </c>
      <c r="V46" s="13" t="s">
        <v>10863</v>
      </c>
      <c r="W46" s="13" t="s">
        <v>10865</v>
      </c>
      <c r="X46" s="13" t="s">
        <v>10866</v>
      </c>
      <c r="Y46" s="13" t="s">
        <v>10863</v>
      </c>
      <c r="Z46" s="13" t="s">
        <v>10866</v>
      </c>
      <c r="AA46" s="13" t="s">
        <v>10863</v>
      </c>
      <c r="AB46" s="13" t="s">
        <v>10863</v>
      </c>
      <c r="AC46" s="13" t="s">
        <v>10864</v>
      </c>
      <c r="AD46" s="13" t="s">
        <v>10866</v>
      </c>
      <c r="AE46" s="13" t="s">
        <v>10865</v>
      </c>
      <c r="AF46" s="13" t="s">
        <v>10864</v>
      </c>
      <c r="AG46" s="13" t="s">
        <v>10867</v>
      </c>
      <c r="AH46" s="13" t="s">
        <v>10864</v>
      </c>
      <c r="AI46" s="13" t="s">
        <v>10865</v>
      </c>
      <c r="AJ46" s="13" t="s">
        <v>10867</v>
      </c>
      <c r="AK46" s="13" t="s">
        <v>10872</v>
      </c>
      <c r="AL46" s="13" t="s">
        <v>10863</v>
      </c>
      <c r="AM46" s="13" t="s">
        <v>10865</v>
      </c>
      <c r="AN46" s="13" t="s">
        <v>10871</v>
      </c>
      <c r="AO46" s="13" t="s">
        <v>10865</v>
      </c>
      <c r="AP46" s="13" t="s">
        <v>10863</v>
      </c>
      <c r="AQ46" s="13" t="s">
        <v>10864</v>
      </c>
      <c r="AR46" s="13" t="s">
        <v>10866</v>
      </c>
      <c r="AS46" s="13" t="s">
        <v>10863</v>
      </c>
      <c r="AT46" s="13" t="s">
        <v>10863</v>
      </c>
      <c r="AU46" s="13" t="s">
        <v>10872</v>
      </c>
      <c r="AV46" s="13" t="s">
        <v>10871</v>
      </c>
      <c r="AW46" s="13" t="s">
        <v>10864</v>
      </c>
      <c r="AX46" s="13" t="s">
        <v>10864</v>
      </c>
      <c r="AY46" s="13" t="s">
        <v>10863</v>
      </c>
    </row>
    <row r="47" spans="1:51" x14ac:dyDescent="0.25">
      <c r="A47" s="13">
        <v>586334</v>
      </c>
      <c r="B47" s="9" t="s">
        <v>3148</v>
      </c>
      <c r="C47" s="9" t="s">
        <v>3148</v>
      </c>
      <c r="D47" s="13" t="s">
        <v>10863</v>
      </c>
      <c r="E47" s="13" t="s">
        <v>10865</v>
      </c>
      <c r="F47" s="13" t="s">
        <v>10863</v>
      </c>
      <c r="G47" s="13" t="s">
        <v>10864</v>
      </c>
      <c r="H47" s="13" t="s">
        <v>10865</v>
      </c>
      <c r="I47" s="13" t="s">
        <v>10863</v>
      </c>
      <c r="J47" s="13" t="s">
        <v>10863</v>
      </c>
      <c r="K47" s="13" t="s">
        <v>10865</v>
      </c>
      <c r="L47" s="13" t="s">
        <v>10864</v>
      </c>
      <c r="M47" s="13" t="s">
        <v>10866</v>
      </c>
      <c r="N47" s="13" t="s">
        <v>10865</v>
      </c>
      <c r="O47" s="13" t="s">
        <v>10871</v>
      </c>
      <c r="P47" s="13" t="s">
        <v>10863</v>
      </c>
      <c r="Q47" s="13" t="s">
        <v>10867</v>
      </c>
      <c r="R47" s="13" t="s">
        <v>10869</v>
      </c>
      <c r="S47" s="13" t="s">
        <v>10864</v>
      </c>
      <c r="T47" s="13" t="s">
        <v>10867</v>
      </c>
      <c r="U47" s="13" t="s">
        <v>10866</v>
      </c>
      <c r="V47" s="13" t="s">
        <v>10867</v>
      </c>
      <c r="W47" s="13" t="s">
        <v>10863</v>
      </c>
      <c r="X47" s="13" t="s">
        <v>10866</v>
      </c>
      <c r="Y47" s="13" t="s">
        <v>10863</v>
      </c>
      <c r="Z47" s="13" t="s">
        <v>10870</v>
      </c>
      <c r="AA47" s="13" t="s">
        <v>10863</v>
      </c>
      <c r="AB47" s="13" t="s">
        <v>10863</v>
      </c>
      <c r="AC47" s="13" t="s">
        <v>10865</v>
      </c>
      <c r="AD47" s="13" t="s">
        <v>10870</v>
      </c>
      <c r="AE47" s="13" t="s">
        <v>10865</v>
      </c>
      <c r="AF47" s="13" t="s">
        <v>10864</v>
      </c>
      <c r="AG47" s="13" t="s">
        <v>10867</v>
      </c>
      <c r="AH47" s="13" t="s">
        <v>10865</v>
      </c>
      <c r="AI47" s="13" t="s">
        <v>10864</v>
      </c>
      <c r="AJ47" s="13" t="s">
        <v>10867</v>
      </c>
      <c r="AK47" s="13" t="s">
        <v>10872</v>
      </c>
      <c r="AL47" s="13" t="s">
        <v>10863</v>
      </c>
      <c r="AM47" s="13" t="s">
        <v>10865</v>
      </c>
      <c r="AN47" s="13" t="s">
        <v>10864</v>
      </c>
      <c r="AO47" s="13" t="s">
        <v>10864</v>
      </c>
      <c r="AP47" s="13" t="s">
        <v>10863</v>
      </c>
      <c r="AQ47" s="13" t="s">
        <v>10864</v>
      </c>
      <c r="AR47" s="13" t="s">
        <v>10867</v>
      </c>
      <c r="AS47" s="13" t="s">
        <v>10865</v>
      </c>
      <c r="AT47" s="13" t="s">
        <v>10863</v>
      </c>
      <c r="AU47" s="13" t="s">
        <v>10863</v>
      </c>
      <c r="AV47" s="13" t="s">
        <v>10864</v>
      </c>
      <c r="AW47" s="13" t="s">
        <v>10864</v>
      </c>
      <c r="AX47" s="13" t="s">
        <v>10871</v>
      </c>
      <c r="AY47" s="13" t="s">
        <v>10865</v>
      </c>
    </row>
    <row r="48" spans="1:51" x14ac:dyDescent="0.25">
      <c r="A48" s="13">
        <v>586944</v>
      </c>
      <c r="B48" s="9" t="s">
        <v>3104</v>
      </c>
      <c r="C48" s="9" t="s">
        <v>3104</v>
      </c>
      <c r="D48" s="13" t="s">
        <v>10863</v>
      </c>
      <c r="E48" s="13" t="s">
        <v>10864</v>
      </c>
      <c r="F48" s="13" t="s">
        <v>10863</v>
      </c>
      <c r="G48" s="13" t="s">
        <v>10864</v>
      </c>
      <c r="H48" s="13" t="s">
        <v>10865</v>
      </c>
      <c r="I48" s="13" t="s">
        <v>10865</v>
      </c>
      <c r="J48" s="13" t="s">
        <v>10865</v>
      </c>
      <c r="K48" s="13" t="s">
        <v>10863</v>
      </c>
      <c r="L48" s="13" t="s">
        <v>10864</v>
      </c>
      <c r="M48" s="13" t="s">
        <v>10866</v>
      </c>
      <c r="N48" s="13" t="s">
        <v>10865</v>
      </c>
      <c r="O48" s="13" t="s">
        <v>10867</v>
      </c>
      <c r="P48" s="13" t="s">
        <v>10863</v>
      </c>
      <c r="Q48" s="13" t="s">
        <v>10867</v>
      </c>
      <c r="R48" s="13" t="s">
        <v>10867</v>
      </c>
      <c r="S48" s="13" t="s">
        <v>10864</v>
      </c>
      <c r="T48" s="13" t="s">
        <v>10867</v>
      </c>
      <c r="U48" s="13" t="s">
        <v>10870</v>
      </c>
      <c r="V48" s="13" t="s">
        <v>10867</v>
      </c>
      <c r="W48" s="13" t="s">
        <v>10865</v>
      </c>
      <c r="X48" s="13" t="s">
        <v>10870</v>
      </c>
      <c r="Y48" s="13" t="s">
        <v>10865</v>
      </c>
      <c r="Z48" s="13" t="s">
        <v>10866</v>
      </c>
      <c r="AA48" s="13" t="s">
        <v>10864</v>
      </c>
      <c r="AB48" s="13" t="s">
        <v>10865</v>
      </c>
      <c r="AC48" s="13" t="s">
        <v>10863</v>
      </c>
      <c r="AD48" s="13" t="s">
        <v>10870</v>
      </c>
      <c r="AE48" s="13" t="s">
        <v>10865</v>
      </c>
      <c r="AF48" s="13" t="s">
        <v>10864</v>
      </c>
      <c r="AG48" s="13" t="s">
        <v>10867</v>
      </c>
      <c r="AH48" s="13" t="s">
        <v>10863</v>
      </c>
      <c r="AI48" s="13" t="s">
        <v>10865</v>
      </c>
      <c r="AJ48" s="13" t="s">
        <v>10870</v>
      </c>
      <c r="AK48" s="13" t="s">
        <v>10863</v>
      </c>
      <c r="AL48" s="13" t="s">
        <v>10872</v>
      </c>
      <c r="AM48" s="13" t="s">
        <v>10865</v>
      </c>
      <c r="AN48" s="13" t="s">
        <v>10864</v>
      </c>
      <c r="AO48" s="13" t="s">
        <v>10865</v>
      </c>
      <c r="AP48" s="13" t="s">
        <v>10863</v>
      </c>
      <c r="AQ48" s="13" t="s">
        <v>10864</v>
      </c>
      <c r="AR48" s="13" t="s">
        <v>10867</v>
      </c>
      <c r="AS48" s="13" t="s">
        <v>10863</v>
      </c>
      <c r="AT48" s="13" t="s">
        <v>10863</v>
      </c>
      <c r="AU48" s="13" t="s">
        <v>10872</v>
      </c>
      <c r="AV48" s="13" t="s">
        <v>10864</v>
      </c>
      <c r="AW48" s="13" t="s">
        <v>10871</v>
      </c>
      <c r="AX48" s="13" t="s">
        <v>10864</v>
      </c>
      <c r="AY48" s="13" t="s">
        <v>10864</v>
      </c>
    </row>
    <row r="49" spans="1:51" x14ac:dyDescent="0.25">
      <c r="A49" s="13">
        <v>584980</v>
      </c>
      <c r="B49" s="9" t="s">
        <v>3637</v>
      </c>
      <c r="C49" s="9" t="s">
        <v>3637</v>
      </c>
      <c r="D49" s="13" t="s">
        <v>10863</v>
      </c>
      <c r="E49" s="13" t="s">
        <v>10865</v>
      </c>
      <c r="F49" s="13" t="s">
        <v>10863</v>
      </c>
      <c r="G49" s="13" t="s">
        <v>10863</v>
      </c>
      <c r="H49" s="13" t="s">
        <v>10863</v>
      </c>
      <c r="I49" s="13" t="s">
        <v>10865</v>
      </c>
      <c r="J49" s="13" t="s">
        <v>10864</v>
      </c>
      <c r="K49" s="13" t="s">
        <v>10864</v>
      </c>
      <c r="L49" s="13" t="s">
        <v>10864</v>
      </c>
      <c r="M49" s="13" t="s">
        <v>10866</v>
      </c>
      <c r="N49" s="13" t="s">
        <v>10863</v>
      </c>
      <c r="O49" s="13" t="s">
        <v>10867</v>
      </c>
      <c r="P49" s="13" t="s">
        <v>10863</v>
      </c>
      <c r="Q49" s="13" t="s">
        <v>10867</v>
      </c>
      <c r="R49" s="13" t="s">
        <v>10867</v>
      </c>
      <c r="S49" s="13" t="s">
        <v>10866</v>
      </c>
      <c r="T49" s="13" t="s">
        <v>10867</v>
      </c>
      <c r="U49" s="13" t="s">
        <v>10870</v>
      </c>
      <c r="V49" s="13" t="s">
        <v>10867</v>
      </c>
      <c r="W49" s="13" t="s">
        <v>10864</v>
      </c>
      <c r="X49" s="13" t="s">
        <v>10870</v>
      </c>
      <c r="Y49" s="13" t="s">
        <v>10864</v>
      </c>
      <c r="Z49" s="13" t="s">
        <v>10866</v>
      </c>
      <c r="AA49" s="13" t="s">
        <v>10864</v>
      </c>
      <c r="AB49" s="13" t="s">
        <v>10863</v>
      </c>
      <c r="AC49" s="13" t="s">
        <v>10864</v>
      </c>
      <c r="AD49" s="13" t="s">
        <v>10866</v>
      </c>
      <c r="AE49" s="13" t="s">
        <v>10865</v>
      </c>
      <c r="AF49" s="13" t="s">
        <v>10864</v>
      </c>
      <c r="AG49" s="13" t="s">
        <v>10864</v>
      </c>
      <c r="AH49" s="13" t="s">
        <v>10863</v>
      </c>
      <c r="AI49" s="13" t="s">
        <v>10864</v>
      </c>
      <c r="AJ49" s="13" t="s">
        <v>10867</v>
      </c>
      <c r="AK49" s="13" t="s">
        <v>10866</v>
      </c>
      <c r="AL49" s="13" t="s">
        <v>10866</v>
      </c>
      <c r="AM49" s="13" t="s">
        <v>10864</v>
      </c>
      <c r="AN49" s="13" t="s">
        <v>10864</v>
      </c>
      <c r="AO49" s="13" t="s">
        <v>10863</v>
      </c>
      <c r="AP49" s="13" t="s">
        <v>10864</v>
      </c>
      <c r="AQ49" s="13" t="s">
        <v>10864</v>
      </c>
      <c r="AR49" s="13" t="s">
        <v>10867</v>
      </c>
      <c r="AS49" s="13" t="s">
        <v>10864</v>
      </c>
      <c r="AT49" s="13" t="s">
        <v>10867</v>
      </c>
      <c r="AU49" s="13" t="s">
        <v>10866</v>
      </c>
      <c r="AV49" s="13" t="s">
        <v>10864</v>
      </c>
      <c r="AW49" s="13" t="s">
        <v>10871</v>
      </c>
      <c r="AX49" s="13" t="s">
        <v>10864</v>
      </c>
      <c r="AY49" s="13" t="s">
        <v>10864</v>
      </c>
    </row>
    <row r="50" spans="1:51" x14ac:dyDescent="0.25">
      <c r="A50" s="13">
        <v>586192</v>
      </c>
      <c r="B50" s="9" t="s">
        <v>3385</v>
      </c>
      <c r="C50" s="9" t="s">
        <v>3385</v>
      </c>
      <c r="D50" s="13" t="s">
        <v>10865</v>
      </c>
      <c r="E50" s="13" t="s">
        <v>10863</v>
      </c>
      <c r="F50" s="13" t="s">
        <v>10872</v>
      </c>
      <c r="G50" s="13" t="s">
        <v>10864</v>
      </c>
      <c r="H50" s="13" t="s">
        <v>10864</v>
      </c>
      <c r="I50" s="13" t="s">
        <v>10864</v>
      </c>
      <c r="J50" s="13" t="s">
        <v>10865</v>
      </c>
      <c r="K50" s="13" t="s">
        <v>10863</v>
      </c>
      <c r="L50" s="13" t="s">
        <v>10865</v>
      </c>
      <c r="M50" s="13" t="s">
        <v>10866</v>
      </c>
      <c r="N50" s="13" t="s">
        <v>10863</v>
      </c>
      <c r="O50" s="13" t="s">
        <v>10864</v>
      </c>
      <c r="P50" s="13" t="s">
        <v>10864</v>
      </c>
      <c r="Q50" s="13" t="s">
        <v>10867</v>
      </c>
      <c r="R50" s="13" t="s">
        <v>10867</v>
      </c>
      <c r="S50" s="13" t="s">
        <v>10868</v>
      </c>
      <c r="T50" s="13" t="s">
        <v>10864</v>
      </c>
      <c r="U50" s="13" t="s">
        <v>10870</v>
      </c>
      <c r="V50" s="13" t="s">
        <v>10869</v>
      </c>
      <c r="W50" s="13" t="s">
        <v>10863</v>
      </c>
      <c r="X50" s="13" t="s">
        <v>10867</v>
      </c>
      <c r="Y50" s="13" t="s">
        <v>10864</v>
      </c>
      <c r="Z50" s="13" t="s">
        <v>10867</v>
      </c>
      <c r="AA50" s="13" t="s">
        <v>10864</v>
      </c>
      <c r="AB50" s="13" t="s">
        <v>10864</v>
      </c>
      <c r="AC50" s="13" t="s">
        <v>10864</v>
      </c>
      <c r="AD50" s="13" t="s">
        <v>10870</v>
      </c>
      <c r="AE50" s="13" t="s">
        <v>10863</v>
      </c>
      <c r="AF50" s="13" t="s">
        <v>10864</v>
      </c>
      <c r="AG50" s="13" t="s">
        <v>10864</v>
      </c>
      <c r="AH50" s="13" t="s">
        <v>10865</v>
      </c>
      <c r="AI50" s="13" t="s">
        <v>10864</v>
      </c>
      <c r="AJ50" s="13" t="s">
        <v>10867</v>
      </c>
      <c r="AK50" s="13" t="s">
        <v>10866</v>
      </c>
      <c r="AL50" s="13" t="s">
        <v>10863</v>
      </c>
      <c r="AM50" s="13" t="s">
        <v>10865</v>
      </c>
      <c r="AN50" s="13" t="s">
        <v>10864</v>
      </c>
      <c r="AO50" s="13" t="s">
        <v>10864</v>
      </c>
      <c r="AP50" s="13" t="s">
        <v>10864</v>
      </c>
      <c r="AQ50" s="13" t="s">
        <v>10863</v>
      </c>
      <c r="AR50" s="13" t="s">
        <v>10870</v>
      </c>
      <c r="AS50" s="13" t="s">
        <v>10865</v>
      </c>
      <c r="AT50" s="13" t="s">
        <v>10867</v>
      </c>
      <c r="AU50" s="13" t="s">
        <v>10866</v>
      </c>
      <c r="AV50" s="13" t="s">
        <v>10871</v>
      </c>
      <c r="AW50" s="13" t="s">
        <v>10871</v>
      </c>
      <c r="AX50" s="13" t="s">
        <v>10864</v>
      </c>
      <c r="AY50" s="13" t="s">
        <v>10865</v>
      </c>
    </row>
    <row r="51" spans="1:51" x14ac:dyDescent="0.25">
      <c r="A51" s="13">
        <v>586260</v>
      </c>
      <c r="B51" s="9" t="s">
        <v>3143</v>
      </c>
      <c r="C51" s="9" t="s">
        <v>3143</v>
      </c>
      <c r="D51" s="13" t="s">
        <v>10863</v>
      </c>
      <c r="E51" s="13" t="s">
        <v>10865</v>
      </c>
      <c r="F51" s="13" t="s">
        <v>10863</v>
      </c>
      <c r="G51" s="13" t="s">
        <v>10864</v>
      </c>
      <c r="H51" s="13" t="s">
        <v>10863</v>
      </c>
      <c r="I51" s="13" t="s">
        <v>10865</v>
      </c>
      <c r="J51" s="13" t="s">
        <v>10863</v>
      </c>
      <c r="K51" s="13" t="s">
        <v>10865</v>
      </c>
      <c r="L51" s="13" t="s">
        <v>10865</v>
      </c>
      <c r="M51" s="13" t="s">
        <v>10863</v>
      </c>
      <c r="O51" s="13" t="s">
        <v>10864</v>
      </c>
      <c r="P51" s="13" t="s">
        <v>10864</v>
      </c>
      <c r="S51" s="13" t="s">
        <v>10866</v>
      </c>
      <c r="T51" s="13" t="s">
        <v>10867</v>
      </c>
      <c r="U51" s="13" t="s">
        <v>10866</v>
      </c>
      <c r="V51" s="13" t="s">
        <v>10867</v>
      </c>
      <c r="W51" s="13" t="s">
        <v>10864</v>
      </c>
      <c r="X51" s="13" t="s">
        <v>10867</v>
      </c>
      <c r="Y51" s="13" t="s">
        <v>10864</v>
      </c>
      <c r="Z51" s="13" t="s">
        <v>10866</v>
      </c>
      <c r="AA51" s="13" t="s">
        <v>10864</v>
      </c>
      <c r="AB51" s="13" t="s">
        <v>10865</v>
      </c>
      <c r="AC51" s="13" t="s">
        <v>10864</v>
      </c>
      <c r="AD51" s="13" t="s">
        <v>10870</v>
      </c>
      <c r="AE51" s="13" t="s">
        <v>10863</v>
      </c>
      <c r="AF51" s="13" t="s">
        <v>10865</v>
      </c>
      <c r="AG51" s="13" t="s">
        <v>10871</v>
      </c>
      <c r="AH51" s="13" t="s">
        <v>10865</v>
      </c>
      <c r="AI51" s="13" t="s">
        <v>10863</v>
      </c>
      <c r="AJ51" s="13" t="s">
        <v>10867</v>
      </c>
      <c r="AK51" s="13" t="s">
        <v>10863</v>
      </c>
      <c r="AL51" s="13" t="s">
        <v>10872</v>
      </c>
      <c r="AM51" s="13" t="s">
        <v>10864</v>
      </c>
      <c r="AN51" s="13" t="s">
        <v>10867</v>
      </c>
      <c r="AO51" s="13" t="s">
        <v>10864</v>
      </c>
      <c r="AP51" s="13" t="s">
        <v>10864</v>
      </c>
      <c r="AQ51" s="13" t="s">
        <v>10864</v>
      </c>
      <c r="AR51" s="13" t="s">
        <v>10866</v>
      </c>
      <c r="AS51" s="13" t="s">
        <v>10865</v>
      </c>
      <c r="AT51" s="13" t="s">
        <v>10867</v>
      </c>
      <c r="AU51" s="13" t="s">
        <v>10866</v>
      </c>
      <c r="AV51" s="13" t="s">
        <v>10864</v>
      </c>
      <c r="AW51" s="13" t="s">
        <v>10864</v>
      </c>
      <c r="AX51" s="13" t="s">
        <v>10864</v>
      </c>
      <c r="AY51" s="13" t="s">
        <v>10865</v>
      </c>
    </row>
    <row r="52" spans="1:51" x14ac:dyDescent="0.25">
      <c r="A52" s="13">
        <v>586261</v>
      </c>
      <c r="B52" s="9" t="s">
        <v>3142</v>
      </c>
      <c r="C52" s="9" t="s">
        <v>3142</v>
      </c>
      <c r="D52" s="13" t="s">
        <v>10863</v>
      </c>
      <c r="E52" s="13" t="s">
        <v>10864</v>
      </c>
      <c r="F52" s="13" t="s">
        <v>10866</v>
      </c>
      <c r="G52" s="13" t="s">
        <v>10864</v>
      </c>
      <c r="H52" s="13" t="s">
        <v>10863</v>
      </c>
      <c r="I52" s="13" t="s">
        <v>10863</v>
      </c>
      <c r="J52" s="13" t="s">
        <v>10865</v>
      </c>
      <c r="K52" s="13" t="s">
        <v>10863</v>
      </c>
      <c r="L52" s="13" t="s">
        <v>10865</v>
      </c>
      <c r="M52" s="13" t="s">
        <v>10866</v>
      </c>
      <c r="N52" s="13" t="s">
        <v>10865</v>
      </c>
      <c r="O52" s="13" t="s">
        <v>10864</v>
      </c>
      <c r="P52" s="13" t="s">
        <v>10865</v>
      </c>
      <c r="R52" s="13" t="s">
        <v>10867</v>
      </c>
      <c r="S52" s="13" t="s">
        <v>10868</v>
      </c>
      <c r="T52" s="13" t="s">
        <v>10867</v>
      </c>
      <c r="U52" s="13" t="s">
        <v>10866</v>
      </c>
      <c r="V52" s="13" t="s">
        <v>10869</v>
      </c>
      <c r="W52" s="13" t="s">
        <v>10864</v>
      </c>
      <c r="X52" s="13" t="s">
        <v>10866</v>
      </c>
      <c r="Y52" s="13" t="s">
        <v>10863</v>
      </c>
      <c r="Z52" s="13" t="s">
        <v>10866</v>
      </c>
      <c r="AA52" s="13" t="s">
        <v>10865</v>
      </c>
      <c r="AB52" s="13" t="s">
        <v>10865</v>
      </c>
      <c r="AC52" s="13" t="s">
        <v>10865</v>
      </c>
      <c r="AD52" s="13" t="s">
        <v>10870</v>
      </c>
      <c r="AE52" s="13" t="s">
        <v>10863</v>
      </c>
      <c r="AF52" s="13" t="s">
        <v>10864</v>
      </c>
      <c r="AG52" s="13" t="s">
        <v>10864</v>
      </c>
      <c r="AH52" s="13" t="s">
        <v>10865</v>
      </c>
      <c r="AI52" s="13" t="s">
        <v>10864</v>
      </c>
      <c r="AJ52" s="13" t="s">
        <v>10867</v>
      </c>
      <c r="AK52" s="13" t="s">
        <v>10872</v>
      </c>
      <c r="AL52" s="13" t="s">
        <v>10872</v>
      </c>
      <c r="AM52" s="13" t="s">
        <v>10863</v>
      </c>
      <c r="AN52" s="13" t="s">
        <v>10871</v>
      </c>
      <c r="AO52" s="13" t="s">
        <v>10865</v>
      </c>
      <c r="AP52" s="13" t="s">
        <v>10863</v>
      </c>
      <c r="AQ52" s="13" t="s">
        <v>10864</v>
      </c>
      <c r="AR52" s="13" t="s">
        <v>10867</v>
      </c>
      <c r="AS52" s="13" t="s">
        <v>10863</v>
      </c>
      <c r="AT52" s="13" t="s">
        <v>10863</v>
      </c>
      <c r="AU52" s="13" t="s">
        <v>10872</v>
      </c>
      <c r="AV52" s="13" t="s">
        <v>10871</v>
      </c>
      <c r="AW52" s="13" t="s">
        <v>10864</v>
      </c>
      <c r="AX52" s="13" t="s">
        <v>10864</v>
      </c>
      <c r="AY52" s="13" t="s">
        <v>10864</v>
      </c>
    </row>
    <row r="53" spans="1:51" x14ac:dyDescent="0.25">
      <c r="A53" s="13">
        <v>586262</v>
      </c>
      <c r="B53" s="9" t="s">
        <v>3139</v>
      </c>
      <c r="C53" s="9" t="s">
        <v>3139</v>
      </c>
      <c r="D53" s="13" t="s">
        <v>10863</v>
      </c>
      <c r="E53" s="13" t="s">
        <v>10865</v>
      </c>
      <c r="F53" s="13" t="s">
        <v>10872</v>
      </c>
      <c r="G53" s="13" t="s">
        <v>10863</v>
      </c>
      <c r="H53" s="13" t="s">
        <v>10864</v>
      </c>
      <c r="I53" s="13" t="s">
        <v>10864</v>
      </c>
      <c r="J53" s="13" t="s">
        <v>10864</v>
      </c>
      <c r="K53" s="13" t="s">
        <v>10863</v>
      </c>
      <c r="L53" s="13" t="s">
        <v>10864</v>
      </c>
      <c r="M53" s="13" t="s">
        <v>10866</v>
      </c>
      <c r="N53" s="13" t="s">
        <v>10865</v>
      </c>
      <c r="O53" s="13" t="s">
        <v>10867</v>
      </c>
      <c r="P53" s="13" t="s">
        <v>10865</v>
      </c>
      <c r="Q53" s="13" t="s">
        <v>10864</v>
      </c>
      <c r="R53" s="13" t="s">
        <v>10863</v>
      </c>
      <c r="S53" s="13" t="s">
        <v>10866</v>
      </c>
      <c r="T53" s="13" t="s">
        <v>10871</v>
      </c>
      <c r="U53" s="13" t="s">
        <v>10866</v>
      </c>
      <c r="V53" s="13" t="s">
        <v>10867</v>
      </c>
      <c r="W53" s="13" t="s">
        <v>10865</v>
      </c>
      <c r="X53" s="13" t="s">
        <v>10866</v>
      </c>
      <c r="Y53" s="13" t="s">
        <v>10864</v>
      </c>
      <c r="Z53" s="13" t="s">
        <v>10866</v>
      </c>
      <c r="AA53" s="13" t="s">
        <v>10865</v>
      </c>
      <c r="AB53" s="13" t="s">
        <v>10863</v>
      </c>
      <c r="AC53" s="13" t="s">
        <v>10864</v>
      </c>
      <c r="AD53" s="13" t="s">
        <v>10870</v>
      </c>
      <c r="AE53" s="13" t="s">
        <v>10863</v>
      </c>
      <c r="AF53" s="13" t="s">
        <v>10864</v>
      </c>
      <c r="AG53" s="13" t="s">
        <v>10871</v>
      </c>
      <c r="AH53" s="13" t="s">
        <v>10865</v>
      </c>
      <c r="AI53" s="13" t="s">
        <v>10865</v>
      </c>
      <c r="AJ53" s="13" t="s">
        <v>10867</v>
      </c>
      <c r="AK53" s="13" t="s">
        <v>10863</v>
      </c>
      <c r="AL53" s="13" t="s">
        <v>10872</v>
      </c>
      <c r="AM53" s="13" t="s">
        <v>10863</v>
      </c>
      <c r="AN53" s="13" t="s">
        <v>10871</v>
      </c>
      <c r="AO53" s="13" t="s">
        <v>10863</v>
      </c>
      <c r="AP53" s="13" t="s">
        <v>10863</v>
      </c>
      <c r="AQ53" s="13" t="s">
        <v>10864</v>
      </c>
      <c r="AR53" s="13" t="s">
        <v>10867</v>
      </c>
      <c r="AS53" s="13" t="s">
        <v>10865</v>
      </c>
      <c r="AT53" s="13" t="s">
        <v>10863</v>
      </c>
      <c r="AU53" s="13" t="s">
        <v>10863</v>
      </c>
      <c r="AV53" s="13" t="s">
        <v>10864</v>
      </c>
      <c r="AW53" s="13" t="s">
        <v>10864</v>
      </c>
      <c r="AX53" s="13" t="s">
        <v>10864</v>
      </c>
      <c r="AY53" s="13" t="s">
        <v>10864</v>
      </c>
    </row>
    <row r="54" spans="1:51" x14ac:dyDescent="0.25">
      <c r="A54" s="13">
        <v>586263</v>
      </c>
      <c r="B54" s="9" t="s">
        <v>3137</v>
      </c>
      <c r="C54" s="9" t="s">
        <v>3137</v>
      </c>
      <c r="D54" s="13" t="s">
        <v>10863</v>
      </c>
      <c r="E54" s="13" t="s">
        <v>10865</v>
      </c>
      <c r="F54" s="13" t="s">
        <v>10863</v>
      </c>
      <c r="G54" s="13" t="s">
        <v>10864</v>
      </c>
      <c r="H54" s="13" t="s">
        <v>10863</v>
      </c>
      <c r="I54" s="13" t="s">
        <v>10863</v>
      </c>
      <c r="J54" s="13" t="s">
        <v>10863</v>
      </c>
      <c r="K54" s="13" t="s">
        <v>10863</v>
      </c>
      <c r="L54" s="13" t="s">
        <v>10865</v>
      </c>
      <c r="M54" s="13" t="s">
        <v>10866</v>
      </c>
      <c r="P54" s="13" t="s">
        <v>10864</v>
      </c>
      <c r="Q54" s="13" t="s">
        <v>10867</v>
      </c>
      <c r="S54" s="13" t="s">
        <v>10864</v>
      </c>
      <c r="T54" s="13" t="s">
        <v>10867</v>
      </c>
      <c r="U54" s="13" t="s">
        <v>10866</v>
      </c>
      <c r="V54" s="13" t="s">
        <v>10863</v>
      </c>
      <c r="W54" s="13" t="s">
        <v>10865</v>
      </c>
      <c r="X54" s="13" t="s">
        <v>10867</v>
      </c>
      <c r="Y54" s="13" t="s">
        <v>10864</v>
      </c>
      <c r="Z54" s="13" t="s">
        <v>10866</v>
      </c>
      <c r="AA54" s="13" t="s">
        <v>10863</v>
      </c>
      <c r="AB54" s="13" t="s">
        <v>10863</v>
      </c>
      <c r="AC54" s="13" t="s">
        <v>10863</v>
      </c>
      <c r="AD54" s="13" t="s">
        <v>10870</v>
      </c>
      <c r="AE54" s="13" t="s">
        <v>10863</v>
      </c>
      <c r="AF54" s="13" t="s">
        <v>10864</v>
      </c>
      <c r="AG54" s="13" t="s">
        <v>10867</v>
      </c>
      <c r="AH54" s="13" t="s">
        <v>10864</v>
      </c>
      <c r="AI54" s="13" t="s">
        <v>10863</v>
      </c>
      <c r="AJ54" s="13" t="s">
        <v>10867</v>
      </c>
      <c r="AK54" s="13" t="s">
        <v>10863</v>
      </c>
      <c r="AL54" s="13" t="s">
        <v>10866</v>
      </c>
      <c r="AM54" s="13" t="s">
        <v>10864</v>
      </c>
      <c r="AN54" s="13" t="s">
        <v>10867</v>
      </c>
      <c r="AO54" s="13" t="s">
        <v>10863</v>
      </c>
      <c r="AP54" s="13" t="s">
        <v>10863</v>
      </c>
      <c r="AQ54" s="13" t="s">
        <v>10864</v>
      </c>
      <c r="AR54" s="13" t="s">
        <v>10866</v>
      </c>
      <c r="AS54" s="13" t="s">
        <v>10863</v>
      </c>
      <c r="AT54" s="13" t="s">
        <v>10863</v>
      </c>
      <c r="AU54" s="13" t="s">
        <v>10872</v>
      </c>
      <c r="AV54" s="13" t="s">
        <v>10864</v>
      </c>
      <c r="AW54" s="13" t="s">
        <v>10867</v>
      </c>
      <c r="AX54" s="13" t="s">
        <v>10871</v>
      </c>
      <c r="AY54" s="13" t="s">
        <v>10863</v>
      </c>
    </row>
    <row r="55" spans="1:51" x14ac:dyDescent="0.25">
      <c r="A55" s="13">
        <v>586264</v>
      </c>
      <c r="B55" s="9" t="s">
        <v>3134</v>
      </c>
      <c r="C55" s="9" t="s">
        <v>3134</v>
      </c>
      <c r="D55" s="13" t="s">
        <v>10864</v>
      </c>
      <c r="E55" s="13" t="s">
        <v>10865</v>
      </c>
      <c r="F55" s="13" t="s">
        <v>10863</v>
      </c>
      <c r="G55" s="13" t="s">
        <v>10864</v>
      </c>
      <c r="H55" s="13" t="s">
        <v>10863</v>
      </c>
      <c r="I55" s="13" t="s">
        <v>10863</v>
      </c>
      <c r="J55" s="13" t="s">
        <v>10863</v>
      </c>
      <c r="K55" s="13" t="s">
        <v>10863</v>
      </c>
      <c r="L55" s="13" t="s">
        <v>10865</v>
      </c>
      <c r="M55" s="13" t="s">
        <v>10866</v>
      </c>
      <c r="N55" s="13" t="s">
        <v>10864</v>
      </c>
      <c r="O55" s="13" t="s">
        <v>10871</v>
      </c>
      <c r="P55" s="13" t="s">
        <v>10863</v>
      </c>
      <c r="Q55" s="13" t="s">
        <v>10867</v>
      </c>
      <c r="R55" s="13" t="s">
        <v>10867</v>
      </c>
      <c r="S55" s="13" t="s">
        <v>10866</v>
      </c>
      <c r="T55" s="13" t="s">
        <v>10871</v>
      </c>
      <c r="U55" s="13" t="s">
        <v>10866</v>
      </c>
      <c r="V55" s="13" t="s">
        <v>10869</v>
      </c>
      <c r="W55" s="13" t="s">
        <v>10864</v>
      </c>
      <c r="X55" s="13" t="s">
        <v>10870</v>
      </c>
      <c r="Y55" s="13" t="s">
        <v>10865</v>
      </c>
      <c r="Z55" s="13" t="s">
        <v>10870</v>
      </c>
      <c r="AA55" s="13" t="s">
        <v>10864</v>
      </c>
      <c r="AB55" s="13" t="s">
        <v>10863</v>
      </c>
      <c r="AC55" s="13" t="s">
        <v>10863</v>
      </c>
      <c r="AD55" s="13" t="s">
        <v>10870</v>
      </c>
      <c r="AE55" s="13" t="s">
        <v>10863</v>
      </c>
      <c r="AF55" s="13" t="s">
        <v>10864</v>
      </c>
      <c r="AG55" s="13" t="s">
        <v>10871</v>
      </c>
      <c r="AH55" s="13" t="s">
        <v>10863</v>
      </c>
      <c r="AI55" s="13" t="s">
        <v>10865</v>
      </c>
      <c r="AJ55" s="13" t="s">
        <v>10866</v>
      </c>
      <c r="AK55" s="13" t="s">
        <v>10863</v>
      </c>
      <c r="AL55" s="13" t="s">
        <v>10866</v>
      </c>
      <c r="AM55" s="13" t="s">
        <v>10863</v>
      </c>
      <c r="AN55" s="13" t="s">
        <v>10871</v>
      </c>
      <c r="AO55" s="13" t="s">
        <v>10865</v>
      </c>
      <c r="AP55" s="13" t="s">
        <v>10863</v>
      </c>
      <c r="AQ55" s="13" t="s">
        <v>10864</v>
      </c>
      <c r="AR55" s="13" t="s">
        <v>10867</v>
      </c>
      <c r="AS55" s="13" t="s">
        <v>10865</v>
      </c>
      <c r="AT55" s="13" t="s">
        <v>10863</v>
      </c>
      <c r="AU55" s="13" t="s">
        <v>10863</v>
      </c>
      <c r="AV55" s="13" t="s">
        <v>10864</v>
      </c>
      <c r="AW55" s="13" t="s">
        <v>10864</v>
      </c>
      <c r="AX55" s="13" t="s">
        <v>10864</v>
      </c>
      <c r="AY55" s="13" t="s">
        <v>10863</v>
      </c>
    </row>
    <row r="56" spans="1:51" x14ac:dyDescent="0.25">
      <c r="A56" s="13">
        <v>133566</v>
      </c>
      <c r="B56" s="9" t="s">
        <v>3292</v>
      </c>
      <c r="C56" s="9" t="s">
        <v>269</v>
      </c>
      <c r="D56" s="13" t="s">
        <v>10863</v>
      </c>
      <c r="E56" s="13" t="s">
        <v>10864</v>
      </c>
      <c r="F56" s="13" t="s">
        <v>10866</v>
      </c>
      <c r="G56" s="13" t="s">
        <v>10864</v>
      </c>
      <c r="H56" s="13" t="s">
        <v>10865</v>
      </c>
      <c r="I56" s="13" t="s">
        <v>10863</v>
      </c>
      <c r="J56" s="13" t="s">
        <v>10864</v>
      </c>
      <c r="K56" s="13" t="s">
        <v>10865</v>
      </c>
      <c r="L56" s="13" t="s">
        <v>10863</v>
      </c>
      <c r="M56" s="13" t="s">
        <v>10866</v>
      </c>
      <c r="N56" s="13" t="s">
        <v>10864</v>
      </c>
      <c r="O56" s="13" t="s">
        <v>10871</v>
      </c>
      <c r="P56" s="13" t="s">
        <v>10864</v>
      </c>
      <c r="Q56" s="13" t="s">
        <v>10867</v>
      </c>
      <c r="R56" s="13" t="s">
        <v>10863</v>
      </c>
      <c r="S56" s="13" t="s">
        <v>10864</v>
      </c>
      <c r="T56" s="13" t="s">
        <v>10871</v>
      </c>
      <c r="U56" s="13" t="s">
        <v>10867</v>
      </c>
      <c r="V56" s="13" t="s">
        <v>10867</v>
      </c>
      <c r="W56" s="13" t="s">
        <v>10865</v>
      </c>
      <c r="X56" s="13" t="s">
        <v>10867</v>
      </c>
      <c r="Y56" s="13" t="s">
        <v>10865</v>
      </c>
      <c r="Z56" s="13" t="s">
        <v>10866</v>
      </c>
      <c r="AA56" s="13" t="s">
        <v>10865</v>
      </c>
      <c r="AB56" s="13" t="s">
        <v>10865</v>
      </c>
      <c r="AC56" s="13" t="s">
        <v>10865</v>
      </c>
      <c r="AD56" s="13" t="s">
        <v>10870</v>
      </c>
      <c r="AE56" s="13" t="s">
        <v>10863</v>
      </c>
      <c r="AF56" s="13" t="s">
        <v>10864</v>
      </c>
      <c r="AG56" s="13" t="s">
        <v>10867</v>
      </c>
      <c r="AH56" s="13" t="s">
        <v>10864</v>
      </c>
      <c r="AI56" s="13" t="s">
        <v>10865</v>
      </c>
      <c r="AJ56" s="13" t="s">
        <v>10870</v>
      </c>
      <c r="AK56" s="13" t="s">
        <v>10863</v>
      </c>
      <c r="AL56" s="13" t="s">
        <v>10863</v>
      </c>
      <c r="AM56" s="13" t="s">
        <v>10863</v>
      </c>
      <c r="AN56" s="13" t="s">
        <v>10871</v>
      </c>
      <c r="AO56" s="13" t="s">
        <v>10865</v>
      </c>
      <c r="AP56" s="13" t="s">
        <v>10863</v>
      </c>
      <c r="AQ56" s="13" t="s">
        <v>10864</v>
      </c>
      <c r="AR56" s="13" t="s">
        <v>10870</v>
      </c>
      <c r="AS56" s="13" t="s">
        <v>10865</v>
      </c>
      <c r="AT56" s="13" t="s">
        <v>10863</v>
      </c>
      <c r="AU56" s="13" t="s">
        <v>10863</v>
      </c>
      <c r="AV56" s="13" t="s">
        <v>10871</v>
      </c>
      <c r="AW56" s="13" t="s">
        <v>10871</v>
      </c>
      <c r="AX56" s="13" t="s">
        <v>10864</v>
      </c>
      <c r="AY56" s="13" t="s">
        <v>10865</v>
      </c>
    </row>
    <row r="57" spans="1:51" x14ac:dyDescent="0.25">
      <c r="A57" s="13">
        <v>134120</v>
      </c>
      <c r="B57" s="9" t="s">
        <v>3636</v>
      </c>
      <c r="C57" s="9" t="s">
        <v>3636</v>
      </c>
      <c r="D57" s="13" t="s">
        <v>10863</v>
      </c>
      <c r="E57" s="13" t="s">
        <v>10864</v>
      </c>
      <c r="F57" s="13" t="s">
        <v>10866</v>
      </c>
      <c r="G57" s="13" t="s">
        <v>10864</v>
      </c>
      <c r="H57" s="13" t="s">
        <v>10865</v>
      </c>
      <c r="I57" s="13" t="s">
        <v>10864</v>
      </c>
      <c r="J57" s="13" t="s">
        <v>10864</v>
      </c>
      <c r="K57" s="13" t="s">
        <v>10864</v>
      </c>
      <c r="L57" s="13" t="s">
        <v>10865</v>
      </c>
      <c r="M57" s="13" t="s">
        <v>10866</v>
      </c>
      <c r="N57" s="13" t="s">
        <v>10865</v>
      </c>
      <c r="O57" s="13" t="s">
        <v>10867</v>
      </c>
      <c r="P57" s="13" t="s">
        <v>10865</v>
      </c>
      <c r="Q57" s="13" t="s">
        <v>10867</v>
      </c>
      <c r="R57" s="13" t="s">
        <v>10867</v>
      </c>
      <c r="S57" s="13" t="s">
        <v>10868</v>
      </c>
      <c r="T57" s="13" t="s">
        <v>10867</v>
      </c>
      <c r="U57" s="13" t="s">
        <v>10870</v>
      </c>
      <c r="V57" s="13" t="s">
        <v>10867</v>
      </c>
      <c r="W57" s="13" t="s">
        <v>10863</v>
      </c>
      <c r="X57" s="13" t="s">
        <v>10870</v>
      </c>
      <c r="Y57" s="13" t="s">
        <v>10864</v>
      </c>
      <c r="Z57" s="13" t="s">
        <v>10866</v>
      </c>
      <c r="AA57" s="13" t="s">
        <v>10863</v>
      </c>
      <c r="AB57" s="13" t="s">
        <v>10865</v>
      </c>
      <c r="AC57" s="13" t="s">
        <v>10865</v>
      </c>
      <c r="AD57" s="13" t="s">
        <v>10870</v>
      </c>
      <c r="AE57" s="13" t="s">
        <v>10863</v>
      </c>
      <c r="AF57" s="13" t="s">
        <v>10864</v>
      </c>
      <c r="AG57" s="13" t="s">
        <v>10871</v>
      </c>
      <c r="AH57" s="13" t="s">
        <v>10865</v>
      </c>
      <c r="AI57" s="13" t="s">
        <v>10864</v>
      </c>
      <c r="AJ57" s="13" t="s">
        <v>10867</v>
      </c>
      <c r="AK57" s="13" t="s">
        <v>10863</v>
      </c>
      <c r="AL57" s="13" t="s">
        <v>10866</v>
      </c>
      <c r="AM57" s="13" t="s">
        <v>10864</v>
      </c>
      <c r="AN57" s="13" t="s">
        <v>10864</v>
      </c>
      <c r="AO57" s="13" t="s">
        <v>10863</v>
      </c>
      <c r="AP57" s="13" t="s">
        <v>10865</v>
      </c>
      <c r="AQ57" s="13" t="s">
        <v>10865</v>
      </c>
      <c r="AR57" s="13" t="s">
        <v>10867</v>
      </c>
      <c r="AS57" s="13" t="s">
        <v>10864</v>
      </c>
      <c r="AT57" s="13" t="s">
        <v>10863</v>
      </c>
      <c r="AU57" s="13" t="s">
        <v>10866</v>
      </c>
      <c r="AV57" s="13" t="s">
        <v>10864</v>
      </c>
      <c r="AW57" s="13" t="s">
        <v>10864</v>
      </c>
      <c r="AX57" s="13" t="s">
        <v>10871</v>
      </c>
      <c r="AY57" s="13" t="s">
        <v>10864</v>
      </c>
    </row>
    <row r="58" spans="1:51" x14ac:dyDescent="0.25">
      <c r="A58" s="13">
        <v>586938</v>
      </c>
      <c r="B58" s="9" t="s">
        <v>3127</v>
      </c>
      <c r="C58" s="9" t="s">
        <v>3127</v>
      </c>
      <c r="D58" s="13" t="s">
        <v>10865</v>
      </c>
      <c r="E58" s="13" t="s">
        <v>10863</v>
      </c>
      <c r="F58" s="13" t="s">
        <v>10866</v>
      </c>
      <c r="G58" s="13" t="s">
        <v>10864</v>
      </c>
      <c r="H58" s="13" t="s">
        <v>10863</v>
      </c>
      <c r="I58" s="13" t="s">
        <v>10865</v>
      </c>
      <c r="J58" s="13" t="s">
        <v>10865</v>
      </c>
      <c r="K58" s="13" t="s">
        <v>10864</v>
      </c>
      <c r="L58" s="13" t="s">
        <v>10864</v>
      </c>
      <c r="M58" s="13" t="s">
        <v>10866</v>
      </c>
      <c r="N58" s="13" t="s">
        <v>10863</v>
      </c>
      <c r="O58" s="13" t="s">
        <v>10867</v>
      </c>
      <c r="P58" s="13" t="s">
        <v>10865</v>
      </c>
      <c r="Q58" s="13" t="s">
        <v>10867</v>
      </c>
      <c r="R58" s="13" t="s">
        <v>10869</v>
      </c>
      <c r="S58" s="13" t="s">
        <v>10866</v>
      </c>
      <c r="T58" s="13" t="s">
        <v>10871</v>
      </c>
      <c r="U58" s="13" t="s">
        <v>10866</v>
      </c>
      <c r="V58" s="13" t="s">
        <v>10867</v>
      </c>
      <c r="W58" s="13" t="s">
        <v>10864</v>
      </c>
      <c r="X58" s="13" t="s">
        <v>10867</v>
      </c>
      <c r="Y58" s="13" t="s">
        <v>10865</v>
      </c>
      <c r="Z58" s="13" t="s">
        <v>10866</v>
      </c>
      <c r="AA58" s="13" t="s">
        <v>10865</v>
      </c>
      <c r="AB58" s="13" t="s">
        <v>10863</v>
      </c>
      <c r="AC58" s="13" t="s">
        <v>10864</v>
      </c>
      <c r="AD58" s="13" t="s">
        <v>10870</v>
      </c>
      <c r="AE58" s="13" t="s">
        <v>10863</v>
      </c>
      <c r="AF58" s="13" t="s">
        <v>10864</v>
      </c>
      <c r="AG58" s="13" t="s">
        <v>10864</v>
      </c>
      <c r="AH58" s="13" t="s">
        <v>10864</v>
      </c>
      <c r="AI58" s="13" t="s">
        <v>10865</v>
      </c>
      <c r="AJ58" s="13" t="s">
        <v>10866</v>
      </c>
      <c r="AK58" s="13" t="s">
        <v>10863</v>
      </c>
      <c r="AL58" s="13" t="s">
        <v>10863</v>
      </c>
      <c r="AM58" s="13" t="s">
        <v>10864</v>
      </c>
      <c r="AN58" s="13" t="s">
        <v>10871</v>
      </c>
      <c r="AO58" s="13" t="s">
        <v>10865</v>
      </c>
      <c r="AP58" s="13" t="s">
        <v>10863</v>
      </c>
      <c r="AQ58" s="13" t="s">
        <v>10864</v>
      </c>
      <c r="AR58" s="13" t="s">
        <v>10867</v>
      </c>
      <c r="AS58" s="13" t="s">
        <v>10863</v>
      </c>
      <c r="AT58" s="13" t="s">
        <v>10863</v>
      </c>
      <c r="AU58" s="13" t="s">
        <v>10872</v>
      </c>
      <c r="AV58" s="13" t="s">
        <v>10864</v>
      </c>
      <c r="AW58" s="13" t="s">
        <v>10867</v>
      </c>
      <c r="AX58" s="13" t="s">
        <v>10864</v>
      </c>
      <c r="AY58" s="13" t="s">
        <v>10865</v>
      </c>
    </row>
    <row r="59" spans="1:51" x14ac:dyDescent="0.25">
      <c r="A59" s="13">
        <v>586929</v>
      </c>
      <c r="B59" s="9" t="s">
        <v>3126</v>
      </c>
      <c r="C59" s="9" t="s">
        <v>3126</v>
      </c>
      <c r="D59" s="13" t="s">
        <v>10864</v>
      </c>
      <c r="E59" s="13" t="s">
        <v>10863</v>
      </c>
      <c r="F59" s="13" t="s">
        <v>10863</v>
      </c>
      <c r="G59" s="13" t="s">
        <v>10865</v>
      </c>
      <c r="H59" s="13" t="s">
        <v>10865</v>
      </c>
      <c r="I59" s="13" t="s">
        <v>10864</v>
      </c>
      <c r="J59" s="13" t="s">
        <v>10865</v>
      </c>
      <c r="K59" s="13" t="s">
        <v>10863</v>
      </c>
      <c r="L59" s="13" t="s">
        <v>10864</v>
      </c>
      <c r="M59" s="13" t="s">
        <v>10863</v>
      </c>
      <c r="N59" s="13" t="s">
        <v>10864</v>
      </c>
      <c r="O59" s="13" t="s">
        <v>10864</v>
      </c>
      <c r="P59" s="13" t="s">
        <v>10863</v>
      </c>
      <c r="Q59" s="13" t="s">
        <v>10867</v>
      </c>
      <c r="R59" s="13" t="s">
        <v>10869</v>
      </c>
      <c r="S59" s="13" t="s">
        <v>10868</v>
      </c>
      <c r="T59" s="13" t="s">
        <v>10864</v>
      </c>
      <c r="U59" s="13" t="s">
        <v>10867</v>
      </c>
      <c r="V59" s="13" t="s">
        <v>10863</v>
      </c>
      <c r="W59" s="13" t="s">
        <v>10863</v>
      </c>
      <c r="X59" s="13" t="s">
        <v>10870</v>
      </c>
      <c r="Y59" s="13" t="s">
        <v>10863</v>
      </c>
      <c r="Z59" s="13" t="s">
        <v>10866</v>
      </c>
      <c r="AA59" s="13" t="s">
        <v>10864</v>
      </c>
      <c r="AB59" s="13" t="s">
        <v>10865</v>
      </c>
      <c r="AC59" s="13" t="s">
        <v>10865</v>
      </c>
      <c r="AD59" s="13" t="s">
        <v>10870</v>
      </c>
      <c r="AE59" s="13" t="s">
        <v>10865</v>
      </c>
      <c r="AF59" s="13" t="s">
        <v>10865</v>
      </c>
      <c r="AG59" s="13" t="s">
        <v>10871</v>
      </c>
      <c r="AH59" s="13" t="s">
        <v>10865</v>
      </c>
      <c r="AI59" s="13" t="s">
        <v>10863</v>
      </c>
      <c r="AJ59" s="13" t="s">
        <v>10867</v>
      </c>
      <c r="AK59" s="13" t="s">
        <v>10863</v>
      </c>
      <c r="AL59" s="13" t="s">
        <v>10863</v>
      </c>
      <c r="AM59" s="13" t="s">
        <v>10865</v>
      </c>
      <c r="AN59" s="13" t="s">
        <v>10871</v>
      </c>
      <c r="AO59" s="13" t="s">
        <v>10865</v>
      </c>
      <c r="AP59" s="13" t="s">
        <v>10864</v>
      </c>
      <c r="AQ59" s="13" t="s">
        <v>10865</v>
      </c>
      <c r="AR59" s="13" t="s">
        <v>10866</v>
      </c>
      <c r="AS59" s="13" t="s">
        <v>10865</v>
      </c>
      <c r="AT59" s="13" t="s">
        <v>10863</v>
      </c>
      <c r="AU59" s="13" t="s">
        <v>10872</v>
      </c>
      <c r="AV59" s="13" t="s">
        <v>10867</v>
      </c>
      <c r="AW59" s="13" t="s">
        <v>10871</v>
      </c>
      <c r="AX59" s="13" t="s">
        <v>10864</v>
      </c>
      <c r="AY59" s="13" t="s">
        <v>10865</v>
      </c>
    </row>
    <row r="60" spans="1:51" x14ac:dyDescent="0.25">
      <c r="A60" s="13">
        <v>131935</v>
      </c>
      <c r="B60" s="9" t="s">
        <v>3635</v>
      </c>
      <c r="C60" s="9" t="s">
        <v>3635</v>
      </c>
      <c r="D60" s="13" t="s">
        <v>10863</v>
      </c>
      <c r="E60" s="13" t="s">
        <v>10865</v>
      </c>
      <c r="F60" s="13" t="s">
        <v>10866</v>
      </c>
      <c r="G60" s="13" t="s">
        <v>10864</v>
      </c>
      <c r="H60" s="13" t="s">
        <v>10863</v>
      </c>
      <c r="I60" s="13" t="s">
        <v>10864</v>
      </c>
      <c r="J60" s="13" t="s">
        <v>10863</v>
      </c>
      <c r="K60" s="13" t="s">
        <v>10863</v>
      </c>
      <c r="L60" s="13" t="s">
        <v>10864</v>
      </c>
      <c r="M60" s="13" t="s">
        <v>10866</v>
      </c>
      <c r="N60" s="13" t="s">
        <v>10864</v>
      </c>
      <c r="O60" s="13" t="s">
        <v>10867</v>
      </c>
      <c r="P60" s="13" t="s">
        <v>10864</v>
      </c>
      <c r="Q60" s="13" t="s">
        <v>10864</v>
      </c>
      <c r="R60" s="13" t="s">
        <v>10869</v>
      </c>
      <c r="S60" s="13" t="s">
        <v>10864</v>
      </c>
      <c r="T60" s="13" t="s">
        <v>10867</v>
      </c>
      <c r="U60" s="13" t="s">
        <v>10867</v>
      </c>
      <c r="V60" s="13" t="s">
        <v>10867</v>
      </c>
      <c r="W60" s="13" t="s">
        <v>10865</v>
      </c>
      <c r="X60" s="13" t="s">
        <v>10867</v>
      </c>
      <c r="Y60" s="13" t="s">
        <v>10864</v>
      </c>
      <c r="Z60" s="13" t="s">
        <v>10870</v>
      </c>
      <c r="AA60" s="13" t="s">
        <v>10863</v>
      </c>
      <c r="AB60" s="13" t="s">
        <v>10863</v>
      </c>
      <c r="AC60" s="13" t="s">
        <v>10864</v>
      </c>
      <c r="AD60" s="13" t="s">
        <v>10870</v>
      </c>
      <c r="AE60" s="13" t="s">
        <v>10863</v>
      </c>
      <c r="AF60" s="13" t="s">
        <v>10864</v>
      </c>
      <c r="AG60" s="13" t="s">
        <v>10864</v>
      </c>
      <c r="AH60" s="13" t="s">
        <v>10863</v>
      </c>
      <c r="AI60" s="13" t="s">
        <v>10863</v>
      </c>
      <c r="AJ60" s="13" t="s">
        <v>10870</v>
      </c>
      <c r="AK60" s="13" t="s">
        <v>10872</v>
      </c>
      <c r="AL60" s="13" t="s">
        <v>10866</v>
      </c>
      <c r="AM60" s="13" t="s">
        <v>10863</v>
      </c>
      <c r="AN60" s="13" t="s">
        <v>10864</v>
      </c>
      <c r="AO60" s="13" t="s">
        <v>10865</v>
      </c>
      <c r="AP60" s="13" t="s">
        <v>10863</v>
      </c>
      <c r="AQ60" s="13" t="s">
        <v>10864</v>
      </c>
      <c r="AR60" s="13" t="s">
        <v>10866</v>
      </c>
      <c r="AS60" s="13" t="s">
        <v>10863</v>
      </c>
      <c r="AT60" s="13" t="s">
        <v>10863</v>
      </c>
      <c r="AU60" s="13" t="s">
        <v>10863</v>
      </c>
      <c r="AV60" s="13" t="s">
        <v>10864</v>
      </c>
      <c r="AW60" s="13" t="s">
        <v>10871</v>
      </c>
      <c r="AX60" s="13" t="s">
        <v>10871</v>
      </c>
      <c r="AY60" s="13" t="s">
        <v>10865</v>
      </c>
    </row>
    <row r="61" spans="1:51" x14ac:dyDescent="0.25">
      <c r="A61" s="13">
        <v>130218</v>
      </c>
      <c r="B61" s="9" t="s">
        <v>3634</v>
      </c>
      <c r="C61" s="9" t="s">
        <v>3634</v>
      </c>
      <c r="D61" s="13" t="s">
        <v>10863</v>
      </c>
      <c r="E61" s="13" t="s">
        <v>10865</v>
      </c>
      <c r="F61" s="13" t="s">
        <v>10863</v>
      </c>
      <c r="G61" s="13" t="s">
        <v>10864</v>
      </c>
      <c r="H61" s="13" t="s">
        <v>10863</v>
      </c>
      <c r="I61" s="13" t="s">
        <v>10864</v>
      </c>
      <c r="J61" s="13" t="s">
        <v>10864</v>
      </c>
      <c r="K61" s="13" t="s">
        <v>10865</v>
      </c>
      <c r="L61" s="13" t="s">
        <v>10863</v>
      </c>
      <c r="M61" s="13" t="s">
        <v>10872</v>
      </c>
      <c r="N61" s="13" t="s">
        <v>10865</v>
      </c>
      <c r="O61" s="13" t="s">
        <v>10867</v>
      </c>
      <c r="P61" s="13" t="s">
        <v>10863</v>
      </c>
      <c r="Q61" s="13" t="s">
        <v>10867</v>
      </c>
      <c r="R61" s="13" t="s">
        <v>10869</v>
      </c>
      <c r="S61" s="13" t="s">
        <v>10868</v>
      </c>
      <c r="T61" s="13" t="s">
        <v>10867</v>
      </c>
      <c r="U61" s="13" t="s">
        <v>10870</v>
      </c>
      <c r="V61" s="13" t="s">
        <v>10867</v>
      </c>
      <c r="W61" s="13" t="s">
        <v>10865</v>
      </c>
      <c r="X61" s="13" t="s">
        <v>10867</v>
      </c>
      <c r="Y61" s="13" t="s">
        <v>10863</v>
      </c>
      <c r="Z61" s="13" t="s">
        <v>10870</v>
      </c>
      <c r="AA61" s="13" t="s">
        <v>10865</v>
      </c>
      <c r="AB61" s="13" t="s">
        <v>10865</v>
      </c>
      <c r="AC61" s="13" t="s">
        <v>10864</v>
      </c>
      <c r="AD61" s="13" t="s">
        <v>10870</v>
      </c>
      <c r="AE61" s="13" t="s">
        <v>10863</v>
      </c>
      <c r="AF61" s="13" t="s">
        <v>10865</v>
      </c>
      <c r="AG61" s="13" t="s">
        <v>10871</v>
      </c>
      <c r="AH61" s="13" t="s">
        <v>10865</v>
      </c>
      <c r="AI61" s="13" t="s">
        <v>10863</v>
      </c>
      <c r="AJ61" s="13" t="s">
        <v>10870</v>
      </c>
      <c r="AK61" s="13" t="s">
        <v>10863</v>
      </c>
      <c r="AL61" s="13" t="s">
        <v>10863</v>
      </c>
      <c r="AM61" s="13" t="s">
        <v>10863</v>
      </c>
      <c r="AN61" s="13" t="s">
        <v>10864</v>
      </c>
      <c r="AO61" s="13" t="s">
        <v>10864</v>
      </c>
      <c r="AP61" s="13" t="s">
        <v>10863</v>
      </c>
      <c r="AQ61" s="13" t="s">
        <v>10864</v>
      </c>
      <c r="AR61" s="13" t="s">
        <v>10867</v>
      </c>
      <c r="AS61" s="13" t="s">
        <v>10863</v>
      </c>
      <c r="AT61" s="13" t="s">
        <v>10863</v>
      </c>
      <c r="AU61" s="13" t="s">
        <v>10872</v>
      </c>
      <c r="AV61" s="13" t="s">
        <v>10864</v>
      </c>
      <c r="AW61" s="13" t="s">
        <v>10871</v>
      </c>
      <c r="AX61" s="13" t="s">
        <v>10864</v>
      </c>
      <c r="AY61" s="13" t="s">
        <v>10865</v>
      </c>
    </row>
    <row r="62" spans="1:51" x14ac:dyDescent="0.25">
      <c r="A62" s="13">
        <v>131903</v>
      </c>
      <c r="B62" s="9" t="s">
        <v>3633</v>
      </c>
      <c r="C62" s="9" t="s">
        <v>3633</v>
      </c>
      <c r="D62" s="13" t="s">
        <v>10865</v>
      </c>
      <c r="E62" s="13" t="s">
        <v>10865</v>
      </c>
      <c r="F62" s="13" t="s">
        <v>10863</v>
      </c>
      <c r="G62" s="13" t="s">
        <v>10864</v>
      </c>
      <c r="H62" s="13" t="s">
        <v>10863</v>
      </c>
      <c r="I62" s="13" t="s">
        <v>10863</v>
      </c>
      <c r="J62" s="13" t="s">
        <v>10864</v>
      </c>
      <c r="K62" s="13" t="s">
        <v>10863</v>
      </c>
      <c r="L62" s="13" t="s">
        <v>10863</v>
      </c>
      <c r="M62" s="13" t="s">
        <v>10866</v>
      </c>
      <c r="N62" s="13" t="s">
        <v>10865</v>
      </c>
      <c r="O62" s="13" t="s">
        <v>10864</v>
      </c>
      <c r="P62" s="13" t="s">
        <v>10863</v>
      </c>
      <c r="Q62" s="13" t="s">
        <v>10867</v>
      </c>
      <c r="R62" s="13" t="s">
        <v>10869</v>
      </c>
      <c r="S62" s="13" t="s">
        <v>10864</v>
      </c>
      <c r="T62" s="13" t="s">
        <v>10871</v>
      </c>
      <c r="U62" s="13" t="s">
        <v>10866</v>
      </c>
      <c r="V62" s="13" t="s">
        <v>10863</v>
      </c>
      <c r="W62" s="13" t="s">
        <v>10864</v>
      </c>
      <c r="X62" s="13" t="s">
        <v>10867</v>
      </c>
      <c r="Y62" s="13" t="s">
        <v>10863</v>
      </c>
      <c r="Z62" s="13" t="s">
        <v>10866</v>
      </c>
      <c r="AA62" s="13" t="s">
        <v>10865</v>
      </c>
      <c r="AB62" s="13" t="s">
        <v>10863</v>
      </c>
      <c r="AC62" s="13" t="s">
        <v>10863</v>
      </c>
      <c r="AD62" s="13" t="s">
        <v>10870</v>
      </c>
      <c r="AE62" s="13" t="s">
        <v>10863</v>
      </c>
      <c r="AF62" s="13" t="s">
        <v>10865</v>
      </c>
      <c r="AG62" s="13" t="s">
        <v>10864</v>
      </c>
      <c r="AH62" s="13" t="s">
        <v>10863</v>
      </c>
      <c r="AI62" s="13" t="s">
        <v>10865</v>
      </c>
      <c r="AJ62" s="13" t="s">
        <v>10867</v>
      </c>
      <c r="AK62" s="13" t="s">
        <v>10872</v>
      </c>
      <c r="AL62" s="13" t="s">
        <v>10863</v>
      </c>
      <c r="AM62" s="13" t="s">
        <v>10864</v>
      </c>
      <c r="AN62" s="13" t="s">
        <v>10867</v>
      </c>
      <c r="AO62" s="13" t="s">
        <v>10865</v>
      </c>
      <c r="AP62" s="13" t="s">
        <v>10863</v>
      </c>
      <c r="AQ62" s="13" t="s">
        <v>10865</v>
      </c>
      <c r="AR62" s="13" t="s">
        <v>10870</v>
      </c>
      <c r="AS62" s="13" t="s">
        <v>10863</v>
      </c>
      <c r="AT62" s="13" t="s">
        <v>10863</v>
      </c>
      <c r="AU62" s="13" t="s">
        <v>10863</v>
      </c>
      <c r="AV62" s="13" t="s">
        <v>10864</v>
      </c>
      <c r="AW62" s="13" t="s">
        <v>10864</v>
      </c>
      <c r="AX62" s="13" t="s">
        <v>10871</v>
      </c>
      <c r="AY62" s="13" t="s">
        <v>10865</v>
      </c>
    </row>
    <row r="63" spans="1:51" x14ac:dyDescent="0.25">
      <c r="A63" s="13">
        <v>131456</v>
      </c>
      <c r="B63" s="9" t="s">
        <v>3632</v>
      </c>
      <c r="C63" s="9" t="s">
        <v>3632</v>
      </c>
      <c r="D63" s="13" t="s">
        <v>10863</v>
      </c>
      <c r="E63" s="13" t="s">
        <v>10863</v>
      </c>
      <c r="F63" s="13" t="s">
        <v>10863</v>
      </c>
      <c r="G63" s="13" t="s">
        <v>10864</v>
      </c>
      <c r="H63" s="13" t="s">
        <v>10863</v>
      </c>
      <c r="I63" s="13" t="s">
        <v>10864</v>
      </c>
      <c r="J63" s="13" t="s">
        <v>10863</v>
      </c>
      <c r="K63" s="13" t="s">
        <v>10863</v>
      </c>
      <c r="L63" s="13" t="s">
        <v>10863</v>
      </c>
      <c r="M63" s="13" t="s">
        <v>10866</v>
      </c>
      <c r="N63" s="13" t="s">
        <v>10863</v>
      </c>
      <c r="O63" s="13" t="s">
        <v>10867</v>
      </c>
      <c r="P63" s="13" t="s">
        <v>10865</v>
      </c>
      <c r="Q63" s="13" t="s">
        <v>10867</v>
      </c>
      <c r="R63" s="13" t="s">
        <v>10863</v>
      </c>
      <c r="S63" s="13" t="s">
        <v>10864</v>
      </c>
      <c r="T63" s="13" t="s">
        <v>10867</v>
      </c>
      <c r="U63" s="13" t="s">
        <v>10866</v>
      </c>
      <c r="V63" s="13" t="s">
        <v>10863</v>
      </c>
      <c r="W63" s="13" t="s">
        <v>10864</v>
      </c>
      <c r="X63" s="13" t="s">
        <v>10866</v>
      </c>
      <c r="Y63" s="13" t="s">
        <v>10864</v>
      </c>
      <c r="Z63" s="13" t="s">
        <v>10866</v>
      </c>
      <c r="AA63" s="13" t="s">
        <v>10863</v>
      </c>
      <c r="AB63" s="13" t="s">
        <v>10865</v>
      </c>
      <c r="AC63" s="13" t="s">
        <v>10864</v>
      </c>
      <c r="AD63" s="13" t="s">
        <v>10866</v>
      </c>
      <c r="AE63" s="13" t="s">
        <v>10863</v>
      </c>
      <c r="AF63" s="13" t="s">
        <v>10864</v>
      </c>
      <c r="AG63" s="13" t="s">
        <v>10867</v>
      </c>
      <c r="AH63" s="13" t="s">
        <v>10864</v>
      </c>
      <c r="AI63" s="13" t="s">
        <v>10863</v>
      </c>
      <c r="AJ63" s="13" t="s">
        <v>10866</v>
      </c>
      <c r="AK63" s="13" t="s">
        <v>10872</v>
      </c>
      <c r="AL63" s="13" t="s">
        <v>10866</v>
      </c>
      <c r="AM63" s="13" t="s">
        <v>10863</v>
      </c>
      <c r="AN63" s="13" t="s">
        <v>10871</v>
      </c>
      <c r="AO63" s="13" t="s">
        <v>10864</v>
      </c>
      <c r="AP63" s="13" t="s">
        <v>10863</v>
      </c>
      <c r="AQ63" s="13" t="s">
        <v>10864</v>
      </c>
      <c r="AR63" s="13" t="s">
        <v>10867</v>
      </c>
      <c r="AS63" s="13" t="s">
        <v>10863</v>
      </c>
      <c r="AT63" s="13" t="s">
        <v>10863</v>
      </c>
      <c r="AU63" s="13" t="s">
        <v>10863</v>
      </c>
      <c r="AV63" s="13" t="s">
        <v>10864</v>
      </c>
      <c r="AW63" s="13" t="s">
        <v>10871</v>
      </c>
      <c r="AX63" s="13" t="s">
        <v>10864</v>
      </c>
      <c r="AY63" s="13" t="s">
        <v>10863</v>
      </c>
    </row>
    <row r="64" spans="1:51" x14ac:dyDescent="0.25">
      <c r="A64" s="13">
        <v>130899</v>
      </c>
      <c r="B64" s="9" t="s">
        <v>3631</v>
      </c>
      <c r="C64" s="9" t="s">
        <v>3631</v>
      </c>
      <c r="D64" s="13" t="s">
        <v>10865</v>
      </c>
      <c r="E64" s="13" t="s">
        <v>10863</v>
      </c>
      <c r="F64" s="13" t="s">
        <v>10872</v>
      </c>
      <c r="G64" s="13" t="s">
        <v>10864</v>
      </c>
      <c r="H64" s="13" t="s">
        <v>10863</v>
      </c>
      <c r="I64" s="13" t="s">
        <v>10865</v>
      </c>
      <c r="J64" s="13" t="s">
        <v>10864</v>
      </c>
      <c r="K64" s="13" t="s">
        <v>10863</v>
      </c>
      <c r="L64" s="13" t="s">
        <v>10864</v>
      </c>
      <c r="M64" s="13" t="s">
        <v>10866</v>
      </c>
      <c r="N64" s="13" t="s">
        <v>10865</v>
      </c>
      <c r="O64" s="13" t="s">
        <v>10864</v>
      </c>
      <c r="P64" s="13" t="s">
        <v>10865</v>
      </c>
      <c r="Q64" s="13" t="s">
        <v>10867</v>
      </c>
      <c r="R64" s="13" t="s">
        <v>10863</v>
      </c>
      <c r="S64" s="13" t="s">
        <v>10866</v>
      </c>
      <c r="T64" s="13" t="s">
        <v>10867</v>
      </c>
      <c r="U64" s="13" t="s">
        <v>10866</v>
      </c>
      <c r="V64" s="13" t="s">
        <v>10867</v>
      </c>
      <c r="W64" s="13" t="s">
        <v>10863</v>
      </c>
      <c r="X64" s="13" t="s">
        <v>10870</v>
      </c>
      <c r="Y64" s="13" t="s">
        <v>10864</v>
      </c>
      <c r="Z64" s="13" t="s">
        <v>10870</v>
      </c>
      <c r="AA64" s="13" t="s">
        <v>10864</v>
      </c>
      <c r="AB64" s="13" t="s">
        <v>10865</v>
      </c>
      <c r="AC64" s="13" t="s">
        <v>10864</v>
      </c>
      <c r="AD64" s="13" t="s">
        <v>10866</v>
      </c>
      <c r="AE64" s="13" t="s">
        <v>10863</v>
      </c>
      <c r="AF64" s="13" t="s">
        <v>10864</v>
      </c>
      <c r="AG64" s="13" t="s">
        <v>10871</v>
      </c>
      <c r="AH64" s="13" t="s">
        <v>10864</v>
      </c>
      <c r="AI64" s="13" t="s">
        <v>10864</v>
      </c>
      <c r="AJ64" s="13" t="s">
        <v>10866</v>
      </c>
      <c r="AK64" s="13" t="s">
        <v>10863</v>
      </c>
      <c r="AL64" s="13" t="s">
        <v>10872</v>
      </c>
      <c r="AM64" s="13" t="s">
        <v>10863</v>
      </c>
      <c r="AN64" s="13" t="s">
        <v>10867</v>
      </c>
      <c r="AO64" s="13" t="s">
        <v>10865</v>
      </c>
      <c r="AP64" s="13" t="s">
        <v>10864</v>
      </c>
      <c r="AQ64" s="13" t="s">
        <v>10865</v>
      </c>
      <c r="AR64" s="13" t="s">
        <v>10866</v>
      </c>
      <c r="AS64" s="13" t="s">
        <v>10863</v>
      </c>
      <c r="AT64" s="13" t="s">
        <v>10863</v>
      </c>
      <c r="AU64" s="13" t="s">
        <v>10863</v>
      </c>
      <c r="AV64" s="13" t="s">
        <v>10864</v>
      </c>
      <c r="AW64" s="13" t="s">
        <v>10867</v>
      </c>
      <c r="AX64" s="13" t="s">
        <v>10864</v>
      </c>
      <c r="AY64" s="13" t="s">
        <v>10863</v>
      </c>
    </row>
    <row r="65" spans="1:51" x14ac:dyDescent="0.25">
      <c r="A65" s="13">
        <v>586248</v>
      </c>
      <c r="B65" s="9" t="s">
        <v>3090</v>
      </c>
      <c r="C65" s="9" t="s">
        <v>3090</v>
      </c>
      <c r="D65" s="13" t="s">
        <v>10865</v>
      </c>
      <c r="E65" s="13" t="s">
        <v>10865</v>
      </c>
      <c r="F65" s="13" t="s">
        <v>10872</v>
      </c>
      <c r="G65" s="13" t="s">
        <v>10865</v>
      </c>
      <c r="H65" s="13" t="s">
        <v>10863</v>
      </c>
      <c r="I65" s="13" t="s">
        <v>10865</v>
      </c>
      <c r="J65" s="13" t="s">
        <v>10864</v>
      </c>
      <c r="K65" s="13" t="s">
        <v>10863</v>
      </c>
      <c r="L65" s="13" t="s">
        <v>10865</v>
      </c>
      <c r="M65" s="13" t="s">
        <v>10866</v>
      </c>
      <c r="N65" s="13" t="s">
        <v>10864</v>
      </c>
      <c r="O65" s="13" t="s">
        <v>10871</v>
      </c>
      <c r="P65" s="13" t="s">
        <v>10865</v>
      </c>
      <c r="Q65" s="13" t="s">
        <v>10867</v>
      </c>
      <c r="R65" s="13" t="s">
        <v>10863</v>
      </c>
      <c r="S65" s="13" t="s">
        <v>10864</v>
      </c>
      <c r="T65" s="13" t="s">
        <v>10867</v>
      </c>
      <c r="U65" s="13" t="s">
        <v>10866</v>
      </c>
      <c r="V65" s="13" t="s">
        <v>10867</v>
      </c>
      <c r="W65" s="13" t="s">
        <v>10864</v>
      </c>
      <c r="X65" s="13" t="s">
        <v>10867</v>
      </c>
      <c r="Y65" s="13" t="s">
        <v>10865</v>
      </c>
      <c r="Z65" s="13" t="s">
        <v>10870</v>
      </c>
      <c r="AA65" s="13" t="s">
        <v>10863</v>
      </c>
      <c r="AB65" s="13" t="s">
        <v>10864</v>
      </c>
      <c r="AC65" s="13" t="s">
        <v>10864</v>
      </c>
      <c r="AD65" s="13" t="s">
        <v>10866</v>
      </c>
      <c r="AE65" s="13" t="s">
        <v>10863</v>
      </c>
      <c r="AF65" s="13" t="s">
        <v>10865</v>
      </c>
      <c r="AG65" s="13" t="s">
        <v>10864</v>
      </c>
      <c r="AH65" s="13" t="s">
        <v>10865</v>
      </c>
      <c r="AI65" s="13" t="s">
        <v>10865</v>
      </c>
      <c r="AJ65" s="13" t="s">
        <v>10867</v>
      </c>
      <c r="AK65" s="13" t="s">
        <v>10863</v>
      </c>
      <c r="AL65" s="13" t="s">
        <v>10872</v>
      </c>
      <c r="AM65" s="13" t="s">
        <v>10863</v>
      </c>
      <c r="AN65" s="13" t="s">
        <v>10871</v>
      </c>
      <c r="AO65" s="13" t="s">
        <v>10865</v>
      </c>
      <c r="AP65" s="13" t="s">
        <v>10863</v>
      </c>
      <c r="AQ65" s="13" t="s">
        <v>10864</v>
      </c>
      <c r="AR65" s="13" t="s">
        <v>10866</v>
      </c>
      <c r="AS65" s="13" t="s">
        <v>10863</v>
      </c>
      <c r="AT65" s="13" t="s">
        <v>10863</v>
      </c>
      <c r="AU65" s="13" t="s">
        <v>10863</v>
      </c>
      <c r="AV65" s="13" t="s">
        <v>10864</v>
      </c>
      <c r="AW65" s="13" t="s">
        <v>10864</v>
      </c>
      <c r="AX65" s="13" t="s">
        <v>10864</v>
      </c>
      <c r="AY65" s="13" t="s">
        <v>10864</v>
      </c>
    </row>
    <row r="66" spans="1:51" x14ac:dyDescent="0.25">
      <c r="A66" s="13">
        <v>583701</v>
      </c>
      <c r="B66" s="9" t="s">
        <v>3331</v>
      </c>
      <c r="C66" s="9" t="s">
        <v>3331</v>
      </c>
      <c r="D66" s="13" t="s">
        <v>10864</v>
      </c>
      <c r="E66" s="13" t="s">
        <v>10864</v>
      </c>
      <c r="F66" s="13" t="s">
        <v>10872</v>
      </c>
      <c r="G66" s="13" t="s">
        <v>10864</v>
      </c>
      <c r="H66" s="13" t="s">
        <v>10863</v>
      </c>
      <c r="I66" s="13" t="s">
        <v>10865</v>
      </c>
      <c r="J66" s="13" t="s">
        <v>10863</v>
      </c>
      <c r="K66" s="13" t="s">
        <v>10865</v>
      </c>
      <c r="L66" s="13" t="s">
        <v>10864</v>
      </c>
      <c r="M66" s="13" t="s">
        <v>10866</v>
      </c>
      <c r="N66" s="13" t="s">
        <v>10864</v>
      </c>
      <c r="O66" s="13" t="s">
        <v>10867</v>
      </c>
      <c r="P66" s="13" t="s">
        <v>10865</v>
      </c>
      <c r="Q66" s="13" t="s">
        <v>10867</v>
      </c>
      <c r="R66" s="13" t="s">
        <v>10867</v>
      </c>
      <c r="S66" s="13" t="s">
        <v>10868</v>
      </c>
      <c r="T66" s="13" t="s">
        <v>10867</v>
      </c>
      <c r="U66" s="13" t="s">
        <v>10866</v>
      </c>
      <c r="V66" s="13" t="s">
        <v>10867</v>
      </c>
      <c r="W66" s="13" t="s">
        <v>10864</v>
      </c>
      <c r="X66" s="13" t="s">
        <v>10866</v>
      </c>
      <c r="Y66" s="13" t="s">
        <v>10863</v>
      </c>
      <c r="Z66" s="13" t="s">
        <v>10870</v>
      </c>
      <c r="AA66" s="13" t="s">
        <v>10865</v>
      </c>
      <c r="AB66" s="13" t="s">
        <v>10863</v>
      </c>
      <c r="AC66" s="13" t="s">
        <v>10864</v>
      </c>
      <c r="AD66" s="13" t="s">
        <v>10867</v>
      </c>
      <c r="AE66" s="13" t="s">
        <v>10863</v>
      </c>
      <c r="AF66" s="13" t="s">
        <v>10864</v>
      </c>
      <c r="AG66" s="13" t="s">
        <v>10864</v>
      </c>
      <c r="AH66" s="13" t="s">
        <v>10865</v>
      </c>
      <c r="AI66" s="13" t="s">
        <v>10865</v>
      </c>
      <c r="AJ66" s="13" t="s">
        <v>10870</v>
      </c>
      <c r="AK66" s="13" t="s">
        <v>10863</v>
      </c>
      <c r="AL66" s="13" t="s">
        <v>10872</v>
      </c>
      <c r="AM66" s="13" t="s">
        <v>10863</v>
      </c>
      <c r="AN66" s="13" t="s">
        <v>10867</v>
      </c>
      <c r="AO66" s="13" t="s">
        <v>10863</v>
      </c>
      <c r="AP66" s="13" t="s">
        <v>10863</v>
      </c>
      <c r="AQ66" s="13" t="s">
        <v>10864</v>
      </c>
      <c r="AR66" s="13" t="s">
        <v>10867</v>
      </c>
      <c r="AS66" s="13" t="s">
        <v>10863</v>
      </c>
      <c r="AT66" s="13" t="s">
        <v>10863</v>
      </c>
      <c r="AU66" s="13" t="s">
        <v>10866</v>
      </c>
      <c r="AV66" s="13" t="s">
        <v>10864</v>
      </c>
      <c r="AW66" s="13" t="s">
        <v>10864</v>
      </c>
      <c r="AX66" s="13" t="s">
        <v>10867</v>
      </c>
      <c r="AY66" s="13" t="s">
        <v>10863</v>
      </c>
    </row>
    <row r="67" spans="1:51" x14ac:dyDescent="0.25">
      <c r="A67" s="13">
        <v>131417</v>
      </c>
      <c r="B67" s="9" t="s">
        <v>3630</v>
      </c>
      <c r="C67" s="9" t="s">
        <v>3630</v>
      </c>
      <c r="D67" s="13" t="s">
        <v>10865</v>
      </c>
      <c r="E67" s="13" t="s">
        <v>10865</v>
      </c>
      <c r="F67" s="13" t="s">
        <v>10872</v>
      </c>
      <c r="G67" s="13" t="s">
        <v>10864</v>
      </c>
      <c r="H67" s="13" t="s">
        <v>10863</v>
      </c>
      <c r="I67" s="13" t="s">
        <v>10865</v>
      </c>
      <c r="J67" s="13" t="s">
        <v>10863</v>
      </c>
      <c r="K67" s="13" t="s">
        <v>10863</v>
      </c>
      <c r="L67" s="13" t="s">
        <v>10865</v>
      </c>
      <c r="M67" s="13" t="s">
        <v>10866</v>
      </c>
      <c r="N67" s="13" t="s">
        <v>10865</v>
      </c>
      <c r="O67" s="13" t="s">
        <v>10871</v>
      </c>
      <c r="P67" s="13" t="s">
        <v>10863</v>
      </c>
      <c r="Q67" s="13" t="s">
        <v>10867</v>
      </c>
      <c r="R67" s="13" t="s">
        <v>10869</v>
      </c>
      <c r="S67" s="13" t="s">
        <v>10868</v>
      </c>
      <c r="T67" s="13" t="s">
        <v>10871</v>
      </c>
      <c r="U67" s="13" t="s">
        <v>10870</v>
      </c>
      <c r="V67" s="13" t="s">
        <v>10867</v>
      </c>
      <c r="W67" s="13" t="s">
        <v>10864</v>
      </c>
      <c r="X67" s="13" t="s">
        <v>10870</v>
      </c>
      <c r="Y67" s="13" t="s">
        <v>10865</v>
      </c>
      <c r="Z67" s="13" t="s">
        <v>10866</v>
      </c>
      <c r="AA67" s="13" t="s">
        <v>10864</v>
      </c>
      <c r="AB67" s="13" t="s">
        <v>10865</v>
      </c>
      <c r="AC67" s="13" t="s">
        <v>10864</v>
      </c>
      <c r="AD67" s="13" t="s">
        <v>10870</v>
      </c>
      <c r="AE67" s="13" t="s">
        <v>10863</v>
      </c>
      <c r="AF67" s="13" t="s">
        <v>10865</v>
      </c>
      <c r="AG67" s="13" t="s">
        <v>10871</v>
      </c>
      <c r="AH67" s="13" t="s">
        <v>10863</v>
      </c>
      <c r="AI67" s="13" t="s">
        <v>10865</v>
      </c>
      <c r="AJ67" s="13" t="s">
        <v>10867</v>
      </c>
      <c r="AK67" s="13" t="s">
        <v>10863</v>
      </c>
      <c r="AL67" s="13" t="s">
        <v>10863</v>
      </c>
      <c r="AM67" s="13" t="s">
        <v>10863</v>
      </c>
      <c r="AN67" s="13" t="s">
        <v>10864</v>
      </c>
      <c r="AO67" s="13" t="s">
        <v>10864</v>
      </c>
      <c r="AP67" s="13" t="s">
        <v>10863</v>
      </c>
      <c r="AQ67" s="13" t="s">
        <v>10864</v>
      </c>
      <c r="AR67" s="13" t="s">
        <v>10870</v>
      </c>
      <c r="AS67" s="13" t="s">
        <v>10863</v>
      </c>
      <c r="AT67" s="13" t="s">
        <v>10863</v>
      </c>
      <c r="AU67" s="13" t="s">
        <v>10872</v>
      </c>
      <c r="AV67" s="13" t="s">
        <v>10864</v>
      </c>
      <c r="AW67" s="13" t="s">
        <v>10871</v>
      </c>
      <c r="AX67" s="13" t="s">
        <v>10864</v>
      </c>
      <c r="AY67" s="13" t="s">
        <v>10865</v>
      </c>
    </row>
    <row r="68" spans="1:51" x14ac:dyDescent="0.25">
      <c r="A68" s="13">
        <v>586311</v>
      </c>
      <c r="B68" s="9" t="s">
        <v>3095</v>
      </c>
      <c r="C68" s="9" t="s">
        <v>3095</v>
      </c>
      <c r="D68" s="13" t="s">
        <v>10863</v>
      </c>
      <c r="E68" s="13" t="s">
        <v>10863</v>
      </c>
      <c r="F68" s="13" t="s">
        <v>10866</v>
      </c>
      <c r="G68" s="13" t="s">
        <v>10865</v>
      </c>
      <c r="H68" s="13" t="s">
        <v>10865</v>
      </c>
      <c r="I68" s="13" t="s">
        <v>10863</v>
      </c>
      <c r="J68" s="13" t="s">
        <v>10865</v>
      </c>
      <c r="K68" s="13" t="s">
        <v>10865</v>
      </c>
      <c r="L68" s="13" t="s">
        <v>10864</v>
      </c>
      <c r="M68" s="13" t="s">
        <v>10866</v>
      </c>
      <c r="O68" s="13" t="s">
        <v>10871</v>
      </c>
      <c r="P68" s="13" t="s">
        <v>10863</v>
      </c>
      <c r="Q68" s="13" t="s">
        <v>10867</v>
      </c>
      <c r="S68" s="13" t="s">
        <v>10864</v>
      </c>
      <c r="T68" s="13" t="s">
        <v>10867</v>
      </c>
      <c r="U68" s="13" t="s">
        <v>10866</v>
      </c>
      <c r="V68" s="13" t="s">
        <v>10863</v>
      </c>
      <c r="W68" s="13" t="s">
        <v>10865</v>
      </c>
      <c r="X68" s="13" t="s">
        <v>10866</v>
      </c>
      <c r="Y68" s="13" t="s">
        <v>10863</v>
      </c>
      <c r="Z68" s="13" t="s">
        <v>10866</v>
      </c>
      <c r="AA68" s="13" t="s">
        <v>10863</v>
      </c>
      <c r="AB68" s="13" t="s">
        <v>10865</v>
      </c>
      <c r="AD68" s="13" t="s">
        <v>10870</v>
      </c>
      <c r="AE68" s="13" t="s">
        <v>10865</v>
      </c>
      <c r="AF68" s="13" t="s">
        <v>10864</v>
      </c>
      <c r="AG68" s="13" t="s">
        <v>10867</v>
      </c>
      <c r="AH68" s="13" t="s">
        <v>10865</v>
      </c>
      <c r="AI68" s="13" t="s">
        <v>10865</v>
      </c>
      <c r="AJ68" s="13" t="s">
        <v>10870</v>
      </c>
      <c r="AK68" s="13" t="s">
        <v>10872</v>
      </c>
      <c r="AL68" s="13" t="s">
        <v>10872</v>
      </c>
      <c r="AM68" s="13" t="s">
        <v>10863</v>
      </c>
      <c r="AN68" s="13" t="s">
        <v>10867</v>
      </c>
      <c r="AO68" s="13" t="s">
        <v>10864</v>
      </c>
      <c r="AP68" s="13" t="s">
        <v>10863</v>
      </c>
      <c r="AQ68" s="13" t="s">
        <v>10864</v>
      </c>
      <c r="AR68" s="13" t="s">
        <v>10866</v>
      </c>
      <c r="AS68" s="13" t="s">
        <v>10863</v>
      </c>
      <c r="AU68" s="13" t="s">
        <v>10863</v>
      </c>
      <c r="AV68" s="13" t="s">
        <v>10864</v>
      </c>
      <c r="AW68" s="13" t="s">
        <v>10871</v>
      </c>
      <c r="AX68" s="13" t="s">
        <v>10864</v>
      </c>
      <c r="AY68" s="13" t="s">
        <v>10865</v>
      </c>
    </row>
    <row r="69" spans="1:51" x14ac:dyDescent="0.25">
      <c r="A69" s="13">
        <v>586206</v>
      </c>
      <c r="B69" s="9" t="s">
        <v>2496</v>
      </c>
      <c r="C69" s="9" t="s">
        <v>2496</v>
      </c>
      <c r="D69" s="13" t="s">
        <v>10863</v>
      </c>
      <c r="E69" s="13" t="s">
        <v>10864</v>
      </c>
      <c r="F69" s="13" t="s">
        <v>10863</v>
      </c>
      <c r="G69" s="13" t="s">
        <v>10864</v>
      </c>
      <c r="I69" s="13" t="s">
        <v>10865</v>
      </c>
      <c r="J69" s="13" t="s">
        <v>10863</v>
      </c>
      <c r="K69" s="13" t="s">
        <v>10863</v>
      </c>
      <c r="L69" s="13" t="s">
        <v>10864</v>
      </c>
      <c r="M69" s="13" t="s">
        <v>10866</v>
      </c>
      <c r="N69" s="13" t="s">
        <v>10865</v>
      </c>
      <c r="O69" s="13" t="s">
        <v>10864</v>
      </c>
      <c r="P69" s="13" t="s">
        <v>10864</v>
      </c>
      <c r="Q69" s="13" t="s">
        <v>10867</v>
      </c>
      <c r="R69" s="13" t="s">
        <v>10863</v>
      </c>
      <c r="S69" s="13" t="s">
        <v>10866</v>
      </c>
      <c r="T69" s="13" t="s">
        <v>10867</v>
      </c>
      <c r="U69" s="13" t="s">
        <v>10870</v>
      </c>
      <c r="V69" s="13" t="s">
        <v>10869</v>
      </c>
      <c r="W69" s="13" t="s">
        <v>10863</v>
      </c>
      <c r="X69" s="13" t="s">
        <v>10867</v>
      </c>
      <c r="Y69" s="13" t="s">
        <v>10864</v>
      </c>
      <c r="Z69" s="13" t="s">
        <v>10866</v>
      </c>
      <c r="AA69" s="13" t="s">
        <v>10865</v>
      </c>
      <c r="AB69" s="13" t="s">
        <v>10863</v>
      </c>
      <c r="AC69" s="13" t="s">
        <v>10864</v>
      </c>
      <c r="AD69" s="13" t="s">
        <v>10866</v>
      </c>
      <c r="AE69" s="13" t="s">
        <v>10863</v>
      </c>
      <c r="AF69" s="13" t="s">
        <v>10864</v>
      </c>
      <c r="AG69" s="13" t="s">
        <v>10871</v>
      </c>
      <c r="AH69" s="13" t="s">
        <v>10864</v>
      </c>
      <c r="AI69" s="13" t="s">
        <v>10863</v>
      </c>
      <c r="AJ69" s="13" t="s">
        <v>10870</v>
      </c>
      <c r="AK69" s="13" t="s">
        <v>10866</v>
      </c>
      <c r="AL69" s="13" t="s">
        <v>10872</v>
      </c>
      <c r="AM69" s="13" t="s">
        <v>10865</v>
      </c>
      <c r="AN69" s="13" t="s">
        <v>10871</v>
      </c>
      <c r="AO69" s="13" t="s">
        <v>10864</v>
      </c>
      <c r="AP69" s="13" t="s">
        <v>10863</v>
      </c>
      <c r="AQ69" s="13" t="s">
        <v>10864</v>
      </c>
      <c r="AR69" s="13" t="s">
        <v>10866</v>
      </c>
      <c r="AS69" s="13" t="s">
        <v>10863</v>
      </c>
      <c r="AT69" s="13" t="s">
        <v>10863</v>
      </c>
      <c r="AU69" s="13" t="s">
        <v>10863</v>
      </c>
      <c r="AV69" s="13" t="s">
        <v>10864</v>
      </c>
      <c r="AW69" s="13" t="s">
        <v>10871</v>
      </c>
      <c r="AX69" s="13" t="s">
        <v>10871</v>
      </c>
      <c r="AY69" s="13" t="s">
        <v>10864</v>
      </c>
    </row>
    <row r="70" spans="1:51" x14ac:dyDescent="0.25">
      <c r="A70" s="13">
        <v>586294</v>
      </c>
      <c r="B70" s="9" t="s">
        <v>3083</v>
      </c>
      <c r="C70" s="9" t="s">
        <v>3083</v>
      </c>
      <c r="D70" s="13" t="s">
        <v>10864</v>
      </c>
      <c r="E70" s="13" t="s">
        <v>10863</v>
      </c>
      <c r="F70" s="13" t="s">
        <v>10863</v>
      </c>
      <c r="G70" s="13" t="s">
        <v>10864</v>
      </c>
      <c r="H70" s="13" t="s">
        <v>10863</v>
      </c>
      <c r="I70" s="13" t="s">
        <v>10864</v>
      </c>
      <c r="J70" s="13" t="s">
        <v>10864</v>
      </c>
      <c r="K70" s="13" t="s">
        <v>10865</v>
      </c>
      <c r="L70" s="13" t="s">
        <v>10865</v>
      </c>
      <c r="M70" s="13" t="s">
        <v>10866</v>
      </c>
      <c r="N70" s="13" t="s">
        <v>10865</v>
      </c>
      <c r="O70" s="13" t="s">
        <v>10867</v>
      </c>
      <c r="P70" s="13" t="s">
        <v>10865</v>
      </c>
      <c r="Q70" s="13" t="s">
        <v>10864</v>
      </c>
      <c r="R70" s="13" t="s">
        <v>10867</v>
      </c>
      <c r="S70" s="13" t="s">
        <v>10868</v>
      </c>
      <c r="T70" s="13" t="s">
        <v>10867</v>
      </c>
      <c r="U70" s="13" t="s">
        <v>10870</v>
      </c>
      <c r="V70" s="13" t="s">
        <v>10863</v>
      </c>
      <c r="W70" s="13" t="s">
        <v>10864</v>
      </c>
      <c r="X70" s="13" t="s">
        <v>10870</v>
      </c>
      <c r="Y70" s="13" t="s">
        <v>10864</v>
      </c>
      <c r="Z70" s="13" t="s">
        <v>10866</v>
      </c>
      <c r="AA70" s="13" t="s">
        <v>10864</v>
      </c>
      <c r="AB70" s="13" t="s">
        <v>10865</v>
      </c>
      <c r="AC70" s="13" t="s">
        <v>10865</v>
      </c>
      <c r="AD70" s="13" t="s">
        <v>10867</v>
      </c>
      <c r="AE70" s="13" t="s">
        <v>10864</v>
      </c>
      <c r="AF70" s="13" t="s">
        <v>10863</v>
      </c>
      <c r="AG70" s="13" t="s">
        <v>10871</v>
      </c>
      <c r="AH70" s="13" t="s">
        <v>10864</v>
      </c>
      <c r="AI70" s="13" t="s">
        <v>10864</v>
      </c>
      <c r="AJ70" s="13" t="s">
        <v>10867</v>
      </c>
      <c r="AK70" s="13" t="s">
        <v>10872</v>
      </c>
      <c r="AL70" s="13" t="s">
        <v>10863</v>
      </c>
      <c r="AM70" s="13" t="s">
        <v>10863</v>
      </c>
      <c r="AN70" s="13" t="s">
        <v>10871</v>
      </c>
      <c r="AO70" s="13" t="s">
        <v>10865</v>
      </c>
      <c r="AP70" s="13" t="s">
        <v>10864</v>
      </c>
      <c r="AQ70" s="13" t="s">
        <v>10864</v>
      </c>
      <c r="AR70" s="13" t="s">
        <v>10867</v>
      </c>
      <c r="AS70" s="13" t="s">
        <v>10863</v>
      </c>
      <c r="AT70" s="13" t="s">
        <v>10867</v>
      </c>
      <c r="AU70" s="13" t="s">
        <v>10872</v>
      </c>
      <c r="AV70" s="13" t="s">
        <v>10871</v>
      </c>
      <c r="AW70" s="13" t="s">
        <v>10871</v>
      </c>
      <c r="AX70" s="13" t="s">
        <v>10864</v>
      </c>
      <c r="AY70" s="13" t="s">
        <v>10865</v>
      </c>
    </row>
    <row r="71" spans="1:51" x14ac:dyDescent="0.25">
      <c r="A71" s="13">
        <v>586258</v>
      </c>
      <c r="B71" s="9" t="s">
        <v>2493</v>
      </c>
      <c r="C71" s="9" t="s">
        <v>2493</v>
      </c>
      <c r="D71" s="13" t="s">
        <v>10864</v>
      </c>
      <c r="E71" s="13" t="s">
        <v>10864</v>
      </c>
      <c r="F71" s="13" t="s">
        <v>10872</v>
      </c>
      <c r="G71" s="13" t="s">
        <v>10864</v>
      </c>
      <c r="H71" s="13" t="s">
        <v>10863</v>
      </c>
      <c r="I71" s="13" t="s">
        <v>10865</v>
      </c>
      <c r="J71" s="13" t="s">
        <v>10863</v>
      </c>
      <c r="K71" s="13" t="s">
        <v>10865</v>
      </c>
      <c r="L71" s="13" t="s">
        <v>10864</v>
      </c>
      <c r="M71" s="13" t="s">
        <v>10866</v>
      </c>
      <c r="N71" s="13" t="s">
        <v>10864</v>
      </c>
      <c r="O71" s="13" t="s">
        <v>10867</v>
      </c>
      <c r="P71" s="13" t="s">
        <v>10865</v>
      </c>
      <c r="Q71" s="13" t="s">
        <v>10867</v>
      </c>
      <c r="R71" s="13" t="s">
        <v>10867</v>
      </c>
      <c r="S71" s="13" t="s">
        <v>10868</v>
      </c>
      <c r="T71" s="13" t="s">
        <v>10867</v>
      </c>
      <c r="U71" s="13" t="s">
        <v>10866</v>
      </c>
      <c r="V71" s="13" t="s">
        <v>10867</v>
      </c>
      <c r="W71" s="13" t="s">
        <v>10864</v>
      </c>
      <c r="X71" s="13" t="s">
        <v>10866</v>
      </c>
      <c r="Y71" s="13" t="s">
        <v>10863</v>
      </c>
      <c r="Z71" s="13" t="s">
        <v>10870</v>
      </c>
      <c r="AA71" s="13" t="s">
        <v>10865</v>
      </c>
      <c r="AB71" s="13" t="s">
        <v>10863</v>
      </c>
      <c r="AC71" s="13" t="s">
        <v>10864</v>
      </c>
      <c r="AD71" s="13" t="s">
        <v>10867</v>
      </c>
      <c r="AE71" s="13" t="s">
        <v>10863</v>
      </c>
      <c r="AF71" s="13" t="s">
        <v>10864</v>
      </c>
      <c r="AG71" s="13" t="s">
        <v>10864</v>
      </c>
      <c r="AH71" s="13" t="s">
        <v>10865</v>
      </c>
      <c r="AI71" s="13" t="s">
        <v>10865</v>
      </c>
      <c r="AJ71" s="13" t="s">
        <v>10870</v>
      </c>
      <c r="AK71" s="13" t="s">
        <v>10863</v>
      </c>
      <c r="AL71" s="13" t="s">
        <v>10872</v>
      </c>
      <c r="AM71" s="13" t="s">
        <v>10863</v>
      </c>
      <c r="AN71" s="13" t="s">
        <v>10871</v>
      </c>
      <c r="AO71" s="13" t="s">
        <v>10863</v>
      </c>
      <c r="AP71" s="13" t="s">
        <v>10863</v>
      </c>
      <c r="AQ71" s="13" t="s">
        <v>10864</v>
      </c>
      <c r="AR71" s="13" t="s">
        <v>10867</v>
      </c>
      <c r="AS71" s="13" t="s">
        <v>10863</v>
      </c>
      <c r="AT71" s="13" t="s">
        <v>10863</v>
      </c>
      <c r="AU71" s="13" t="s">
        <v>10866</v>
      </c>
      <c r="AV71" s="13" t="s">
        <v>10864</v>
      </c>
      <c r="AW71" s="13" t="s">
        <v>10864</v>
      </c>
      <c r="AX71" s="13" t="s">
        <v>10867</v>
      </c>
      <c r="AY71" s="13" t="s">
        <v>10863</v>
      </c>
    </row>
    <row r="72" spans="1:51" x14ac:dyDescent="0.25">
      <c r="A72" s="13">
        <v>586083</v>
      </c>
      <c r="B72" s="9" t="s">
        <v>3366</v>
      </c>
      <c r="C72" s="9" t="s">
        <v>3366</v>
      </c>
      <c r="D72" s="13" t="s">
        <v>10865</v>
      </c>
      <c r="E72" s="13" t="s">
        <v>10865</v>
      </c>
      <c r="F72" s="13" t="s">
        <v>10872</v>
      </c>
      <c r="G72" s="13" t="s">
        <v>10864</v>
      </c>
      <c r="H72" s="13" t="s">
        <v>10863</v>
      </c>
      <c r="I72" s="13" t="s">
        <v>10865</v>
      </c>
      <c r="J72" s="13" t="s">
        <v>10863</v>
      </c>
      <c r="K72" s="13" t="s">
        <v>10863</v>
      </c>
      <c r="L72" s="13" t="s">
        <v>10864</v>
      </c>
      <c r="M72" s="13" t="s">
        <v>10866</v>
      </c>
      <c r="N72" s="13" t="s">
        <v>10863</v>
      </c>
      <c r="O72" s="13" t="s">
        <v>10864</v>
      </c>
      <c r="P72" s="13" t="s">
        <v>10864</v>
      </c>
      <c r="Q72" s="13" t="s">
        <v>10867</v>
      </c>
      <c r="R72" s="13" t="s">
        <v>10867</v>
      </c>
      <c r="S72" s="13" t="s">
        <v>10868</v>
      </c>
      <c r="T72" s="13" t="s">
        <v>10867</v>
      </c>
      <c r="U72" s="13" t="s">
        <v>10867</v>
      </c>
      <c r="V72" s="13" t="s">
        <v>10863</v>
      </c>
      <c r="W72" s="13" t="s">
        <v>10864</v>
      </c>
      <c r="X72" s="13" t="s">
        <v>10867</v>
      </c>
      <c r="Y72" s="13" t="s">
        <v>10865</v>
      </c>
      <c r="Z72" s="13" t="s">
        <v>10867</v>
      </c>
      <c r="AA72" s="13" t="s">
        <v>10865</v>
      </c>
      <c r="AB72" s="13" t="s">
        <v>10864</v>
      </c>
      <c r="AC72" s="13" t="s">
        <v>10865</v>
      </c>
      <c r="AD72" s="13" t="s">
        <v>10867</v>
      </c>
      <c r="AE72" s="13" t="s">
        <v>10865</v>
      </c>
      <c r="AF72" s="13" t="s">
        <v>10865</v>
      </c>
      <c r="AG72" s="13" t="s">
        <v>10871</v>
      </c>
      <c r="AH72" s="13" t="s">
        <v>10865</v>
      </c>
      <c r="AI72" s="13" t="s">
        <v>10864</v>
      </c>
      <c r="AJ72" s="13" t="s">
        <v>10866</v>
      </c>
      <c r="AK72" s="13" t="s">
        <v>10866</v>
      </c>
      <c r="AL72" s="13" t="s">
        <v>10866</v>
      </c>
      <c r="AM72" s="13" t="s">
        <v>10865</v>
      </c>
      <c r="AN72" s="13" t="s">
        <v>10871</v>
      </c>
      <c r="AO72" s="13" t="s">
        <v>10863</v>
      </c>
      <c r="AP72" s="13" t="s">
        <v>10863</v>
      </c>
      <c r="AQ72" s="13" t="s">
        <v>10864</v>
      </c>
      <c r="AR72" s="13" t="s">
        <v>10867</v>
      </c>
      <c r="AS72" s="13" t="s">
        <v>10865</v>
      </c>
      <c r="AT72" s="13" t="s">
        <v>10863</v>
      </c>
      <c r="AU72" s="13" t="s">
        <v>10863</v>
      </c>
      <c r="AV72" s="13" t="s">
        <v>10864</v>
      </c>
      <c r="AW72" s="13" t="s">
        <v>10864</v>
      </c>
      <c r="AX72" s="13" t="s">
        <v>10871</v>
      </c>
      <c r="AY72" s="13" t="s">
        <v>10863</v>
      </c>
    </row>
    <row r="73" spans="1:51" x14ac:dyDescent="0.25">
      <c r="A73" s="13">
        <v>586003</v>
      </c>
      <c r="B73" s="9" t="s">
        <v>3380</v>
      </c>
      <c r="C73" s="9" t="s">
        <v>3380</v>
      </c>
      <c r="D73" s="13" t="s">
        <v>10863</v>
      </c>
      <c r="E73" s="13" t="s">
        <v>10864</v>
      </c>
      <c r="F73" s="13" t="s">
        <v>10866</v>
      </c>
      <c r="G73" s="13" t="s">
        <v>10864</v>
      </c>
      <c r="H73" s="13" t="s">
        <v>10863</v>
      </c>
      <c r="I73" s="13" t="s">
        <v>10864</v>
      </c>
      <c r="J73" s="13" t="s">
        <v>10864</v>
      </c>
      <c r="K73" s="13" t="s">
        <v>10865</v>
      </c>
      <c r="L73" s="13" t="s">
        <v>10864</v>
      </c>
      <c r="M73" s="13" t="s">
        <v>10866</v>
      </c>
      <c r="N73" s="13" t="s">
        <v>10863</v>
      </c>
      <c r="O73" s="13" t="s">
        <v>10867</v>
      </c>
      <c r="P73" s="13" t="s">
        <v>10863</v>
      </c>
      <c r="Q73" s="13" t="s">
        <v>10867</v>
      </c>
      <c r="R73" s="13" t="s">
        <v>10863</v>
      </c>
      <c r="S73" s="13" t="s">
        <v>10864</v>
      </c>
      <c r="T73" s="13" t="s">
        <v>10867</v>
      </c>
      <c r="U73" s="13" t="s">
        <v>10866</v>
      </c>
      <c r="V73" s="13" t="s">
        <v>10867</v>
      </c>
      <c r="W73" s="13" t="s">
        <v>10864</v>
      </c>
      <c r="X73" s="13" t="s">
        <v>10867</v>
      </c>
      <c r="Y73" s="13" t="s">
        <v>10863</v>
      </c>
      <c r="Z73" s="13" t="s">
        <v>10866</v>
      </c>
      <c r="AA73" s="13" t="s">
        <v>10864</v>
      </c>
      <c r="AB73" s="13" t="s">
        <v>10863</v>
      </c>
      <c r="AC73" s="13" t="s">
        <v>10863</v>
      </c>
      <c r="AD73" s="13" t="s">
        <v>10867</v>
      </c>
      <c r="AE73" s="13" t="s">
        <v>10865</v>
      </c>
      <c r="AF73" s="13" t="s">
        <v>10864</v>
      </c>
      <c r="AG73" s="13" t="s">
        <v>10867</v>
      </c>
      <c r="AH73" s="13" t="s">
        <v>10865</v>
      </c>
      <c r="AI73" s="13" t="s">
        <v>10863</v>
      </c>
      <c r="AJ73" s="13" t="s">
        <v>10867</v>
      </c>
      <c r="AK73" s="13" t="s">
        <v>10866</v>
      </c>
      <c r="AL73" s="13" t="s">
        <v>10866</v>
      </c>
      <c r="AM73" s="13" t="s">
        <v>10863</v>
      </c>
      <c r="AN73" s="13" t="s">
        <v>10864</v>
      </c>
      <c r="AO73" s="13" t="s">
        <v>10865</v>
      </c>
      <c r="AP73" s="13" t="s">
        <v>10863</v>
      </c>
      <c r="AQ73" s="13" t="s">
        <v>10864</v>
      </c>
      <c r="AR73" s="13" t="s">
        <v>10870</v>
      </c>
      <c r="AS73" s="13" t="s">
        <v>10863</v>
      </c>
      <c r="AT73" s="13" t="s">
        <v>10863</v>
      </c>
      <c r="AU73" s="13" t="s">
        <v>10863</v>
      </c>
      <c r="AV73" s="13" t="s">
        <v>10864</v>
      </c>
      <c r="AW73" s="13" t="s">
        <v>10864</v>
      </c>
      <c r="AX73" s="13" t="s">
        <v>10864</v>
      </c>
      <c r="AY73" s="13" t="s">
        <v>10863</v>
      </c>
    </row>
    <row r="74" spans="1:51" x14ac:dyDescent="0.25">
      <c r="A74" s="13">
        <v>584741</v>
      </c>
      <c r="B74" s="9" t="s">
        <v>3343</v>
      </c>
      <c r="C74" s="9" t="s">
        <v>3343</v>
      </c>
      <c r="D74" s="13" t="s">
        <v>10864</v>
      </c>
      <c r="E74" s="13" t="s">
        <v>10864</v>
      </c>
      <c r="F74" s="13" t="s">
        <v>10866</v>
      </c>
      <c r="G74" s="13" t="s">
        <v>10864</v>
      </c>
      <c r="H74" s="13" t="s">
        <v>10864</v>
      </c>
      <c r="I74" s="13" t="s">
        <v>10864</v>
      </c>
      <c r="J74" s="13" t="s">
        <v>10864</v>
      </c>
      <c r="K74" s="13" t="s">
        <v>10863</v>
      </c>
      <c r="L74" s="13" t="s">
        <v>10863</v>
      </c>
      <c r="M74" s="13" t="s">
        <v>10866</v>
      </c>
      <c r="N74" s="13" t="s">
        <v>10864</v>
      </c>
      <c r="O74" s="13" t="s">
        <v>10864</v>
      </c>
      <c r="P74" s="13" t="s">
        <v>10863</v>
      </c>
      <c r="Q74" s="13" t="s">
        <v>10867</v>
      </c>
      <c r="R74" s="13" t="s">
        <v>10869</v>
      </c>
      <c r="S74" s="13" t="s">
        <v>10868</v>
      </c>
      <c r="T74" s="13" t="s">
        <v>10867</v>
      </c>
      <c r="U74" s="13" t="s">
        <v>10866</v>
      </c>
      <c r="V74" s="13" t="s">
        <v>10869</v>
      </c>
      <c r="W74" s="13" t="s">
        <v>10864</v>
      </c>
      <c r="X74" s="13" t="s">
        <v>10870</v>
      </c>
      <c r="Y74" s="13" t="s">
        <v>10864</v>
      </c>
      <c r="Z74" s="13" t="s">
        <v>10870</v>
      </c>
      <c r="AA74" s="13" t="s">
        <v>10865</v>
      </c>
      <c r="AB74" s="13" t="s">
        <v>10863</v>
      </c>
      <c r="AC74" s="13" t="s">
        <v>10863</v>
      </c>
      <c r="AD74" s="13" t="s">
        <v>10870</v>
      </c>
      <c r="AE74" s="13" t="s">
        <v>10863</v>
      </c>
      <c r="AF74" s="13" t="s">
        <v>10864</v>
      </c>
      <c r="AG74" s="13" t="s">
        <v>10871</v>
      </c>
      <c r="AH74" s="13" t="s">
        <v>10865</v>
      </c>
      <c r="AI74" s="13" t="s">
        <v>10864</v>
      </c>
      <c r="AJ74" s="13" t="s">
        <v>10867</v>
      </c>
      <c r="AK74" s="13" t="s">
        <v>10863</v>
      </c>
      <c r="AL74" s="13" t="s">
        <v>10872</v>
      </c>
      <c r="AM74" s="13" t="s">
        <v>10865</v>
      </c>
      <c r="AN74" s="13" t="s">
        <v>10864</v>
      </c>
      <c r="AO74" s="13" t="s">
        <v>10863</v>
      </c>
      <c r="AP74" s="13" t="s">
        <v>10863</v>
      </c>
      <c r="AQ74" s="13" t="s">
        <v>10864</v>
      </c>
      <c r="AR74" s="13" t="s">
        <v>10867</v>
      </c>
      <c r="AS74" s="13" t="s">
        <v>10865</v>
      </c>
      <c r="AT74" s="13" t="s">
        <v>10863</v>
      </c>
      <c r="AU74" s="13" t="s">
        <v>10863</v>
      </c>
      <c r="AV74" s="13" t="s">
        <v>10871</v>
      </c>
      <c r="AW74" s="13" t="s">
        <v>10871</v>
      </c>
      <c r="AX74" s="13" t="s">
        <v>10864</v>
      </c>
      <c r="AY74" s="13" t="s">
        <v>10863</v>
      </c>
    </row>
    <row r="75" spans="1:51" x14ac:dyDescent="0.25">
      <c r="A75" s="13">
        <v>586222</v>
      </c>
      <c r="B75" s="9" t="s">
        <v>3078</v>
      </c>
      <c r="C75" s="9" t="s">
        <v>3078</v>
      </c>
      <c r="D75" s="13" t="s">
        <v>10865</v>
      </c>
      <c r="E75" s="13" t="s">
        <v>10865</v>
      </c>
      <c r="F75" s="13" t="s">
        <v>10872</v>
      </c>
      <c r="G75" s="13" t="s">
        <v>10863</v>
      </c>
      <c r="H75" s="13" t="s">
        <v>10865</v>
      </c>
      <c r="I75" s="13" t="s">
        <v>10863</v>
      </c>
      <c r="J75" s="13" t="s">
        <v>10864</v>
      </c>
      <c r="K75" s="13" t="s">
        <v>10863</v>
      </c>
      <c r="L75" s="13" t="s">
        <v>10864</v>
      </c>
      <c r="M75" s="13" t="s">
        <v>10866</v>
      </c>
      <c r="N75" s="13" t="s">
        <v>10865</v>
      </c>
      <c r="O75" s="13" t="s">
        <v>10871</v>
      </c>
      <c r="P75" s="13" t="s">
        <v>10865</v>
      </c>
      <c r="Q75" s="13" t="s">
        <v>10867</v>
      </c>
      <c r="R75" s="13" t="s">
        <v>10869</v>
      </c>
      <c r="S75" s="13" t="s">
        <v>10868</v>
      </c>
      <c r="T75" s="13" t="s">
        <v>10871</v>
      </c>
      <c r="U75" s="13" t="s">
        <v>10866</v>
      </c>
      <c r="V75" s="13" t="s">
        <v>10867</v>
      </c>
      <c r="W75" s="13" t="s">
        <v>10865</v>
      </c>
      <c r="X75" s="13" t="s">
        <v>10866</v>
      </c>
      <c r="Y75" s="13" t="s">
        <v>10865</v>
      </c>
      <c r="Z75" s="13" t="s">
        <v>10866</v>
      </c>
      <c r="AA75" s="13" t="s">
        <v>10864</v>
      </c>
      <c r="AB75" s="13" t="s">
        <v>10863</v>
      </c>
      <c r="AC75" s="13" t="s">
        <v>10864</v>
      </c>
      <c r="AD75" s="13" t="s">
        <v>10870</v>
      </c>
      <c r="AE75" s="13" t="s">
        <v>10863</v>
      </c>
      <c r="AF75" s="13" t="s">
        <v>10864</v>
      </c>
      <c r="AG75" s="13" t="s">
        <v>10867</v>
      </c>
      <c r="AH75" s="13" t="s">
        <v>10864</v>
      </c>
      <c r="AI75" s="13" t="s">
        <v>10865</v>
      </c>
      <c r="AJ75" s="13" t="s">
        <v>10870</v>
      </c>
      <c r="AK75" s="13" t="s">
        <v>10872</v>
      </c>
      <c r="AL75" s="13" t="s">
        <v>10872</v>
      </c>
      <c r="AM75" s="13" t="s">
        <v>10864</v>
      </c>
      <c r="AN75" s="13" t="s">
        <v>10867</v>
      </c>
      <c r="AO75" s="13" t="s">
        <v>10865</v>
      </c>
      <c r="AP75" s="13" t="s">
        <v>10863</v>
      </c>
      <c r="AQ75" s="13" t="s">
        <v>10864</v>
      </c>
      <c r="AR75" s="13" t="s">
        <v>10870</v>
      </c>
      <c r="AS75" s="13" t="s">
        <v>10863</v>
      </c>
      <c r="AT75" s="13" t="s">
        <v>10863</v>
      </c>
      <c r="AU75" s="13" t="s">
        <v>10863</v>
      </c>
      <c r="AV75" s="13" t="s">
        <v>10871</v>
      </c>
      <c r="AW75" s="13" t="s">
        <v>10864</v>
      </c>
      <c r="AX75" s="13" t="s">
        <v>10864</v>
      </c>
      <c r="AY75" s="13" t="s">
        <v>10863</v>
      </c>
    </row>
    <row r="76" spans="1:51" x14ac:dyDescent="0.25">
      <c r="A76" s="13">
        <v>130224</v>
      </c>
      <c r="B76" s="9" t="s">
        <v>3629</v>
      </c>
      <c r="C76" s="9" t="s">
        <v>3629</v>
      </c>
      <c r="D76" s="13" t="s">
        <v>10864</v>
      </c>
      <c r="E76" s="13" t="s">
        <v>10865</v>
      </c>
      <c r="F76" s="13" t="s">
        <v>10863</v>
      </c>
      <c r="G76" s="13" t="s">
        <v>10864</v>
      </c>
      <c r="H76" s="13" t="s">
        <v>10863</v>
      </c>
      <c r="I76" s="13" t="s">
        <v>10863</v>
      </c>
      <c r="J76" s="13" t="s">
        <v>10863</v>
      </c>
      <c r="K76" s="13" t="s">
        <v>10863</v>
      </c>
      <c r="L76" s="13" t="s">
        <v>10864</v>
      </c>
      <c r="M76" s="13" t="s">
        <v>10866</v>
      </c>
      <c r="N76" s="13" t="s">
        <v>10863</v>
      </c>
      <c r="O76" s="13" t="s">
        <v>10867</v>
      </c>
      <c r="P76" s="13" t="s">
        <v>10863</v>
      </c>
      <c r="Q76" s="13" t="s">
        <v>10867</v>
      </c>
      <c r="R76" s="13" t="s">
        <v>10867</v>
      </c>
      <c r="S76" s="13" t="s">
        <v>10868</v>
      </c>
      <c r="T76" s="13" t="s">
        <v>10864</v>
      </c>
      <c r="U76" s="13" t="s">
        <v>10867</v>
      </c>
      <c r="V76" s="13" t="s">
        <v>10867</v>
      </c>
      <c r="W76" s="13" t="s">
        <v>10864</v>
      </c>
      <c r="X76" s="13" t="s">
        <v>10870</v>
      </c>
      <c r="Y76" s="13" t="s">
        <v>10864</v>
      </c>
      <c r="Z76" s="13" t="s">
        <v>10866</v>
      </c>
      <c r="AA76" s="13" t="s">
        <v>10865</v>
      </c>
      <c r="AB76" s="13" t="s">
        <v>10865</v>
      </c>
      <c r="AC76" s="13" t="s">
        <v>10864</v>
      </c>
      <c r="AD76" s="13" t="s">
        <v>10870</v>
      </c>
      <c r="AE76" s="13" t="s">
        <v>10864</v>
      </c>
      <c r="AF76" s="13" t="s">
        <v>10864</v>
      </c>
      <c r="AG76" s="13" t="s">
        <v>10871</v>
      </c>
      <c r="AH76" s="13" t="s">
        <v>10863</v>
      </c>
      <c r="AI76" s="13" t="s">
        <v>10864</v>
      </c>
      <c r="AJ76" s="13" t="s">
        <v>10866</v>
      </c>
      <c r="AK76" s="13" t="s">
        <v>10872</v>
      </c>
      <c r="AL76" s="13" t="s">
        <v>10863</v>
      </c>
      <c r="AM76" s="13" t="s">
        <v>10863</v>
      </c>
      <c r="AN76" s="13" t="s">
        <v>10864</v>
      </c>
      <c r="AO76" s="13" t="s">
        <v>10863</v>
      </c>
      <c r="AP76" s="13" t="s">
        <v>10864</v>
      </c>
      <c r="AQ76" s="13" t="s">
        <v>10864</v>
      </c>
      <c r="AR76" s="13" t="s">
        <v>10866</v>
      </c>
      <c r="AS76" s="13" t="s">
        <v>10864</v>
      </c>
      <c r="AT76" s="13" t="s">
        <v>10863</v>
      </c>
      <c r="AU76" s="13" t="s">
        <v>10863</v>
      </c>
      <c r="AV76" s="13" t="s">
        <v>10864</v>
      </c>
      <c r="AW76" s="13" t="s">
        <v>10864</v>
      </c>
      <c r="AX76" s="13" t="s">
        <v>10864</v>
      </c>
      <c r="AY76" s="13" t="s">
        <v>10865</v>
      </c>
    </row>
    <row r="77" spans="1:51" x14ac:dyDescent="0.25">
      <c r="A77" s="13">
        <v>586335</v>
      </c>
      <c r="B77" s="9" t="s">
        <v>3074</v>
      </c>
      <c r="C77" s="9" t="s">
        <v>3074</v>
      </c>
      <c r="D77" s="13" t="s">
        <v>10864</v>
      </c>
      <c r="E77" s="13" t="s">
        <v>10863</v>
      </c>
      <c r="F77" s="13" t="s">
        <v>10866</v>
      </c>
      <c r="G77" s="13" t="s">
        <v>10864</v>
      </c>
      <c r="H77" s="13" t="s">
        <v>10863</v>
      </c>
      <c r="I77" s="13" t="s">
        <v>10865</v>
      </c>
      <c r="J77" s="13" t="s">
        <v>10864</v>
      </c>
      <c r="K77" s="13" t="s">
        <v>10863</v>
      </c>
      <c r="L77" s="13" t="s">
        <v>10864</v>
      </c>
      <c r="M77" s="13" t="s">
        <v>10866</v>
      </c>
      <c r="N77" s="13" t="s">
        <v>10865</v>
      </c>
      <c r="O77" s="13" t="s">
        <v>10864</v>
      </c>
      <c r="P77" s="13" t="s">
        <v>10865</v>
      </c>
      <c r="Q77" s="13" t="s">
        <v>10867</v>
      </c>
      <c r="R77" s="13" t="s">
        <v>10867</v>
      </c>
      <c r="S77" s="13" t="s">
        <v>10864</v>
      </c>
      <c r="T77" s="13" t="s">
        <v>10867</v>
      </c>
      <c r="U77" s="13" t="s">
        <v>10867</v>
      </c>
      <c r="V77" s="13" t="s">
        <v>10867</v>
      </c>
      <c r="W77" s="13" t="s">
        <v>10864</v>
      </c>
      <c r="X77" s="13" t="s">
        <v>10870</v>
      </c>
      <c r="Y77" s="13" t="s">
        <v>10864</v>
      </c>
      <c r="Z77" s="13" t="s">
        <v>10866</v>
      </c>
      <c r="AA77" s="13" t="s">
        <v>10865</v>
      </c>
      <c r="AB77" s="13" t="s">
        <v>10865</v>
      </c>
      <c r="AC77" s="13" t="s">
        <v>10865</v>
      </c>
      <c r="AD77" s="13" t="s">
        <v>10866</v>
      </c>
      <c r="AE77" s="13" t="s">
        <v>10863</v>
      </c>
      <c r="AF77" s="13" t="s">
        <v>10864</v>
      </c>
      <c r="AG77" s="13" t="s">
        <v>10864</v>
      </c>
      <c r="AH77" s="13" t="s">
        <v>10865</v>
      </c>
      <c r="AI77" s="13" t="s">
        <v>10863</v>
      </c>
      <c r="AJ77" s="13" t="s">
        <v>10866</v>
      </c>
      <c r="AK77" s="13" t="s">
        <v>10863</v>
      </c>
      <c r="AL77" s="13" t="s">
        <v>10866</v>
      </c>
      <c r="AM77" s="13" t="s">
        <v>10863</v>
      </c>
      <c r="AN77" s="13" t="s">
        <v>10864</v>
      </c>
      <c r="AO77" s="13" t="s">
        <v>10865</v>
      </c>
      <c r="AP77" s="13" t="s">
        <v>10863</v>
      </c>
      <c r="AQ77" s="13" t="s">
        <v>10864</v>
      </c>
      <c r="AR77" s="13" t="s">
        <v>10867</v>
      </c>
      <c r="AS77" s="13" t="s">
        <v>10863</v>
      </c>
      <c r="AT77" s="13" t="s">
        <v>10869</v>
      </c>
      <c r="AU77" s="13" t="s">
        <v>10863</v>
      </c>
      <c r="AV77" s="13" t="s">
        <v>10864</v>
      </c>
      <c r="AW77" s="13" t="s">
        <v>10864</v>
      </c>
      <c r="AX77" s="13" t="s">
        <v>10864</v>
      </c>
      <c r="AY77" s="13" t="s">
        <v>10865</v>
      </c>
    </row>
    <row r="78" spans="1:51" x14ac:dyDescent="0.25">
      <c r="A78" s="13">
        <v>131965</v>
      </c>
      <c r="B78" s="9" t="s">
        <v>3628</v>
      </c>
      <c r="C78" s="9" t="s">
        <v>3628</v>
      </c>
      <c r="D78" s="13" t="s">
        <v>10864</v>
      </c>
      <c r="E78" s="13" t="s">
        <v>10864</v>
      </c>
      <c r="F78" s="13" t="s">
        <v>10872</v>
      </c>
      <c r="G78" s="13" t="s">
        <v>10865</v>
      </c>
      <c r="H78" s="13" t="s">
        <v>10863</v>
      </c>
      <c r="I78" s="13" t="s">
        <v>10865</v>
      </c>
      <c r="J78" s="13" t="s">
        <v>10863</v>
      </c>
      <c r="K78" s="13" t="s">
        <v>10865</v>
      </c>
      <c r="L78" s="13" t="s">
        <v>10863</v>
      </c>
      <c r="M78" s="13" t="s">
        <v>10866</v>
      </c>
      <c r="N78" s="13" t="s">
        <v>10864</v>
      </c>
      <c r="O78" s="13" t="s">
        <v>10871</v>
      </c>
      <c r="P78" s="13" t="s">
        <v>10865</v>
      </c>
      <c r="Q78" s="13" t="s">
        <v>10871</v>
      </c>
      <c r="R78" s="13" t="s">
        <v>10869</v>
      </c>
      <c r="S78" s="13" t="s">
        <v>10864</v>
      </c>
      <c r="T78" s="13" t="s">
        <v>10867</v>
      </c>
      <c r="U78" s="13" t="s">
        <v>10866</v>
      </c>
      <c r="V78" s="13" t="s">
        <v>10869</v>
      </c>
      <c r="W78" s="13" t="s">
        <v>10865</v>
      </c>
      <c r="X78" s="13" t="s">
        <v>10867</v>
      </c>
      <c r="Y78" s="13" t="s">
        <v>10864</v>
      </c>
      <c r="Z78" s="13" t="s">
        <v>10870</v>
      </c>
      <c r="AA78" s="13" t="s">
        <v>10865</v>
      </c>
      <c r="AB78" s="13" t="s">
        <v>10863</v>
      </c>
      <c r="AC78" s="13" t="s">
        <v>10865</v>
      </c>
      <c r="AD78" s="13" t="s">
        <v>10866</v>
      </c>
      <c r="AE78" s="13" t="s">
        <v>10863</v>
      </c>
      <c r="AF78" s="13" t="s">
        <v>10864</v>
      </c>
      <c r="AG78" s="13" t="s">
        <v>10864</v>
      </c>
      <c r="AH78" s="13" t="s">
        <v>10865</v>
      </c>
      <c r="AI78" s="13" t="s">
        <v>10865</v>
      </c>
      <c r="AJ78" s="13" t="s">
        <v>10866</v>
      </c>
      <c r="AK78" s="13" t="s">
        <v>10866</v>
      </c>
      <c r="AL78" s="13" t="s">
        <v>10872</v>
      </c>
      <c r="AM78" s="13" t="s">
        <v>10865</v>
      </c>
      <c r="AN78" s="13" t="s">
        <v>10871</v>
      </c>
      <c r="AO78" s="13" t="s">
        <v>10864</v>
      </c>
      <c r="AP78" s="13" t="s">
        <v>10865</v>
      </c>
      <c r="AQ78" s="13" t="s">
        <v>10864</v>
      </c>
      <c r="AR78" s="13" t="s">
        <v>10866</v>
      </c>
      <c r="AS78" s="13" t="s">
        <v>10865</v>
      </c>
      <c r="AT78" s="13" t="s">
        <v>10869</v>
      </c>
      <c r="AU78" s="13" t="s">
        <v>10863</v>
      </c>
      <c r="AV78" s="13" t="s">
        <v>10871</v>
      </c>
      <c r="AW78" s="13" t="s">
        <v>10864</v>
      </c>
      <c r="AX78" s="13" t="s">
        <v>10864</v>
      </c>
      <c r="AY78" s="13" t="s">
        <v>10864</v>
      </c>
    </row>
    <row r="79" spans="1:51" x14ac:dyDescent="0.25">
      <c r="A79" s="13">
        <v>130146</v>
      </c>
      <c r="B79" s="9" t="s">
        <v>3627</v>
      </c>
      <c r="C79" s="9" t="s">
        <v>3627</v>
      </c>
      <c r="D79" s="13" t="s">
        <v>10863</v>
      </c>
      <c r="E79" s="13" t="s">
        <v>10863</v>
      </c>
      <c r="F79" s="13" t="s">
        <v>10872</v>
      </c>
      <c r="G79" s="13" t="s">
        <v>10864</v>
      </c>
      <c r="H79" s="13" t="s">
        <v>10863</v>
      </c>
      <c r="I79" s="13" t="s">
        <v>10864</v>
      </c>
      <c r="J79" s="13" t="s">
        <v>10865</v>
      </c>
      <c r="K79" s="13" t="s">
        <v>10863</v>
      </c>
      <c r="L79" s="13" t="s">
        <v>10863</v>
      </c>
      <c r="M79" s="13" t="s">
        <v>10866</v>
      </c>
      <c r="N79" s="13" t="s">
        <v>10864</v>
      </c>
      <c r="O79" s="13" t="s">
        <v>10867</v>
      </c>
      <c r="P79" s="13" t="s">
        <v>10865</v>
      </c>
      <c r="Q79" s="13" t="s">
        <v>10867</v>
      </c>
      <c r="R79" s="13" t="s">
        <v>10869</v>
      </c>
      <c r="S79" s="13" t="s">
        <v>10868</v>
      </c>
      <c r="T79" s="13" t="s">
        <v>10867</v>
      </c>
      <c r="U79" s="13" t="s">
        <v>10866</v>
      </c>
      <c r="V79" s="13" t="s">
        <v>10867</v>
      </c>
      <c r="W79" s="13" t="s">
        <v>10865</v>
      </c>
      <c r="X79" s="13" t="s">
        <v>10867</v>
      </c>
      <c r="Y79" s="13" t="s">
        <v>10865</v>
      </c>
      <c r="Z79" s="13" t="s">
        <v>10866</v>
      </c>
      <c r="AA79" s="13" t="s">
        <v>10865</v>
      </c>
      <c r="AB79" s="13" t="s">
        <v>10863</v>
      </c>
      <c r="AC79" s="13" t="s">
        <v>10865</v>
      </c>
      <c r="AD79" s="13" t="s">
        <v>10870</v>
      </c>
      <c r="AE79" s="13" t="s">
        <v>10863</v>
      </c>
      <c r="AF79" s="13" t="s">
        <v>10864</v>
      </c>
      <c r="AG79" s="13" t="s">
        <v>10871</v>
      </c>
      <c r="AH79" s="13" t="s">
        <v>10864</v>
      </c>
      <c r="AI79" s="13" t="s">
        <v>10864</v>
      </c>
      <c r="AJ79" s="13" t="s">
        <v>10867</v>
      </c>
      <c r="AK79" s="13" t="s">
        <v>10863</v>
      </c>
      <c r="AL79" s="13" t="s">
        <v>10872</v>
      </c>
      <c r="AM79" s="13" t="s">
        <v>10865</v>
      </c>
      <c r="AN79" s="13" t="s">
        <v>10871</v>
      </c>
      <c r="AO79" s="13" t="s">
        <v>10865</v>
      </c>
      <c r="AP79" s="13" t="s">
        <v>10865</v>
      </c>
      <c r="AQ79" s="13" t="s">
        <v>10864</v>
      </c>
      <c r="AR79" s="13" t="s">
        <v>10867</v>
      </c>
      <c r="AS79" s="13" t="s">
        <v>10863</v>
      </c>
      <c r="AT79" s="13" t="s">
        <v>10863</v>
      </c>
      <c r="AU79" s="13" t="s">
        <v>10863</v>
      </c>
      <c r="AV79" s="13" t="s">
        <v>10864</v>
      </c>
      <c r="AW79" s="13" t="s">
        <v>10867</v>
      </c>
      <c r="AX79" s="13" t="s">
        <v>10864</v>
      </c>
      <c r="AY79" s="13" t="s">
        <v>10863</v>
      </c>
    </row>
    <row r="80" spans="1:51" x14ac:dyDescent="0.25">
      <c r="A80" s="13">
        <v>130208</v>
      </c>
      <c r="B80" s="9" t="s">
        <v>3626</v>
      </c>
      <c r="C80" s="9" t="s">
        <v>3626</v>
      </c>
      <c r="D80" s="13" t="s">
        <v>10864</v>
      </c>
      <c r="E80" s="13" t="s">
        <v>10864</v>
      </c>
      <c r="F80" s="13" t="s">
        <v>10872</v>
      </c>
      <c r="G80" s="13" t="s">
        <v>10863</v>
      </c>
      <c r="H80" s="13" t="s">
        <v>10863</v>
      </c>
      <c r="I80" s="13" t="s">
        <v>10863</v>
      </c>
      <c r="J80" s="13" t="s">
        <v>10865</v>
      </c>
      <c r="K80" s="13" t="s">
        <v>10863</v>
      </c>
      <c r="L80" s="13" t="s">
        <v>10863</v>
      </c>
      <c r="M80" s="13" t="s">
        <v>10866</v>
      </c>
      <c r="N80" s="13" t="s">
        <v>10864</v>
      </c>
      <c r="O80" s="13" t="s">
        <v>10867</v>
      </c>
      <c r="P80" s="13" t="s">
        <v>10863</v>
      </c>
      <c r="Q80" s="13" t="s">
        <v>10867</v>
      </c>
      <c r="R80" s="13" t="s">
        <v>10869</v>
      </c>
      <c r="S80" s="13" t="s">
        <v>10864</v>
      </c>
      <c r="T80" s="13" t="s">
        <v>10867</v>
      </c>
      <c r="U80" s="13" t="s">
        <v>10870</v>
      </c>
      <c r="V80" s="13" t="s">
        <v>10867</v>
      </c>
      <c r="W80" s="13" t="s">
        <v>10863</v>
      </c>
      <c r="X80" s="13" t="s">
        <v>10870</v>
      </c>
      <c r="Y80" s="13" t="s">
        <v>10864</v>
      </c>
      <c r="Z80" s="13" t="s">
        <v>10870</v>
      </c>
      <c r="AA80" s="13" t="s">
        <v>10863</v>
      </c>
      <c r="AB80" s="13" t="s">
        <v>10865</v>
      </c>
      <c r="AC80" s="13" t="s">
        <v>10864</v>
      </c>
      <c r="AD80" s="13" t="s">
        <v>10870</v>
      </c>
      <c r="AE80" s="13" t="s">
        <v>10863</v>
      </c>
      <c r="AF80" s="13" t="s">
        <v>10864</v>
      </c>
      <c r="AG80" s="13" t="s">
        <v>10867</v>
      </c>
      <c r="AH80" s="13" t="s">
        <v>10863</v>
      </c>
      <c r="AI80" s="13" t="s">
        <v>10863</v>
      </c>
      <c r="AJ80" s="13" t="s">
        <v>10866</v>
      </c>
      <c r="AK80" s="13" t="s">
        <v>10863</v>
      </c>
      <c r="AL80" s="13" t="s">
        <v>10866</v>
      </c>
      <c r="AM80" s="13" t="s">
        <v>10863</v>
      </c>
      <c r="AN80" s="13" t="s">
        <v>10864</v>
      </c>
      <c r="AO80" s="13" t="s">
        <v>10864</v>
      </c>
      <c r="AP80" s="13" t="s">
        <v>10863</v>
      </c>
      <c r="AQ80" s="13" t="s">
        <v>10864</v>
      </c>
      <c r="AR80" s="13" t="s">
        <v>10866</v>
      </c>
      <c r="AS80" s="13" t="s">
        <v>10863</v>
      </c>
      <c r="AT80" s="13" t="s">
        <v>10863</v>
      </c>
      <c r="AU80" s="13" t="s">
        <v>10863</v>
      </c>
      <c r="AV80" s="13" t="s">
        <v>10867</v>
      </c>
      <c r="AW80" s="13" t="s">
        <v>10871</v>
      </c>
      <c r="AX80" s="13" t="s">
        <v>10864</v>
      </c>
      <c r="AY80" s="13" t="s">
        <v>10864</v>
      </c>
    </row>
    <row r="81" spans="1:51" x14ac:dyDescent="0.25">
      <c r="A81" s="13">
        <v>586799</v>
      </c>
      <c r="B81" s="9" t="s">
        <v>3625</v>
      </c>
      <c r="C81" s="9" t="s">
        <v>3625</v>
      </c>
      <c r="D81" s="13" t="s">
        <v>10863</v>
      </c>
      <c r="E81" s="13" t="s">
        <v>10865</v>
      </c>
      <c r="F81" s="13" t="s">
        <v>10866</v>
      </c>
      <c r="G81" s="13" t="s">
        <v>10864</v>
      </c>
      <c r="H81" s="13" t="s">
        <v>10863</v>
      </c>
      <c r="I81" s="13" t="s">
        <v>10863</v>
      </c>
      <c r="J81" s="13" t="s">
        <v>10865</v>
      </c>
      <c r="K81" s="13" t="s">
        <v>10864</v>
      </c>
      <c r="L81" s="13" t="s">
        <v>10863</v>
      </c>
      <c r="M81" s="13" t="s">
        <v>10866</v>
      </c>
      <c r="N81" s="13" t="s">
        <v>10864</v>
      </c>
      <c r="O81" s="13" t="s">
        <v>10864</v>
      </c>
      <c r="P81" s="13" t="s">
        <v>10863</v>
      </c>
      <c r="Q81" s="13" t="s">
        <v>10867</v>
      </c>
      <c r="R81" s="13" t="s">
        <v>10863</v>
      </c>
      <c r="S81" s="13" t="s">
        <v>10864</v>
      </c>
      <c r="T81" s="13" t="s">
        <v>10867</v>
      </c>
      <c r="U81" s="13" t="s">
        <v>10866</v>
      </c>
      <c r="V81" s="13" t="s">
        <v>10867</v>
      </c>
      <c r="W81" s="13" t="s">
        <v>10865</v>
      </c>
      <c r="X81" s="13" t="s">
        <v>10867</v>
      </c>
      <c r="Y81" s="13" t="s">
        <v>10863</v>
      </c>
      <c r="Z81" s="13" t="s">
        <v>10867</v>
      </c>
      <c r="AA81" s="13" t="s">
        <v>10863</v>
      </c>
      <c r="AB81" s="13" t="s">
        <v>10864</v>
      </c>
      <c r="AC81" s="13" t="s">
        <v>10863</v>
      </c>
      <c r="AD81" s="13" t="s">
        <v>10866</v>
      </c>
      <c r="AE81" s="13" t="s">
        <v>10863</v>
      </c>
      <c r="AF81" s="13" t="s">
        <v>10865</v>
      </c>
      <c r="AG81" s="13" t="s">
        <v>10864</v>
      </c>
      <c r="AH81" s="13" t="s">
        <v>10863</v>
      </c>
      <c r="AI81" s="13" t="s">
        <v>10865</v>
      </c>
      <c r="AJ81" s="13" t="s">
        <v>10870</v>
      </c>
      <c r="AK81" s="13" t="s">
        <v>10863</v>
      </c>
      <c r="AL81" s="13" t="s">
        <v>10863</v>
      </c>
      <c r="AM81" s="13" t="s">
        <v>10865</v>
      </c>
      <c r="AN81" s="13" t="s">
        <v>10871</v>
      </c>
      <c r="AO81" s="13" t="s">
        <v>10864</v>
      </c>
      <c r="AP81" s="13" t="s">
        <v>10863</v>
      </c>
      <c r="AQ81" s="13" t="s">
        <v>10864</v>
      </c>
      <c r="AR81" s="13" t="s">
        <v>10870</v>
      </c>
      <c r="AS81" s="13" t="s">
        <v>10864</v>
      </c>
      <c r="AT81" s="13" t="s">
        <v>10863</v>
      </c>
      <c r="AU81" s="13" t="s">
        <v>10872</v>
      </c>
      <c r="AV81" s="13" t="s">
        <v>10864</v>
      </c>
      <c r="AW81" s="13" t="s">
        <v>10871</v>
      </c>
      <c r="AX81" s="13" t="s">
        <v>10871</v>
      </c>
      <c r="AY81" s="13" t="s">
        <v>10863</v>
      </c>
    </row>
    <row r="82" spans="1:51" x14ac:dyDescent="0.25">
      <c r="A82" s="13">
        <v>129453</v>
      </c>
      <c r="B82" s="9" t="s">
        <v>3322</v>
      </c>
      <c r="C82" s="9" t="s">
        <v>3322</v>
      </c>
      <c r="D82" s="13" t="s">
        <v>10864</v>
      </c>
      <c r="E82" s="13" t="s">
        <v>10863</v>
      </c>
      <c r="F82" s="13" t="s">
        <v>10866</v>
      </c>
      <c r="G82" s="13" t="s">
        <v>10864</v>
      </c>
      <c r="H82" s="13" t="s">
        <v>10863</v>
      </c>
      <c r="I82" s="13" t="s">
        <v>10865</v>
      </c>
      <c r="J82" s="13" t="s">
        <v>10864</v>
      </c>
      <c r="K82" s="13" t="s">
        <v>10863</v>
      </c>
      <c r="L82" s="13" t="s">
        <v>10865</v>
      </c>
      <c r="M82" s="13" t="s">
        <v>10866</v>
      </c>
      <c r="N82" s="13" t="s">
        <v>10864</v>
      </c>
      <c r="O82" s="13" t="s">
        <v>10864</v>
      </c>
      <c r="P82" s="13" t="s">
        <v>10865</v>
      </c>
      <c r="Q82" s="13" t="s">
        <v>10867</v>
      </c>
      <c r="R82" s="13" t="s">
        <v>10867</v>
      </c>
      <c r="S82" s="13" t="s">
        <v>10864</v>
      </c>
      <c r="T82" s="13" t="s">
        <v>10867</v>
      </c>
      <c r="U82" s="13" t="s">
        <v>10870</v>
      </c>
      <c r="V82" s="13" t="s">
        <v>10863</v>
      </c>
      <c r="W82" s="13" t="s">
        <v>10864</v>
      </c>
      <c r="X82" s="13" t="s">
        <v>10867</v>
      </c>
      <c r="Y82" s="13" t="s">
        <v>10863</v>
      </c>
      <c r="Z82" s="13" t="s">
        <v>10870</v>
      </c>
      <c r="AA82" s="13" t="s">
        <v>10865</v>
      </c>
      <c r="AB82" s="13" t="s">
        <v>10865</v>
      </c>
      <c r="AC82" s="13" t="s">
        <v>10864</v>
      </c>
      <c r="AD82" s="13" t="s">
        <v>10870</v>
      </c>
      <c r="AE82" s="13" t="s">
        <v>10865</v>
      </c>
      <c r="AF82" s="13" t="s">
        <v>10865</v>
      </c>
      <c r="AG82" s="13" t="s">
        <v>10864</v>
      </c>
      <c r="AH82" s="13" t="s">
        <v>10863</v>
      </c>
      <c r="AI82" s="13" t="s">
        <v>10864</v>
      </c>
      <c r="AJ82" s="13" t="s">
        <v>10866</v>
      </c>
      <c r="AK82" s="13" t="s">
        <v>10863</v>
      </c>
      <c r="AL82" s="13" t="s">
        <v>10863</v>
      </c>
      <c r="AM82" s="13" t="s">
        <v>10863</v>
      </c>
      <c r="AN82" s="13" t="s">
        <v>10864</v>
      </c>
      <c r="AO82" s="13" t="s">
        <v>10865</v>
      </c>
      <c r="AP82" s="13" t="s">
        <v>10863</v>
      </c>
      <c r="AQ82" s="13" t="s">
        <v>10865</v>
      </c>
      <c r="AR82" s="13" t="s">
        <v>10867</v>
      </c>
      <c r="AS82" s="13" t="s">
        <v>10865</v>
      </c>
      <c r="AT82" s="13" t="s">
        <v>10863</v>
      </c>
      <c r="AU82" s="13" t="s">
        <v>10872</v>
      </c>
      <c r="AV82" s="13" t="s">
        <v>10864</v>
      </c>
      <c r="AW82" s="13" t="s">
        <v>10864</v>
      </c>
      <c r="AX82" s="13" t="s">
        <v>10864</v>
      </c>
      <c r="AY82" s="13" t="s">
        <v>10865</v>
      </c>
    </row>
    <row r="83" spans="1:51" x14ac:dyDescent="0.25">
      <c r="A83" s="13">
        <v>130142</v>
      </c>
      <c r="B83" s="9" t="s">
        <v>3624</v>
      </c>
      <c r="C83" s="9" t="s">
        <v>3624</v>
      </c>
      <c r="D83" s="13" t="s">
        <v>10863</v>
      </c>
      <c r="E83" s="13" t="s">
        <v>10864</v>
      </c>
      <c r="F83" s="13" t="s">
        <v>10872</v>
      </c>
      <c r="G83" s="13" t="s">
        <v>10863</v>
      </c>
      <c r="H83" s="13" t="s">
        <v>10865</v>
      </c>
      <c r="I83" s="13" t="s">
        <v>10864</v>
      </c>
      <c r="J83" s="13" t="s">
        <v>10864</v>
      </c>
      <c r="K83" s="13" t="s">
        <v>10863</v>
      </c>
      <c r="L83" s="13" t="s">
        <v>10864</v>
      </c>
      <c r="M83" s="13" t="s">
        <v>10866</v>
      </c>
      <c r="N83" s="13" t="s">
        <v>10865</v>
      </c>
      <c r="O83" s="13" t="s">
        <v>10864</v>
      </c>
      <c r="P83" s="13" t="s">
        <v>10863</v>
      </c>
      <c r="Q83" s="13" t="s">
        <v>10867</v>
      </c>
      <c r="R83" s="13" t="s">
        <v>10863</v>
      </c>
      <c r="S83" s="13" t="s">
        <v>10866</v>
      </c>
      <c r="T83" s="13" t="s">
        <v>10871</v>
      </c>
      <c r="U83" s="13" t="s">
        <v>10866</v>
      </c>
      <c r="V83" s="13" t="s">
        <v>10867</v>
      </c>
      <c r="W83" s="13" t="s">
        <v>10864</v>
      </c>
      <c r="X83" s="13" t="s">
        <v>10866</v>
      </c>
      <c r="Y83" s="13" t="s">
        <v>10864</v>
      </c>
      <c r="Z83" s="13" t="s">
        <v>10870</v>
      </c>
      <c r="AA83" s="13" t="s">
        <v>10863</v>
      </c>
      <c r="AB83" s="13" t="s">
        <v>10865</v>
      </c>
      <c r="AC83" s="13" t="s">
        <v>10863</v>
      </c>
      <c r="AD83" s="13" t="s">
        <v>10870</v>
      </c>
      <c r="AE83" s="13" t="s">
        <v>10863</v>
      </c>
      <c r="AF83" s="13" t="s">
        <v>10864</v>
      </c>
      <c r="AG83" s="13" t="s">
        <v>10864</v>
      </c>
      <c r="AH83" s="13" t="s">
        <v>10865</v>
      </c>
      <c r="AI83" s="13" t="s">
        <v>10864</v>
      </c>
      <c r="AJ83" s="13" t="s">
        <v>10870</v>
      </c>
      <c r="AK83" s="13" t="s">
        <v>10863</v>
      </c>
      <c r="AL83" s="13" t="s">
        <v>10872</v>
      </c>
      <c r="AM83" s="13" t="s">
        <v>10863</v>
      </c>
      <c r="AN83" s="13" t="s">
        <v>10864</v>
      </c>
      <c r="AO83" s="13" t="s">
        <v>10865</v>
      </c>
      <c r="AP83" s="13" t="s">
        <v>10863</v>
      </c>
      <c r="AQ83" s="13" t="s">
        <v>10865</v>
      </c>
      <c r="AR83" s="13" t="s">
        <v>10866</v>
      </c>
      <c r="AS83" s="13" t="s">
        <v>10863</v>
      </c>
      <c r="AT83" s="13" t="s">
        <v>10869</v>
      </c>
      <c r="AU83" s="13" t="s">
        <v>10863</v>
      </c>
      <c r="AV83" s="13" t="s">
        <v>10864</v>
      </c>
      <c r="AW83" s="13" t="s">
        <v>10864</v>
      </c>
      <c r="AX83" s="13" t="s">
        <v>10864</v>
      </c>
      <c r="AY83" s="13" t="s">
        <v>10864</v>
      </c>
    </row>
    <row r="84" spans="1:51" x14ac:dyDescent="0.25">
      <c r="A84" s="13">
        <v>131438</v>
      </c>
      <c r="B84" s="9" t="s">
        <v>3623</v>
      </c>
      <c r="C84" s="9" t="s">
        <v>3623</v>
      </c>
      <c r="D84" s="13" t="s">
        <v>10863</v>
      </c>
      <c r="E84" s="13" t="s">
        <v>10865</v>
      </c>
      <c r="F84" s="13" t="s">
        <v>10866</v>
      </c>
      <c r="G84" s="13" t="s">
        <v>10865</v>
      </c>
      <c r="H84" s="13" t="s">
        <v>10865</v>
      </c>
      <c r="I84" s="13" t="s">
        <v>10864</v>
      </c>
      <c r="J84" s="13" t="s">
        <v>10865</v>
      </c>
      <c r="K84" s="13" t="s">
        <v>10863</v>
      </c>
      <c r="L84" s="13" t="s">
        <v>10864</v>
      </c>
      <c r="M84" s="13" t="s">
        <v>10866</v>
      </c>
      <c r="N84" s="13" t="s">
        <v>10864</v>
      </c>
      <c r="O84" s="13" t="s">
        <v>10871</v>
      </c>
      <c r="P84" s="13" t="s">
        <v>10864</v>
      </c>
      <c r="Q84" s="13" t="s">
        <v>10867</v>
      </c>
      <c r="R84" s="13" t="s">
        <v>10869</v>
      </c>
      <c r="S84" s="13" t="s">
        <v>10864</v>
      </c>
      <c r="T84" s="13" t="s">
        <v>10867</v>
      </c>
      <c r="U84" s="13" t="s">
        <v>10866</v>
      </c>
      <c r="V84" s="13" t="s">
        <v>10869</v>
      </c>
      <c r="W84" s="13" t="s">
        <v>10864</v>
      </c>
      <c r="X84" s="13" t="s">
        <v>10866</v>
      </c>
      <c r="Y84" s="13" t="s">
        <v>10864</v>
      </c>
      <c r="Z84" s="13" t="s">
        <v>10870</v>
      </c>
      <c r="AA84" s="13" t="s">
        <v>10864</v>
      </c>
      <c r="AB84" s="13" t="s">
        <v>10865</v>
      </c>
      <c r="AC84" s="13" t="s">
        <v>10865</v>
      </c>
      <c r="AD84" s="13" t="s">
        <v>10870</v>
      </c>
      <c r="AE84" s="13" t="s">
        <v>10865</v>
      </c>
      <c r="AF84" s="13" t="s">
        <v>10864</v>
      </c>
      <c r="AG84" s="13" t="s">
        <v>10867</v>
      </c>
      <c r="AH84" s="13" t="s">
        <v>10865</v>
      </c>
      <c r="AI84" s="13" t="s">
        <v>10865</v>
      </c>
      <c r="AJ84" s="13" t="s">
        <v>10866</v>
      </c>
      <c r="AK84" s="13" t="s">
        <v>10863</v>
      </c>
      <c r="AL84" s="13" t="s">
        <v>10866</v>
      </c>
      <c r="AM84" s="13" t="s">
        <v>10863</v>
      </c>
      <c r="AN84" s="13" t="s">
        <v>10864</v>
      </c>
      <c r="AO84" s="13" t="s">
        <v>10865</v>
      </c>
      <c r="AP84" s="13" t="s">
        <v>10863</v>
      </c>
      <c r="AQ84" s="13" t="s">
        <v>10864</v>
      </c>
      <c r="AR84" s="13" t="s">
        <v>10866</v>
      </c>
      <c r="AS84" s="13" t="s">
        <v>10863</v>
      </c>
      <c r="AT84" s="13" t="s">
        <v>10863</v>
      </c>
      <c r="AU84" s="13" t="s">
        <v>10863</v>
      </c>
      <c r="AV84" s="13" t="s">
        <v>10864</v>
      </c>
      <c r="AW84" s="13" t="s">
        <v>10864</v>
      </c>
      <c r="AX84" s="13" t="s">
        <v>10864</v>
      </c>
      <c r="AY84" s="13" t="s">
        <v>10863</v>
      </c>
    </row>
    <row r="85" spans="1:51" x14ac:dyDescent="0.25">
      <c r="A85" s="13">
        <v>132338</v>
      </c>
      <c r="B85" s="9" t="s">
        <v>3622</v>
      </c>
      <c r="C85" s="9" t="s">
        <v>3622</v>
      </c>
      <c r="D85" s="13" t="s">
        <v>10864</v>
      </c>
      <c r="E85" s="13" t="s">
        <v>10864</v>
      </c>
      <c r="F85" s="13" t="s">
        <v>10863</v>
      </c>
      <c r="G85" s="13" t="s">
        <v>10864</v>
      </c>
      <c r="H85" s="13" t="s">
        <v>10863</v>
      </c>
      <c r="I85" s="13" t="s">
        <v>10863</v>
      </c>
      <c r="J85" s="13" t="s">
        <v>10863</v>
      </c>
      <c r="K85" s="13" t="s">
        <v>10865</v>
      </c>
      <c r="L85" s="13" t="s">
        <v>10863</v>
      </c>
      <c r="M85" s="13" t="s">
        <v>10866</v>
      </c>
      <c r="N85" s="13" t="s">
        <v>10863</v>
      </c>
      <c r="O85" s="13" t="s">
        <v>10867</v>
      </c>
      <c r="P85" s="13" t="s">
        <v>10863</v>
      </c>
      <c r="Q85" s="13" t="s">
        <v>10867</v>
      </c>
      <c r="R85" s="13" t="s">
        <v>10869</v>
      </c>
      <c r="S85" s="13" t="s">
        <v>10864</v>
      </c>
      <c r="T85" s="13" t="s">
        <v>10867</v>
      </c>
      <c r="U85" s="13" t="s">
        <v>10866</v>
      </c>
      <c r="V85" s="13" t="s">
        <v>10867</v>
      </c>
      <c r="W85" s="13" t="s">
        <v>10864</v>
      </c>
      <c r="X85" s="13" t="s">
        <v>10870</v>
      </c>
      <c r="Y85" s="13" t="s">
        <v>10863</v>
      </c>
      <c r="Z85" s="13" t="s">
        <v>10866</v>
      </c>
      <c r="AA85" s="13" t="s">
        <v>10864</v>
      </c>
      <c r="AB85" s="13" t="s">
        <v>10864</v>
      </c>
      <c r="AC85" s="13" t="s">
        <v>10864</v>
      </c>
      <c r="AD85" s="13" t="s">
        <v>10870</v>
      </c>
      <c r="AE85" s="13" t="s">
        <v>10863</v>
      </c>
      <c r="AF85" s="13" t="s">
        <v>10864</v>
      </c>
      <c r="AG85" s="13" t="s">
        <v>10871</v>
      </c>
      <c r="AH85" s="13" t="s">
        <v>10863</v>
      </c>
      <c r="AI85" s="13" t="s">
        <v>10865</v>
      </c>
      <c r="AJ85" s="13" t="s">
        <v>10867</v>
      </c>
      <c r="AK85" s="13" t="s">
        <v>10863</v>
      </c>
      <c r="AL85" s="13" t="s">
        <v>10866</v>
      </c>
      <c r="AM85" s="13" t="s">
        <v>10863</v>
      </c>
      <c r="AN85" s="13" t="s">
        <v>10871</v>
      </c>
      <c r="AO85" s="13" t="s">
        <v>10864</v>
      </c>
      <c r="AP85" s="13" t="s">
        <v>10863</v>
      </c>
      <c r="AQ85" s="13" t="s">
        <v>10864</v>
      </c>
      <c r="AR85" s="13" t="s">
        <v>10870</v>
      </c>
      <c r="AS85" s="13" t="s">
        <v>10865</v>
      </c>
      <c r="AT85" s="13" t="s">
        <v>10863</v>
      </c>
      <c r="AU85" s="13" t="s">
        <v>10866</v>
      </c>
      <c r="AV85" s="13" t="s">
        <v>10864</v>
      </c>
      <c r="AW85" s="13" t="s">
        <v>10871</v>
      </c>
      <c r="AY85" s="13" t="s">
        <v>10864</v>
      </c>
    </row>
    <row r="86" spans="1:51" x14ac:dyDescent="0.25">
      <c r="A86" s="13">
        <v>133689</v>
      </c>
      <c r="B86" s="9" t="s">
        <v>3321</v>
      </c>
      <c r="C86" s="9" t="s">
        <v>3321</v>
      </c>
      <c r="D86" s="13" t="s">
        <v>10864</v>
      </c>
      <c r="E86" s="13" t="s">
        <v>10864</v>
      </c>
      <c r="F86" s="13" t="s">
        <v>10866</v>
      </c>
      <c r="G86" s="13" t="s">
        <v>10864</v>
      </c>
      <c r="H86" s="13" t="s">
        <v>10863</v>
      </c>
      <c r="I86" s="13" t="s">
        <v>10865</v>
      </c>
      <c r="J86" s="13" t="s">
        <v>10863</v>
      </c>
      <c r="K86" s="13" t="s">
        <v>10864</v>
      </c>
      <c r="L86" s="13" t="s">
        <v>10863</v>
      </c>
      <c r="M86" s="13" t="s">
        <v>10866</v>
      </c>
      <c r="N86" s="13" t="s">
        <v>10864</v>
      </c>
      <c r="O86" s="13" t="s">
        <v>10864</v>
      </c>
      <c r="P86" s="13" t="s">
        <v>10865</v>
      </c>
      <c r="Q86" s="13" t="s">
        <v>10871</v>
      </c>
      <c r="R86" s="13" t="s">
        <v>10869</v>
      </c>
      <c r="S86" s="13" t="s">
        <v>10864</v>
      </c>
      <c r="T86" s="13" t="s">
        <v>10867</v>
      </c>
      <c r="U86" s="13" t="s">
        <v>10866</v>
      </c>
      <c r="V86" s="13" t="s">
        <v>10867</v>
      </c>
      <c r="W86" s="13" t="s">
        <v>10864</v>
      </c>
      <c r="X86" s="13" t="s">
        <v>10870</v>
      </c>
      <c r="Y86" s="13" t="s">
        <v>10864</v>
      </c>
      <c r="Z86" s="13" t="s">
        <v>10866</v>
      </c>
      <c r="AA86" s="13" t="s">
        <v>10864</v>
      </c>
      <c r="AB86" s="13" t="s">
        <v>10865</v>
      </c>
      <c r="AC86" s="13" t="s">
        <v>10864</v>
      </c>
      <c r="AD86" s="13" t="s">
        <v>10867</v>
      </c>
      <c r="AE86" s="13" t="s">
        <v>10863</v>
      </c>
      <c r="AF86" s="13" t="s">
        <v>10865</v>
      </c>
      <c r="AG86" s="13" t="s">
        <v>10871</v>
      </c>
      <c r="AH86" s="13" t="s">
        <v>10863</v>
      </c>
      <c r="AI86" s="13" t="s">
        <v>10864</v>
      </c>
      <c r="AJ86" s="13" t="s">
        <v>10867</v>
      </c>
      <c r="AK86" s="13" t="s">
        <v>10866</v>
      </c>
      <c r="AL86" s="13" t="s">
        <v>10863</v>
      </c>
      <c r="AM86" s="13" t="s">
        <v>10863</v>
      </c>
      <c r="AN86" s="13" t="s">
        <v>10871</v>
      </c>
      <c r="AO86" s="13" t="s">
        <v>10865</v>
      </c>
      <c r="AP86" s="13" t="s">
        <v>10863</v>
      </c>
      <c r="AQ86" s="13" t="s">
        <v>10864</v>
      </c>
      <c r="AR86" s="13" t="s">
        <v>10866</v>
      </c>
      <c r="AS86" s="13" t="s">
        <v>10863</v>
      </c>
      <c r="AT86" s="13" t="s">
        <v>10869</v>
      </c>
      <c r="AU86" s="13" t="s">
        <v>10863</v>
      </c>
      <c r="AV86" s="13" t="s">
        <v>10867</v>
      </c>
      <c r="AW86" s="13" t="s">
        <v>10867</v>
      </c>
      <c r="AX86" s="13" t="s">
        <v>10864</v>
      </c>
      <c r="AY86" s="13" t="s">
        <v>10863</v>
      </c>
    </row>
    <row r="87" spans="1:51" x14ac:dyDescent="0.25">
      <c r="A87" s="13">
        <v>584694</v>
      </c>
      <c r="B87" s="9" t="s">
        <v>3621</v>
      </c>
      <c r="C87" s="9" t="s">
        <v>3621</v>
      </c>
      <c r="D87" s="13" t="s">
        <v>10865</v>
      </c>
      <c r="E87" s="13" t="s">
        <v>10865</v>
      </c>
      <c r="F87" s="13" t="s">
        <v>10863</v>
      </c>
      <c r="G87" s="13" t="s">
        <v>10864</v>
      </c>
      <c r="H87" s="13" t="s">
        <v>10863</v>
      </c>
      <c r="I87" s="13" t="s">
        <v>10864</v>
      </c>
      <c r="J87" s="13" t="s">
        <v>10865</v>
      </c>
      <c r="K87" s="13" t="s">
        <v>10864</v>
      </c>
      <c r="L87" s="13" t="s">
        <v>10864</v>
      </c>
      <c r="M87" s="13" t="s">
        <v>10866</v>
      </c>
      <c r="N87" s="13" t="s">
        <v>10864</v>
      </c>
      <c r="O87" s="13" t="s">
        <v>10867</v>
      </c>
      <c r="P87" s="13" t="s">
        <v>10864</v>
      </c>
      <c r="Q87" s="13" t="s">
        <v>10867</v>
      </c>
      <c r="R87" s="13" t="s">
        <v>10863</v>
      </c>
      <c r="S87" s="13" t="s">
        <v>10868</v>
      </c>
      <c r="T87" s="13" t="s">
        <v>10867</v>
      </c>
      <c r="U87" s="13" t="s">
        <v>10866</v>
      </c>
      <c r="V87" s="13" t="s">
        <v>10867</v>
      </c>
      <c r="W87" s="13" t="s">
        <v>10863</v>
      </c>
      <c r="X87" s="13" t="s">
        <v>10867</v>
      </c>
      <c r="Y87" s="13" t="s">
        <v>10863</v>
      </c>
      <c r="Z87" s="13" t="s">
        <v>10866</v>
      </c>
      <c r="AA87" s="13" t="s">
        <v>10865</v>
      </c>
      <c r="AB87" s="13" t="s">
        <v>10865</v>
      </c>
      <c r="AC87" s="13" t="s">
        <v>10863</v>
      </c>
      <c r="AD87" s="13" t="s">
        <v>10867</v>
      </c>
      <c r="AE87" s="13" t="s">
        <v>10863</v>
      </c>
      <c r="AF87" s="13" t="s">
        <v>10865</v>
      </c>
      <c r="AG87" s="13" t="s">
        <v>10871</v>
      </c>
      <c r="AH87" s="13" t="s">
        <v>10863</v>
      </c>
      <c r="AI87" s="13" t="s">
        <v>10864</v>
      </c>
      <c r="AJ87" s="13" t="s">
        <v>10870</v>
      </c>
      <c r="AK87" s="13" t="s">
        <v>10863</v>
      </c>
      <c r="AL87" s="13" t="s">
        <v>10866</v>
      </c>
      <c r="AM87" s="13" t="s">
        <v>10864</v>
      </c>
      <c r="AN87" s="13" t="s">
        <v>10871</v>
      </c>
      <c r="AO87" s="13" t="s">
        <v>10863</v>
      </c>
      <c r="AP87" s="13" t="s">
        <v>10864</v>
      </c>
      <c r="AQ87" s="13" t="s">
        <v>10864</v>
      </c>
      <c r="AR87" s="13" t="s">
        <v>10867</v>
      </c>
      <c r="AS87" s="13" t="s">
        <v>10863</v>
      </c>
      <c r="AT87" s="13" t="s">
        <v>10863</v>
      </c>
      <c r="AU87" s="13" t="s">
        <v>10863</v>
      </c>
      <c r="AV87" s="13" t="s">
        <v>10864</v>
      </c>
      <c r="AW87" s="13" t="s">
        <v>10871</v>
      </c>
      <c r="AX87" s="13" t="s">
        <v>10864</v>
      </c>
      <c r="AY87" s="13" t="s">
        <v>10864</v>
      </c>
    </row>
    <row r="88" spans="1:51" x14ac:dyDescent="0.25">
      <c r="A88" s="13">
        <v>584585</v>
      </c>
      <c r="B88" s="9" t="s">
        <v>3620</v>
      </c>
      <c r="C88" s="9" t="s">
        <v>3620</v>
      </c>
      <c r="D88" s="13" t="s">
        <v>10864</v>
      </c>
      <c r="E88" s="13" t="s">
        <v>10864</v>
      </c>
      <c r="F88" s="13" t="s">
        <v>10872</v>
      </c>
      <c r="G88" s="13" t="s">
        <v>10864</v>
      </c>
      <c r="H88" s="13" t="s">
        <v>10864</v>
      </c>
      <c r="I88" s="13" t="s">
        <v>10865</v>
      </c>
      <c r="J88" s="13" t="s">
        <v>10865</v>
      </c>
      <c r="K88" s="13" t="s">
        <v>10863</v>
      </c>
      <c r="L88" s="13" t="s">
        <v>10864</v>
      </c>
      <c r="M88" s="13" t="s">
        <v>10866</v>
      </c>
      <c r="N88" s="13" t="s">
        <v>10864</v>
      </c>
      <c r="O88" s="13" t="s">
        <v>10867</v>
      </c>
      <c r="P88" s="13" t="s">
        <v>10863</v>
      </c>
      <c r="Q88" s="13" t="s">
        <v>10867</v>
      </c>
      <c r="R88" s="13" t="s">
        <v>10869</v>
      </c>
      <c r="S88" s="13" t="s">
        <v>10866</v>
      </c>
      <c r="T88" s="13" t="s">
        <v>10867</v>
      </c>
      <c r="U88" s="13" t="s">
        <v>10866</v>
      </c>
      <c r="V88" s="13" t="s">
        <v>10869</v>
      </c>
      <c r="W88" s="13" t="s">
        <v>10864</v>
      </c>
      <c r="X88" s="13" t="s">
        <v>10866</v>
      </c>
      <c r="Y88" s="13" t="s">
        <v>10863</v>
      </c>
      <c r="Z88" s="13" t="s">
        <v>10866</v>
      </c>
      <c r="AA88" s="13" t="s">
        <v>10865</v>
      </c>
      <c r="AB88" s="13" t="s">
        <v>10865</v>
      </c>
      <c r="AC88" s="13" t="s">
        <v>10864</v>
      </c>
      <c r="AD88" s="13" t="s">
        <v>10870</v>
      </c>
      <c r="AE88" s="13" t="s">
        <v>10863</v>
      </c>
      <c r="AF88" s="13" t="s">
        <v>10865</v>
      </c>
      <c r="AG88" s="13" t="s">
        <v>10864</v>
      </c>
      <c r="AH88" s="13" t="s">
        <v>10865</v>
      </c>
      <c r="AI88" s="13" t="s">
        <v>10863</v>
      </c>
      <c r="AJ88" s="13" t="s">
        <v>10867</v>
      </c>
      <c r="AK88" s="13" t="s">
        <v>10866</v>
      </c>
      <c r="AL88" s="13" t="s">
        <v>10872</v>
      </c>
      <c r="AM88" s="13" t="s">
        <v>10865</v>
      </c>
      <c r="AN88" s="13" t="s">
        <v>10871</v>
      </c>
      <c r="AO88" s="13" t="s">
        <v>10863</v>
      </c>
      <c r="AP88" s="13" t="s">
        <v>10863</v>
      </c>
      <c r="AQ88" s="13" t="s">
        <v>10864</v>
      </c>
      <c r="AR88" s="13" t="s">
        <v>10870</v>
      </c>
      <c r="AS88" s="13" t="s">
        <v>10863</v>
      </c>
      <c r="AT88" s="13" t="s">
        <v>10863</v>
      </c>
      <c r="AU88" s="13" t="s">
        <v>10863</v>
      </c>
      <c r="AV88" s="13" t="s">
        <v>10864</v>
      </c>
      <c r="AW88" s="13" t="s">
        <v>10864</v>
      </c>
      <c r="AX88" s="13" t="s">
        <v>10871</v>
      </c>
      <c r="AY88" s="13" t="s">
        <v>10864</v>
      </c>
    </row>
    <row r="89" spans="1:51" x14ac:dyDescent="0.25">
      <c r="A89" s="13">
        <v>586607</v>
      </c>
      <c r="B89" s="9" t="s">
        <v>2494</v>
      </c>
      <c r="C89" s="9" t="s">
        <v>2494</v>
      </c>
      <c r="D89" s="13" t="s">
        <v>10863</v>
      </c>
      <c r="E89" s="13" t="s">
        <v>10865</v>
      </c>
      <c r="F89" s="13" t="s">
        <v>10863</v>
      </c>
      <c r="G89" s="13" t="s">
        <v>10864</v>
      </c>
      <c r="H89" s="13" t="s">
        <v>10863</v>
      </c>
      <c r="I89" s="13" t="s">
        <v>10865</v>
      </c>
      <c r="J89" s="13" t="s">
        <v>10865</v>
      </c>
      <c r="K89" s="13" t="s">
        <v>10865</v>
      </c>
      <c r="L89" s="13" t="s">
        <v>10864</v>
      </c>
      <c r="M89" s="13" t="s">
        <v>10866</v>
      </c>
      <c r="N89" s="13" t="s">
        <v>10863</v>
      </c>
      <c r="O89" s="13" t="s">
        <v>10864</v>
      </c>
      <c r="P89" s="13" t="s">
        <v>10864</v>
      </c>
      <c r="Q89" s="13" t="s">
        <v>10864</v>
      </c>
      <c r="R89" s="13" t="s">
        <v>10867</v>
      </c>
      <c r="S89" s="13" t="s">
        <v>10864</v>
      </c>
      <c r="T89" s="13" t="s">
        <v>10867</v>
      </c>
      <c r="U89" s="13" t="s">
        <v>10867</v>
      </c>
      <c r="V89" s="13" t="s">
        <v>10869</v>
      </c>
      <c r="W89" s="13" t="s">
        <v>10864</v>
      </c>
      <c r="X89" s="13" t="s">
        <v>10866</v>
      </c>
      <c r="Y89" s="13" t="s">
        <v>10863</v>
      </c>
      <c r="Z89" s="13" t="s">
        <v>10870</v>
      </c>
      <c r="AA89" s="13" t="s">
        <v>10864</v>
      </c>
      <c r="AB89" s="13" t="s">
        <v>10863</v>
      </c>
      <c r="AC89" s="13" t="s">
        <v>10864</v>
      </c>
      <c r="AD89" s="13" t="s">
        <v>10867</v>
      </c>
      <c r="AE89" s="13" t="s">
        <v>10864</v>
      </c>
      <c r="AF89" s="13" t="s">
        <v>10863</v>
      </c>
      <c r="AG89" s="13" t="s">
        <v>10864</v>
      </c>
      <c r="AH89" s="13" t="s">
        <v>10865</v>
      </c>
      <c r="AI89" s="13" t="s">
        <v>10863</v>
      </c>
      <c r="AJ89" s="13" t="s">
        <v>10867</v>
      </c>
      <c r="AK89" s="13" t="s">
        <v>10872</v>
      </c>
      <c r="AL89" s="13" t="s">
        <v>10863</v>
      </c>
      <c r="AM89" s="13" t="s">
        <v>10863</v>
      </c>
      <c r="AN89" s="13" t="s">
        <v>10864</v>
      </c>
      <c r="AO89" s="13" t="s">
        <v>10863</v>
      </c>
      <c r="AP89" s="13" t="s">
        <v>10863</v>
      </c>
      <c r="AQ89" s="13" t="s">
        <v>10863</v>
      </c>
      <c r="AR89" s="13" t="s">
        <v>10867</v>
      </c>
      <c r="AS89" s="13" t="s">
        <v>10865</v>
      </c>
      <c r="AT89" s="13" t="s">
        <v>10863</v>
      </c>
      <c r="AU89" s="13" t="s">
        <v>10866</v>
      </c>
      <c r="AV89" s="13" t="s">
        <v>10864</v>
      </c>
      <c r="AW89" s="13" t="s">
        <v>10864</v>
      </c>
      <c r="AX89" s="13" t="s">
        <v>10864</v>
      </c>
      <c r="AY89" s="13" t="s">
        <v>10863</v>
      </c>
    </row>
    <row r="90" spans="1:51" x14ac:dyDescent="0.25">
      <c r="A90" s="13">
        <v>586810</v>
      </c>
      <c r="B90" s="9" t="s">
        <v>2923</v>
      </c>
      <c r="C90" s="9" t="s">
        <v>2923</v>
      </c>
      <c r="D90" s="13" t="s">
        <v>10864</v>
      </c>
      <c r="E90" s="13" t="s">
        <v>10863</v>
      </c>
      <c r="F90" s="13" t="s">
        <v>10872</v>
      </c>
      <c r="G90" s="13" t="s">
        <v>10865</v>
      </c>
      <c r="H90" s="13" t="s">
        <v>10863</v>
      </c>
      <c r="I90" s="13" t="s">
        <v>10864</v>
      </c>
      <c r="J90" s="13" t="s">
        <v>10863</v>
      </c>
      <c r="K90" s="13" t="s">
        <v>10864</v>
      </c>
      <c r="L90" s="13" t="s">
        <v>10864</v>
      </c>
      <c r="M90" s="13" t="s">
        <v>10866</v>
      </c>
      <c r="N90" s="13" t="s">
        <v>10864</v>
      </c>
      <c r="O90" s="13" t="s">
        <v>10871</v>
      </c>
      <c r="P90" s="13" t="s">
        <v>10863</v>
      </c>
      <c r="Q90" s="13" t="s">
        <v>10864</v>
      </c>
      <c r="R90" s="13" t="s">
        <v>10867</v>
      </c>
      <c r="S90" s="13" t="s">
        <v>10864</v>
      </c>
      <c r="T90" s="13" t="s">
        <v>10867</v>
      </c>
      <c r="U90" s="13" t="s">
        <v>10866</v>
      </c>
      <c r="V90" s="13" t="s">
        <v>10867</v>
      </c>
      <c r="W90" s="13" t="s">
        <v>10865</v>
      </c>
      <c r="X90" s="13" t="s">
        <v>10870</v>
      </c>
      <c r="Y90" s="13" t="s">
        <v>10864</v>
      </c>
      <c r="Z90" s="13" t="s">
        <v>10866</v>
      </c>
      <c r="AA90" s="13" t="s">
        <v>10864</v>
      </c>
      <c r="AB90" s="13" t="s">
        <v>10863</v>
      </c>
      <c r="AC90" s="13" t="s">
        <v>10865</v>
      </c>
      <c r="AD90" s="13" t="s">
        <v>10866</v>
      </c>
      <c r="AE90" s="13" t="s">
        <v>10863</v>
      </c>
      <c r="AF90" s="13" t="s">
        <v>10864</v>
      </c>
      <c r="AG90" s="13" t="s">
        <v>10871</v>
      </c>
      <c r="AH90" s="13" t="s">
        <v>10863</v>
      </c>
      <c r="AI90" s="13" t="s">
        <v>10864</v>
      </c>
      <c r="AJ90" s="13" t="s">
        <v>10866</v>
      </c>
      <c r="AK90" s="13" t="s">
        <v>10872</v>
      </c>
      <c r="AL90" s="13" t="s">
        <v>10872</v>
      </c>
      <c r="AM90" s="13" t="s">
        <v>10865</v>
      </c>
      <c r="AN90" s="13" t="s">
        <v>10871</v>
      </c>
      <c r="AO90" s="13" t="s">
        <v>10865</v>
      </c>
      <c r="AP90" s="13" t="s">
        <v>10863</v>
      </c>
      <c r="AQ90" s="13" t="s">
        <v>10864</v>
      </c>
      <c r="AR90" s="13" t="s">
        <v>10867</v>
      </c>
      <c r="AS90" s="13" t="s">
        <v>10863</v>
      </c>
      <c r="AT90" s="13" t="s">
        <v>10863</v>
      </c>
      <c r="AU90" s="13" t="s">
        <v>10863</v>
      </c>
      <c r="AV90" s="13" t="s">
        <v>10864</v>
      </c>
      <c r="AW90" s="13" t="s">
        <v>10871</v>
      </c>
      <c r="AX90" s="13" t="s">
        <v>10864</v>
      </c>
      <c r="AY90" s="13" t="s">
        <v>10865</v>
      </c>
    </row>
    <row r="91" spans="1:51" x14ac:dyDescent="0.25">
      <c r="A91" s="13">
        <v>586608</v>
      </c>
      <c r="B91" s="9" t="s">
        <v>2922</v>
      </c>
      <c r="C91" s="9" t="s">
        <v>2922</v>
      </c>
      <c r="D91" s="13" t="s">
        <v>10865</v>
      </c>
      <c r="E91" s="13" t="s">
        <v>10863</v>
      </c>
      <c r="F91" s="13" t="s">
        <v>10872</v>
      </c>
      <c r="G91" s="13" t="s">
        <v>10863</v>
      </c>
      <c r="H91" s="13" t="s">
        <v>10863</v>
      </c>
      <c r="I91" s="13" t="s">
        <v>10864</v>
      </c>
      <c r="J91" s="13" t="s">
        <v>10864</v>
      </c>
      <c r="K91" s="13" t="s">
        <v>10865</v>
      </c>
      <c r="L91" s="13" t="s">
        <v>10864</v>
      </c>
      <c r="M91" s="13" t="s">
        <v>10866</v>
      </c>
      <c r="N91" s="13" t="s">
        <v>10864</v>
      </c>
      <c r="O91" s="13" t="s">
        <v>10871</v>
      </c>
      <c r="P91" s="13" t="s">
        <v>10863</v>
      </c>
      <c r="Q91" s="13" t="s">
        <v>10867</v>
      </c>
      <c r="R91" s="13" t="s">
        <v>10867</v>
      </c>
      <c r="S91" s="13" t="s">
        <v>10866</v>
      </c>
      <c r="T91" s="13" t="s">
        <v>10867</v>
      </c>
      <c r="U91" s="13" t="s">
        <v>10870</v>
      </c>
      <c r="V91" s="13" t="s">
        <v>10869</v>
      </c>
      <c r="W91" s="13" t="s">
        <v>10865</v>
      </c>
      <c r="X91" s="13" t="s">
        <v>10870</v>
      </c>
      <c r="Y91" s="13" t="s">
        <v>10864</v>
      </c>
      <c r="Z91" s="13" t="s">
        <v>10867</v>
      </c>
      <c r="AA91" s="13" t="s">
        <v>10865</v>
      </c>
      <c r="AB91" s="13" t="s">
        <v>10864</v>
      </c>
      <c r="AC91" s="13" t="s">
        <v>10864</v>
      </c>
      <c r="AD91" s="13" t="s">
        <v>10866</v>
      </c>
      <c r="AE91" s="13" t="s">
        <v>10863</v>
      </c>
      <c r="AF91" s="13" t="s">
        <v>10863</v>
      </c>
      <c r="AG91" s="13" t="s">
        <v>10864</v>
      </c>
      <c r="AH91" s="13" t="s">
        <v>10865</v>
      </c>
      <c r="AI91" s="13" t="s">
        <v>10864</v>
      </c>
      <c r="AJ91" s="13" t="s">
        <v>10867</v>
      </c>
      <c r="AK91" s="13" t="s">
        <v>10866</v>
      </c>
      <c r="AL91" s="13" t="s">
        <v>10863</v>
      </c>
      <c r="AM91" s="13" t="s">
        <v>10863</v>
      </c>
      <c r="AN91" s="13" t="s">
        <v>10864</v>
      </c>
      <c r="AO91" s="13" t="s">
        <v>10864</v>
      </c>
      <c r="AP91" s="13" t="s">
        <v>10864</v>
      </c>
      <c r="AQ91" s="13" t="s">
        <v>10865</v>
      </c>
      <c r="AR91" s="13" t="s">
        <v>10870</v>
      </c>
      <c r="AS91" s="13" t="s">
        <v>10865</v>
      </c>
      <c r="AT91" s="13" t="s">
        <v>10863</v>
      </c>
      <c r="AU91" s="13" t="s">
        <v>10866</v>
      </c>
      <c r="AV91" s="13" t="s">
        <v>10864</v>
      </c>
      <c r="AW91" s="13" t="s">
        <v>10864</v>
      </c>
      <c r="AX91" s="13" t="s">
        <v>10871</v>
      </c>
      <c r="AY91" s="13" t="s">
        <v>10864</v>
      </c>
    </row>
    <row r="92" spans="1:51" x14ac:dyDescent="0.25">
      <c r="A92" s="13" t="s">
        <v>10873</v>
      </c>
      <c r="B92" s="9" t="s">
        <v>2921</v>
      </c>
      <c r="C92" s="9" t="s">
        <v>2921</v>
      </c>
      <c r="D92" s="13" t="s">
        <v>10863</v>
      </c>
      <c r="E92" s="13" t="s">
        <v>10865</v>
      </c>
      <c r="F92" s="13" t="s">
        <v>10872</v>
      </c>
      <c r="G92" s="13" t="s">
        <v>10864</v>
      </c>
      <c r="H92" s="13" t="s">
        <v>10863</v>
      </c>
      <c r="I92" s="13" t="s">
        <v>10865</v>
      </c>
      <c r="J92" s="13" t="s">
        <v>10865</v>
      </c>
      <c r="K92" s="13" t="s">
        <v>10865</v>
      </c>
      <c r="L92" s="13" t="s">
        <v>10864</v>
      </c>
      <c r="M92" s="13" t="s">
        <v>10866</v>
      </c>
      <c r="N92" s="13" t="s">
        <v>10864</v>
      </c>
      <c r="O92" s="13" t="s">
        <v>10871</v>
      </c>
      <c r="P92" s="13" t="s">
        <v>10865</v>
      </c>
      <c r="Q92" s="13" t="s">
        <v>10867</v>
      </c>
      <c r="R92" s="13" t="s">
        <v>10867</v>
      </c>
      <c r="S92" s="13" t="s">
        <v>10864</v>
      </c>
      <c r="T92" s="13" t="s">
        <v>10867</v>
      </c>
      <c r="U92" s="13" t="s">
        <v>10870</v>
      </c>
      <c r="V92" s="13" t="s">
        <v>10863</v>
      </c>
      <c r="W92" s="13" t="s">
        <v>10864</v>
      </c>
      <c r="X92" s="13" t="s">
        <v>10870</v>
      </c>
      <c r="Y92" s="13" t="s">
        <v>10865</v>
      </c>
      <c r="Z92" s="13" t="s">
        <v>10866</v>
      </c>
      <c r="AA92" s="13" t="s">
        <v>10864</v>
      </c>
      <c r="AB92" s="13" t="s">
        <v>10864</v>
      </c>
      <c r="AC92" s="13" t="s">
        <v>10865</v>
      </c>
      <c r="AD92" s="13" t="s">
        <v>10870</v>
      </c>
      <c r="AE92" s="13" t="s">
        <v>10863</v>
      </c>
      <c r="AF92" s="13" t="s">
        <v>10864</v>
      </c>
      <c r="AG92" s="13" t="s">
        <v>10867</v>
      </c>
      <c r="AH92" s="13" t="s">
        <v>10865</v>
      </c>
      <c r="AI92" s="13" t="s">
        <v>10864</v>
      </c>
      <c r="AJ92" s="13" t="s">
        <v>10870</v>
      </c>
      <c r="AK92" s="13" t="s">
        <v>10863</v>
      </c>
      <c r="AL92" s="13" t="s">
        <v>10872</v>
      </c>
      <c r="AM92" s="13" t="s">
        <v>10863</v>
      </c>
      <c r="AN92" s="13" t="s">
        <v>10867</v>
      </c>
      <c r="AO92" s="13" t="s">
        <v>10865</v>
      </c>
      <c r="AP92" s="13" t="s">
        <v>10865</v>
      </c>
      <c r="AQ92" s="13" t="s">
        <v>10864</v>
      </c>
      <c r="AR92" s="13" t="s">
        <v>10870</v>
      </c>
      <c r="AS92" s="13" t="s">
        <v>10863</v>
      </c>
      <c r="AT92" s="13" t="s">
        <v>10863</v>
      </c>
      <c r="AU92" s="13" t="s">
        <v>10863</v>
      </c>
      <c r="AV92" s="13" t="s">
        <v>10871</v>
      </c>
      <c r="AW92" s="13" t="s">
        <v>10867</v>
      </c>
      <c r="AX92" s="13" t="s">
        <v>10864</v>
      </c>
      <c r="AY92" s="13" t="s">
        <v>10864</v>
      </c>
    </row>
    <row r="93" spans="1:51" x14ac:dyDescent="0.25">
      <c r="A93" s="13" t="s">
        <v>10874</v>
      </c>
      <c r="B93" s="9" t="s">
        <v>2920</v>
      </c>
      <c r="C93" s="9" t="s">
        <v>2920</v>
      </c>
      <c r="D93" s="13" t="s">
        <v>10865</v>
      </c>
      <c r="E93" s="13" t="s">
        <v>10865</v>
      </c>
      <c r="F93" s="13" t="s">
        <v>10863</v>
      </c>
      <c r="G93" s="13" t="s">
        <v>10864</v>
      </c>
      <c r="H93" s="13" t="s">
        <v>10863</v>
      </c>
      <c r="I93" s="13" t="s">
        <v>10864</v>
      </c>
      <c r="J93" s="13" t="s">
        <v>10863</v>
      </c>
      <c r="K93" s="13" t="s">
        <v>10864</v>
      </c>
      <c r="L93" s="13" t="s">
        <v>10864</v>
      </c>
      <c r="M93" s="13" t="s">
        <v>10866</v>
      </c>
      <c r="N93" s="13" t="s">
        <v>10863</v>
      </c>
      <c r="O93" s="13" t="s">
        <v>10867</v>
      </c>
      <c r="P93" s="13" t="s">
        <v>10865</v>
      </c>
      <c r="Q93" s="13" t="s">
        <v>10867</v>
      </c>
      <c r="R93" s="13" t="s">
        <v>10869</v>
      </c>
      <c r="S93" s="13" t="s">
        <v>10866</v>
      </c>
      <c r="T93" s="13" t="s">
        <v>10867</v>
      </c>
      <c r="U93" s="13" t="s">
        <v>10866</v>
      </c>
      <c r="V93" s="13" t="s">
        <v>10867</v>
      </c>
      <c r="W93" s="13" t="s">
        <v>10865</v>
      </c>
      <c r="X93" s="13" t="s">
        <v>10870</v>
      </c>
      <c r="Y93" s="13" t="s">
        <v>10865</v>
      </c>
      <c r="Z93" s="13" t="s">
        <v>10866</v>
      </c>
      <c r="AA93" s="13" t="s">
        <v>10865</v>
      </c>
      <c r="AB93" s="13" t="s">
        <v>10865</v>
      </c>
      <c r="AC93" s="13" t="s">
        <v>10864</v>
      </c>
      <c r="AD93" s="13" t="s">
        <v>10870</v>
      </c>
      <c r="AE93" s="13" t="s">
        <v>10863</v>
      </c>
      <c r="AF93" s="13" t="s">
        <v>10865</v>
      </c>
      <c r="AG93" s="13" t="s">
        <v>10864</v>
      </c>
      <c r="AH93" s="13" t="s">
        <v>10863</v>
      </c>
      <c r="AI93" s="13" t="s">
        <v>10865</v>
      </c>
      <c r="AJ93" s="13" t="s">
        <v>10870</v>
      </c>
      <c r="AK93" s="13" t="s">
        <v>10863</v>
      </c>
      <c r="AL93" s="13" t="s">
        <v>10866</v>
      </c>
      <c r="AM93" s="13" t="s">
        <v>10864</v>
      </c>
      <c r="AN93" s="13" t="s">
        <v>10867</v>
      </c>
      <c r="AO93" s="13" t="s">
        <v>10865</v>
      </c>
      <c r="AP93" s="13" t="s">
        <v>10865</v>
      </c>
      <c r="AQ93" s="13" t="s">
        <v>10864</v>
      </c>
      <c r="AR93" s="13" t="s">
        <v>10870</v>
      </c>
      <c r="AS93" s="13" t="s">
        <v>10865</v>
      </c>
      <c r="AT93" s="13" t="s">
        <v>10863</v>
      </c>
      <c r="AU93" s="13" t="s">
        <v>10872</v>
      </c>
      <c r="AV93" s="13" t="s">
        <v>10864</v>
      </c>
      <c r="AW93" s="13" t="s">
        <v>10871</v>
      </c>
      <c r="AX93" s="13" t="s">
        <v>10864</v>
      </c>
      <c r="AY93" s="13" t="s">
        <v>10865</v>
      </c>
    </row>
    <row r="94" spans="1:51" x14ac:dyDescent="0.25">
      <c r="A94" s="13">
        <v>586694</v>
      </c>
      <c r="B94" s="9" t="s">
        <v>2919</v>
      </c>
      <c r="C94" s="9" t="s">
        <v>2919</v>
      </c>
      <c r="D94" s="13" t="s">
        <v>10865</v>
      </c>
      <c r="E94" s="13" t="s">
        <v>10865</v>
      </c>
      <c r="F94" s="13" t="s">
        <v>10863</v>
      </c>
      <c r="G94" s="13" t="s">
        <v>10864</v>
      </c>
      <c r="H94" s="13" t="s">
        <v>10863</v>
      </c>
      <c r="I94" s="13" t="s">
        <v>10864</v>
      </c>
      <c r="J94" s="13" t="s">
        <v>10863</v>
      </c>
      <c r="K94" s="13" t="s">
        <v>10864</v>
      </c>
      <c r="L94" s="13" t="s">
        <v>10864</v>
      </c>
      <c r="M94" s="13" t="s">
        <v>10866</v>
      </c>
      <c r="N94" s="13" t="s">
        <v>10863</v>
      </c>
      <c r="O94" s="13" t="s">
        <v>10867</v>
      </c>
      <c r="P94" s="13" t="s">
        <v>10865</v>
      </c>
      <c r="Q94" s="13" t="s">
        <v>10871</v>
      </c>
      <c r="R94" s="13" t="s">
        <v>10869</v>
      </c>
      <c r="S94" s="13" t="s">
        <v>10866</v>
      </c>
      <c r="T94" s="13" t="s">
        <v>10867</v>
      </c>
      <c r="U94" s="13" t="s">
        <v>10866</v>
      </c>
      <c r="V94" s="13" t="s">
        <v>10867</v>
      </c>
      <c r="W94" s="13" t="s">
        <v>10865</v>
      </c>
      <c r="X94" s="13" t="s">
        <v>10870</v>
      </c>
      <c r="Y94" s="13" t="s">
        <v>10865</v>
      </c>
      <c r="Z94" s="13" t="s">
        <v>10866</v>
      </c>
      <c r="AA94" s="13" t="s">
        <v>10865</v>
      </c>
      <c r="AB94" s="13" t="s">
        <v>10865</v>
      </c>
      <c r="AC94" s="13" t="s">
        <v>10864</v>
      </c>
      <c r="AD94" s="13" t="s">
        <v>10870</v>
      </c>
      <c r="AE94" s="13" t="s">
        <v>10863</v>
      </c>
      <c r="AF94" s="13" t="s">
        <v>10865</v>
      </c>
      <c r="AG94" s="13" t="s">
        <v>10864</v>
      </c>
      <c r="AH94" s="13" t="s">
        <v>10863</v>
      </c>
      <c r="AI94" s="13" t="s">
        <v>10865</v>
      </c>
      <c r="AJ94" s="13" t="s">
        <v>10870</v>
      </c>
      <c r="AK94" s="13" t="s">
        <v>10863</v>
      </c>
      <c r="AL94" s="13" t="s">
        <v>10866</v>
      </c>
      <c r="AM94" s="13" t="s">
        <v>10864</v>
      </c>
      <c r="AN94" s="13" t="s">
        <v>10867</v>
      </c>
      <c r="AO94" s="13" t="s">
        <v>10865</v>
      </c>
      <c r="AP94" s="13" t="s">
        <v>10865</v>
      </c>
      <c r="AQ94" s="13" t="s">
        <v>10864</v>
      </c>
      <c r="AR94" s="13" t="s">
        <v>10870</v>
      </c>
      <c r="AS94" s="13" t="s">
        <v>10865</v>
      </c>
      <c r="AT94" s="13" t="s">
        <v>10863</v>
      </c>
      <c r="AU94" s="13" t="s">
        <v>10872</v>
      </c>
      <c r="AV94" s="13" t="s">
        <v>10864</v>
      </c>
      <c r="AW94" s="13" t="s">
        <v>10871</v>
      </c>
      <c r="AX94" s="13" t="s">
        <v>10864</v>
      </c>
      <c r="AY94" s="13" t="s">
        <v>10865</v>
      </c>
    </row>
    <row r="95" spans="1:51" x14ac:dyDescent="0.25">
      <c r="A95" s="13">
        <v>584587</v>
      </c>
      <c r="B95" s="9" t="s">
        <v>3619</v>
      </c>
      <c r="C95" s="9" t="s">
        <v>3619</v>
      </c>
      <c r="D95" s="13" t="s">
        <v>10865</v>
      </c>
      <c r="E95" s="13" t="s">
        <v>10864</v>
      </c>
      <c r="F95" s="13" t="s">
        <v>10866</v>
      </c>
      <c r="G95" s="13" t="s">
        <v>10864</v>
      </c>
      <c r="H95" s="13" t="s">
        <v>10865</v>
      </c>
      <c r="I95" s="13" t="s">
        <v>10864</v>
      </c>
      <c r="J95" s="13" t="s">
        <v>10865</v>
      </c>
      <c r="K95" s="13" t="s">
        <v>10864</v>
      </c>
      <c r="L95" s="13" t="s">
        <v>10865</v>
      </c>
      <c r="M95" s="13" t="s">
        <v>10866</v>
      </c>
      <c r="N95" s="13" t="s">
        <v>10865</v>
      </c>
      <c r="O95" s="13" t="s">
        <v>10864</v>
      </c>
      <c r="P95" s="13" t="s">
        <v>10865</v>
      </c>
      <c r="Q95" s="13" t="s">
        <v>10867</v>
      </c>
      <c r="R95" s="13" t="s">
        <v>10867</v>
      </c>
      <c r="S95" s="13" t="s">
        <v>10868</v>
      </c>
      <c r="T95" s="13" t="s">
        <v>10871</v>
      </c>
      <c r="U95" s="13" t="s">
        <v>10866</v>
      </c>
      <c r="V95" s="13" t="s">
        <v>10869</v>
      </c>
      <c r="W95" s="13" t="s">
        <v>10863</v>
      </c>
      <c r="X95" s="13" t="s">
        <v>10867</v>
      </c>
      <c r="Y95" s="13" t="s">
        <v>10864</v>
      </c>
      <c r="Z95" s="13" t="s">
        <v>10866</v>
      </c>
      <c r="AA95" s="13" t="s">
        <v>10865</v>
      </c>
      <c r="AB95" s="13" t="s">
        <v>10863</v>
      </c>
      <c r="AC95" s="13" t="s">
        <v>10864</v>
      </c>
      <c r="AD95" s="13" t="s">
        <v>10870</v>
      </c>
      <c r="AE95" s="13" t="s">
        <v>10863</v>
      </c>
      <c r="AF95" s="13" t="s">
        <v>10865</v>
      </c>
      <c r="AG95" s="13" t="s">
        <v>10864</v>
      </c>
      <c r="AH95" s="13" t="s">
        <v>10865</v>
      </c>
      <c r="AI95" s="13" t="s">
        <v>10864</v>
      </c>
      <c r="AJ95" s="13" t="s">
        <v>10867</v>
      </c>
      <c r="AK95" s="13" t="s">
        <v>10863</v>
      </c>
      <c r="AL95" s="13" t="s">
        <v>10863</v>
      </c>
      <c r="AM95" s="13" t="s">
        <v>10863</v>
      </c>
      <c r="AN95" s="13" t="s">
        <v>10864</v>
      </c>
      <c r="AO95" s="13" t="s">
        <v>10865</v>
      </c>
      <c r="AP95" s="13" t="s">
        <v>10863</v>
      </c>
      <c r="AQ95" s="13" t="s">
        <v>10864</v>
      </c>
      <c r="AR95" s="13" t="s">
        <v>10866</v>
      </c>
      <c r="AS95" s="13" t="s">
        <v>10863</v>
      </c>
      <c r="AT95" s="13" t="s">
        <v>10863</v>
      </c>
      <c r="AU95" s="13" t="s">
        <v>10863</v>
      </c>
      <c r="AV95" s="13" t="s">
        <v>10864</v>
      </c>
      <c r="AW95" s="13" t="s">
        <v>10871</v>
      </c>
      <c r="AX95" s="13" t="s">
        <v>10864</v>
      </c>
      <c r="AY95" s="13" t="s">
        <v>10863</v>
      </c>
    </row>
    <row r="96" spans="1:51" x14ac:dyDescent="0.25">
      <c r="A96" s="13">
        <v>586849</v>
      </c>
      <c r="B96" s="9" t="s">
        <v>2912</v>
      </c>
      <c r="C96" s="9" t="s">
        <v>2912</v>
      </c>
      <c r="D96" s="13" t="s">
        <v>10865</v>
      </c>
      <c r="E96" s="13" t="s">
        <v>10864</v>
      </c>
      <c r="F96" s="13" t="s">
        <v>10872</v>
      </c>
      <c r="G96" s="13" t="s">
        <v>10864</v>
      </c>
      <c r="H96" s="13" t="s">
        <v>10863</v>
      </c>
      <c r="I96" s="13" t="s">
        <v>10864</v>
      </c>
      <c r="J96" s="13" t="s">
        <v>10865</v>
      </c>
      <c r="K96" s="13" t="s">
        <v>10863</v>
      </c>
      <c r="L96" s="13" t="s">
        <v>10863</v>
      </c>
      <c r="M96" s="13" t="s">
        <v>10866</v>
      </c>
      <c r="N96" s="13" t="s">
        <v>10865</v>
      </c>
      <c r="O96" s="13" t="s">
        <v>10867</v>
      </c>
      <c r="P96" s="13" t="s">
        <v>10865</v>
      </c>
      <c r="Q96" s="13" t="s">
        <v>10867</v>
      </c>
      <c r="R96" s="13" t="s">
        <v>10869</v>
      </c>
      <c r="S96" s="13" t="s">
        <v>10866</v>
      </c>
      <c r="T96" s="13" t="s">
        <v>10867</v>
      </c>
      <c r="U96" s="13" t="s">
        <v>10867</v>
      </c>
      <c r="V96" s="13" t="s">
        <v>10867</v>
      </c>
      <c r="W96" s="13" t="s">
        <v>10865</v>
      </c>
      <c r="X96" s="13" t="s">
        <v>10867</v>
      </c>
      <c r="Y96" s="13" t="s">
        <v>10865</v>
      </c>
      <c r="Z96" s="13" t="s">
        <v>10870</v>
      </c>
      <c r="AA96" s="13" t="s">
        <v>10864</v>
      </c>
      <c r="AB96" s="13" t="s">
        <v>10863</v>
      </c>
      <c r="AC96" s="13" t="s">
        <v>10864</v>
      </c>
      <c r="AD96" s="13" t="s">
        <v>10866</v>
      </c>
      <c r="AE96" s="13" t="s">
        <v>10863</v>
      </c>
      <c r="AF96" s="13" t="s">
        <v>10864</v>
      </c>
      <c r="AG96" s="13" t="s">
        <v>10871</v>
      </c>
      <c r="AH96" s="13" t="s">
        <v>10864</v>
      </c>
      <c r="AI96" s="13" t="s">
        <v>10863</v>
      </c>
      <c r="AJ96" s="13" t="s">
        <v>10866</v>
      </c>
      <c r="AK96" s="13" t="s">
        <v>10863</v>
      </c>
      <c r="AL96" s="13" t="s">
        <v>10866</v>
      </c>
      <c r="AM96" s="13" t="s">
        <v>10864</v>
      </c>
      <c r="AN96" s="13" t="s">
        <v>10871</v>
      </c>
      <c r="AO96" s="13" t="s">
        <v>10865</v>
      </c>
      <c r="AP96" s="13" t="s">
        <v>10863</v>
      </c>
      <c r="AQ96" s="13" t="s">
        <v>10864</v>
      </c>
      <c r="AR96" s="13" t="s">
        <v>10866</v>
      </c>
      <c r="AS96" s="13" t="s">
        <v>10865</v>
      </c>
      <c r="AT96" s="13" t="s">
        <v>10863</v>
      </c>
      <c r="AU96" s="13" t="s">
        <v>10863</v>
      </c>
      <c r="AV96" s="13" t="s">
        <v>10864</v>
      </c>
      <c r="AW96" s="13" t="s">
        <v>10864</v>
      </c>
      <c r="AX96" s="13" t="s">
        <v>10864</v>
      </c>
      <c r="AY96" s="13" t="s">
        <v>10863</v>
      </c>
    </row>
    <row r="97" spans="1:51" x14ac:dyDescent="0.25">
      <c r="A97" s="13">
        <v>586163</v>
      </c>
      <c r="B97" s="9" t="s">
        <v>3387</v>
      </c>
      <c r="C97" s="9" t="s">
        <v>3387</v>
      </c>
      <c r="D97" s="13" t="s">
        <v>10863</v>
      </c>
      <c r="E97" s="13" t="s">
        <v>10863</v>
      </c>
      <c r="F97" s="13" t="s">
        <v>10863</v>
      </c>
      <c r="G97" s="13" t="s">
        <v>10864</v>
      </c>
      <c r="H97" s="13" t="s">
        <v>10863</v>
      </c>
      <c r="I97" s="13" t="s">
        <v>10865</v>
      </c>
      <c r="J97" s="13" t="s">
        <v>10863</v>
      </c>
      <c r="L97" s="13" t="s">
        <v>10865</v>
      </c>
      <c r="M97" s="13" t="s">
        <v>10866</v>
      </c>
      <c r="N97" s="13" t="s">
        <v>10864</v>
      </c>
      <c r="O97" s="13" t="s">
        <v>10871</v>
      </c>
      <c r="P97" s="13" t="s">
        <v>10863</v>
      </c>
      <c r="Q97" s="13" t="s">
        <v>10867</v>
      </c>
      <c r="R97" s="13" t="s">
        <v>10867</v>
      </c>
      <c r="S97" s="13" t="s">
        <v>10864</v>
      </c>
      <c r="T97" s="13" t="s">
        <v>10871</v>
      </c>
      <c r="U97" s="13" t="s">
        <v>10866</v>
      </c>
      <c r="V97" s="13" t="s">
        <v>10869</v>
      </c>
      <c r="W97" s="13" t="s">
        <v>10864</v>
      </c>
      <c r="X97" s="13" t="s">
        <v>10870</v>
      </c>
      <c r="Y97" s="13" t="s">
        <v>10865</v>
      </c>
      <c r="Z97" s="13" t="s">
        <v>10866</v>
      </c>
      <c r="AA97" s="13" t="s">
        <v>10864</v>
      </c>
      <c r="AB97" s="13" t="s">
        <v>10863</v>
      </c>
      <c r="AC97" s="13" t="s">
        <v>10865</v>
      </c>
      <c r="AD97" s="13" t="s">
        <v>10866</v>
      </c>
      <c r="AE97" s="13" t="s">
        <v>10863</v>
      </c>
      <c r="AF97" s="13" t="s">
        <v>10864</v>
      </c>
      <c r="AG97" s="13" t="s">
        <v>10864</v>
      </c>
      <c r="AH97" s="13" t="s">
        <v>10863</v>
      </c>
      <c r="AI97" s="13" t="s">
        <v>10864</v>
      </c>
      <c r="AJ97" s="13" t="s">
        <v>10866</v>
      </c>
      <c r="AK97" s="13" t="s">
        <v>10872</v>
      </c>
      <c r="AL97" s="13" t="s">
        <v>10866</v>
      </c>
      <c r="AM97" s="13" t="s">
        <v>10863</v>
      </c>
      <c r="AN97" s="13" t="s">
        <v>10867</v>
      </c>
      <c r="AO97" s="13" t="s">
        <v>10863</v>
      </c>
      <c r="AP97" s="13" t="s">
        <v>10863</v>
      </c>
      <c r="AQ97" s="13" t="s">
        <v>10864</v>
      </c>
      <c r="AR97" s="13" t="s">
        <v>10866</v>
      </c>
      <c r="AS97" s="13" t="s">
        <v>10865</v>
      </c>
      <c r="AT97" s="13" t="s">
        <v>10869</v>
      </c>
      <c r="AU97" s="13" t="s">
        <v>10863</v>
      </c>
      <c r="AV97" s="13" t="s">
        <v>10864</v>
      </c>
      <c r="AW97" s="13" t="s">
        <v>10867</v>
      </c>
      <c r="AX97" s="13" t="s">
        <v>10871</v>
      </c>
      <c r="AY97" s="13" t="s">
        <v>10864</v>
      </c>
    </row>
    <row r="98" spans="1:51" x14ac:dyDescent="0.25">
      <c r="A98" s="13">
        <v>586981</v>
      </c>
      <c r="B98" s="9" t="s">
        <v>2910</v>
      </c>
      <c r="C98" s="9" t="s">
        <v>2910</v>
      </c>
      <c r="D98" s="13" t="s">
        <v>10864</v>
      </c>
      <c r="E98" s="13" t="s">
        <v>10865</v>
      </c>
      <c r="F98" s="13" t="s">
        <v>10872</v>
      </c>
      <c r="G98" s="13" t="s">
        <v>10864</v>
      </c>
      <c r="H98" s="13" t="s">
        <v>10863</v>
      </c>
      <c r="I98" s="13" t="s">
        <v>10865</v>
      </c>
      <c r="J98" s="13" t="s">
        <v>10863</v>
      </c>
      <c r="K98" s="13" t="s">
        <v>10864</v>
      </c>
      <c r="L98" s="13" t="s">
        <v>10863</v>
      </c>
      <c r="M98" s="13" t="s">
        <v>10866</v>
      </c>
      <c r="N98" s="13" t="s">
        <v>10865</v>
      </c>
      <c r="O98" s="13" t="s">
        <v>10871</v>
      </c>
      <c r="P98" s="13" t="s">
        <v>10863</v>
      </c>
      <c r="Q98" s="13" t="s">
        <v>10867</v>
      </c>
      <c r="R98" s="13" t="s">
        <v>10863</v>
      </c>
      <c r="S98" s="13" t="s">
        <v>10864</v>
      </c>
      <c r="T98" s="13" t="s">
        <v>10867</v>
      </c>
      <c r="U98" s="13" t="s">
        <v>10870</v>
      </c>
      <c r="V98" s="13" t="s">
        <v>10869</v>
      </c>
      <c r="W98" s="13" t="s">
        <v>10864</v>
      </c>
      <c r="X98" s="13" t="s">
        <v>10870</v>
      </c>
      <c r="Y98" s="13" t="s">
        <v>10863</v>
      </c>
      <c r="Z98" s="13" t="s">
        <v>10866</v>
      </c>
      <c r="AA98" s="13" t="s">
        <v>10863</v>
      </c>
      <c r="AB98" s="13" t="s">
        <v>10863</v>
      </c>
      <c r="AC98" s="13" t="s">
        <v>10865</v>
      </c>
      <c r="AD98" s="13" t="s">
        <v>10866</v>
      </c>
      <c r="AE98" s="13" t="s">
        <v>10863</v>
      </c>
      <c r="AF98" s="13" t="s">
        <v>10864</v>
      </c>
      <c r="AG98" s="13" t="s">
        <v>10867</v>
      </c>
      <c r="AH98" s="13" t="s">
        <v>10865</v>
      </c>
      <c r="AI98" s="13" t="s">
        <v>10865</v>
      </c>
      <c r="AJ98" s="13" t="s">
        <v>10866</v>
      </c>
      <c r="AK98" s="13" t="s">
        <v>10863</v>
      </c>
      <c r="AL98" s="13" t="s">
        <v>10872</v>
      </c>
      <c r="AM98" s="13" t="s">
        <v>10863</v>
      </c>
      <c r="AN98" s="13" t="s">
        <v>10864</v>
      </c>
      <c r="AO98" s="13" t="s">
        <v>10865</v>
      </c>
      <c r="AP98" s="13" t="s">
        <v>10863</v>
      </c>
      <c r="AQ98" s="13" t="s">
        <v>10864</v>
      </c>
      <c r="AR98" s="13" t="s">
        <v>10870</v>
      </c>
      <c r="AS98" s="13" t="s">
        <v>10865</v>
      </c>
      <c r="AT98" s="13" t="s">
        <v>10863</v>
      </c>
      <c r="AU98" s="13" t="s">
        <v>10863</v>
      </c>
      <c r="AV98" s="13" t="s">
        <v>10864</v>
      </c>
      <c r="AW98" s="13" t="s">
        <v>10871</v>
      </c>
      <c r="AX98" s="13" t="s">
        <v>10864</v>
      </c>
      <c r="AY98" s="13" t="s">
        <v>10865</v>
      </c>
    </row>
    <row r="99" spans="1:51" x14ac:dyDescent="0.25">
      <c r="A99" s="13">
        <v>587047</v>
      </c>
      <c r="B99" s="9" t="s">
        <v>2908</v>
      </c>
      <c r="C99" s="9" t="s">
        <v>2908</v>
      </c>
      <c r="D99" s="13" t="s">
        <v>10863</v>
      </c>
      <c r="E99" s="13" t="s">
        <v>10864</v>
      </c>
      <c r="F99" s="13" t="s">
        <v>10872</v>
      </c>
      <c r="G99" s="13" t="s">
        <v>10864</v>
      </c>
      <c r="H99" s="13" t="s">
        <v>10863</v>
      </c>
      <c r="I99" s="13" t="s">
        <v>10864</v>
      </c>
      <c r="J99" s="13" t="s">
        <v>10864</v>
      </c>
      <c r="K99" s="13" t="s">
        <v>10864</v>
      </c>
      <c r="L99" s="13" t="s">
        <v>10864</v>
      </c>
      <c r="M99" s="13" t="s">
        <v>10866</v>
      </c>
      <c r="N99" s="13" t="s">
        <v>10865</v>
      </c>
      <c r="O99" s="13" t="s">
        <v>10867</v>
      </c>
      <c r="P99" s="13" t="s">
        <v>10864</v>
      </c>
      <c r="Q99" s="13" t="s">
        <v>10867</v>
      </c>
      <c r="R99" s="13" t="s">
        <v>10863</v>
      </c>
      <c r="S99" s="13" t="s">
        <v>10868</v>
      </c>
      <c r="T99" s="13" t="s">
        <v>10867</v>
      </c>
      <c r="U99" s="13" t="s">
        <v>10870</v>
      </c>
      <c r="V99" s="13" t="s">
        <v>10869</v>
      </c>
      <c r="W99" s="13" t="s">
        <v>10863</v>
      </c>
      <c r="X99" s="13" t="s">
        <v>10867</v>
      </c>
      <c r="Y99" s="13" t="s">
        <v>10864</v>
      </c>
      <c r="Z99" s="13" t="s">
        <v>10866</v>
      </c>
      <c r="AA99" s="13" t="s">
        <v>10863</v>
      </c>
      <c r="AB99" s="13" t="s">
        <v>10863</v>
      </c>
      <c r="AC99" s="13" t="s">
        <v>10864</v>
      </c>
      <c r="AD99" s="13" t="s">
        <v>10866</v>
      </c>
      <c r="AE99" s="13" t="s">
        <v>10863</v>
      </c>
      <c r="AF99" s="13" t="s">
        <v>10865</v>
      </c>
      <c r="AG99" s="13" t="s">
        <v>10864</v>
      </c>
      <c r="AH99" s="13" t="s">
        <v>10864</v>
      </c>
      <c r="AI99" s="13" t="s">
        <v>10865</v>
      </c>
      <c r="AJ99" s="13" t="s">
        <v>10867</v>
      </c>
      <c r="AK99" s="13" t="s">
        <v>10866</v>
      </c>
      <c r="AL99" s="13" t="s">
        <v>10866</v>
      </c>
      <c r="AM99" s="13" t="s">
        <v>10865</v>
      </c>
      <c r="AN99" s="13" t="s">
        <v>10871</v>
      </c>
      <c r="AO99" s="13" t="s">
        <v>10865</v>
      </c>
      <c r="AP99" s="13" t="s">
        <v>10863</v>
      </c>
      <c r="AQ99" s="13" t="s">
        <v>10864</v>
      </c>
      <c r="AR99" s="13" t="s">
        <v>10866</v>
      </c>
      <c r="AS99" s="13" t="s">
        <v>10864</v>
      </c>
      <c r="AT99" s="13" t="s">
        <v>10867</v>
      </c>
      <c r="AU99" s="13" t="s">
        <v>10872</v>
      </c>
      <c r="AV99" s="13" t="s">
        <v>10864</v>
      </c>
      <c r="AW99" s="13" t="s">
        <v>10864</v>
      </c>
      <c r="AX99" s="13" t="s">
        <v>10864</v>
      </c>
      <c r="AY99" s="13" t="s">
        <v>10864</v>
      </c>
    </row>
    <row r="100" spans="1:51" x14ac:dyDescent="0.25">
      <c r="A100" s="13">
        <v>586295</v>
      </c>
      <c r="B100" s="9" t="s">
        <v>2907</v>
      </c>
      <c r="C100" s="9" t="s">
        <v>2907</v>
      </c>
      <c r="D100" s="13" t="s">
        <v>10864</v>
      </c>
      <c r="E100" s="13" t="s">
        <v>10864</v>
      </c>
      <c r="F100" s="13" t="s">
        <v>10872</v>
      </c>
      <c r="G100" s="13" t="s">
        <v>10864</v>
      </c>
      <c r="H100" s="13" t="s">
        <v>10863</v>
      </c>
      <c r="I100" s="13" t="s">
        <v>10865</v>
      </c>
      <c r="J100" s="13" t="s">
        <v>10863</v>
      </c>
      <c r="K100" s="13" t="s">
        <v>10865</v>
      </c>
      <c r="L100" s="13" t="s">
        <v>10865</v>
      </c>
      <c r="M100" s="13" t="s">
        <v>10866</v>
      </c>
      <c r="N100" s="13" t="s">
        <v>10864</v>
      </c>
      <c r="O100" s="13" t="s">
        <v>10867</v>
      </c>
      <c r="P100" s="13" t="s">
        <v>10863</v>
      </c>
      <c r="Q100" s="13" t="s">
        <v>10867</v>
      </c>
      <c r="R100" s="13" t="s">
        <v>10869</v>
      </c>
      <c r="S100" s="13" t="s">
        <v>10864</v>
      </c>
      <c r="T100" s="13" t="s">
        <v>10871</v>
      </c>
      <c r="U100" s="13" t="s">
        <v>10870</v>
      </c>
      <c r="V100" s="13" t="s">
        <v>10869</v>
      </c>
      <c r="W100" s="13" t="s">
        <v>10864</v>
      </c>
      <c r="X100" s="13" t="s">
        <v>10870</v>
      </c>
      <c r="Y100" s="13" t="s">
        <v>10863</v>
      </c>
      <c r="Z100" s="13" t="s">
        <v>10866</v>
      </c>
      <c r="AA100" s="13" t="s">
        <v>10863</v>
      </c>
      <c r="AB100" s="13" t="s">
        <v>10863</v>
      </c>
      <c r="AC100" s="13" t="s">
        <v>10865</v>
      </c>
      <c r="AD100" s="13" t="s">
        <v>10870</v>
      </c>
      <c r="AE100" s="13" t="s">
        <v>10863</v>
      </c>
      <c r="AF100" s="13" t="s">
        <v>10865</v>
      </c>
      <c r="AG100" s="13" t="s">
        <v>10864</v>
      </c>
      <c r="AH100" s="13" t="s">
        <v>10864</v>
      </c>
      <c r="AI100" s="13" t="s">
        <v>10865</v>
      </c>
      <c r="AJ100" s="13" t="s">
        <v>10866</v>
      </c>
      <c r="AK100" s="13" t="s">
        <v>10863</v>
      </c>
      <c r="AL100" s="13" t="s">
        <v>10863</v>
      </c>
      <c r="AM100" s="13" t="s">
        <v>10863</v>
      </c>
      <c r="AN100" s="13" t="s">
        <v>10871</v>
      </c>
      <c r="AO100" s="13" t="s">
        <v>10863</v>
      </c>
      <c r="AP100" s="13" t="s">
        <v>10863</v>
      </c>
      <c r="AQ100" s="13" t="s">
        <v>10864</v>
      </c>
      <c r="AR100" s="13" t="s">
        <v>10867</v>
      </c>
      <c r="AS100" s="13" t="s">
        <v>10864</v>
      </c>
      <c r="AT100" s="13" t="s">
        <v>10863</v>
      </c>
      <c r="AU100" s="13" t="s">
        <v>10863</v>
      </c>
      <c r="AV100" s="13" t="s">
        <v>10864</v>
      </c>
      <c r="AW100" s="13" t="s">
        <v>10864</v>
      </c>
      <c r="AX100" s="13" t="s">
        <v>10864</v>
      </c>
      <c r="AY100" s="13" t="s">
        <v>10865</v>
      </c>
    </row>
    <row r="101" spans="1:51" x14ac:dyDescent="0.25">
      <c r="A101" s="13">
        <v>587030</v>
      </c>
      <c r="B101" s="9" t="s">
        <v>2906</v>
      </c>
      <c r="C101" s="9" t="s">
        <v>2906</v>
      </c>
      <c r="D101" s="13" t="s">
        <v>10863</v>
      </c>
      <c r="E101" s="13" t="s">
        <v>10863</v>
      </c>
      <c r="F101" s="13" t="s">
        <v>10872</v>
      </c>
      <c r="G101" s="13" t="s">
        <v>10864</v>
      </c>
      <c r="H101" s="13" t="s">
        <v>10863</v>
      </c>
      <c r="I101" s="13" t="s">
        <v>10865</v>
      </c>
      <c r="J101" s="13" t="s">
        <v>10865</v>
      </c>
      <c r="K101" s="13" t="s">
        <v>10863</v>
      </c>
      <c r="L101" s="13" t="s">
        <v>10863</v>
      </c>
      <c r="M101" s="13" t="s">
        <v>10866</v>
      </c>
      <c r="N101" s="13" t="s">
        <v>10865</v>
      </c>
      <c r="O101" s="13" t="s">
        <v>10867</v>
      </c>
      <c r="P101" s="13" t="s">
        <v>10864</v>
      </c>
      <c r="Q101" s="13" t="s">
        <v>10871</v>
      </c>
      <c r="R101" s="13" t="s">
        <v>10863</v>
      </c>
      <c r="S101" s="13" t="s">
        <v>10868</v>
      </c>
      <c r="T101" s="13" t="s">
        <v>10867</v>
      </c>
      <c r="U101" s="13" t="s">
        <v>10866</v>
      </c>
      <c r="V101" s="13" t="s">
        <v>10863</v>
      </c>
      <c r="W101" s="13" t="s">
        <v>10864</v>
      </c>
      <c r="X101" s="13" t="s">
        <v>10870</v>
      </c>
      <c r="Y101" s="13" t="s">
        <v>10863</v>
      </c>
      <c r="Z101" s="13" t="s">
        <v>10866</v>
      </c>
      <c r="AA101" s="13" t="s">
        <v>10865</v>
      </c>
      <c r="AB101" s="13" t="s">
        <v>10865</v>
      </c>
      <c r="AC101" s="13" t="s">
        <v>10863</v>
      </c>
      <c r="AD101" s="13" t="s">
        <v>10870</v>
      </c>
      <c r="AE101" s="13" t="s">
        <v>10865</v>
      </c>
      <c r="AF101" s="13" t="s">
        <v>10864</v>
      </c>
      <c r="AG101" s="13" t="s">
        <v>10864</v>
      </c>
      <c r="AH101" s="13" t="s">
        <v>10865</v>
      </c>
      <c r="AI101" s="13" t="s">
        <v>10865</v>
      </c>
      <c r="AJ101" s="13" t="s">
        <v>10867</v>
      </c>
      <c r="AK101" s="13" t="s">
        <v>10872</v>
      </c>
      <c r="AL101" s="13" t="s">
        <v>10866</v>
      </c>
      <c r="AM101" s="13" t="s">
        <v>10865</v>
      </c>
      <c r="AN101" s="13" t="s">
        <v>10867</v>
      </c>
      <c r="AO101" s="13" t="s">
        <v>10865</v>
      </c>
      <c r="AP101" s="13" t="s">
        <v>10863</v>
      </c>
      <c r="AQ101" s="13" t="s">
        <v>10864</v>
      </c>
      <c r="AR101" s="13" t="s">
        <v>10867</v>
      </c>
      <c r="AS101" s="13" t="s">
        <v>10863</v>
      </c>
      <c r="AT101" s="13" t="s">
        <v>10863</v>
      </c>
      <c r="AU101" s="13" t="s">
        <v>10863</v>
      </c>
      <c r="AV101" s="13" t="s">
        <v>10871</v>
      </c>
      <c r="AW101" s="13" t="s">
        <v>10864</v>
      </c>
      <c r="AX101" s="13" t="s">
        <v>10864</v>
      </c>
      <c r="AY101" s="13" t="s">
        <v>10865</v>
      </c>
    </row>
    <row r="102" spans="1:51" x14ac:dyDescent="0.25">
      <c r="A102" s="13">
        <v>586194</v>
      </c>
      <c r="B102" s="9" t="s">
        <v>3384</v>
      </c>
      <c r="C102" s="9" t="s">
        <v>3384</v>
      </c>
      <c r="D102" s="13" t="s">
        <v>10863</v>
      </c>
      <c r="E102" s="13" t="s">
        <v>10863</v>
      </c>
      <c r="F102" s="13" t="s">
        <v>10863</v>
      </c>
      <c r="G102" s="13" t="s">
        <v>10864</v>
      </c>
      <c r="H102" s="13" t="s">
        <v>10863</v>
      </c>
      <c r="I102" s="13" t="s">
        <v>10865</v>
      </c>
      <c r="J102" s="13" t="s">
        <v>10863</v>
      </c>
      <c r="K102" s="13" t="s">
        <v>10865</v>
      </c>
      <c r="L102" s="13" t="s">
        <v>10863</v>
      </c>
      <c r="M102" s="13" t="s">
        <v>10863</v>
      </c>
      <c r="N102" s="13" t="s">
        <v>10865</v>
      </c>
      <c r="O102" s="13" t="s">
        <v>10867</v>
      </c>
      <c r="P102" s="13" t="s">
        <v>10864</v>
      </c>
      <c r="Q102" s="13" t="s">
        <v>10867</v>
      </c>
      <c r="R102" s="13" t="s">
        <v>10867</v>
      </c>
      <c r="S102" s="13" t="s">
        <v>10864</v>
      </c>
      <c r="T102" s="13" t="s">
        <v>10867</v>
      </c>
      <c r="U102" s="13" t="s">
        <v>10866</v>
      </c>
      <c r="V102" s="13" t="s">
        <v>10863</v>
      </c>
      <c r="W102" s="13" t="s">
        <v>10864</v>
      </c>
      <c r="X102" s="13" t="s">
        <v>10866</v>
      </c>
      <c r="Y102" s="13" t="s">
        <v>10865</v>
      </c>
      <c r="Z102" s="13" t="s">
        <v>10866</v>
      </c>
      <c r="AA102" s="13" t="s">
        <v>10865</v>
      </c>
      <c r="AB102" s="13" t="s">
        <v>10865</v>
      </c>
      <c r="AC102" s="13" t="s">
        <v>10864</v>
      </c>
      <c r="AD102" s="13" t="s">
        <v>10870</v>
      </c>
      <c r="AE102" s="13" t="s">
        <v>10863</v>
      </c>
      <c r="AF102" s="13" t="s">
        <v>10864</v>
      </c>
      <c r="AG102" s="13" t="s">
        <v>10864</v>
      </c>
      <c r="AH102" s="13" t="s">
        <v>10863</v>
      </c>
      <c r="AI102" s="13" t="s">
        <v>10865</v>
      </c>
      <c r="AJ102" s="13" t="s">
        <v>10870</v>
      </c>
      <c r="AK102" s="13" t="s">
        <v>10872</v>
      </c>
      <c r="AL102" s="13" t="s">
        <v>10872</v>
      </c>
      <c r="AM102" s="13" t="s">
        <v>10863</v>
      </c>
      <c r="AN102" s="13" t="s">
        <v>10867</v>
      </c>
      <c r="AO102" s="13" t="s">
        <v>10865</v>
      </c>
      <c r="AP102" s="13" t="s">
        <v>10864</v>
      </c>
      <c r="AQ102" s="13" t="s">
        <v>10865</v>
      </c>
      <c r="AR102" s="13" t="s">
        <v>10870</v>
      </c>
      <c r="AS102" s="13" t="s">
        <v>10865</v>
      </c>
      <c r="AT102" s="13" t="s">
        <v>10863</v>
      </c>
      <c r="AU102" s="13" t="s">
        <v>10863</v>
      </c>
      <c r="AV102" s="13" t="s">
        <v>10871</v>
      </c>
      <c r="AW102" s="13" t="s">
        <v>10867</v>
      </c>
      <c r="AX102" s="13" t="s">
        <v>10864</v>
      </c>
      <c r="AY102" s="13" t="s">
        <v>10865</v>
      </c>
    </row>
    <row r="103" spans="1:51" x14ac:dyDescent="0.25">
      <c r="A103" s="13">
        <v>130424</v>
      </c>
      <c r="B103" s="9" t="s">
        <v>3618</v>
      </c>
      <c r="C103" s="9" t="s">
        <v>3618</v>
      </c>
      <c r="D103" s="13" t="s">
        <v>10865</v>
      </c>
      <c r="E103" s="13" t="s">
        <v>10864</v>
      </c>
      <c r="F103" s="13" t="s">
        <v>10872</v>
      </c>
      <c r="G103" s="13" t="s">
        <v>10864</v>
      </c>
      <c r="H103" s="13" t="s">
        <v>10865</v>
      </c>
      <c r="I103" s="13" t="s">
        <v>10865</v>
      </c>
      <c r="J103" s="13" t="s">
        <v>10865</v>
      </c>
      <c r="K103" s="13" t="s">
        <v>10863</v>
      </c>
      <c r="L103" s="13" t="s">
        <v>10865</v>
      </c>
      <c r="M103" s="13" t="s">
        <v>10866</v>
      </c>
      <c r="N103" s="13" t="s">
        <v>10865</v>
      </c>
      <c r="O103" s="13" t="s">
        <v>10867</v>
      </c>
      <c r="P103" s="13" t="s">
        <v>10865</v>
      </c>
      <c r="Q103" s="13" t="s">
        <v>10867</v>
      </c>
      <c r="R103" s="13" t="s">
        <v>10869</v>
      </c>
      <c r="S103" s="13" t="s">
        <v>10868</v>
      </c>
      <c r="T103" s="13" t="s">
        <v>10867</v>
      </c>
      <c r="U103" s="13" t="s">
        <v>10870</v>
      </c>
      <c r="V103" s="13" t="s">
        <v>10863</v>
      </c>
      <c r="W103" s="13" t="s">
        <v>10865</v>
      </c>
      <c r="X103" s="13" t="s">
        <v>10870</v>
      </c>
      <c r="Y103" s="13" t="s">
        <v>10864</v>
      </c>
      <c r="Z103" s="13" t="s">
        <v>10870</v>
      </c>
      <c r="AA103" s="13" t="s">
        <v>10863</v>
      </c>
      <c r="AB103" s="13" t="s">
        <v>10863</v>
      </c>
      <c r="AC103" s="13" t="s">
        <v>10865</v>
      </c>
      <c r="AD103" s="13" t="s">
        <v>10867</v>
      </c>
      <c r="AE103" s="13" t="s">
        <v>10863</v>
      </c>
      <c r="AF103" s="13" t="s">
        <v>10864</v>
      </c>
      <c r="AG103" s="13" t="s">
        <v>10867</v>
      </c>
      <c r="AH103" s="13" t="s">
        <v>10864</v>
      </c>
      <c r="AI103" s="13" t="s">
        <v>10864</v>
      </c>
      <c r="AJ103" s="13" t="s">
        <v>10867</v>
      </c>
      <c r="AK103" s="13" t="s">
        <v>10866</v>
      </c>
      <c r="AL103" s="13" t="s">
        <v>10866</v>
      </c>
      <c r="AM103" s="13" t="s">
        <v>10865</v>
      </c>
      <c r="AN103" s="13" t="s">
        <v>10867</v>
      </c>
      <c r="AO103" s="13" t="s">
        <v>10865</v>
      </c>
      <c r="AP103" s="13" t="s">
        <v>10863</v>
      </c>
      <c r="AQ103" s="13" t="s">
        <v>10864</v>
      </c>
      <c r="AR103" s="13" t="s">
        <v>10870</v>
      </c>
      <c r="AS103" s="13" t="s">
        <v>10865</v>
      </c>
      <c r="AT103" s="13" t="s">
        <v>10863</v>
      </c>
      <c r="AU103" s="13" t="s">
        <v>10863</v>
      </c>
      <c r="AV103" s="13" t="s">
        <v>10864</v>
      </c>
      <c r="AW103" s="13" t="s">
        <v>10864</v>
      </c>
      <c r="AX103" s="13" t="s">
        <v>10864</v>
      </c>
      <c r="AY103" s="13" t="s">
        <v>10863</v>
      </c>
    </row>
    <row r="104" spans="1:51" x14ac:dyDescent="0.25">
      <c r="A104" s="13">
        <v>584743</v>
      </c>
      <c r="B104" s="9" t="s">
        <v>3617</v>
      </c>
      <c r="C104" s="9" t="s">
        <v>3617</v>
      </c>
      <c r="D104" s="13" t="s">
        <v>10865</v>
      </c>
      <c r="E104" s="13" t="s">
        <v>10864</v>
      </c>
      <c r="F104" s="13" t="s">
        <v>10866</v>
      </c>
      <c r="G104" s="13" t="s">
        <v>10865</v>
      </c>
      <c r="H104" s="13" t="s">
        <v>10863</v>
      </c>
      <c r="I104" s="13" t="s">
        <v>10864</v>
      </c>
      <c r="J104" s="13" t="s">
        <v>10865</v>
      </c>
      <c r="K104" s="13" t="s">
        <v>10865</v>
      </c>
      <c r="L104" s="13" t="s">
        <v>10864</v>
      </c>
      <c r="M104" s="13" t="s">
        <v>10866</v>
      </c>
      <c r="N104" s="13" t="s">
        <v>10864</v>
      </c>
      <c r="O104" s="13" t="s">
        <v>10864</v>
      </c>
      <c r="P104" s="13" t="s">
        <v>10864</v>
      </c>
      <c r="Q104" s="13" t="s">
        <v>10867</v>
      </c>
      <c r="R104" s="13" t="s">
        <v>10869</v>
      </c>
      <c r="S104" s="13" t="s">
        <v>10864</v>
      </c>
      <c r="T104" s="13" t="s">
        <v>10867</v>
      </c>
      <c r="U104" s="13" t="s">
        <v>10867</v>
      </c>
      <c r="V104" s="13" t="s">
        <v>10867</v>
      </c>
      <c r="W104" s="13" t="s">
        <v>10863</v>
      </c>
      <c r="X104" s="13" t="s">
        <v>10867</v>
      </c>
      <c r="Y104" s="13" t="s">
        <v>10864</v>
      </c>
      <c r="Z104" s="13" t="s">
        <v>10866</v>
      </c>
      <c r="AA104" s="13" t="s">
        <v>10864</v>
      </c>
      <c r="AB104" s="13" t="s">
        <v>10863</v>
      </c>
      <c r="AC104" s="13" t="s">
        <v>10865</v>
      </c>
      <c r="AD104" s="13" t="s">
        <v>10867</v>
      </c>
      <c r="AE104" s="13" t="s">
        <v>10863</v>
      </c>
      <c r="AF104" s="13" t="s">
        <v>10864</v>
      </c>
      <c r="AG104" s="13" t="s">
        <v>10871</v>
      </c>
      <c r="AH104" s="13" t="s">
        <v>10865</v>
      </c>
      <c r="AI104" s="13" t="s">
        <v>10865</v>
      </c>
      <c r="AJ104" s="13" t="s">
        <v>10867</v>
      </c>
      <c r="AK104" s="13" t="s">
        <v>10863</v>
      </c>
      <c r="AL104" s="13" t="s">
        <v>10866</v>
      </c>
      <c r="AM104" s="13" t="s">
        <v>10865</v>
      </c>
      <c r="AN104" s="13" t="s">
        <v>10871</v>
      </c>
      <c r="AO104" s="13" t="s">
        <v>10864</v>
      </c>
      <c r="AP104" s="13" t="s">
        <v>10863</v>
      </c>
      <c r="AQ104" s="13" t="s">
        <v>10864</v>
      </c>
      <c r="AR104" s="13" t="s">
        <v>10866</v>
      </c>
      <c r="AS104" s="13" t="s">
        <v>10863</v>
      </c>
      <c r="AT104" s="13" t="s">
        <v>10869</v>
      </c>
      <c r="AU104" s="13" t="s">
        <v>10863</v>
      </c>
      <c r="AV104" s="13" t="s">
        <v>10864</v>
      </c>
      <c r="AW104" s="13" t="s">
        <v>10871</v>
      </c>
      <c r="AX104" s="13" t="s">
        <v>10871</v>
      </c>
      <c r="AY104" s="13" t="s">
        <v>10865</v>
      </c>
    </row>
    <row r="105" spans="1:51" x14ac:dyDescent="0.25">
      <c r="A105" s="13">
        <v>132494</v>
      </c>
      <c r="B105" s="9" t="s">
        <v>3616</v>
      </c>
      <c r="C105" s="9" t="s">
        <v>3616</v>
      </c>
      <c r="D105" s="13" t="s">
        <v>10863</v>
      </c>
      <c r="E105" s="13" t="s">
        <v>10865</v>
      </c>
      <c r="F105" s="13" t="s">
        <v>10872</v>
      </c>
      <c r="G105" s="13" t="s">
        <v>10864</v>
      </c>
      <c r="H105" s="13" t="s">
        <v>10863</v>
      </c>
      <c r="I105" s="13" t="s">
        <v>10865</v>
      </c>
      <c r="J105" s="13" t="s">
        <v>10865</v>
      </c>
      <c r="K105" s="13" t="s">
        <v>10863</v>
      </c>
      <c r="L105" s="13" t="s">
        <v>10864</v>
      </c>
      <c r="M105" s="13" t="s">
        <v>10866</v>
      </c>
      <c r="N105" s="13" t="s">
        <v>10865</v>
      </c>
      <c r="O105" s="13" t="s">
        <v>10864</v>
      </c>
      <c r="P105" s="13" t="s">
        <v>10864</v>
      </c>
      <c r="Q105" s="13" t="s">
        <v>10867</v>
      </c>
      <c r="R105" s="13" t="s">
        <v>10869</v>
      </c>
      <c r="S105" s="13" t="s">
        <v>10864</v>
      </c>
      <c r="T105" s="13" t="s">
        <v>10867</v>
      </c>
      <c r="U105" s="13" t="s">
        <v>10866</v>
      </c>
      <c r="V105" s="13" t="s">
        <v>10867</v>
      </c>
      <c r="W105" s="13" t="s">
        <v>10864</v>
      </c>
      <c r="X105" s="13" t="s">
        <v>10870</v>
      </c>
      <c r="Y105" s="13" t="s">
        <v>10864</v>
      </c>
      <c r="Z105" s="13" t="s">
        <v>10866</v>
      </c>
      <c r="AA105" s="13" t="s">
        <v>10865</v>
      </c>
      <c r="AB105" s="13" t="s">
        <v>10865</v>
      </c>
      <c r="AC105" s="13" t="s">
        <v>10864</v>
      </c>
      <c r="AD105" s="13" t="s">
        <v>10867</v>
      </c>
      <c r="AE105" s="13" t="s">
        <v>10863</v>
      </c>
      <c r="AF105" s="13" t="s">
        <v>10864</v>
      </c>
      <c r="AG105" s="13" t="s">
        <v>10871</v>
      </c>
      <c r="AH105" s="13" t="s">
        <v>10865</v>
      </c>
      <c r="AI105" s="13" t="s">
        <v>10865</v>
      </c>
      <c r="AJ105" s="13" t="s">
        <v>10867</v>
      </c>
      <c r="AK105" s="13" t="s">
        <v>10872</v>
      </c>
      <c r="AL105" s="13" t="s">
        <v>10866</v>
      </c>
      <c r="AM105" s="13" t="s">
        <v>10863</v>
      </c>
      <c r="AN105" s="13" t="s">
        <v>10871</v>
      </c>
      <c r="AO105" s="13" t="s">
        <v>10864</v>
      </c>
      <c r="AP105" s="13" t="s">
        <v>10863</v>
      </c>
      <c r="AQ105" s="13" t="s">
        <v>10864</v>
      </c>
      <c r="AR105" s="13" t="s">
        <v>10870</v>
      </c>
      <c r="AS105" s="13" t="s">
        <v>10864</v>
      </c>
      <c r="AT105" s="13" t="s">
        <v>10863</v>
      </c>
      <c r="AU105" s="13" t="s">
        <v>10863</v>
      </c>
      <c r="AV105" s="13" t="s">
        <v>10864</v>
      </c>
      <c r="AW105" s="13" t="s">
        <v>10864</v>
      </c>
      <c r="AX105" s="13" t="s">
        <v>10871</v>
      </c>
      <c r="AY105" s="13" t="s">
        <v>10864</v>
      </c>
    </row>
    <row r="106" spans="1:51" x14ac:dyDescent="0.25">
      <c r="A106" s="13">
        <v>131251</v>
      </c>
      <c r="B106" s="9" t="s">
        <v>3615</v>
      </c>
      <c r="C106" s="9" t="s">
        <v>3615</v>
      </c>
      <c r="D106" s="13" t="s">
        <v>10865</v>
      </c>
      <c r="E106" s="13" t="s">
        <v>10865</v>
      </c>
      <c r="F106" s="13" t="s">
        <v>10866</v>
      </c>
      <c r="G106" s="13" t="s">
        <v>10864</v>
      </c>
      <c r="H106" s="13" t="s">
        <v>10863</v>
      </c>
      <c r="I106" s="13" t="s">
        <v>10865</v>
      </c>
      <c r="J106" s="13" t="s">
        <v>10864</v>
      </c>
      <c r="K106" s="13" t="s">
        <v>10863</v>
      </c>
      <c r="L106" s="13" t="s">
        <v>10865</v>
      </c>
      <c r="M106" s="13" t="s">
        <v>10872</v>
      </c>
      <c r="N106" s="13" t="s">
        <v>10864</v>
      </c>
      <c r="O106" s="13" t="s">
        <v>10871</v>
      </c>
      <c r="P106" s="13" t="s">
        <v>10865</v>
      </c>
      <c r="Q106" s="13" t="s">
        <v>10867</v>
      </c>
      <c r="R106" s="13" t="s">
        <v>10869</v>
      </c>
      <c r="S106" s="13" t="s">
        <v>10864</v>
      </c>
      <c r="T106" s="13" t="s">
        <v>10867</v>
      </c>
      <c r="U106" s="13" t="s">
        <v>10867</v>
      </c>
      <c r="V106" s="13" t="s">
        <v>10867</v>
      </c>
      <c r="W106" s="13" t="s">
        <v>10865</v>
      </c>
      <c r="X106" s="13" t="s">
        <v>10867</v>
      </c>
      <c r="Y106" s="13" t="s">
        <v>10865</v>
      </c>
      <c r="Z106" s="13" t="s">
        <v>10870</v>
      </c>
      <c r="AA106" s="13" t="s">
        <v>10865</v>
      </c>
      <c r="AB106" s="13" t="s">
        <v>10863</v>
      </c>
      <c r="AC106" s="13" t="s">
        <v>10865</v>
      </c>
      <c r="AD106" s="13" t="s">
        <v>10866</v>
      </c>
      <c r="AE106" s="13" t="s">
        <v>10863</v>
      </c>
      <c r="AF106" s="13" t="s">
        <v>10864</v>
      </c>
      <c r="AG106" s="13" t="s">
        <v>10871</v>
      </c>
      <c r="AH106" s="13" t="s">
        <v>10865</v>
      </c>
      <c r="AI106" s="13" t="s">
        <v>10865</v>
      </c>
      <c r="AJ106" s="13" t="s">
        <v>10867</v>
      </c>
      <c r="AK106" s="13" t="s">
        <v>10866</v>
      </c>
      <c r="AL106" s="13" t="s">
        <v>10863</v>
      </c>
      <c r="AM106" s="13" t="s">
        <v>10865</v>
      </c>
      <c r="AN106" s="13" t="s">
        <v>10864</v>
      </c>
      <c r="AO106" s="13" t="s">
        <v>10863</v>
      </c>
      <c r="AP106" s="13" t="s">
        <v>10865</v>
      </c>
      <c r="AQ106" s="13" t="s">
        <v>10864</v>
      </c>
      <c r="AR106" s="13" t="s">
        <v>10867</v>
      </c>
      <c r="AS106" s="13" t="s">
        <v>10865</v>
      </c>
      <c r="AT106" s="13" t="s">
        <v>10863</v>
      </c>
      <c r="AU106" s="13" t="s">
        <v>10863</v>
      </c>
      <c r="AV106" s="13" t="s">
        <v>10864</v>
      </c>
      <c r="AW106" s="13" t="s">
        <v>10864</v>
      </c>
      <c r="AX106" s="13" t="s">
        <v>10867</v>
      </c>
      <c r="AY106" s="13" t="s">
        <v>10865</v>
      </c>
    </row>
    <row r="107" spans="1:51" x14ac:dyDescent="0.25">
      <c r="A107" s="13">
        <v>131235</v>
      </c>
      <c r="B107" s="9" t="s">
        <v>3310</v>
      </c>
      <c r="C107" s="9" t="s">
        <v>3310</v>
      </c>
      <c r="D107" s="13" t="s">
        <v>10864</v>
      </c>
      <c r="E107" s="13" t="s">
        <v>10865</v>
      </c>
      <c r="F107" s="13" t="s">
        <v>10872</v>
      </c>
      <c r="G107" s="13" t="s">
        <v>10864</v>
      </c>
      <c r="H107" s="13" t="s">
        <v>10863</v>
      </c>
      <c r="I107" s="13" t="s">
        <v>10865</v>
      </c>
      <c r="J107" s="13" t="s">
        <v>10864</v>
      </c>
      <c r="K107" s="13" t="s">
        <v>10863</v>
      </c>
      <c r="L107" s="13" t="s">
        <v>10864</v>
      </c>
      <c r="M107" s="13" t="s">
        <v>10863</v>
      </c>
      <c r="N107" s="13" t="s">
        <v>10865</v>
      </c>
      <c r="O107" s="13" t="s">
        <v>10864</v>
      </c>
      <c r="P107" s="13" t="s">
        <v>10864</v>
      </c>
      <c r="Q107" s="13" t="s">
        <v>10867</v>
      </c>
      <c r="R107" s="13" t="s">
        <v>10867</v>
      </c>
      <c r="S107" s="13" t="s">
        <v>10866</v>
      </c>
      <c r="T107" s="13" t="s">
        <v>10867</v>
      </c>
      <c r="U107" s="13" t="s">
        <v>10867</v>
      </c>
      <c r="V107" s="13" t="s">
        <v>10863</v>
      </c>
      <c r="W107" s="13" t="s">
        <v>10864</v>
      </c>
      <c r="X107" s="13" t="s">
        <v>10867</v>
      </c>
      <c r="Y107" s="13" t="s">
        <v>10864</v>
      </c>
      <c r="Z107" s="13" t="s">
        <v>10870</v>
      </c>
      <c r="AA107" s="13" t="s">
        <v>10864</v>
      </c>
      <c r="AB107" s="13" t="s">
        <v>10865</v>
      </c>
      <c r="AC107" s="13" t="s">
        <v>10863</v>
      </c>
      <c r="AD107" s="13" t="s">
        <v>10867</v>
      </c>
      <c r="AE107" s="13" t="s">
        <v>10864</v>
      </c>
      <c r="AF107" s="13" t="s">
        <v>10865</v>
      </c>
      <c r="AG107" s="13" t="s">
        <v>10864</v>
      </c>
      <c r="AH107" s="13" t="s">
        <v>10864</v>
      </c>
      <c r="AI107" s="13" t="s">
        <v>10864</v>
      </c>
      <c r="AJ107" s="13" t="s">
        <v>10867</v>
      </c>
      <c r="AK107" s="13" t="s">
        <v>10866</v>
      </c>
      <c r="AL107" s="13" t="s">
        <v>10863</v>
      </c>
      <c r="AM107" s="13" t="s">
        <v>10865</v>
      </c>
      <c r="AN107" s="13" t="s">
        <v>10871</v>
      </c>
      <c r="AO107" s="13" t="s">
        <v>10865</v>
      </c>
      <c r="AP107" s="13" t="s">
        <v>10864</v>
      </c>
      <c r="AQ107" s="13" t="s">
        <v>10865</v>
      </c>
      <c r="AR107" s="13" t="s">
        <v>10870</v>
      </c>
      <c r="AS107" s="13" t="s">
        <v>10864</v>
      </c>
      <c r="AT107" s="13" t="s">
        <v>10863</v>
      </c>
      <c r="AU107" s="13" t="s">
        <v>10872</v>
      </c>
      <c r="AV107" s="13" t="s">
        <v>10864</v>
      </c>
      <c r="AW107" s="13" t="s">
        <v>10864</v>
      </c>
      <c r="AX107" s="13" t="s">
        <v>10864</v>
      </c>
      <c r="AY107" s="13" t="s">
        <v>10864</v>
      </c>
    </row>
    <row r="108" spans="1:51" x14ac:dyDescent="0.25">
      <c r="A108" s="13">
        <v>131247</v>
      </c>
      <c r="B108" s="9" t="s">
        <v>3614</v>
      </c>
      <c r="C108" s="9" t="s">
        <v>3614</v>
      </c>
      <c r="D108" s="13" t="s">
        <v>10863</v>
      </c>
      <c r="E108" s="13" t="s">
        <v>10865</v>
      </c>
      <c r="F108" s="13" t="s">
        <v>10863</v>
      </c>
      <c r="G108" s="13" t="s">
        <v>10864</v>
      </c>
      <c r="H108" s="13" t="s">
        <v>10863</v>
      </c>
      <c r="I108" s="13" t="s">
        <v>10865</v>
      </c>
      <c r="J108" s="13" t="s">
        <v>10864</v>
      </c>
      <c r="K108" s="13" t="s">
        <v>10863</v>
      </c>
      <c r="L108" s="13" t="s">
        <v>10863</v>
      </c>
      <c r="M108" s="13" t="s">
        <v>10866</v>
      </c>
      <c r="N108" s="13" t="s">
        <v>10864</v>
      </c>
      <c r="O108" s="13" t="s">
        <v>10864</v>
      </c>
      <c r="P108" s="13" t="s">
        <v>10863</v>
      </c>
      <c r="Q108" s="13" t="s">
        <v>10867</v>
      </c>
      <c r="R108" s="13" t="s">
        <v>10869</v>
      </c>
      <c r="S108" s="13" t="s">
        <v>10868</v>
      </c>
      <c r="T108" s="13" t="s">
        <v>10871</v>
      </c>
      <c r="U108" s="13" t="s">
        <v>10866</v>
      </c>
      <c r="V108" s="13" t="s">
        <v>10867</v>
      </c>
      <c r="W108" s="13" t="s">
        <v>10864</v>
      </c>
      <c r="X108" s="13" t="s">
        <v>10870</v>
      </c>
      <c r="Y108" s="13" t="s">
        <v>10864</v>
      </c>
      <c r="Z108" s="13" t="s">
        <v>10870</v>
      </c>
      <c r="AA108" s="13" t="s">
        <v>10865</v>
      </c>
      <c r="AB108" s="13" t="s">
        <v>10863</v>
      </c>
      <c r="AC108" s="13" t="s">
        <v>10864</v>
      </c>
      <c r="AD108" s="13" t="s">
        <v>10866</v>
      </c>
      <c r="AE108" s="13" t="s">
        <v>10865</v>
      </c>
      <c r="AF108" s="13" t="s">
        <v>10864</v>
      </c>
      <c r="AG108" s="13" t="s">
        <v>10867</v>
      </c>
      <c r="AH108" s="13" t="s">
        <v>10863</v>
      </c>
      <c r="AI108" s="13" t="s">
        <v>10864</v>
      </c>
      <c r="AJ108" s="13" t="s">
        <v>10867</v>
      </c>
      <c r="AK108" s="13" t="s">
        <v>10872</v>
      </c>
      <c r="AL108" s="13" t="s">
        <v>10863</v>
      </c>
      <c r="AM108" s="13" t="s">
        <v>10863</v>
      </c>
      <c r="AN108" s="13" t="s">
        <v>10871</v>
      </c>
      <c r="AO108" s="13" t="s">
        <v>10865</v>
      </c>
      <c r="AP108" s="13" t="s">
        <v>10863</v>
      </c>
      <c r="AQ108" s="13" t="s">
        <v>10864</v>
      </c>
      <c r="AR108" s="13" t="s">
        <v>10867</v>
      </c>
      <c r="AS108" s="13" t="s">
        <v>10863</v>
      </c>
      <c r="AT108" s="13" t="s">
        <v>10863</v>
      </c>
      <c r="AU108" s="13" t="s">
        <v>10863</v>
      </c>
      <c r="AV108" s="13" t="s">
        <v>10864</v>
      </c>
      <c r="AW108" s="13" t="s">
        <v>10867</v>
      </c>
      <c r="AX108" s="13" t="s">
        <v>10864</v>
      </c>
      <c r="AY108" s="13" t="s">
        <v>10863</v>
      </c>
    </row>
    <row r="109" spans="1:51" x14ac:dyDescent="0.25">
      <c r="A109" s="13">
        <v>584431</v>
      </c>
      <c r="B109" s="9" t="s">
        <v>3613</v>
      </c>
      <c r="C109" s="9" t="s">
        <v>3613</v>
      </c>
      <c r="D109" s="13" t="s">
        <v>10863</v>
      </c>
      <c r="E109" s="13" t="s">
        <v>10865</v>
      </c>
      <c r="F109" s="13" t="s">
        <v>10863</v>
      </c>
      <c r="G109" s="13" t="s">
        <v>10864</v>
      </c>
      <c r="H109" s="13" t="s">
        <v>10863</v>
      </c>
      <c r="I109" s="13" t="s">
        <v>10865</v>
      </c>
      <c r="J109" s="13" t="s">
        <v>10864</v>
      </c>
      <c r="K109" s="13" t="s">
        <v>10863</v>
      </c>
      <c r="L109" s="13" t="s">
        <v>10863</v>
      </c>
      <c r="M109" s="13" t="s">
        <v>10866</v>
      </c>
      <c r="N109" s="13" t="s">
        <v>10864</v>
      </c>
      <c r="O109" s="13" t="s">
        <v>10864</v>
      </c>
      <c r="P109" s="13" t="s">
        <v>10863</v>
      </c>
      <c r="Q109" s="13" t="s">
        <v>10867</v>
      </c>
      <c r="R109" s="13" t="s">
        <v>10869</v>
      </c>
      <c r="S109" s="13" t="s">
        <v>10868</v>
      </c>
      <c r="T109" s="13" t="s">
        <v>10871</v>
      </c>
      <c r="U109" s="13" t="s">
        <v>10866</v>
      </c>
      <c r="V109" s="13" t="s">
        <v>10867</v>
      </c>
      <c r="W109" s="13" t="s">
        <v>10864</v>
      </c>
      <c r="X109" s="13" t="s">
        <v>10870</v>
      </c>
      <c r="Y109" s="13" t="s">
        <v>10864</v>
      </c>
      <c r="Z109" s="13" t="s">
        <v>10870</v>
      </c>
      <c r="AA109" s="13" t="s">
        <v>10865</v>
      </c>
      <c r="AB109" s="13" t="s">
        <v>10863</v>
      </c>
      <c r="AC109" s="13" t="s">
        <v>10864</v>
      </c>
      <c r="AD109" s="13" t="s">
        <v>10866</v>
      </c>
      <c r="AE109" s="13" t="s">
        <v>10863</v>
      </c>
      <c r="AF109" s="13" t="s">
        <v>10864</v>
      </c>
      <c r="AG109" s="13" t="s">
        <v>10867</v>
      </c>
      <c r="AH109" s="13" t="s">
        <v>10863</v>
      </c>
      <c r="AI109" s="13" t="s">
        <v>10864</v>
      </c>
      <c r="AJ109" s="13" t="s">
        <v>10867</v>
      </c>
      <c r="AK109" s="13" t="s">
        <v>10872</v>
      </c>
      <c r="AL109" s="13" t="s">
        <v>10863</v>
      </c>
      <c r="AM109" s="13" t="s">
        <v>10863</v>
      </c>
      <c r="AN109" s="13" t="s">
        <v>10871</v>
      </c>
      <c r="AO109" s="13" t="s">
        <v>10865</v>
      </c>
      <c r="AP109" s="13" t="s">
        <v>10863</v>
      </c>
      <c r="AQ109" s="13" t="s">
        <v>10864</v>
      </c>
      <c r="AR109" s="13" t="s">
        <v>10867</v>
      </c>
      <c r="AS109" s="13" t="s">
        <v>10863</v>
      </c>
      <c r="AT109" s="13" t="s">
        <v>10863</v>
      </c>
      <c r="AU109" s="13" t="s">
        <v>10863</v>
      </c>
      <c r="AV109" s="13" t="s">
        <v>10864</v>
      </c>
      <c r="AW109" s="13" t="s">
        <v>10867</v>
      </c>
      <c r="AX109" s="13" t="s">
        <v>10864</v>
      </c>
      <c r="AY109" s="13" t="s">
        <v>10863</v>
      </c>
    </row>
    <row r="110" spans="1:51" x14ac:dyDescent="0.25">
      <c r="A110" s="13">
        <v>131249</v>
      </c>
      <c r="B110" s="9" t="s">
        <v>3609</v>
      </c>
      <c r="C110" s="9" t="s">
        <v>3609</v>
      </c>
      <c r="D110" s="13" t="s">
        <v>10863</v>
      </c>
      <c r="E110" s="13" t="s">
        <v>10865</v>
      </c>
      <c r="F110" s="13" t="s">
        <v>10863</v>
      </c>
      <c r="G110" s="13" t="s">
        <v>10864</v>
      </c>
      <c r="H110" s="13" t="s">
        <v>10863</v>
      </c>
      <c r="I110" s="13" t="s">
        <v>10865</v>
      </c>
      <c r="J110" s="13" t="s">
        <v>10864</v>
      </c>
      <c r="K110" s="13" t="s">
        <v>10863</v>
      </c>
      <c r="L110" s="13" t="s">
        <v>10863</v>
      </c>
      <c r="M110" s="13" t="s">
        <v>10866</v>
      </c>
      <c r="N110" s="13" t="s">
        <v>10864</v>
      </c>
      <c r="O110" s="13" t="s">
        <v>10864</v>
      </c>
      <c r="P110" s="13" t="s">
        <v>10863</v>
      </c>
      <c r="Q110" s="13" t="s">
        <v>10867</v>
      </c>
      <c r="R110" s="13" t="s">
        <v>10869</v>
      </c>
      <c r="S110" s="13" t="s">
        <v>10868</v>
      </c>
      <c r="T110" s="13" t="s">
        <v>10871</v>
      </c>
      <c r="U110" s="13" t="s">
        <v>10866</v>
      </c>
      <c r="V110" s="13" t="s">
        <v>10867</v>
      </c>
      <c r="W110" s="13" t="s">
        <v>10864</v>
      </c>
      <c r="X110" s="13" t="s">
        <v>10870</v>
      </c>
      <c r="Y110" s="13" t="s">
        <v>10864</v>
      </c>
      <c r="Z110" s="13" t="s">
        <v>10870</v>
      </c>
      <c r="AA110" s="13" t="s">
        <v>10865</v>
      </c>
      <c r="AB110" s="13" t="s">
        <v>10863</v>
      </c>
      <c r="AC110" s="13" t="s">
        <v>10864</v>
      </c>
      <c r="AD110" s="13" t="s">
        <v>10866</v>
      </c>
      <c r="AE110" s="13" t="s">
        <v>10865</v>
      </c>
      <c r="AF110" s="13" t="s">
        <v>10864</v>
      </c>
      <c r="AG110" s="13" t="s">
        <v>10867</v>
      </c>
      <c r="AH110" s="13" t="s">
        <v>10863</v>
      </c>
      <c r="AI110" s="13" t="s">
        <v>10864</v>
      </c>
      <c r="AJ110" s="13" t="s">
        <v>10867</v>
      </c>
      <c r="AK110" s="13" t="s">
        <v>10872</v>
      </c>
      <c r="AL110" s="13" t="s">
        <v>10863</v>
      </c>
      <c r="AM110" s="13" t="s">
        <v>10863</v>
      </c>
      <c r="AN110" s="13" t="s">
        <v>10867</v>
      </c>
      <c r="AO110" s="13" t="s">
        <v>10865</v>
      </c>
      <c r="AP110" s="13" t="s">
        <v>10863</v>
      </c>
      <c r="AQ110" s="13" t="s">
        <v>10864</v>
      </c>
      <c r="AR110" s="13" t="s">
        <v>10867</v>
      </c>
      <c r="AS110" s="13" t="s">
        <v>10863</v>
      </c>
      <c r="AT110" s="13" t="s">
        <v>10863</v>
      </c>
      <c r="AU110" s="13" t="s">
        <v>10863</v>
      </c>
      <c r="AV110" s="13" t="s">
        <v>10864</v>
      </c>
      <c r="AW110" s="13" t="s">
        <v>10867</v>
      </c>
      <c r="AX110" s="13" t="s">
        <v>10864</v>
      </c>
      <c r="AY110" s="13" t="s">
        <v>10863</v>
      </c>
    </row>
    <row r="111" spans="1:51" x14ac:dyDescent="0.25">
      <c r="A111" s="13">
        <v>587035</v>
      </c>
      <c r="B111" s="9" t="s">
        <v>2887</v>
      </c>
      <c r="C111" s="9" t="s">
        <v>2887</v>
      </c>
      <c r="D111" s="13" t="s">
        <v>10864</v>
      </c>
      <c r="E111" s="13" t="s">
        <v>10864</v>
      </c>
      <c r="F111" s="13" t="s">
        <v>10863</v>
      </c>
      <c r="G111" s="13" t="s">
        <v>10864</v>
      </c>
      <c r="H111" s="13" t="s">
        <v>10863</v>
      </c>
      <c r="I111" s="13" t="s">
        <v>10864</v>
      </c>
      <c r="J111" s="13" t="s">
        <v>10863</v>
      </c>
      <c r="K111" s="13" t="s">
        <v>10863</v>
      </c>
      <c r="L111" s="13" t="s">
        <v>10863</v>
      </c>
      <c r="M111" s="13" t="s">
        <v>10866</v>
      </c>
      <c r="N111" s="13" t="s">
        <v>10864</v>
      </c>
      <c r="O111" s="13" t="s">
        <v>10864</v>
      </c>
      <c r="P111" s="13" t="s">
        <v>10864</v>
      </c>
      <c r="Q111" s="13" t="s">
        <v>10867</v>
      </c>
      <c r="R111" s="13" t="s">
        <v>10869</v>
      </c>
      <c r="S111" s="13" t="s">
        <v>10868</v>
      </c>
      <c r="T111" s="13" t="s">
        <v>10871</v>
      </c>
      <c r="U111" s="13" t="s">
        <v>10867</v>
      </c>
      <c r="V111" s="13" t="s">
        <v>10867</v>
      </c>
      <c r="W111" s="13" t="s">
        <v>10864</v>
      </c>
      <c r="X111" s="13" t="s">
        <v>10870</v>
      </c>
      <c r="Y111" s="13" t="s">
        <v>10863</v>
      </c>
      <c r="Z111" s="13" t="s">
        <v>10866</v>
      </c>
      <c r="AA111" s="13" t="s">
        <v>10865</v>
      </c>
      <c r="AB111" s="13" t="s">
        <v>10864</v>
      </c>
      <c r="AC111" s="13" t="s">
        <v>10863</v>
      </c>
      <c r="AD111" s="13" t="s">
        <v>10870</v>
      </c>
      <c r="AE111" s="13" t="s">
        <v>10863</v>
      </c>
      <c r="AF111" s="13" t="s">
        <v>10864</v>
      </c>
      <c r="AG111" s="13" t="s">
        <v>10864</v>
      </c>
      <c r="AH111" s="13" t="s">
        <v>10863</v>
      </c>
      <c r="AI111" s="13" t="s">
        <v>10863</v>
      </c>
      <c r="AJ111" s="13" t="s">
        <v>10867</v>
      </c>
      <c r="AK111" s="13" t="s">
        <v>10863</v>
      </c>
      <c r="AL111" s="13" t="s">
        <v>10866</v>
      </c>
      <c r="AM111" s="13" t="s">
        <v>10863</v>
      </c>
      <c r="AN111" s="13" t="s">
        <v>10867</v>
      </c>
      <c r="AO111" s="13" t="s">
        <v>10863</v>
      </c>
      <c r="AP111" s="13" t="s">
        <v>10863</v>
      </c>
      <c r="AQ111" s="13" t="s">
        <v>10864</v>
      </c>
      <c r="AR111" s="13" t="s">
        <v>10866</v>
      </c>
      <c r="AS111" s="13" t="s">
        <v>10864</v>
      </c>
      <c r="AT111" s="13" t="s">
        <v>10869</v>
      </c>
      <c r="AU111" s="13" t="s">
        <v>10866</v>
      </c>
      <c r="AV111" s="13" t="s">
        <v>10864</v>
      </c>
      <c r="AW111" s="13" t="s">
        <v>10871</v>
      </c>
      <c r="AX111" s="13" t="s">
        <v>10864</v>
      </c>
      <c r="AY111" s="13" t="s">
        <v>10864</v>
      </c>
    </row>
    <row r="112" spans="1:51" x14ac:dyDescent="0.25">
      <c r="A112" s="13">
        <v>131253</v>
      </c>
      <c r="B112" s="9" t="s">
        <v>3612</v>
      </c>
      <c r="C112" s="9" t="s">
        <v>3612</v>
      </c>
      <c r="D112" s="13" t="s">
        <v>10864</v>
      </c>
      <c r="E112" s="13" t="s">
        <v>10864</v>
      </c>
      <c r="F112" s="13" t="s">
        <v>10863</v>
      </c>
      <c r="G112" s="13" t="s">
        <v>10864</v>
      </c>
      <c r="H112" s="13" t="s">
        <v>10863</v>
      </c>
      <c r="I112" s="13" t="s">
        <v>10864</v>
      </c>
      <c r="J112" s="13" t="s">
        <v>10863</v>
      </c>
      <c r="K112" s="13" t="s">
        <v>10863</v>
      </c>
      <c r="L112" s="13" t="s">
        <v>10863</v>
      </c>
      <c r="M112" s="13" t="s">
        <v>10866</v>
      </c>
      <c r="N112" s="13" t="s">
        <v>10864</v>
      </c>
      <c r="O112" s="13" t="s">
        <v>10864</v>
      </c>
      <c r="P112" s="13" t="s">
        <v>10864</v>
      </c>
      <c r="Q112" s="13" t="s">
        <v>10867</v>
      </c>
      <c r="R112" s="13" t="s">
        <v>10869</v>
      </c>
      <c r="S112" s="13" t="s">
        <v>10868</v>
      </c>
      <c r="T112" s="13" t="s">
        <v>10871</v>
      </c>
      <c r="U112" s="13" t="s">
        <v>10867</v>
      </c>
      <c r="V112" s="13" t="s">
        <v>10867</v>
      </c>
      <c r="W112" s="13" t="s">
        <v>10864</v>
      </c>
      <c r="X112" s="13" t="s">
        <v>10870</v>
      </c>
      <c r="Y112" s="13" t="s">
        <v>10863</v>
      </c>
      <c r="Z112" s="13" t="s">
        <v>10866</v>
      </c>
      <c r="AA112" s="13" t="s">
        <v>10865</v>
      </c>
      <c r="AB112" s="13" t="s">
        <v>10864</v>
      </c>
      <c r="AC112" s="13" t="s">
        <v>10863</v>
      </c>
      <c r="AD112" s="13" t="s">
        <v>10866</v>
      </c>
      <c r="AE112" s="13" t="s">
        <v>10863</v>
      </c>
      <c r="AF112" s="13" t="s">
        <v>10864</v>
      </c>
      <c r="AG112" s="13" t="s">
        <v>10864</v>
      </c>
      <c r="AH112" s="13" t="s">
        <v>10863</v>
      </c>
      <c r="AI112" s="13" t="s">
        <v>10863</v>
      </c>
      <c r="AJ112" s="13" t="s">
        <v>10867</v>
      </c>
      <c r="AK112" s="13" t="s">
        <v>10863</v>
      </c>
      <c r="AL112" s="13" t="s">
        <v>10866</v>
      </c>
      <c r="AM112" s="13" t="s">
        <v>10863</v>
      </c>
      <c r="AN112" s="13" t="s">
        <v>10867</v>
      </c>
      <c r="AO112" s="13" t="s">
        <v>10863</v>
      </c>
      <c r="AP112" s="13" t="s">
        <v>10863</v>
      </c>
      <c r="AQ112" s="13" t="s">
        <v>10864</v>
      </c>
      <c r="AR112" s="13" t="s">
        <v>10866</v>
      </c>
      <c r="AS112" s="13" t="s">
        <v>10864</v>
      </c>
      <c r="AT112" s="13" t="s">
        <v>10869</v>
      </c>
      <c r="AU112" s="13" t="s">
        <v>10866</v>
      </c>
      <c r="AV112" s="13" t="s">
        <v>10864</v>
      </c>
      <c r="AW112" s="13" t="s">
        <v>10871</v>
      </c>
      <c r="AX112" s="13" t="s">
        <v>10864</v>
      </c>
      <c r="AY112" s="13" t="s">
        <v>10864</v>
      </c>
    </row>
    <row r="113" spans="1:51" x14ac:dyDescent="0.25">
      <c r="A113" s="13">
        <v>586254</v>
      </c>
      <c r="B113" s="9" t="s">
        <v>2882</v>
      </c>
      <c r="C113" s="9" t="s">
        <v>2882</v>
      </c>
      <c r="D113" s="13" t="s">
        <v>10863</v>
      </c>
      <c r="E113" s="13" t="s">
        <v>10865</v>
      </c>
      <c r="F113" s="13" t="s">
        <v>10863</v>
      </c>
      <c r="G113" s="13" t="s">
        <v>10863</v>
      </c>
      <c r="H113" s="13" t="s">
        <v>10863</v>
      </c>
      <c r="I113" s="13" t="s">
        <v>10865</v>
      </c>
      <c r="J113" s="13" t="s">
        <v>10865</v>
      </c>
      <c r="K113" s="13" t="s">
        <v>10863</v>
      </c>
      <c r="L113" s="13" t="s">
        <v>10863</v>
      </c>
      <c r="M113" s="13" t="s">
        <v>10866</v>
      </c>
      <c r="N113" s="13" t="s">
        <v>10863</v>
      </c>
      <c r="O113" s="13" t="s">
        <v>10871</v>
      </c>
      <c r="P113" s="13" t="s">
        <v>10865</v>
      </c>
      <c r="Q113" s="13" t="s">
        <v>10867</v>
      </c>
      <c r="R113" s="13" t="s">
        <v>10867</v>
      </c>
      <c r="S113" s="13" t="s">
        <v>10866</v>
      </c>
      <c r="T113" s="13" t="s">
        <v>10867</v>
      </c>
      <c r="U113" s="13" t="s">
        <v>10866</v>
      </c>
      <c r="V113" s="13" t="s">
        <v>10867</v>
      </c>
      <c r="W113" s="13" t="s">
        <v>10865</v>
      </c>
      <c r="X113" s="13" t="s">
        <v>10866</v>
      </c>
      <c r="Y113" s="13" t="s">
        <v>10863</v>
      </c>
      <c r="Z113" s="13" t="s">
        <v>10866</v>
      </c>
      <c r="AA113" s="13" t="s">
        <v>10863</v>
      </c>
      <c r="AB113" s="13" t="s">
        <v>10864</v>
      </c>
      <c r="AC113" s="13" t="s">
        <v>10864</v>
      </c>
      <c r="AD113" s="13" t="s">
        <v>10866</v>
      </c>
      <c r="AE113" s="13" t="s">
        <v>10863</v>
      </c>
      <c r="AF113" s="13" t="s">
        <v>10864</v>
      </c>
      <c r="AG113" s="13" t="s">
        <v>10867</v>
      </c>
      <c r="AH113" s="13" t="s">
        <v>10865</v>
      </c>
      <c r="AI113" s="13" t="s">
        <v>10865</v>
      </c>
      <c r="AJ113" s="13" t="s">
        <v>10866</v>
      </c>
      <c r="AK113" s="13" t="s">
        <v>10872</v>
      </c>
      <c r="AL113" s="13" t="s">
        <v>10863</v>
      </c>
      <c r="AM113" s="13" t="s">
        <v>10865</v>
      </c>
      <c r="AN113" s="13" t="s">
        <v>10871</v>
      </c>
      <c r="AO113" s="13" t="s">
        <v>10865</v>
      </c>
      <c r="AP113" s="13" t="s">
        <v>10863</v>
      </c>
      <c r="AQ113" s="13" t="s">
        <v>10864</v>
      </c>
      <c r="AR113" s="13" t="s">
        <v>10867</v>
      </c>
      <c r="AS113" s="13" t="s">
        <v>10863</v>
      </c>
      <c r="AT113" s="13" t="s">
        <v>10869</v>
      </c>
      <c r="AU113" s="13" t="s">
        <v>10863</v>
      </c>
      <c r="AV113" s="13" t="s">
        <v>10864</v>
      </c>
      <c r="AW113" s="13" t="s">
        <v>10864</v>
      </c>
      <c r="AX113" s="13" t="s">
        <v>10871</v>
      </c>
      <c r="AY113" s="13" t="s">
        <v>10864</v>
      </c>
    </row>
    <row r="114" spans="1:51" x14ac:dyDescent="0.25">
      <c r="A114" s="13">
        <v>586296</v>
      </c>
      <c r="B114" s="9" t="s">
        <v>3413</v>
      </c>
      <c r="C114" s="9" t="s">
        <v>3413</v>
      </c>
      <c r="D114" s="13" t="s">
        <v>10865</v>
      </c>
      <c r="E114" s="13" t="s">
        <v>10865</v>
      </c>
      <c r="F114" s="13" t="s">
        <v>10863</v>
      </c>
      <c r="G114" s="13" t="s">
        <v>10864</v>
      </c>
      <c r="H114" s="13" t="s">
        <v>10865</v>
      </c>
      <c r="I114" s="13" t="s">
        <v>10863</v>
      </c>
      <c r="J114" s="13" t="s">
        <v>10863</v>
      </c>
      <c r="K114" s="13" t="s">
        <v>10863</v>
      </c>
      <c r="L114" s="13" t="s">
        <v>10863</v>
      </c>
      <c r="M114" s="13" t="s">
        <v>10866</v>
      </c>
      <c r="N114" s="13" t="s">
        <v>10865</v>
      </c>
      <c r="O114" s="13" t="s">
        <v>10871</v>
      </c>
      <c r="P114" s="13" t="s">
        <v>10865</v>
      </c>
      <c r="Q114" s="13" t="s">
        <v>10867</v>
      </c>
      <c r="R114" s="13" t="s">
        <v>10867</v>
      </c>
      <c r="S114" s="13" t="s">
        <v>10866</v>
      </c>
      <c r="T114" s="13" t="s">
        <v>10867</v>
      </c>
      <c r="U114" s="13" t="s">
        <v>10870</v>
      </c>
      <c r="V114" s="13" t="s">
        <v>10863</v>
      </c>
      <c r="W114" s="13" t="s">
        <v>10864</v>
      </c>
      <c r="X114" s="13" t="s">
        <v>10866</v>
      </c>
      <c r="Y114" s="13" t="s">
        <v>10865</v>
      </c>
      <c r="Z114" s="13" t="s">
        <v>10867</v>
      </c>
      <c r="AA114" s="13" t="s">
        <v>10865</v>
      </c>
      <c r="AB114" s="13" t="s">
        <v>10864</v>
      </c>
      <c r="AC114" s="13" t="s">
        <v>10865</v>
      </c>
      <c r="AD114" s="13" t="s">
        <v>10866</v>
      </c>
      <c r="AE114" s="13" t="s">
        <v>10863</v>
      </c>
      <c r="AF114" s="13" t="s">
        <v>10865</v>
      </c>
      <c r="AG114" s="13" t="s">
        <v>10871</v>
      </c>
      <c r="AH114" s="13" t="s">
        <v>10863</v>
      </c>
      <c r="AI114" s="13" t="s">
        <v>10864</v>
      </c>
      <c r="AJ114" s="13" t="s">
        <v>10870</v>
      </c>
      <c r="AK114" s="13" t="s">
        <v>10863</v>
      </c>
      <c r="AL114" s="13" t="s">
        <v>10872</v>
      </c>
      <c r="AM114" s="13" t="s">
        <v>10864</v>
      </c>
      <c r="AN114" s="13" t="s">
        <v>10871</v>
      </c>
      <c r="AO114" s="13" t="s">
        <v>10864</v>
      </c>
      <c r="AP114" s="13" t="s">
        <v>10863</v>
      </c>
      <c r="AQ114" s="13" t="s">
        <v>10864</v>
      </c>
      <c r="AR114" s="13" t="s">
        <v>10870</v>
      </c>
      <c r="AS114" s="13" t="s">
        <v>10865</v>
      </c>
      <c r="AT114" s="13" t="s">
        <v>10863</v>
      </c>
      <c r="AU114" s="13" t="s">
        <v>10863</v>
      </c>
      <c r="AV114" s="13" t="s">
        <v>10864</v>
      </c>
      <c r="AW114" s="13" t="s">
        <v>10867</v>
      </c>
      <c r="AX114" s="13" t="s">
        <v>10864</v>
      </c>
      <c r="AY114" s="13" t="s">
        <v>10865</v>
      </c>
    </row>
    <row r="115" spans="1:51" x14ac:dyDescent="0.25">
      <c r="A115" s="13">
        <v>586695</v>
      </c>
      <c r="B115" s="9" t="s">
        <v>2881</v>
      </c>
      <c r="C115" s="9" t="s">
        <v>2881</v>
      </c>
      <c r="D115" s="13" t="s">
        <v>10863</v>
      </c>
      <c r="E115" s="13" t="s">
        <v>10864</v>
      </c>
      <c r="F115" s="13" t="s">
        <v>10866</v>
      </c>
      <c r="G115" s="13" t="s">
        <v>10864</v>
      </c>
      <c r="H115" s="13" t="s">
        <v>10865</v>
      </c>
      <c r="I115" s="13" t="s">
        <v>10864</v>
      </c>
      <c r="J115" s="13" t="s">
        <v>10864</v>
      </c>
      <c r="K115" s="13" t="s">
        <v>10864</v>
      </c>
      <c r="L115" s="13" t="s">
        <v>10864</v>
      </c>
      <c r="M115" s="13" t="s">
        <v>10866</v>
      </c>
      <c r="N115" s="13" t="s">
        <v>10865</v>
      </c>
      <c r="O115" s="13" t="s">
        <v>10867</v>
      </c>
      <c r="P115" s="13" t="s">
        <v>10864</v>
      </c>
      <c r="Q115" s="13" t="s">
        <v>10867</v>
      </c>
      <c r="R115" s="13" t="s">
        <v>10863</v>
      </c>
      <c r="S115" s="13" t="s">
        <v>10864</v>
      </c>
      <c r="T115" s="13" t="s">
        <v>10867</v>
      </c>
      <c r="U115" s="13" t="s">
        <v>10866</v>
      </c>
      <c r="V115" s="13" t="s">
        <v>10867</v>
      </c>
      <c r="W115" s="13" t="s">
        <v>10863</v>
      </c>
      <c r="X115" s="13" t="s">
        <v>10870</v>
      </c>
      <c r="Y115" s="13" t="s">
        <v>10863</v>
      </c>
      <c r="Z115" s="13" t="s">
        <v>10866</v>
      </c>
      <c r="AA115" s="13" t="s">
        <v>10865</v>
      </c>
      <c r="AB115" s="13" t="s">
        <v>10865</v>
      </c>
      <c r="AC115" s="13" t="s">
        <v>10863</v>
      </c>
      <c r="AD115" s="13" t="s">
        <v>10867</v>
      </c>
      <c r="AE115" s="13" t="s">
        <v>10864</v>
      </c>
      <c r="AF115" s="13" t="s">
        <v>10864</v>
      </c>
      <c r="AG115" s="13" t="s">
        <v>10871</v>
      </c>
      <c r="AH115" s="13" t="s">
        <v>10863</v>
      </c>
      <c r="AI115" s="13" t="s">
        <v>10864</v>
      </c>
      <c r="AJ115" s="13" t="s">
        <v>10867</v>
      </c>
      <c r="AK115" s="13" t="s">
        <v>10866</v>
      </c>
      <c r="AL115" s="13" t="s">
        <v>10863</v>
      </c>
      <c r="AM115" s="13" t="s">
        <v>10864</v>
      </c>
      <c r="AN115" s="13" t="s">
        <v>10864</v>
      </c>
      <c r="AO115" s="13" t="s">
        <v>10865</v>
      </c>
      <c r="AP115" s="13" t="s">
        <v>10863</v>
      </c>
      <c r="AQ115" s="13" t="s">
        <v>10864</v>
      </c>
      <c r="AR115" s="13" t="s">
        <v>10870</v>
      </c>
      <c r="AS115" s="13" t="s">
        <v>10863</v>
      </c>
      <c r="AT115" s="13" t="s">
        <v>10869</v>
      </c>
      <c r="AU115" s="13" t="s">
        <v>10863</v>
      </c>
      <c r="AV115" s="13" t="s">
        <v>10864</v>
      </c>
      <c r="AW115" s="13" t="s">
        <v>10871</v>
      </c>
      <c r="AX115" s="13" t="s">
        <v>10871</v>
      </c>
      <c r="AY115" s="13" t="s">
        <v>10865</v>
      </c>
    </row>
    <row r="116" spans="1:51" x14ac:dyDescent="0.25">
      <c r="A116" s="13">
        <v>586811</v>
      </c>
      <c r="B116" s="9" t="s">
        <v>2880</v>
      </c>
      <c r="C116" s="9" t="s">
        <v>2880</v>
      </c>
      <c r="D116" s="13" t="s">
        <v>10865</v>
      </c>
      <c r="E116" s="13" t="s">
        <v>10865</v>
      </c>
      <c r="F116" s="13" t="s">
        <v>10872</v>
      </c>
      <c r="G116" s="13" t="s">
        <v>10864</v>
      </c>
      <c r="H116" s="13" t="s">
        <v>10863</v>
      </c>
      <c r="I116" s="13" t="s">
        <v>10864</v>
      </c>
      <c r="J116" s="13" t="s">
        <v>10865</v>
      </c>
      <c r="K116" s="13" t="s">
        <v>10863</v>
      </c>
      <c r="L116" s="13" t="s">
        <v>10865</v>
      </c>
      <c r="M116" s="13" t="s">
        <v>10866</v>
      </c>
      <c r="N116" s="13" t="s">
        <v>10865</v>
      </c>
      <c r="O116" s="13" t="s">
        <v>10864</v>
      </c>
      <c r="P116" s="13" t="s">
        <v>10863</v>
      </c>
      <c r="Q116" s="13" t="s">
        <v>10867</v>
      </c>
      <c r="R116" s="13" t="s">
        <v>10867</v>
      </c>
      <c r="S116" s="13" t="s">
        <v>10868</v>
      </c>
      <c r="T116" s="13" t="s">
        <v>10867</v>
      </c>
      <c r="U116" s="13" t="s">
        <v>10870</v>
      </c>
      <c r="V116" s="13" t="s">
        <v>10869</v>
      </c>
      <c r="W116" s="13" t="s">
        <v>10865</v>
      </c>
      <c r="X116" s="13" t="s">
        <v>10867</v>
      </c>
      <c r="Y116" s="13" t="s">
        <v>10863</v>
      </c>
      <c r="Z116" s="13" t="s">
        <v>10870</v>
      </c>
      <c r="AA116" s="13" t="s">
        <v>10865</v>
      </c>
      <c r="AB116" s="13" t="s">
        <v>10865</v>
      </c>
      <c r="AC116" s="13" t="s">
        <v>10865</v>
      </c>
      <c r="AD116" s="13" t="s">
        <v>10870</v>
      </c>
      <c r="AE116" s="13" t="s">
        <v>10863</v>
      </c>
      <c r="AF116" s="13" t="s">
        <v>10865</v>
      </c>
      <c r="AG116" s="13" t="s">
        <v>10864</v>
      </c>
      <c r="AH116" s="13" t="s">
        <v>10863</v>
      </c>
      <c r="AI116" s="13" t="s">
        <v>10864</v>
      </c>
      <c r="AJ116" s="13" t="s">
        <v>10870</v>
      </c>
      <c r="AK116" s="13" t="s">
        <v>10872</v>
      </c>
      <c r="AL116" s="13" t="s">
        <v>10866</v>
      </c>
      <c r="AM116" s="13" t="s">
        <v>10863</v>
      </c>
      <c r="AN116" s="13" t="s">
        <v>10864</v>
      </c>
      <c r="AO116" s="13" t="s">
        <v>10865</v>
      </c>
      <c r="AP116" s="13" t="s">
        <v>10865</v>
      </c>
      <c r="AQ116" s="13" t="s">
        <v>10864</v>
      </c>
      <c r="AR116" s="13" t="s">
        <v>10867</v>
      </c>
      <c r="AS116" s="13" t="s">
        <v>10863</v>
      </c>
      <c r="AT116" s="13" t="s">
        <v>10863</v>
      </c>
      <c r="AU116" s="13" t="s">
        <v>10872</v>
      </c>
      <c r="AV116" s="13" t="s">
        <v>10864</v>
      </c>
      <c r="AW116" s="13" t="s">
        <v>10871</v>
      </c>
      <c r="AX116" s="13" t="s">
        <v>10864</v>
      </c>
      <c r="AY116" s="13" t="s">
        <v>10863</v>
      </c>
    </row>
    <row r="117" spans="1:51" x14ac:dyDescent="0.25">
      <c r="A117" s="13">
        <v>586812</v>
      </c>
      <c r="B117" s="9" t="s">
        <v>2879</v>
      </c>
      <c r="C117" s="9" t="s">
        <v>2879</v>
      </c>
      <c r="D117" s="13" t="s">
        <v>10865</v>
      </c>
      <c r="E117" s="13" t="s">
        <v>10865</v>
      </c>
      <c r="F117" s="13" t="s">
        <v>10872</v>
      </c>
      <c r="G117" s="13" t="s">
        <v>10864</v>
      </c>
      <c r="H117" s="13" t="s">
        <v>10863</v>
      </c>
      <c r="I117" s="13" t="s">
        <v>10864</v>
      </c>
      <c r="J117" s="13" t="s">
        <v>10865</v>
      </c>
      <c r="K117" s="13" t="s">
        <v>10863</v>
      </c>
      <c r="L117" s="13" t="s">
        <v>10865</v>
      </c>
      <c r="M117" s="13" t="s">
        <v>10866</v>
      </c>
      <c r="N117" s="13" t="s">
        <v>10865</v>
      </c>
      <c r="O117" s="13" t="s">
        <v>10864</v>
      </c>
      <c r="P117" s="13" t="s">
        <v>10863</v>
      </c>
      <c r="Q117" s="13" t="s">
        <v>10867</v>
      </c>
      <c r="R117" s="13" t="s">
        <v>10867</v>
      </c>
      <c r="S117" s="13" t="s">
        <v>10868</v>
      </c>
      <c r="T117" s="13" t="s">
        <v>10867</v>
      </c>
      <c r="U117" s="13" t="s">
        <v>10870</v>
      </c>
      <c r="V117" s="13" t="s">
        <v>10869</v>
      </c>
      <c r="W117" s="13" t="s">
        <v>10865</v>
      </c>
      <c r="X117" s="13" t="s">
        <v>10867</v>
      </c>
      <c r="Y117" s="13" t="s">
        <v>10863</v>
      </c>
      <c r="Z117" s="13" t="s">
        <v>10870</v>
      </c>
      <c r="AA117" s="13" t="s">
        <v>10865</v>
      </c>
      <c r="AB117" s="13" t="s">
        <v>10865</v>
      </c>
      <c r="AC117" s="13" t="s">
        <v>10865</v>
      </c>
      <c r="AD117" s="13" t="s">
        <v>10870</v>
      </c>
      <c r="AE117" s="13" t="s">
        <v>10863</v>
      </c>
      <c r="AF117" s="13" t="s">
        <v>10865</v>
      </c>
      <c r="AG117" s="13" t="s">
        <v>10864</v>
      </c>
      <c r="AH117" s="13" t="s">
        <v>10863</v>
      </c>
      <c r="AI117" s="13" t="s">
        <v>10864</v>
      </c>
      <c r="AJ117" s="13" t="s">
        <v>10870</v>
      </c>
      <c r="AK117" s="13" t="s">
        <v>10872</v>
      </c>
      <c r="AL117" s="13" t="s">
        <v>10866</v>
      </c>
      <c r="AM117" s="13" t="s">
        <v>10863</v>
      </c>
      <c r="AN117" s="13" t="s">
        <v>10864</v>
      </c>
      <c r="AO117" s="13" t="s">
        <v>10865</v>
      </c>
      <c r="AP117" s="13" t="s">
        <v>10865</v>
      </c>
      <c r="AQ117" s="13" t="s">
        <v>10864</v>
      </c>
      <c r="AR117" s="13" t="s">
        <v>10867</v>
      </c>
      <c r="AS117" s="13" t="s">
        <v>10863</v>
      </c>
      <c r="AT117" s="13" t="s">
        <v>10863</v>
      </c>
      <c r="AU117" s="13" t="s">
        <v>10872</v>
      </c>
      <c r="AV117" s="13" t="s">
        <v>10864</v>
      </c>
      <c r="AW117" s="13" t="s">
        <v>10871</v>
      </c>
      <c r="AX117" s="13" t="s">
        <v>10864</v>
      </c>
      <c r="AY117" s="13" t="s">
        <v>10863</v>
      </c>
    </row>
    <row r="118" spans="1:51" x14ac:dyDescent="0.25">
      <c r="A118" s="13">
        <v>586312</v>
      </c>
      <c r="B118" s="9" t="s">
        <v>2878</v>
      </c>
      <c r="C118" s="9" t="s">
        <v>2878</v>
      </c>
      <c r="D118" s="13" t="s">
        <v>10864</v>
      </c>
      <c r="E118" s="13" t="s">
        <v>10865</v>
      </c>
      <c r="F118" s="13" t="s">
        <v>10872</v>
      </c>
      <c r="G118" s="13" t="s">
        <v>10864</v>
      </c>
      <c r="H118" s="13" t="s">
        <v>10863</v>
      </c>
      <c r="I118" s="13" t="s">
        <v>10865</v>
      </c>
      <c r="J118" s="13" t="s">
        <v>10863</v>
      </c>
      <c r="K118" s="13" t="s">
        <v>10864</v>
      </c>
      <c r="L118" s="13" t="s">
        <v>10863</v>
      </c>
      <c r="M118" s="13" t="s">
        <v>10866</v>
      </c>
      <c r="O118" s="13" t="s">
        <v>10871</v>
      </c>
      <c r="P118" s="13" t="s">
        <v>10863</v>
      </c>
      <c r="Q118" s="13" t="s">
        <v>10867</v>
      </c>
      <c r="S118" s="13" t="s">
        <v>10868</v>
      </c>
      <c r="T118" s="13" t="s">
        <v>10867</v>
      </c>
      <c r="U118" s="13" t="s">
        <v>10870</v>
      </c>
      <c r="V118" s="13" t="s">
        <v>10867</v>
      </c>
      <c r="W118" s="13" t="s">
        <v>10864</v>
      </c>
      <c r="X118" s="13" t="s">
        <v>10870</v>
      </c>
      <c r="Y118" s="13" t="s">
        <v>10863</v>
      </c>
      <c r="Z118" s="13" t="s">
        <v>10866</v>
      </c>
      <c r="AA118" s="13" t="s">
        <v>10863</v>
      </c>
      <c r="AB118" s="13" t="s">
        <v>10863</v>
      </c>
      <c r="AC118" s="13" t="s">
        <v>10864</v>
      </c>
      <c r="AD118" s="13" t="s">
        <v>10870</v>
      </c>
      <c r="AE118" s="13" t="s">
        <v>10863</v>
      </c>
      <c r="AF118" s="13" t="s">
        <v>10864</v>
      </c>
      <c r="AG118" s="13" t="s">
        <v>10867</v>
      </c>
      <c r="AH118" s="13" t="s">
        <v>10865</v>
      </c>
      <c r="AI118" s="13" t="s">
        <v>10865</v>
      </c>
      <c r="AJ118" s="13" t="s">
        <v>10866</v>
      </c>
      <c r="AK118" s="13" t="s">
        <v>10863</v>
      </c>
      <c r="AL118" s="13" t="s">
        <v>10863</v>
      </c>
      <c r="AM118" s="13" t="s">
        <v>10863</v>
      </c>
      <c r="AN118" s="13" t="s">
        <v>10864</v>
      </c>
      <c r="AO118" s="13" t="s">
        <v>10865</v>
      </c>
      <c r="AP118" s="13" t="s">
        <v>10863</v>
      </c>
      <c r="AQ118" s="13" t="s">
        <v>10864</v>
      </c>
      <c r="AR118" s="13" t="s">
        <v>10870</v>
      </c>
      <c r="AS118" s="13" t="s">
        <v>10865</v>
      </c>
      <c r="AT118" s="13" t="s">
        <v>10863</v>
      </c>
      <c r="AU118" s="13" t="s">
        <v>10863</v>
      </c>
      <c r="AV118" s="13" t="s">
        <v>10864</v>
      </c>
      <c r="AW118" s="13" t="s">
        <v>10871</v>
      </c>
      <c r="AX118" s="13" t="s">
        <v>10864</v>
      </c>
    </row>
    <row r="119" spans="1:51" x14ac:dyDescent="0.25">
      <c r="A119" s="13">
        <v>586609</v>
      </c>
      <c r="B119" s="9" t="s">
        <v>2537</v>
      </c>
      <c r="C119" s="9" t="s">
        <v>2537</v>
      </c>
      <c r="D119" s="13" t="s">
        <v>10864</v>
      </c>
      <c r="E119" s="13" t="s">
        <v>10865</v>
      </c>
      <c r="F119" s="13" t="s">
        <v>10872</v>
      </c>
      <c r="G119" s="13" t="s">
        <v>10864</v>
      </c>
      <c r="H119" s="13" t="s">
        <v>10863</v>
      </c>
      <c r="I119" s="13" t="s">
        <v>10865</v>
      </c>
      <c r="J119" s="13" t="s">
        <v>10863</v>
      </c>
      <c r="K119" s="13" t="s">
        <v>10864</v>
      </c>
      <c r="L119" s="13" t="s">
        <v>10863</v>
      </c>
      <c r="M119" s="13" t="s">
        <v>10866</v>
      </c>
      <c r="N119" s="13" t="s">
        <v>10865</v>
      </c>
      <c r="O119" s="13" t="s">
        <v>10871</v>
      </c>
      <c r="P119" s="13" t="s">
        <v>10863</v>
      </c>
      <c r="Q119" s="13" t="s">
        <v>10867</v>
      </c>
      <c r="R119" s="13" t="s">
        <v>10863</v>
      </c>
      <c r="S119" s="13" t="s">
        <v>10868</v>
      </c>
      <c r="T119" s="13" t="s">
        <v>10867</v>
      </c>
      <c r="U119" s="13" t="s">
        <v>10870</v>
      </c>
      <c r="V119" s="13" t="s">
        <v>10867</v>
      </c>
      <c r="W119" s="13" t="s">
        <v>10864</v>
      </c>
      <c r="X119" s="13" t="s">
        <v>10870</v>
      </c>
      <c r="Y119" s="13" t="s">
        <v>10863</v>
      </c>
      <c r="Z119" s="13" t="s">
        <v>10866</v>
      </c>
      <c r="AA119" s="13" t="s">
        <v>10863</v>
      </c>
      <c r="AB119" s="13" t="s">
        <v>10863</v>
      </c>
      <c r="AC119" s="13" t="s">
        <v>10864</v>
      </c>
      <c r="AD119" s="13" t="s">
        <v>10866</v>
      </c>
      <c r="AE119" s="13" t="s">
        <v>10863</v>
      </c>
      <c r="AF119" s="13" t="s">
        <v>10864</v>
      </c>
      <c r="AG119" s="13" t="s">
        <v>10867</v>
      </c>
      <c r="AH119" s="13" t="s">
        <v>10865</v>
      </c>
      <c r="AI119" s="13" t="s">
        <v>10865</v>
      </c>
      <c r="AJ119" s="13" t="s">
        <v>10866</v>
      </c>
      <c r="AK119" s="13" t="s">
        <v>10863</v>
      </c>
      <c r="AL119" s="13" t="s">
        <v>10863</v>
      </c>
      <c r="AM119" s="13" t="s">
        <v>10863</v>
      </c>
      <c r="AN119" s="13" t="s">
        <v>10864</v>
      </c>
      <c r="AO119" s="13" t="s">
        <v>10865</v>
      </c>
      <c r="AP119" s="13" t="s">
        <v>10863</v>
      </c>
      <c r="AQ119" s="13" t="s">
        <v>10864</v>
      </c>
      <c r="AR119" s="13" t="s">
        <v>10870</v>
      </c>
      <c r="AS119" s="13" t="s">
        <v>10865</v>
      </c>
      <c r="AT119" s="13" t="s">
        <v>10863</v>
      </c>
      <c r="AU119" s="13" t="s">
        <v>10863</v>
      </c>
      <c r="AV119" s="13" t="s">
        <v>10864</v>
      </c>
      <c r="AW119" s="13" t="s">
        <v>10871</v>
      </c>
      <c r="AX119" s="13" t="s">
        <v>10864</v>
      </c>
      <c r="AY119" s="13" t="s">
        <v>10865</v>
      </c>
    </row>
    <row r="120" spans="1:51" x14ac:dyDescent="0.25">
      <c r="A120" s="13">
        <v>585788</v>
      </c>
      <c r="B120" s="9" t="s">
        <v>9567</v>
      </c>
      <c r="C120" s="9" t="s">
        <v>9567</v>
      </c>
      <c r="D120" s="13" t="s">
        <v>10865</v>
      </c>
      <c r="E120" s="13" t="s">
        <v>10865</v>
      </c>
      <c r="F120" s="13" t="s">
        <v>10872</v>
      </c>
      <c r="G120" s="13" t="s">
        <v>10864</v>
      </c>
      <c r="H120" s="13" t="s">
        <v>10863</v>
      </c>
      <c r="I120" s="13" t="s">
        <v>10864</v>
      </c>
      <c r="J120" s="13" t="s">
        <v>10865</v>
      </c>
      <c r="K120" s="13" t="s">
        <v>10863</v>
      </c>
      <c r="L120" s="13" t="s">
        <v>10865</v>
      </c>
      <c r="M120" s="13" t="s">
        <v>10866</v>
      </c>
      <c r="N120" s="13" t="s">
        <v>10865</v>
      </c>
      <c r="O120" s="13" t="s">
        <v>10864</v>
      </c>
      <c r="P120" s="13" t="s">
        <v>10863</v>
      </c>
      <c r="Q120" s="13" t="s">
        <v>10867</v>
      </c>
      <c r="R120" s="13" t="s">
        <v>10867</v>
      </c>
      <c r="S120" s="13" t="s">
        <v>10868</v>
      </c>
      <c r="T120" s="13" t="s">
        <v>10867</v>
      </c>
      <c r="U120" s="13" t="s">
        <v>10870</v>
      </c>
      <c r="V120" s="13" t="s">
        <v>10869</v>
      </c>
      <c r="W120" s="13" t="s">
        <v>10865</v>
      </c>
      <c r="X120" s="13" t="s">
        <v>10867</v>
      </c>
      <c r="Y120" s="13" t="s">
        <v>10863</v>
      </c>
      <c r="Z120" s="13" t="s">
        <v>10870</v>
      </c>
      <c r="AA120" s="13" t="s">
        <v>10865</v>
      </c>
      <c r="AB120" s="13" t="s">
        <v>10865</v>
      </c>
      <c r="AC120" s="13" t="s">
        <v>10865</v>
      </c>
      <c r="AD120" s="13" t="s">
        <v>10870</v>
      </c>
      <c r="AE120" s="13" t="s">
        <v>10863</v>
      </c>
      <c r="AF120" s="13" t="s">
        <v>10865</v>
      </c>
      <c r="AG120" s="13" t="s">
        <v>10864</v>
      </c>
      <c r="AH120" s="13" t="s">
        <v>10863</v>
      </c>
      <c r="AI120" s="13" t="s">
        <v>10864</v>
      </c>
      <c r="AJ120" s="13" t="s">
        <v>10870</v>
      </c>
      <c r="AK120" s="13" t="s">
        <v>10863</v>
      </c>
      <c r="AL120" s="13" t="s">
        <v>10866</v>
      </c>
      <c r="AM120" s="13" t="s">
        <v>10863</v>
      </c>
      <c r="AN120" s="13" t="s">
        <v>10864</v>
      </c>
      <c r="AO120" s="13" t="s">
        <v>10865</v>
      </c>
      <c r="AP120" s="13" t="s">
        <v>10865</v>
      </c>
      <c r="AQ120" s="13" t="s">
        <v>10864</v>
      </c>
      <c r="AR120" s="13" t="s">
        <v>10867</v>
      </c>
      <c r="AS120" s="13" t="s">
        <v>10863</v>
      </c>
      <c r="AT120" s="13" t="s">
        <v>10863</v>
      </c>
      <c r="AU120" s="13" t="s">
        <v>10872</v>
      </c>
      <c r="AV120" s="13" t="s">
        <v>10864</v>
      </c>
      <c r="AW120" s="13" t="s">
        <v>10871</v>
      </c>
      <c r="AX120" s="13" t="s">
        <v>10864</v>
      </c>
      <c r="AY120" s="13" t="s">
        <v>10863</v>
      </c>
    </row>
    <row r="121" spans="1:51" x14ac:dyDescent="0.25">
      <c r="A121" s="13">
        <v>586313</v>
      </c>
      <c r="B121" s="9" t="s">
        <v>2536</v>
      </c>
      <c r="C121" s="9" t="s">
        <v>2536</v>
      </c>
      <c r="D121" s="13" t="s">
        <v>10865</v>
      </c>
      <c r="E121" s="13" t="s">
        <v>10865</v>
      </c>
      <c r="F121" s="13" t="s">
        <v>10872</v>
      </c>
      <c r="G121" s="13" t="s">
        <v>10864</v>
      </c>
      <c r="H121" s="13" t="s">
        <v>10863</v>
      </c>
      <c r="I121" s="13" t="s">
        <v>10864</v>
      </c>
      <c r="J121" s="13" t="s">
        <v>10865</v>
      </c>
      <c r="K121" s="13" t="s">
        <v>10863</v>
      </c>
      <c r="L121" s="13" t="s">
        <v>10865</v>
      </c>
      <c r="M121" s="13" t="s">
        <v>10866</v>
      </c>
      <c r="N121" s="13" t="s">
        <v>10865</v>
      </c>
      <c r="O121" s="13" t="s">
        <v>10864</v>
      </c>
      <c r="P121" s="13" t="s">
        <v>10863</v>
      </c>
      <c r="Q121" s="13" t="s">
        <v>10867</v>
      </c>
      <c r="R121" s="13" t="s">
        <v>10867</v>
      </c>
      <c r="S121" s="13" t="s">
        <v>10868</v>
      </c>
      <c r="T121" s="13" t="s">
        <v>10867</v>
      </c>
      <c r="U121" s="13" t="s">
        <v>10870</v>
      </c>
      <c r="V121" s="13" t="s">
        <v>10869</v>
      </c>
      <c r="W121" s="13" t="s">
        <v>10864</v>
      </c>
      <c r="X121" s="13" t="s">
        <v>10867</v>
      </c>
      <c r="Y121" s="13" t="s">
        <v>10863</v>
      </c>
      <c r="Z121" s="13" t="s">
        <v>10870</v>
      </c>
      <c r="AA121" s="13" t="s">
        <v>10863</v>
      </c>
      <c r="AB121" s="13" t="s">
        <v>10865</v>
      </c>
      <c r="AC121" s="13" t="s">
        <v>10865</v>
      </c>
      <c r="AD121" s="13" t="s">
        <v>10870</v>
      </c>
      <c r="AE121" s="13" t="s">
        <v>10863</v>
      </c>
      <c r="AF121" s="13" t="s">
        <v>10865</v>
      </c>
      <c r="AG121" s="13" t="s">
        <v>10864</v>
      </c>
      <c r="AH121" s="13" t="s">
        <v>10863</v>
      </c>
      <c r="AI121" s="13" t="s">
        <v>10864</v>
      </c>
      <c r="AJ121" s="13" t="s">
        <v>10870</v>
      </c>
      <c r="AK121" s="13" t="s">
        <v>10872</v>
      </c>
      <c r="AL121" s="13" t="s">
        <v>10866</v>
      </c>
      <c r="AM121" s="13" t="s">
        <v>10863</v>
      </c>
      <c r="AN121" s="13" t="s">
        <v>10864</v>
      </c>
      <c r="AO121" s="13" t="s">
        <v>10865</v>
      </c>
      <c r="AP121" s="13" t="s">
        <v>10865</v>
      </c>
      <c r="AQ121" s="13" t="s">
        <v>10864</v>
      </c>
      <c r="AR121" s="13" t="s">
        <v>10867</v>
      </c>
      <c r="AS121" s="13" t="s">
        <v>10863</v>
      </c>
      <c r="AT121" s="13" t="s">
        <v>10863</v>
      </c>
      <c r="AU121" s="13" t="s">
        <v>10872</v>
      </c>
      <c r="AV121" s="13" t="s">
        <v>10864</v>
      </c>
      <c r="AW121" s="13" t="s">
        <v>10871</v>
      </c>
      <c r="AX121" s="13" t="s">
        <v>10864</v>
      </c>
      <c r="AY121" s="13" t="s">
        <v>10863</v>
      </c>
    </row>
    <row r="122" spans="1:51" x14ac:dyDescent="0.25">
      <c r="A122" s="13">
        <v>583699</v>
      </c>
      <c r="B122" s="9" t="s">
        <v>3611</v>
      </c>
      <c r="C122" s="9" t="s">
        <v>3611</v>
      </c>
      <c r="D122" s="13" t="s">
        <v>10863</v>
      </c>
      <c r="E122" s="13" t="s">
        <v>10863</v>
      </c>
      <c r="F122" s="13" t="s">
        <v>10872</v>
      </c>
      <c r="G122" s="13" t="s">
        <v>10864</v>
      </c>
      <c r="H122" s="13" t="s">
        <v>10863</v>
      </c>
      <c r="I122" s="13" t="s">
        <v>10864</v>
      </c>
      <c r="J122" s="13" t="s">
        <v>10864</v>
      </c>
      <c r="K122" s="13" t="s">
        <v>10863</v>
      </c>
      <c r="L122" s="13" t="s">
        <v>10864</v>
      </c>
      <c r="M122" s="13" t="s">
        <v>10866</v>
      </c>
      <c r="N122" s="13" t="s">
        <v>10863</v>
      </c>
      <c r="O122" s="13" t="s">
        <v>10864</v>
      </c>
      <c r="P122" s="13" t="s">
        <v>10865</v>
      </c>
      <c r="Q122" s="13" t="s">
        <v>10867</v>
      </c>
      <c r="R122" s="13" t="s">
        <v>10869</v>
      </c>
      <c r="S122" s="13" t="s">
        <v>10864</v>
      </c>
      <c r="T122" s="13" t="s">
        <v>10871</v>
      </c>
      <c r="U122" s="13" t="s">
        <v>10870</v>
      </c>
      <c r="V122" s="13" t="s">
        <v>10867</v>
      </c>
      <c r="W122" s="13" t="s">
        <v>10864</v>
      </c>
      <c r="X122" s="13" t="s">
        <v>10870</v>
      </c>
      <c r="Y122" s="13" t="s">
        <v>10864</v>
      </c>
      <c r="Z122" s="13" t="s">
        <v>10870</v>
      </c>
      <c r="AA122" s="13" t="s">
        <v>10863</v>
      </c>
      <c r="AB122" s="13" t="s">
        <v>10864</v>
      </c>
      <c r="AC122" s="13" t="s">
        <v>10864</v>
      </c>
      <c r="AD122" s="13" t="s">
        <v>10867</v>
      </c>
      <c r="AE122" s="13" t="s">
        <v>10863</v>
      </c>
      <c r="AF122" s="13" t="s">
        <v>10864</v>
      </c>
      <c r="AG122" s="13" t="s">
        <v>10864</v>
      </c>
      <c r="AH122" s="13" t="s">
        <v>10864</v>
      </c>
      <c r="AI122" s="13" t="s">
        <v>10864</v>
      </c>
      <c r="AJ122" s="13" t="s">
        <v>10867</v>
      </c>
      <c r="AK122" s="13" t="s">
        <v>10863</v>
      </c>
      <c r="AL122" s="13" t="s">
        <v>10863</v>
      </c>
      <c r="AM122" s="13" t="s">
        <v>10864</v>
      </c>
      <c r="AN122" s="13" t="s">
        <v>10867</v>
      </c>
      <c r="AO122" s="13" t="s">
        <v>10863</v>
      </c>
      <c r="AP122" s="13" t="s">
        <v>10863</v>
      </c>
      <c r="AQ122" s="13" t="s">
        <v>10864</v>
      </c>
      <c r="AR122" s="13" t="s">
        <v>10867</v>
      </c>
      <c r="AS122" s="13" t="s">
        <v>10863</v>
      </c>
      <c r="AT122" s="13" t="s">
        <v>10863</v>
      </c>
      <c r="AU122" s="13" t="s">
        <v>10863</v>
      </c>
      <c r="AV122" s="13" t="s">
        <v>10864</v>
      </c>
      <c r="AW122" s="13" t="s">
        <v>10864</v>
      </c>
      <c r="AX122" s="13" t="s">
        <v>10864</v>
      </c>
      <c r="AY122" s="13" t="s">
        <v>10864</v>
      </c>
    </row>
    <row r="123" spans="1:51" x14ac:dyDescent="0.25">
      <c r="A123" s="13">
        <v>586078</v>
      </c>
      <c r="B123" s="9" t="s">
        <v>9568</v>
      </c>
      <c r="C123" s="9" t="s">
        <v>9568</v>
      </c>
      <c r="D123" s="13" t="s">
        <v>10863</v>
      </c>
      <c r="E123" s="13" t="s">
        <v>10865</v>
      </c>
      <c r="F123" s="13" t="s">
        <v>10872</v>
      </c>
      <c r="G123" s="13" t="s">
        <v>10863</v>
      </c>
      <c r="H123" s="13" t="s">
        <v>10865</v>
      </c>
      <c r="I123" s="13" t="s">
        <v>10865</v>
      </c>
      <c r="J123" s="13" t="s">
        <v>10865</v>
      </c>
      <c r="K123" s="13" t="s">
        <v>10863</v>
      </c>
      <c r="L123" s="13" t="s">
        <v>10864</v>
      </c>
      <c r="M123" s="13" t="s">
        <v>10866</v>
      </c>
      <c r="N123" s="13" t="s">
        <v>10864</v>
      </c>
      <c r="O123" s="13" t="s">
        <v>10867</v>
      </c>
      <c r="P123" s="13" t="s">
        <v>10864</v>
      </c>
      <c r="Q123" s="13" t="s">
        <v>10867</v>
      </c>
      <c r="R123" s="13" t="s">
        <v>10863</v>
      </c>
      <c r="S123" s="13" t="s">
        <v>10864</v>
      </c>
      <c r="T123" s="13" t="s">
        <v>10867</v>
      </c>
      <c r="U123" s="13" t="s">
        <v>10866</v>
      </c>
      <c r="V123" s="13" t="s">
        <v>10863</v>
      </c>
      <c r="W123" s="13" t="s">
        <v>10865</v>
      </c>
      <c r="X123" s="13" t="s">
        <v>10867</v>
      </c>
      <c r="Y123" s="13" t="s">
        <v>10863</v>
      </c>
      <c r="Z123" s="13" t="s">
        <v>10866</v>
      </c>
      <c r="AA123" s="13" t="s">
        <v>10863</v>
      </c>
      <c r="AB123" s="13" t="s">
        <v>10863</v>
      </c>
      <c r="AC123" s="13" t="s">
        <v>10863</v>
      </c>
      <c r="AD123" s="13" t="s">
        <v>10870</v>
      </c>
      <c r="AE123" s="13" t="s">
        <v>10865</v>
      </c>
      <c r="AF123" s="13" t="s">
        <v>10864</v>
      </c>
      <c r="AG123" s="13" t="s">
        <v>10864</v>
      </c>
      <c r="AH123" s="13" t="s">
        <v>10863</v>
      </c>
      <c r="AI123" s="13" t="s">
        <v>10863</v>
      </c>
      <c r="AJ123" s="13" t="s">
        <v>10867</v>
      </c>
      <c r="AK123" s="13" t="s">
        <v>10863</v>
      </c>
      <c r="AL123" s="13" t="s">
        <v>10863</v>
      </c>
      <c r="AM123" s="13" t="s">
        <v>10863</v>
      </c>
      <c r="AN123" s="13" t="s">
        <v>10864</v>
      </c>
      <c r="AO123" s="13" t="s">
        <v>10863</v>
      </c>
      <c r="AP123" s="13" t="s">
        <v>10865</v>
      </c>
      <c r="AQ123" s="13" t="s">
        <v>10865</v>
      </c>
      <c r="AR123" s="13" t="s">
        <v>10867</v>
      </c>
      <c r="AS123" s="13" t="s">
        <v>10863</v>
      </c>
      <c r="AT123" s="13" t="s">
        <v>10863</v>
      </c>
      <c r="AU123" s="13" t="s">
        <v>10863</v>
      </c>
      <c r="AV123" s="13" t="s">
        <v>10864</v>
      </c>
      <c r="AW123" s="13" t="s">
        <v>10864</v>
      </c>
      <c r="AX123" s="13" t="s">
        <v>10864</v>
      </c>
      <c r="AY123" s="13" t="s">
        <v>10865</v>
      </c>
    </row>
    <row r="124" spans="1:51" x14ac:dyDescent="0.25">
      <c r="A124" s="13">
        <v>586610</v>
      </c>
      <c r="B124" s="9" t="s">
        <v>2532</v>
      </c>
      <c r="C124" s="9" t="s">
        <v>2532</v>
      </c>
      <c r="D124" s="13" t="s">
        <v>10863</v>
      </c>
      <c r="E124" s="13" t="s">
        <v>10865</v>
      </c>
      <c r="F124" s="13" t="s">
        <v>10863</v>
      </c>
      <c r="G124" s="13" t="s">
        <v>10864</v>
      </c>
      <c r="H124" s="13" t="s">
        <v>10863</v>
      </c>
      <c r="I124" s="13" t="s">
        <v>10863</v>
      </c>
      <c r="J124" s="13" t="s">
        <v>10864</v>
      </c>
      <c r="K124" s="13" t="s">
        <v>10864</v>
      </c>
      <c r="L124" s="13" t="s">
        <v>10865</v>
      </c>
      <c r="M124" s="13" t="s">
        <v>10866</v>
      </c>
      <c r="N124" s="13" t="s">
        <v>10864</v>
      </c>
      <c r="O124" s="13" t="s">
        <v>10871</v>
      </c>
      <c r="P124" s="13" t="s">
        <v>10865</v>
      </c>
      <c r="Q124" s="13" t="s">
        <v>10867</v>
      </c>
      <c r="R124" s="13" t="s">
        <v>10867</v>
      </c>
      <c r="S124" s="13" t="s">
        <v>10868</v>
      </c>
      <c r="T124" s="13" t="s">
        <v>10867</v>
      </c>
      <c r="U124" s="13" t="s">
        <v>10866</v>
      </c>
      <c r="V124" s="13" t="s">
        <v>10863</v>
      </c>
      <c r="W124" s="13" t="s">
        <v>10865</v>
      </c>
      <c r="X124" s="13" t="s">
        <v>10867</v>
      </c>
      <c r="Y124" s="13" t="s">
        <v>10864</v>
      </c>
      <c r="Z124" s="13" t="s">
        <v>10866</v>
      </c>
      <c r="AA124" s="13" t="s">
        <v>10864</v>
      </c>
      <c r="AB124" s="13" t="s">
        <v>10863</v>
      </c>
      <c r="AC124" s="13" t="s">
        <v>10864</v>
      </c>
      <c r="AD124" s="13" t="s">
        <v>10866</v>
      </c>
      <c r="AE124" s="13" t="s">
        <v>10863</v>
      </c>
      <c r="AF124" s="13" t="s">
        <v>10865</v>
      </c>
      <c r="AG124" s="13" t="s">
        <v>10871</v>
      </c>
      <c r="AH124" s="13" t="s">
        <v>10864</v>
      </c>
      <c r="AI124" s="13" t="s">
        <v>10864</v>
      </c>
      <c r="AJ124" s="13" t="s">
        <v>10867</v>
      </c>
      <c r="AK124" s="13" t="s">
        <v>10863</v>
      </c>
      <c r="AL124" s="13" t="s">
        <v>10866</v>
      </c>
      <c r="AM124" s="13" t="s">
        <v>10863</v>
      </c>
      <c r="AN124" s="13" t="s">
        <v>10864</v>
      </c>
      <c r="AO124" s="13" t="s">
        <v>10864</v>
      </c>
      <c r="AP124" s="13" t="s">
        <v>10863</v>
      </c>
      <c r="AQ124" s="13" t="s">
        <v>10864</v>
      </c>
      <c r="AR124" s="13" t="s">
        <v>10870</v>
      </c>
      <c r="AS124" s="13" t="s">
        <v>10863</v>
      </c>
      <c r="AT124" s="13" t="s">
        <v>10869</v>
      </c>
      <c r="AU124" s="13" t="s">
        <v>10866</v>
      </c>
      <c r="AV124" s="13" t="s">
        <v>10864</v>
      </c>
      <c r="AW124" s="13" t="s">
        <v>10871</v>
      </c>
      <c r="AX124" s="13" t="s">
        <v>10864</v>
      </c>
      <c r="AY124" s="13" t="s">
        <v>10865</v>
      </c>
    </row>
    <row r="125" spans="1:51" x14ac:dyDescent="0.25">
      <c r="A125" s="13">
        <v>586611</v>
      </c>
      <c r="B125" s="9" t="s">
        <v>2531</v>
      </c>
      <c r="C125" s="9" t="s">
        <v>2531</v>
      </c>
      <c r="D125" s="13" t="s">
        <v>10864</v>
      </c>
      <c r="E125" s="13" t="s">
        <v>10864</v>
      </c>
      <c r="F125" s="13" t="s">
        <v>10866</v>
      </c>
      <c r="G125" s="13" t="s">
        <v>10864</v>
      </c>
      <c r="H125" s="13" t="s">
        <v>10863</v>
      </c>
      <c r="I125" s="13" t="s">
        <v>10863</v>
      </c>
      <c r="J125" s="13" t="s">
        <v>10863</v>
      </c>
      <c r="K125" s="13" t="s">
        <v>10863</v>
      </c>
      <c r="L125" s="13" t="s">
        <v>10865</v>
      </c>
      <c r="M125" s="13" t="s">
        <v>10866</v>
      </c>
      <c r="O125" s="13" t="s">
        <v>10867</v>
      </c>
      <c r="P125" s="13" t="s">
        <v>10864</v>
      </c>
      <c r="Q125" s="13" t="s">
        <v>10867</v>
      </c>
      <c r="S125" s="13" t="s">
        <v>10864</v>
      </c>
      <c r="T125" s="13" t="s">
        <v>10867</v>
      </c>
      <c r="U125" s="13" t="s">
        <v>10870</v>
      </c>
      <c r="V125" s="13" t="s">
        <v>10863</v>
      </c>
      <c r="W125" s="13" t="s">
        <v>10865</v>
      </c>
      <c r="X125" s="13" t="s">
        <v>10870</v>
      </c>
      <c r="Y125" s="13" t="s">
        <v>10864</v>
      </c>
      <c r="Z125" s="13" t="s">
        <v>10866</v>
      </c>
      <c r="AA125" s="13" t="s">
        <v>10863</v>
      </c>
      <c r="AB125" s="13" t="s">
        <v>10864</v>
      </c>
      <c r="AC125" s="13" t="s">
        <v>10864</v>
      </c>
      <c r="AD125" s="13" t="s">
        <v>10867</v>
      </c>
      <c r="AE125" s="13" t="s">
        <v>10863</v>
      </c>
      <c r="AF125" s="13" t="s">
        <v>10864</v>
      </c>
      <c r="AG125" s="13" t="s">
        <v>10871</v>
      </c>
      <c r="AH125" s="13" t="s">
        <v>10864</v>
      </c>
      <c r="AI125" s="13" t="s">
        <v>10864</v>
      </c>
      <c r="AJ125" s="13" t="s">
        <v>10866</v>
      </c>
      <c r="AK125" s="13" t="s">
        <v>10863</v>
      </c>
      <c r="AL125" s="13" t="s">
        <v>10872</v>
      </c>
      <c r="AM125" s="13" t="s">
        <v>10865</v>
      </c>
      <c r="AN125" s="13" t="s">
        <v>10871</v>
      </c>
      <c r="AO125" s="13" t="s">
        <v>10865</v>
      </c>
      <c r="AP125" s="13" t="s">
        <v>10863</v>
      </c>
      <c r="AQ125" s="13" t="s">
        <v>10864</v>
      </c>
      <c r="AR125" s="13" t="s">
        <v>10866</v>
      </c>
      <c r="AS125" s="13" t="s">
        <v>10863</v>
      </c>
      <c r="AT125" s="13" t="s">
        <v>10863</v>
      </c>
      <c r="AU125" s="13" t="s">
        <v>10863</v>
      </c>
      <c r="AV125" s="13" t="s">
        <v>10864</v>
      </c>
      <c r="AW125" s="13" t="s">
        <v>10871</v>
      </c>
      <c r="AX125" s="13" t="s">
        <v>10871</v>
      </c>
      <c r="AY125" s="13" t="s">
        <v>10863</v>
      </c>
    </row>
    <row r="126" spans="1:51" x14ac:dyDescent="0.25">
      <c r="A126" s="13">
        <v>586084</v>
      </c>
      <c r="B126" s="9" t="s">
        <v>3412</v>
      </c>
      <c r="C126" s="9" t="s">
        <v>3412</v>
      </c>
      <c r="D126" s="13" t="s">
        <v>10864</v>
      </c>
      <c r="E126" s="13" t="s">
        <v>10864</v>
      </c>
      <c r="F126" s="13" t="s">
        <v>10866</v>
      </c>
      <c r="G126" s="13" t="s">
        <v>10864</v>
      </c>
      <c r="H126" s="13" t="s">
        <v>10863</v>
      </c>
      <c r="I126" s="13" t="s">
        <v>10863</v>
      </c>
      <c r="J126" s="13" t="s">
        <v>10863</v>
      </c>
      <c r="K126" s="13" t="s">
        <v>10863</v>
      </c>
      <c r="L126" s="13" t="s">
        <v>10863</v>
      </c>
      <c r="M126" s="13" t="s">
        <v>10866</v>
      </c>
      <c r="N126" s="13" t="s">
        <v>10864</v>
      </c>
      <c r="O126" s="13" t="s">
        <v>10867</v>
      </c>
      <c r="P126" s="13" t="s">
        <v>10864</v>
      </c>
      <c r="Q126" s="13" t="s">
        <v>10867</v>
      </c>
      <c r="R126" s="13" t="s">
        <v>10867</v>
      </c>
      <c r="S126" s="13" t="s">
        <v>10868</v>
      </c>
      <c r="T126" s="13" t="s">
        <v>10867</v>
      </c>
      <c r="U126" s="13" t="s">
        <v>10870</v>
      </c>
      <c r="V126" s="13" t="s">
        <v>10863</v>
      </c>
      <c r="W126" s="13" t="s">
        <v>10863</v>
      </c>
      <c r="X126" s="13" t="s">
        <v>10870</v>
      </c>
      <c r="Y126" s="13" t="s">
        <v>10864</v>
      </c>
      <c r="Z126" s="13" t="s">
        <v>10866</v>
      </c>
      <c r="AA126" s="13" t="s">
        <v>10863</v>
      </c>
      <c r="AB126" s="13" t="s">
        <v>10864</v>
      </c>
      <c r="AC126" s="13" t="s">
        <v>10864</v>
      </c>
      <c r="AD126" s="13" t="s">
        <v>10867</v>
      </c>
      <c r="AE126" s="13" t="s">
        <v>10863</v>
      </c>
      <c r="AF126" s="13" t="s">
        <v>10864</v>
      </c>
      <c r="AG126" s="13" t="s">
        <v>10871</v>
      </c>
      <c r="AH126" s="13" t="s">
        <v>10864</v>
      </c>
      <c r="AI126" s="13" t="s">
        <v>10864</v>
      </c>
      <c r="AJ126" s="13" t="s">
        <v>10866</v>
      </c>
      <c r="AK126" s="13" t="s">
        <v>10863</v>
      </c>
      <c r="AL126" s="13" t="s">
        <v>10872</v>
      </c>
      <c r="AM126" s="13" t="s">
        <v>10865</v>
      </c>
      <c r="AN126" s="13" t="s">
        <v>10864</v>
      </c>
      <c r="AO126" s="13" t="s">
        <v>10865</v>
      </c>
      <c r="AP126" s="13" t="s">
        <v>10863</v>
      </c>
      <c r="AQ126" s="13" t="s">
        <v>10864</v>
      </c>
      <c r="AR126" s="13" t="s">
        <v>10866</v>
      </c>
      <c r="AS126" s="13" t="s">
        <v>10863</v>
      </c>
      <c r="AT126" s="13" t="s">
        <v>10863</v>
      </c>
      <c r="AU126" s="13" t="s">
        <v>10863</v>
      </c>
      <c r="AV126" s="13" t="s">
        <v>10864</v>
      </c>
      <c r="AW126" s="13" t="s">
        <v>10871</v>
      </c>
      <c r="AX126" s="13" t="s">
        <v>10871</v>
      </c>
      <c r="AY126" s="13" t="s">
        <v>10863</v>
      </c>
    </row>
    <row r="127" spans="1:51" x14ac:dyDescent="0.25">
      <c r="A127" s="13">
        <v>586079</v>
      </c>
      <c r="B127" s="9" t="s">
        <v>6403</v>
      </c>
      <c r="C127" s="9" t="s">
        <v>6403</v>
      </c>
      <c r="D127" s="13" t="s">
        <v>10864</v>
      </c>
      <c r="E127" s="13" t="s">
        <v>10864</v>
      </c>
      <c r="F127" s="13" t="s">
        <v>10866</v>
      </c>
      <c r="G127" s="13" t="s">
        <v>10864</v>
      </c>
      <c r="H127" s="13" t="s">
        <v>10863</v>
      </c>
      <c r="I127" s="13" t="s">
        <v>10863</v>
      </c>
      <c r="J127" s="13" t="s">
        <v>10863</v>
      </c>
      <c r="K127" s="13" t="s">
        <v>10863</v>
      </c>
      <c r="L127" s="13" t="s">
        <v>10865</v>
      </c>
      <c r="M127" s="13" t="s">
        <v>10866</v>
      </c>
      <c r="N127" s="13" t="s">
        <v>10864</v>
      </c>
      <c r="O127" s="13" t="s">
        <v>10867</v>
      </c>
      <c r="P127" s="13" t="s">
        <v>10864</v>
      </c>
      <c r="Q127" s="13" t="s">
        <v>10867</v>
      </c>
      <c r="R127" s="13" t="s">
        <v>10867</v>
      </c>
      <c r="S127" s="13" t="s">
        <v>10864</v>
      </c>
      <c r="T127" s="13" t="s">
        <v>10867</v>
      </c>
      <c r="U127" s="13" t="s">
        <v>10870</v>
      </c>
      <c r="V127" s="13" t="s">
        <v>10863</v>
      </c>
      <c r="W127" s="13" t="s">
        <v>10865</v>
      </c>
      <c r="X127" s="13" t="s">
        <v>10870</v>
      </c>
      <c r="Y127" s="13" t="s">
        <v>10864</v>
      </c>
      <c r="Z127" s="13" t="s">
        <v>10866</v>
      </c>
      <c r="AA127" s="13" t="s">
        <v>10863</v>
      </c>
      <c r="AB127" s="13" t="s">
        <v>10864</v>
      </c>
      <c r="AC127" s="13" t="s">
        <v>10864</v>
      </c>
      <c r="AD127" s="13" t="s">
        <v>10867</v>
      </c>
      <c r="AE127" s="13" t="s">
        <v>10863</v>
      </c>
      <c r="AF127" s="13" t="s">
        <v>10864</v>
      </c>
      <c r="AG127" s="13" t="s">
        <v>10871</v>
      </c>
      <c r="AH127" s="13" t="s">
        <v>10864</v>
      </c>
      <c r="AI127" s="13" t="s">
        <v>10864</v>
      </c>
      <c r="AJ127" s="13" t="s">
        <v>10866</v>
      </c>
      <c r="AK127" s="13" t="s">
        <v>10863</v>
      </c>
      <c r="AL127" s="13" t="s">
        <v>10872</v>
      </c>
      <c r="AM127" s="13" t="s">
        <v>10865</v>
      </c>
      <c r="AN127" s="13" t="s">
        <v>10871</v>
      </c>
      <c r="AO127" s="13" t="s">
        <v>10865</v>
      </c>
      <c r="AP127" s="13" t="s">
        <v>10863</v>
      </c>
      <c r="AQ127" s="13" t="s">
        <v>10864</v>
      </c>
      <c r="AR127" s="13" t="s">
        <v>10866</v>
      </c>
      <c r="AS127" s="13" t="s">
        <v>10863</v>
      </c>
      <c r="AT127" s="13" t="s">
        <v>10863</v>
      </c>
      <c r="AU127" s="13" t="s">
        <v>10863</v>
      </c>
      <c r="AV127" s="13" t="s">
        <v>10864</v>
      </c>
      <c r="AW127" s="13" t="s">
        <v>10871</v>
      </c>
      <c r="AX127" s="13" t="s">
        <v>10871</v>
      </c>
      <c r="AY127" s="13" t="s">
        <v>10863</v>
      </c>
    </row>
    <row r="128" spans="1:51" x14ac:dyDescent="0.25">
      <c r="A128" s="13">
        <v>129308</v>
      </c>
      <c r="B128" s="9" t="s">
        <v>9569</v>
      </c>
      <c r="C128" s="9" t="s">
        <v>9569</v>
      </c>
      <c r="D128" s="13" t="s">
        <v>10863</v>
      </c>
      <c r="E128" s="13" t="s">
        <v>10865</v>
      </c>
      <c r="F128" s="13" t="s">
        <v>10872</v>
      </c>
      <c r="G128" s="13" t="s">
        <v>10864</v>
      </c>
      <c r="H128" s="13" t="s">
        <v>10863</v>
      </c>
      <c r="I128" s="13" t="s">
        <v>10864</v>
      </c>
      <c r="J128" s="13" t="s">
        <v>10863</v>
      </c>
      <c r="K128" s="13" t="s">
        <v>10864</v>
      </c>
      <c r="L128" s="13" t="s">
        <v>10863</v>
      </c>
      <c r="M128" s="13" t="s">
        <v>10863</v>
      </c>
      <c r="N128" s="13" t="s">
        <v>10864</v>
      </c>
      <c r="O128" s="13" t="s">
        <v>10871</v>
      </c>
      <c r="P128" s="13" t="s">
        <v>10863</v>
      </c>
      <c r="Q128" s="13" t="s">
        <v>10867</v>
      </c>
      <c r="R128" s="13" t="s">
        <v>10869</v>
      </c>
      <c r="S128" s="13" t="s">
        <v>10864</v>
      </c>
      <c r="T128" s="13" t="s">
        <v>10867</v>
      </c>
      <c r="U128" s="13" t="s">
        <v>10866</v>
      </c>
      <c r="V128" s="13" t="s">
        <v>10867</v>
      </c>
      <c r="W128" s="13" t="s">
        <v>10865</v>
      </c>
      <c r="X128" s="13" t="s">
        <v>10870</v>
      </c>
      <c r="Y128" s="13" t="s">
        <v>10864</v>
      </c>
      <c r="Z128" s="13" t="s">
        <v>10866</v>
      </c>
      <c r="AA128" s="13" t="s">
        <v>10863</v>
      </c>
      <c r="AB128" s="13" t="s">
        <v>10863</v>
      </c>
      <c r="AC128" s="13" t="s">
        <v>10863</v>
      </c>
      <c r="AD128" s="13" t="s">
        <v>10867</v>
      </c>
      <c r="AE128" s="13" t="s">
        <v>10864</v>
      </c>
      <c r="AF128" s="13" t="s">
        <v>10864</v>
      </c>
      <c r="AG128" s="13" t="s">
        <v>10867</v>
      </c>
      <c r="AH128" s="13" t="s">
        <v>10863</v>
      </c>
      <c r="AI128" s="13" t="s">
        <v>10864</v>
      </c>
      <c r="AJ128" s="13" t="s">
        <v>10870</v>
      </c>
      <c r="AK128" s="13" t="s">
        <v>10872</v>
      </c>
      <c r="AL128" s="13" t="s">
        <v>10866</v>
      </c>
      <c r="AM128" s="13" t="s">
        <v>10864</v>
      </c>
      <c r="AN128" s="13" t="s">
        <v>10867</v>
      </c>
      <c r="AO128" s="13" t="s">
        <v>10864</v>
      </c>
      <c r="AP128" s="13" t="s">
        <v>10863</v>
      </c>
      <c r="AQ128" s="13" t="s">
        <v>10864</v>
      </c>
      <c r="AR128" s="13" t="s">
        <v>10870</v>
      </c>
      <c r="AS128" s="13" t="s">
        <v>10865</v>
      </c>
      <c r="AT128" s="13" t="s">
        <v>10867</v>
      </c>
      <c r="AU128" s="13" t="s">
        <v>10863</v>
      </c>
      <c r="AV128" s="13" t="s">
        <v>10864</v>
      </c>
      <c r="AW128" s="13" t="s">
        <v>10867</v>
      </c>
      <c r="AX128" s="13" t="s">
        <v>10864</v>
      </c>
      <c r="AY128" s="13" t="s">
        <v>10864</v>
      </c>
    </row>
    <row r="129" spans="1:51" x14ac:dyDescent="0.25">
      <c r="A129" s="13">
        <v>131105</v>
      </c>
      <c r="B129" s="9" t="s">
        <v>3610</v>
      </c>
      <c r="C129" s="9" t="s">
        <v>3610</v>
      </c>
      <c r="D129" s="13" t="s">
        <v>10863</v>
      </c>
      <c r="E129" s="13" t="s">
        <v>10863</v>
      </c>
      <c r="F129" s="13" t="s">
        <v>10872</v>
      </c>
      <c r="G129" s="13" t="s">
        <v>10864</v>
      </c>
      <c r="H129" s="13" t="s">
        <v>10863</v>
      </c>
      <c r="I129" s="13" t="s">
        <v>10865</v>
      </c>
      <c r="J129" s="13" t="s">
        <v>10865</v>
      </c>
      <c r="K129" s="13" t="s">
        <v>10864</v>
      </c>
      <c r="L129" s="13" t="s">
        <v>10864</v>
      </c>
      <c r="M129" s="13" t="s">
        <v>10866</v>
      </c>
      <c r="N129" s="13" t="s">
        <v>10864</v>
      </c>
      <c r="O129" s="13" t="s">
        <v>10864</v>
      </c>
      <c r="P129" s="13" t="s">
        <v>10863</v>
      </c>
      <c r="Q129" s="13" t="s">
        <v>10867</v>
      </c>
      <c r="R129" s="13" t="s">
        <v>10869</v>
      </c>
      <c r="S129" s="13" t="s">
        <v>10864</v>
      </c>
      <c r="T129" s="13" t="s">
        <v>10867</v>
      </c>
      <c r="U129" s="13" t="s">
        <v>10866</v>
      </c>
      <c r="V129" s="13" t="s">
        <v>10869</v>
      </c>
      <c r="W129" s="13" t="s">
        <v>10864</v>
      </c>
      <c r="X129" s="13" t="s">
        <v>10867</v>
      </c>
      <c r="Y129" s="13" t="s">
        <v>10863</v>
      </c>
      <c r="Z129" s="13" t="s">
        <v>10870</v>
      </c>
      <c r="AA129" s="13" t="s">
        <v>10864</v>
      </c>
      <c r="AB129" s="13" t="s">
        <v>10863</v>
      </c>
      <c r="AC129" s="13" t="s">
        <v>10865</v>
      </c>
      <c r="AD129" s="13" t="s">
        <v>10867</v>
      </c>
      <c r="AE129" s="13" t="s">
        <v>10863</v>
      </c>
      <c r="AF129" s="13" t="s">
        <v>10864</v>
      </c>
      <c r="AG129" s="13" t="s">
        <v>10864</v>
      </c>
      <c r="AH129" s="13" t="s">
        <v>10863</v>
      </c>
      <c r="AI129" s="13" t="s">
        <v>10865</v>
      </c>
      <c r="AJ129" s="13" t="s">
        <v>10866</v>
      </c>
      <c r="AK129" s="13" t="s">
        <v>10866</v>
      </c>
      <c r="AL129" s="13" t="s">
        <v>10863</v>
      </c>
      <c r="AM129" s="13" t="s">
        <v>10864</v>
      </c>
      <c r="AN129" s="13" t="s">
        <v>10864</v>
      </c>
      <c r="AO129" s="13" t="s">
        <v>10864</v>
      </c>
      <c r="AP129" s="13" t="s">
        <v>10864</v>
      </c>
      <c r="AQ129" s="13" t="s">
        <v>10864</v>
      </c>
      <c r="AR129" s="13" t="s">
        <v>10866</v>
      </c>
      <c r="AS129" s="13" t="s">
        <v>10865</v>
      </c>
      <c r="AT129" s="13" t="s">
        <v>10863</v>
      </c>
      <c r="AU129" s="13" t="s">
        <v>10863</v>
      </c>
      <c r="AV129" s="13" t="s">
        <v>10864</v>
      </c>
      <c r="AW129" s="13" t="s">
        <v>10864</v>
      </c>
      <c r="AX129" s="13" t="s">
        <v>10864</v>
      </c>
      <c r="AY129" s="13" t="s">
        <v>10864</v>
      </c>
    </row>
    <row r="130" spans="1:51" x14ac:dyDescent="0.25">
      <c r="A130" s="13">
        <v>586108</v>
      </c>
      <c r="B130" s="9" t="s">
        <v>3410</v>
      </c>
      <c r="C130" s="9" t="s">
        <v>3410</v>
      </c>
      <c r="D130" s="13" t="s">
        <v>10863</v>
      </c>
      <c r="E130" s="13" t="s">
        <v>10863</v>
      </c>
      <c r="F130" s="13" t="s">
        <v>10872</v>
      </c>
      <c r="G130" s="13" t="s">
        <v>10864</v>
      </c>
      <c r="H130" s="13" t="s">
        <v>10863</v>
      </c>
      <c r="I130" s="13" t="s">
        <v>10865</v>
      </c>
      <c r="J130" s="13" t="s">
        <v>10865</v>
      </c>
      <c r="K130" s="13" t="s">
        <v>10864</v>
      </c>
      <c r="L130" s="13" t="s">
        <v>10864</v>
      </c>
      <c r="M130" s="13" t="s">
        <v>10866</v>
      </c>
      <c r="N130" s="13" t="s">
        <v>10864</v>
      </c>
      <c r="O130" s="13" t="s">
        <v>10864</v>
      </c>
      <c r="P130" s="13" t="s">
        <v>10863</v>
      </c>
      <c r="Q130" s="13" t="s">
        <v>10867</v>
      </c>
      <c r="R130" s="13" t="s">
        <v>10869</v>
      </c>
      <c r="S130" s="13" t="s">
        <v>10864</v>
      </c>
      <c r="T130" s="13" t="s">
        <v>10867</v>
      </c>
      <c r="U130" s="13" t="s">
        <v>10866</v>
      </c>
      <c r="V130" s="13" t="s">
        <v>10869</v>
      </c>
      <c r="W130" s="13" t="s">
        <v>10865</v>
      </c>
      <c r="X130" s="13" t="s">
        <v>10867</v>
      </c>
      <c r="Y130" s="13" t="s">
        <v>10863</v>
      </c>
      <c r="Z130" s="13" t="s">
        <v>10870</v>
      </c>
      <c r="AA130" s="13" t="s">
        <v>10864</v>
      </c>
      <c r="AB130" s="13" t="s">
        <v>10863</v>
      </c>
      <c r="AC130" s="13" t="s">
        <v>10865</v>
      </c>
      <c r="AD130" s="13" t="s">
        <v>10867</v>
      </c>
      <c r="AE130" s="13" t="s">
        <v>10863</v>
      </c>
      <c r="AF130" s="13" t="s">
        <v>10864</v>
      </c>
      <c r="AG130" s="13" t="s">
        <v>10864</v>
      </c>
      <c r="AH130" s="13" t="s">
        <v>10863</v>
      </c>
      <c r="AI130" s="13" t="s">
        <v>10864</v>
      </c>
      <c r="AJ130" s="13" t="s">
        <v>10866</v>
      </c>
      <c r="AK130" s="13" t="s">
        <v>10866</v>
      </c>
      <c r="AL130" s="13" t="s">
        <v>10863</v>
      </c>
      <c r="AM130" s="13" t="s">
        <v>10864</v>
      </c>
      <c r="AN130" s="13" t="s">
        <v>10864</v>
      </c>
      <c r="AO130" s="13" t="s">
        <v>10864</v>
      </c>
      <c r="AP130" s="13" t="s">
        <v>10864</v>
      </c>
      <c r="AQ130" s="13" t="s">
        <v>10864</v>
      </c>
      <c r="AR130" s="13" t="s">
        <v>10866</v>
      </c>
      <c r="AS130" s="13" t="s">
        <v>10865</v>
      </c>
      <c r="AT130" s="13" t="s">
        <v>10863</v>
      </c>
      <c r="AU130" s="13" t="s">
        <v>10863</v>
      </c>
      <c r="AV130" s="13" t="s">
        <v>10864</v>
      </c>
      <c r="AW130" s="13" t="s">
        <v>10864</v>
      </c>
      <c r="AX130" s="13" t="s">
        <v>10864</v>
      </c>
      <c r="AY130" s="13" t="s">
        <v>10864</v>
      </c>
    </row>
    <row r="131" spans="1:51" x14ac:dyDescent="0.25">
      <c r="A131" s="13">
        <v>586612</v>
      </c>
      <c r="B131" s="9" t="s">
        <v>2528</v>
      </c>
      <c r="C131" s="9" t="s">
        <v>2528</v>
      </c>
      <c r="D131" s="13" t="s">
        <v>10863</v>
      </c>
      <c r="E131" s="13" t="s">
        <v>10865</v>
      </c>
      <c r="F131" s="13" t="s">
        <v>10872</v>
      </c>
      <c r="G131" s="13" t="s">
        <v>10864</v>
      </c>
      <c r="H131" s="13" t="s">
        <v>10863</v>
      </c>
      <c r="I131" s="13" t="s">
        <v>10865</v>
      </c>
      <c r="J131" s="13" t="s">
        <v>10863</v>
      </c>
      <c r="K131" s="13" t="s">
        <v>10864</v>
      </c>
      <c r="L131" s="13" t="s">
        <v>10864</v>
      </c>
      <c r="M131" s="13" t="s">
        <v>10866</v>
      </c>
      <c r="N131" s="13" t="s">
        <v>10865</v>
      </c>
      <c r="O131" s="13" t="s">
        <v>10871</v>
      </c>
      <c r="P131" s="13" t="s">
        <v>10865</v>
      </c>
      <c r="Q131" s="13" t="s">
        <v>10867</v>
      </c>
      <c r="R131" s="13" t="s">
        <v>10869</v>
      </c>
      <c r="S131" s="13" t="s">
        <v>10864</v>
      </c>
      <c r="T131" s="13" t="s">
        <v>10867</v>
      </c>
      <c r="U131" s="13" t="s">
        <v>10866</v>
      </c>
      <c r="V131" s="13" t="s">
        <v>10869</v>
      </c>
      <c r="W131" s="13" t="s">
        <v>10865</v>
      </c>
      <c r="X131" s="13" t="s">
        <v>10867</v>
      </c>
      <c r="Y131" s="13" t="s">
        <v>10863</v>
      </c>
      <c r="Z131" s="13" t="s">
        <v>10870</v>
      </c>
      <c r="AA131" s="13" t="s">
        <v>10864</v>
      </c>
      <c r="AB131" s="13" t="s">
        <v>10865</v>
      </c>
      <c r="AC131" s="13" t="s">
        <v>10864</v>
      </c>
      <c r="AD131" s="13" t="s">
        <v>10867</v>
      </c>
      <c r="AE131" s="13" t="s">
        <v>10863</v>
      </c>
      <c r="AF131" s="13" t="s">
        <v>10864</v>
      </c>
      <c r="AG131" s="13" t="s">
        <v>10871</v>
      </c>
      <c r="AH131" s="13" t="s">
        <v>10865</v>
      </c>
      <c r="AI131" s="13" t="s">
        <v>10865</v>
      </c>
      <c r="AJ131" s="13" t="s">
        <v>10870</v>
      </c>
      <c r="AK131" s="13" t="s">
        <v>10872</v>
      </c>
      <c r="AL131" s="13" t="s">
        <v>10863</v>
      </c>
      <c r="AM131" s="13" t="s">
        <v>10864</v>
      </c>
      <c r="AN131" s="13" t="s">
        <v>10864</v>
      </c>
      <c r="AO131" s="13" t="s">
        <v>10865</v>
      </c>
      <c r="AP131" s="13" t="s">
        <v>10865</v>
      </c>
      <c r="AQ131" s="13" t="s">
        <v>10864</v>
      </c>
      <c r="AR131" s="13" t="s">
        <v>10870</v>
      </c>
      <c r="AS131" s="13" t="s">
        <v>10865</v>
      </c>
      <c r="AT131" s="13" t="s">
        <v>10863</v>
      </c>
      <c r="AU131" s="13" t="s">
        <v>10863</v>
      </c>
      <c r="AV131" s="13" t="s">
        <v>10864</v>
      </c>
      <c r="AW131" s="13" t="s">
        <v>10864</v>
      </c>
      <c r="AX131" s="13" t="s">
        <v>10864</v>
      </c>
      <c r="AY131" s="13" t="s">
        <v>10865</v>
      </c>
    </row>
    <row r="132" spans="1:51" x14ac:dyDescent="0.25">
      <c r="A132" s="13">
        <v>586613</v>
      </c>
      <c r="B132" s="9" t="s">
        <v>2527</v>
      </c>
      <c r="C132" s="9" t="s">
        <v>2527</v>
      </c>
      <c r="D132" s="13" t="s">
        <v>10863</v>
      </c>
      <c r="E132" s="13" t="s">
        <v>10863</v>
      </c>
      <c r="F132" s="13" t="s">
        <v>10872</v>
      </c>
      <c r="G132" s="13" t="s">
        <v>10864</v>
      </c>
      <c r="H132" s="13" t="s">
        <v>10863</v>
      </c>
      <c r="I132" s="13" t="s">
        <v>10865</v>
      </c>
      <c r="J132" s="13" t="s">
        <v>10863</v>
      </c>
      <c r="K132" s="13" t="s">
        <v>10864</v>
      </c>
      <c r="L132" s="13" t="s">
        <v>10864</v>
      </c>
      <c r="M132" s="13" t="s">
        <v>10866</v>
      </c>
      <c r="N132" s="13" t="s">
        <v>10864</v>
      </c>
      <c r="O132" s="13" t="s">
        <v>10864</v>
      </c>
      <c r="P132" s="13" t="s">
        <v>10863</v>
      </c>
      <c r="Q132" s="13" t="s">
        <v>10867</v>
      </c>
      <c r="R132" s="13" t="s">
        <v>10869</v>
      </c>
      <c r="S132" s="13" t="s">
        <v>10864</v>
      </c>
      <c r="T132" s="13" t="s">
        <v>10867</v>
      </c>
      <c r="U132" s="13" t="s">
        <v>10866</v>
      </c>
      <c r="V132" s="13" t="s">
        <v>10869</v>
      </c>
      <c r="W132" s="13" t="s">
        <v>10864</v>
      </c>
      <c r="X132" s="13" t="s">
        <v>10867</v>
      </c>
      <c r="Y132" s="13" t="s">
        <v>10863</v>
      </c>
      <c r="Z132" s="13" t="s">
        <v>10870</v>
      </c>
      <c r="AA132" s="13" t="s">
        <v>10864</v>
      </c>
      <c r="AB132" s="13" t="s">
        <v>10863</v>
      </c>
      <c r="AC132" s="13" t="s">
        <v>10864</v>
      </c>
      <c r="AD132" s="13" t="s">
        <v>10867</v>
      </c>
      <c r="AE132" s="13" t="s">
        <v>10863</v>
      </c>
      <c r="AF132" s="13" t="s">
        <v>10864</v>
      </c>
      <c r="AG132" s="13" t="s">
        <v>10864</v>
      </c>
      <c r="AH132" s="13" t="s">
        <v>10863</v>
      </c>
      <c r="AI132" s="13" t="s">
        <v>10865</v>
      </c>
      <c r="AJ132" s="13" t="s">
        <v>10866</v>
      </c>
      <c r="AK132" s="13" t="s">
        <v>10866</v>
      </c>
      <c r="AL132" s="13" t="s">
        <v>10863</v>
      </c>
      <c r="AM132" s="13" t="s">
        <v>10864</v>
      </c>
      <c r="AN132" s="13" t="s">
        <v>10864</v>
      </c>
      <c r="AO132" s="13" t="s">
        <v>10865</v>
      </c>
      <c r="AP132" s="13" t="s">
        <v>10864</v>
      </c>
      <c r="AQ132" s="13" t="s">
        <v>10864</v>
      </c>
      <c r="AR132" s="13" t="s">
        <v>10866</v>
      </c>
      <c r="AS132" s="13" t="s">
        <v>10865</v>
      </c>
      <c r="AT132" s="13" t="s">
        <v>10863</v>
      </c>
      <c r="AU132" s="13" t="s">
        <v>10863</v>
      </c>
      <c r="AV132" s="13" t="s">
        <v>10864</v>
      </c>
      <c r="AW132" s="13" t="s">
        <v>10864</v>
      </c>
      <c r="AX132" s="13" t="s">
        <v>10864</v>
      </c>
      <c r="AY132" s="13" t="s">
        <v>10864</v>
      </c>
    </row>
    <row r="133" spans="1:51" x14ac:dyDescent="0.25">
      <c r="A133" s="13">
        <v>586813</v>
      </c>
      <c r="B133" s="9" t="s">
        <v>2526</v>
      </c>
      <c r="C133" s="9" t="s">
        <v>2526</v>
      </c>
      <c r="D133" s="13" t="s">
        <v>10863</v>
      </c>
      <c r="E133" s="13" t="s">
        <v>10863</v>
      </c>
      <c r="F133" s="13" t="s">
        <v>10872</v>
      </c>
      <c r="G133" s="13" t="s">
        <v>10864</v>
      </c>
      <c r="H133" s="13" t="s">
        <v>10863</v>
      </c>
      <c r="I133" s="13" t="s">
        <v>10865</v>
      </c>
      <c r="J133" s="13" t="s">
        <v>10863</v>
      </c>
      <c r="K133" s="13" t="s">
        <v>10864</v>
      </c>
      <c r="L133" s="13" t="s">
        <v>10864</v>
      </c>
      <c r="M133" s="13" t="s">
        <v>10866</v>
      </c>
      <c r="N133" s="13" t="s">
        <v>10864</v>
      </c>
      <c r="O133" s="13" t="s">
        <v>10864</v>
      </c>
      <c r="P133" s="13" t="s">
        <v>10863</v>
      </c>
      <c r="Q133" s="13" t="s">
        <v>10867</v>
      </c>
      <c r="R133" s="13" t="s">
        <v>10869</v>
      </c>
      <c r="S133" s="13" t="s">
        <v>10864</v>
      </c>
      <c r="T133" s="13" t="s">
        <v>10867</v>
      </c>
      <c r="U133" s="13" t="s">
        <v>10866</v>
      </c>
      <c r="V133" s="13" t="s">
        <v>10869</v>
      </c>
      <c r="W133" s="13" t="s">
        <v>10865</v>
      </c>
      <c r="X133" s="13" t="s">
        <v>10867</v>
      </c>
      <c r="Y133" s="13" t="s">
        <v>10863</v>
      </c>
      <c r="Z133" s="13" t="s">
        <v>10870</v>
      </c>
      <c r="AA133" s="13" t="s">
        <v>10864</v>
      </c>
      <c r="AB133" s="13" t="s">
        <v>10863</v>
      </c>
      <c r="AC133" s="13" t="s">
        <v>10864</v>
      </c>
      <c r="AD133" s="13" t="s">
        <v>10867</v>
      </c>
      <c r="AE133" s="13" t="s">
        <v>10863</v>
      </c>
      <c r="AF133" s="13" t="s">
        <v>10864</v>
      </c>
      <c r="AG133" s="13" t="s">
        <v>10864</v>
      </c>
      <c r="AH133" s="13" t="s">
        <v>10863</v>
      </c>
      <c r="AI133" s="13" t="s">
        <v>10865</v>
      </c>
      <c r="AJ133" s="13" t="s">
        <v>10866</v>
      </c>
      <c r="AK133" s="13" t="s">
        <v>10866</v>
      </c>
      <c r="AL133" s="13" t="s">
        <v>10863</v>
      </c>
      <c r="AM133" s="13" t="s">
        <v>10864</v>
      </c>
      <c r="AN133" s="13" t="s">
        <v>10864</v>
      </c>
      <c r="AO133" s="13" t="s">
        <v>10865</v>
      </c>
      <c r="AP133" s="13" t="s">
        <v>10864</v>
      </c>
      <c r="AQ133" s="13" t="s">
        <v>10864</v>
      </c>
      <c r="AR133" s="13" t="s">
        <v>10866</v>
      </c>
      <c r="AS133" s="13" t="s">
        <v>10865</v>
      </c>
      <c r="AT133" s="13" t="s">
        <v>10863</v>
      </c>
      <c r="AU133" s="13" t="s">
        <v>10863</v>
      </c>
      <c r="AV133" s="13" t="s">
        <v>10864</v>
      </c>
      <c r="AW133" s="13" t="s">
        <v>10864</v>
      </c>
      <c r="AX133" s="13" t="s">
        <v>10864</v>
      </c>
      <c r="AY133" s="13" t="s">
        <v>10864</v>
      </c>
    </row>
    <row r="134" spans="1:51" x14ac:dyDescent="0.25">
      <c r="A134" s="13">
        <v>586431</v>
      </c>
      <c r="B134" s="9" t="s">
        <v>2522</v>
      </c>
      <c r="C134" s="9" t="s">
        <v>2522</v>
      </c>
      <c r="D134" s="13" t="s">
        <v>10863</v>
      </c>
      <c r="E134" s="13" t="s">
        <v>10864</v>
      </c>
      <c r="F134" s="13" t="s">
        <v>10872</v>
      </c>
      <c r="G134" s="13" t="s">
        <v>10864</v>
      </c>
      <c r="H134" s="13" t="s">
        <v>10863</v>
      </c>
      <c r="I134" s="13" t="s">
        <v>10865</v>
      </c>
      <c r="J134" s="13" t="s">
        <v>10865</v>
      </c>
      <c r="K134" s="13" t="s">
        <v>10863</v>
      </c>
      <c r="L134" s="13" t="s">
        <v>10865</v>
      </c>
      <c r="M134" s="13" t="s">
        <v>10866</v>
      </c>
      <c r="N134" s="13" t="s">
        <v>10864</v>
      </c>
      <c r="O134" s="13" t="s">
        <v>10867</v>
      </c>
      <c r="P134" s="13" t="s">
        <v>10864</v>
      </c>
      <c r="Q134" s="13" t="s">
        <v>10867</v>
      </c>
      <c r="R134" s="13" t="s">
        <v>10867</v>
      </c>
      <c r="S134" s="13" t="s">
        <v>10866</v>
      </c>
      <c r="T134" s="13" t="s">
        <v>10867</v>
      </c>
      <c r="U134" s="13" t="s">
        <v>10866</v>
      </c>
      <c r="V134" s="13" t="s">
        <v>10869</v>
      </c>
      <c r="W134" s="13" t="s">
        <v>10865</v>
      </c>
      <c r="X134" s="13" t="s">
        <v>10867</v>
      </c>
      <c r="Y134" s="13" t="s">
        <v>10865</v>
      </c>
      <c r="Z134" s="13" t="s">
        <v>10870</v>
      </c>
      <c r="AA134" s="13" t="s">
        <v>10865</v>
      </c>
      <c r="AB134" s="13" t="s">
        <v>10863</v>
      </c>
      <c r="AC134" s="13" t="s">
        <v>10865</v>
      </c>
      <c r="AD134" s="13" t="s">
        <v>10866</v>
      </c>
      <c r="AE134" s="13" t="s">
        <v>10863</v>
      </c>
      <c r="AF134" s="13" t="s">
        <v>10864</v>
      </c>
      <c r="AG134" s="13" t="s">
        <v>10864</v>
      </c>
      <c r="AH134" s="13" t="s">
        <v>10864</v>
      </c>
      <c r="AI134" s="13" t="s">
        <v>10865</v>
      </c>
      <c r="AJ134" s="13" t="s">
        <v>10870</v>
      </c>
      <c r="AK134" s="13" t="s">
        <v>10872</v>
      </c>
      <c r="AL134" s="13" t="s">
        <v>10863</v>
      </c>
      <c r="AM134" s="13" t="s">
        <v>10863</v>
      </c>
      <c r="AN134" s="13" t="s">
        <v>10864</v>
      </c>
      <c r="AO134" s="13" t="s">
        <v>10864</v>
      </c>
      <c r="AP134" s="13" t="s">
        <v>10865</v>
      </c>
      <c r="AQ134" s="13" t="s">
        <v>10864</v>
      </c>
      <c r="AR134" s="13" t="s">
        <v>10870</v>
      </c>
      <c r="AS134" s="13" t="s">
        <v>10863</v>
      </c>
      <c r="AT134" s="13" t="s">
        <v>10863</v>
      </c>
      <c r="AU134" s="13" t="s">
        <v>10872</v>
      </c>
      <c r="AV134" s="13" t="s">
        <v>10871</v>
      </c>
      <c r="AW134" s="13" t="s">
        <v>10867</v>
      </c>
      <c r="AX134" s="13" t="s">
        <v>10864</v>
      </c>
      <c r="AY134" s="13" t="s">
        <v>10863</v>
      </c>
    </row>
    <row r="135" spans="1:51" x14ac:dyDescent="0.25">
      <c r="A135" s="13">
        <v>586432</v>
      </c>
      <c r="B135" s="9" t="s">
        <v>2521</v>
      </c>
      <c r="C135" s="9" t="s">
        <v>2521</v>
      </c>
      <c r="D135" s="13" t="s">
        <v>10864</v>
      </c>
      <c r="E135" s="13" t="s">
        <v>10864</v>
      </c>
      <c r="F135" s="13" t="s">
        <v>10863</v>
      </c>
      <c r="G135" s="13" t="s">
        <v>10864</v>
      </c>
      <c r="H135" s="13" t="s">
        <v>10863</v>
      </c>
      <c r="I135" s="13" t="s">
        <v>10865</v>
      </c>
      <c r="J135" s="13" t="s">
        <v>10863</v>
      </c>
      <c r="K135" s="13" t="s">
        <v>10863</v>
      </c>
      <c r="L135" s="13" t="s">
        <v>10864</v>
      </c>
      <c r="M135" s="13" t="s">
        <v>10866</v>
      </c>
      <c r="O135" s="13" t="s">
        <v>10867</v>
      </c>
      <c r="P135" s="13" t="s">
        <v>10863</v>
      </c>
      <c r="Q135" s="13" t="s">
        <v>10867</v>
      </c>
      <c r="S135" s="13" t="s">
        <v>10868</v>
      </c>
      <c r="T135" s="13" t="s">
        <v>10867</v>
      </c>
      <c r="U135" s="13" t="s">
        <v>10866</v>
      </c>
      <c r="V135" s="13" t="s">
        <v>10869</v>
      </c>
      <c r="W135" s="13" t="s">
        <v>10864</v>
      </c>
      <c r="X135" s="13" t="s">
        <v>10870</v>
      </c>
      <c r="Y135" s="13" t="s">
        <v>10864</v>
      </c>
      <c r="Z135" s="13" t="s">
        <v>10866</v>
      </c>
      <c r="AA135" s="13" t="s">
        <v>10863</v>
      </c>
      <c r="AC135" s="13" t="s">
        <v>10863</v>
      </c>
      <c r="AD135" s="13" t="s">
        <v>10870</v>
      </c>
      <c r="AE135" s="13" t="s">
        <v>10863</v>
      </c>
      <c r="AF135" s="13" t="s">
        <v>10864</v>
      </c>
      <c r="AG135" s="13" t="s">
        <v>10871</v>
      </c>
      <c r="AH135" s="13" t="s">
        <v>10863</v>
      </c>
      <c r="AI135" s="13" t="s">
        <v>10864</v>
      </c>
      <c r="AJ135" s="13" t="s">
        <v>10866</v>
      </c>
      <c r="AK135" s="13" t="s">
        <v>10872</v>
      </c>
      <c r="AL135" s="13" t="s">
        <v>10863</v>
      </c>
      <c r="AM135" s="13" t="s">
        <v>10863</v>
      </c>
      <c r="AN135" s="13" t="s">
        <v>10871</v>
      </c>
      <c r="AO135" s="13" t="s">
        <v>10864</v>
      </c>
      <c r="AP135" s="13" t="s">
        <v>10863</v>
      </c>
      <c r="AQ135" s="13" t="s">
        <v>10864</v>
      </c>
      <c r="AR135" s="13" t="s">
        <v>10866</v>
      </c>
      <c r="AS135" s="13" t="s">
        <v>10864</v>
      </c>
      <c r="AT135" s="13" t="s">
        <v>10863</v>
      </c>
      <c r="AU135" s="13" t="s">
        <v>10863</v>
      </c>
      <c r="AV135" s="13" t="s">
        <v>10864</v>
      </c>
      <c r="AW135" s="13" t="s">
        <v>10864</v>
      </c>
      <c r="AX135" s="13" t="s">
        <v>10871</v>
      </c>
      <c r="AY135" s="13" t="s">
        <v>10865</v>
      </c>
    </row>
    <row r="136" spans="1:51" x14ac:dyDescent="0.25">
      <c r="A136" s="13">
        <v>586433</v>
      </c>
      <c r="B136" s="9" t="s">
        <v>2518</v>
      </c>
      <c r="C136" s="9" t="s">
        <v>2518</v>
      </c>
      <c r="D136" s="13" t="s">
        <v>10863</v>
      </c>
      <c r="E136" s="13" t="s">
        <v>10865</v>
      </c>
      <c r="F136" s="13" t="s">
        <v>10863</v>
      </c>
      <c r="G136" s="13" t="s">
        <v>10864</v>
      </c>
      <c r="H136" s="13" t="s">
        <v>10865</v>
      </c>
      <c r="I136" s="13" t="s">
        <v>10865</v>
      </c>
      <c r="J136" s="13" t="s">
        <v>10864</v>
      </c>
      <c r="K136" s="13" t="s">
        <v>10863</v>
      </c>
      <c r="L136" s="13" t="s">
        <v>10864</v>
      </c>
      <c r="M136" s="13" t="s">
        <v>10866</v>
      </c>
      <c r="N136" s="13" t="s">
        <v>10865</v>
      </c>
      <c r="O136" s="13" t="s">
        <v>10864</v>
      </c>
      <c r="P136" s="13" t="s">
        <v>10865</v>
      </c>
      <c r="Q136" s="13" t="s">
        <v>10867</v>
      </c>
      <c r="R136" s="13" t="s">
        <v>10869</v>
      </c>
      <c r="S136" s="13" t="s">
        <v>10864</v>
      </c>
      <c r="T136" s="13" t="s">
        <v>10867</v>
      </c>
      <c r="U136" s="13" t="s">
        <v>10867</v>
      </c>
      <c r="V136" s="13" t="s">
        <v>10867</v>
      </c>
      <c r="W136" s="13" t="s">
        <v>10863</v>
      </c>
      <c r="X136" s="13" t="s">
        <v>10870</v>
      </c>
      <c r="Y136" s="13" t="s">
        <v>10863</v>
      </c>
      <c r="Z136" s="13" t="s">
        <v>10866</v>
      </c>
      <c r="AA136" s="13" t="s">
        <v>10865</v>
      </c>
      <c r="AB136" s="13" t="s">
        <v>10863</v>
      </c>
      <c r="AC136" s="13" t="s">
        <v>10864</v>
      </c>
      <c r="AD136" s="13" t="s">
        <v>10870</v>
      </c>
      <c r="AE136" s="13" t="s">
        <v>10864</v>
      </c>
      <c r="AF136" s="13" t="s">
        <v>10864</v>
      </c>
      <c r="AG136" s="13" t="s">
        <v>10871</v>
      </c>
      <c r="AH136" s="13" t="s">
        <v>10865</v>
      </c>
      <c r="AI136" s="13" t="s">
        <v>10863</v>
      </c>
      <c r="AJ136" s="13" t="s">
        <v>10867</v>
      </c>
      <c r="AK136" s="13" t="s">
        <v>10863</v>
      </c>
      <c r="AL136" s="13" t="s">
        <v>10863</v>
      </c>
      <c r="AM136" s="13" t="s">
        <v>10863</v>
      </c>
      <c r="AN136" s="13" t="s">
        <v>10867</v>
      </c>
      <c r="AO136" s="13" t="s">
        <v>10863</v>
      </c>
      <c r="AP136" s="13" t="s">
        <v>10863</v>
      </c>
      <c r="AQ136" s="13" t="s">
        <v>10864</v>
      </c>
      <c r="AR136" s="13" t="s">
        <v>10870</v>
      </c>
      <c r="AS136" s="13" t="s">
        <v>10863</v>
      </c>
      <c r="AT136" s="13" t="s">
        <v>10863</v>
      </c>
      <c r="AU136" s="13" t="s">
        <v>10863</v>
      </c>
      <c r="AV136" s="13" t="s">
        <v>10864</v>
      </c>
      <c r="AW136" s="13" t="s">
        <v>10864</v>
      </c>
      <c r="AX136" s="13" t="s">
        <v>10864</v>
      </c>
      <c r="AY136" s="13" t="s">
        <v>10864</v>
      </c>
    </row>
    <row r="137" spans="1:51" x14ac:dyDescent="0.25">
      <c r="A137" s="13">
        <v>586434</v>
      </c>
      <c r="B137" s="9" t="s">
        <v>2516</v>
      </c>
      <c r="C137" s="9" t="s">
        <v>2516</v>
      </c>
      <c r="D137" s="13" t="s">
        <v>10863</v>
      </c>
      <c r="E137" s="13" t="s">
        <v>10865</v>
      </c>
      <c r="F137" s="13" t="s">
        <v>10863</v>
      </c>
      <c r="G137" s="13" t="s">
        <v>10864</v>
      </c>
      <c r="H137" s="13" t="s">
        <v>10865</v>
      </c>
      <c r="I137" s="13" t="s">
        <v>10864</v>
      </c>
      <c r="J137" s="13" t="s">
        <v>10865</v>
      </c>
      <c r="K137" s="13" t="s">
        <v>10864</v>
      </c>
      <c r="L137" s="13" t="s">
        <v>10865</v>
      </c>
      <c r="M137" s="13" t="s">
        <v>10866</v>
      </c>
      <c r="N137" s="13" t="s">
        <v>10865</v>
      </c>
      <c r="O137" s="13" t="s">
        <v>10871</v>
      </c>
      <c r="P137" s="13" t="s">
        <v>10865</v>
      </c>
      <c r="Q137" s="13" t="s">
        <v>10867</v>
      </c>
      <c r="R137" s="13" t="s">
        <v>10869</v>
      </c>
      <c r="S137" s="13" t="s">
        <v>10868</v>
      </c>
      <c r="T137" s="13" t="s">
        <v>10871</v>
      </c>
      <c r="U137" s="13" t="s">
        <v>10866</v>
      </c>
      <c r="V137" s="13" t="s">
        <v>10863</v>
      </c>
      <c r="W137" s="13" t="s">
        <v>10864</v>
      </c>
      <c r="X137" s="13" t="s">
        <v>10867</v>
      </c>
      <c r="Y137" s="13" t="s">
        <v>10864</v>
      </c>
      <c r="Z137" s="13" t="s">
        <v>10866</v>
      </c>
      <c r="AA137" s="13" t="s">
        <v>10865</v>
      </c>
      <c r="AB137" s="13" t="s">
        <v>10865</v>
      </c>
      <c r="AC137" s="13" t="s">
        <v>10865</v>
      </c>
      <c r="AD137" s="13" t="s">
        <v>10870</v>
      </c>
      <c r="AE137" s="13" t="s">
        <v>10863</v>
      </c>
      <c r="AF137" s="13" t="s">
        <v>10865</v>
      </c>
      <c r="AG137" s="13" t="s">
        <v>10864</v>
      </c>
      <c r="AH137" s="13" t="s">
        <v>10864</v>
      </c>
      <c r="AI137" s="13" t="s">
        <v>10863</v>
      </c>
      <c r="AJ137" s="13" t="s">
        <v>10867</v>
      </c>
      <c r="AK137" s="13" t="s">
        <v>10872</v>
      </c>
      <c r="AL137" s="13" t="s">
        <v>10866</v>
      </c>
      <c r="AM137" s="13" t="s">
        <v>10865</v>
      </c>
      <c r="AN137" s="13" t="s">
        <v>10867</v>
      </c>
      <c r="AO137" s="13" t="s">
        <v>10863</v>
      </c>
      <c r="AP137" s="13" t="s">
        <v>10863</v>
      </c>
      <c r="AQ137" s="13" t="s">
        <v>10864</v>
      </c>
      <c r="AR137" s="13" t="s">
        <v>10866</v>
      </c>
      <c r="AS137" s="13" t="s">
        <v>10865</v>
      </c>
      <c r="AT137" s="13" t="s">
        <v>10863</v>
      </c>
      <c r="AU137" s="13" t="s">
        <v>10863</v>
      </c>
      <c r="AV137" s="13" t="s">
        <v>10864</v>
      </c>
      <c r="AW137" s="13" t="s">
        <v>10864</v>
      </c>
      <c r="AX137" s="13" t="s">
        <v>10864</v>
      </c>
      <c r="AY137" s="13" t="s">
        <v>10865</v>
      </c>
    </row>
    <row r="138" spans="1:51" x14ac:dyDescent="0.25">
      <c r="A138" s="13">
        <v>586435</v>
      </c>
      <c r="B138" s="9" t="s">
        <v>2515</v>
      </c>
      <c r="C138" s="9" t="s">
        <v>2515</v>
      </c>
      <c r="D138" s="13" t="s">
        <v>10865</v>
      </c>
      <c r="E138" s="13" t="s">
        <v>10863</v>
      </c>
      <c r="F138" s="13" t="s">
        <v>10863</v>
      </c>
      <c r="G138" s="13" t="s">
        <v>10864</v>
      </c>
      <c r="H138" s="13" t="s">
        <v>10863</v>
      </c>
      <c r="I138" s="13" t="s">
        <v>10865</v>
      </c>
      <c r="J138" s="13" t="s">
        <v>10863</v>
      </c>
      <c r="K138" s="13" t="s">
        <v>10863</v>
      </c>
      <c r="L138" s="13" t="s">
        <v>10863</v>
      </c>
      <c r="M138" s="13" t="s">
        <v>10866</v>
      </c>
      <c r="N138" s="13" t="s">
        <v>10865</v>
      </c>
      <c r="O138" s="13" t="s">
        <v>10864</v>
      </c>
      <c r="P138" s="13" t="s">
        <v>10863</v>
      </c>
      <c r="Q138" s="13" t="s">
        <v>10867</v>
      </c>
      <c r="R138" s="13" t="s">
        <v>10869</v>
      </c>
      <c r="S138" s="13" t="s">
        <v>10868</v>
      </c>
      <c r="T138" s="13" t="s">
        <v>10867</v>
      </c>
      <c r="U138" s="13" t="s">
        <v>10866</v>
      </c>
      <c r="V138" s="13" t="s">
        <v>10869</v>
      </c>
      <c r="W138" s="13" t="s">
        <v>10865</v>
      </c>
      <c r="X138" s="13" t="s">
        <v>10867</v>
      </c>
      <c r="Y138" s="13" t="s">
        <v>10865</v>
      </c>
      <c r="Z138" s="13" t="s">
        <v>10866</v>
      </c>
      <c r="AA138" s="13" t="s">
        <v>10865</v>
      </c>
      <c r="AB138" s="13" t="s">
        <v>10865</v>
      </c>
      <c r="AC138" s="13" t="s">
        <v>10863</v>
      </c>
      <c r="AD138" s="13" t="s">
        <v>10870</v>
      </c>
      <c r="AE138" s="13" t="s">
        <v>10863</v>
      </c>
      <c r="AF138" s="13" t="s">
        <v>10864</v>
      </c>
      <c r="AG138" s="13" t="s">
        <v>10867</v>
      </c>
      <c r="AH138" s="13" t="s">
        <v>10865</v>
      </c>
      <c r="AI138" s="13" t="s">
        <v>10864</v>
      </c>
      <c r="AJ138" s="13" t="s">
        <v>10867</v>
      </c>
      <c r="AK138" s="13" t="s">
        <v>10866</v>
      </c>
      <c r="AL138" s="13" t="s">
        <v>10866</v>
      </c>
      <c r="AM138" s="13" t="s">
        <v>10865</v>
      </c>
      <c r="AN138" s="13" t="s">
        <v>10864</v>
      </c>
      <c r="AO138" s="13" t="s">
        <v>10865</v>
      </c>
      <c r="AP138" s="13" t="s">
        <v>10863</v>
      </c>
      <c r="AQ138" s="13" t="s">
        <v>10864</v>
      </c>
      <c r="AR138" s="13" t="s">
        <v>10866</v>
      </c>
      <c r="AS138" s="13" t="s">
        <v>10865</v>
      </c>
      <c r="AT138" s="13" t="s">
        <v>10863</v>
      </c>
      <c r="AU138" s="13" t="s">
        <v>10866</v>
      </c>
      <c r="AV138" s="13" t="s">
        <v>10867</v>
      </c>
      <c r="AW138" s="13" t="s">
        <v>10864</v>
      </c>
      <c r="AX138" s="13" t="s">
        <v>10864</v>
      </c>
      <c r="AY138" s="13" t="s">
        <v>10865</v>
      </c>
    </row>
    <row r="139" spans="1:51" x14ac:dyDescent="0.25">
      <c r="A139" s="13">
        <v>586439</v>
      </c>
      <c r="B139" s="9" t="s">
        <v>2514</v>
      </c>
      <c r="C139" s="9" t="s">
        <v>2514</v>
      </c>
      <c r="D139" s="13" t="s">
        <v>10865</v>
      </c>
      <c r="E139" s="13" t="s">
        <v>10863</v>
      </c>
      <c r="F139" s="13" t="s">
        <v>10872</v>
      </c>
      <c r="G139" s="13" t="s">
        <v>10865</v>
      </c>
      <c r="H139" s="13" t="s">
        <v>10863</v>
      </c>
      <c r="I139" s="13" t="s">
        <v>10864</v>
      </c>
      <c r="J139" s="13" t="s">
        <v>10864</v>
      </c>
      <c r="K139" s="13" t="s">
        <v>10865</v>
      </c>
      <c r="L139" s="13" t="s">
        <v>10864</v>
      </c>
      <c r="M139" s="13" t="s">
        <v>10866</v>
      </c>
      <c r="N139" s="13" t="s">
        <v>10864</v>
      </c>
      <c r="O139" s="13" t="s">
        <v>10864</v>
      </c>
      <c r="P139" s="13" t="s">
        <v>10865</v>
      </c>
      <c r="Q139" s="13" t="s">
        <v>10867</v>
      </c>
      <c r="R139" s="13" t="s">
        <v>10869</v>
      </c>
      <c r="S139" s="13" t="s">
        <v>10864</v>
      </c>
      <c r="T139" s="13" t="s">
        <v>10871</v>
      </c>
      <c r="U139" s="13" t="s">
        <v>10870</v>
      </c>
      <c r="V139" s="13" t="s">
        <v>10867</v>
      </c>
      <c r="W139" s="13" t="s">
        <v>10864</v>
      </c>
      <c r="X139" s="13" t="s">
        <v>10870</v>
      </c>
      <c r="Y139" s="13" t="s">
        <v>10864</v>
      </c>
      <c r="Z139" s="13" t="s">
        <v>10870</v>
      </c>
      <c r="AA139" s="13" t="s">
        <v>10864</v>
      </c>
      <c r="AB139" s="13" t="s">
        <v>10864</v>
      </c>
      <c r="AC139" s="13" t="s">
        <v>10863</v>
      </c>
      <c r="AD139" s="13" t="s">
        <v>10870</v>
      </c>
      <c r="AE139" s="13" t="s">
        <v>10863</v>
      </c>
      <c r="AF139" s="13" t="s">
        <v>10864</v>
      </c>
      <c r="AG139" s="13" t="s">
        <v>10871</v>
      </c>
      <c r="AH139" s="13" t="s">
        <v>10864</v>
      </c>
      <c r="AI139" s="13" t="s">
        <v>10863</v>
      </c>
      <c r="AJ139" s="13" t="s">
        <v>10870</v>
      </c>
      <c r="AK139" s="13" t="s">
        <v>10863</v>
      </c>
      <c r="AL139" s="13" t="s">
        <v>10872</v>
      </c>
      <c r="AM139" s="13" t="s">
        <v>10863</v>
      </c>
      <c r="AN139" s="13" t="s">
        <v>10871</v>
      </c>
      <c r="AO139" s="13" t="s">
        <v>10863</v>
      </c>
      <c r="AP139" s="13" t="s">
        <v>10864</v>
      </c>
      <c r="AQ139" s="13" t="s">
        <v>10864</v>
      </c>
      <c r="AR139" s="13" t="s">
        <v>10870</v>
      </c>
      <c r="AS139" s="13" t="s">
        <v>10863</v>
      </c>
      <c r="AT139" s="13" t="s">
        <v>10863</v>
      </c>
      <c r="AU139" s="13" t="s">
        <v>10863</v>
      </c>
      <c r="AV139" s="13" t="s">
        <v>10871</v>
      </c>
      <c r="AW139" s="13" t="s">
        <v>10871</v>
      </c>
      <c r="AX139" s="13" t="s">
        <v>10864</v>
      </c>
      <c r="AY139" s="13" t="s">
        <v>10864</v>
      </c>
    </row>
    <row r="140" spans="1:51" x14ac:dyDescent="0.25">
      <c r="A140" s="13">
        <v>586436</v>
      </c>
      <c r="B140" s="9" t="s">
        <v>2513</v>
      </c>
      <c r="C140" s="9" t="s">
        <v>2513</v>
      </c>
      <c r="D140" s="13" t="s">
        <v>10865</v>
      </c>
      <c r="E140" s="13" t="s">
        <v>10865</v>
      </c>
      <c r="F140" s="13" t="s">
        <v>10863</v>
      </c>
      <c r="G140" s="13" t="s">
        <v>10865</v>
      </c>
      <c r="H140" s="13" t="s">
        <v>10865</v>
      </c>
      <c r="I140" s="13" t="s">
        <v>10865</v>
      </c>
      <c r="J140" s="13" t="s">
        <v>10865</v>
      </c>
      <c r="K140" s="13" t="s">
        <v>10864</v>
      </c>
      <c r="L140" s="13" t="s">
        <v>10863</v>
      </c>
      <c r="M140" s="13" t="s">
        <v>10866</v>
      </c>
      <c r="N140" s="13" t="s">
        <v>10865</v>
      </c>
      <c r="O140" s="13" t="s">
        <v>10864</v>
      </c>
      <c r="P140" s="13" t="s">
        <v>10863</v>
      </c>
      <c r="Q140" s="13" t="s">
        <v>10867</v>
      </c>
      <c r="R140" s="13" t="s">
        <v>10869</v>
      </c>
      <c r="S140" s="13" t="s">
        <v>10864</v>
      </c>
      <c r="T140" s="13" t="s">
        <v>10867</v>
      </c>
      <c r="U140" s="13" t="s">
        <v>10870</v>
      </c>
      <c r="V140" s="13" t="s">
        <v>10869</v>
      </c>
      <c r="W140" s="13" t="s">
        <v>10865</v>
      </c>
      <c r="X140" s="13" t="s">
        <v>10870</v>
      </c>
      <c r="Y140" s="13" t="s">
        <v>10863</v>
      </c>
      <c r="Z140" s="13" t="s">
        <v>10866</v>
      </c>
      <c r="AA140" s="13" t="s">
        <v>10864</v>
      </c>
      <c r="AB140" s="13" t="s">
        <v>10863</v>
      </c>
      <c r="AC140" s="13" t="s">
        <v>10865</v>
      </c>
      <c r="AD140" s="13" t="s">
        <v>10870</v>
      </c>
      <c r="AE140" s="13" t="s">
        <v>10863</v>
      </c>
      <c r="AF140" s="13" t="s">
        <v>10864</v>
      </c>
      <c r="AG140" s="13" t="s">
        <v>10871</v>
      </c>
      <c r="AH140" s="13" t="s">
        <v>10864</v>
      </c>
      <c r="AI140" s="13" t="s">
        <v>10865</v>
      </c>
      <c r="AJ140" s="13" t="s">
        <v>10870</v>
      </c>
      <c r="AK140" s="13" t="s">
        <v>10872</v>
      </c>
      <c r="AL140" s="13" t="s">
        <v>10866</v>
      </c>
      <c r="AM140" s="13" t="s">
        <v>10863</v>
      </c>
      <c r="AN140" s="13" t="s">
        <v>10867</v>
      </c>
      <c r="AO140" s="13" t="s">
        <v>10863</v>
      </c>
      <c r="AP140" s="13" t="s">
        <v>10863</v>
      </c>
      <c r="AQ140" s="13" t="s">
        <v>10864</v>
      </c>
      <c r="AR140" s="13" t="s">
        <v>10866</v>
      </c>
      <c r="AS140" s="13" t="s">
        <v>10864</v>
      </c>
      <c r="AT140" s="13" t="s">
        <v>10863</v>
      </c>
      <c r="AU140" s="13" t="s">
        <v>10863</v>
      </c>
      <c r="AV140" s="13" t="s">
        <v>10864</v>
      </c>
      <c r="AW140" s="13" t="s">
        <v>10867</v>
      </c>
      <c r="AX140" s="13" t="s">
        <v>10864</v>
      </c>
      <c r="AY140" s="13" t="s">
        <v>10864</v>
      </c>
    </row>
    <row r="141" spans="1:51" x14ac:dyDescent="0.25">
      <c r="A141" s="13">
        <v>586056</v>
      </c>
      <c r="B141" s="9" t="s">
        <v>3372</v>
      </c>
      <c r="C141" s="9" t="s">
        <v>3372</v>
      </c>
      <c r="D141" s="13" t="s">
        <v>10865</v>
      </c>
      <c r="E141" s="13" t="s">
        <v>10863</v>
      </c>
      <c r="F141" s="13" t="s">
        <v>10872</v>
      </c>
      <c r="G141" s="13" t="s">
        <v>10864</v>
      </c>
      <c r="H141" s="13" t="s">
        <v>10863</v>
      </c>
      <c r="I141" s="13" t="s">
        <v>10865</v>
      </c>
      <c r="J141" s="13" t="s">
        <v>10864</v>
      </c>
      <c r="K141" s="13" t="s">
        <v>10864</v>
      </c>
      <c r="L141" s="13" t="s">
        <v>10864</v>
      </c>
      <c r="M141" s="13" t="s">
        <v>10866</v>
      </c>
      <c r="N141" s="13" t="s">
        <v>10863</v>
      </c>
      <c r="O141" s="13" t="s">
        <v>10867</v>
      </c>
      <c r="P141" s="13" t="s">
        <v>10863</v>
      </c>
      <c r="Q141" s="13" t="s">
        <v>10867</v>
      </c>
      <c r="R141" s="13" t="s">
        <v>10867</v>
      </c>
      <c r="S141" s="13" t="s">
        <v>10864</v>
      </c>
      <c r="T141" s="13" t="s">
        <v>10867</v>
      </c>
      <c r="U141" s="13" t="s">
        <v>10866</v>
      </c>
      <c r="V141" s="13" t="s">
        <v>10867</v>
      </c>
      <c r="W141" s="13" t="s">
        <v>10864</v>
      </c>
      <c r="X141" s="13" t="s">
        <v>10870</v>
      </c>
      <c r="Y141" s="13" t="s">
        <v>10864</v>
      </c>
      <c r="Z141" s="13" t="s">
        <v>10866</v>
      </c>
      <c r="AA141" s="13" t="s">
        <v>10865</v>
      </c>
      <c r="AB141" s="13" t="s">
        <v>10863</v>
      </c>
      <c r="AC141" s="13" t="s">
        <v>10863</v>
      </c>
      <c r="AD141" s="13" t="s">
        <v>10867</v>
      </c>
      <c r="AE141" s="13" t="s">
        <v>10863</v>
      </c>
      <c r="AF141" s="13" t="s">
        <v>10864</v>
      </c>
      <c r="AG141" s="13" t="s">
        <v>10867</v>
      </c>
      <c r="AH141" s="13" t="s">
        <v>10863</v>
      </c>
      <c r="AI141" s="13" t="s">
        <v>10864</v>
      </c>
      <c r="AJ141" s="13" t="s">
        <v>10867</v>
      </c>
      <c r="AK141" s="13" t="s">
        <v>10863</v>
      </c>
      <c r="AL141" s="13" t="s">
        <v>10866</v>
      </c>
      <c r="AM141" s="13" t="s">
        <v>10863</v>
      </c>
      <c r="AN141" s="13" t="s">
        <v>10864</v>
      </c>
      <c r="AO141" s="13" t="s">
        <v>10863</v>
      </c>
      <c r="AP141" s="13" t="s">
        <v>10863</v>
      </c>
      <c r="AQ141" s="13" t="s">
        <v>10864</v>
      </c>
      <c r="AR141" s="13" t="s">
        <v>10867</v>
      </c>
      <c r="AS141" s="13" t="s">
        <v>10863</v>
      </c>
      <c r="AT141" s="13" t="s">
        <v>10869</v>
      </c>
      <c r="AU141" s="13" t="s">
        <v>10863</v>
      </c>
      <c r="AV141" s="13" t="s">
        <v>10864</v>
      </c>
      <c r="AW141" s="13" t="s">
        <v>10871</v>
      </c>
      <c r="AX141" s="13" t="s">
        <v>10864</v>
      </c>
      <c r="AY141" s="13" t="s">
        <v>10864</v>
      </c>
    </row>
    <row r="142" spans="1:51" x14ac:dyDescent="0.25">
      <c r="A142" s="13">
        <v>586057</v>
      </c>
      <c r="B142" s="9" t="s">
        <v>3371</v>
      </c>
      <c r="C142" s="9" t="s">
        <v>3371</v>
      </c>
      <c r="D142" s="13" t="s">
        <v>10865</v>
      </c>
      <c r="E142" s="13" t="s">
        <v>10864</v>
      </c>
      <c r="F142" s="13" t="s">
        <v>10872</v>
      </c>
      <c r="G142" s="13" t="s">
        <v>10864</v>
      </c>
      <c r="H142" s="13" t="s">
        <v>10863</v>
      </c>
      <c r="I142" s="13" t="s">
        <v>10865</v>
      </c>
      <c r="J142" s="13" t="s">
        <v>10864</v>
      </c>
      <c r="K142" s="13" t="s">
        <v>10863</v>
      </c>
      <c r="L142" s="13" t="s">
        <v>10864</v>
      </c>
      <c r="M142" s="13" t="s">
        <v>10866</v>
      </c>
      <c r="N142" s="13" t="s">
        <v>10863</v>
      </c>
      <c r="O142" s="13" t="s">
        <v>10867</v>
      </c>
      <c r="P142" s="13" t="s">
        <v>10864</v>
      </c>
      <c r="Q142" s="13" t="s">
        <v>10867</v>
      </c>
      <c r="R142" s="13" t="s">
        <v>10867</v>
      </c>
      <c r="S142" s="13" t="s">
        <v>10868</v>
      </c>
      <c r="T142" s="13" t="s">
        <v>10867</v>
      </c>
      <c r="U142" s="13" t="s">
        <v>10867</v>
      </c>
      <c r="V142" s="13" t="s">
        <v>10867</v>
      </c>
      <c r="W142" s="13" t="s">
        <v>10865</v>
      </c>
      <c r="X142" s="13" t="s">
        <v>10867</v>
      </c>
      <c r="Y142" s="13" t="s">
        <v>10864</v>
      </c>
      <c r="Z142" s="13" t="s">
        <v>10870</v>
      </c>
      <c r="AA142" s="13" t="s">
        <v>10865</v>
      </c>
      <c r="AB142" s="13" t="s">
        <v>10865</v>
      </c>
      <c r="AC142" s="13" t="s">
        <v>10864</v>
      </c>
      <c r="AD142" s="13" t="s">
        <v>10866</v>
      </c>
      <c r="AE142" s="13" t="s">
        <v>10863</v>
      </c>
      <c r="AF142" s="13" t="s">
        <v>10864</v>
      </c>
      <c r="AG142" s="13" t="s">
        <v>10871</v>
      </c>
      <c r="AH142" s="13" t="s">
        <v>10863</v>
      </c>
      <c r="AI142" s="13" t="s">
        <v>10864</v>
      </c>
      <c r="AJ142" s="13" t="s">
        <v>10866</v>
      </c>
      <c r="AK142" s="13" t="s">
        <v>10866</v>
      </c>
      <c r="AL142" s="13" t="s">
        <v>10863</v>
      </c>
      <c r="AM142" s="13" t="s">
        <v>10863</v>
      </c>
      <c r="AN142" s="13" t="s">
        <v>10871</v>
      </c>
      <c r="AO142" s="13" t="s">
        <v>10865</v>
      </c>
      <c r="AP142" s="13" t="s">
        <v>10863</v>
      </c>
      <c r="AQ142" s="13" t="s">
        <v>10864</v>
      </c>
      <c r="AR142" s="13" t="s">
        <v>10870</v>
      </c>
      <c r="AS142" s="13" t="s">
        <v>10863</v>
      </c>
      <c r="AT142" s="13" t="s">
        <v>10863</v>
      </c>
      <c r="AU142" s="13" t="s">
        <v>10863</v>
      </c>
      <c r="AV142" s="13" t="s">
        <v>10867</v>
      </c>
      <c r="AW142" s="13" t="s">
        <v>10864</v>
      </c>
      <c r="AX142" s="13" t="s">
        <v>10871</v>
      </c>
      <c r="AY142" s="13" t="s">
        <v>10864</v>
      </c>
    </row>
    <row r="143" spans="1:51" x14ac:dyDescent="0.25">
      <c r="A143" s="13">
        <v>586491</v>
      </c>
      <c r="B143" s="9" t="s">
        <v>2511</v>
      </c>
      <c r="C143" s="9" t="s">
        <v>2511</v>
      </c>
      <c r="D143" s="13" t="s">
        <v>10864</v>
      </c>
      <c r="E143" s="13" t="s">
        <v>10863</v>
      </c>
      <c r="F143" s="13" t="s">
        <v>10866</v>
      </c>
      <c r="G143" s="13" t="s">
        <v>10864</v>
      </c>
      <c r="H143" s="13" t="s">
        <v>10863</v>
      </c>
      <c r="I143" s="13" t="s">
        <v>10865</v>
      </c>
      <c r="J143" s="13" t="s">
        <v>10863</v>
      </c>
      <c r="K143" s="13" t="s">
        <v>10863</v>
      </c>
      <c r="L143" s="13" t="s">
        <v>10864</v>
      </c>
      <c r="M143" s="13" t="s">
        <v>10866</v>
      </c>
      <c r="N143" s="13" t="s">
        <v>10863</v>
      </c>
      <c r="O143" s="13" t="s">
        <v>10867</v>
      </c>
      <c r="P143" s="13" t="s">
        <v>10864</v>
      </c>
      <c r="Q143" s="13" t="s">
        <v>10867</v>
      </c>
      <c r="R143" s="13" t="s">
        <v>10867</v>
      </c>
      <c r="S143" s="13" t="s">
        <v>10868</v>
      </c>
      <c r="T143" s="13" t="s">
        <v>10867</v>
      </c>
      <c r="U143" s="13" t="s">
        <v>10866</v>
      </c>
      <c r="V143" s="13" t="s">
        <v>10867</v>
      </c>
      <c r="W143" s="13" t="s">
        <v>10863</v>
      </c>
      <c r="X143" s="13" t="s">
        <v>10870</v>
      </c>
      <c r="Y143" s="13" t="s">
        <v>10864</v>
      </c>
      <c r="Z143" s="13" t="s">
        <v>10866</v>
      </c>
      <c r="AA143" s="13" t="s">
        <v>10863</v>
      </c>
      <c r="AB143" s="13" t="s">
        <v>10865</v>
      </c>
      <c r="AC143" s="13" t="s">
        <v>10863</v>
      </c>
      <c r="AD143" s="13" t="s">
        <v>10866</v>
      </c>
      <c r="AE143" s="13" t="s">
        <v>10863</v>
      </c>
      <c r="AF143" s="13" t="s">
        <v>10864</v>
      </c>
      <c r="AG143" s="13" t="s">
        <v>10871</v>
      </c>
      <c r="AH143" s="13" t="s">
        <v>10864</v>
      </c>
      <c r="AI143" s="13" t="s">
        <v>10865</v>
      </c>
      <c r="AJ143" s="13" t="s">
        <v>10870</v>
      </c>
      <c r="AK143" s="13" t="s">
        <v>10866</v>
      </c>
      <c r="AL143" s="13" t="s">
        <v>10866</v>
      </c>
      <c r="AM143" s="13" t="s">
        <v>10865</v>
      </c>
      <c r="AN143" s="13" t="s">
        <v>10864</v>
      </c>
      <c r="AO143" s="13" t="s">
        <v>10864</v>
      </c>
      <c r="AP143" s="13" t="s">
        <v>10863</v>
      </c>
      <c r="AQ143" s="13" t="s">
        <v>10865</v>
      </c>
      <c r="AR143" s="13" t="s">
        <v>10870</v>
      </c>
      <c r="AS143" s="13" t="s">
        <v>10863</v>
      </c>
      <c r="AT143" s="13" t="s">
        <v>10869</v>
      </c>
      <c r="AU143" s="13" t="s">
        <v>10863</v>
      </c>
      <c r="AV143" s="13" t="s">
        <v>10864</v>
      </c>
      <c r="AW143" s="13" t="s">
        <v>10867</v>
      </c>
      <c r="AX143" s="13" t="s">
        <v>10864</v>
      </c>
      <c r="AY143" s="13" t="s">
        <v>10863</v>
      </c>
    </row>
    <row r="144" spans="1:51" x14ac:dyDescent="0.25">
      <c r="A144" s="13">
        <v>586492</v>
      </c>
      <c r="B144" s="9" t="s">
        <v>3016</v>
      </c>
      <c r="C144" s="9" t="s">
        <v>3016</v>
      </c>
      <c r="D144" s="13" t="s">
        <v>10864</v>
      </c>
      <c r="E144" s="13" t="s">
        <v>10863</v>
      </c>
      <c r="F144" s="13" t="s">
        <v>10866</v>
      </c>
      <c r="G144" s="13" t="s">
        <v>10864</v>
      </c>
      <c r="H144" s="13" t="s">
        <v>10863</v>
      </c>
      <c r="I144" s="13" t="s">
        <v>10865</v>
      </c>
      <c r="J144" s="13" t="s">
        <v>10863</v>
      </c>
      <c r="K144" s="13" t="s">
        <v>10863</v>
      </c>
      <c r="L144" s="13" t="s">
        <v>10864</v>
      </c>
      <c r="M144" s="13" t="s">
        <v>10866</v>
      </c>
      <c r="N144" s="13" t="s">
        <v>10863</v>
      </c>
      <c r="O144" s="13" t="s">
        <v>10867</v>
      </c>
      <c r="P144" s="13" t="s">
        <v>10864</v>
      </c>
      <c r="Q144" s="13" t="s">
        <v>10867</v>
      </c>
      <c r="R144" s="13" t="s">
        <v>10867</v>
      </c>
      <c r="S144" s="13" t="s">
        <v>10868</v>
      </c>
      <c r="T144" s="13" t="s">
        <v>10867</v>
      </c>
      <c r="U144" s="13" t="s">
        <v>10866</v>
      </c>
      <c r="V144" s="13" t="s">
        <v>10867</v>
      </c>
      <c r="W144" s="13" t="s">
        <v>10863</v>
      </c>
      <c r="X144" s="13" t="s">
        <v>10870</v>
      </c>
      <c r="Y144" s="13" t="s">
        <v>10864</v>
      </c>
      <c r="Z144" s="13" t="s">
        <v>10866</v>
      </c>
      <c r="AA144" s="13" t="s">
        <v>10863</v>
      </c>
      <c r="AB144" s="13" t="s">
        <v>10865</v>
      </c>
      <c r="AC144" s="13" t="s">
        <v>10863</v>
      </c>
      <c r="AD144" s="13" t="s">
        <v>10866</v>
      </c>
      <c r="AE144" s="13" t="s">
        <v>10863</v>
      </c>
      <c r="AF144" s="13" t="s">
        <v>10864</v>
      </c>
      <c r="AG144" s="13" t="s">
        <v>10871</v>
      </c>
      <c r="AH144" s="13" t="s">
        <v>10864</v>
      </c>
      <c r="AI144" s="13" t="s">
        <v>10865</v>
      </c>
      <c r="AJ144" s="13" t="s">
        <v>10870</v>
      </c>
      <c r="AK144" s="13" t="s">
        <v>10872</v>
      </c>
      <c r="AL144" s="13" t="s">
        <v>10866</v>
      </c>
      <c r="AM144" s="13" t="s">
        <v>10863</v>
      </c>
      <c r="AN144" s="13" t="s">
        <v>10864</v>
      </c>
      <c r="AO144" s="13" t="s">
        <v>10864</v>
      </c>
      <c r="AP144" s="13" t="s">
        <v>10863</v>
      </c>
      <c r="AQ144" s="13" t="s">
        <v>10865</v>
      </c>
      <c r="AR144" s="13" t="s">
        <v>10870</v>
      </c>
      <c r="AS144" s="13" t="s">
        <v>10863</v>
      </c>
      <c r="AT144" s="13" t="s">
        <v>10869</v>
      </c>
      <c r="AU144" s="13" t="s">
        <v>10863</v>
      </c>
      <c r="AV144" s="13" t="s">
        <v>10864</v>
      </c>
      <c r="AW144" s="13" t="s">
        <v>10867</v>
      </c>
      <c r="AX144" s="13" t="s">
        <v>10864</v>
      </c>
      <c r="AY144" s="13" t="s">
        <v>10863</v>
      </c>
    </row>
    <row r="145" spans="1:51" x14ac:dyDescent="0.25">
      <c r="A145" s="13">
        <v>586066</v>
      </c>
      <c r="B145" s="9" t="s">
        <v>3409</v>
      </c>
      <c r="C145" s="9" t="s">
        <v>3409</v>
      </c>
      <c r="D145" s="13" t="s">
        <v>10865</v>
      </c>
      <c r="E145" s="13" t="s">
        <v>10865</v>
      </c>
      <c r="F145" s="13" t="s">
        <v>10866</v>
      </c>
      <c r="G145" s="13" t="s">
        <v>10863</v>
      </c>
      <c r="H145" s="13" t="s">
        <v>10863</v>
      </c>
      <c r="I145" s="13" t="s">
        <v>10865</v>
      </c>
      <c r="J145" s="13" t="s">
        <v>10865</v>
      </c>
      <c r="K145" s="13" t="s">
        <v>10863</v>
      </c>
      <c r="L145" s="13" t="s">
        <v>10864</v>
      </c>
      <c r="M145" s="13" t="s">
        <v>10866</v>
      </c>
      <c r="N145" s="13" t="s">
        <v>10865</v>
      </c>
      <c r="O145" s="13" t="s">
        <v>10871</v>
      </c>
      <c r="P145" s="13" t="s">
        <v>10863</v>
      </c>
      <c r="Q145" s="13" t="s">
        <v>10867</v>
      </c>
      <c r="R145" s="13" t="s">
        <v>10863</v>
      </c>
      <c r="S145" s="13" t="s">
        <v>10868</v>
      </c>
      <c r="T145" s="13" t="s">
        <v>10867</v>
      </c>
      <c r="U145" s="13" t="s">
        <v>10866</v>
      </c>
      <c r="V145" s="13" t="s">
        <v>10863</v>
      </c>
      <c r="W145" s="13" t="s">
        <v>10865</v>
      </c>
      <c r="X145" s="13" t="s">
        <v>10870</v>
      </c>
      <c r="Y145" s="13" t="s">
        <v>10865</v>
      </c>
      <c r="Z145" s="13" t="s">
        <v>10870</v>
      </c>
      <c r="AA145" s="13" t="s">
        <v>10863</v>
      </c>
      <c r="AB145" s="13" t="s">
        <v>10865</v>
      </c>
      <c r="AC145" s="13" t="s">
        <v>10865</v>
      </c>
      <c r="AD145" s="13" t="s">
        <v>10866</v>
      </c>
      <c r="AE145" s="13" t="s">
        <v>10863</v>
      </c>
      <c r="AF145" s="13" t="s">
        <v>10864</v>
      </c>
      <c r="AG145" s="13" t="s">
        <v>10871</v>
      </c>
      <c r="AH145" s="13" t="s">
        <v>10863</v>
      </c>
      <c r="AI145" s="13" t="s">
        <v>10863</v>
      </c>
      <c r="AJ145" s="13" t="s">
        <v>10870</v>
      </c>
      <c r="AK145" s="13" t="s">
        <v>10872</v>
      </c>
      <c r="AL145" s="13" t="s">
        <v>10866</v>
      </c>
      <c r="AM145" s="13" t="s">
        <v>10863</v>
      </c>
      <c r="AN145" s="13" t="s">
        <v>10864</v>
      </c>
      <c r="AO145" s="13" t="s">
        <v>10863</v>
      </c>
      <c r="AP145" s="13" t="s">
        <v>10863</v>
      </c>
      <c r="AQ145" s="13" t="s">
        <v>10864</v>
      </c>
      <c r="AR145" s="13" t="s">
        <v>10870</v>
      </c>
      <c r="AS145" s="13" t="s">
        <v>10865</v>
      </c>
      <c r="AT145" s="13" t="s">
        <v>10869</v>
      </c>
      <c r="AU145" s="13" t="s">
        <v>10863</v>
      </c>
      <c r="AV145" s="13" t="s">
        <v>10864</v>
      </c>
      <c r="AW145" s="13" t="s">
        <v>10867</v>
      </c>
      <c r="AX145" s="13" t="s">
        <v>10871</v>
      </c>
      <c r="AY145" s="13" t="s">
        <v>10865</v>
      </c>
    </row>
    <row r="146" spans="1:51" x14ac:dyDescent="0.25">
      <c r="A146" s="13">
        <v>586058</v>
      </c>
      <c r="B146" s="9" t="s">
        <v>3370</v>
      </c>
      <c r="C146" s="9" t="s">
        <v>3370</v>
      </c>
      <c r="D146" s="13" t="s">
        <v>10865</v>
      </c>
      <c r="E146" s="13" t="s">
        <v>10865</v>
      </c>
      <c r="F146" s="13" t="s">
        <v>10866</v>
      </c>
      <c r="G146" s="13" t="s">
        <v>10864</v>
      </c>
      <c r="H146" s="13" t="s">
        <v>10863</v>
      </c>
      <c r="I146" s="13" t="s">
        <v>10864</v>
      </c>
      <c r="J146" s="13" t="s">
        <v>10863</v>
      </c>
      <c r="K146" s="13" t="s">
        <v>10863</v>
      </c>
      <c r="L146" s="13" t="s">
        <v>10864</v>
      </c>
      <c r="M146" s="13" t="s">
        <v>10866</v>
      </c>
      <c r="N146" s="13" t="s">
        <v>10863</v>
      </c>
      <c r="O146" s="13" t="s">
        <v>10864</v>
      </c>
      <c r="P146" s="13" t="s">
        <v>10864</v>
      </c>
      <c r="Q146" s="13" t="s">
        <v>10867</v>
      </c>
      <c r="R146" s="13" t="s">
        <v>10867</v>
      </c>
      <c r="S146" s="13" t="s">
        <v>10864</v>
      </c>
      <c r="T146" s="13" t="s">
        <v>10871</v>
      </c>
      <c r="U146" s="13" t="s">
        <v>10866</v>
      </c>
      <c r="V146" s="13" t="s">
        <v>10867</v>
      </c>
      <c r="W146" s="13" t="s">
        <v>10864</v>
      </c>
      <c r="X146" s="13" t="s">
        <v>10866</v>
      </c>
      <c r="Y146" s="13" t="s">
        <v>10864</v>
      </c>
      <c r="Z146" s="13" t="s">
        <v>10866</v>
      </c>
      <c r="AA146" s="13" t="s">
        <v>10863</v>
      </c>
      <c r="AB146" s="13" t="s">
        <v>10863</v>
      </c>
      <c r="AC146" s="13" t="s">
        <v>10865</v>
      </c>
      <c r="AD146" s="13" t="s">
        <v>10866</v>
      </c>
      <c r="AE146" s="13" t="s">
        <v>10863</v>
      </c>
      <c r="AF146" s="13" t="s">
        <v>10864</v>
      </c>
      <c r="AG146" s="13" t="s">
        <v>10871</v>
      </c>
      <c r="AH146" s="13" t="s">
        <v>10865</v>
      </c>
      <c r="AI146" s="13" t="s">
        <v>10865</v>
      </c>
      <c r="AJ146" s="13" t="s">
        <v>10866</v>
      </c>
      <c r="AK146" s="13" t="s">
        <v>10863</v>
      </c>
      <c r="AL146" s="13" t="s">
        <v>10872</v>
      </c>
      <c r="AM146" s="13" t="s">
        <v>10865</v>
      </c>
      <c r="AN146" s="13" t="s">
        <v>10864</v>
      </c>
      <c r="AO146" s="13" t="s">
        <v>10865</v>
      </c>
      <c r="AP146" s="13" t="s">
        <v>10863</v>
      </c>
      <c r="AQ146" s="13" t="s">
        <v>10865</v>
      </c>
      <c r="AR146" s="13" t="s">
        <v>10870</v>
      </c>
      <c r="AS146" s="13" t="s">
        <v>10863</v>
      </c>
      <c r="AT146" s="13" t="s">
        <v>10863</v>
      </c>
      <c r="AU146" s="13" t="s">
        <v>10863</v>
      </c>
      <c r="AV146" s="13" t="s">
        <v>10864</v>
      </c>
      <c r="AW146" s="13" t="s">
        <v>10864</v>
      </c>
      <c r="AX146" s="13" t="s">
        <v>10864</v>
      </c>
    </row>
    <row r="147" spans="1:51" x14ac:dyDescent="0.25">
      <c r="A147" s="13">
        <v>586059</v>
      </c>
      <c r="B147" s="9" t="s">
        <v>3369</v>
      </c>
      <c r="C147" s="9" t="s">
        <v>3369</v>
      </c>
      <c r="D147" s="13" t="s">
        <v>10865</v>
      </c>
      <c r="E147" s="13" t="s">
        <v>10864</v>
      </c>
      <c r="F147" s="13" t="s">
        <v>10863</v>
      </c>
      <c r="G147" s="13" t="s">
        <v>10863</v>
      </c>
      <c r="H147" s="13" t="s">
        <v>10863</v>
      </c>
      <c r="I147" s="13" t="s">
        <v>10864</v>
      </c>
      <c r="J147" s="13" t="s">
        <v>10865</v>
      </c>
      <c r="K147" s="13" t="s">
        <v>10863</v>
      </c>
      <c r="L147" s="13" t="s">
        <v>10864</v>
      </c>
      <c r="M147" s="13" t="s">
        <v>10866</v>
      </c>
      <c r="N147" s="13" t="s">
        <v>10864</v>
      </c>
      <c r="O147" s="13" t="s">
        <v>10867</v>
      </c>
      <c r="P147" s="13" t="s">
        <v>10864</v>
      </c>
      <c r="Q147" s="13" t="s">
        <v>10867</v>
      </c>
      <c r="R147" s="13" t="s">
        <v>10869</v>
      </c>
      <c r="S147" s="13" t="s">
        <v>10868</v>
      </c>
      <c r="T147" s="13" t="s">
        <v>10864</v>
      </c>
      <c r="U147" s="13" t="s">
        <v>10866</v>
      </c>
      <c r="V147" s="13" t="s">
        <v>10869</v>
      </c>
      <c r="W147" s="13" t="s">
        <v>10863</v>
      </c>
      <c r="X147" s="13" t="s">
        <v>10867</v>
      </c>
      <c r="Y147" s="13" t="s">
        <v>10864</v>
      </c>
      <c r="Z147" s="13" t="s">
        <v>10866</v>
      </c>
      <c r="AA147" s="13" t="s">
        <v>10864</v>
      </c>
      <c r="AB147" s="13" t="s">
        <v>10863</v>
      </c>
      <c r="AC147" s="13" t="s">
        <v>10865</v>
      </c>
      <c r="AD147" s="13" t="s">
        <v>10870</v>
      </c>
      <c r="AE147" s="13" t="s">
        <v>10863</v>
      </c>
      <c r="AF147" s="13" t="s">
        <v>10864</v>
      </c>
      <c r="AG147" s="13" t="s">
        <v>10864</v>
      </c>
      <c r="AH147" s="13" t="s">
        <v>10864</v>
      </c>
      <c r="AI147" s="13" t="s">
        <v>10865</v>
      </c>
      <c r="AJ147" s="13" t="s">
        <v>10867</v>
      </c>
      <c r="AK147" s="13" t="s">
        <v>10872</v>
      </c>
      <c r="AL147" s="13" t="s">
        <v>10866</v>
      </c>
      <c r="AM147" s="13" t="s">
        <v>10865</v>
      </c>
      <c r="AN147" s="13" t="s">
        <v>10871</v>
      </c>
      <c r="AO147" s="13" t="s">
        <v>10863</v>
      </c>
      <c r="AP147" s="13" t="s">
        <v>10863</v>
      </c>
      <c r="AQ147" s="13" t="s">
        <v>10864</v>
      </c>
      <c r="AR147" s="13" t="s">
        <v>10867</v>
      </c>
      <c r="AS147" s="13" t="s">
        <v>10865</v>
      </c>
      <c r="AT147" s="13" t="s">
        <v>10869</v>
      </c>
      <c r="AU147" s="13" t="s">
        <v>10863</v>
      </c>
      <c r="AV147" s="13" t="s">
        <v>10864</v>
      </c>
      <c r="AW147" s="13" t="s">
        <v>10864</v>
      </c>
      <c r="AX147" s="13" t="s">
        <v>10864</v>
      </c>
      <c r="AY147" s="13" t="s">
        <v>10863</v>
      </c>
    </row>
    <row r="148" spans="1:51" x14ac:dyDescent="0.25">
      <c r="A148" s="13">
        <v>586336</v>
      </c>
      <c r="B148" s="9" t="s">
        <v>2510</v>
      </c>
      <c r="C148" s="9" t="s">
        <v>2510</v>
      </c>
      <c r="D148" s="13" t="s">
        <v>10863</v>
      </c>
      <c r="E148" s="13" t="s">
        <v>10865</v>
      </c>
      <c r="F148" s="13" t="s">
        <v>10863</v>
      </c>
      <c r="G148" s="13" t="s">
        <v>10864</v>
      </c>
      <c r="H148" s="13" t="s">
        <v>10863</v>
      </c>
      <c r="I148" s="13" t="s">
        <v>10865</v>
      </c>
      <c r="J148" s="13" t="s">
        <v>10864</v>
      </c>
      <c r="K148" s="13" t="s">
        <v>10865</v>
      </c>
      <c r="L148" s="13" t="s">
        <v>10864</v>
      </c>
      <c r="M148" s="13" t="s">
        <v>10866</v>
      </c>
      <c r="N148" s="13" t="s">
        <v>10864</v>
      </c>
      <c r="O148" s="13" t="s">
        <v>10867</v>
      </c>
      <c r="P148" s="13" t="s">
        <v>10863</v>
      </c>
      <c r="Q148" s="13" t="s">
        <v>10867</v>
      </c>
      <c r="R148" s="13" t="s">
        <v>10867</v>
      </c>
      <c r="S148" s="13" t="s">
        <v>10868</v>
      </c>
      <c r="T148" s="13" t="s">
        <v>10867</v>
      </c>
      <c r="U148" s="13" t="s">
        <v>10866</v>
      </c>
      <c r="V148" s="13" t="s">
        <v>10869</v>
      </c>
      <c r="W148" s="13" t="s">
        <v>10865</v>
      </c>
      <c r="X148" s="13" t="s">
        <v>10870</v>
      </c>
      <c r="Y148" s="13" t="s">
        <v>10863</v>
      </c>
      <c r="Z148" s="13" t="s">
        <v>10866</v>
      </c>
      <c r="AA148" s="13" t="s">
        <v>10865</v>
      </c>
      <c r="AB148" s="13" t="s">
        <v>10865</v>
      </c>
      <c r="AC148" s="13" t="s">
        <v>10865</v>
      </c>
      <c r="AD148" s="13" t="s">
        <v>10866</v>
      </c>
      <c r="AE148" s="13" t="s">
        <v>10863</v>
      </c>
      <c r="AF148" s="13" t="s">
        <v>10864</v>
      </c>
      <c r="AG148" s="13" t="s">
        <v>10867</v>
      </c>
      <c r="AH148" s="13" t="s">
        <v>10863</v>
      </c>
      <c r="AI148" s="13" t="s">
        <v>10864</v>
      </c>
      <c r="AJ148" s="13" t="s">
        <v>10870</v>
      </c>
      <c r="AK148" s="13" t="s">
        <v>10872</v>
      </c>
      <c r="AL148" s="13" t="s">
        <v>10872</v>
      </c>
      <c r="AM148" s="13" t="s">
        <v>10863</v>
      </c>
      <c r="AN148" s="13" t="s">
        <v>10864</v>
      </c>
      <c r="AO148" s="13" t="s">
        <v>10865</v>
      </c>
      <c r="AP148" s="13" t="s">
        <v>10863</v>
      </c>
      <c r="AQ148" s="13" t="s">
        <v>10864</v>
      </c>
      <c r="AR148" s="13" t="s">
        <v>10867</v>
      </c>
      <c r="AS148" s="13" t="s">
        <v>10865</v>
      </c>
      <c r="AT148" s="13" t="s">
        <v>10863</v>
      </c>
      <c r="AU148" s="13" t="s">
        <v>10872</v>
      </c>
      <c r="AV148" s="13" t="s">
        <v>10864</v>
      </c>
      <c r="AW148" s="13" t="s">
        <v>10871</v>
      </c>
      <c r="AX148" s="13" t="s">
        <v>10864</v>
      </c>
      <c r="AY148" s="13" t="s">
        <v>10865</v>
      </c>
    </row>
    <row r="149" spans="1:51" x14ac:dyDescent="0.25">
      <c r="A149" s="13">
        <v>587270</v>
      </c>
      <c r="B149" s="9" t="s">
        <v>2499</v>
      </c>
      <c r="C149" s="9" t="s">
        <v>2499</v>
      </c>
      <c r="D149" s="13" t="s">
        <v>10865</v>
      </c>
      <c r="E149" s="13" t="s">
        <v>10865</v>
      </c>
      <c r="F149" s="13" t="s">
        <v>10863</v>
      </c>
      <c r="G149" s="13" t="s">
        <v>10864</v>
      </c>
      <c r="H149" s="13" t="s">
        <v>10863</v>
      </c>
      <c r="I149" s="13" t="s">
        <v>10864</v>
      </c>
      <c r="J149" s="13" t="s">
        <v>10863</v>
      </c>
      <c r="K149" s="13" t="s">
        <v>10864</v>
      </c>
      <c r="L149" s="13" t="s">
        <v>10864</v>
      </c>
      <c r="M149" s="13" t="s">
        <v>10866</v>
      </c>
      <c r="N149" s="13" t="s">
        <v>10863</v>
      </c>
      <c r="O149" s="13" t="s">
        <v>10867</v>
      </c>
      <c r="P149" s="13" t="s">
        <v>10865</v>
      </c>
      <c r="Q149" s="13" t="s">
        <v>10867</v>
      </c>
      <c r="R149" s="13" t="s">
        <v>10869</v>
      </c>
      <c r="S149" s="13" t="s">
        <v>10866</v>
      </c>
      <c r="T149" s="13" t="s">
        <v>10867</v>
      </c>
      <c r="U149" s="13" t="s">
        <v>10866</v>
      </c>
      <c r="V149" s="13" t="s">
        <v>10867</v>
      </c>
      <c r="W149" s="13" t="s">
        <v>10865</v>
      </c>
      <c r="X149" s="13" t="s">
        <v>10870</v>
      </c>
      <c r="Y149" s="13" t="s">
        <v>10865</v>
      </c>
      <c r="Z149" s="13" t="s">
        <v>10866</v>
      </c>
      <c r="AA149" s="13" t="s">
        <v>10865</v>
      </c>
      <c r="AB149" s="13" t="s">
        <v>10865</v>
      </c>
      <c r="AC149" s="13" t="s">
        <v>10864</v>
      </c>
      <c r="AD149" s="13" t="s">
        <v>10870</v>
      </c>
      <c r="AE149" s="13" t="s">
        <v>10863</v>
      </c>
      <c r="AF149" s="13" t="s">
        <v>10865</v>
      </c>
      <c r="AG149" s="13" t="s">
        <v>10864</v>
      </c>
      <c r="AH149" s="13" t="s">
        <v>10863</v>
      </c>
      <c r="AI149" s="13" t="s">
        <v>10865</v>
      </c>
      <c r="AJ149" s="13" t="s">
        <v>10870</v>
      </c>
      <c r="AK149" s="13" t="s">
        <v>10863</v>
      </c>
      <c r="AL149" s="13" t="s">
        <v>10866</v>
      </c>
      <c r="AM149" s="13" t="s">
        <v>10864</v>
      </c>
      <c r="AN149" s="13" t="s">
        <v>10867</v>
      </c>
      <c r="AO149" s="13" t="s">
        <v>10865</v>
      </c>
      <c r="AP149" s="13" t="s">
        <v>10865</v>
      </c>
      <c r="AQ149" s="13" t="s">
        <v>10864</v>
      </c>
      <c r="AR149" s="13" t="s">
        <v>10870</v>
      </c>
      <c r="AS149" s="13" t="s">
        <v>10865</v>
      </c>
      <c r="AT149" s="13" t="s">
        <v>10863</v>
      </c>
      <c r="AU149" s="13" t="s">
        <v>10872</v>
      </c>
      <c r="AV149" s="13" t="s">
        <v>10864</v>
      </c>
      <c r="AW149" s="13" t="s">
        <v>10871</v>
      </c>
      <c r="AX149" s="13" t="s">
        <v>10864</v>
      </c>
      <c r="AY149" s="13" t="s">
        <v>10865</v>
      </c>
    </row>
    <row r="150" spans="1:51" x14ac:dyDescent="0.25">
      <c r="A150" s="13">
        <v>586614</v>
      </c>
      <c r="B150" s="9" t="s">
        <v>2498</v>
      </c>
      <c r="C150" s="9" t="s">
        <v>2498</v>
      </c>
      <c r="D150" s="13" t="s">
        <v>10863</v>
      </c>
      <c r="E150" s="13" t="s">
        <v>10863</v>
      </c>
      <c r="F150" s="13" t="s">
        <v>10863</v>
      </c>
      <c r="G150" s="13" t="s">
        <v>10864</v>
      </c>
      <c r="H150" s="13" t="s">
        <v>10863</v>
      </c>
      <c r="I150" s="13" t="s">
        <v>10863</v>
      </c>
      <c r="J150" s="13" t="s">
        <v>10865</v>
      </c>
      <c r="K150" s="13" t="s">
        <v>10863</v>
      </c>
      <c r="L150" s="13" t="s">
        <v>10865</v>
      </c>
      <c r="M150" s="13" t="s">
        <v>10872</v>
      </c>
      <c r="N150" s="13" t="s">
        <v>10863</v>
      </c>
      <c r="O150" s="13" t="s">
        <v>10864</v>
      </c>
      <c r="P150" s="13" t="s">
        <v>10864</v>
      </c>
      <c r="Q150" s="13" t="s">
        <v>10867</v>
      </c>
      <c r="R150" s="13" t="s">
        <v>10867</v>
      </c>
      <c r="S150" s="13" t="s">
        <v>10864</v>
      </c>
      <c r="T150" s="13" t="s">
        <v>10867</v>
      </c>
      <c r="U150" s="13" t="s">
        <v>10866</v>
      </c>
      <c r="V150" s="13" t="s">
        <v>10869</v>
      </c>
      <c r="W150" s="13" t="s">
        <v>10864</v>
      </c>
      <c r="X150" s="13" t="s">
        <v>10867</v>
      </c>
      <c r="Y150" s="13" t="s">
        <v>10865</v>
      </c>
      <c r="Z150" s="13" t="s">
        <v>10867</v>
      </c>
      <c r="AA150" s="13" t="s">
        <v>10865</v>
      </c>
      <c r="AB150" s="13" t="s">
        <v>10865</v>
      </c>
      <c r="AC150" s="13" t="s">
        <v>10864</v>
      </c>
      <c r="AD150" s="13" t="s">
        <v>10866</v>
      </c>
      <c r="AE150" s="13" t="s">
        <v>10863</v>
      </c>
      <c r="AF150" s="13" t="s">
        <v>10865</v>
      </c>
      <c r="AG150" s="13" t="s">
        <v>10864</v>
      </c>
      <c r="AH150" s="13" t="s">
        <v>10863</v>
      </c>
      <c r="AI150" s="13" t="s">
        <v>10864</v>
      </c>
      <c r="AJ150" s="13" t="s">
        <v>10867</v>
      </c>
      <c r="AK150" s="13" t="s">
        <v>10866</v>
      </c>
      <c r="AL150" s="13" t="s">
        <v>10863</v>
      </c>
      <c r="AM150" s="13" t="s">
        <v>10863</v>
      </c>
      <c r="AN150" s="13" t="s">
        <v>10864</v>
      </c>
      <c r="AO150" s="13" t="s">
        <v>10864</v>
      </c>
      <c r="AP150" s="13" t="s">
        <v>10864</v>
      </c>
      <c r="AQ150" s="13" t="s">
        <v>10865</v>
      </c>
      <c r="AR150" s="13" t="s">
        <v>10867</v>
      </c>
      <c r="AS150" s="13" t="s">
        <v>10863</v>
      </c>
      <c r="AT150" s="13" t="s">
        <v>10869</v>
      </c>
      <c r="AU150" s="13" t="s">
        <v>10872</v>
      </c>
      <c r="AV150" s="13" t="s">
        <v>10864</v>
      </c>
      <c r="AW150" s="13" t="s">
        <v>10864</v>
      </c>
      <c r="AX150" s="13" t="s">
        <v>10864</v>
      </c>
      <c r="AY150" s="13" t="s">
        <v>10863</v>
      </c>
    </row>
    <row r="151" spans="1:51" x14ac:dyDescent="0.25">
      <c r="A151" s="13">
        <v>586255</v>
      </c>
      <c r="B151" s="9" t="s">
        <v>2497</v>
      </c>
      <c r="C151" s="9" t="s">
        <v>2497</v>
      </c>
      <c r="D151" s="13" t="s">
        <v>10865</v>
      </c>
      <c r="E151" s="13" t="s">
        <v>10864</v>
      </c>
      <c r="F151" s="13" t="s">
        <v>10872</v>
      </c>
      <c r="G151" s="13" t="s">
        <v>10864</v>
      </c>
      <c r="H151" s="13" t="s">
        <v>10865</v>
      </c>
      <c r="I151" s="13" t="s">
        <v>10865</v>
      </c>
      <c r="J151" s="13" t="s">
        <v>10864</v>
      </c>
      <c r="K151" s="13" t="s">
        <v>10863</v>
      </c>
      <c r="L151" s="13" t="s">
        <v>10865</v>
      </c>
      <c r="M151" s="13" t="s">
        <v>10866</v>
      </c>
      <c r="N151" s="13" t="s">
        <v>10865</v>
      </c>
      <c r="O151" s="13" t="s">
        <v>10867</v>
      </c>
      <c r="P151" s="13" t="s">
        <v>10864</v>
      </c>
      <c r="Q151" s="13" t="s">
        <v>10867</v>
      </c>
      <c r="R151" s="13" t="s">
        <v>10869</v>
      </c>
      <c r="S151" s="13" t="s">
        <v>10868</v>
      </c>
      <c r="T151" s="13" t="s">
        <v>10867</v>
      </c>
      <c r="U151" s="13" t="s">
        <v>10866</v>
      </c>
      <c r="V151" s="13" t="s">
        <v>10869</v>
      </c>
      <c r="W151" s="13" t="s">
        <v>10864</v>
      </c>
      <c r="X151" s="13" t="s">
        <v>10870</v>
      </c>
      <c r="Y151" s="13" t="s">
        <v>10864</v>
      </c>
      <c r="Z151" s="13" t="s">
        <v>10870</v>
      </c>
      <c r="AA151" s="13" t="s">
        <v>10863</v>
      </c>
      <c r="AB151" s="13" t="s">
        <v>10865</v>
      </c>
      <c r="AC151" s="13" t="s">
        <v>10865</v>
      </c>
      <c r="AD151" s="13" t="s">
        <v>10866</v>
      </c>
      <c r="AE151" s="13" t="s">
        <v>10863</v>
      </c>
      <c r="AF151" s="13" t="s">
        <v>10865</v>
      </c>
      <c r="AG151" s="13" t="s">
        <v>10871</v>
      </c>
      <c r="AH151" s="13" t="s">
        <v>10863</v>
      </c>
      <c r="AI151" s="13" t="s">
        <v>10865</v>
      </c>
      <c r="AJ151" s="13" t="s">
        <v>10867</v>
      </c>
      <c r="AK151" s="13" t="s">
        <v>10872</v>
      </c>
      <c r="AL151" s="13" t="s">
        <v>10863</v>
      </c>
      <c r="AM151" s="13" t="s">
        <v>10865</v>
      </c>
      <c r="AN151" s="13" t="s">
        <v>10867</v>
      </c>
      <c r="AO151" s="13" t="s">
        <v>10865</v>
      </c>
      <c r="AP151" s="13" t="s">
        <v>10863</v>
      </c>
      <c r="AQ151" s="13" t="s">
        <v>10864</v>
      </c>
      <c r="AR151" s="13" t="s">
        <v>10870</v>
      </c>
      <c r="AS151" s="13" t="s">
        <v>10863</v>
      </c>
      <c r="AT151" s="13" t="s">
        <v>10867</v>
      </c>
      <c r="AU151" s="13" t="s">
        <v>10863</v>
      </c>
      <c r="AV151" s="13" t="s">
        <v>10864</v>
      </c>
      <c r="AW151" s="13" t="s">
        <v>10871</v>
      </c>
      <c r="AX151" s="13" t="s">
        <v>10864</v>
      </c>
      <c r="AY151" s="13" t="s">
        <v>10863</v>
      </c>
    </row>
    <row r="152" spans="1:51" x14ac:dyDescent="0.25">
      <c r="A152" s="13">
        <v>586563</v>
      </c>
      <c r="B152" s="9" t="s">
        <v>2475</v>
      </c>
      <c r="C152" s="9" t="s">
        <v>2475</v>
      </c>
      <c r="D152" s="13" t="s">
        <v>10864</v>
      </c>
      <c r="E152" s="13" t="s">
        <v>10863</v>
      </c>
      <c r="F152" s="13" t="s">
        <v>10863</v>
      </c>
      <c r="G152" s="13" t="s">
        <v>10864</v>
      </c>
      <c r="H152" s="13" t="s">
        <v>10865</v>
      </c>
      <c r="I152" s="13" t="s">
        <v>10863</v>
      </c>
      <c r="J152" s="13" t="s">
        <v>10863</v>
      </c>
      <c r="K152" s="13" t="s">
        <v>10865</v>
      </c>
      <c r="L152" s="13" t="s">
        <v>10863</v>
      </c>
      <c r="M152" s="13" t="s">
        <v>10866</v>
      </c>
      <c r="N152" s="13" t="s">
        <v>10863</v>
      </c>
      <c r="O152" s="13" t="s">
        <v>10864</v>
      </c>
      <c r="P152" s="13" t="s">
        <v>10864</v>
      </c>
      <c r="Q152" s="13" t="s">
        <v>10867</v>
      </c>
      <c r="R152" s="13" t="s">
        <v>10863</v>
      </c>
      <c r="S152" s="13" t="s">
        <v>10864</v>
      </c>
      <c r="T152" s="13" t="s">
        <v>10864</v>
      </c>
      <c r="U152" s="13" t="s">
        <v>10866</v>
      </c>
      <c r="V152" s="13" t="s">
        <v>10869</v>
      </c>
      <c r="W152" s="13" t="s">
        <v>10864</v>
      </c>
      <c r="X152" s="13" t="s">
        <v>10870</v>
      </c>
      <c r="Y152" s="13" t="s">
        <v>10863</v>
      </c>
      <c r="Z152" s="13" t="s">
        <v>10866</v>
      </c>
      <c r="AA152" s="13" t="s">
        <v>10863</v>
      </c>
      <c r="AB152" s="13" t="s">
        <v>10863</v>
      </c>
      <c r="AC152" s="13" t="s">
        <v>10864</v>
      </c>
      <c r="AD152" s="13" t="s">
        <v>10870</v>
      </c>
      <c r="AE152" s="13" t="s">
        <v>10863</v>
      </c>
      <c r="AF152" s="13" t="s">
        <v>10864</v>
      </c>
      <c r="AG152" s="13" t="s">
        <v>10871</v>
      </c>
      <c r="AH152" s="13" t="s">
        <v>10864</v>
      </c>
      <c r="AI152" s="13" t="s">
        <v>10865</v>
      </c>
      <c r="AJ152" s="13" t="s">
        <v>10866</v>
      </c>
      <c r="AK152" s="13" t="s">
        <v>10872</v>
      </c>
      <c r="AL152" s="13" t="s">
        <v>10866</v>
      </c>
      <c r="AM152" s="13" t="s">
        <v>10863</v>
      </c>
      <c r="AN152" s="13" t="s">
        <v>10864</v>
      </c>
      <c r="AO152" s="13" t="s">
        <v>10865</v>
      </c>
      <c r="AP152" s="13" t="s">
        <v>10864</v>
      </c>
      <c r="AQ152" s="13" t="s">
        <v>10864</v>
      </c>
      <c r="AR152" s="13" t="s">
        <v>10866</v>
      </c>
      <c r="AS152" s="13" t="s">
        <v>10865</v>
      </c>
      <c r="AT152" s="13" t="s">
        <v>10863</v>
      </c>
      <c r="AU152" s="13" t="s">
        <v>10863</v>
      </c>
      <c r="AV152" s="13" t="s">
        <v>10864</v>
      </c>
      <c r="AW152" s="13" t="s">
        <v>10864</v>
      </c>
      <c r="AX152" s="13" t="s">
        <v>10871</v>
      </c>
      <c r="AY152" s="13" t="s">
        <v>10864</v>
      </c>
    </row>
    <row r="153" spans="1:51" x14ac:dyDescent="0.25">
      <c r="A153" s="13">
        <v>587048</v>
      </c>
      <c r="B153" s="9" t="s">
        <v>2446</v>
      </c>
      <c r="C153" s="9" t="s">
        <v>2446</v>
      </c>
      <c r="D153" s="13" t="s">
        <v>10863</v>
      </c>
      <c r="E153" s="13" t="s">
        <v>10863</v>
      </c>
      <c r="F153" s="13" t="s">
        <v>10872</v>
      </c>
      <c r="G153" s="13" t="s">
        <v>10864</v>
      </c>
      <c r="H153" s="13" t="s">
        <v>10863</v>
      </c>
      <c r="I153" s="13" t="s">
        <v>10863</v>
      </c>
      <c r="J153" s="13" t="s">
        <v>10864</v>
      </c>
      <c r="K153" s="13" t="s">
        <v>10864</v>
      </c>
      <c r="L153" s="13" t="s">
        <v>10864</v>
      </c>
      <c r="M153" s="13" t="s">
        <v>10866</v>
      </c>
      <c r="N153" s="13" t="s">
        <v>10865</v>
      </c>
      <c r="O153" s="13" t="s">
        <v>10867</v>
      </c>
      <c r="P153" s="13" t="s">
        <v>10864</v>
      </c>
      <c r="Q153" s="13" t="s">
        <v>10867</v>
      </c>
      <c r="R153" s="13" t="s">
        <v>10863</v>
      </c>
      <c r="S153" s="13" t="s">
        <v>10864</v>
      </c>
      <c r="T153" s="13" t="s">
        <v>10867</v>
      </c>
      <c r="U153" s="13" t="s">
        <v>10866</v>
      </c>
      <c r="V153" s="13" t="s">
        <v>10869</v>
      </c>
      <c r="W153" s="13" t="s">
        <v>10864</v>
      </c>
      <c r="X153" s="13" t="s">
        <v>10870</v>
      </c>
      <c r="Y153" s="13" t="s">
        <v>10864</v>
      </c>
      <c r="Z153" s="13" t="s">
        <v>10866</v>
      </c>
      <c r="AA153" s="13" t="s">
        <v>10863</v>
      </c>
      <c r="AB153" s="13" t="s">
        <v>10863</v>
      </c>
      <c r="AC153" s="13" t="s">
        <v>10864</v>
      </c>
      <c r="AD153" s="13" t="s">
        <v>10866</v>
      </c>
      <c r="AE153" s="13" t="s">
        <v>10863</v>
      </c>
      <c r="AF153" s="13" t="s">
        <v>10864</v>
      </c>
      <c r="AG153" s="13" t="s">
        <v>10867</v>
      </c>
      <c r="AH153" s="13" t="s">
        <v>10864</v>
      </c>
      <c r="AI153" s="13" t="s">
        <v>10865</v>
      </c>
      <c r="AJ153" s="13" t="s">
        <v>10870</v>
      </c>
      <c r="AK153" s="13" t="s">
        <v>10866</v>
      </c>
      <c r="AL153" s="13" t="s">
        <v>10863</v>
      </c>
      <c r="AM153" s="13" t="s">
        <v>10865</v>
      </c>
      <c r="AN153" s="13" t="s">
        <v>10871</v>
      </c>
      <c r="AO153" s="13" t="s">
        <v>10865</v>
      </c>
      <c r="AP153" s="13" t="s">
        <v>10863</v>
      </c>
      <c r="AQ153" s="13" t="s">
        <v>10864</v>
      </c>
      <c r="AR153" s="13" t="s">
        <v>10870</v>
      </c>
      <c r="AS153" s="13" t="s">
        <v>10865</v>
      </c>
      <c r="AT153" s="13" t="s">
        <v>10867</v>
      </c>
      <c r="AU153" s="13" t="s">
        <v>10863</v>
      </c>
      <c r="AV153" s="13" t="s">
        <v>10864</v>
      </c>
      <c r="AW153" s="13" t="s">
        <v>10864</v>
      </c>
      <c r="AX153" s="13" t="s">
        <v>10864</v>
      </c>
      <c r="AY153" s="13" t="s">
        <v>10864</v>
      </c>
    </row>
    <row r="154" spans="1:51" x14ac:dyDescent="0.25">
      <c r="A154" s="13">
        <v>134376</v>
      </c>
      <c r="B154" s="9" t="s">
        <v>3309</v>
      </c>
      <c r="C154" s="9" t="s">
        <v>3309</v>
      </c>
      <c r="D154" s="13" t="s">
        <v>10863</v>
      </c>
      <c r="E154" s="13" t="s">
        <v>10864</v>
      </c>
      <c r="F154" s="13" t="s">
        <v>10863</v>
      </c>
      <c r="G154" s="13" t="s">
        <v>10864</v>
      </c>
      <c r="H154" s="13" t="s">
        <v>10865</v>
      </c>
      <c r="I154" s="13" t="s">
        <v>10864</v>
      </c>
      <c r="J154" s="13" t="s">
        <v>10864</v>
      </c>
      <c r="K154" s="13" t="s">
        <v>10865</v>
      </c>
      <c r="L154" s="13" t="s">
        <v>10863</v>
      </c>
      <c r="M154" s="13" t="s">
        <v>10863</v>
      </c>
      <c r="N154" s="13" t="s">
        <v>10864</v>
      </c>
      <c r="O154" s="13" t="s">
        <v>10867</v>
      </c>
      <c r="P154" s="13" t="s">
        <v>10865</v>
      </c>
      <c r="Q154" s="13" t="s">
        <v>10867</v>
      </c>
      <c r="R154" s="13" t="s">
        <v>10869</v>
      </c>
      <c r="S154" s="13" t="s">
        <v>10868</v>
      </c>
      <c r="T154" s="13" t="s">
        <v>10867</v>
      </c>
      <c r="U154" s="13" t="s">
        <v>10870</v>
      </c>
      <c r="V154" s="13" t="s">
        <v>10869</v>
      </c>
      <c r="W154" s="13" t="s">
        <v>10863</v>
      </c>
      <c r="X154" s="13" t="s">
        <v>10866</v>
      </c>
      <c r="Y154" s="13" t="s">
        <v>10865</v>
      </c>
      <c r="Z154" s="13" t="s">
        <v>10866</v>
      </c>
      <c r="AA154" s="13" t="s">
        <v>10863</v>
      </c>
      <c r="AB154" s="13" t="s">
        <v>10863</v>
      </c>
      <c r="AC154" s="13" t="s">
        <v>10863</v>
      </c>
      <c r="AD154" s="13" t="s">
        <v>10870</v>
      </c>
      <c r="AE154" s="13" t="s">
        <v>10865</v>
      </c>
      <c r="AF154" s="13" t="s">
        <v>10865</v>
      </c>
      <c r="AG154" s="13" t="s">
        <v>10871</v>
      </c>
      <c r="AH154" s="13" t="s">
        <v>10863</v>
      </c>
      <c r="AI154" s="13" t="s">
        <v>10864</v>
      </c>
      <c r="AJ154" s="13" t="s">
        <v>10867</v>
      </c>
      <c r="AK154" s="13" t="s">
        <v>10872</v>
      </c>
      <c r="AL154" s="13" t="s">
        <v>10872</v>
      </c>
      <c r="AM154" s="13" t="s">
        <v>10863</v>
      </c>
      <c r="AN154" s="13" t="s">
        <v>10867</v>
      </c>
      <c r="AO154" s="13" t="s">
        <v>10863</v>
      </c>
      <c r="AP154" s="13" t="s">
        <v>10865</v>
      </c>
      <c r="AQ154" s="13" t="s">
        <v>10865</v>
      </c>
      <c r="AR154" s="13" t="s">
        <v>10867</v>
      </c>
      <c r="AS154" s="13" t="s">
        <v>10865</v>
      </c>
      <c r="AT154" s="13" t="s">
        <v>10869</v>
      </c>
      <c r="AU154" s="13" t="s">
        <v>10863</v>
      </c>
      <c r="AV154" s="13" t="s">
        <v>10864</v>
      </c>
      <c r="AW154" s="13" t="s">
        <v>10864</v>
      </c>
      <c r="AX154" s="13" t="s">
        <v>10871</v>
      </c>
      <c r="AY154" s="13" t="s">
        <v>10864</v>
      </c>
    </row>
    <row r="155" spans="1:51" x14ac:dyDescent="0.25">
      <c r="A155" s="13">
        <v>583902</v>
      </c>
      <c r="B155" s="9" t="s">
        <v>3607</v>
      </c>
      <c r="C155" s="9" t="s">
        <v>3607</v>
      </c>
      <c r="D155" s="13" t="s">
        <v>10865</v>
      </c>
      <c r="E155" s="13" t="s">
        <v>10865</v>
      </c>
      <c r="F155" s="13" t="s">
        <v>10863</v>
      </c>
      <c r="G155" s="13" t="s">
        <v>10864</v>
      </c>
      <c r="H155" s="13" t="s">
        <v>10863</v>
      </c>
      <c r="I155" s="13" t="s">
        <v>10864</v>
      </c>
      <c r="J155" s="13" t="s">
        <v>10865</v>
      </c>
      <c r="K155" s="13" t="s">
        <v>10863</v>
      </c>
      <c r="L155" s="13" t="s">
        <v>10865</v>
      </c>
      <c r="M155" s="13" t="s">
        <v>10866</v>
      </c>
      <c r="N155" s="13" t="s">
        <v>10865</v>
      </c>
      <c r="O155" s="13" t="s">
        <v>10871</v>
      </c>
      <c r="P155" s="13" t="s">
        <v>10864</v>
      </c>
      <c r="Q155" s="13" t="s">
        <v>10867</v>
      </c>
      <c r="R155" s="13" t="s">
        <v>10863</v>
      </c>
      <c r="S155" s="13" t="s">
        <v>10864</v>
      </c>
      <c r="T155" s="13" t="s">
        <v>10867</v>
      </c>
      <c r="U155" s="13" t="s">
        <v>10866</v>
      </c>
      <c r="V155" s="13" t="s">
        <v>10867</v>
      </c>
      <c r="W155" s="13" t="s">
        <v>10864</v>
      </c>
      <c r="X155" s="13" t="s">
        <v>10867</v>
      </c>
      <c r="Y155" s="13" t="s">
        <v>10863</v>
      </c>
      <c r="Z155" s="13" t="s">
        <v>10866</v>
      </c>
      <c r="AA155" s="13" t="s">
        <v>10864</v>
      </c>
      <c r="AB155" s="13" t="s">
        <v>10863</v>
      </c>
      <c r="AC155" s="13" t="s">
        <v>10865</v>
      </c>
      <c r="AD155" s="13" t="s">
        <v>10866</v>
      </c>
      <c r="AE155" s="13" t="s">
        <v>10863</v>
      </c>
      <c r="AF155" s="13" t="s">
        <v>10864</v>
      </c>
      <c r="AG155" s="13" t="s">
        <v>10871</v>
      </c>
      <c r="AH155" s="13" t="s">
        <v>10863</v>
      </c>
      <c r="AI155" s="13" t="s">
        <v>10864</v>
      </c>
      <c r="AJ155" s="13" t="s">
        <v>10866</v>
      </c>
      <c r="AK155" s="13" t="s">
        <v>10863</v>
      </c>
      <c r="AL155" s="13" t="s">
        <v>10863</v>
      </c>
      <c r="AM155" s="13" t="s">
        <v>10863</v>
      </c>
      <c r="AN155" s="13" t="s">
        <v>10864</v>
      </c>
      <c r="AO155" s="13" t="s">
        <v>10863</v>
      </c>
      <c r="AP155" s="13" t="s">
        <v>10863</v>
      </c>
      <c r="AQ155" s="13" t="s">
        <v>10865</v>
      </c>
      <c r="AR155" s="13" t="s">
        <v>10866</v>
      </c>
      <c r="AS155" s="13" t="s">
        <v>10865</v>
      </c>
      <c r="AT155" s="13" t="s">
        <v>10863</v>
      </c>
      <c r="AU155" s="13" t="s">
        <v>10863</v>
      </c>
      <c r="AV155" s="13" t="s">
        <v>10864</v>
      </c>
      <c r="AW155" s="13" t="s">
        <v>10864</v>
      </c>
      <c r="AX155" s="13" t="s">
        <v>10864</v>
      </c>
      <c r="AY155" s="13" t="s">
        <v>10865</v>
      </c>
    </row>
    <row r="156" spans="1:51" x14ac:dyDescent="0.25">
      <c r="A156" s="13">
        <v>586933</v>
      </c>
      <c r="B156" s="9" t="s">
        <v>2444</v>
      </c>
      <c r="C156" s="9" t="s">
        <v>2444</v>
      </c>
      <c r="D156" s="13" t="s">
        <v>10863</v>
      </c>
      <c r="E156" s="13" t="s">
        <v>10864</v>
      </c>
      <c r="F156" s="13" t="s">
        <v>10866</v>
      </c>
      <c r="G156" s="13" t="s">
        <v>10864</v>
      </c>
      <c r="H156" s="13" t="s">
        <v>10863</v>
      </c>
      <c r="I156" s="13" t="s">
        <v>10864</v>
      </c>
      <c r="J156" s="13" t="s">
        <v>10863</v>
      </c>
      <c r="K156" s="13" t="s">
        <v>10863</v>
      </c>
      <c r="L156" s="13" t="s">
        <v>10863</v>
      </c>
      <c r="M156" s="13" t="s">
        <v>10866</v>
      </c>
      <c r="N156" s="13" t="s">
        <v>10864</v>
      </c>
      <c r="O156" s="13" t="s">
        <v>10871</v>
      </c>
      <c r="P156" s="13" t="s">
        <v>10865</v>
      </c>
      <c r="Q156" s="13" t="s">
        <v>10867</v>
      </c>
      <c r="R156" s="13" t="s">
        <v>10867</v>
      </c>
      <c r="S156" s="13" t="s">
        <v>10868</v>
      </c>
      <c r="T156" s="13" t="s">
        <v>10871</v>
      </c>
      <c r="U156" s="13" t="s">
        <v>10867</v>
      </c>
      <c r="V156" s="13" t="s">
        <v>10869</v>
      </c>
      <c r="W156" s="13" t="s">
        <v>10864</v>
      </c>
      <c r="X156" s="13" t="s">
        <v>10870</v>
      </c>
      <c r="Y156" s="13" t="s">
        <v>10864</v>
      </c>
      <c r="Z156" s="13" t="s">
        <v>10866</v>
      </c>
      <c r="AA156" s="13" t="s">
        <v>10863</v>
      </c>
      <c r="AB156" s="13" t="s">
        <v>10863</v>
      </c>
      <c r="AC156" s="13" t="s">
        <v>10863</v>
      </c>
      <c r="AD156" s="13" t="s">
        <v>10867</v>
      </c>
      <c r="AE156" s="13" t="s">
        <v>10863</v>
      </c>
      <c r="AF156" s="13" t="s">
        <v>10864</v>
      </c>
      <c r="AG156" s="13" t="s">
        <v>10871</v>
      </c>
      <c r="AH156" s="13" t="s">
        <v>10865</v>
      </c>
      <c r="AI156" s="13" t="s">
        <v>10865</v>
      </c>
      <c r="AJ156" s="13" t="s">
        <v>10870</v>
      </c>
      <c r="AK156" s="13" t="s">
        <v>10863</v>
      </c>
      <c r="AL156" s="13" t="s">
        <v>10872</v>
      </c>
      <c r="AM156" s="13" t="s">
        <v>10865</v>
      </c>
      <c r="AN156" s="13" t="s">
        <v>10871</v>
      </c>
      <c r="AO156" s="13" t="s">
        <v>10863</v>
      </c>
      <c r="AP156" s="13" t="s">
        <v>10863</v>
      </c>
      <c r="AQ156" s="13" t="s">
        <v>10864</v>
      </c>
      <c r="AR156" s="13" t="s">
        <v>10866</v>
      </c>
      <c r="AS156" s="13" t="s">
        <v>10863</v>
      </c>
      <c r="AT156" s="13" t="s">
        <v>10863</v>
      </c>
      <c r="AU156" s="13" t="s">
        <v>10866</v>
      </c>
      <c r="AV156" s="13" t="s">
        <v>10864</v>
      </c>
      <c r="AW156" s="13" t="s">
        <v>10871</v>
      </c>
      <c r="AX156" s="13" t="s">
        <v>10864</v>
      </c>
      <c r="AY156" s="13" t="s">
        <v>10865</v>
      </c>
    </row>
    <row r="157" spans="1:51" x14ac:dyDescent="0.25">
      <c r="A157" s="13">
        <v>587233</v>
      </c>
      <c r="B157" s="9" t="s">
        <v>2473</v>
      </c>
      <c r="C157" s="9" t="s">
        <v>2473</v>
      </c>
      <c r="D157" s="13" t="s">
        <v>10863</v>
      </c>
      <c r="E157" s="13" t="s">
        <v>10865</v>
      </c>
      <c r="F157" s="13" t="s">
        <v>10863</v>
      </c>
      <c r="G157" s="13" t="s">
        <v>10865</v>
      </c>
      <c r="H157" s="13" t="s">
        <v>10863</v>
      </c>
      <c r="I157" s="13" t="s">
        <v>10864</v>
      </c>
      <c r="J157" s="13" t="s">
        <v>10865</v>
      </c>
      <c r="K157" s="13" t="s">
        <v>10864</v>
      </c>
      <c r="L157" s="13" t="s">
        <v>10865</v>
      </c>
      <c r="M157" s="13" t="s">
        <v>10866</v>
      </c>
      <c r="N157" s="13" t="s">
        <v>10865</v>
      </c>
      <c r="O157" s="13" t="s">
        <v>10871</v>
      </c>
      <c r="P157" s="13" t="s">
        <v>10864</v>
      </c>
      <c r="Q157" s="13" t="s">
        <v>10867</v>
      </c>
      <c r="R157" s="13" t="s">
        <v>10869</v>
      </c>
      <c r="S157" s="13" t="s">
        <v>10864</v>
      </c>
      <c r="T157" s="13" t="s">
        <v>10867</v>
      </c>
      <c r="U157" s="13" t="s">
        <v>10866</v>
      </c>
      <c r="V157" s="13" t="s">
        <v>10863</v>
      </c>
      <c r="W157" s="13" t="s">
        <v>10865</v>
      </c>
      <c r="X157" s="13" t="s">
        <v>10870</v>
      </c>
      <c r="Y157" s="13" t="s">
        <v>10864</v>
      </c>
      <c r="Z157" s="13" t="s">
        <v>10870</v>
      </c>
      <c r="AA157" s="13" t="s">
        <v>10863</v>
      </c>
      <c r="AB157" s="13" t="s">
        <v>10865</v>
      </c>
      <c r="AC157" s="13" t="s">
        <v>10865</v>
      </c>
      <c r="AD157" s="13" t="s">
        <v>10870</v>
      </c>
      <c r="AE157" s="13" t="s">
        <v>10863</v>
      </c>
      <c r="AF157" s="13" t="s">
        <v>10864</v>
      </c>
      <c r="AG157" s="13" t="s">
        <v>10871</v>
      </c>
      <c r="AH157" s="13" t="s">
        <v>10865</v>
      </c>
      <c r="AI157" s="13" t="s">
        <v>10864</v>
      </c>
      <c r="AJ157" s="13" t="s">
        <v>10866</v>
      </c>
      <c r="AK157" s="13" t="s">
        <v>10863</v>
      </c>
      <c r="AL157" s="13" t="s">
        <v>10863</v>
      </c>
      <c r="AM157" s="13" t="s">
        <v>10865</v>
      </c>
      <c r="AN157" s="13" t="s">
        <v>10871</v>
      </c>
      <c r="AO157" s="13" t="s">
        <v>10865</v>
      </c>
      <c r="AP157" s="13" t="s">
        <v>10863</v>
      </c>
      <c r="AQ157" s="13" t="s">
        <v>10864</v>
      </c>
      <c r="AR157" s="13" t="s">
        <v>10866</v>
      </c>
      <c r="AS157" s="13" t="s">
        <v>10863</v>
      </c>
      <c r="AT157" s="13" t="s">
        <v>10863</v>
      </c>
      <c r="AU157" s="13" t="s">
        <v>10863</v>
      </c>
      <c r="AV157" s="13" t="s">
        <v>10864</v>
      </c>
      <c r="AW157" s="13" t="s">
        <v>10864</v>
      </c>
      <c r="AX157" s="13" t="s">
        <v>10864</v>
      </c>
      <c r="AY157" s="13" t="s">
        <v>10865</v>
      </c>
    </row>
    <row r="158" spans="1:51" x14ac:dyDescent="0.25">
      <c r="A158" s="13">
        <v>586566</v>
      </c>
      <c r="B158" s="9" t="s">
        <v>2472</v>
      </c>
      <c r="C158" s="9" t="s">
        <v>2472</v>
      </c>
      <c r="D158" s="13" t="s">
        <v>10864</v>
      </c>
      <c r="E158" s="13" t="s">
        <v>10863</v>
      </c>
      <c r="F158" s="13" t="s">
        <v>10863</v>
      </c>
      <c r="G158" s="13" t="s">
        <v>10865</v>
      </c>
      <c r="H158" s="13" t="s">
        <v>10863</v>
      </c>
      <c r="I158" s="13" t="s">
        <v>10865</v>
      </c>
      <c r="J158" s="13" t="s">
        <v>10864</v>
      </c>
      <c r="K158" s="13" t="s">
        <v>10863</v>
      </c>
      <c r="L158" s="13" t="s">
        <v>10864</v>
      </c>
      <c r="M158" s="13" t="s">
        <v>10866</v>
      </c>
      <c r="N158" s="13" t="s">
        <v>10864</v>
      </c>
      <c r="O158" s="13" t="s">
        <v>10864</v>
      </c>
      <c r="P158" s="13" t="s">
        <v>10864</v>
      </c>
      <c r="Q158" s="13" t="s">
        <v>10864</v>
      </c>
      <c r="R158" s="13" t="s">
        <v>10867</v>
      </c>
      <c r="S158" s="13" t="s">
        <v>10864</v>
      </c>
      <c r="T158" s="13" t="s">
        <v>10867</v>
      </c>
      <c r="U158" s="13" t="s">
        <v>10867</v>
      </c>
      <c r="V158" s="13" t="s">
        <v>10867</v>
      </c>
      <c r="W158" s="13" t="s">
        <v>10864</v>
      </c>
      <c r="X158" s="13" t="s">
        <v>10870</v>
      </c>
      <c r="Y158" s="13" t="s">
        <v>10864</v>
      </c>
      <c r="Z158" s="13" t="s">
        <v>10867</v>
      </c>
      <c r="AA158" s="13" t="s">
        <v>10865</v>
      </c>
      <c r="AB158" s="13" t="s">
        <v>10864</v>
      </c>
      <c r="AC158" s="13" t="s">
        <v>10864</v>
      </c>
      <c r="AD158" s="13" t="s">
        <v>10867</v>
      </c>
      <c r="AE158" s="13" t="s">
        <v>10864</v>
      </c>
      <c r="AF158" s="13" t="s">
        <v>10864</v>
      </c>
      <c r="AG158" s="13" t="s">
        <v>10871</v>
      </c>
      <c r="AH158" s="13" t="s">
        <v>10865</v>
      </c>
      <c r="AI158" s="13" t="s">
        <v>10865</v>
      </c>
      <c r="AJ158" s="13" t="s">
        <v>10867</v>
      </c>
      <c r="AK158" s="13" t="s">
        <v>10866</v>
      </c>
      <c r="AL158" s="13" t="s">
        <v>10863</v>
      </c>
      <c r="AM158" s="13" t="s">
        <v>10864</v>
      </c>
      <c r="AN158" s="13" t="s">
        <v>10867</v>
      </c>
      <c r="AO158" s="13" t="s">
        <v>10865</v>
      </c>
      <c r="AP158" s="13" t="s">
        <v>10864</v>
      </c>
      <c r="AQ158" s="13" t="s">
        <v>10864</v>
      </c>
      <c r="AR158" s="13" t="s">
        <v>10866</v>
      </c>
      <c r="AS158" s="13" t="s">
        <v>10864</v>
      </c>
      <c r="AT158" s="13" t="s">
        <v>10867</v>
      </c>
      <c r="AU158" s="13" t="s">
        <v>10863</v>
      </c>
      <c r="AV158" s="13" t="s">
        <v>10864</v>
      </c>
      <c r="AW158" s="13" t="s">
        <v>10864</v>
      </c>
      <c r="AX158" s="13" t="s">
        <v>10864</v>
      </c>
      <c r="AY158" s="13" t="s">
        <v>10863</v>
      </c>
    </row>
    <row r="159" spans="1:51" x14ac:dyDescent="0.25">
      <c r="A159" s="13">
        <v>585713</v>
      </c>
      <c r="B159" s="9" t="s">
        <v>3606</v>
      </c>
      <c r="C159" s="9" t="s">
        <v>3606</v>
      </c>
      <c r="D159" s="13" t="s">
        <v>10863</v>
      </c>
      <c r="E159" s="13" t="s">
        <v>10865</v>
      </c>
      <c r="F159" s="13" t="s">
        <v>10866</v>
      </c>
      <c r="G159" s="13" t="s">
        <v>10864</v>
      </c>
      <c r="H159" s="13" t="s">
        <v>10863</v>
      </c>
      <c r="I159" s="13" t="s">
        <v>10865</v>
      </c>
      <c r="J159" s="13" t="s">
        <v>10864</v>
      </c>
      <c r="K159" s="13" t="s">
        <v>10863</v>
      </c>
      <c r="L159" s="13" t="s">
        <v>10865</v>
      </c>
      <c r="M159" s="13" t="s">
        <v>10866</v>
      </c>
      <c r="N159" s="13" t="s">
        <v>10864</v>
      </c>
      <c r="O159" s="13" t="s">
        <v>10867</v>
      </c>
      <c r="P159" s="13" t="s">
        <v>10865</v>
      </c>
      <c r="Q159" s="13" t="s">
        <v>10867</v>
      </c>
      <c r="R159" s="13" t="s">
        <v>10869</v>
      </c>
      <c r="S159" s="13" t="s">
        <v>10868</v>
      </c>
      <c r="T159" s="13" t="s">
        <v>10867</v>
      </c>
      <c r="U159" s="13" t="s">
        <v>10870</v>
      </c>
      <c r="V159" s="13" t="s">
        <v>10867</v>
      </c>
      <c r="W159" s="13" t="s">
        <v>10863</v>
      </c>
      <c r="X159" s="13" t="s">
        <v>10867</v>
      </c>
      <c r="Y159" s="13" t="s">
        <v>10863</v>
      </c>
      <c r="Z159" s="13" t="s">
        <v>10867</v>
      </c>
      <c r="AA159" s="13" t="s">
        <v>10864</v>
      </c>
      <c r="AB159" s="13" t="s">
        <v>10863</v>
      </c>
      <c r="AC159" s="13" t="s">
        <v>10864</v>
      </c>
      <c r="AD159" s="13" t="s">
        <v>10867</v>
      </c>
      <c r="AE159" s="13" t="s">
        <v>10863</v>
      </c>
      <c r="AF159" s="13" t="s">
        <v>10864</v>
      </c>
      <c r="AG159" s="13" t="s">
        <v>10867</v>
      </c>
      <c r="AH159" s="13" t="s">
        <v>10864</v>
      </c>
      <c r="AI159" s="13" t="s">
        <v>10864</v>
      </c>
      <c r="AJ159" s="13" t="s">
        <v>10867</v>
      </c>
      <c r="AK159" s="13" t="s">
        <v>10863</v>
      </c>
      <c r="AL159" s="13" t="s">
        <v>10863</v>
      </c>
      <c r="AM159" s="13" t="s">
        <v>10863</v>
      </c>
      <c r="AN159" s="13" t="s">
        <v>10867</v>
      </c>
      <c r="AO159" s="13" t="s">
        <v>10863</v>
      </c>
      <c r="AP159" s="13" t="s">
        <v>10863</v>
      </c>
      <c r="AQ159" s="13" t="s">
        <v>10864</v>
      </c>
      <c r="AR159" s="13" t="s">
        <v>10870</v>
      </c>
      <c r="AS159" s="13" t="s">
        <v>10863</v>
      </c>
      <c r="AT159" s="13" t="s">
        <v>10863</v>
      </c>
      <c r="AU159" s="13" t="s">
        <v>10863</v>
      </c>
      <c r="AV159" s="13" t="s">
        <v>10864</v>
      </c>
      <c r="AW159" s="13" t="s">
        <v>10867</v>
      </c>
      <c r="AX159" s="13" t="s">
        <v>10864</v>
      </c>
      <c r="AY159" s="13" t="s">
        <v>10865</v>
      </c>
    </row>
    <row r="160" spans="1:51" x14ac:dyDescent="0.25">
      <c r="A160" s="13">
        <v>586940</v>
      </c>
      <c r="B160" s="9" t="s">
        <v>2465</v>
      </c>
      <c r="C160" s="9" t="s">
        <v>2465</v>
      </c>
      <c r="D160" s="13" t="s">
        <v>10864</v>
      </c>
      <c r="E160" s="13" t="s">
        <v>10864</v>
      </c>
      <c r="F160" s="13" t="s">
        <v>10866</v>
      </c>
      <c r="G160" s="13" t="s">
        <v>10864</v>
      </c>
      <c r="H160" s="13" t="s">
        <v>10863</v>
      </c>
      <c r="I160" s="13" t="s">
        <v>10864</v>
      </c>
      <c r="J160" s="13" t="s">
        <v>10863</v>
      </c>
      <c r="K160" s="13" t="s">
        <v>10863</v>
      </c>
      <c r="L160" s="13" t="s">
        <v>10865</v>
      </c>
      <c r="M160" s="13" t="s">
        <v>10866</v>
      </c>
      <c r="N160" s="13" t="s">
        <v>10865</v>
      </c>
      <c r="O160" s="13" t="s">
        <v>10871</v>
      </c>
      <c r="P160" s="13" t="s">
        <v>10865</v>
      </c>
      <c r="Q160" s="13" t="s">
        <v>10867</v>
      </c>
      <c r="R160" s="13" t="s">
        <v>10867</v>
      </c>
      <c r="S160" s="13" t="s">
        <v>10864</v>
      </c>
      <c r="T160" s="13" t="s">
        <v>10871</v>
      </c>
      <c r="U160" s="13" t="s">
        <v>10866</v>
      </c>
      <c r="V160" s="13" t="s">
        <v>10869</v>
      </c>
      <c r="W160" s="13" t="s">
        <v>10865</v>
      </c>
      <c r="X160" s="13" t="s">
        <v>10870</v>
      </c>
      <c r="Y160" s="13" t="s">
        <v>10865</v>
      </c>
      <c r="Z160" s="13" t="s">
        <v>10866</v>
      </c>
      <c r="AA160" s="13" t="s">
        <v>10863</v>
      </c>
      <c r="AB160" s="13" t="s">
        <v>10863</v>
      </c>
      <c r="AC160" s="13" t="s">
        <v>10865</v>
      </c>
      <c r="AD160" s="13" t="s">
        <v>10866</v>
      </c>
      <c r="AE160" s="13" t="s">
        <v>10863</v>
      </c>
      <c r="AF160" s="13" t="s">
        <v>10864</v>
      </c>
      <c r="AG160" s="13" t="s">
        <v>10871</v>
      </c>
      <c r="AH160" s="13" t="s">
        <v>10863</v>
      </c>
      <c r="AI160" s="13" t="s">
        <v>10864</v>
      </c>
      <c r="AJ160" s="13" t="s">
        <v>10866</v>
      </c>
      <c r="AK160" s="13" t="s">
        <v>10872</v>
      </c>
      <c r="AL160" s="13" t="s">
        <v>10866</v>
      </c>
      <c r="AM160" s="13" t="s">
        <v>10863</v>
      </c>
      <c r="AN160" s="13" t="s">
        <v>10871</v>
      </c>
      <c r="AO160" s="13" t="s">
        <v>10865</v>
      </c>
      <c r="AP160" s="13" t="s">
        <v>10863</v>
      </c>
      <c r="AQ160" s="13" t="s">
        <v>10864</v>
      </c>
      <c r="AR160" s="13" t="s">
        <v>10870</v>
      </c>
      <c r="AS160" s="13" t="s">
        <v>10863</v>
      </c>
      <c r="AT160" s="13" t="s">
        <v>10863</v>
      </c>
      <c r="AU160" s="13" t="s">
        <v>10863</v>
      </c>
      <c r="AV160" s="13" t="s">
        <v>10864</v>
      </c>
      <c r="AW160" s="13" t="s">
        <v>10871</v>
      </c>
      <c r="AX160" s="13" t="s">
        <v>10864</v>
      </c>
      <c r="AY160" s="13" t="s">
        <v>10865</v>
      </c>
    </row>
    <row r="161" spans="1:51" x14ac:dyDescent="0.25">
      <c r="A161" s="13">
        <v>583695</v>
      </c>
      <c r="B161" s="9" t="s">
        <v>3605</v>
      </c>
      <c r="C161" s="9" t="s">
        <v>3605</v>
      </c>
      <c r="D161" s="13" t="s">
        <v>10865</v>
      </c>
      <c r="E161" s="13" t="s">
        <v>10865</v>
      </c>
      <c r="F161" s="13" t="s">
        <v>10872</v>
      </c>
      <c r="G161" s="13" t="s">
        <v>10865</v>
      </c>
      <c r="H161" s="13" t="s">
        <v>10863</v>
      </c>
      <c r="I161" s="13" t="s">
        <v>10865</v>
      </c>
      <c r="J161" s="13" t="s">
        <v>10864</v>
      </c>
      <c r="K161" s="13" t="s">
        <v>10863</v>
      </c>
      <c r="L161" s="13" t="s">
        <v>10865</v>
      </c>
      <c r="M161" s="13" t="s">
        <v>10866</v>
      </c>
      <c r="N161" s="13" t="s">
        <v>10864</v>
      </c>
      <c r="O161" s="13" t="s">
        <v>10871</v>
      </c>
      <c r="P161" s="13" t="s">
        <v>10865</v>
      </c>
      <c r="Q161" s="13" t="s">
        <v>10867</v>
      </c>
      <c r="R161" s="13" t="s">
        <v>10863</v>
      </c>
      <c r="S161" s="13" t="s">
        <v>10864</v>
      </c>
      <c r="T161" s="13" t="s">
        <v>10867</v>
      </c>
      <c r="U161" s="13" t="s">
        <v>10866</v>
      </c>
      <c r="V161" s="13" t="s">
        <v>10867</v>
      </c>
      <c r="W161" s="13" t="s">
        <v>10864</v>
      </c>
      <c r="X161" s="13" t="s">
        <v>10867</v>
      </c>
      <c r="Y161" s="13" t="s">
        <v>10865</v>
      </c>
      <c r="Z161" s="13" t="s">
        <v>10870</v>
      </c>
      <c r="AA161" s="13" t="s">
        <v>10863</v>
      </c>
      <c r="AB161" s="13" t="s">
        <v>10864</v>
      </c>
      <c r="AC161" s="13" t="s">
        <v>10864</v>
      </c>
      <c r="AD161" s="13" t="s">
        <v>10866</v>
      </c>
      <c r="AE161" s="13" t="s">
        <v>10863</v>
      </c>
      <c r="AF161" s="13" t="s">
        <v>10865</v>
      </c>
      <c r="AG161" s="13" t="s">
        <v>10864</v>
      </c>
      <c r="AH161" s="13" t="s">
        <v>10865</v>
      </c>
      <c r="AI161" s="13" t="s">
        <v>10865</v>
      </c>
      <c r="AJ161" s="13" t="s">
        <v>10867</v>
      </c>
      <c r="AK161" s="13" t="s">
        <v>10863</v>
      </c>
      <c r="AL161" s="13" t="s">
        <v>10872</v>
      </c>
      <c r="AM161" s="13" t="s">
        <v>10863</v>
      </c>
      <c r="AN161" s="13" t="s">
        <v>10864</v>
      </c>
      <c r="AO161" s="13" t="s">
        <v>10865</v>
      </c>
      <c r="AP161" s="13" t="s">
        <v>10863</v>
      </c>
      <c r="AQ161" s="13" t="s">
        <v>10864</v>
      </c>
      <c r="AR161" s="13" t="s">
        <v>10866</v>
      </c>
      <c r="AS161" s="13" t="s">
        <v>10863</v>
      </c>
      <c r="AT161" s="13" t="s">
        <v>10863</v>
      </c>
      <c r="AU161" s="13" t="s">
        <v>10863</v>
      </c>
      <c r="AV161" s="13" t="s">
        <v>10864</v>
      </c>
      <c r="AW161" s="13" t="s">
        <v>10864</v>
      </c>
      <c r="AX161" s="13" t="s">
        <v>10864</v>
      </c>
      <c r="AY161" s="13" t="s">
        <v>10864</v>
      </c>
    </row>
    <row r="162" spans="1:51" x14ac:dyDescent="0.25">
      <c r="A162" s="13">
        <v>586368</v>
      </c>
      <c r="B162" s="9" t="s">
        <v>2463</v>
      </c>
      <c r="C162" s="9" t="s">
        <v>2463</v>
      </c>
      <c r="D162" s="13" t="s">
        <v>10863</v>
      </c>
      <c r="E162" s="13" t="s">
        <v>10865</v>
      </c>
      <c r="F162" s="13" t="s">
        <v>10872</v>
      </c>
      <c r="G162" s="13" t="s">
        <v>10865</v>
      </c>
      <c r="H162" s="13" t="s">
        <v>10865</v>
      </c>
      <c r="I162" s="13" t="s">
        <v>10864</v>
      </c>
      <c r="J162" s="13" t="s">
        <v>10864</v>
      </c>
      <c r="K162" s="13" t="s">
        <v>10865</v>
      </c>
      <c r="L162" s="13" t="s">
        <v>10864</v>
      </c>
      <c r="M162" s="13" t="s">
        <v>10866</v>
      </c>
      <c r="N162" s="13" t="s">
        <v>10865</v>
      </c>
      <c r="O162" s="13" t="s">
        <v>10864</v>
      </c>
      <c r="P162" s="13" t="s">
        <v>10863</v>
      </c>
      <c r="Q162" s="13" t="s">
        <v>10867</v>
      </c>
      <c r="R162" s="13" t="s">
        <v>10869</v>
      </c>
      <c r="S162" s="13" t="s">
        <v>10864</v>
      </c>
      <c r="T162" s="13" t="s">
        <v>10867</v>
      </c>
      <c r="U162" s="13" t="s">
        <v>10867</v>
      </c>
      <c r="V162" s="13" t="s">
        <v>10869</v>
      </c>
      <c r="W162" s="13" t="s">
        <v>10864</v>
      </c>
      <c r="X162" s="13" t="s">
        <v>10867</v>
      </c>
      <c r="Y162" s="13" t="s">
        <v>10865</v>
      </c>
      <c r="Z162" s="13" t="s">
        <v>10870</v>
      </c>
      <c r="AA162" s="13" t="s">
        <v>10865</v>
      </c>
      <c r="AB162" s="13" t="s">
        <v>10863</v>
      </c>
      <c r="AC162" s="13" t="s">
        <v>10865</v>
      </c>
      <c r="AD162" s="13" t="s">
        <v>10870</v>
      </c>
      <c r="AE162" s="13" t="s">
        <v>10863</v>
      </c>
      <c r="AF162" s="13" t="s">
        <v>10864</v>
      </c>
      <c r="AG162" s="13" t="s">
        <v>10871</v>
      </c>
      <c r="AH162" s="13" t="s">
        <v>10865</v>
      </c>
      <c r="AI162" s="13" t="s">
        <v>10865</v>
      </c>
      <c r="AJ162" s="13" t="s">
        <v>10870</v>
      </c>
      <c r="AK162" s="13" t="s">
        <v>10863</v>
      </c>
      <c r="AL162" s="13" t="s">
        <v>10866</v>
      </c>
      <c r="AM162" s="13" t="s">
        <v>10863</v>
      </c>
      <c r="AN162" s="13" t="s">
        <v>10864</v>
      </c>
      <c r="AO162" s="13" t="s">
        <v>10865</v>
      </c>
      <c r="AP162" s="13" t="s">
        <v>10864</v>
      </c>
      <c r="AQ162" s="13" t="s">
        <v>10864</v>
      </c>
      <c r="AR162" s="13" t="s">
        <v>10870</v>
      </c>
      <c r="AS162" s="13" t="s">
        <v>10863</v>
      </c>
      <c r="AT162" s="13" t="s">
        <v>10863</v>
      </c>
      <c r="AU162" s="13" t="s">
        <v>10872</v>
      </c>
      <c r="AV162" s="13" t="s">
        <v>10864</v>
      </c>
      <c r="AW162" s="13" t="s">
        <v>10864</v>
      </c>
      <c r="AX162" s="13" t="s">
        <v>10864</v>
      </c>
      <c r="AY162" s="13" t="s">
        <v>10864</v>
      </c>
    </row>
    <row r="163" spans="1:51" x14ac:dyDescent="0.25">
      <c r="A163" s="13">
        <v>586478</v>
      </c>
      <c r="B163" s="9" t="s">
        <v>2462</v>
      </c>
      <c r="C163" s="9" t="s">
        <v>2462</v>
      </c>
      <c r="D163" s="13" t="s">
        <v>10864</v>
      </c>
      <c r="E163" s="13" t="s">
        <v>10865</v>
      </c>
      <c r="F163" s="13" t="s">
        <v>10872</v>
      </c>
      <c r="G163" s="13" t="s">
        <v>10865</v>
      </c>
      <c r="H163" s="13" t="s">
        <v>10863</v>
      </c>
      <c r="I163" s="13" t="s">
        <v>10863</v>
      </c>
      <c r="J163" s="13" t="s">
        <v>10865</v>
      </c>
      <c r="K163" s="13" t="s">
        <v>10865</v>
      </c>
      <c r="L163" s="13" t="s">
        <v>10865</v>
      </c>
      <c r="M163" s="13" t="s">
        <v>10866</v>
      </c>
      <c r="N163" s="13" t="s">
        <v>10864</v>
      </c>
      <c r="O163" s="13" t="s">
        <v>10864</v>
      </c>
      <c r="P163" s="13" t="s">
        <v>10865</v>
      </c>
      <c r="Q163" s="13" t="s">
        <v>10871</v>
      </c>
      <c r="R163" s="13" t="s">
        <v>10867</v>
      </c>
      <c r="S163" s="13" t="s">
        <v>10866</v>
      </c>
      <c r="T163" s="13" t="s">
        <v>10867</v>
      </c>
      <c r="U163" s="13" t="s">
        <v>10870</v>
      </c>
      <c r="V163" s="13" t="s">
        <v>10869</v>
      </c>
      <c r="W163" s="13" t="s">
        <v>10865</v>
      </c>
      <c r="X163" s="13" t="s">
        <v>10866</v>
      </c>
      <c r="Y163" s="13" t="s">
        <v>10865</v>
      </c>
      <c r="Z163" s="13" t="s">
        <v>10870</v>
      </c>
      <c r="AA163" s="13" t="s">
        <v>10864</v>
      </c>
      <c r="AB163" s="13" t="s">
        <v>10865</v>
      </c>
      <c r="AC163" s="13" t="s">
        <v>10863</v>
      </c>
      <c r="AD163" s="13" t="s">
        <v>10867</v>
      </c>
      <c r="AE163" s="13" t="s">
        <v>10863</v>
      </c>
      <c r="AF163" s="13" t="s">
        <v>10864</v>
      </c>
      <c r="AG163" s="13" t="s">
        <v>10871</v>
      </c>
      <c r="AH163" s="13" t="s">
        <v>10863</v>
      </c>
      <c r="AI163" s="13" t="s">
        <v>10864</v>
      </c>
      <c r="AJ163" s="13" t="s">
        <v>10870</v>
      </c>
      <c r="AK163" s="13" t="s">
        <v>10872</v>
      </c>
      <c r="AL163" s="13" t="s">
        <v>10863</v>
      </c>
      <c r="AM163" s="13" t="s">
        <v>10863</v>
      </c>
      <c r="AN163" s="13" t="s">
        <v>10867</v>
      </c>
      <c r="AO163" s="13" t="s">
        <v>10863</v>
      </c>
      <c r="AP163" s="13" t="s">
        <v>10863</v>
      </c>
      <c r="AQ163" s="13" t="s">
        <v>10864</v>
      </c>
      <c r="AR163" s="13" t="s">
        <v>10870</v>
      </c>
      <c r="AS163" s="13" t="s">
        <v>10865</v>
      </c>
      <c r="AT163" s="13" t="s">
        <v>10863</v>
      </c>
      <c r="AU163" s="13" t="s">
        <v>10863</v>
      </c>
      <c r="AV163" s="13" t="s">
        <v>10864</v>
      </c>
      <c r="AW163" s="13" t="s">
        <v>10871</v>
      </c>
      <c r="AX163" s="13" t="s">
        <v>10864</v>
      </c>
      <c r="AY163" s="13" t="s">
        <v>10865</v>
      </c>
    </row>
    <row r="164" spans="1:51" x14ac:dyDescent="0.25">
      <c r="A164" s="13">
        <v>586479</v>
      </c>
      <c r="B164" s="9" t="s">
        <v>2461</v>
      </c>
      <c r="C164" s="9" t="s">
        <v>2461</v>
      </c>
      <c r="D164" s="13" t="s">
        <v>10863</v>
      </c>
      <c r="E164" s="13" t="s">
        <v>10865</v>
      </c>
      <c r="F164" s="13" t="s">
        <v>10863</v>
      </c>
      <c r="G164" s="13" t="s">
        <v>10864</v>
      </c>
      <c r="H164" s="13" t="s">
        <v>10863</v>
      </c>
      <c r="I164" s="13" t="s">
        <v>10865</v>
      </c>
      <c r="J164" s="13" t="s">
        <v>10863</v>
      </c>
      <c r="K164" s="13" t="s">
        <v>10864</v>
      </c>
      <c r="L164" s="13" t="s">
        <v>10864</v>
      </c>
      <c r="M164" s="13" t="s">
        <v>10866</v>
      </c>
      <c r="N164" s="13" t="s">
        <v>10864</v>
      </c>
      <c r="O164" s="13" t="s">
        <v>10871</v>
      </c>
      <c r="P164" s="13" t="s">
        <v>10865</v>
      </c>
      <c r="Q164" s="13" t="s">
        <v>10871</v>
      </c>
      <c r="R164" s="13" t="s">
        <v>10867</v>
      </c>
      <c r="S164" s="13" t="s">
        <v>10864</v>
      </c>
      <c r="T164" s="13" t="s">
        <v>10867</v>
      </c>
      <c r="U164" s="13" t="s">
        <v>10866</v>
      </c>
      <c r="V164" s="13" t="s">
        <v>10867</v>
      </c>
      <c r="W164" s="13" t="s">
        <v>10865</v>
      </c>
      <c r="X164" s="13" t="s">
        <v>10870</v>
      </c>
      <c r="Y164" s="13" t="s">
        <v>10863</v>
      </c>
      <c r="Z164" s="13" t="s">
        <v>10866</v>
      </c>
      <c r="AA164" s="13" t="s">
        <v>10864</v>
      </c>
      <c r="AB164" s="13" t="s">
        <v>10863</v>
      </c>
      <c r="AC164" s="13" t="s">
        <v>10864</v>
      </c>
      <c r="AD164" s="13" t="s">
        <v>10867</v>
      </c>
      <c r="AF164" s="13" t="s">
        <v>10865</v>
      </c>
      <c r="AG164" s="13" t="s">
        <v>10871</v>
      </c>
      <c r="AH164" s="13" t="s">
        <v>10864</v>
      </c>
      <c r="AI164" s="13" t="s">
        <v>10864</v>
      </c>
      <c r="AJ164" s="13" t="s">
        <v>10870</v>
      </c>
      <c r="AK164" s="13" t="s">
        <v>10872</v>
      </c>
      <c r="AL164" s="13" t="s">
        <v>10866</v>
      </c>
      <c r="AM164" s="13" t="s">
        <v>10863</v>
      </c>
      <c r="AN164" s="13" t="s">
        <v>10864</v>
      </c>
      <c r="AO164" s="13" t="s">
        <v>10863</v>
      </c>
      <c r="AP164" s="13" t="s">
        <v>10863</v>
      </c>
      <c r="AQ164" s="13" t="s">
        <v>10864</v>
      </c>
      <c r="AR164" s="13" t="s">
        <v>10866</v>
      </c>
      <c r="AS164" s="13" t="s">
        <v>10865</v>
      </c>
      <c r="AT164" s="13" t="s">
        <v>10863</v>
      </c>
      <c r="AU164" s="13" t="s">
        <v>10866</v>
      </c>
      <c r="AV164" s="13" t="s">
        <v>10864</v>
      </c>
      <c r="AW164" s="13" t="s">
        <v>10864</v>
      </c>
      <c r="AX164" s="13" t="s">
        <v>10871</v>
      </c>
      <c r="AY164" s="13" t="s">
        <v>10864</v>
      </c>
    </row>
    <row r="165" spans="1:51" x14ac:dyDescent="0.25">
      <c r="A165" s="13">
        <v>586480</v>
      </c>
      <c r="B165" s="9" t="s">
        <v>2460</v>
      </c>
      <c r="C165" s="9" t="s">
        <v>2460</v>
      </c>
      <c r="D165" s="13" t="s">
        <v>10865</v>
      </c>
      <c r="E165" s="13" t="s">
        <v>10865</v>
      </c>
      <c r="F165" s="13" t="s">
        <v>10863</v>
      </c>
      <c r="G165" s="13" t="s">
        <v>10864</v>
      </c>
      <c r="H165" s="13" t="s">
        <v>10863</v>
      </c>
      <c r="I165" s="13" t="s">
        <v>10864</v>
      </c>
      <c r="J165" s="13" t="s">
        <v>10865</v>
      </c>
      <c r="K165" s="13" t="s">
        <v>10863</v>
      </c>
      <c r="L165" s="13" t="s">
        <v>10863</v>
      </c>
      <c r="M165" s="13" t="s">
        <v>10866</v>
      </c>
      <c r="N165" s="13" t="s">
        <v>10863</v>
      </c>
      <c r="O165" s="13" t="s">
        <v>10867</v>
      </c>
      <c r="P165" s="13" t="s">
        <v>10865</v>
      </c>
      <c r="Q165" s="13" t="s">
        <v>10867</v>
      </c>
      <c r="R165" s="13" t="s">
        <v>10867</v>
      </c>
      <c r="S165" s="13" t="s">
        <v>10864</v>
      </c>
      <c r="T165" s="13" t="s">
        <v>10867</v>
      </c>
      <c r="U165" s="13" t="s">
        <v>10866</v>
      </c>
      <c r="V165" s="13" t="s">
        <v>10867</v>
      </c>
      <c r="W165" s="13" t="s">
        <v>10865</v>
      </c>
      <c r="X165" s="13" t="s">
        <v>10866</v>
      </c>
      <c r="Y165" s="13" t="s">
        <v>10863</v>
      </c>
      <c r="Z165" s="13" t="s">
        <v>10866</v>
      </c>
      <c r="AA165" s="13" t="s">
        <v>10865</v>
      </c>
      <c r="AB165" s="13" t="s">
        <v>10863</v>
      </c>
      <c r="AC165" s="13" t="s">
        <v>10865</v>
      </c>
      <c r="AD165" s="13" t="s">
        <v>10866</v>
      </c>
      <c r="AE165" s="13" t="s">
        <v>10863</v>
      </c>
      <c r="AF165" s="13" t="s">
        <v>10864</v>
      </c>
      <c r="AG165" s="13" t="s">
        <v>10867</v>
      </c>
      <c r="AH165" s="13" t="s">
        <v>10864</v>
      </c>
      <c r="AI165" s="13" t="s">
        <v>10864</v>
      </c>
      <c r="AJ165" s="13" t="s">
        <v>10870</v>
      </c>
      <c r="AK165" s="13" t="s">
        <v>10863</v>
      </c>
      <c r="AL165" s="13" t="s">
        <v>10872</v>
      </c>
      <c r="AM165" s="13" t="s">
        <v>10863</v>
      </c>
      <c r="AN165" s="13" t="s">
        <v>10871</v>
      </c>
      <c r="AO165" s="13" t="s">
        <v>10865</v>
      </c>
      <c r="AP165" s="13" t="s">
        <v>10863</v>
      </c>
      <c r="AQ165" s="13" t="s">
        <v>10864</v>
      </c>
      <c r="AS165" s="13" t="s">
        <v>10863</v>
      </c>
      <c r="AT165" s="13" t="s">
        <v>10863</v>
      </c>
      <c r="AU165" s="13" t="s">
        <v>10863</v>
      </c>
      <c r="AV165" s="13" t="s">
        <v>10864</v>
      </c>
      <c r="AW165" s="13" t="s">
        <v>10864</v>
      </c>
      <c r="AX165" s="13" t="s">
        <v>10867</v>
      </c>
      <c r="AY165" s="13" t="s">
        <v>10864</v>
      </c>
    </row>
    <row r="166" spans="1:51" x14ac:dyDescent="0.25">
      <c r="A166" s="13">
        <v>586481</v>
      </c>
      <c r="B166" s="9" t="s">
        <v>2459</v>
      </c>
      <c r="C166" s="9" t="s">
        <v>2459</v>
      </c>
      <c r="D166" s="13" t="s">
        <v>10863</v>
      </c>
      <c r="E166" s="13" t="s">
        <v>10864</v>
      </c>
      <c r="F166" s="13" t="s">
        <v>10866</v>
      </c>
      <c r="G166" s="13" t="s">
        <v>10864</v>
      </c>
      <c r="H166" s="13" t="s">
        <v>10865</v>
      </c>
      <c r="I166" s="13" t="s">
        <v>10863</v>
      </c>
      <c r="J166" s="13" t="s">
        <v>10864</v>
      </c>
      <c r="K166" s="13" t="s">
        <v>10863</v>
      </c>
      <c r="L166" s="13" t="s">
        <v>10864</v>
      </c>
      <c r="M166" s="13" t="s">
        <v>10866</v>
      </c>
      <c r="N166" s="13" t="s">
        <v>10865</v>
      </c>
      <c r="O166" s="13" t="s">
        <v>10871</v>
      </c>
      <c r="P166" s="13" t="s">
        <v>10863</v>
      </c>
      <c r="Q166" s="13" t="s">
        <v>10867</v>
      </c>
      <c r="R166" s="13" t="s">
        <v>10869</v>
      </c>
      <c r="S166" s="13" t="s">
        <v>10864</v>
      </c>
      <c r="T166" s="13" t="s">
        <v>10867</v>
      </c>
      <c r="U166" s="13" t="s">
        <v>10870</v>
      </c>
      <c r="V166" s="13" t="s">
        <v>10867</v>
      </c>
      <c r="W166" s="13" t="s">
        <v>10863</v>
      </c>
      <c r="X166" s="13" t="s">
        <v>10867</v>
      </c>
      <c r="Y166" s="13" t="s">
        <v>10863</v>
      </c>
      <c r="Z166" s="13" t="s">
        <v>10870</v>
      </c>
      <c r="AA166" s="13" t="s">
        <v>10863</v>
      </c>
      <c r="AB166" s="13" t="s">
        <v>10863</v>
      </c>
      <c r="AC166" s="13" t="s">
        <v>10863</v>
      </c>
      <c r="AD166" s="13" t="s">
        <v>10870</v>
      </c>
      <c r="AE166" s="13" t="s">
        <v>10863</v>
      </c>
      <c r="AF166" s="13" t="s">
        <v>10864</v>
      </c>
      <c r="AG166" s="13" t="s">
        <v>10867</v>
      </c>
      <c r="AH166" s="13" t="s">
        <v>10865</v>
      </c>
      <c r="AI166" s="13" t="s">
        <v>10865</v>
      </c>
      <c r="AJ166" s="13" t="s">
        <v>10866</v>
      </c>
      <c r="AK166" s="13" t="s">
        <v>10872</v>
      </c>
      <c r="AL166" s="13" t="s">
        <v>10866</v>
      </c>
      <c r="AM166" s="13" t="s">
        <v>10863</v>
      </c>
      <c r="AN166" s="13" t="s">
        <v>10867</v>
      </c>
      <c r="AO166" s="13" t="s">
        <v>10863</v>
      </c>
      <c r="AP166" s="13" t="s">
        <v>10863</v>
      </c>
      <c r="AQ166" s="13" t="s">
        <v>10864</v>
      </c>
      <c r="AR166" s="13" t="s">
        <v>10866</v>
      </c>
      <c r="AS166" s="13" t="s">
        <v>10863</v>
      </c>
      <c r="AT166" s="13" t="s">
        <v>10863</v>
      </c>
      <c r="AU166" s="13" t="s">
        <v>10872</v>
      </c>
      <c r="AV166" s="13" t="s">
        <v>10864</v>
      </c>
      <c r="AW166" s="13" t="s">
        <v>10864</v>
      </c>
      <c r="AX166" s="13" t="s">
        <v>10864</v>
      </c>
      <c r="AY166" s="13" t="s">
        <v>10864</v>
      </c>
    </row>
    <row r="167" spans="1:51" x14ac:dyDescent="0.25">
      <c r="A167" s="13">
        <v>586136</v>
      </c>
      <c r="B167" s="9" t="s">
        <v>3351</v>
      </c>
      <c r="C167" s="9" t="s">
        <v>3351</v>
      </c>
      <c r="D167" s="13" t="s">
        <v>10863</v>
      </c>
      <c r="E167" s="13" t="s">
        <v>10864</v>
      </c>
      <c r="F167" s="13" t="s">
        <v>10863</v>
      </c>
      <c r="G167" s="13" t="s">
        <v>10863</v>
      </c>
      <c r="H167" s="13" t="s">
        <v>10863</v>
      </c>
      <c r="I167" s="13" t="s">
        <v>10865</v>
      </c>
      <c r="J167" s="13" t="s">
        <v>10863</v>
      </c>
      <c r="K167" s="13" t="s">
        <v>10863</v>
      </c>
      <c r="L167" s="13" t="s">
        <v>10864</v>
      </c>
      <c r="M167" s="13" t="s">
        <v>10866</v>
      </c>
      <c r="N167" s="13" t="s">
        <v>10865</v>
      </c>
      <c r="O167" s="13" t="s">
        <v>10864</v>
      </c>
      <c r="P167" s="13" t="s">
        <v>10865</v>
      </c>
      <c r="Q167" s="13" t="s">
        <v>10867</v>
      </c>
      <c r="R167" s="13" t="s">
        <v>10863</v>
      </c>
      <c r="S167" s="13" t="s">
        <v>10868</v>
      </c>
      <c r="T167" s="13" t="s">
        <v>10867</v>
      </c>
      <c r="U167" s="13" t="s">
        <v>10870</v>
      </c>
      <c r="V167" s="13" t="s">
        <v>10863</v>
      </c>
      <c r="W167" s="13" t="s">
        <v>10864</v>
      </c>
      <c r="X167" s="13" t="s">
        <v>10867</v>
      </c>
      <c r="Y167" s="13" t="s">
        <v>10864</v>
      </c>
      <c r="Z167" s="13" t="s">
        <v>10866</v>
      </c>
      <c r="AA167" s="13" t="s">
        <v>10864</v>
      </c>
      <c r="AB167" s="13" t="s">
        <v>10863</v>
      </c>
      <c r="AC167" s="13" t="s">
        <v>10863</v>
      </c>
      <c r="AD167" s="13" t="s">
        <v>10870</v>
      </c>
      <c r="AE167" s="13" t="s">
        <v>10863</v>
      </c>
      <c r="AF167" s="13" t="s">
        <v>10864</v>
      </c>
      <c r="AG167" s="13" t="s">
        <v>10867</v>
      </c>
      <c r="AH167" s="13" t="s">
        <v>10864</v>
      </c>
      <c r="AI167" s="13" t="s">
        <v>10863</v>
      </c>
      <c r="AJ167" s="13" t="s">
        <v>10866</v>
      </c>
      <c r="AK167" s="13" t="s">
        <v>10872</v>
      </c>
      <c r="AL167" s="13" t="s">
        <v>10863</v>
      </c>
      <c r="AM167" s="13" t="s">
        <v>10863</v>
      </c>
      <c r="AN167" s="13" t="s">
        <v>10871</v>
      </c>
      <c r="AO167" s="13" t="s">
        <v>10863</v>
      </c>
      <c r="AP167" s="13" t="s">
        <v>10863</v>
      </c>
      <c r="AQ167" s="13" t="s">
        <v>10864</v>
      </c>
      <c r="AR167" s="13" t="s">
        <v>10867</v>
      </c>
      <c r="AS167" s="13" t="s">
        <v>10863</v>
      </c>
      <c r="AT167" s="13" t="s">
        <v>10863</v>
      </c>
      <c r="AU167" s="13" t="s">
        <v>10863</v>
      </c>
      <c r="AV167" s="13" t="s">
        <v>10864</v>
      </c>
      <c r="AW167" s="13" t="s">
        <v>10871</v>
      </c>
      <c r="AX167" s="13" t="s">
        <v>10864</v>
      </c>
      <c r="AY167" s="13" t="s">
        <v>10865</v>
      </c>
    </row>
    <row r="168" spans="1:51" x14ac:dyDescent="0.25">
      <c r="A168" s="13">
        <v>587234</v>
      </c>
      <c r="B168" s="9" t="s">
        <v>2456</v>
      </c>
      <c r="C168" s="9" t="s">
        <v>2456</v>
      </c>
      <c r="D168" s="13" t="s">
        <v>10863</v>
      </c>
      <c r="E168" s="13" t="s">
        <v>10865</v>
      </c>
      <c r="F168" s="13" t="s">
        <v>10863</v>
      </c>
      <c r="G168" s="13" t="s">
        <v>10865</v>
      </c>
      <c r="H168" s="13" t="s">
        <v>10863</v>
      </c>
      <c r="I168" s="13" t="s">
        <v>10865</v>
      </c>
      <c r="J168" s="13" t="s">
        <v>10865</v>
      </c>
      <c r="K168" s="13" t="s">
        <v>10865</v>
      </c>
      <c r="L168" s="13" t="s">
        <v>10864</v>
      </c>
      <c r="M168" s="13" t="s">
        <v>10866</v>
      </c>
      <c r="N168" s="13" t="s">
        <v>10865</v>
      </c>
      <c r="O168" s="13" t="s">
        <v>10867</v>
      </c>
      <c r="P168" s="13" t="s">
        <v>10865</v>
      </c>
      <c r="Q168" s="13" t="s">
        <v>10867</v>
      </c>
      <c r="R168" s="13" t="s">
        <v>10863</v>
      </c>
      <c r="S168" s="13" t="s">
        <v>10868</v>
      </c>
      <c r="T168" s="13" t="s">
        <v>10867</v>
      </c>
      <c r="U168" s="13" t="s">
        <v>10870</v>
      </c>
      <c r="V168" s="13" t="s">
        <v>10867</v>
      </c>
      <c r="W168" s="13" t="s">
        <v>10865</v>
      </c>
      <c r="X168" s="13" t="s">
        <v>10866</v>
      </c>
      <c r="Y168" s="13" t="s">
        <v>10863</v>
      </c>
      <c r="Z168" s="13" t="s">
        <v>10870</v>
      </c>
      <c r="AA168" s="13" t="s">
        <v>10863</v>
      </c>
      <c r="AB168" s="13" t="s">
        <v>10865</v>
      </c>
      <c r="AC168" s="13" t="s">
        <v>10864</v>
      </c>
      <c r="AD168" s="13" t="s">
        <v>10870</v>
      </c>
      <c r="AE168" s="13" t="s">
        <v>10863</v>
      </c>
      <c r="AF168" s="13" t="s">
        <v>10864</v>
      </c>
      <c r="AG168" s="13" t="s">
        <v>10871</v>
      </c>
      <c r="AH168" s="13" t="s">
        <v>10865</v>
      </c>
      <c r="AI168" s="13" t="s">
        <v>10865</v>
      </c>
      <c r="AJ168" s="13" t="s">
        <v>10870</v>
      </c>
      <c r="AK168" s="13" t="s">
        <v>10872</v>
      </c>
      <c r="AL168" s="13" t="s">
        <v>10872</v>
      </c>
      <c r="AM168" s="13" t="s">
        <v>10863</v>
      </c>
      <c r="AN168" s="13" t="s">
        <v>10871</v>
      </c>
      <c r="AO168" s="13" t="s">
        <v>10864</v>
      </c>
      <c r="AP168" s="13" t="s">
        <v>10864</v>
      </c>
      <c r="AQ168" s="13" t="s">
        <v>10864</v>
      </c>
      <c r="AR168" s="13" t="s">
        <v>10867</v>
      </c>
      <c r="AS168" s="13" t="s">
        <v>10863</v>
      </c>
      <c r="AT168" s="13" t="s">
        <v>10863</v>
      </c>
      <c r="AU168" s="13" t="s">
        <v>10872</v>
      </c>
      <c r="AV168" s="13" t="s">
        <v>10871</v>
      </c>
      <c r="AW168" s="13" t="s">
        <v>10864</v>
      </c>
      <c r="AX168" s="13" t="s">
        <v>10864</v>
      </c>
      <c r="AY168" s="13" t="s">
        <v>10865</v>
      </c>
    </row>
    <row r="169" spans="1:51" x14ac:dyDescent="0.25">
      <c r="A169" s="13">
        <v>584398</v>
      </c>
      <c r="B169" s="9" t="s">
        <v>3604</v>
      </c>
      <c r="C169" s="9" t="s">
        <v>3604</v>
      </c>
      <c r="D169" s="13" t="s">
        <v>10864</v>
      </c>
      <c r="E169" s="13" t="s">
        <v>10865</v>
      </c>
      <c r="F169" s="13" t="s">
        <v>10863</v>
      </c>
      <c r="G169" s="13" t="s">
        <v>10864</v>
      </c>
      <c r="H169" s="13" t="s">
        <v>10863</v>
      </c>
      <c r="I169" s="13" t="s">
        <v>10865</v>
      </c>
      <c r="J169" s="13" t="s">
        <v>10865</v>
      </c>
      <c r="K169" s="13" t="s">
        <v>10863</v>
      </c>
      <c r="L169" s="13" t="s">
        <v>10865</v>
      </c>
      <c r="M169" s="13" t="s">
        <v>10866</v>
      </c>
      <c r="N169" s="13" t="s">
        <v>10865</v>
      </c>
      <c r="O169" s="13" t="s">
        <v>10871</v>
      </c>
      <c r="P169" s="13" t="s">
        <v>10864</v>
      </c>
      <c r="Q169" s="13" t="s">
        <v>10867</v>
      </c>
      <c r="R169" s="13" t="s">
        <v>10867</v>
      </c>
      <c r="S169" s="13" t="s">
        <v>10864</v>
      </c>
      <c r="T169" s="13" t="s">
        <v>10867</v>
      </c>
      <c r="U169" s="13" t="s">
        <v>10866</v>
      </c>
      <c r="V169" s="13" t="s">
        <v>10867</v>
      </c>
      <c r="W169" s="13" t="s">
        <v>10864</v>
      </c>
      <c r="X169" s="13" t="s">
        <v>10870</v>
      </c>
      <c r="Y169" s="13" t="s">
        <v>10864</v>
      </c>
      <c r="Z169" s="13" t="s">
        <v>10867</v>
      </c>
      <c r="AA169" s="13" t="s">
        <v>10865</v>
      </c>
      <c r="AB169" s="13" t="s">
        <v>10863</v>
      </c>
      <c r="AC169" s="13" t="s">
        <v>10865</v>
      </c>
      <c r="AD169" s="13" t="s">
        <v>10870</v>
      </c>
      <c r="AE169" s="13" t="s">
        <v>10863</v>
      </c>
      <c r="AF169" s="13" t="s">
        <v>10864</v>
      </c>
      <c r="AG169" s="13" t="s">
        <v>10867</v>
      </c>
      <c r="AH169" s="13" t="s">
        <v>10863</v>
      </c>
      <c r="AI169" s="13" t="s">
        <v>10865</v>
      </c>
      <c r="AJ169" s="13" t="s">
        <v>10867</v>
      </c>
      <c r="AK169" s="13" t="s">
        <v>10863</v>
      </c>
      <c r="AL169" s="13" t="s">
        <v>10872</v>
      </c>
      <c r="AM169" s="13" t="s">
        <v>10863</v>
      </c>
      <c r="AN169" s="13" t="s">
        <v>10864</v>
      </c>
      <c r="AO169" s="13" t="s">
        <v>10865</v>
      </c>
      <c r="AP169" s="13" t="s">
        <v>10863</v>
      </c>
      <c r="AQ169" s="13" t="s">
        <v>10864</v>
      </c>
      <c r="AR169" s="13" t="s">
        <v>10866</v>
      </c>
      <c r="AS169" s="13" t="s">
        <v>10865</v>
      </c>
      <c r="AT169" s="13" t="s">
        <v>10863</v>
      </c>
      <c r="AU169" s="13" t="s">
        <v>10872</v>
      </c>
      <c r="AV169" s="13" t="s">
        <v>10864</v>
      </c>
      <c r="AW169" s="13" t="s">
        <v>10864</v>
      </c>
      <c r="AX169" s="13" t="s">
        <v>10871</v>
      </c>
      <c r="AY169" s="13" t="s">
        <v>10864</v>
      </c>
    </row>
    <row r="170" spans="1:51" x14ac:dyDescent="0.25">
      <c r="A170" s="13">
        <v>586265</v>
      </c>
      <c r="B170" s="9" t="s">
        <v>2453</v>
      </c>
      <c r="C170" s="9" t="s">
        <v>2453</v>
      </c>
      <c r="D170" s="13" t="s">
        <v>10865</v>
      </c>
      <c r="E170" s="13" t="s">
        <v>10865</v>
      </c>
      <c r="F170" s="13" t="s">
        <v>10866</v>
      </c>
      <c r="G170" s="13" t="s">
        <v>10864</v>
      </c>
      <c r="H170" s="13" t="s">
        <v>10865</v>
      </c>
      <c r="I170" s="13" t="s">
        <v>10863</v>
      </c>
      <c r="J170" s="13" t="s">
        <v>10865</v>
      </c>
      <c r="K170" s="13" t="s">
        <v>10864</v>
      </c>
      <c r="L170" s="13" t="s">
        <v>10865</v>
      </c>
      <c r="M170" s="13" t="s">
        <v>10866</v>
      </c>
      <c r="N170" s="13" t="s">
        <v>10865</v>
      </c>
      <c r="O170" s="13" t="s">
        <v>10871</v>
      </c>
      <c r="P170" s="13" t="s">
        <v>10863</v>
      </c>
      <c r="Q170" s="13" t="s">
        <v>10867</v>
      </c>
      <c r="R170" s="13" t="s">
        <v>10869</v>
      </c>
      <c r="S170" s="13" t="s">
        <v>10864</v>
      </c>
      <c r="T170" s="13" t="s">
        <v>10867</v>
      </c>
      <c r="U170" s="13" t="s">
        <v>10866</v>
      </c>
      <c r="V170" s="13" t="s">
        <v>10867</v>
      </c>
      <c r="W170" s="13" t="s">
        <v>10865</v>
      </c>
      <c r="X170" s="13" t="s">
        <v>10866</v>
      </c>
      <c r="Y170" s="13" t="s">
        <v>10863</v>
      </c>
      <c r="Z170" s="13" t="s">
        <v>10870</v>
      </c>
      <c r="AA170" s="13" t="s">
        <v>10865</v>
      </c>
      <c r="AB170" s="13" t="s">
        <v>10863</v>
      </c>
      <c r="AC170" s="13" t="s">
        <v>10864</v>
      </c>
      <c r="AD170" s="13" t="s">
        <v>10867</v>
      </c>
      <c r="AE170" s="13" t="s">
        <v>10863</v>
      </c>
      <c r="AF170" s="13" t="s">
        <v>10864</v>
      </c>
      <c r="AG170" s="13" t="s">
        <v>10871</v>
      </c>
      <c r="AH170" s="13" t="s">
        <v>10865</v>
      </c>
      <c r="AI170" s="13" t="s">
        <v>10864</v>
      </c>
      <c r="AJ170" s="13" t="s">
        <v>10867</v>
      </c>
      <c r="AK170" s="13" t="s">
        <v>10872</v>
      </c>
      <c r="AL170" s="13" t="s">
        <v>10863</v>
      </c>
      <c r="AM170" s="13" t="s">
        <v>10865</v>
      </c>
      <c r="AN170" s="13" t="s">
        <v>10867</v>
      </c>
      <c r="AO170" s="13" t="s">
        <v>10863</v>
      </c>
      <c r="AP170" s="13" t="s">
        <v>10864</v>
      </c>
      <c r="AQ170" s="13" t="s">
        <v>10864</v>
      </c>
      <c r="AR170" s="13" t="s">
        <v>10867</v>
      </c>
      <c r="AS170" s="13" t="s">
        <v>10863</v>
      </c>
      <c r="AT170" s="13" t="s">
        <v>10863</v>
      </c>
      <c r="AU170" s="13" t="s">
        <v>10863</v>
      </c>
      <c r="AV170" s="13" t="s">
        <v>10864</v>
      </c>
      <c r="AW170" s="13" t="s">
        <v>10864</v>
      </c>
      <c r="AX170" s="13" t="s">
        <v>10864</v>
      </c>
      <c r="AY170" s="13" t="s">
        <v>10865</v>
      </c>
    </row>
    <row r="171" spans="1:51" x14ac:dyDescent="0.25">
      <c r="A171" s="13">
        <v>131183</v>
      </c>
      <c r="B171" s="9" t="s">
        <v>11744</v>
      </c>
      <c r="C171" s="9" t="s">
        <v>11744</v>
      </c>
      <c r="D171" s="13" t="s">
        <v>10863</v>
      </c>
      <c r="E171" s="13" t="s">
        <v>10863</v>
      </c>
      <c r="F171" s="13" t="s">
        <v>10872</v>
      </c>
      <c r="G171" s="13" t="s">
        <v>10864</v>
      </c>
      <c r="H171" s="13" t="s">
        <v>10865</v>
      </c>
      <c r="I171" s="13" t="s">
        <v>10864</v>
      </c>
      <c r="J171" s="13" t="s">
        <v>10864</v>
      </c>
      <c r="K171" s="13" t="s">
        <v>10865</v>
      </c>
      <c r="L171" s="13" t="s">
        <v>10863</v>
      </c>
      <c r="M171" s="13" t="s">
        <v>10863</v>
      </c>
      <c r="N171" s="13" t="s">
        <v>10865</v>
      </c>
      <c r="O171" s="13" t="s">
        <v>10867</v>
      </c>
      <c r="P171" s="13" t="s">
        <v>10864</v>
      </c>
      <c r="Q171" s="13" t="s">
        <v>10867</v>
      </c>
      <c r="R171" s="13" t="s">
        <v>10867</v>
      </c>
      <c r="S171" s="13" t="s">
        <v>10864</v>
      </c>
      <c r="T171" s="13" t="s">
        <v>10867</v>
      </c>
      <c r="U171" s="13" t="s">
        <v>10866</v>
      </c>
      <c r="V171" s="13" t="s">
        <v>10867</v>
      </c>
      <c r="W171" s="13" t="s">
        <v>10863</v>
      </c>
      <c r="X171" s="13" t="s">
        <v>10867</v>
      </c>
      <c r="Y171" s="13" t="s">
        <v>10865</v>
      </c>
      <c r="Z171" s="13" t="s">
        <v>10866</v>
      </c>
      <c r="AA171" s="13" t="s">
        <v>10863</v>
      </c>
      <c r="AB171" s="13" t="s">
        <v>10863</v>
      </c>
      <c r="AC171" s="13" t="s">
        <v>10863</v>
      </c>
      <c r="AD171" s="13" t="s">
        <v>10866</v>
      </c>
      <c r="AE171" s="13" t="s">
        <v>10864</v>
      </c>
      <c r="AF171" s="13" t="s">
        <v>10864</v>
      </c>
      <c r="AG171" s="13" t="s">
        <v>10871</v>
      </c>
      <c r="AH171" s="13" t="s">
        <v>10864</v>
      </c>
      <c r="AI171" s="13" t="s">
        <v>10864</v>
      </c>
      <c r="AJ171" s="13" t="s">
        <v>10867</v>
      </c>
      <c r="AK171" s="13" t="s">
        <v>10872</v>
      </c>
      <c r="AL171" s="13" t="s">
        <v>10866</v>
      </c>
      <c r="AM171" s="13" t="s">
        <v>10864</v>
      </c>
      <c r="AN171" s="13" t="s">
        <v>10864</v>
      </c>
      <c r="AO171" s="13" t="s">
        <v>10863</v>
      </c>
      <c r="AP171" s="13" t="s">
        <v>10863</v>
      </c>
      <c r="AQ171" s="13" t="s">
        <v>10863</v>
      </c>
      <c r="AR171" s="13" t="s">
        <v>10866</v>
      </c>
      <c r="AS171" s="13" t="s">
        <v>10863</v>
      </c>
      <c r="AT171" s="13" t="s">
        <v>10867</v>
      </c>
      <c r="AU171" s="13" t="s">
        <v>10872</v>
      </c>
      <c r="AV171" s="13" t="s">
        <v>10864</v>
      </c>
      <c r="AW171" s="13" t="s">
        <v>10867</v>
      </c>
      <c r="AX171" s="13" t="s">
        <v>10871</v>
      </c>
      <c r="AY171" s="13" t="s">
        <v>10864</v>
      </c>
    </row>
    <row r="172" spans="1:51" x14ac:dyDescent="0.25">
      <c r="A172" s="13">
        <v>584460</v>
      </c>
      <c r="B172" s="9" t="s">
        <v>3603</v>
      </c>
      <c r="C172" s="9" t="s">
        <v>3603</v>
      </c>
      <c r="D172" s="13" t="s">
        <v>10865</v>
      </c>
      <c r="E172" s="13" t="s">
        <v>10863</v>
      </c>
      <c r="F172" s="13" t="s">
        <v>10866</v>
      </c>
      <c r="G172" s="13" t="s">
        <v>10864</v>
      </c>
      <c r="H172" s="13" t="s">
        <v>10863</v>
      </c>
      <c r="I172" s="13" t="s">
        <v>10865</v>
      </c>
      <c r="J172" s="13" t="s">
        <v>10865</v>
      </c>
      <c r="K172" s="13" t="s">
        <v>10864</v>
      </c>
      <c r="L172" s="13" t="s">
        <v>10864</v>
      </c>
      <c r="M172" s="13" t="s">
        <v>10866</v>
      </c>
      <c r="N172" s="13" t="s">
        <v>10863</v>
      </c>
      <c r="O172" s="13" t="s">
        <v>10867</v>
      </c>
      <c r="P172" s="13" t="s">
        <v>10865</v>
      </c>
      <c r="Q172" s="13" t="s">
        <v>10867</v>
      </c>
      <c r="R172" s="13" t="s">
        <v>10869</v>
      </c>
      <c r="S172" s="13" t="s">
        <v>10866</v>
      </c>
      <c r="T172" s="13" t="s">
        <v>10871</v>
      </c>
      <c r="U172" s="13" t="s">
        <v>10866</v>
      </c>
      <c r="V172" s="13" t="s">
        <v>10867</v>
      </c>
      <c r="W172" s="13" t="s">
        <v>10864</v>
      </c>
      <c r="X172" s="13" t="s">
        <v>10867</v>
      </c>
      <c r="Y172" s="13" t="s">
        <v>10865</v>
      </c>
      <c r="Z172" s="13" t="s">
        <v>10866</v>
      </c>
      <c r="AA172" s="13" t="s">
        <v>10865</v>
      </c>
      <c r="AB172" s="13" t="s">
        <v>10863</v>
      </c>
      <c r="AC172" s="13" t="s">
        <v>10864</v>
      </c>
      <c r="AD172" s="13" t="s">
        <v>10870</v>
      </c>
      <c r="AE172" s="13" t="s">
        <v>10863</v>
      </c>
      <c r="AF172" s="13" t="s">
        <v>10864</v>
      </c>
      <c r="AG172" s="13" t="s">
        <v>10864</v>
      </c>
      <c r="AH172" s="13" t="s">
        <v>10864</v>
      </c>
      <c r="AI172" s="13" t="s">
        <v>10865</v>
      </c>
      <c r="AJ172" s="13" t="s">
        <v>10866</v>
      </c>
      <c r="AK172" s="13" t="s">
        <v>10863</v>
      </c>
      <c r="AL172" s="13" t="s">
        <v>10863</v>
      </c>
      <c r="AM172" s="13" t="s">
        <v>10864</v>
      </c>
      <c r="AN172" s="13" t="s">
        <v>10871</v>
      </c>
      <c r="AO172" s="13" t="s">
        <v>10865</v>
      </c>
      <c r="AP172" s="13" t="s">
        <v>10863</v>
      </c>
      <c r="AQ172" s="13" t="s">
        <v>10864</v>
      </c>
      <c r="AR172" s="13" t="s">
        <v>10867</v>
      </c>
      <c r="AS172" s="13" t="s">
        <v>10863</v>
      </c>
      <c r="AT172" s="13" t="s">
        <v>10863</v>
      </c>
      <c r="AU172" s="13" t="s">
        <v>10872</v>
      </c>
      <c r="AV172" s="13" t="s">
        <v>10864</v>
      </c>
      <c r="AW172" s="13" t="s">
        <v>10867</v>
      </c>
      <c r="AX172" s="13" t="s">
        <v>10864</v>
      </c>
      <c r="AY172" s="13" t="s">
        <v>10865</v>
      </c>
    </row>
    <row r="173" spans="1:51" x14ac:dyDescent="0.25">
      <c r="A173" s="13">
        <v>131967</v>
      </c>
      <c r="B173" s="9" t="s">
        <v>3602</v>
      </c>
      <c r="C173" s="9" t="s">
        <v>3602</v>
      </c>
      <c r="D173" s="13" t="s">
        <v>10863</v>
      </c>
      <c r="E173" s="13" t="s">
        <v>10864</v>
      </c>
      <c r="F173" s="13" t="s">
        <v>10872</v>
      </c>
      <c r="G173" s="13" t="s">
        <v>10863</v>
      </c>
      <c r="H173" s="13" t="s">
        <v>10863</v>
      </c>
      <c r="I173" s="13" t="s">
        <v>10865</v>
      </c>
      <c r="J173" s="13" t="s">
        <v>10863</v>
      </c>
      <c r="K173" s="13" t="s">
        <v>10863</v>
      </c>
      <c r="L173" s="13" t="s">
        <v>10863</v>
      </c>
      <c r="N173" s="13" t="s">
        <v>10865</v>
      </c>
      <c r="O173" s="13" t="s">
        <v>10871</v>
      </c>
      <c r="P173" s="13" t="s">
        <v>10863</v>
      </c>
      <c r="Q173" s="13" t="s">
        <v>10867</v>
      </c>
      <c r="R173" s="13" t="s">
        <v>10863</v>
      </c>
      <c r="S173" s="13" t="s">
        <v>10864</v>
      </c>
      <c r="T173" s="13" t="s">
        <v>10867</v>
      </c>
      <c r="U173" s="13" t="s">
        <v>10866</v>
      </c>
      <c r="V173" s="13" t="s">
        <v>10869</v>
      </c>
      <c r="W173" s="13" t="s">
        <v>10865</v>
      </c>
      <c r="X173" s="13" t="s">
        <v>10870</v>
      </c>
      <c r="Y173" s="13" t="s">
        <v>10864</v>
      </c>
      <c r="Z173" s="13" t="s">
        <v>10870</v>
      </c>
      <c r="AA173" s="13" t="s">
        <v>10865</v>
      </c>
      <c r="AB173" s="13" t="s">
        <v>10865</v>
      </c>
      <c r="AC173" s="13" t="s">
        <v>10865</v>
      </c>
      <c r="AD173" s="13" t="s">
        <v>10866</v>
      </c>
      <c r="AE173" s="13" t="s">
        <v>10863</v>
      </c>
      <c r="AF173" s="13" t="s">
        <v>10864</v>
      </c>
      <c r="AG173" s="13" t="s">
        <v>10871</v>
      </c>
      <c r="AH173" s="13" t="s">
        <v>10864</v>
      </c>
      <c r="AI173" s="13" t="s">
        <v>10864</v>
      </c>
      <c r="AJ173" s="13" t="s">
        <v>10870</v>
      </c>
      <c r="AK173" s="13" t="s">
        <v>10872</v>
      </c>
      <c r="AL173" s="13" t="s">
        <v>10872</v>
      </c>
      <c r="AM173" s="13" t="s">
        <v>10865</v>
      </c>
      <c r="AN173" s="13" t="s">
        <v>10871</v>
      </c>
      <c r="AO173" s="13" t="s">
        <v>10865</v>
      </c>
      <c r="AP173" s="13" t="s">
        <v>10865</v>
      </c>
      <c r="AQ173" s="13" t="s">
        <v>10864</v>
      </c>
      <c r="AS173" s="13" t="s">
        <v>10863</v>
      </c>
      <c r="AT173" s="13" t="s">
        <v>10869</v>
      </c>
      <c r="AU173" s="13" t="s">
        <v>10872</v>
      </c>
      <c r="AV173" s="13" t="s">
        <v>10864</v>
      </c>
      <c r="AW173" s="13" t="s">
        <v>10871</v>
      </c>
      <c r="AX173" s="13" t="s">
        <v>10871</v>
      </c>
      <c r="AY173" s="13" t="s">
        <v>10863</v>
      </c>
    </row>
    <row r="174" spans="1:51" x14ac:dyDescent="0.25">
      <c r="A174" s="13">
        <v>586314</v>
      </c>
      <c r="B174" s="9" t="s">
        <v>2451</v>
      </c>
      <c r="C174" s="9" t="s">
        <v>2451</v>
      </c>
      <c r="D174" s="13" t="s">
        <v>10863</v>
      </c>
      <c r="E174" s="13" t="s">
        <v>10864</v>
      </c>
      <c r="F174" s="13" t="s">
        <v>10863</v>
      </c>
      <c r="G174" s="13" t="s">
        <v>10864</v>
      </c>
      <c r="H174" s="13" t="s">
        <v>10864</v>
      </c>
      <c r="I174" s="13" t="s">
        <v>10865</v>
      </c>
      <c r="J174" s="13" t="s">
        <v>10864</v>
      </c>
      <c r="K174" s="13" t="s">
        <v>10865</v>
      </c>
      <c r="L174" s="13" t="s">
        <v>10864</v>
      </c>
      <c r="M174" s="13" t="s">
        <v>10866</v>
      </c>
      <c r="N174" s="13" t="s">
        <v>10865</v>
      </c>
      <c r="O174" s="13" t="s">
        <v>10867</v>
      </c>
      <c r="P174" s="13" t="s">
        <v>10865</v>
      </c>
      <c r="Q174" s="13" t="s">
        <v>10867</v>
      </c>
      <c r="R174" s="13" t="s">
        <v>10863</v>
      </c>
      <c r="S174" s="13" t="s">
        <v>10864</v>
      </c>
      <c r="T174" s="13" t="s">
        <v>10867</v>
      </c>
      <c r="U174" s="13" t="s">
        <v>10866</v>
      </c>
      <c r="V174" s="13" t="s">
        <v>10867</v>
      </c>
      <c r="W174" s="13" t="s">
        <v>10865</v>
      </c>
      <c r="X174" s="13" t="s">
        <v>10866</v>
      </c>
      <c r="Y174" s="13" t="s">
        <v>10864</v>
      </c>
      <c r="Z174" s="13" t="s">
        <v>10870</v>
      </c>
      <c r="AA174" s="13" t="s">
        <v>10865</v>
      </c>
      <c r="AB174" s="13" t="s">
        <v>10864</v>
      </c>
      <c r="AC174" s="13" t="s">
        <v>10864</v>
      </c>
      <c r="AD174" s="13" t="s">
        <v>10870</v>
      </c>
      <c r="AE174" s="13" t="s">
        <v>10863</v>
      </c>
      <c r="AF174" s="13" t="s">
        <v>10864</v>
      </c>
      <c r="AG174" s="13" t="s">
        <v>10867</v>
      </c>
      <c r="AH174" s="13" t="s">
        <v>10863</v>
      </c>
      <c r="AI174" s="13" t="s">
        <v>10865</v>
      </c>
      <c r="AJ174" s="13" t="s">
        <v>10866</v>
      </c>
      <c r="AK174" s="13" t="s">
        <v>10872</v>
      </c>
      <c r="AL174" s="13" t="s">
        <v>10872</v>
      </c>
      <c r="AM174" s="13" t="s">
        <v>10865</v>
      </c>
      <c r="AN174" s="13" t="s">
        <v>10864</v>
      </c>
      <c r="AO174" s="13" t="s">
        <v>10864</v>
      </c>
      <c r="AP174" s="13" t="s">
        <v>10863</v>
      </c>
      <c r="AQ174" s="13" t="s">
        <v>10864</v>
      </c>
      <c r="AR174" s="13" t="s">
        <v>10870</v>
      </c>
      <c r="AS174" s="13" t="s">
        <v>10865</v>
      </c>
      <c r="AT174" s="13" t="s">
        <v>10863</v>
      </c>
      <c r="AU174" s="13" t="s">
        <v>10863</v>
      </c>
      <c r="AV174" s="13" t="s">
        <v>10864</v>
      </c>
      <c r="AW174" s="13" t="s">
        <v>10864</v>
      </c>
      <c r="AX174" s="13" t="s">
        <v>10864</v>
      </c>
      <c r="AY174" s="13" t="s">
        <v>10863</v>
      </c>
    </row>
    <row r="175" spans="1:51" x14ac:dyDescent="0.25">
      <c r="A175" s="13">
        <v>134374</v>
      </c>
      <c r="B175" s="9" t="s">
        <v>3342</v>
      </c>
      <c r="C175" s="9" t="s">
        <v>3342</v>
      </c>
      <c r="D175" s="13" t="s">
        <v>10865</v>
      </c>
      <c r="E175" s="13" t="s">
        <v>10864</v>
      </c>
      <c r="F175" s="13" t="s">
        <v>10872</v>
      </c>
      <c r="G175" s="13" t="s">
        <v>10864</v>
      </c>
      <c r="H175" s="13" t="s">
        <v>10865</v>
      </c>
      <c r="I175" s="13" t="s">
        <v>10864</v>
      </c>
      <c r="J175" s="13" t="s">
        <v>10864</v>
      </c>
      <c r="K175" s="13" t="s">
        <v>10864</v>
      </c>
      <c r="L175" s="13" t="s">
        <v>10863</v>
      </c>
      <c r="M175" s="13" t="s">
        <v>10866</v>
      </c>
      <c r="N175" s="13" t="s">
        <v>10865</v>
      </c>
      <c r="O175" s="13" t="s">
        <v>10867</v>
      </c>
      <c r="P175" s="13" t="s">
        <v>10864</v>
      </c>
      <c r="Q175" s="13" t="s">
        <v>10867</v>
      </c>
      <c r="R175" s="13" t="s">
        <v>10867</v>
      </c>
      <c r="S175" s="13" t="s">
        <v>10864</v>
      </c>
      <c r="T175" s="13" t="s">
        <v>10867</v>
      </c>
      <c r="U175" s="13" t="s">
        <v>10866</v>
      </c>
      <c r="V175" s="13" t="s">
        <v>10869</v>
      </c>
      <c r="W175" s="13" t="s">
        <v>10865</v>
      </c>
      <c r="X175" s="13" t="s">
        <v>10870</v>
      </c>
      <c r="Y175" s="13" t="s">
        <v>10864</v>
      </c>
      <c r="Z175" s="13" t="s">
        <v>10866</v>
      </c>
      <c r="AA175" s="13" t="s">
        <v>10863</v>
      </c>
      <c r="AB175" s="13" t="s">
        <v>10863</v>
      </c>
      <c r="AC175" s="13" t="s">
        <v>10863</v>
      </c>
      <c r="AD175" s="13" t="s">
        <v>10870</v>
      </c>
      <c r="AE175" s="13" t="s">
        <v>10865</v>
      </c>
      <c r="AF175" s="13" t="s">
        <v>10864</v>
      </c>
      <c r="AG175" s="13" t="s">
        <v>10867</v>
      </c>
      <c r="AH175" s="13" t="s">
        <v>10864</v>
      </c>
      <c r="AI175" s="13" t="s">
        <v>10864</v>
      </c>
      <c r="AJ175" s="13" t="s">
        <v>10867</v>
      </c>
      <c r="AK175" s="13" t="s">
        <v>10866</v>
      </c>
      <c r="AL175" s="13" t="s">
        <v>10872</v>
      </c>
      <c r="AM175" s="13" t="s">
        <v>10865</v>
      </c>
      <c r="AN175" s="13" t="s">
        <v>10871</v>
      </c>
      <c r="AO175" s="13" t="s">
        <v>10865</v>
      </c>
      <c r="AP175" s="13" t="s">
        <v>10863</v>
      </c>
      <c r="AQ175" s="13" t="s">
        <v>10865</v>
      </c>
      <c r="AR175" s="13" t="s">
        <v>10870</v>
      </c>
      <c r="AS175" s="13" t="s">
        <v>10863</v>
      </c>
      <c r="AT175" s="13" t="s">
        <v>10869</v>
      </c>
      <c r="AU175" s="13" t="s">
        <v>10863</v>
      </c>
      <c r="AV175" s="13" t="s">
        <v>10864</v>
      </c>
      <c r="AW175" s="13" t="s">
        <v>10864</v>
      </c>
      <c r="AX175" s="13" t="s">
        <v>10871</v>
      </c>
      <c r="AY175" s="13" t="s">
        <v>10865</v>
      </c>
    </row>
    <row r="176" spans="1:51" x14ac:dyDescent="0.25">
      <c r="A176" s="13">
        <v>586446</v>
      </c>
      <c r="B176" s="9" t="s">
        <v>2429</v>
      </c>
      <c r="C176" s="9" t="s">
        <v>2429</v>
      </c>
      <c r="D176" s="13" t="s">
        <v>10865</v>
      </c>
      <c r="E176" s="13" t="s">
        <v>10864</v>
      </c>
      <c r="F176" s="13" t="s">
        <v>10872</v>
      </c>
      <c r="G176" s="13" t="s">
        <v>10864</v>
      </c>
      <c r="H176" s="13" t="s">
        <v>10865</v>
      </c>
      <c r="I176" s="13" t="s">
        <v>10864</v>
      </c>
      <c r="J176" s="13" t="s">
        <v>10864</v>
      </c>
      <c r="K176" s="13" t="s">
        <v>10864</v>
      </c>
      <c r="L176" s="13" t="s">
        <v>10863</v>
      </c>
      <c r="M176" s="13" t="s">
        <v>10866</v>
      </c>
      <c r="N176" s="13" t="s">
        <v>10865</v>
      </c>
      <c r="O176" s="13" t="s">
        <v>10867</v>
      </c>
      <c r="P176" s="13" t="s">
        <v>10864</v>
      </c>
      <c r="Q176" s="13" t="s">
        <v>10867</v>
      </c>
      <c r="R176" s="13" t="s">
        <v>10867</v>
      </c>
      <c r="S176" s="13" t="s">
        <v>10864</v>
      </c>
      <c r="T176" s="13" t="s">
        <v>10867</v>
      </c>
      <c r="U176" s="13" t="s">
        <v>10866</v>
      </c>
      <c r="V176" s="13" t="s">
        <v>10869</v>
      </c>
      <c r="W176" s="13" t="s">
        <v>10865</v>
      </c>
      <c r="X176" s="13" t="s">
        <v>10870</v>
      </c>
      <c r="Y176" s="13" t="s">
        <v>10864</v>
      </c>
      <c r="Z176" s="13" t="s">
        <v>10866</v>
      </c>
      <c r="AA176" s="13" t="s">
        <v>10863</v>
      </c>
      <c r="AB176" s="13" t="s">
        <v>10863</v>
      </c>
      <c r="AC176" s="13" t="s">
        <v>10863</v>
      </c>
      <c r="AD176" s="13" t="s">
        <v>10870</v>
      </c>
      <c r="AE176" s="13" t="s">
        <v>10865</v>
      </c>
      <c r="AF176" s="13" t="s">
        <v>10864</v>
      </c>
      <c r="AG176" s="13" t="s">
        <v>10867</v>
      </c>
      <c r="AH176" s="13" t="s">
        <v>10864</v>
      </c>
      <c r="AI176" s="13" t="s">
        <v>10864</v>
      </c>
      <c r="AJ176" s="13" t="s">
        <v>10867</v>
      </c>
      <c r="AK176" s="13" t="s">
        <v>10866</v>
      </c>
      <c r="AL176" s="13" t="s">
        <v>10872</v>
      </c>
      <c r="AM176" s="13" t="s">
        <v>10865</v>
      </c>
      <c r="AN176" s="13" t="s">
        <v>10871</v>
      </c>
      <c r="AO176" s="13" t="s">
        <v>10865</v>
      </c>
      <c r="AP176" s="13" t="s">
        <v>10863</v>
      </c>
      <c r="AQ176" s="13" t="s">
        <v>10865</v>
      </c>
      <c r="AR176" s="13" t="s">
        <v>10870</v>
      </c>
      <c r="AS176" s="13" t="s">
        <v>10863</v>
      </c>
      <c r="AT176" s="13" t="s">
        <v>10869</v>
      </c>
      <c r="AU176" s="13" t="s">
        <v>10863</v>
      </c>
      <c r="AV176" s="13" t="s">
        <v>10864</v>
      </c>
      <c r="AW176" s="13" t="s">
        <v>10864</v>
      </c>
      <c r="AX176" s="13" t="s">
        <v>10871</v>
      </c>
      <c r="AY176" s="13" t="s">
        <v>10865</v>
      </c>
    </row>
    <row r="177" spans="1:51" x14ac:dyDescent="0.25">
      <c r="A177" s="13">
        <v>586297</v>
      </c>
      <c r="B177" s="9" t="s">
        <v>2430</v>
      </c>
      <c r="C177" s="9" t="s">
        <v>2430</v>
      </c>
      <c r="D177" s="13" t="s">
        <v>10863</v>
      </c>
      <c r="E177" s="13" t="s">
        <v>10864</v>
      </c>
      <c r="F177" s="13" t="s">
        <v>10866</v>
      </c>
      <c r="G177" s="13" t="s">
        <v>10864</v>
      </c>
      <c r="H177" s="13" t="s">
        <v>10865</v>
      </c>
      <c r="I177" s="13" t="s">
        <v>10864</v>
      </c>
      <c r="J177" s="13" t="s">
        <v>10865</v>
      </c>
      <c r="K177" s="13" t="s">
        <v>10864</v>
      </c>
      <c r="L177" s="13" t="s">
        <v>10865</v>
      </c>
      <c r="M177" s="13" t="s">
        <v>10863</v>
      </c>
      <c r="N177" s="13" t="s">
        <v>10864</v>
      </c>
      <c r="O177" s="13" t="s">
        <v>10867</v>
      </c>
      <c r="P177" s="13" t="s">
        <v>10864</v>
      </c>
      <c r="Q177" s="13" t="s">
        <v>10867</v>
      </c>
      <c r="R177" s="13" t="s">
        <v>10869</v>
      </c>
      <c r="S177" s="13" t="s">
        <v>10868</v>
      </c>
      <c r="T177" s="13" t="s">
        <v>10867</v>
      </c>
      <c r="U177" s="13" t="s">
        <v>10866</v>
      </c>
      <c r="V177" s="13" t="s">
        <v>10867</v>
      </c>
      <c r="W177" s="13" t="s">
        <v>10863</v>
      </c>
      <c r="X177" s="13" t="s">
        <v>10870</v>
      </c>
      <c r="Y177" s="13" t="s">
        <v>10863</v>
      </c>
      <c r="Z177" s="13" t="s">
        <v>10866</v>
      </c>
      <c r="AA177" s="13" t="s">
        <v>10863</v>
      </c>
      <c r="AB177" s="13" t="s">
        <v>10863</v>
      </c>
      <c r="AC177" s="13" t="s">
        <v>10863</v>
      </c>
      <c r="AD177" s="13" t="s">
        <v>10870</v>
      </c>
      <c r="AE177" s="13" t="s">
        <v>10863</v>
      </c>
      <c r="AF177" s="13" t="s">
        <v>10865</v>
      </c>
      <c r="AG177" s="13" t="s">
        <v>10871</v>
      </c>
      <c r="AH177" s="13" t="s">
        <v>10863</v>
      </c>
      <c r="AI177" s="13" t="s">
        <v>10864</v>
      </c>
      <c r="AJ177" s="13" t="s">
        <v>10870</v>
      </c>
      <c r="AK177" s="13" t="s">
        <v>10863</v>
      </c>
      <c r="AL177" s="13" t="s">
        <v>10866</v>
      </c>
      <c r="AM177" s="13" t="s">
        <v>10864</v>
      </c>
      <c r="AN177" s="13" t="s">
        <v>10864</v>
      </c>
      <c r="AO177" s="13" t="s">
        <v>10863</v>
      </c>
      <c r="AP177" s="13" t="s">
        <v>10864</v>
      </c>
      <c r="AQ177" s="13" t="s">
        <v>10863</v>
      </c>
      <c r="AR177" s="13" t="s">
        <v>10867</v>
      </c>
      <c r="AS177" s="13" t="s">
        <v>10865</v>
      </c>
      <c r="AT177" s="13" t="s">
        <v>10869</v>
      </c>
      <c r="AU177" s="13" t="s">
        <v>10863</v>
      </c>
      <c r="AV177" s="13" t="s">
        <v>10864</v>
      </c>
      <c r="AW177" s="13" t="s">
        <v>10871</v>
      </c>
      <c r="AX177" s="13" t="s">
        <v>10867</v>
      </c>
      <c r="AY177" s="13" t="s">
        <v>10863</v>
      </c>
    </row>
    <row r="178" spans="1:51" x14ac:dyDescent="0.25">
      <c r="A178" s="13">
        <v>129467</v>
      </c>
      <c r="B178" s="9" t="s">
        <v>3601</v>
      </c>
      <c r="C178" s="9" t="s">
        <v>3601</v>
      </c>
      <c r="D178" s="13" t="s">
        <v>10864</v>
      </c>
      <c r="E178" s="13" t="s">
        <v>10863</v>
      </c>
      <c r="F178" s="13" t="s">
        <v>10863</v>
      </c>
      <c r="G178" s="13" t="s">
        <v>10865</v>
      </c>
      <c r="H178" s="13" t="s">
        <v>10863</v>
      </c>
      <c r="I178" s="13" t="s">
        <v>10865</v>
      </c>
      <c r="J178" s="13" t="s">
        <v>10864</v>
      </c>
      <c r="K178" s="13" t="s">
        <v>10863</v>
      </c>
      <c r="L178" s="13" t="s">
        <v>10864</v>
      </c>
      <c r="M178" s="13" t="s">
        <v>10863</v>
      </c>
      <c r="N178" s="13" t="s">
        <v>10865</v>
      </c>
      <c r="O178" s="13" t="s">
        <v>10864</v>
      </c>
      <c r="P178" s="13" t="s">
        <v>10865</v>
      </c>
      <c r="Q178" s="13" t="s">
        <v>10867</v>
      </c>
      <c r="R178" s="13" t="s">
        <v>10867</v>
      </c>
      <c r="S178" s="13" t="s">
        <v>10868</v>
      </c>
      <c r="T178" s="13" t="s">
        <v>10867</v>
      </c>
      <c r="U178" s="13" t="s">
        <v>10867</v>
      </c>
      <c r="V178" s="13" t="s">
        <v>10867</v>
      </c>
      <c r="W178" s="13" t="s">
        <v>10863</v>
      </c>
      <c r="X178" s="13" t="s">
        <v>10867</v>
      </c>
      <c r="Y178" s="13" t="s">
        <v>10864</v>
      </c>
      <c r="Z178" s="13" t="s">
        <v>10870</v>
      </c>
      <c r="AA178" s="13" t="s">
        <v>10864</v>
      </c>
      <c r="AB178" s="13" t="s">
        <v>10863</v>
      </c>
      <c r="AC178" s="13" t="s">
        <v>10864</v>
      </c>
      <c r="AD178" s="13" t="s">
        <v>10867</v>
      </c>
      <c r="AE178" s="13" t="s">
        <v>10863</v>
      </c>
      <c r="AF178" s="13" t="s">
        <v>10865</v>
      </c>
      <c r="AG178" s="13" t="s">
        <v>10864</v>
      </c>
      <c r="AH178" s="13" t="s">
        <v>10863</v>
      </c>
      <c r="AI178" s="13" t="s">
        <v>10865</v>
      </c>
      <c r="AJ178" s="13" t="s">
        <v>10867</v>
      </c>
      <c r="AK178" s="13" t="s">
        <v>10872</v>
      </c>
      <c r="AL178" s="13" t="s">
        <v>10863</v>
      </c>
      <c r="AM178" s="13" t="s">
        <v>10863</v>
      </c>
      <c r="AN178" s="13" t="s">
        <v>10867</v>
      </c>
      <c r="AO178" s="13" t="s">
        <v>10863</v>
      </c>
      <c r="AP178" s="13" t="s">
        <v>10864</v>
      </c>
      <c r="AQ178" s="13" t="s">
        <v>10864</v>
      </c>
      <c r="AR178" s="13" t="s">
        <v>10866</v>
      </c>
      <c r="AS178" s="13" t="s">
        <v>10864</v>
      </c>
      <c r="AT178" s="13" t="s">
        <v>10863</v>
      </c>
      <c r="AU178" s="13" t="s">
        <v>10866</v>
      </c>
      <c r="AV178" s="13" t="s">
        <v>10867</v>
      </c>
      <c r="AW178" s="13" t="s">
        <v>10864</v>
      </c>
      <c r="AX178" s="13" t="s">
        <v>10864</v>
      </c>
      <c r="AY178" s="13" t="s">
        <v>10863</v>
      </c>
    </row>
    <row r="179" spans="1:51" x14ac:dyDescent="0.25">
      <c r="A179" s="13">
        <v>586621</v>
      </c>
      <c r="B179" s="9" t="s">
        <v>2427</v>
      </c>
      <c r="C179" s="9" t="s">
        <v>2427</v>
      </c>
      <c r="D179" s="13" t="s">
        <v>10863</v>
      </c>
      <c r="E179" s="13" t="s">
        <v>10863</v>
      </c>
      <c r="F179" s="13" t="s">
        <v>10866</v>
      </c>
      <c r="G179" s="13" t="s">
        <v>10865</v>
      </c>
      <c r="H179" s="13" t="s">
        <v>10863</v>
      </c>
      <c r="I179" s="13" t="s">
        <v>10865</v>
      </c>
      <c r="J179" s="13" t="s">
        <v>10863</v>
      </c>
      <c r="K179" s="13" t="s">
        <v>10865</v>
      </c>
      <c r="L179" s="13" t="s">
        <v>10864</v>
      </c>
      <c r="M179" s="13" t="s">
        <v>10866</v>
      </c>
      <c r="N179" s="13" t="s">
        <v>10864</v>
      </c>
      <c r="O179" s="13" t="s">
        <v>10871</v>
      </c>
      <c r="P179" s="13" t="s">
        <v>10864</v>
      </c>
      <c r="Q179" s="13" t="s">
        <v>10871</v>
      </c>
      <c r="R179" s="13" t="s">
        <v>10867</v>
      </c>
      <c r="S179" s="13" t="s">
        <v>10864</v>
      </c>
      <c r="T179" s="13" t="s">
        <v>10867</v>
      </c>
      <c r="U179" s="13" t="s">
        <v>10866</v>
      </c>
      <c r="V179" s="13" t="s">
        <v>10863</v>
      </c>
      <c r="W179" s="13" t="s">
        <v>10865</v>
      </c>
      <c r="X179" s="13" t="s">
        <v>10867</v>
      </c>
      <c r="Y179" s="13" t="s">
        <v>10864</v>
      </c>
      <c r="Z179" s="13" t="s">
        <v>10870</v>
      </c>
      <c r="AA179" s="13" t="s">
        <v>10865</v>
      </c>
      <c r="AB179" s="13" t="s">
        <v>10864</v>
      </c>
      <c r="AC179" s="13" t="s">
        <v>10865</v>
      </c>
      <c r="AD179" s="13" t="s">
        <v>10870</v>
      </c>
      <c r="AE179" s="13" t="s">
        <v>10863</v>
      </c>
      <c r="AF179" s="13" t="s">
        <v>10865</v>
      </c>
      <c r="AG179" s="13" t="s">
        <v>10864</v>
      </c>
      <c r="AH179" s="13" t="s">
        <v>10865</v>
      </c>
      <c r="AI179" s="13" t="s">
        <v>10865</v>
      </c>
      <c r="AJ179" s="13" t="s">
        <v>10867</v>
      </c>
      <c r="AK179" s="13" t="s">
        <v>10866</v>
      </c>
      <c r="AL179" s="13" t="s">
        <v>10863</v>
      </c>
      <c r="AM179" s="13" t="s">
        <v>10864</v>
      </c>
      <c r="AN179" s="13" t="s">
        <v>10864</v>
      </c>
      <c r="AO179" s="13" t="s">
        <v>10865</v>
      </c>
      <c r="AP179" s="13" t="s">
        <v>10863</v>
      </c>
      <c r="AQ179" s="13" t="s">
        <v>10865</v>
      </c>
      <c r="AR179" s="13" t="s">
        <v>10866</v>
      </c>
      <c r="AS179" s="13" t="s">
        <v>10865</v>
      </c>
      <c r="AT179" s="13" t="s">
        <v>10869</v>
      </c>
      <c r="AU179" s="13" t="s">
        <v>10872</v>
      </c>
      <c r="AV179" s="13" t="s">
        <v>10871</v>
      </c>
      <c r="AW179" s="13" t="s">
        <v>10867</v>
      </c>
      <c r="AX179" s="13" t="s">
        <v>10871</v>
      </c>
      <c r="AY179" s="13" t="s">
        <v>10863</v>
      </c>
    </row>
    <row r="180" spans="1:51" x14ac:dyDescent="0.25">
      <c r="A180" s="13">
        <v>586941</v>
      </c>
      <c r="B180" s="9" t="s">
        <v>2421</v>
      </c>
      <c r="C180" s="9" t="s">
        <v>2421</v>
      </c>
      <c r="D180" s="13" t="s">
        <v>10864</v>
      </c>
      <c r="E180" s="13" t="s">
        <v>10864</v>
      </c>
      <c r="F180" s="13" t="s">
        <v>10866</v>
      </c>
      <c r="G180" s="13" t="s">
        <v>10864</v>
      </c>
      <c r="H180" s="13" t="s">
        <v>10865</v>
      </c>
      <c r="I180" s="13" t="s">
        <v>10864</v>
      </c>
      <c r="J180" s="13" t="s">
        <v>10863</v>
      </c>
      <c r="K180" s="13" t="s">
        <v>10865</v>
      </c>
      <c r="L180" s="13" t="s">
        <v>10865</v>
      </c>
      <c r="M180" s="13" t="s">
        <v>10866</v>
      </c>
      <c r="N180" s="13" t="s">
        <v>10865</v>
      </c>
      <c r="O180" s="13" t="s">
        <v>10871</v>
      </c>
      <c r="P180" s="13" t="s">
        <v>10864</v>
      </c>
      <c r="Q180" s="13" t="s">
        <v>10867</v>
      </c>
      <c r="R180" s="13" t="s">
        <v>10863</v>
      </c>
      <c r="S180" s="13" t="s">
        <v>10864</v>
      </c>
      <c r="T180" s="13" t="s">
        <v>10867</v>
      </c>
      <c r="U180" s="13" t="s">
        <v>10866</v>
      </c>
      <c r="V180" s="13" t="s">
        <v>10863</v>
      </c>
      <c r="W180" s="13" t="s">
        <v>10865</v>
      </c>
      <c r="X180" s="13" t="s">
        <v>10867</v>
      </c>
      <c r="Y180" s="13" t="s">
        <v>10864</v>
      </c>
      <c r="Z180" s="13" t="s">
        <v>10870</v>
      </c>
      <c r="AA180" s="13" t="s">
        <v>10864</v>
      </c>
      <c r="AB180" s="13" t="s">
        <v>10863</v>
      </c>
      <c r="AD180" s="13" t="s">
        <v>10866</v>
      </c>
      <c r="AE180" s="13" t="s">
        <v>10863</v>
      </c>
      <c r="AF180" s="13" t="s">
        <v>10864</v>
      </c>
      <c r="AG180" s="13" t="s">
        <v>10871</v>
      </c>
      <c r="AH180" s="13" t="s">
        <v>10865</v>
      </c>
      <c r="AI180" s="13" t="s">
        <v>10864</v>
      </c>
      <c r="AJ180" s="13" t="s">
        <v>10867</v>
      </c>
      <c r="AK180" s="13" t="s">
        <v>10872</v>
      </c>
      <c r="AL180" s="13" t="s">
        <v>10872</v>
      </c>
      <c r="AM180" s="13" t="s">
        <v>10863</v>
      </c>
      <c r="AN180" s="13" t="s">
        <v>10864</v>
      </c>
      <c r="AO180" s="13" t="s">
        <v>10863</v>
      </c>
      <c r="AP180" s="13" t="s">
        <v>10865</v>
      </c>
      <c r="AQ180" s="13" t="s">
        <v>10864</v>
      </c>
      <c r="AR180" s="13" t="s">
        <v>10867</v>
      </c>
      <c r="AS180" s="13" t="s">
        <v>10865</v>
      </c>
      <c r="AT180" s="13" t="s">
        <v>10863</v>
      </c>
      <c r="AU180" s="13" t="s">
        <v>10872</v>
      </c>
      <c r="AV180" s="13" t="s">
        <v>10864</v>
      </c>
      <c r="AW180" s="13" t="s">
        <v>10864</v>
      </c>
      <c r="AX180" s="13" t="s">
        <v>10871</v>
      </c>
      <c r="AY180" s="13" t="s">
        <v>10865</v>
      </c>
    </row>
    <row r="181" spans="1:51" x14ac:dyDescent="0.25">
      <c r="A181" s="13">
        <v>131891</v>
      </c>
      <c r="B181" s="9" t="s">
        <v>3600</v>
      </c>
      <c r="C181" s="9" t="s">
        <v>3600</v>
      </c>
      <c r="D181" s="13" t="s">
        <v>10863</v>
      </c>
      <c r="E181" s="13" t="s">
        <v>10865</v>
      </c>
      <c r="F181" s="13" t="s">
        <v>10866</v>
      </c>
      <c r="G181" s="13" t="s">
        <v>10864</v>
      </c>
      <c r="H181" s="13" t="s">
        <v>10863</v>
      </c>
      <c r="I181" s="13" t="s">
        <v>10863</v>
      </c>
      <c r="J181" s="13" t="s">
        <v>10865</v>
      </c>
      <c r="K181" s="13" t="s">
        <v>10864</v>
      </c>
      <c r="L181" s="13" t="s">
        <v>10865</v>
      </c>
      <c r="M181" s="13" t="s">
        <v>10866</v>
      </c>
      <c r="N181" s="13" t="s">
        <v>10865</v>
      </c>
      <c r="O181" s="13" t="s">
        <v>10871</v>
      </c>
      <c r="P181" s="13" t="s">
        <v>10864</v>
      </c>
      <c r="Q181" s="13" t="s">
        <v>10867</v>
      </c>
      <c r="R181" s="13" t="s">
        <v>10869</v>
      </c>
      <c r="S181" s="13" t="s">
        <v>10868</v>
      </c>
      <c r="T181" s="13" t="s">
        <v>10867</v>
      </c>
      <c r="U181" s="13" t="s">
        <v>10867</v>
      </c>
      <c r="V181" s="13" t="s">
        <v>10867</v>
      </c>
      <c r="W181" s="13" t="s">
        <v>10864</v>
      </c>
      <c r="X181" s="13" t="s">
        <v>10866</v>
      </c>
      <c r="Y181" s="13" t="s">
        <v>10864</v>
      </c>
      <c r="Z181" s="13" t="s">
        <v>10867</v>
      </c>
      <c r="AA181" s="13" t="s">
        <v>10865</v>
      </c>
      <c r="AB181" s="13" t="s">
        <v>10864</v>
      </c>
      <c r="AC181" s="13" t="s">
        <v>10865</v>
      </c>
      <c r="AD181" s="13" t="s">
        <v>10870</v>
      </c>
      <c r="AE181" s="13" t="s">
        <v>10863</v>
      </c>
      <c r="AF181" s="13" t="s">
        <v>10864</v>
      </c>
      <c r="AG181" s="13" t="s">
        <v>10871</v>
      </c>
      <c r="AH181" s="13" t="s">
        <v>10863</v>
      </c>
      <c r="AI181" s="13" t="s">
        <v>10864</v>
      </c>
      <c r="AJ181" s="13" t="s">
        <v>10866</v>
      </c>
      <c r="AK181" s="13" t="s">
        <v>10866</v>
      </c>
      <c r="AL181" s="13" t="s">
        <v>10872</v>
      </c>
      <c r="AM181" s="13" t="s">
        <v>10863</v>
      </c>
      <c r="AN181" s="13" t="s">
        <v>10871</v>
      </c>
      <c r="AO181" s="13" t="s">
        <v>10863</v>
      </c>
      <c r="AP181" s="13" t="s">
        <v>10863</v>
      </c>
      <c r="AQ181" s="13" t="s">
        <v>10864</v>
      </c>
      <c r="AR181" s="13" t="s">
        <v>10867</v>
      </c>
      <c r="AS181" s="13" t="s">
        <v>10863</v>
      </c>
      <c r="AT181" s="13" t="s">
        <v>10863</v>
      </c>
      <c r="AU181" s="13" t="s">
        <v>10866</v>
      </c>
      <c r="AV181" s="13" t="s">
        <v>10864</v>
      </c>
      <c r="AW181" s="13" t="s">
        <v>10871</v>
      </c>
      <c r="AX181" s="13" t="s">
        <v>10864</v>
      </c>
      <c r="AY181" s="13" t="s">
        <v>10865</v>
      </c>
    </row>
    <row r="182" spans="1:51" x14ac:dyDescent="0.25">
      <c r="A182" s="13">
        <v>130841</v>
      </c>
      <c r="B182" s="9" t="s">
        <v>3599</v>
      </c>
      <c r="C182" s="9" t="s">
        <v>3599</v>
      </c>
      <c r="D182" s="13" t="s">
        <v>10863</v>
      </c>
      <c r="E182" s="13" t="s">
        <v>10863</v>
      </c>
      <c r="F182" s="13" t="s">
        <v>10863</v>
      </c>
      <c r="G182" s="13" t="s">
        <v>10864</v>
      </c>
      <c r="H182" s="13" t="s">
        <v>10865</v>
      </c>
      <c r="I182" s="13" t="s">
        <v>10865</v>
      </c>
      <c r="J182" s="13" t="s">
        <v>10865</v>
      </c>
      <c r="K182" s="13" t="s">
        <v>10865</v>
      </c>
      <c r="L182" s="13" t="s">
        <v>10864</v>
      </c>
      <c r="M182" s="13" t="s">
        <v>10866</v>
      </c>
      <c r="N182" s="13" t="s">
        <v>10864</v>
      </c>
      <c r="O182" s="13" t="s">
        <v>10867</v>
      </c>
      <c r="P182" s="13" t="s">
        <v>10863</v>
      </c>
      <c r="Q182" s="13" t="s">
        <v>10867</v>
      </c>
      <c r="R182" s="13" t="s">
        <v>10869</v>
      </c>
      <c r="S182" s="13" t="s">
        <v>10864</v>
      </c>
      <c r="T182" s="13" t="s">
        <v>10867</v>
      </c>
      <c r="U182" s="13" t="s">
        <v>10866</v>
      </c>
      <c r="V182" s="13" t="s">
        <v>10869</v>
      </c>
      <c r="W182" s="13" t="s">
        <v>10864</v>
      </c>
      <c r="X182" s="13" t="s">
        <v>10866</v>
      </c>
      <c r="Y182" s="13" t="s">
        <v>10864</v>
      </c>
      <c r="Z182" s="13" t="s">
        <v>10866</v>
      </c>
      <c r="AA182" s="13" t="s">
        <v>10865</v>
      </c>
      <c r="AB182" s="13" t="s">
        <v>10864</v>
      </c>
      <c r="AC182" s="13" t="s">
        <v>10863</v>
      </c>
      <c r="AD182" s="13" t="s">
        <v>10866</v>
      </c>
      <c r="AE182" s="13" t="s">
        <v>10863</v>
      </c>
      <c r="AF182" s="13" t="s">
        <v>10864</v>
      </c>
      <c r="AG182" s="13" t="s">
        <v>10871</v>
      </c>
      <c r="AH182" s="13" t="s">
        <v>10864</v>
      </c>
      <c r="AI182" s="13" t="s">
        <v>10864</v>
      </c>
      <c r="AJ182" s="13" t="s">
        <v>10867</v>
      </c>
      <c r="AK182" s="13" t="s">
        <v>10863</v>
      </c>
      <c r="AL182" s="13" t="s">
        <v>10872</v>
      </c>
      <c r="AM182" s="13" t="s">
        <v>10865</v>
      </c>
      <c r="AN182" s="13" t="s">
        <v>10871</v>
      </c>
      <c r="AO182" s="13" t="s">
        <v>10865</v>
      </c>
      <c r="AP182" s="13" t="s">
        <v>10863</v>
      </c>
      <c r="AQ182" s="13" t="s">
        <v>10865</v>
      </c>
      <c r="AR182" s="13" t="s">
        <v>10870</v>
      </c>
      <c r="AS182" s="13" t="s">
        <v>10865</v>
      </c>
      <c r="AT182" s="13" t="s">
        <v>10863</v>
      </c>
      <c r="AU182" s="13" t="s">
        <v>10863</v>
      </c>
      <c r="AV182" s="13" t="s">
        <v>10864</v>
      </c>
      <c r="AW182" s="13" t="s">
        <v>10864</v>
      </c>
      <c r="AX182" s="13" t="s">
        <v>10864</v>
      </c>
      <c r="AY182" s="13" t="s">
        <v>10865</v>
      </c>
    </row>
    <row r="183" spans="1:51" x14ac:dyDescent="0.25">
      <c r="A183" s="13">
        <v>586488</v>
      </c>
      <c r="B183" s="9" t="s">
        <v>2420</v>
      </c>
      <c r="C183" s="9" t="s">
        <v>2420</v>
      </c>
      <c r="D183" s="13" t="s">
        <v>10863</v>
      </c>
      <c r="E183" s="13" t="s">
        <v>10863</v>
      </c>
      <c r="F183" s="13" t="s">
        <v>10863</v>
      </c>
      <c r="G183" s="13" t="s">
        <v>10864</v>
      </c>
      <c r="H183" s="13" t="s">
        <v>10865</v>
      </c>
      <c r="I183" s="13" t="s">
        <v>10865</v>
      </c>
      <c r="J183" s="13" t="s">
        <v>10865</v>
      </c>
      <c r="K183" s="13" t="s">
        <v>10865</v>
      </c>
      <c r="L183" s="13" t="s">
        <v>10864</v>
      </c>
      <c r="M183" s="13" t="s">
        <v>10866</v>
      </c>
      <c r="N183" s="13" t="s">
        <v>10865</v>
      </c>
      <c r="O183" s="13" t="s">
        <v>10867</v>
      </c>
      <c r="P183" s="13" t="s">
        <v>10863</v>
      </c>
      <c r="Q183" s="13" t="s">
        <v>10867</v>
      </c>
      <c r="R183" s="13" t="s">
        <v>10869</v>
      </c>
      <c r="S183" s="13" t="s">
        <v>10864</v>
      </c>
      <c r="T183" s="13" t="s">
        <v>10867</v>
      </c>
      <c r="U183" s="13" t="s">
        <v>10866</v>
      </c>
      <c r="V183" s="13" t="s">
        <v>10869</v>
      </c>
      <c r="W183" s="13" t="s">
        <v>10864</v>
      </c>
      <c r="X183" s="13" t="s">
        <v>10866</v>
      </c>
      <c r="Y183" s="13" t="s">
        <v>10864</v>
      </c>
      <c r="Z183" s="13" t="s">
        <v>10866</v>
      </c>
      <c r="AA183" s="13" t="s">
        <v>10865</v>
      </c>
      <c r="AB183" s="13" t="s">
        <v>10864</v>
      </c>
      <c r="AC183" s="13" t="s">
        <v>10863</v>
      </c>
      <c r="AD183" s="13" t="s">
        <v>10870</v>
      </c>
      <c r="AE183" s="13" t="s">
        <v>10863</v>
      </c>
      <c r="AF183" s="13" t="s">
        <v>10864</v>
      </c>
      <c r="AG183" s="13" t="s">
        <v>10871</v>
      </c>
      <c r="AH183" s="13" t="s">
        <v>10864</v>
      </c>
      <c r="AI183" s="13" t="s">
        <v>10864</v>
      </c>
      <c r="AJ183" s="13" t="s">
        <v>10867</v>
      </c>
      <c r="AK183" s="13" t="s">
        <v>10863</v>
      </c>
      <c r="AL183" s="13" t="s">
        <v>10872</v>
      </c>
      <c r="AM183" s="13" t="s">
        <v>10865</v>
      </c>
      <c r="AN183" s="13" t="s">
        <v>10871</v>
      </c>
      <c r="AO183" s="13" t="s">
        <v>10865</v>
      </c>
      <c r="AP183" s="13" t="s">
        <v>10863</v>
      </c>
      <c r="AQ183" s="13" t="s">
        <v>10865</v>
      </c>
      <c r="AR183" s="13" t="s">
        <v>10870</v>
      </c>
      <c r="AS183" s="13" t="s">
        <v>10865</v>
      </c>
      <c r="AT183" s="13" t="s">
        <v>10863</v>
      </c>
      <c r="AU183" s="13" t="s">
        <v>10863</v>
      </c>
      <c r="AV183" s="13" t="s">
        <v>10864</v>
      </c>
      <c r="AW183" s="13" t="s">
        <v>10864</v>
      </c>
      <c r="AX183" s="13" t="s">
        <v>10864</v>
      </c>
      <c r="AY183" s="13" t="s">
        <v>10865</v>
      </c>
    </row>
    <row r="184" spans="1:51" x14ac:dyDescent="0.25">
      <c r="A184" s="13">
        <v>586487</v>
      </c>
      <c r="B184" s="9" t="s">
        <v>2419</v>
      </c>
      <c r="C184" s="9" t="s">
        <v>2419</v>
      </c>
      <c r="D184" s="13" t="s">
        <v>10863</v>
      </c>
      <c r="E184" s="13" t="s">
        <v>10863</v>
      </c>
      <c r="F184" s="13" t="s">
        <v>10863</v>
      </c>
      <c r="G184" s="13" t="s">
        <v>10864</v>
      </c>
      <c r="H184" s="13" t="s">
        <v>10865</v>
      </c>
      <c r="I184" s="13" t="s">
        <v>10865</v>
      </c>
      <c r="J184" s="13" t="s">
        <v>10864</v>
      </c>
      <c r="K184" s="13" t="s">
        <v>10865</v>
      </c>
      <c r="L184" s="13" t="s">
        <v>10864</v>
      </c>
      <c r="M184" s="13" t="s">
        <v>10866</v>
      </c>
      <c r="N184" s="13" t="s">
        <v>10864</v>
      </c>
      <c r="O184" s="13" t="s">
        <v>10867</v>
      </c>
      <c r="P184" s="13" t="s">
        <v>10863</v>
      </c>
      <c r="Q184" s="13" t="s">
        <v>10867</v>
      </c>
      <c r="R184" s="13" t="s">
        <v>10869</v>
      </c>
      <c r="S184" s="13" t="s">
        <v>10864</v>
      </c>
      <c r="T184" s="13" t="s">
        <v>10867</v>
      </c>
      <c r="U184" s="13" t="s">
        <v>10866</v>
      </c>
      <c r="V184" s="13" t="s">
        <v>10869</v>
      </c>
      <c r="W184" s="13" t="s">
        <v>10864</v>
      </c>
      <c r="X184" s="13" t="s">
        <v>10866</v>
      </c>
      <c r="Y184" s="13" t="s">
        <v>10864</v>
      </c>
      <c r="Z184" s="13" t="s">
        <v>10866</v>
      </c>
      <c r="AA184" s="13" t="s">
        <v>10865</v>
      </c>
      <c r="AB184" s="13" t="s">
        <v>10864</v>
      </c>
      <c r="AC184" s="13" t="s">
        <v>10863</v>
      </c>
      <c r="AD184" s="13" t="s">
        <v>10866</v>
      </c>
      <c r="AE184" s="13" t="s">
        <v>10863</v>
      </c>
      <c r="AF184" s="13" t="s">
        <v>10864</v>
      </c>
      <c r="AG184" s="13" t="s">
        <v>10871</v>
      </c>
      <c r="AH184" s="13" t="s">
        <v>10864</v>
      </c>
      <c r="AI184" s="13" t="s">
        <v>10864</v>
      </c>
      <c r="AJ184" s="13" t="s">
        <v>10867</v>
      </c>
      <c r="AK184" s="13" t="s">
        <v>10863</v>
      </c>
      <c r="AL184" s="13" t="s">
        <v>10872</v>
      </c>
      <c r="AM184" s="13" t="s">
        <v>10865</v>
      </c>
      <c r="AN184" s="13" t="s">
        <v>10871</v>
      </c>
      <c r="AO184" s="13" t="s">
        <v>10865</v>
      </c>
      <c r="AP184" s="13" t="s">
        <v>10863</v>
      </c>
      <c r="AQ184" s="13" t="s">
        <v>10865</v>
      </c>
      <c r="AR184" s="13" t="s">
        <v>10870</v>
      </c>
      <c r="AS184" s="13" t="s">
        <v>10865</v>
      </c>
      <c r="AT184" s="13" t="s">
        <v>10863</v>
      </c>
      <c r="AU184" s="13" t="s">
        <v>10863</v>
      </c>
      <c r="AV184" s="13" t="s">
        <v>10864</v>
      </c>
      <c r="AW184" s="13" t="s">
        <v>10864</v>
      </c>
      <c r="AX184" s="13" t="s">
        <v>10864</v>
      </c>
      <c r="AY184" s="13" t="s">
        <v>10865</v>
      </c>
    </row>
    <row r="185" spans="1:51" x14ac:dyDescent="0.25">
      <c r="A185" s="13">
        <v>131115</v>
      </c>
      <c r="B185" s="9" t="s">
        <v>3598</v>
      </c>
      <c r="C185" s="9" t="s">
        <v>3598</v>
      </c>
      <c r="D185" s="13" t="s">
        <v>10865</v>
      </c>
      <c r="E185" s="13" t="s">
        <v>10864</v>
      </c>
      <c r="F185" s="13" t="s">
        <v>10872</v>
      </c>
      <c r="G185" s="13" t="s">
        <v>10864</v>
      </c>
      <c r="H185" s="13" t="s">
        <v>10863</v>
      </c>
      <c r="I185" s="13" t="s">
        <v>10865</v>
      </c>
      <c r="J185" s="13" t="s">
        <v>10864</v>
      </c>
      <c r="K185" s="13" t="s">
        <v>10865</v>
      </c>
      <c r="L185" s="13" t="s">
        <v>10865</v>
      </c>
      <c r="M185" s="13" t="s">
        <v>10872</v>
      </c>
      <c r="N185" s="13" t="s">
        <v>10864</v>
      </c>
      <c r="O185" s="13" t="s">
        <v>10871</v>
      </c>
      <c r="P185" s="13" t="s">
        <v>10865</v>
      </c>
      <c r="Q185" s="13" t="s">
        <v>10867</v>
      </c>
      <c r="R185" s="13" t="s">
        <v>10869</v>
      </c>
      <c r="S185" s="13" t="s">
        <v>10868</v>
      </c>
      <c r="T185" s="13" t="s">
        <v>10867</v>
      </c>
      <c r="U185" s="13" t="s">
        <v>10866</v>
      </c>
      <c r="V185" s="13" t="s">
        <v>10867</v>
      </c>
      <c r="W185" s="13" t="s">
        <v>10865</v>
      </c>
      <c r="X185" s="13" t="s">
        <v>10866</v>
      </c>
      <c r="Y185" s="13" t="s">
        <v>10865</v>
      </c>
      <c r="Z185" s="13" t="s">
        <v>10866</v>
      </c>
      <c r="AA185" s="13" t="s">
        <v>10864</v>
      </c>
      <c r="AB185" s="13" t="s">
        <v>10864</v>
      </c>
      <c r="AC185" s="13" t="s">
        <v>10864</v>
      </c>
      <c r="AD185" s="13" t="s">
        <v>10870</v>
      </c>
      <c r="AE185" s="13" t="s">
        <v>10863</v>
      </c>
      <c r="AF185" s="13" t="s">
        <v>10864</v>
      </c>
      <c r="AG185" s="13" t="s">
        <v>10871</v>
      </c>
      <c r="AH185" s="13" t="s">
        <v>10864</v>
      </c>
      <c r="AI185" s="13" t="s">
        <v>10863</v>
      </c>
      <c r="AJ185" s="13" t="s">
        <v>10867</v>
      </c>
      <c r="AK185" s="13" t="s">
        <v>10872</v>
      </c>
      <c r="AL185" s="13" t="s">
        <v>10863</v>
      </c>
      <c r="AM185" s="13" t="s">
        <v>10863</v>
      </c>
      <c r="AN185" s="13" t="s">
        <v>10864</v>
      </c>
      <c r="AO185" s="13" t="s">
        <v>10865</v>
      </c>
      <c r="AP185" s="13" t="s">
        <v>10863</v>
      </c>
      <c r="AQ185" s="13" t="s">
        <v>10864</v>
      </c>
      <c r="AR185" s="13" t="s">
        <v>10867</v>
      </c>
      <c r="AS185" s="13" t="s">
        <v>10863</v>
      </c>
      <c r="AT185" s="13" t="s">
        <v>10863</v>
      </c>
      <c r="AU185" s="13" t="s">
        <v>10872</v>
      </c>
      <c r="AV185" s="13" t="s">
        <v>10864</v>
      </c>
      <c r="AW185" s="13" t="s">
        <v>10871</v>
      </c>
      <c r="AX185" s="13" t="s">
        <v>10864</v>
      </c>
      <c r="AY185" s="13" t="s">
        <v>10864</v>
      </c>
    </row>
    <row r="186" spans="1:51" x14ac:dyDescent="0.25">
      <c r="A186" s="13">
        <v>585784</v>
      </c>
      <c r="B186" s="9" t="s">
        <v>3597</v>
      </c>
      <c r="C186" s="9" t="s">
        <v>3597</v>
      </c>
      <c r="D186" s="13" t="s">
        <v>10865</v>
      </c>
      <c r="E186" s="13" t="s">
        <v>10864</v>
      </c>
      <c r="F186" s="13" t="s">
        <v>10872</v>
      </c>
      <c r="G186" s="13" t="s">
        <v>10864</v>
      </c>
      <c r="H186" s="13" t="s">
        <v>10863</v>
      </c>
      <c r="I186" s="13" t="s">
        <v>10865</v>
      </c>
      <c r="J186" s="13" t="s">
        <v>10864</v>
      </c>
      <c r="K186" s="13" t="s">
        <v>10865</v>
      </c>
      <c r="L186" s="13" t="s">
        <v>10865</v>
      </c>
      <c r="M186" s="13" t="s">
        <v>10872</v>
      </c>
      <c r="N186" s="13" t="s">
        <v>10864</v>
      </c>
      <c r="O186" s="13" t="s">
        <v>10871</v>
      </c>
      <c r="P186" s="13" t="s">
        <v>10865</v>
      </c>
      <c r="Q186" s="13" t="s">
        <v>10867</v>
      </c>
      <c r="R186" s="13" t="s">
        <v>10869</v>
      </c>
      <c r="S186" s="13" t="s">
        <v>10868</v>
      </c>
      <c r="T186" s="13" t="s">
        <v>10867</v>
      </c>
      <c r="U186" s="13" t="s">
        <v>10866</v>
      </c>
      <c r="V186" s="13" t="s">
        <v>10867</v>
      </c>
      <c r="W186" s="13" t="s">
        <v>10865</v>
      </c>
      <c r="X186" s="13" t="s">
        <v>10866</v>
      </c>
      <c r="Y186" s="13" t="s">
        <v>10865</v>
      </c>
      <c r="Z186" s="13" t="s">
        <v>10866</v>
      </c>
      <c r="AA186" s="13" t="s">
        <v>10864</v>
      </c>
      <c r="AB186" s="13" t="s">
        <v>10864</v>
      </c>
      <c r="AC186" s="13" t="s">
        <v>10864</v>
      </c>
      <c r="AD186" s="13" t="s">
        <v>10870</v>
      </c>
      <c r="AE186" s="13" t="s">
        <v>10863</v>
      </c>
      <c r="AF186" s="13" t="s">
        <v>10864</v>
      </c>
      <c r="AG186" s="13" t="s">
        <v>10871</v>
      </c>
      <c r="AH186" s="13" t="s">
        <v>10864</v>
      </c>
      <c r="AI186" s="13" t="s">
        <v>10863</v>
      </c>
      <c r="AJ186" s="13" t="s">
        <v>10867</v>
      </c>
      <c r="AK186" s="13" t="s">
        <v>10872</v>
      </c>
      <c r="AL186" s="13" t="s">
        <v>10863</v>
      </c>
      <c r="AM186" s="13" t="s">
        <v>10863</v>
      </c>
      <c r="AN186" s="13" t="s">
        <v>10864</v>
      </c>
      <c r="AO186" s="13" t="s">
        <v>10865</v>
      </c>
      <c r="AP186" s="13" t="s">
        <v>10863</v>
      </c>
      <c r="AQ186" s="13" t="s">
        <v>10864</v>
      </c>
      <c r="AR186" s="13" t="s">
        <v>10867</v>
      </c>
      <c r="AS186" s="13" t="s">
        <v>10863</v>
      </c>
      <c r="AT186" s="13" t="s">
        <v>10863</v>
      </c>
      <c r="AU186" s="13" t="s">
        <v>10872</v>
      </c>
      <c r="AV186" s="13" t="s">
        <v>10864</v>
      </c>
      <c r="AW186" s="13" t="s">
        <v>10871</v>
      </c>
      <c r="AX186" s="13" t="s">
        <v>10864</v>
      </c>
      <c r="AY186" s="13" t="s">
        <v>10864</v>
      </c>
    </row>
    <row r="187" spans="1:51" x14ac:dyDescent="0.25">
      <c r="A187" s="13">
        <v>586527</v>
      </c>
      <c r="B187" s="9" t="s">
        <v>2413</v>
      </c>
      <c r="C187" s="9" t="s">
        <v>2413</v>
      </c>
      <c r="D187" s="13" t="s">
        <v>10865</v>
      </c>
      <c r="E187" s="13" t="s">
        <v>10864</v>
      </c>
      <c r="F187" s="13" t="s">
        <v>10863</v>
      </c>
      <c r="G187" s="13" t="s">
        <v>10864</v>
      </c>
      <c r="H187" s="13" t="s">
        <v>10863</v>
      </c>
      <c r="I187" s="13" t="s">
        <v>10863</v>
      </c>
      <c r="J187" s="13" t="s">
        <v>10863</v>
      </c>
      <c r="K187" s="13" t="s">
        <v>10863</v>
      </c>
      <c r="L187" s="13" t="s">
        <v>10865</v>
      </c>
      <c r="M187" s="13" t="s">
        <v>10866</v>
      </c>
      <c r="N187" s="13" t="s">
        <v>10865</v>
      </c>
      <c r="O187" s="13" t="s">
        <v>10871</v>
      </c>
      <c r="P187" s="13" t="s">
        <v>10864</v>
      </c>
      <c r="Q187" s="13" t="s">
        <v>10867</v>
      </c>
      <c r="R187" s="13" t="s">
        <v>10869</v>
      </c>
      <c r="S187" s="13" t="s">
        <v>10866</v>
      </c>
      <c r="T187" s="13" t="s">
        <v>10867</v>
      </c>
      <c r="U187" s="13" t="s">
        <v>10866</v>
      </c>
      <c r="V187" s="13" t="s">
        <v>10869</v>
      </c>
      <c r="W187" s="13" t="s">
        <v>10864</v>
      </c>
      <c r="X187" s="13" t="s">
        <v>10870</v>
      </c>
      <c r="Y187" s="13" t="s">
        <v>10863</v>
      </c>
      <c r="Z187" s="13" t="s">
        <v>10866</v>
      </c>
      <c r="AA187" s="13" t="s">
        <v>10863</v>
      </c>
      <c r="AB187" s="13" t="s">
        <v>10865</v>
      </c>
      <c r="AC187" s="13" t="s">
        <v>10865</v>
      </c>
      <c r="AD187" s="13" t="s">
        <v>10870</v>
      </c>
      <c r="AE187" s="13" t="s">
        <v>10863</v>
      </c>
      <c r="AF187" s="13" t="s">
        <v>10864</v>
      </c>
      <c r="AG187" s="13" t="s">
        <v>10871</v>
      </c>
      <c r="AH187" s="13" t="s">
        <v>10863</v>
      </c>
      <c r="AI187" s="13" t="s">
        <v>10863</v>
      </c>
      <c r="AJ187" s="13" t="s">
        <v>10867</v>
      </c>
      <c r="AK187" s="13" t="s">
        <v>10863</v>
      </c>
      <c r="AL187" s="13" t="s">
        <v>10866</v>
      </c>
      <c r="AM187" s="13" t="s">
        <v>10863</v>
      </c>
      <c r="AN187" s="13" t="s">
        <v>10871</v>
      </c>
      <c r="AO187" s="13" t="s">
        <v>10864</v>
      </c>
      <c r="AP187" s="13" t="s">
        <v>10863</v>
      </c>
      <c r="AQ187" s="13" t="s">
        <v>10864</v>
      </c>
      <c r="AR187" s="13" t="s">
        <v>10870</v>
      </c>
      <c r="AS187" s="13" t="s">
        <v>10864</v>
      </c>
      <c r="AT187" s="13" t="s">
        <v>10863</v>
      </c>
      <c r="AU187" s="13" t="s">
        <v>10866</v>
      </c>
      <c r="AV187" s="13" t="s">
        <v>10864</v>
      </c>
      <c r="AW187" s="13" t="s">
        <v>10871</v>
      </c>
      <c r="AX187" s="13" t="s">
        <v>10864</v>
      </c>
      <c r="AY187" s="13" t="s">
        <v>10863</v>
      </c>
    </row>
    <row r="188" spans="1:51" x14ac:dyDescent="0.25">
      <c r="A188" s="13">
        <v>129310</v>
      </c>
      <c r="B188" s="9" t="s">
        <v>3596</v>
      </c>
      <c r="C188" s="9" t="s">
        <v>3596</v>
      </c>
      <c r="D188" s="13" t="s">
        <v>10864</v>
      </c>
      <c r="E188" s="13" t="s">
        <v>10865</v>
      </c>
      <c r="F188" s="13" t="s">
        <v>10863</v>
      </c>
      <c r="G188" s="13" t="s">
        <v>10864</v>
      </c>
      <c r="H188" s="13" t="s">
        <v>10865</v>
      </c>
      <c r="I188" s="13" t="s">
        <v>10865</v>
      </c>
      <c r="J188" s="13" t="s">
        <v>10865</v>
      </c>
      <c r="K188" s="13" t="s">
        <v>10863</v>
      </c>
      <c r="L188" s="13" t="s">
        <v>10864</v>
      </c>
      <c r="M188" s="13" t="s">
        <v>10866</v>
      </c>
      <c r="N188" s="13" t="s">
        <v>10865</v>
      </c>
      <c r="O188" s="13" t="s">
        <v>10871</v>
      </c>
      <c r="P188" s="13" t="s">
        <v>10864</v>
      </c>
      <c r="Q188" s="13" t="s">
        <v>10864</v>
      </c>
      <c r="R188" s="13" t="s">
        <v>10867</v>
      </c>
      <c r="S188" s="13" t="s">
        <v>10864</v>
      </c>
      <c r="T188" s="13" t="s">
        <v>10871</v>
      </c>
      <c r="U188" s="13" t="s">
        <v>10866</v>
      </c>
      <c r="V188" s="13" t="s">
        <v>10867</v>
      </c>
      <c r="W188" s="13" t="s">
        <v>10865</v>
      </c>
      <c r="X188" s="13" t="s">
        <v>10870</v>
      </c>
      <c r="Y188" s="13" t="s">
        <v>10863</v>
      </c>
      <c r="Z188" s="13" t="s">
        <v>10867</v>
      </c>
      <c r="AA188" s="13" t="s">
        <v>10863</v>
      </c>
      <c r="AB188" s="13" t="s">
        <v>10865</v>
      </c>
      <c r="AC188" s="13" t="s">
        <v>10864</v>
      </c>
      <c r="AD188" s="13" t="s">
        <v>10866</v>
      </c>
      <c r="AE188" s="13" t="s">
        <v>10863</v>
      </c>
      <c r="AF188" s="13" t="s">
        <v>10864</v>
      </c>
      <c r="AG188" s="13" t="s">
        <v>10867</v>
      </c>
      <c r="AH188" s="13" t="s">
        <v>10865</v>
      </c>
      <c r="AI188" s="13" t="s">
        <v>10864</v>
      </c>
      <c r="AJ188" s="13" t="s">
        <v>10867</v>
      </c>
      <c r="AK188" s="13" t="s">
        <v>10863</v>
      </c>
      <c r="AL188" s="13" t="s">
        <v>10872</v>
      </c>
      <c r="AM188" s="13" t="s">
        <v>10863</v>
      </c>
      <c r="AN188" s="13" t="s">
        <v>10871</v>
      </c>
      <c r="AO188" s="13" t="s">
        <v>10865</v>
      </c>
      <c r="AP188" s="13" t="s">
        <v>10863</v>
      </c>
      <c r="AQ188" s="13" t="s">
        <v>10864</v>
      </c>
      <c r="AR188" s="13" t="s">
        <v>10867</v>
      </c>
      <c r="AS188" s="13" t="s">
        <v>10863</v>
      </c>
      <c r="AT188" s="13" t="s">
        <v>10863</v>
      </c>
      <c r="AU188" s="13" t="s">
        <v>10863</v>
      </c>
      <c r="AV188" s="13" t="s">
        <v>10864</v>
      </c>
      <c r="AW188" s="13" t="s">
        <v>10867</v>
      </c>
      <c r="AX188" s="13" t="s">
        <v>10871</v>
      </c>
      <c r="AY188" s="13" t="s">
        <v>10865</v>
      </c>
    </row>
    <row r="189" spans="1:51" x14ac:dyDescent="0.25">
      <c r="A189" s="13">
        <v>586562</v>
      </c>
      <c r="B189" s="9" t="s">
        <v>2411</v>
      </c>
      <c r="C189" s="9" t="s">
        <v>2411</v>
      </c>
      <c r="D189" s="13" t="s">
        <v>10865</v>
      </c>
      <c r="E189" s="13" t="s">
        <v>10864</v>
      </c>
      <c r="F189" s="13" t="s">
        <v>10872</v>
      </c>
      <c r="G189" s="13" t="s">
        <v>10864</v>
      </c>
      <c r="H189" s="13" t="s">
        <v>10863</v>
      </c>
      <c r="I189" s="13" t="s">
        <v>10865</v>
      </c>
      <c r="J189" s="13" t="s">
        <v>10865</v>
      </c>
      <c r="K189" s="13" t="s">
        <v>10863</v>
      </c>
      <c r="L189" s="13" t="s">
        <v>10864</v>
      </c>
      <c r="M189" s="13" t="s">
        <v>10866</v>
      </c>
      <c r="O189" s="13" t="s">
        <v>10864</v>
      </c>
      <c r="P189" s="13" t="s">
        <v>10863</v>
      </c>
      <c r="Q189" s="13" t="s">
        <v>10867</v>
      </c>
      <c r="S189" s="13" t="s">
        <v>10864</v>
      </c>
      <c r="T189" s="13" t="s">
        <v>10867</v>
      </c>
      <c r="V189" s="13" t="s">
        <v>10863</v>
      </c>
      <c r="W189" s="13" t="s">
        <v>10864</v>
      </c>
      <c r="X189" s="13" t="s">
        <v>10866</v>
      </c>
      <c r="Y189" s="13" t="s">
        <v>10863</v>
      </c>
      <c r="Z189" s="13" t="s">
        <v>10866</v>
      </c>
      <c r="AA189" s="13" t="s">
        <v>10864</v>
      </c>
      <c r="AB189" s="13" t="s">
        <v>10864</v>
      </c>
      <c r="AC189" s="13" t="s">
        <v>10863</v>
      </c>
      <c r="AD189" s="13" t="s">
        <v>10867</v>
      </c>
      <c r="AE189" s="13" t="s">
        <v>10863</v>
      </c>
      <c r="AF189" s="13" t="s">
        <v>10865</v>
      </c>
      <c r="AG189" s="13" t="s">
        <v>10871</v>
      </c>
      <c r="AH189" s="13" t="s">
        <v>10863</v>
      </c>
      <c r="AI189" s="13" t="s">
        <v>10864</v>
      </c>
      <c r="AJ189" s="13" t="s">
        <v>10867</v>
      </c>
      <c r="AK189" s="13" t="s">
        <v>10866</v>
      </c>
      <c r="AL189" s="13" t="s">
        <v>10872</v>
      </c>
      <c r="AM189" s="13" t="s">
        <v>10863</v>
      </c>
      <c r="AN189" s="13" t="s">
        <v>10864</v>
      </c>
      <c r="AO189" s="13" t="s">
        <v>10865</v>
      </c>
      <c r="AP189" s="13" t="s">
        <v>10863</v>
      </c>
      <c r="AQ189" s="13" t="s">
        <v>10864</v>
      </c>
      <c r="AR189" s="13" t="s">
        <v>10870</v>
      </c>
      <c r="AS189" s="13" t="s">
        <v>10863</v>
      </c>
      <c r="AT189" s="13" t="s">
        <v>10863</v>
      </c>
      <c r="AU189" s="13" t="s">
        <v>10866</v>
      </c>
      <c r="AV189" s="13" t="s">
        <v>10864</v>
      </c>
      <c r="AW189" s="13" t="s">
        <v>10864</v>
      </c>
      <c r="AX189" s="13" t="s">
        <v>10871</v>
      </c>
      <c r="AY189" s="13" t="s">
        <v>10863</v>
      </c>
    </row>
    <row r="190" spans="1:51" x14ac:dyDescent="0.25">
      <c r="A190" s="13">
        <v>586275</v>
      </c>
      <c r="B190" s="9" t="s">
        <v>2408</v>
      </c>
      <c r="C190" s="9" t="s">
        <v>2408</v>
      </c>
      <c r="D190" s="13" t="s">
        <v>10865</v>
      </c>
      <c r="E190" s="13" t="s">
        <v>10863</v>
      </c>
      <c r="F190" s="13" t="s">
        <v>10872</v>
      </c>
      <c r="G190" s="13" t="s">
        <v>10864</v>
      </c>
      <c r="H190" s="13" t="s">
        <v>10863</v>
      </c>
      <c r="I190" s="13" t="s">
        <v>10865</v>
      </c>
      <c r="J190" s="13" t="s">
        <v>10865</v>
      </c>
      <c r="K190" s="13" t="s">
        <v>10863</v>
      </c>
      <c r="L190" s="13" t="s">
        <v>10864</v>
      </c>
      <c r="M190" s="13" t="s">
        <v>10866</v>
      </c>
      <c r="N190" s="13" t="s">
        <v>10863</v>
      </c>
      <c r="O190" s="13" t="s">
        <v>10864</v>
      </c>
      <c r="P190" s="13" t="s">
        <v>10864</v>
      </c>
      <c r="Q190" s="13" t="s">
        <v>10867</v>
      </c>
      <c r="R190" s="13" t="s">
        <v>10869</v>
      </c>
      <c r="S190" s="13" t="s">
        <v>10864</v>
      </c>
      <c r="T190" s="13" t="s">
        <v>10867</v>
      </c>
      <c r="U190" s="13" t="s">
        <v>10870</v>
      </c>
      <c r="V190" s="13" t="s">
        <v>10867</v>
      </c>
      <c r="W190" s="13" t="s">
        <v>10864</v>
      </c>
      <c r="X190" s="13" t="s">
        <v>10870</v>
      </c>
      <c r="Y190" s="13" t="s">
        <v>10865</v>
      </c>
      <c r="Z190" s="13" t="s">
        <v>10870</v>
      </c>
      <c r="AA190" s="13" t="s">
        <v>10863</v>
      </c>
      <c r="AB190" s="13" t="s">
        <v>10863</v>
      </c>
      <c r="AC190" s="13" t="s">
        <v>10863</v>
      </c>
      <c r="AD190" s="13" t="s">
        <v>10866</v>
      </c>
      <c r="AE190" s="13" t="s">
        <v>10863</v>
      </c>
      <c r="AF190" s="13" t="s">
        <v>10864</v>
      </c>
      <c r="AG190" s="13" t="s">
        <v>10867</v>
      </c>
      <c r="AH190" s="13" t="s">
        <v>10865</v>
      </c>
      <c r="AI190" s="13" t="s">
        <v>10863</v>
      </c>
      <c r="AJ190" s="13" t="s">
        <v>10866</v>
      </c>
      <c r="AK190" s="13" t="s">
        <v>10863</v>
      </c>
      <c r="AL190" s="13" t="s">
        <v>10872</v>
      </c>
      <c r="AM190" s="13" t="s">
        <v>10865</v>
      </c>
      <c r="AN190" s="13" t="s">
        <v>10864</v>
      </c>
      <c r="AO190" s="13" t="s">
        <v>10865</v>
      </c>
      <c r="AP190" s="13" t="s">
        <v>10863</v>
      </c>
      <c r="AQ190" s="13" t="s">
        <v>10864</v>
      </c>
      <c r="AR190" s="13" t="s">
        <v>10866</v>
      </c>
      <c r="AS190" s="13" t="s">
        <v>10863</v>
      </c>
      <c r="AT190" s="13" t="s">
        <v>10863</v>
      </c>
      <c r="AU190" s="13" t="s">
        <v>10866</v>
      </c>
      <c r="AV190" s="13" t="s">
        <v>10864</v>
      </c>
      <c r="AW190" s="13" t="s">
        <v>10864</v>
      </c>
      <c r="AX190" s="13" t="s">
        <v>10864</v>
      </c>
      <c r="AY190" s="13" t="s">
        <v>10865</v>
      </c>
    </row>
    <row r="191" spans="1:51" x14ac:dyDescent="0.25">
      <c r="A191" s="13">
        <v>586337</v>
      </c>
      <c r="B191" s="9" t="s">
        <v>2407</v>
      </c>
      <c r="C191" s="9" t="s">
        <v>2407</v>
      </c>
      <c r="D191" s="13" t="s">
        <v>10864</v>
      </c>
      <c r="E191" s="13" t="s">
        <v>10864</v>
      </c>
      <c r="F191" s="13" t="s">
        <v>10872</v>
      </c>
      <c r="G191" s="13" t="s">
        <v>10864</v>
      </c>
      <c r="H191" s="13" t="s">
        <v>10865</v>
      </c>
      <c r="I191" s="13" t="s">
        <v>10863</v>
      </c>
      <c r="J191" s="13" t="s">
        <v>10863</v>
      </c>
      <c r="K191" s="13" t="s">
        <v>10865</v>
      </c>
      <c r="L191" s="13" t="s">
        <v>10864</v>
      </c>
      <c r="M191" s="13" t="s">
        <v>10866</v>
      </c>
      <c r="N191" s="13" t="s">
        <v>10864</v>
      </c>
      <c r="O191" s="13" t="s">
        <v>10867</v>
      </c>
      <c r="P191" s="13" t="s">
        <v>10863</v>
      </c>
      <c r="Q191" s="13" t="s">
        <v>10867</v>
      </c>
      <c r="R191" s="13" t="s">
        <v>10867</v>
      </c>
      <c r="S191" s="13" t="s">
        <v>10864</v>
      </c>
      <c r="T191" s="13" t="s">
        <v>10867</v>
      </c>
      <c r="U191" s="13" t="s">
        <v>10866</v>
      </c>
      <c r="V191" s="13" t="s">
        <v>10867</v>
      </c>
      <c r="W191" s="13" t="s">
        <v>10864</v>
      </c>
      <c r="X191" s="13" t="s">
        <v>10867</v>
      </c>
      <c r="Y191" s="13" t="s">
        <v>10864</v>
      </c>
      <c r="Z191" s="13" t="s">
        <v>10866</v>
      </c>
      <c r="AA191" s="13" t="s">
        <v>10864</v>
      </c>
      <c r="AB191" s="13" t="s">
        <v>10865</v>
      </c>
      <c r="AC191" s="13" t="s">
        <v>10864</v>
      </c>
      <c r="AD191" s="13" t="s">
        <v>10870</v>
      </c>
      <c r="AE191" s="13" t="s">
        <v>10863</v>
      </c>
      <c r="AF191" s="13" t="s">
        <v>10864</v>
      </c>
      <c r="AG191" s="13" t="s">
        <v>10867</v>
      </c>
      <c r="AH191" s="13" t="s">
        <v>10863</v>
      </c>
      <c r="AI191" s="13" t="s">
        <v>10865</v>
      </c>
      <c r="AJ191" s="13" t="s">
        <v>10866</v>
      </c>
      <c r="AK191" s="13" t="s">
        <v>10866</v>
      </c>
      <c r="AL191" s="13" t="s">
        <v>10872</v>
      </c>
      <c r="AM191" s="13" t="s">
        <v>10865</v>
      </c>
      <c r="AN191" s="13" t="s">
        <v>10864</v>
      </c>
      <c r="AO191" s="13" t="s">
        <v>10863</v>
      </c>
      <c r="AP191" s="13" t="s">
        <v>10863</v>
      </c>
      <c r="AQ191" s="13" t="s">
        <v>10864</v>
      </c>
      <c r="AR191" s="13" t="s">
        <v>10867</v>
      </c>
      <c r="AS191" s="13" t="s">
        <v>10865</v>
      </c>
      <c r="AT191" s="13" t="s">
        <v>10863</v>
      </c>
      <c r="AU191" s="13" t="s">
        <v>10866</v>
      </c>
      <c r="AV191" s="13" t="s">
        <v>10864</v>
      </c>
      <c r="AW191" s="13" t="s">
        <v>10864</v>
      </c>
      <c r="AX191" s="13" t="s">
        <v>10871</v>
      </c>
      <c r="AY191" s="13" t="s">
        <v>10863</v>
      </c>
    </row>
    <row r="192" spans="1:51" x14ac:dyDescent="0.25">
      <c r="A192" s="13">
        <v>129463</v>
      </c>
      <c r="B192" s="9" t="s">
        <v>3595</v>
      </c>
      <c r="C192" s="9" t="s">
        <v>3595</v>
      </c>
      <c r="D192" s="13" t="s">
        <v>10863</v>
      </c>
      <c r="E192" s="13" t="s">
        <v>10864</v>
      </c>
      <c r="F192" s="13" t="s">
        <v>10863</v>
      </c>
      <c r="G192" s="13" t="s">
        <v>10865</v>
      </c>
      <c r="H192" s="13" t="s">
        <v>10863</v>
      </c>
      <c r="I192" s="13" t="s">
        <v>10865</v>
      </c>
      <c r="J192" s="13" t="s">
        <v>10864</v>
      </c>
      <c r="K192" s="13" t="s">
        <v>10865</v>
      </c>
      <c r="L192" s="13" t="s">
        <v>10865</v>
      </c>
      <c r="M192" s="13" t="s">
        <v>10866</v>
      </c>
      <c r="N192" s="13" t="s">
        <v>10864</v>
      </c>
      <c r="O192" s="13" t="s">
        <v>10871</v>
      </c>
      <c r="P192" s="13" t="s">
        <v>10864</v>
      </c>
      <c r="Q192" s="13" t="s">
        <v>10867</v>
      </c>
      <c r="R192" s="13" t="s">
        <v>10867</v>
      </c>
      <c r="S192" s="13" t="s">
        <v>10868</v>
      </c>
      <c r="T192" s="13" t="s">
        <v>10867</v>
      </c>
      <c r="U192" s="13" t="s">
        <v>10866</v>
      </c>
      <c r="V192" s="13" t="s">
        <v>10863</v>
      </c>
      <c r="W192" s="13" t="s">
        <v>10863</v>
      </c>
      <c r="X192" s="13" t="s">
        <v>10867</v>
      </c>
      <c r="Y192" s="13" t="s">
        <v>10865</v>
      </c>
      <c r="Z192" s="13" t="s">
        <v>10870</v>
      </c>
      <c r="AA192" s="13" t="s">
        <v>10865</v>
      </c>
      <c r="AB192" s="13" t="s">
        <v>10865</v>
      </c>
      <c r="AC192" s="13" t="s">
        <v>10864</v>
      </c>
      <c r="AD192" s="13" t="s">
        <v>10870</v>
      </c>
      <c r="AE192" s="13" t="s">
        <v>10863</v>
      </c>
      <c r="AF192" s="13" t="s">
        <v>10864</v>
      </c>
      <c r="AG192" s="13" t="s">
        <v>10864</v>
      </c>
      <c r="AH192" s="13" t="s">
        <v>10864</v>
      </c>
      <c r="AI192" s="13" t="s">
        <v>10865</v>
      </c>
      <c r="AJ192" s="13" t="s">
        <v>10866</v>
      </c>
      <c r="AK192" s="13" t="s">
        <v>10866</v>
      </c>
      <c r="AL192" s="13" t="s">
        <v>10872</v>
      </c>
      <c r="AM192" s="13" t="s">
        <v>10863</v>
      </c>
      <c r="AN192" s="13" t="s">
        <v>10864</v>
      </c>
      <c r="AO192" s="13" t="s">
        <v>10865</v>
      </c>
      <c r="AP192" s="13" t="s">
        <v>10863</v>
      </c>
      <c r="AQ192" s="13" t="s">
        <v>10864</v>
      </c>
      <c r="AR192" s="13" t="s">
        <v>10867</v>
      </c>
      <c r="AS192" s="13" t="s">
        <v>10863</v>
      </c>
      <c r="AT192" s="13" t="s">
        <v>10863</v>
      </c>
      <c r="AU192" s="13" t="s">
        <v>10872</v>
      </c>
      <c r="AV192" s="13" t="s">
        <v>10864</v>
      </c>
      <c r="AW192" s="13" t="s">
        <v>10864</v>
      </c>
      <c r="AX192" s="13" t="s">
        <v>10864</v>
      </c>
      <c r="AY192" s="13" t="s">
        <v>10865</v>
      </c>
    </row>
    <row r="193" spans="1:51" x14ac:dyDescent="0.25">
      <c r="A193" s="13">
        <v>130677</v>
      </c>
      <c r="B193" s="9" t="s">
        <v>3594</v>
      </c>
      <c r="C193" s="9" t="s">
        <v>3594</v>
      </c>
      <c r="D193" s="13" t="s">
        <v>10864</v>
      </c>
      <c r="E193" s="13" t="s">
        <v>10864</v>
      </c>
      <c r="F193" s="13" t="s">
        <v>10872</v>
      </c>
      <c r="G193" s="13" t="s">
        <v>10865</v>
      </c>
      <c r="H193" s="13" t="s">
        <v>10863</v>
      </c>
      <c r="I193" s="13" t="s">
        <v>10863</v>
      </c>
      <c r="J193" s="13" t="s">
        <v>10865</v>
      </c>
      <c r="K193" s="13" t="s">
        <v>10863</v>
      </c>
      <c r="L193" s="13" t="s">
        <v>10865</v>
      </c>
      <c r="M193" s="13" t="s">
        <v>10866</v>
      </c>
      <c r="N193" s="13" t="s">
        <v>10865</v>
      </c>
      <c r="O193" s="13" t="s">
        <v>10871</v>
      </c>
      <c r="P193" s="13" t="s">
        <v>10865</v>
      </c>
      <c r="Q193" s="13" t="s">
        <v>10867</v>
      </c>
      <c r="R193" s="13" t="s">
        <v>10863</v>
      </c>
      <c r="S193" s="13" t="s">
        <v>10864</v>
      </c>
      <c r="T193" s="13" t="s">
        <v>10867</v>
      </c>
      <c r="U193" s="13" t="s">
        <v>10866</v>
      </c>
      <c r="V193" s="13" t="s">
        <v>10869</v>
      </c>
      <c r="W193" s="13" t="s">
        <v>10863</v>
      </c>
      <c r="X193" s="13" t="s">
        <v>10867</v>
      </c>
      <c r="Y193" s="13" t="s">
        <v>10864</v>
      </c>
      <c r="Z193" s="13" t="s">
        <v>10867</v>
      </c>
      <c r="AA193" s="13" t="s">
        <v>10864</v>
      </c>
      <c r="AB193" s="13" t="s">
        <v>10863</v>
      </c>
      <c r="AC193" s="13" t="s">
        <v>10864</v>
      </c>
      <c r="AD193" s="13" t="s">
        <v>10866</v>
      </c>
      <c r="AE193" s="13" t="s">
        <v>10863</v>
      </c>
      <c r="AF193" s="13" t="s">
        <v>10865</v>
      </c>
      <c r="AG193" s="13" t="s">
        <v>10867</v>
      </c>
      <c r="AH193" s="13" t="s">
        <v>10864</v>
      </c>
      <c r="AI193" s="13" t="s">
        <v>10865</v>
      </c>
      <c r="AJ193" s="13" t="s">
        <v>10870</v>
      </c>
      <c r="AK193" s="13" t="s">
        <v>10863</v>
      </c>
      <c r="AL193" s="13" t="s">
        <v>10872</v>
      </c>
      <c r="AM193" s="13" t="s">
        <v>10863</v>
      </c>
      <c r="AN193" s="13" t="s">
        <v>10871</v>
      </c>
      <c r="AO193" s="13" t="s">
        <v>10865</v>
      </c>
      <c r="AP193" s="13" t="s">
        <v>10864</v>
      </c>
      <c r="AQ193" s="13" t="s">
        <v>10864</v>
      </c>
      <c r="AR193" s="13" t="s">
        <v>10870</v>
      </c>
      <c r="AS193" s="13" t="s">
        <v>10864</v>
      </c>
      <c r="AT193" s="13" t="s">
        <v>10863</v>
      </c>
      <c r="AU193" s="13" t="s">
        <v>10863</v>
      </c>
      <c r="AV193" s="13" t="s">
        <v>10864</v>
      </c>
      <c r="AW193" s="13" t="s">
        <v>10864</v>
      </c>
      <c r="AX193" s="13" t="s">
        <v>10871</v>
      </c>
      <c r="AY193" s="13" t="s">
        <v>10865</v>
      </c>
    </row>
    <row r="194" spans="1:51" x14ac:dyDescent="0.25">
      <c r="A194" s="13">
        <v>586934</v>
      </c>
      <c r="B194" s="9" t="s">
        <v>2395</v>
      </c>
      <c r="C194" s="9" t="s">
        <v>2395</v>
      </c>
      <c r="D194" s="13" t="s">
        <v>10865</v>
      </c>
      <c r="E194" s="13" t="s">
        <v>10863</v>
      </c>
      <c r="F194" s="13" t="s">
        <v>10863</v>
      </c>
      <c r="G194" s="13" t="s">
        <v>10865</v>
      </c>
      <c r="H194" s="13" t="s">
        <v>10863</v>
      </c>
      <c r="I194" s="13" t="s">
        <v>10864</v>
      </c>
      <c r="J194" s="13" t="s">
        <v>10863</v>
      </c>
      <c r="K194" s="13" t="s">
        <v>10863</v>
      </c>
      <c r="L194" s="13" t="s">
        <v>10864</v>
      </c>
      <c r="M194" s="13" t="s">
        <v>10863</v>
      </c>
      <c r="N194" s="13" t="s">
        <v>10864</v>
      </c>
      <c r="O194" s="13" t="s">
        <v>10871</v>
      </c>
      <c r="P194" s="13" t="s">
        <v>10865</v>
      </c>
      <c r="Q194" s="13" t="s">
        <v>10871</v>
      </c>
      <c r="R194" s="13" t="s">
        <v>10869</v>
      </c>
      <c r="S194" s="13" t="s">
        <v>10866</v>
      </c>
      <c r="T194" s="13" t="s">
        <v>10864</v>
      </c>
      <c r="U194" s="13" t="s">
        <v>10867</v>
      </c>
      <c r="V194" s="13" t="s">
        <v>10863</v>
      </c>
      <c r="W194" s="13" t="s">
        <v>10865</v>
      </c>
      <c r="X194" s="13" t="s">
        <v>10870</v>
      </c>
      <c r="Y194" s="13" t="s">
        <v>10864</v>
      </c>
      <c r="Z194" s="13" t="s">
        <v>10870</v>
      </c>
      <c r="AA194" s="13" t="s">
        <v>10864</v>
      </c>
      <c r="AB194" s="13" t="s">
        <v>10863</v>
      </c>
      <c r="AC194" s="13" t="s">
        <v>10864</v>
      </c>
      <c r="AD194" s="13" t="s">
        <v>10870</v>
      </c>
      <c r="AE194" s="13" t="s">
        <v>10865</v>
      </c>
      <c r="AF194" s="13" t="s">
        <v>10864</v>
      </c>
      <c r="AG194" s="13" t="s">
        <v>10871</v>
      </c>
      <c r="AH194" s="13" t="s">
        <v>10863</v>
      </c>
      <c r="AI194" s="13" t="s">
        <v>10865</v>
      </c>
      <c r="AJ194" s="13" t="s">
        <v>10867</v>
      </c>
      <c r="AK194" s="13" t="s">
        <v>10863</v>
      </c>
      <c r="AL194" s="13" t="s">
        <v>10863</v>
      </c>
      <c r="AM194" s="13" t="s">
        <v>10865</v>
      </c>
      <c r="AN194" s="13" t="s">
        <v>10864</v>
      </c>
      <c r="AO194" s="13" t="s">
        <v>10865</v>
      </c>
      <c r="AP194" s="13" t="s">
        <v>10864</v>
      </c>
      <c r="AQ194" s="13" t="s">
        <v>10865</v>
      </c>
      <c r="AR194" s="13" t="s">
        <v>10867</v>
      </c>
      <c r="AS194" s="13" t="s">
        <v>10863</v>
      </c>
      <c r="AT194" s="13" t="s">
        <v>10869</v>
      </c>
      <c r="AU194" s="13" t="s">
        <v>10872</v>
      </c>
      <c r="AV194" s="13" t="s">
        <v>10871</v>
      </c>
      <c r="AW194" s="13" t="s">
        <v>10871</v>
      </c>
      <c r="AX194" s="13" t="s">
        <v>10864</v>
      </c>
      <c r="AY194" s="13" t="s">
        <v>10865</v>
      </c>
    </row>
    <row r="195" spans="1:51" x14ac:dyDescent="0.25">
      <c r="A195" s="13">
        <v>586928</v>
      </c>
      <c r="B195" s="9" t="s">
        <v>2394</v>
      </c>
      <c r="C195" s="9" t="s">
        <v>2394</v>
      </c>
      <c r="D195" s="13" t="s">
        <v>10864</v>
      </c>
      <c r="E195" s="13" t="s">
        <v>10865</v>
      </c>
      <c r="F195" s="13" t="s">
        <v>10863</v>
      </c>
      <c r="G195" s="13" t="s">
        <v>10864</v>
      </c>
      <c r="H195" s="13" t="s">
        <v>10865</v>
      </c>
      <c r="I195" s="13" t="s">
        <v>10865</v>
      </c>
      <c r="J195" s="13" t="s">
        <v>10865</v>
      </c>
      <c r="K195" s="13" t="s">
        <v>10863</v>
      </c>
      <c r="L195" s="13" t="s">
        <v>10864</v>
      </c>
      <c r="M195" s="13" t="s">
        <v>10863</v>
      </c>
      <c r="N195" s="13" t="s">
        <v>10863</v>
      </c>
      <c r="O195" s="13" t="s">
        <v>10864</v>
      </c>
      <c r="P195" s="13" t="s">
        <v>10865</v>
      </c>
      <c r="Q195" s="13" t="s">
        <v>10871</v>
      </c>
      <c r="R195" s="13" t="s">
        <v>10867</v>
      </c>
      <c r="S195" s="13" t="s">
        <v>10868</v>
      </c>
      <c r="T195" s="13" t="s">
        <v>10864</v>
      </c>
      <c r="U195" s="13" t="s">
        <v>10866</v>
      </c>
      <c r="V195" s="13" t="s">
        <v>10869</v>
      </c>
      <c r="W195" s="13" t="s">
        <v>10863</v>
      </c>
      <c r="X195" s="13" t="s">
        <v>10870</v>
      </c>
      <c r="Y195" s="13" t="s">
        <v>10864</v>
      </c>
      <c r="Z195" s="13" t="s">
        <v>10867</v>
      </c>
      <c r="AA195" s="13" t="s">
        <v>10864</v>
      </c>
      <c r="AB195" s="13" t="s">
        <v>10865</v>
      </c>
      <c r="AC195" s="13" t="s">
        <v>10865</v>
      </c>
      <c r="AD195" s="13" t="s">
        <v>10870</v>
      </c>
      <c r="AE195" s="13" t="s">
        <v>10863</v>
      </c>
      <c r="AF195" s="13" t="s">
        <v>10865</v>
      </c>
      <c r="AG195" s="13" t="s">
        <v>10871</v>
      </c>
      <c r="AH195" s="13" t="s">
        <v>10865</v>
      </c>
      <c r="AI195" s="13" t="s">
        <v>10865</v>
      </c>
      <c r="AJ195" s="13" t="s">
        <v>10867</v>
      </c>
      <c r="AK195" s="13" t="s">
        <v>10872</v>
      </c>
      <c r="AL195" s="13" t="s">
        <v>10863</v>
      </c>
      <c r="AM195" s="13" t="s">
        <v>10865</v>
      </c>
      <c r="AN195" s="13" t="s">
        <v>10871</v>
      </c>
      <c r="AO195" s="13" t="s">
        <v>10865</v>
      </c>
      <c r="AP195" s="13" t="s">
        <v>10864</v>
      </c>
      <c r="AQ195" s="13" t="s">
        <v>10865</v>
      </c>
      <c r="AR195" s="13" t="s">
        <v>10870</v>
      </c>
      <c r="AS195" s="13" t="s">
        <v>10863</v>
      </c>
      <c r="AT195" s="13" t="s">
        <v>10869</v>
      </c>
      <c r="AU195" s="13" t="s">
        <v>10872</v>
      </c>
      <c r="AV195" s="13" t="s">
        <v>10871</v>
      </c>
      <c r="AW195" s="13" t="s">
        <v>10871</v>
      </c>
      <c r="AX195" s="13" t="s">
        <v>10864</v>
      </c>
      <c r="AY195" s="13" t="s">
        <v>10865</v>
      </c>
    </row>
    <row r="196" spans="1:51" x14ac:dyDescent="0.25">
      <c r="A196" s="13">
        <v>586932</v>
      </c>
      <c r="B196" s="9" t="s">
        <v>2393</v>
      </c>
      <c r="C196" s="9" t="s">
        <v>2393</v>
      </c>
      <c r="D196" s="13" t="s">
        <v>10864</v>
      </c>
      <c r="E196" s="13" t="s">
        <v>10865</v>
      </c>
      <c r="F196" s="13" t="s">
        <v>10863</v>
      </c>
      <c r="G196" s="13" t="s">
        <v>10864</v>
      </c>
      <c r="H196" s="13" t="s">
        <v>10865</v>
      </c>
      <c r="I196" s="13" t="s">
        <v>10865</v>
      </c>
      <c r="J196" s="13" t="s">
        <v>10865</v>
      </c>
      <c r="K196" s="13" t="s">
        <v>10863</v>
      </c>
      <c r="L196" s="13" t="s">
        <v>10864</v>
      </c>
      <c r="M196" s="13" t="s">
        <v>10863</v>
      </c>
      <c r="N196" s="13" t="s">
        <v>10863</v>
      </c>
      <c r="O196" s="13" t="s">
        <v>10864</v>
      </c>
      <c r="P196" s="13" t="s">
        <v>10865</v>
      </c>
      <c r="Q196" s="13" t="s">
        <v>10871</v>
      </c>
      <c r="R196" s="13" t="s">
        <v>10867</v>
      </c>
      <c r="S196" s="13" t="s">
        <v>10868</v>
      </c>
      <c r="T196" s="13" t="s">
        <v>10864</v>
      </c>
      <c r="U196" s="13" t="s">
        <v>10866</v>
      </c>
      <c r="V196" s="13" t="s">
        <v>10869</v>
      </c>
      <c r="W196" s="13" t="s">
        <v>10863</v>
      </c>
      <c r="X196" s="13" t="s">
        <v>10870</v>
      </c>
      <c r="Y196" s="13" t="s">
        <v>10864</v>
      </c>
      <c r="Z196" s="13" t="s">
        <v>10867</v>
      </c>
      <c r="AA196" s="13" t="s">
        <v>10864</v>
      </c>
      <c r="AB196" s="13" t="s">
        <v>10865</v>
      </c>
      <c r="AC196" s="13" t="s">
        <v>10865</v>
      </c>
      <c r="AD196" s="13" t="s">
        <v>10870</v>
      </c>
      <c r="AE196" s="13" t="s">
        <v>10863</v>
      </c>
      <c r="AF196" s="13" t="s">
        <v>10865</v>
      </c>
      <c r="AG196" s="13" t="s">
        <v>10871</v>
      </c>
      <c r="AH196" s="13" t="s">
        <v>10865</v>
      </c>
      <c r="AI196" s="13" t="s">
        <v>10865</v>
      </c>
      <c r="AJ196" s="13" t="s">
        <v>10867</v>
      </c>
      <c r="AK196" s="13" t="s">
        <v>10872</v>
      </c>
      <c r="AL196" s="13" t="s">
        <v>10863</v>
      </c>
      <c r="AM196" s="13" t="s">
        <v>10865</v>
      </c>
      <c r="AN196" s="13" t="s">
        <v>10871</v>
      </c>
      <c r="AO196" s="13" t="s">
        <v>10865</v>
      </c>
      <c r="AP196" s="13" t="s">
        <v>10864</v>
      </c>
      <c r="AQ196" s="13" t="s">
        <v>10865</v>
      </c>
      <c r="AR196" s="13" t="s">
        <v>10870</v>
      </c>
      <c r="AS196" s="13" t="s">
        <v>10863</v>
      </c>
      <c r="AT196" s="13" t="s">
        <v>10869</v>
      </c>
      <c r="AU196" s="13" t="s">
        <v>10872</v>
      </c>
      <c r="AV196" s="13" t="s">
        <v>10871</v>
      </c>
      <c r="AW196" s="13" t="s">
        <v>10871</v>
      </c>
      <c r="AX196" s="13" t="s">
        <v>10864</v>
      </c>
      <c r="AY196" s="13" t="s">
        <v>10865</v>
      </c>
    </row>
    <row r="197" spans="1:51" x14ac:dyDescent="0.25">
      <c r="A197" s="13">
        <v>584729</v>
      </c>
      <c r="B197" s="9" t="s">
        <v>3593</v>
      </c>
      <c r="C197" s="9" t="s">
        <v>3593</v>
      </c>
      <c r="D197" s="13" t="s">
        <v>10864</v>
      </c>
      <c r="E197" s="13" t="s">
        <v>10863</v>
      </c>
      <c r="F197" s="13" t="s">
        <v>10863</v>
      </c>
      <c r="G197" s="13" t="s">
        <v>10864</v>
      </c>
      <c r="H197" s="13" t="s">
        <v>10863</v>
      </c>
      <c r="I197" s="13" t="s">
        <v>10865</v>
      </c>
      <c r="J197" s="13" t="s">
        <v>10864</v>
      </c>
      <c r="K197" s="13" t="s">
        <v>10863</v>
      </c>
      <c r="L197" s="13" t="s">
        <v>10864</v>
      </c>
      <c r="M197" s="13" t="s">
        <v>10863</v>
      </c>
      <c r="N197" s="13" t="s">
        <v>10864</v>
      </c>
      <c r="O197" s="13" t="s">
        <v>10867</v>
      </c>
      <c r="P197" s="13" t="s">
        <v>10864</v>
      </c>
      <c r="Q197" s="13" t="s">
        <v>10867</v>
      </c>
      <c r="R197" s="13" t="s">
        <v>10863</v>
      </c>
      <c r="S197" s="13" t="s">
        <v>10864</v>
      </c>
      <c r="T197" s="13" t="s">
        <v>10864</v>
      </c>
      <c r="U197" s="13" t="s">
        <v>10866</v>
      </c>
      <c r="V197" s="13" t="s">
        <v>10867</v>
      </c>
      <c r="X197" s="13" t="s">
        <v>10867</v>
      </c>
      <c r="Y197" s="13" t="s">
        <v>10865</v>
      </c>
      <c r="Z197" s="13" t="s">
        <v>10867</v>
      </c>
      <c r="AA197" s="13" t="s">
        <v>10865</v>
      </c>
      <c r="AB197" s="13" t="s">
        <v>10865</v>
      </c>
      <c r="AC197" s="13" t="s">
        <v>10863</v>
      </c>
      <c r="AD197" s="13" t="s">
        <v>10867</v>
      </c>
      <c r="AE197" s="13" t="s">
        <v>10865</v>
      </c>
      <c r="AF197" s="13" t="s">
        <v>10864</v>
      </c>
      <c r="AG197" s="13" t="s">
        <v>10867</v>
      </c>
      <c r="AH197" s="13" t="s">
        <v>10865</v>
      </c>
      <c r="AI197" s="13" t="s">
        <v>10864</v>
      </c>
      <c r="AJ197" s="13" t="s">
        <v>10870</v>
      </c>
      <c r="AK197" s="13" t="s">
        <v>10866</v>
      </c>
      <c r="AL197" s="13" t="s">
        <v>10872</v>
      </c>
      <c r="AM197" s="13" t="s">
        <v>10864</v>
      </c>
      <c r="AN197" s="13" t="s">
        <v>10864</v>
      </c>
      <c r="AO197" s="13" t="s">
        <v>10864</v>
      </c>
      <c r="AP197" s="13" t="s">
        <v>10864</v>
      </c>
      <c r="AQ197" s="13" t="s">
        <v>10864</v>
      </c>
      <c r="AR197" s="13" t="s">
        <v>10866</v>
      </c>
      <c r="AS197" s="13" t="s">
        <v>10864</v>
      </c>
      <c r="AT197" s="13" t="s">
        <v>10863</v>
      </c>
      <c r="AU197" s="13" t="s">
        <v>10863</v>
      </c>
      <c r="AV197" s="13" t="s">
        <v>10864</v>
      </c>
      <c r="AW197" s="13" t="s">
        <v>10864</v>
      </c>
      <c r="AX197" s="13" t="s">
        <v>10864</v>
      </c>
      <c r="AY197" s="13" t="s">
        <v>10863</v>
      </c>
    </row>
    <row r="198" spans="1:51" x14ac:dyDescent="0.25">
      <c r="A198" s="13">
        <v>586794</v>
      </c>
      <c r="B198" s="9" t="s">
        <v>2868</v>
      </c>
      <c r="C198" s="9" t="s">
        <v>2868</v>
      </c>
      <c r="D198" s="13" t="s">
        <v>10864</v>
      </c>
      <c r="E198" s="13" t="s">
        <v>10863</v>
      </c>
      <c r="F198" s="13" t="s">
        <v>10866</v>
      </c>
      <c r="G198" s="13" t="s">
        <v>10865</v>
      </c>
      <c r="H198" s="13" t="s">
        <v>10863</v>
      </c>
      <c r="I198" s="13" t="s">
        <v>10863</v>
      </c>
      <c r="J198" s="13" t="s">
        <v>10863</v>
      </c>
      <c r="K198" s="13" t="s">
        <v>10864</v>
      </c>
      <c r="L198" s="13" t="s">
        <v>10864</v>
      </c>
      <c r="M198" s="13" t="s">
        <v>10866</v>
      </c>
      <c r="N198" s="13" t="s">
        <v>10863</v>
      </c>
      <c r="O198" s="13" t="s">
        <v>10867</v>
      </c>
      <c r="P198" s="13" t="s">
        <v>10864</v>
      </c>
      <c r="Q198" s="13" t="s">
        <v>10867</v>
      </c>
      <c r="R198" s="13" t="s">
        <v>10863</v>
      </c>
      <c r="S198" s="13" t="s">
        <v>10866</v>
      </c>
      <c r="T198" s="13" t="s">
        <v>10867</v>
      </c>
      <c r="U198" s="13" t="s">
        <v>10866</v>
      </c>
      <c r="V198" s="13" t="s">
        <v>10867</v>
      </c>
      <c r="W198" s="13" t="s">
        <v>10864</v>
      </c>
      <c r="X198" s="13" t="s">
        <v>10867</v>
      </c>
      <c r="Y198" s="13" t="s">
        <v>10864</v>
      </c>
      <c r="Z198" s="13" t="s">
        <v>10866</v>
      </c>
      <c r="AA198" s="13" t="s">
        <v>10864</v>
      </c>
      <c r="AB198" s="13" t="s">
        <v>10864</v>
      </c>
      <c r="AC198" s="13" t="s">
        <v>10863</v>
      </c>
      <c r="AD198" s="13" t="s">
        <v>10867</v>
      </c>
      <c r="AE198" s="13" t="s">
        <v>10865</v>
      </c>
      <c r="AF198" s="13" t="s">
        <v>10864</v>
      </c>
      <c r="AG198" s="13" t="s">
        <v>10864</v>
      </c>
      <c r="AH198" s="13" t="s">
        <v>10864</v>
      </c>
      <c r="AI198" s="13" t="s">
        <v>10864</v>
      </c>
      <c r="AJ198" s="13" t="s">
        <v>10870</v>
      </c>
      <c r="AK198" s="13" t="s">
        <v>10863</v>
      </c>
      <c r="AL198" s="13" t="s">
        <v>10866</v>
      </c>
      <c r="AM198" s="13" t="s">
        <v>10863</v>
      </c>
      <c r="AN198" s="13" t="s">
        <v>10871</v>
      </c>
      <c r="AO198" s="13" t="s">
        <v>10863</v>
      </c>
      <c r="AP198" s="13" t="s">
        <v>10863</v>
      </c>
      <c r="AQ198" s="13" t="s">
        <v>10864</v>
      </c>
      <c r="AR198" s="13" t="s">
        <v>10867</v>
      </c>
      <c r="AS198" s="13" t="s">
        <v>10864</v>
      </c>
      <c r="AT198" s="13" t="s">
        <v>10863</v>
      </c>
      <c r="AU198" s="13" t="s">
        <v>10866</v>
      </c>
      <c r="AV198" s="13" t="s">
        <v>10864</v>
      </c>
      <c r="AW198" s="13" t="s">
        <v>10864</v>
      </c>
      <c r="AX198" s="13" t="s">
        <v>10867</v>
      </c>
      <c r="AY198" s="13" t="s">
        <v>10863</v>
      </c>
    </row>
    <row r="199" spans="1:51" x14ac:dyDescent="0.25">
      <c r="A199" s="13">
        <v>586815</v>
      </c>
      <c r="B199" s="9" t="s">
        <v>2866</v>
      </c>
      <c r="C199" s="9" t="s">
        <v>2866</v>
      </c>
      <c r="D199" s="13" t="s">
        <v>10864</v>
      </c>
      <c r="E199" s="13" t="s">
        <v>10863</v>
      </c>
      <c r="F199" s="13" t="s">
        <v>10866</v>
      </c>
      <c r="G199" s="13" t="s">
        <v>10865</v>
      </c>
      <c r="H199" s="13" t="s">
        <v>10863</v>
      </c>
      <c r="I199" s="13" t="s">
        <v>10865</v>
      </c>
      <c r="J199" s="13" t="s">
        <v>10863</v>
      </c>
      <c r="K199" s="13" t="s">
        <v>10864</v>
      </c>
      <c r="L199" s="13" t="s">
        <v>10864</v>
      </c>
      <c r="M199" s="13" t="s">
        <v>10866</v>
      </c>
      <c r="N199" s="13" t="s">
        <v>10863</v>
      </c>
      <c r="O199" s="13" t="s">
        <v>10867</v>
      </c>
      <c r="P199" s="13" t="s">
        <v>10864</v>
      </c>
      <c r="Q199" s="13" t="s">
        <v>10867</v>
      </c>
      <c r="R199" s="13" t="s">
        <v>10863</v>
      </c>
      <c r="S199" s="13" t="s">
        <v>10868</v>
      </c>
      <c r="T199" s="13" t="s">
        <v>10867</v>
      </c>
      <c r="U199" s="13" t="s">
        <v>10866</v>
      </c>
      <c r="V199" s="13" t="s">
        <v>10867</v>
      </c>
      <c r="W199" s="13" t="s">
        <v>10864</v>
      </c>
      <c r="X199" s="13" t="s">
        <v>10867</v>
      </c>
      <c r="Y199" s="13" t="s">
        <v>10864</v>
      </c>
      <c r="Z199" s="13" t="s">
        <v>10866</v>
      </c>
      <c r="AA199" s="13" t="s">
        <v>10864</v>
      </c>
      <c r="AB199" s="13" t="s">
        <v>10865</v>
      </c>
      <c r="AC199" s="13" t="s">
        <v>10863</v>
      </c>
      <c r="AD199" s="13" t="s">
        <v>10867</v>
      </c>
      <c r="AE199" s="13" t="s">
        <v>10865</v>
      </c>
      <c r="AF199" s="13" t="s">
        <v>10864</v>
      </c>
      <c r="AG199" s="13" t="s">
        <v>10864</v>
      </c>
      <c r="AH199" s="13" t="s">
        <v>10864</v>
      </c>
      <c r="AI199" s="13" t="s">
        <v>10864</v>
      </c>
      <c r="AJ199" s="13" t="s">
        <v>10870</v>
      </c>
      <c r="AK199" s="13" t="s">
        <v>10863</v>
      </c>
      <c r="AL199" s="13" t="s">
        <v>10872</v>
      </c>
      <c r="AM199" s="13" t="s">
        <v>10863</v>
      </c>
      <c r="AN199" s="13" t="s">
        <v>10867</v>
      </c>
      <c r="AO199" s="13" t="s">
        <v>10863</v>
      </c>
      <c r="AP199" s="13" t="s">
        <v>10863</v>
      </c>
      <c r="AQ199" s="13" t="s">
        <v>10864</v>
      </c>
      <c r="AR199" s="13" t="s">
        <v>10867</v>
      </c>
      <c r="AS199" s="13" t="s">
        <v>10864</v>
      </c>
      <c r="AT199" s="13" t="s">
        <v>10863</v>
      </c>
      <c r="AU199" s="13" t="s">
        <v>10863</v>
      </c>
      <c r="AV199" s="13" t="s">
        <v>10864</v>
      </c>
      <c r="AW199" s="13" t="s">
        <v>10864</v>
      </c>
      <c r="AX199" s="13" t="s">
        <v>10867</v>
      </c>
      <c r="AY199" s="13" t="s">
        <v>10863</v>
      </c>
    </row>
    <row r="200" spans="1:51" x14ac:dyDescent="0.25">
      <c r="A200" s="13">
        <v>586047</v>
      </c>
      <c r="B200" s="9" t="s">
        <v>3375</v>
      </c>
      <c r="C200" s="9" t="s">
        <v>3375</v>
      </c>
      <c r="D200" s="13" t="s">
        <v>10863</v>
      </c>
      <c r="E200" s="13" t="s">
        <v>10863</v>
      </c>
      <c r="F200" s="13" t="s">
        <v>10863</v>
      </c>
      <c r="G200" s="13" t="s">
        <v>10863</v>
      </c>
      <c r="H200" s="13" t="s">
        <v>10865</v>
      </c>
      <c r="I200" s="13" t="s">
        <v>10863</v>
      </c>
      <c r="J200" s="13" t="s">
        <v>10863</v>
      </c>
      <c r="K200" s="13" t="s">
        <v>10864</v>
      </c>
      <c r="L200" s="13" t="s">
        <v>10864</v>
      </c>
      <c r="M200" s="13" t="s">
        <v>10866</v>
      </c>
      <c r="N200" s="13" t="s">
        <v>10863</v>
      </c>
      <c r="O200" s="13" t="s">
        <v>10867</v>
      </c>
      <c r="P200" s="13" t="s">
        <v>10865</v>
      </c>
      <c r="Q200" s="13" t="s">
        <v>10867</v>
      </c>
      <c r="R200" s="13" t="s">
        <v>10867</v>
      </c>
      <c r="S200" s="13" t="s">
        <v>10866</v>
      </c>
      <c r="T200" s="13" t="s">
        <v>10867</v>
      </c>
      <c r="U200" s="13" t="s">
        <v>10870</v>
      </c>
      <c r="V200" s="13" t="s">
        <v>10869</v>
      </c>
      <c r="W200" s="13" t="s">
        <v>10864</v>
      </c>
      <c r="X200" s="13" t="s">
        <v>10867</v>
      </c>
      <c r="Y200" s="13" t="s">
        <v>10863</v>
      </c>
      <c r="Z200" s="13" t="s">
        <v>10866</v>
      </c>
      <c r="AA200" s="13" t="s">
        <v>10864</v>
      </c>
      <c r="AB200" s="13" t="s">
        <v>10864</v>
      </c>
      <c r="AC200" s="13" t="s">
        <v>10864</v>
      </c>
      <c r="AD200" s="13" t="s">
        <v>10870</v>
      </c>
      <c r="AF200" s="13" t="s">
        <v>10865</v>
      </c>
      <c r="AG200" s="13" t="s">
        <v>10864</v>
      </c>
      <c r="AH200" s="13" t="s">
        <v>10864</v>
      </c>
      <c r="AI200" s="13" t="s">
        <v>10864</v>
      </c>
      <c r="AJ200" s="13" t="s">
        <v>10867</v>
      </c>
      <c r="AK200" s="13" t="s">
        <v>10866</v>
      </c>
      <c r="AL200" s="13" t="s">
        <v>10863</v>
      </c>
      <c r="AM200" s="13" t="s">
        <v>10864</v>
      </c>
      <c r="AN200" s="13" t="s">
        <v>10864</v>
      </c>
      <c r="AO200" s="13" t="s">
        <v>10863</v>
      </c>
      <c r="AP200" s="13" t="s">
        <v>10865</v>
      </c>
      <c r="AQ200" s="13" t="s">
        <v>10863</v>
      </c>
      <c r="AR200" s="13" t="s">
        <v>10866</v>
      </c>
      <c r="AS200" s="13" t="s">
        <v>10865</v>
      </c>
      <c r="AT200" s="13" t="s">
        <v>10863</v>
      </c>
      <c r="AU200" s="13" t="s">
        <v>10872</v>
      </c>
      <c r="AV200" s="13" t="s">
        <v>10864</v>
      </c>
      <c r="AW200" s="13" t="s">
        <v>10871</v>
      </c>
      <c r="AX200" s="13" t="s">
        <v>10871</v>
      </c>
      <c r="AY200" s="13" t="s">
        <v>10864</v>
      </c>
    </row>
    <row r="201" spans="1:51" x14ac:dyDescent="0.25">
      <c r="A201" s="13">
        <v>131315</v>
      </c>
      <c r="B201" s="9" t="s">
        <v>3591</v>
      </c>
      <c r="C201" s="9" t="s">
        <v>3591</v>
      </c>
      <c r="D201" s="13" t="s">
        <v>10863</v>
      </c>
      <c r="E201" s="13" t="s">
        <v>10863</v>
      </c>
      <c r="F201" s="13" t="s">
        <v>10872</v>
      </c>
      <c r="G201" s="13" t="s">
        <v>10864</v>
      </c>
      <c r="H201" s="13" t="s">
        <v>10863</v>
      </c>
      <c r="I201" s="13" t="s">
        <v>10864</v>
      </c>
      <c r="J201" s="13" t="s">
        <v>10863</v>
      </c>
      <c r="K201" s="13" t="s">
        <v>10865</v>
      </c>
      <c r="L201" s="13" t="s">
        <v>10864</v>
      </c>
      <c r="M201" s="13" t="s">
        <v>10866</v>
      </c>
      <c r="N201" s="13" t="s">
        <v>10865</v>
      </c>
      <c r="O201" s="13" t="s">
        <v>10867</v>
      </c>
      <c r="P201" s="13" t="s">
        <v>10864</v>
      </c>
      <c r="Q201" s="13" t="s">
        <v>10867</v>
      </c>
      <c r="R201" s="13" t="s">
        <v>10869</v>
      </c>
      <c r="S201" s="13" t="s">
        <v>10864</v>
      </c>
      <c r="T201" s="13" t="s">
        <v>10864</v>
      </c>
      <c r="U201" s="13" t="s">
        <v>10870</v>
      </c>
      <c r="V201" s="13" t="s">
        <v>10863</v>
      </c>
      <c r="W201" s="13" t="s">
        <v>10865</v>
      </c>
      <c r="X201" s="13" t="s">
        <v>10870</v>
      </c>
      <c r="Y201" s="13" t="s">
        <v>10863</v>
      </c>
      <c r="Z201" s="13" t="s">
        <v>10867</v>
      </c>
      <c r="AA201" s="13" t="s">
        <v>10865</v>
      </c>
      <c r="AB201" s="13" t="s">
        <v>10864</v>
      </c>
      <c r="AC201" s="13" t="s">
        <v>10864</v>
      </c>
      <c r="AD201" s="13" t="s">
        <v>10870</v>
      </c>
      <c r="AE201" s="13" t="s">
        <v>10864</v>
      </c>
      <c r="AF201" s="13" t="s">
        <v>10863</v>
      </c>
      <c r="AG201" s="13" t="s">
        <v>10864</v>
      </c>
      <c r="AH201" s="13" t="s">
        <v>10865</v>
      </c>
      <c r="AI201" s="13" t="s">
        <v>10865</v>
      </c>
      <c r="AJ201" s="13" t="s">
        <v>10867</v>
      </c>
      <c r="AK201" s="13" t="s">
        <v>10866</v>
      </c>
      <c r="AL201" s="13" t="s">
        <v>10863</v>
      </c>
      <c r="AM201" s="13" t="s">
        <v>10864</v>
      </c>
      <c r="AN201" s="13" t="s">
        <v>10871</v>
      </c>
      <c r="AO201" s="13" t="s">
        <v>10864</v>
      </c>
      <c r="AP201" s="13" t="s">
        <v>10865</v>
      </c>
      <c r="AQ201" s="13" t="s">
        <v>10864</v>
      </c>
      <c r="AR201" s="13" t="s">
        <v>10870</v>
      </c>
      <c r="AS201" s="13" t="s">
        <v>10865</v>
      </c>
      <c r="AT201" s="13" t="s">
        <v>10867</v>
      </c>
      <c r="AU201" s="13" t="s">
        <v>10872</v>
      </c>
      <c r="AV201" s="13" t="s">
        <v>10871</v>
      </c>
      <c r="AW201" s="13" t="s">
        <v>10867</v>
      </c>
      <c r="AX201" s="13" t="s">
        <v>10864</v>
      </c>
      <c r="AY201" s="13" t="s">
        <v>10864</v>
      </c>
    </row>
    <row r="202" spans="1:51" x14ac:dyDescent="0.25">
      <c r="A202" s="13">
        <v>132474</v>
      </c>
      <c r="B202" s="9" t="s">
        <v>3590</v>
      </c>
      <c r="C202" s="9" t="s">
        <v>3590</v>
      </c>
      <c r="D202" s="13" t="s">
        <v>10863</v>
      </c>
      <c r="E202" s="13" t="s">
        <v>10864</v>
      </c>
      <c r="F202" s="13" t="s">
        <v>10866</v>
      </c>
      <c r="G202" s="13" t="s">
        <v>10864</v>
      </c>
      <c r="H202" s="13" t="s">
        <v>10863</v>
      </c>
      <c r="I202" s="13" t="s">
        <v>10864</v>
      </c>
      <c r="J202" s="13" t="s">
        <v>10865</v>
      </c>
      <c r="K202" s="13" t="s">
        <v>10863</v>
      </c>
      <c r="L202" s="13" t="s">
        <v>10865</v>
      </c>
      <c r="M202" s="13" t="s">
        <v>10866</v>
      </c>
      <c r="N202" s="13" t="s">
        <v>10864</v>
      </c>
      <c r="O202" s="13" t="s">
        <v>10864</v>
      </c>
      <c r="P202" s="13" t="s">
        <v>10863</v>
      </c>
      <c r="Q202" s="13" t="s">
        <v>10867</v>
      </c>
      <c r="R202" s="13" t="s">
        <v>10869</v>
      </c>
      <c r="S202" s="13" t="s">
        <v>10868</v>
      </c>
      <c r="T202" s="13" t="s">
        <v>10867</v>
      </c>
      <c r="U202" s="13" t="s">
        <v>10866</v>
      </c>
      <c r="V202" s="13" t="s">
        <v>10863</v>
      </c>
      <c r="W202" s="13" t="s">
        <v>10863</v>
      </c>
      <c r="X202" s="13" t="s">
        <v>10867</v>
      </c>
      <c r="Y202" s="13" t="s">
        <v>10864</v>
      </c>
      <c r="Z202" s="13" t="s">
        <v>10866</v>
      </c>
      <c r="AA202" s="13" t="s">
        <v>10863</v>
      </c>
      <c r="AB202" s="13" t="s">
        <v>10865</v>
      </c>
      <c r="AC202" s="13" t="s">
        <v>10863</v>
      </c>
      <c r="AD202" s="13" t="s">
        <v>10866</v>
      </c>
      <c r="AE202" s="13" t="s">
        <v>10863</v>
      </c>
      <c r="AF202" s="13" t="s">
        <v>10864</v>
      </c>
      <c r="AG202" s="13" t="s">
        <v>10864</v>
      </c>
      <c r="AH202" s="13" t="s">
        <v>10863</v>
      </c>
      <c r="AI202" s="13" t="s">
        <v>10865</v>
      </c>
      <c r="AJ202" s="13" t="s">
        <v>10866</v>
      </c>
      <c r="AK202" s="13" t="s">
        <v>10872</v>
      </c>
      <c r="AL202" s="13" t="s">
        <v>10863</v>
      </c>
      <c r="AM202" s="13" t="s">
        <v>10865</v>
      </c>
      <c r="AN202" s="13" t="s">
        <v>10864</v>
      </c>
      <c r="AO202" s="13" t="s">
        <v>10865</v>
      </c>
      <c r="AP202" s="13" t="s">
        <v>10863</v>
      </c>
      <c r="AQ202" s="13" t="s">
        <v>10864</v>
      </c>
      <c r="AR202" s="13" t="s">
        <v>10867</v>
      </c>
      <c r="AS202" s="13" t="s">
        <v>10864</v>
      </c>
      <c r="AT202" s="13" t="s">
        <v>10863</v>
      </c>
      <c r="AU202" s="13" t="s">
        <v>10863</v>
      </c>
      <c r="AV202" s="13" t="s">
        <v>10864</v>
      </c>
      <c r="AW202" s="13" t="s">
        <v>10867</v>
      </c>
      <c r="AX202" s="13" t="s">
        <v>10864</v>
      </c>
      <c r="AY202" s="13" t="s">
        <v>10865</v>
      </c>
    </row>
    <row r="203" spans="1:51" x14ac:dyDescent="0.25">
      <c r="A203" s="13">
        <v>132506</v>
      </c>
      <c r="B203" s="9" t="s">
        <v>3589</v>
      </c>
      <c r="C203" s="9" t="s">
        <v>3589</v>
      </c>
      <c r="D203" s="13" t="s">
        <v>10865</v>
      </c>
      <c r="E203" s="13" t="s">
        <v>10864</v>
      </c>
      <c r="F203" s="13" t="s">
        <v>10872</v>
      </c>
      <c r="G203" s="13" t="s">
        <v>10864</v>
      </c>
      <c r="H203" s="13" t="s">
        <v>10863</v>
      </c>
      <c r="I203" s="13" t="s">
        <v>10864</v>
      </c>
      <c r="J203" s="13" t="s">
        <v>10865</v>
      </c>
      <c r="K203" s="13" t="s">
        <v>10864</v>
      </c>
      <c r="L203" s="13" t="s">
        <v>10863</v>
      </c>
      <c r="M203" s="13" t="s">
        <v>10866</v>
      </c>
      <c r="N203" s="13" t="s">
        <v>10864</v>
      </c>
      <c r="O203" s="13" t="s">
        <v>10864</v>
      </c>
      <c r="P203" s="13" t="s">
        <v>10865</v>
      </c>
      <c r="Q203" s="13" t="s">
        <v>10867</v>
      </c>
      <c r="R203" s="13" t="s">
        <v>10867</v>
      </c>
      <c r="S203" s="13" t="s">
        <v>10864</v>
      </c>
      <c r="T203" s="13" t="s">
        <v>10867</v>
      </c>
      <c r="U203" s="13" t="s">
        <v>10866</v>
      </c>
      <c r="V203" s="13" t="s">
        <v>10869</v>
      </c>
      <c r="W203" s="13" t="s">
        <v>10864</v>
      </c>
      <c r="X203" s="13" t="s">
        <v>10867</v>
      </c>
      <c r="Y203" s="13" t="s">
        <v>10864</v>
      </c>
      <c r="Z203" s="13" t="s">
        <v>10870</v>
      </c>
      <c r="AA203" s="13" t="s">
        <v>10863</v>
      </c>
      <c r="AB203" s="13" t="s">
        <v>10863</v>
      </c>
      <c r="AC203" s="13" t="s">
        <v>10864</v>
      </c>
      <c r="AD203" s="13" t="s">
        <v>10867</v>
      </c>
      <c r="AE203" s="13" t="s">
        <v>10863</v>
      </c>
      <c r="AF203" s="13" t="s">
        <v>10864</v>
      </c>
      <c r="AG203" s="13" t="s">
        <v>10871</v>
      </c>
      <c r="AH203" s="13" t="s">
        <v>10863</v>
      </c>
      <c r="AI203" s="13" t="s">
        <v>10863</v>
      </c>
      <c r="AJ203" s="13" t="s">
        <v>10866</v>
      </c>
      <c r="AK203" s="13" t="s">
        <v>10863</v>
      </c>
      <c r="AL203" s="13" t="s">
        <v>10863</v>
      </c>
      <c r="AM203" s="13" t="s">
        <v>10863</v>
      </c>
      <c r="AN203" s="13" t="s">
        <v>10867</v>
      </c>
      <c r="AO203" s="13" t="s">
        <v>10864</v>
      </c>
      <c r="AP203" s="13" t="s">
        <v>10863</v>
      </c>
      <c r="AQ203" s="13" t="s">
        <v>10864</v>
      </c>
      <c r="AR203" s="13" t="s">
        <v>10870</v>
      </c>
      <c r="AS203" s="13" t="s">
        <v>10863</v>
      </c>
      <c r="AT203" s="13" t="s">
        <v>10863</v>
      </c>
      <c r="AU203" s="13" t="s">
        <v>10863</v>
      </c>
      <c r="AV203" s="13" t="s">
        <v>10864</v>
      </c>
      <c r="AW203" s="13" t="s">
        <v>10871</v>
      </c>
      <c r="AX203" s="13" t="s">
        <v>10864</v>
      </c>
      <c r="AY203" s="13" t="s">
        <v>10863</v>
      </c>
    </row>
    <row r="204" spans="1:51" x14ac:dyDescent="0.25">
      <c r="A204" s="13">
        <v>132476</v>
      </c>
      <c r="B204" s="9" t="s">
        <v>3588</v>
      </c>
      <c r="C204" s="9" t="s">
        <v>3588</v>
      </c>
      <c r="D204" s="13" t="s">
        <v>10863</v>
      </c>
      <c r="E204" s="13" t="s">
        <v>10865</v>
      </c>
      <c r="F204" s="13" t="s">
        <v>10872</v>
      </c>
      <c r="G204" s="13" t="s">
        <v>10865</v>
      </c>
      <c r="H204" s="13" t="s">
        <v>10863</v>
      </c>
      <c r="I204" s="13" t="s">
        <v>10864</v>
      </c>
      <c r="J204" s="13" t="s">
        <v>10865</v>
      </c>
      <c r="K204" s="13" t="s">
        <v>10863</v>
      </c>
      <c r="L204" s="13" t="s">
        <v>10865</v>
      </c>
      <c r="M204" s="13" t="s">
        <v>10866</v>
      </c>
      <c r="N204" s="13" t="s">
        <v>10863</v>
      </c>
      <c r="O204" s="13" t="s">
        <v>10867</v>
      </c>
      <c r="P204" s="13" t="s">
        <v>10863</v>
      </c>
      <c r="Q204" s="13" t="s">
        <v>10867</v>
      </c>
      <c r="R204" s="13" t="s">
        <v>10863</v>
      </c>
      <c r="S204" s="13" t="s">
        <v>10864</v>
      </c>
      <c r="T204" s="13" t="s">
        <v>10867</v>
      </c>
      <c r="U204" s="13" t="s">
        <v>10870</v>
      </c>
      <c r="V204" s="13" t="s">
        <v>10867</v>
      </c>
      <c r="W204" s="13" t="s">
        <v>10864</v>
      </c>
      <c r="X204" s="13" t="s">
        <v>10870</v>
      </c>
      <c r="Y204" s="13" t="s">
        <v>10865</v>
      </c>
      <c r="Z204" s="13" t="s">
        <v>10866</v>
      </c>
      <c r="AB204" s="13" t="s">
        <v>10863</v>
      </c>
      <c r="AC204" s="13" t="s">
        <v>10864</v>
      </c>
      <c r="AD204" s="13" t="s">
        <v>10870</v>
      </c>
      <c r="AE204" s="13" t="s">
        <v>10863</v>
      </c>
      <c r="AF204" s="13" t="s">
        <v>10864</v>
      </c>
      <c r="AG204" s="13" t="s">
        <v>10864</v>
      </c>
      <c r="AH204" s="13" t="s">
        <v>10863</v>
      </c>
      <c r="AI204" s="13" t="s">
        <v>10864</v>
      </c>
      <c r="AJ204" s="13" t="s">
        <v>10866</v>
      </c>
      <c r="AK204" s="13" t="s">
        <v>10863</v>
      </c>
      <c r="AL204" s="13" t="s">
        <v>10863</v>
      </c>
      <c r="AM204" s="13" t="s">
        <v>10865</v>
      </c>
      <c r="AN204" s="13" t="s">
        <v>10867</v>
      </c>
      <c r="AO204" s="13" t="s">
        <v>10863</v>
      </c>
      <c r="AP204" s="13" t="s">
        <v>10863</v>
      </c>
      <c r="AQ204" s="13" t="s">
        <v>10864</v>
      </c>
      <c r="AR204" s="13" t="s">
        <v>10866</v>
      </c>
      <c r="AS204" s="13" t="s">
        <v>10865</v>
      </c>
      <c r="AT204" s="13" t="s">
        <v>10869</v>
      </c>
      <c r="AU204" s="13" t="s">
        <v>10863</v>
      </c>
      <c r="AV204" s="13" t="s">
        <v>10864</v>
      </c>
      <c r="AW204" s="13" t="s">
        <v>10867</v>
      </c>
      <c r="AX204" s="13" t="s">
        <v>10867</v>
      </c>
      <c r="AY204" s="13" t="s">
        <v>10863</v>
      </c>
    </row>
    <row r="205" spans="1:51" x14ac:dyDescent="0.25">
      <c r="A205" s="13">
        <v>132518</v>
      </c>
      <c r="B205" s="9" t="s">
        <v>3587</v>
      </c>
      <c r="C205" s="9" t="s">
        <v>3587</v>
      </c>
      <c r="D205" s="13" t="s">
        <v>10865</v>
      </c>
      <c r="E205" s="13" t="s">
        <v>10863</v>
      </c>
      <c r="F205" s="13" t="s">
        <v>10866</v>
      </c>
      <c r="G205" s="13" t="s">
        <v>10863</v>
      </c>
      <c r="H205" s="13" t="s">
        <v>10863</v>
      </c>
      <c r="I205" s="13" t="s">
        <v>10865</v>
      </c>
      <c r="J205" s="13" t="s">
        <v>10863</v>
      </c>
      <c r="K205" s="13" t="s">
        <v>10864</v>
      </c>
      <c r="L205" s="13" t="s">
        <v>10863</v>
      </c>
      <c r="M205" s="13" t="s">
        <v>10866</v>
      </c>
      <c r="N205" s="13" t="s">
        <v>10864</v>
      </c>
      <c r="O205" s="13" t="s">
        <v>10867</v>
      </c>
      <c r="P205" s="13" t="s">
        <v>10863</v>
      </c>
      <c r="Q205" s="13" t="s">
        <v>10867</v>
      </c>
      <c r="R205" s="13" t="s">
        <v>10863</v>
      </c>
      <c r="S205" s="13" t="s">
        <v>10864</v>
      </c>
      <c r="T205" s="13" t="s">
        <v>10871</v>
      </c>
      <c r="U205" s="13" t="s">
        <v>10866</v>
      </c>
      <c r="V205" s="13" t="s">
        <v>10867</v>
      </c>
      <c r="W205" s="13" t="s">
        <v>10864</v>
      </c>
      <c r="X205" s="13" t="s">
        <v>10867</v>
      </c>
      <c r="Y205" s="13" t="s">
        <v>10864</v>
      </c>
      <c r="Z205" s="13" t="s">
        <v>10866</v>
      </c>
      <c r="AA205" s="13" t="s">
        <v>10864</v>
      </c>
      <c r="AB205" s="13" t="s">
        <v>10863</v>
      </c>
      <c r="AC205" s="13" t="s">
        <v>10864</v>
      </c>
      <c r="AD205" s="13" t="s">
        <v>10870</v>
      </c>
      <c r="AE205" s="13" t="s">
        <v>10865</v>
      </c>
      <c r="AF205" s="13" t="s">
        <v>10863</v>
      </c>
      <c r="AG205" s="13" t="s">
        <v>10867</v>
      </c>
      <c r="AH205" s="13" t="s">
        <v>10863</v>
      </c>
      <c r="AI205" s="13" t="s">
        <v>10863</v>
      </c>
      <c r="AJ205" s="13" t="s">
        <v>10867</v>
      </c>
      <c r="AK205" s="13" t="s">
        <v>10863</v>
      </c>
      <c r="AL205" s="13" t="s">
        <v>10863</v>
      </c>
      <c r="AM205" s="13" t="s">
        <v>10865</v>
      </c>
      <c r="AN205" s="13" t="s">
        <v>10871</v>
      </c>
      <c r="AO205" s="13" t="s">
        <v>10863</v>
      </c>
      <c r="AP205" s="13" t="s">
        <v>10863</v>
      </c>
      <c r="AQ205" s="13" t="s">
        <v>10864</v>
      </c>
      <c r="AR205" s="13" t="s">
        <v>10870</v>
      </c>
      <c r="AS205" s="13" t="s">
        <v>10863</v>
      </c>
      <c r="AT205" s="13" t="s">
        <v>10863</v>
      </c>
      <c r="AU205" s="13" t="s">
        <v>10863</v>
      </c>
      <c r="AV205" s="13" t="s">
        <v>10864</v>
      </c>
      <c r="AW205" s="13" t="s">
        <v>10864</v>
      </c>
      <c r="AX205" s="13" t="s">
        <v>10871</v>
      </c>
      <c r="AY205" s="13" t="s">
        <v>10864</v>
      </c>
    </row>
    <row r="206" spans="1:51" x14ac:dyDescent="0.25">
      <c r="A206" s="13">
        <v>132773</v>
      </c>
      <c r="B206" s="9" t="s">
        <v>3586</v>
      </c>
      <c r="C206" s="9" t="s">
        <v>3586</v>
      </c>
      <c r="D206" s="13" t="s">
        <v>10863</v>
      </c>
      <c r="E206" s="13" t="s">
        <v>10864</v>
      </c>
      <c r="F206" s="13" t="s">
        <v>10872</v>
      </c>
      <c r="G206" s="13" t="s">
        <v>10864</v>
      </c>
      <c r="H206" s="13" t="s">
        <v>10863</v>
      </c>
      <c r="I206" s="13" t="s">
        <v>10864</v>
      </c>
      <c r="J206" s="13" t="s">
        <v>10863</v>
      </c>
      <c r="K206" s="13" t="s">
        <v>10863</v>
      </c>
      <c r="L206" s="13" t="s">
        <v>10864</v>
      </c>
      <c r="M206" s="13" t="s">
        <v>10866</v>
      </c>
      <c r="N206" s="13" t="s">
        <v>10864</v>
      </c>
      <c r="O206" s="13" t="s">
        <v>10864</v>
      </c>
      <c r="P206" s="13" t="s">
        <v>10864</v>
      </c>
      <c r="Q206" s="13" t="s">
        <v>10871</v>
      </c>
      <c r="R206" s="13" t="s">
        <v>10863</v>
      </c>
      <c r="S206" s="13" t="s">
        <v>10868</v>
      </c>
      <c r="T206" s="13" t="s">
        <v>10867</v>
      </c>
      <c r="U206" s="13" t="s">
        <v>10866</v>
      </c>
      <c r="V206" s="13" t="s">
        <v>10863</v>
      </c>
      <c r="W206" s="13" t="s">
        <v>10864</v>
      </c>
      <c r="X206" s="13" t="s">
        <v>10867</v>
      </c>
      <c r="Y206" s="13" t="s">
        <v>10865</v>
      </c>
      <c r="Z206" s="13" t="s">
        <v>10866</v>
      </c>
      <c r="AA206" s="13" t="s">
        <v>10864</v>
      </c>
      <c r="AB206" s="13" t="s">
        <v>10864</v>
      </c>
      <c r="AC206" s="13" t="s">
        <v>10863</v>
      </c>
      <c r="AD206" s="13" t="s">
        <v>10866</v>
      </c>
      <c r="AE206" s="13" t="s">
        <v>10863</v>
      </c>
      <c r="AF206" s="13" t="s">
        <v>10864</v>
      </c>
      <c r="AG206" s="13" t="s">
        <v>10871</v>
      </c>
      <c r="AH206" s="13" t="s">
        <v>10863</v>
      </c>
      <c r="AI206" s="13" t="s">
        <v>10865</v>
      </c>
      <c r="AJ206" s="13" t="s">
        <v>10870</v>
      </c>
      <c r="AK206" s="13" t="s">
        <v>10872</v>
      </c>
      <c r="AL206" s="13" t="s">
        <v>10863</v>
      </c>
      <c r="AM206" s="13" t="s">
        <v>10863</v>
      </c>
      <c r="AN206" s="13" t="s">
        <v>10864</v>
      </c>
      <c r="AO206" s="13" t="s">
        <v>10863</v>
      </c>
      <c r="AP206" s="13" t="s">
        <v>10865</v>
      </c>
      <c r="AQ206" s="13" t="s">
        <v>10864</v>
      </c>
      <c r="AR206" s="13" t="s">
        <v>10870</v>
      </c>
      <c r="AS206" s="13" t="s">
        <v>10863</v>
      </c>
      <c r="AT206" s="13" t="s">
        <v>10863</v>
      </c>
      <c r="AU206" s="13" t="s">
        <v>10863</v>
      </c>
      <c r="AV206" s="13" t="s">
        <v>10864</v>
      </c>
      <c r="AW206" s="13" t="s">
        <v>10864</v>
      </c>
      <c r="AX206" s="13" t="s">
        <v>10864</v>
      </c>
      <c r="AY206" s="13" t="s">
        <v>10864</v>
      </c>
    </row>
    <row r="207" spans="1:51" x14ac:dyDescent="0.25">
      <c r="A207" s="13">
        <v>132504</v>
      </c>
      <c r="B207" s="9" t="s">
        <v>3585</v>
      </c>
      <c r="C207" s="9" t="s">
        <v>3585</v>
      </c>
      <c r="D207" s="13" t="s">
        <v>10865</v>
      </c>
      <c r="E207" s="13" t="s">
        <v>10864</v>
      </c>
      <c r="F207" s="13" t="s">
        <v>10872</v>
      </c>
      <c r="G207" s="13" t="s">
        <v>10864</v>
      </c>
      <c r="H207" s="13" t="s">
        <v>10863</v>
      </c>
      <c r="I207" s="13" t="s">
        <v>10864</v>
      </c>
      <c r="J207" s="13" t="s">
        <v>10865</v>
      </c>
      <c r="K207" s="13" t="s">
        <v>10864</v>
      </c>
      <c r="L207" s="13" t="s">
        <v>10863</v>
      </c>
      <c r="M207" s="13" t="s">
        <v>10866</v>
      </c>
      <c r="N207" s="13" t="s">
        <v>10864</v>
      </c>
      <c r="O207" s="13" t="s">
        <v>10864</v>
      </c>
      <c r="P207" s="13" t="s">
        <v>10865</v>
      </c>
      <c r="Q207" s="13" t="s">
        <v>10867</v>
      </c>
      <c r="R207" s="13" t="s">
        <v>10867</v>
      </c>
      <c r="S207" s="13" t="s">
        <v>10864</v>
      </c>
      <c r="T207" s="13" t="s">
        <v>10867</v>
      </c>
      <c r="U207" s="13" t="s">
        <v>10866</v>
      </c>
      <c r="V207" s="13" t="s">
        <v>10869</v>
      </c>
      <c r="W207" s="13" t="s">
        <v>10864</v>
      </c>
      <c r="X207" s="13" t="s">
        <v>10867</v>
      </c>
      <c r="Y207" s="13" t="s">
        <v>10864</v>
      </c>
      <c r="Z207" s="13" t="s">
        <v>10870</v>
      </c>
      <c r="AA207" s="13" t="s">
        <v>10863</v>
      </c>
      <c r="AB207" s="13" t="s">
        <v>10863</v>
      </c>
      <c r="AC207" s="13" t="s">
        <v>10864</v>
      </c>
      <c r="AD207" s="13" t="s">
        <v>10867</v>
      </c>
      <c r="AE207" s="13" t="s">
        <v>10863</v>
      </c>
      <c r="AF207" s="13" t="s">
        <v>10864</v>
      </c>
      <c r="AG207" s="13" t="s">
        <v>10871</v>
      </c>
      <c r="AH207" s="13" t="s">
        <v>10863</v>
      </c>
      <c r="AI207" s="13" t="s">
        <v>10863</v>
      </c>
      <c r="AJ207" s="13" t="s">
        <v>10866</v>
      </c>
      <c r="AK207" s="13" t="s">
        <v>10863</v>
      </c>
      <c r="AL207" s="13" t="s">
        <v>10863</v>
      </c>
      <c r="AM207" s="13" t="s">
        <v>10863</v>
      </c>
      <c r="AN207" s="13" t="s">
        <v>10867</v>
      </c>
      <c r="AO207" s="13" t="s">
        <v>10864</v>
      </c>
      <c r="AP207" s="13" t="s">
        <v>10863</v>
      </c>
      <c r="AQ207" s="13" t="s">
        <v>10864</v>
      </c>
      <c r="AR207" s="13" t="s">
        <v>10870</v>
      </c>
      <c r="AS207" s="13" t="s">
        <v>10863</v>
      </c>
      <c r="AT207" s="13" t="s">
        <v>10863</v>
      </c>
      <c r="AU207" s="13" t="s">
        <v>10863</v>
      </c>
      <c r="AV207" s="13" t="s">
        <v>10864</v>
      </c>
      <c r="AW207" s="13" t="s">
        <v>10871</v>
      </c>
      <c r="AX207" s="13" t="s">
        <v>10864</v>
      </c>
      <c r="AY207" s="13" t="s">
        <v>10863</v>
      </c>
    </row>
    <row r="208" spans="1:51" x14ac:dyDescent="0.25">
      <c r="A208" s="13">
        <v>132520</v>
      </c>
      <c r="B208" s="9" t="s">
        <v>3584</v>
      </c>
      <c r="C208" s="9" t="s">
        <v>3584</v>
      </c>
      <c r="D208" s="13" t="s">
        <v>10863</v>
      </c>
      <c r="E208" s="13" t="s">
        <v>10864</v>
      </c>
      <c r="F208" s="13" t="s">
        <v>10866</v>
      </c>
      <c r="G208" s="13" t="s">
        <v>10864</v>
      </c>
      <c r="H208" s="13" t="s">
        <v>10863</v>
      </c>
      <c r="J208" s="13" t="s">
        <v>10865</v>
      </c>
      <c r="K208" s="13" t="s">
        <v>10863</v>
      </c>
      <c r="L208" s="13" t="s">
        <v>10864</v>
      </c>
      <c r="M208" s="13" t="s">
        <v>10866</v>
      </c>
      <c r="O208" s="13" t="s">
        <v>10864</v>
      </c>
      <c r="P208" s="13" t="s">
        <v>10863</v>
      </c>
      <c r="Q208" s="13" t="s">
        <v>10867</v>
      </c>
      <c r="S208" s="13" t="s">
        <v>10864</v>
      </c>
      <c r="T208" s="13" t="s">
        <v>10867</v>
      </c>
      <c r="U208" s="13" t="s">
        <v>10870</v>
      </c>
      <c r="V208" s="13" t="s">
        <v>10863</v>
      </c>
      <c r="W208" s="13" t="s">
        <v>10864</v>
      </c>
      <c r="X208" s="13" t="s">
        <v>10867</v>
      </c>
      <c r="Y208" s="13" t="s">
        <v>10864</v>
      </c>
      <c r="Z208" s="13" t="s">
        <v>10866</v>
      </c>
      <c r="AA208" s="13" t="s">
        <v>10864</v>
      </c>
      <c r="AB208" s="13" t="s">
        <v>10865</v>
      </c>
      <c r="AC208" s="13" t="s">
        <v>10865</v>
      </c>
      <c r="AD208" s="13" t="s">
        <v>10870</v>
      </c>
      <c r="AE208" s="13" t="s">
        <v>10863</v>
      </c>
      <c r="AF208" s="13" t="s">
        <v>10865</v>
      </c>
      <c r="AG208" s="13" t="s">
        <v>10871</v>
      </c>
      <c r="AH208" s="13" t="s">
        <v>10864</v>
      </c>
      <c r="AI208" s="13" t="s">
        <v>10865</v>
      </c>
      <c r="AJ208" s="13" t="s">
        <v>10870</v>
      </c>
      <c r="AK208" s="13" t="s">
        <v>10863</v>
      </c>
      <c r="AL208" s="13" t="s">
        <v>10872</v>
      </c>
      <c r="AM208" s="13" t="s">
        <v>10863</v>
      </c>
      <c r="AN208" s="13" t="s">
        <v>10871</v>
      </c>
      <c r="AO208" s="13" t="s">
        <v>10865</v>
      </c>
      <c r="AP208" s="13" t="s">
        <v>10863</v>
      </c>
      <c r="AQ208" s="13" t="s">
        <v>10865</v>
      </c>
      <c r="AR208" s="13" t="s">
        <v>10870</v>
      </c>
      <c r="AS208" s="13" t="s">
        <v>10865</v>
      </c>
      <c r="AT208" s="13" t="s">
        <v>10863</v>
      </c>
      <c r="AU208" s="13" t="s">
        <v>10863</v>
      </c>
      <c r="AV208" s="13" t="s">
        <v>10864</v>
      </c>
      <c r="AW208" s="13" t="s">
        <v>10871</v>
      </c>
      <c r="AX208" s="13" t="s">
        <v>10864</v>
      </c>
      <c r="AY208" s="13" t="s">
        <v>10864</v>
      </c>
    </row>
    <row r="209" spans="1:51" x14ac:dyDescent="0.25">
      <c r="A209" s="13">
        <v>132478</v>
      </c>
      <c r="B209" s="9" t="s">
        <v>3583</v>
      </c>
      <c r="C209" s="9" t="s">
        <v>3583</v>
      </c>
      <c r="D209" s="13" t="s">
        <v>10865</v>
      </c>
      <c r="E209" s="13" t="s">
        <v>10864</v>
      </c>
      <c r="F209" s="13" t="s">
        <v>10872</v>
      </c>
      <c r="G209" s="13" t="s">
        <v>10865</v>
      </c>
      <c r="H209" s="13" t="s">
        <v>10863</v>
      </c>
      <c r="I209" s="13" t="s">
        <v>10865</v>
      </c>
      <c r="J209" s="13" t="s">
        <v>10865</v>
      </c>
      <c r="K209" s="13" t="s">
        <v>10864</v>
      </c>
      <c r="L209" s="13" t="s">
        <v>10864</v>
      </c>
      <c r="M209" s="13" t="s">
        <v>10863</v>
      </c>
      <c r="N209" s="13" t="s">
        <v>10864</v>
      </c>
      <c r="O209" s="13" t="s">
        <v>10871</v>
      </c>
      <c r="P209" s="13" t="s">
        <v>10865</v>
      </c>
      <c r="Q209" s="13" t="s">
        <v>10867</v>
      </c>
      <c r="R209" s="13" t="s">
        <v>10863</v>
      </c>
      <c r="S209" s="13" t="s">
        <v>10868</v>
      </c>
      <c r="T209" s="13" t="s">
        <v>10867</v>
      </c>
      <c r="U209" s="13" t="s">
        <v>10870</v>
      </c>
      <c r="V209" s="13" t="s">
        <v>10867</v>
      </c>
      <c r="W209" s="13" t="s">
        <v>10864</v>
      </c>
      <c r="X209" s="13" t="s">
        <v>10866</v>
      </c>
      <c r="Y209" s="13" t="s">
        <v>10864</v>
      </c>
      <c r="Z209" s="13" t="s">
        <v>10866</v>
      </c>
      <c r="AA209" s="13" t="s">
        <v>10864</v>
      </c>
      <c r="AB209" s="13" t="s">
        <v>10863</v>
      </c>
      <c r="AC209" s="13" t="s">
        <v>10865</v>
      </c>
      <c r="AD209" s="13" t="s">
        <v>10870</v>
      </c>
      <c r="AE209" s="13" t="s">
        <v>10863</v>
      </c>
      <c r="AF209" s="13" t="s">
        <v>10864</v>
      </c>
      <c r="AG209" s="13" t="s">
        <v>10864</v>
      </c>
      <c r="AH209" s="13" t="s">
        <v>10863</v>
      </c>
      <c r="AI209" s="13" t="s">
        <v>10864</v>
      </c>
      <c r="AJ209" s="13" t="s">
        <v>10870</v>
      </c>
      <c r="AK209" s="13" t="s">
        <v>10863</v>
      </c>
      <c r="AL209" s="13" t="s">
        <v>10866</v>
      </c>
      <c r="AM209" s="13" t="s">
        <v>10865</v>
      </c>
      <c r="AN209" s="13" t="s">
        <v>10871</v>
      </c>
      <c r="AO209" s="13" t="s">
        <v>10865</v>
      </c>
      <c r="AP209" s="13" t="s">
        <v>10863</v>
      </c>
      <c r="AQ209" s="13" t="s">
        <v>10864</v>
      </c>
      <c r="AR209" s="13" t="s">
        <v>10870</v>
      </c>
      <c r="AS209" s="13" t="s">
        <v>10863</v>
      </c>
      <c r="AT209" s="13" t="s">
        <v>10863</v>
      </c>
      <c r="AU209" s="13" t="s">
        <v>10863</v>
      </c>
      <c r="AV209" s="13" t="s">
        <v>10864</v>
      </c>
      <c r="AW209" s="13" t="s">
        <v>10864</v>
      </c>
      <c r="AX209" s="13" t="s">
        <v>10871</v>
      </c>
      <c r="AY209" s="13" t="s">
        <v>10865</v>
      </c>
    </row>
    <row r="210" spans="1:51" x14ac:dyDescent="0.25">
      <c r="A210" s="13">
        <v>132425</v>
      </c>
      <c r="B210" s="9" t="s">
        <v>3582</v>
      </c>
      <c r="C210" s="9" t="s">
        <v>3582</v>
      </c>
      <c r="D210" s="13" t="s">
        <v>10863</v>
      </c>
      <c r="E210" s="13" t="s">
        <v>10863</v>
      </c>
      <c r="F210" s="13" t="s">
        <v>10863</v>
      </c>
      <c r="G210" s="13" t="s">
        <v>10864</v>
      </c>
      <c r="H210" s="13" t="s">
        <v>10863</v>
      </c>
      <c r="I210" s="13" t="s">
        <v>10865</v>
      </c>
      <c r="J210" s="13" t="s">
        <v>10865</v>
      </c>
      <c r="K210" s="13" t="s">
        <v>10863</v>
      </c>
      <c r="L210" s="13" t="s">
        <v>10863</v>
      </c>
      <c r="M210" s="13" t="s">
        <v>10866</v>
      </c>
      <c r="N210" s="13" t="s">
        <v>10864</v>
      </c>
      <c r="O210" s="13" t="s">
        <v>10867</v>
      </c>
      <c r="P210" s="13" t="s">
        <v>10865</v>
      </c>
      <c r="Q210" s="13" t="s">
        <v>10867</v>
      </c>
      <c r="R210" s="13" t="s">
        <v>10867</v>
      </c>
      <c r="S210" s="13" t="s">
        <v>10864</v>
      </c>
      <c r="T210" s="13" t="s">
        <v>10867</v>
      </c>
      <c r="U210" s="13" t="s">
        <v>10867</v>
      </c>
      <c r="V210" s="13" t="s">
        <v>10867</v>
      </c>
      <c r="W210" s="13" t="s">
        <v>10864</v>
      </c>
      <c r="X210" s="13" t="s">
        <v>10870</v>
      </c>
      <c r="Y210" s="13" t="s">
        <v>10863</v>
      </c>
      <c r="Z210" s="13" t="s">
        <v>10866</v>
      </c>
      <c r="AA210" s="13" t="s">
        <v>10863</v>
      </c>
      <c r="AB210" s="13" t="s">
        <v>10863</v>
      </c>
      <c r="AC210" s="13" t="s">
        <v>10864</v>
      </c>
      <c r="AD210" s="13" t="s">
        <v>10870</v>
      </c>
      <c r="AE210" s="13" t="s">
        <v>10863</v>
      </c>
      <c r="AF210" s="13" t="s">
        <v>10864</v>
      </c>
      <c r="AG210" s="13" t="s">
        <v>10871</v>
      </c>
      <c r="AH210" s="13" t="s">
        <v>10863</v>
      </c>
      <c r="AI210" s="13" t="s">
        <v>10865</v>
      </c>
      <c r="AJ210" s="13" t="s">
        <v>10867</v>
      </c>
      <c r="AK210" s="13" t="s">
        <v>10866</v>
      </c>
      <c r="AL210" s="13" t="s">
        <v>10866</v>
      </c>
      <c r="AM210" s="13" t="s">
        <v>10863</v>
      </c>
      <c r="AN210" s="13" t="s">
        <v>10867</v>
      </c>
      <c r="AO210" s="13" t="s">
        <v>10864</v>
      </c>
      <c r="AP210" s="13" t="s">
        <v>10863</v>
      </c>
      <c r="AQ210" s="13" t="s">
        <v>10864</v>
      </c>
      <c r="AR210" s="13" t="s">
        <v>10870</v>
      </c>
      <c r="AS210" s="13" t="s">
        <v>10865</v>
      </c>
      <c r="AT210" s="13" t="s">
        <v>10863</v>
      </c>
      <c r="AU210" s="13" t="s">
        <v>10863</v>
      </c>
      <c r="AV210" s="13" t="s">
        <v>10864</v>
      </c>
      <c r="AW210" s="13" t="s">
        <v>10864</v>
      </c>
      <c r="AX210" s="13" t="s">
        <v>10864</v>
      </c>
      <c r="AY210" s="13" t="s">
        <v>10863</v>
      </c>
    </row>
    <row r="211" spans="1:51" x14ac:dyDescent="0.25">
      <c r="A211" s="13">
        <v>132480</v>
      </c>
      <c r="B211" s="9" t="s">
        <v>3581</v>
      </c>
      <c r="C211" s="9" t="s">
        <v>3581</v>
      </c>
      <c r="D211" s="13" t="s">
        <v>10863</v>
      </c>
      <c r="E211" s="13" t="s">
        <v>10865</v>
      </c>
      <c r="F211" s="13" t="s">
        <v>10872</v>
      </c>
      <c r="G211" s="13" t="s">
        <v>10865</v>
      </c>
      <c r="H211" s="13" t="s">
        <v>10863</v>
      </c>
      <c r="I211" s="13" t="s">
        <v>10864</v>
      </c>
      <c r="J211" s="13" t="s">
        <v>10865</v>
      </c>
      <c r="K211" s="13" t="s">
        <v>10863</v>
      </c>
      <c r="L211" s="13" t="s">
        <v>10864</v>
      </c>
      <c r="M211" s="13" t="s">
        <v>10866</v>
      </c>
      <c r="N211" s="13" t="s">
        <v>10863</v>
      </c>
      <c r="O211" s="13" t="s">
        <v>10867</v>
      </c>
      <c r="P211" s="13" t="s">
        <v>10863</v>
      </c>
      <c r="Q211" s="13" t="s">
        <v>10867</v>
      </c>
      <c r="R211" s="13" t="s">
        <v>10863</v>
      </c>
      <c r="S211" s="13" t="s">
        <v>10864</v>
      </c>
      <c r="T211" s="13" t="s">
        <v>10867</v>
      </c>
      <c r="U211" s="13" t="s">
        <v>10870</v>
      </c>
      <c r="V211" s="13" t="s">
        <v>10867</v>
      </c>
      <c r="W211" s="13" t="s">
        <v>10864</v>
      </c>
      <c r="X211" s="13" t="s">
        <v>10870</v>
      </c>
      <c r="Y211" s="13" t="s">
        <v>10865</v>
      </c>
      <c r="Z211" s="13" t="s">
        <v>10866</v>
      </c>
      <c r="AB211" s="13" t="s">
        <v>10863</v>
      </c>
      <c r="AC211" s="13" t="s">
        <v>10864</v>
      </c>
      <c r="AD211" s="13" t="s">
        <v>10870</v>
      </c>
      <c r="AE211" s="13" t="s">
        <v>10863</v>
      </c>
      <c r="AF211" s="13" t="s">
        <v>10864</v>
      </c>
      <c r="AG211" s="13" t="s">
        <v>10864</v>
      </c>
      <c r="AH211" s="13" t="s">
        <v>10863</v>
      </c>
      <c r="AI211" s="13" t="s">
        <v>10864</v>
      </c>
      <c r="AJ211" s="13" t="s">
        <v>10866</v>
      </c>
      <c r="AK211" s="13" t="s">
        <v>10863</v>
      </c>
      <c r="AL211" s="13" t="s">
        <v>10863</v>
      </c>
      <c r="AM211" s="13" t="s">
        <v>10865</v>
      </c>
      <c r="AN211" s="13" t="s">
        <v>10867</v>
      </c>
      <c r="AO211" s="13" t="s">
        <v>10863</v>
      </c>
      <c r="AP211" s="13" t="s">
        <v>10863</v>
      </c>
      <c r="AQ211" s="13" t="s">
        <v>10864</v>
      </c>
      <c r="AR211" s="13" t="s">
        <v>10866</v>
      </c>
      <c r="AS211" s="13" t="s">
        <v>10865</v>
      </c>
      <c r="AT211" s="13" t="s">
        <v>10869</v>
      </c>
      <c r="AU211" s="13" t="s">
        <v>10863</v>
      </c>
      <c r="AV211" s="13" t="s">
        <v>10864</v>
      </c>
      <c r="AW211" s="13" t="s">
        <v>10867</v>
      </c>
      <c r="AX211" s="13" t="s">
        <v>10867</v>
      </c>
      <c r="AY211" s="13" t="s">
        <v>10863</v>
      </c>
    </row>
    <row r="212" spans="1:51" x14ac:dyDescent="0.25">
      <c r="A212" s="13">
        <v>132510</v>
      </c>
      <c r="B212" s="9" t="s">
        <v>3580</v>
      </c>
      <c r="C212" s="9" t="s">
        <v>3580</v>
      </c>
      <c r="D212" s="13" t="s">
        <v>10863</v>
      </c>
      <c r="E212" s="13" t="s">
        <v>10865</v>
      </c>
      <c r="F212" s="13" t="s">
        <v>10872</v>
      </c>
      <c r="G212" s="13" t="s">
        <v>10865</v>
      </c>
      <c r="H212" s="13" t="s">
        <v>10863</v>
      </c>
      <c r="I212" s="13" t="s">
        <v>10864</v>
      </c>
      <c r="J212" s="13" t="s">
        <v>10865</v>
      </c>
      <c r="K212" s="13" t="s">
        <v>10863</v>
      </c>
      <c r="L212" s="13" t="s">
        <v>10865</v>
      </c>
      <c r="M212" s="13" t="s">
        <v>10866</v>
      </c>
      <c r="O212" s="13" t="s">
        <v>10867</v>
      </c>
      <c r="P212" s="13" t="s">
        <v>10863</v>
      </c>
      <c r="Q212" s="13" t="s">
        <v>10867</v>
      </c>
      <c r="S212" s="13" t="s">
        <v>10864</v>
      </c>
      <c r="T212" s="13" t="s">
        <v>10867</v>
      </c>
      <c r="U212" s="13" t="s">
        <v>10870</v>
      </c>
      <c r="V212" s="13" t="s">
        <v>10867</v>
      </c>
      <c r="W212" s="13" t="s">
        <v>10864</v>
      </c>
      <c r="X212" s="13" t="s">
        <v>10870</v>
      </c>
      <c r="Y212" s="13" t="s">
        <v>10865</v>
      </c>
      <c r="Z212" s="13" t="s">
        <v>10866</v>
      </c>
      <c r="AB212" s="13" t="s">
        <v>10863</v>
      </c>
      <c r="AC212" s="13" t="s">
        <v>10864</v>
      </c>
      <c r="AD212" s="13" t="s">
        <v>10870</v>
      </c>
      <c r="AE212" s="13" t="s">
        <v>10863</v>
      </c>
      <c r="AF212" s="13" t="s">
        <v>10864</v>
      </c>
      <c r="AG212" s="13" t="s">
        <v>10864</v>
      </c>
      <c r="AH212" s="13" t="s">
        <v>10863</v>
      </c>
      <c r="AI212" s="13" t="s">
        <v>10864</v>
      </c>
      <c r="AJ212" s="13" t="s">
        <v>10866</v>
      </c>
      <c r="AK212" s="13" t="s">
        <v>10863</v>
      </c>
      <c r="AL212" s="13" t="s">
        <v>10863</v>
      </c>
      <c r="AM212" s="13" t="s">
        <v>10865</v>
      </c>
      <c r="AN212" s="13" t="s">
        <v>10867</v>
      </c>
      <c r="AO212" s="13" t="s">
        <v>10863</v>
      </c>
      <c r="AP212" s="13" t="s">
        <v>10863</v>
      </c>
      <c r="AQ212" s="13" t="s">
        <v>10864</v>
      </c>
      <c r="AR212" s="13" t="s">
        <v>10866</v>
      </c>
      <c r="AS212" s="13" t="s">
        <v>10865</v>
      </c>
      <c r="AT212" s="13" t="s">
        <v>10869</v>
      </c>
      <c r="AU212" s="13" t="s">
        <v>10863</v>
      </c>
      <c r="AV212" s="13" t="s">
        <v>10864</v>
      </c>
      <c r="AW212" s="13" t="s">
        <v>10867</v>
      </c>
      <c r="AX212" s="13" t="s">
        <v>10867</v>
      </c>
      <c r="AY212" s="13" t="s">
        <v>10863</v>
      </c>
    </row>
    <row r="213" spans="1:51" x14ac:dyDescent="0.25">
      <c r="A213" s="13">
        <v>132482</v>
      </c>
      <c r="B213" s="9" t="s">
        <v>3579</v>
      </c>
      <c r="C213" s="9" t="s">
        <v>3579</v>
      </c>
      <c r="D213" s="13" t="s">
        <v>10864</v>
      </c>
      <c r="E213" s="13" t="s">
        <v>10864</v>
      </c>
      <c r="F213" s="13" t="s">
        <v>10872</v>
      </c>
      <c r="G213" s="13" t="s">
        <v>10864</v>
      </c>
      <c r="H213" s="13" t="s">
        <v>10864</v>
      </c>
      <c r="I213" s="13" t="s">
        <v>10865</v>
      </c>
      <c r="J213" s="13" t="s">
        <v>10865</v>
      </c>
      <c r="K213" s="13" t="s">
        <v>10863</v>
      </c>
      <c r="L213" s="13" t="s">
        <v>10865</v>
      </c>
      <c r="M213" s="13" t="s">
        <v>10866</v>
      </c>
      <c r="N213" s="13" t="s">
        <v>10864</v>
      </c>
      <c r="O213" s="13" t="s">
        <v>10867</v>
      </c>
      <c r="P213" s="13" t="s">
        <v>10865</v>
      </c>
      <c r="Q213" s="13" t="s">
        <v>10871</v>
      </c>
      <c r="R213" s="13" t="s">
        <v>10863</v>
      </c>
      <c r="S213" s="13" t="s">
        <v>10866</v>
      </c>
      <c r="T213" s="13" t="s">
        <v>10867</v>
      </c>
      <c r="U213" s="13" t="s">
        <v>10870</v>
      </c>
      <c r="V213" s="13" t="s">
        <v>10867</v>
      </c>
      <c r="W213" s="13" t="s">
        <v>10864</v>
      </c>
      <c r="X213" s="13" t="s">
        <v>10870</v>
      </c>
      <c r="Y213" s="13" t="s">
        <v>10865</v>
      </c>
      <c r="Z213" s="13" t="s">
        <v>10866</v>
      </c>
      <c r="AA213" s="13" t="s">
        <v>10863</v>
      </c>
      <c r="AB213" s="13" t="s">
        <v>10863</v>
      </c>
      <c r="AC213" s="13" t="s">
        <v>10865</v>
      </c>
      <c r="AD213" s="13" t="s">
        <v>10866</v>
      </c>
      <c r="AE213" s="13" t="s">
        <v>10863</v>
      </c>
      <c r="AF213" s="13" t="s">
        <v>10863</v>
      </c>
      <c r="AG213" s="13" t="s">
        <v>10871</v>
      </c>
      <c r="AH213" s="13" t="s">
        <v>10863</v>
      </c>
      <c r="AI213" s="13" t="s">
        <v>10865</v>
      </c>
      <c r="AJ213" s="13" t="s">
        <v>10870</v>
      </c>
      <c r="AK213" s="13" t="s">
        <v>10872</v>
      </c>
      <c r="AL213" s="13" t="s">
        <v>10866</v>
      </c>
      <c r="AM213" s="13" t="s">
        <v>10863</v>
      </c>
      <c r="AN213" s="13" t="s">
        <v>10864</v>
      </c>
      <c r="AO213" s="13" t="s">
        <v>10864</v>
      </c>
      <c r="AP213" s="13" t="s">
        <v>10863</v>
      </c>
      <c r="AQ213" s="13" t="s">
        <v>10864</v>
      </c>
      <c r="AR213" s="13" t="s">
        <v>10866</v>
      </c>
      <c r="AS213" s="13" t="s">
        <v>10863</v>
      </c>
      <c r="AT213" s="13" t="s">
        <v>10863</v>
      </c>
      <c r="AU213" s="13" t="s">
        <v>10863</v>
      </c>
      <c r="AV213" s="13" t="s">
        <v>10864</v>
      </c>
      <c r="AW213" s="13" t="s">
        <v>10871</v>
      </c>
      <c r="AX213" s="13" t="s">
        <v>10864</v>
      </c>
      <c r="AY213" s="13" t="s">
        <v>10863</v>
      </c>
    </row>
    <row r="214" spans="1:51" x14ac:dyDescent="0.25">
      <c r="A214" s="13">
        <v>132484</v>
      </c>
      <c r="B214" s="9" t="s">
        <v>3578</v>
      </c>
      <c r="C214" s="9" t="s">
        <v>3578</v>
      </c>
      <c r="D214" s="13" t="s">
        <v>10864</v>
      </c>
      <c r="E214" s="13" t="s">
        <v>10864</v>
      </c>
      <c r="F214" s="13" t="s">
        <v>10863</v>
      </c>
      <c r="G214" s="13" t="s">
        <v>10865</v>
      </c>
      <c r="H214" s="13" t="s">
        <v>10863</v>
      </c>
      <c r="I214" s="13" t="s">
        <v>10864</v>
      </c>
      <c r="J214" s="13" t="s">
        <v>10863</v>
      </c>
      <c r="K214" s="13" t="s">
        <v>10863</v>
      </c>
      <c r="L214" s="13" t="s">
        <v>10863</v>
      </c>
      <c r="M214" s="13" t="s">
        <v>10866</v>
      </c>
      <c r="N214" s="13" t="s">
        <v>10864</v>
      </c>
      <c r="O214" s="13" t="s">
        <v>10864</v>
      </c>
      <c r="P214" s="13" t="s">
        <v>10865</v>
      </c>
      <c r="Q214" s="13" t="s">
        <v>10867</v>
      </c>
      <c r="R214" s="13" t="s">
        <v>10863</v>
      </c>
      <c r="S214" s="13" t="s">
        <v>10868</v>
      </c>
      <c r="T214" s="13" t="s">
        <v>10867</v>
      </c>
      <c r="U214" s="13" t="s">
        <v>10867</v>
      </c>
      <c r="V214" s="13" t="s">
        <v>10869</v>
      </c>
      <c r="W214" s="13" t="s">
        <v>10863</v>
      </c>
      <c r="X214" s="13" t="s">
        <v>10866</v>
      </c>
      <c r="Y214" s="13" t="s">
        <v>10863</v>
      </c>
      <c r="Z214" s="13" t="s">
        <v>10867</v>
      </c>
      <c r="AA214" s="13" t="s">
        <v>10864</v>
      </c>
      <c r="AB214" s="13" t="s">
        <v>10863</v>
      </c>
      <c r="AC214" s="13" t="s">
        <v>10864</v>
      </c>
      <c r="AD214" s="13" t="s">
        <v>10866</v>
      </c>
      <c r="AE214" s="13" t="s">
        <v>10863</v>
      </c>
      <c r="AF214" s="13" t="s">
        <v>10865</v>
      </c>
      <c r="AG214" s="13" t="s">
        <v>10867</v>
      </c>
      <c r="AH214" s="13" t="s">
        <v>10863</v>
      </c>
      <c r="AI214" s="13" t="s">
        <v>10864</v>
      </c>
      <c r="AJ214" s="13" t="s">
        <v>10870</v>
      </c>
      <c r="AK214" s="13" t="s">
        <v>10872</v>
      </c>
      <c r="AL214" s="13" t="s">
        <v>10866</v>
      </c>
      <c r="AM214" s="13" t="s">
        <v>10863</v>
      </c>
      <c r="AN214" s="13" t="s">
        <v>10867</v>
      </c>
      <c r="AO214" s="13" t="s">
        <v>10865</v>
      </c>
      <c r="AP214" s="13" t="s">
        <v>10863</v>
      </c>
      <c r="AQ214" s="13" t="s">
        <v>10864</v>
      </c>
      <c r="AR214" s="13" t="s">
        <v>10867</v>
      </c>
      <c r="AS214" s="13" t="s">
        <v>10863</v>
      </c>
      <c r="AT214" s="13" t="s">
        <v>10867</v>
      </c>
      <c r="AU214" s="13" t="s">
        <v>10863</v>
      </c>
      <c r="AV214" s="13" t="s">
        <v>10864</v>
      </c>
      <c r="AW214" s="13" t="s">
        <v>10871</v>
      </c>
      <c r="AX214" s="13" t="s">
        <v>10864</v>
      </c>
      <c r="AY214" s="13" t="s">
        <v>10863</v>
      </c>
    </row>
    <row r="215" spans="1:51" x14ac:dyDescent="0.25">
      <c r="A215" s="13">
        <v>586930</v>
      </c>
      <c r="B215" s="9" t="s">
        <v>2857</v>
      </c>
      <c r="C215" s="9" t="s">
        <v>2857</v>
      </c>
      <c r="D215" s="13" t="s">
        <v>10863</v>
      </c>
      <c r="E215" s="13" t="s">
        <v>10863</v>
      </c>
      <c r="F215" s="13" t="s">
        <v>10863</v>
      </c>
      <c r="G215" s="13" t="s">
        <v>10864</v>
      </c>
      <c r="H215" s="13" t="s">
        <v>10863</v>
      </c>
      <c r="I215" s="13" t="s">
        <v>10864</v>
      </c>
      <c r="J215" s="13" t="s">
        <v>10864</v>
      </c>
      <c r="K215" s="13" t="s">
        <v>10864</v>
      </c>
      <c r="L215" s="13" t="s">
        <v>10863</v>
      </c>
      <c r="M215" s="13" t="s">
        <v>10866</v>
      </c>
      <c r="N215" s="13" t="s">
        <v>10864</v>
      </c>
      <c r="O215" s="13" t="s">
        <v>10871</v>
      </c>
      <c r="P215" s="13" t="s">
        <v>10864</v>
      </c>
      <c r="Q215" s="13" t="s">
        <v>10867</v>
      </c>
      <c r="R215" s="13" t="s">
        <v>10863</v>
      </c>
      <c r="S215" s="13" t="s">
        <v>10866</v>
      </c>
      <c r="T215" s="13" t="s">
        <v>10867</v>
      </c>
      <c r="U215" s="13" t="s">
        <v>10866</v>
      </c>
      <c r="V215" s="13" t="s">
        <v>10863</v>
      </c>
      <c r="W215" s="13" t="s">
        <v>10864</v>
      </c>
      <c r="X215" s="13" t="s">
        <v>10870</v>
      </c>
      <c r="Y215" s="13" t="s">
        <v>10864</v>
      </c>
      <c r="Z215" s="13" t="s">
        <v>10866</v>
      </c>
      <c r="AA215" s="13" t="s">
        <v>10863</v>
      </c>
      <c r="AB215" s="13" t="s">
        <v>10864</v>
      </c>
      <c r="AC215" s="13" t="s">
        <v>10864</v>
      </c>
      <c r="AD215" s="13" t="s">
        <v>10870</v>
      </c>
      <c r="AE215" s="13" t="s">
        <v>10863</v>
      </c>
      <c r="AF215" s="13" t="s">
        <v>10864</v>
      </c>
      <c r="AG215" s="13" t="s">
        <v>10871</v>
      </c>
      <c r="AH215" s="13" t="s">
        <v>10863</v>
      </c>
      <c r="AI215" s="13" t="s">
        <v>10864</v>
      </c>
      <c r="AJ215" s="13" t="s">
        <v>10867</v>
      </c>
      <c r="AK215" s="13" t="s">
        <v>10863</v>
      </c>
      <c r="AL215" s="13" t="s">
        <v>10872</v>
      </c>
      <c r="AM215" s="13" t="s">
        <v>10863</v>
      </c>
      <c r="AN215" s="13" t="s">
        <v>10864</v>
      </c>
      <c r="AO215" s="13" t="s">
        <v>10864</v>
      </c>
      <c r="AP215" s="13" t="s">
        <v>10865</v>
      </c>
      <c r="AQ215" s="13" t="s">
        <v>10864</v>
      </c>
      <c r="AR215" s="13" t="s">
        <v>10870</v>
      </c>
      <c r="AS215" s="13" t="s">
        <v>10863</v>
      </c>
      <c r="AT215" s="13" t="s">
        <v>10863</v>
      </c>
      <c r="AU215" s="13" t="s">
        <v>10863</v>
      </c>
      <c r="AV215" s="13" t="s">
        <v>10864</v>
      </c>
      <c r="AW215" s="13" t="s">
        <v>10871</v>
      </c>
      <c r="AX215" s="13" t="s">
        <v>10864</v>
      </c>
      <c r="AY215" s="13" t="s">
        <v>10864</v>
      </c>
    </row>
    <row r="216" spans="1:51" x14ac:dyDescent="0.25">
      <c r="A216" s="13">
        <v>131336</v>
      </c>
      <c r="B216" s="9" t="s">
        <v>3577</v>
      </c>
      <c r="C216" s="9" t="s">
        <v>3577</v>
      </c>
      <c r="D216" s="13" t="s">
        <v>10863</v>
      </c>
      <c r="E216" s="13" t="s">
        <v>10864</v>
      </c>
      <c r="F216" s="13" t="s">
        <v>10866</v>
      </c>
      <c r="G216" s="13" t="s">
        <v>10864</v>
      </c>
      <c r="H216" s="13" t="s">
        <v>10863</v>
      </c>
      <c r="I216" s="13" t="s">
        <v>10865</v>
      </c>
      <c r="J216" s="13" t="s">
        <v>10865</v>
      </c>
      <c r="K216" s="13" t="s">
        <v>10864</v>
      </c>
      <c r="L216" s="13" t="s">
        <v>10863</v>
      </c>
      <c r="M216" s="13" t="s">
        <v>10866</v>
      </c>
      <c r="N216" s="13" t="s">
        <v>10864</v>
      </c>
      <c r="O216" s="13" t="s">
        <v>10871</v>
      </c>
      <c r="P216" s="13" t="s">
        <v>10863</v>
      </c>
      <c r="Q216" s="13" t="s">
        <v>10864</v>
      </c>
      <c r="R216" s="13" t="s">
        <v>10863</v>
      </c>
      <c r="S216" s="13" t="s">
        <v>10868</v>
      </c>
      <c r="T216" s="13" t="s">
        <v>10867</v>
      </c>
      <c r="U216" s="13" t="s">
        <v>10866</v>
      </c>
      <c r="V216" s="13" t="s">
        <v>10867</v>
      </c>
      <c r="W216" s="13" t="s">
        <v>10864</v>
      </c>
      <c r="X216" s="13" t="s">
        <v>10870</v>
      </c>
      <c r="Y216" s="13" t="s">
        <v>10863</v>
      </c>
      <c r="Z216" s="13" t="s">
        <v>10870</v>
      </c>
      <c r="AA216" s="13" t="s">
        <v>10864</v>
      </c>
      <c r="AB216" s="13" t="s">
        <v>10863</v>
      </c>
      <c r="AC216" s="13" t="s">
        <v>10864</v>
      </c>
      <c r="AD216" s="13" t="s">
        <v>10870</v>
      </c>
      <c r="AE216" s="13" t="s">
        <v>10863</v>
      </c>
      <c r="AF216" s="13" t="s">
        <v>10864</v>
      </c>
      <c r="AG216" s="13" t="s">
        <v>10867</v>
      </c>
      <c r="AH216" s="13" t="s">
        <v>10864</v>
      </c>
      <c r="AI216" s="13" t="s">
        <v>10865</v>
      </c>
      <c r="AJ216" s="13" t="s">
        <v>10866</v>
      </c>
      <c r="AK216" s="13" t="s">
        <v>10872</v>
      </c>
      <c r="AL216" s="13" t="s">
        <v>10863</v>
      </c>
      <c r="AM216" s="13" t="s">
        <v>10863</v>
      </c>
      <c r="AN216" s="13" t="s">
        <v>10864</v>
      </c>
      <c r="AO216" s="13" t="s">
        <v>10864</v>
      </c>
      <c r="AP216" s="13" t="s">
        <v>10863</v>
      </c>
      <c r="AQ216" s="13" t="s">
        <v>10864</v>
      </c>
      <c r="AR216" s="13" t="s">
        <v>10866</v>
      </c>
      <c r="AS216" s="13" t="s">
        <v>10863</v>
      </c>
      <c r="AT216" s="13" t="s">
        <v>10867</v>
      </c>
      <c r="AU216" s="13" t="s">
        <v>10863</v>
      </c>
      <c r="AV216" s="13" t="s">
        <v>10864</v>
      </c>
      <c r="AW216" s="13" t="s">
        <v>10864</v>
      </c>
      <c r="AX216" s="13" t="s">
        <v>10864</v>
      </c>
      <c r="AY216" s="13" t="s">
        <v>10863</v>
      </c>
    </row>
    <row r="217" spans="1:51" x14ac:dyDescent="0.25">
      <c r="A217" s="13">
        <v>586919</v>
      </c>
      <c r="B217" s="9" t="s">
        <v>2856</v>
      </c>
      <c r="C217" s="9" t="s">
        <v>2856</v>
      </c>
      <c r="D217" s="13" t="s">
        <v>10863</v>
      </c>
      <c r="E217" s="13" t="s">
        <v>10865</v>
      </c>
      <c r="F217" s="13" t="s">
        <v>10872</v>
      </c>
      <c r="G217" s="13" t="s">
        <v>10865</v>
      </c>
      <c r="H217" s="13" t="s">
        <v>10863</v>
      </c>
      <c r="I217" s="13" t="s">
        <v>10865</v>
      </c>
      <c r="J217" s="13" t="s">
        <v>10865</v>
      </c>
      <c r="K217" s="13" t="s">
        <v>10863</v>
      </c>
      <c r="L217" s="13" t="s">
        <v>10863</v>
      </c>
      <c r="M217" s="13" t="s">
        <v>10866</v>
      </c>
      <c r="N217" s="13" t="s">
        <v>10865</v>
      </c>
      <c r="O217" s="13" t="s">
        <v>10871</v>
      </c>
      <c r="P217" s="13" t="s">
        <v>10865</v>
      </c>
      <c r="Q217" s="13" t="s">
        <v>10867</v>
      </c>
      <c r="R217" s="13" t="s">
        <v>10867</v>
      </c>
      <c r="S217" s="13" t="s">
        <v>10864</v>
      </c>
      <c r="T217" s="13" t="s">
        <v>10867</v>
      </c>
      <c r="U217" s="13" t="s">
        <v>10870</v>
      </c>
      <c r="V217" s="13" t="s">
        <v>10867</v>
      </c>
      <c r="W217" s="13" t="s">
        <v>10865</v>
      </c>
      <c r="X217" s="13" t="s">
        <v>10870</v>
      </c>
      <c r="Y217" s="13" t="s">
        <v>10865</v>
      </c>
      <c r="Z217" s="13" t="s">
        <v>10866</v>
      </c>
      <c r="AA217" s="13" t="s">
        <v>10863</v>
      </c>
      <c r="AB217" s="13" t="s">
        <v>10864</v>
      </c>
      <c r="AC217" s="13" t="s">
        <v>10865</v>
      </c>
      <c r="AD217" s="13" t="s">
        <v>10866</v>
      </c>
      <c r="AE217" s="13" t="s">
        <v>10863</v>
      </c>
      <c r="AF217" s="13" t="s">
        <v>10864</v>
      </c>
      <c r="AG217" s="13" t="s">
        <v>10867</v>
      </c>
      <c r="AH217" s="13" t="s">
        <v>10864</v>
      </c>
      <c r="AI217" s="13" t="s">
        <v>10864</v>
      </c>
      <c r="AJ217" s="13" t="s">
        <v>10870</v>
      </c>
      <c r="AK217" s="13" t="s">
        <v>10872</v>
      </c>
      <c r="AL217" s="13" t="s">
        <v>10872</v>
      </c>
      <c r="AM217" s="13" t="s">
        <v>10863</v>
      </c>
      <c r="AN217" s="13" t="s">
        <v>10871</v>
      </c>
      <c r="AO217" s="13" t="s">
        <v>10863</v>
      </c>
      <c r="AP217" s="13" t="s">
        <v>10863</v>
      </c>
      <c r="AQ217" s="13" t="s">
        <v>10864</v>
      </c>
      <c r="AR217" s="13" t="s">
        <v>10867</v>
      </c>
      <c r="AS217" s="13" t="s">
        <v>10865</v>
      </c>
      <c r="AT217" s="13" t="s">
        <v>10869</v>
      </c>
      <c r="AU217" s="13" t="s">
        <v>10863</v>
      </c>
      <c r="AV217" s="13" t="s">
        <v>10864</v>
      </c>
      <c r="AW217" s="13" t="s">
        <v>10871</v>
      </c>
      <c r="AX217" s="13" t="s">
        <v>10864</v>
      </c>
      <c r="AY217" s="13" t="s">
        <v>10865</v>
      </c>
    </row>
    <row r="218" spans="1:51" x14ac:dyDescent="0.25">
      <c r="A218" s="13">
        <v>586221</v>
      </c>
      <c r="B218" s="9" t="s">
        <v>2855</v>
      </c>
      <c r="C218" s="9" t="s">
        <v>2855</v>
      </c>
      <c r="D218" s="13" t="s">
        <v>10865</v>
      </c>
      <c r="E218" s="13" t="s">
        <v>10865</v>
      </c>
      <c r="F218" s="13" t="s">
        <v>10866</v>
      </c>
      <c r="G218" s="13" t="s">
        <v>10864</v>
      </c>
      <c r="H218" s="13" t="s">
        <v>10863</v>
      </c>
      <c r="I218" s="13" t="s">
        <v>10864</v>
      </c>
      <c r="J218" s="13" t="s">
        <v>10864</v>
      </c>
      <c r="K218" s="13" t="s">
        <v>10865</v>
      </c>
      <c r="L218" s="13" t="s">
        <v>10863</v>
      </c>
      <c r="M218" s="13" t="s">
        <v>10872</v>
      </c>
      <c r="N218" s="13" t="s">
        <v>10865</v>
      </c>
      <c r="O218" s="13" t="s">
        <v>10867</v>
      </c>
      <c r="P218" s="13" t="s">
        <v>10863</v>
      </c>
      <c r="Q218" s="13" t="s">
        <v>10867</v>
      </c>
      <c r="R218" s="13" t="s">
        <v>10867</v>
      </c>
      <c r="S218" s="13" t="s">
        <v>10864</v>
      </c>
      <c r="T218" s="13" t="s">
        <v>10867</v>
      </c>
      <c r="U218" s="13" t="s">
        <v>10870</v>
      </c>
      <c r="V218" s="13" t="s">
        <v>10869</v>
      </c>
      <c r="W218" s="13" t="s">
        <v>10865</v>
      </c>
      <c r="X218" s="13" t="s">
        <v>10866</v>
      </c>
      <c r="Y218" s="13" t="s">
        <v>10863</v>
      </c>
      <c r="Z218" s="13" t="s">
        <v>10866</v>
      </c>
      <c r="AA218" s="13" t="s">
        <v>10865</v>
      </c>
      <c r="AB218" s="13" t="s">
        <v>10864</v>
      </c>
      <c r="AC218" s="13" t="s">
        <v>10863</v>
      </c>
      <c r="AD218" s="13" t="s">
        <v>10867</v>
      </c>
      <c r="AE218" s="13" t="s">
        <v>10865</v>
      </c>
      <c r="AF218" s="13" t="s">
        <v>10864</v>
      </c>
      <c r="AG218" s="13" t="s">
        <v>10864</v>
      </c>
      <c r="AH218" s="13" t="s">
        <v>10863</v>
      </c>
      <c r="AI218" s="13" t="s">
        <v>10864</v>
      </c>
      <c r="AJ218" s="13" t="s">
        <v>10866</v>
      </c>
      <c r="AK218" s="13" t="s">
        <v>10872</v>
      </c>
      <c r="AL218" s="13" t="s">
        <v>10872</v>
      </c>
      <c r="AM218" s="13" t="s">
        <v>10863</v>
      </c>
      <c r="AN218" s="13" t="s">
        <v>10864</v>
      </c>
      <c r="AO218" s="13" t="s">
        <v>10863</v>
      </c>
      <c r="AP218" s="13" t="s">
        <v>10865</v>
      </c>
      <c r="AQ218" s="13" t="s">
        <v>10864</v>
      </c>
      <c r="AR218" s="13" t="s">
        <v>10870</v>
      </c>
      <c r="AS218" s="13" t="s">
        <v>10865</v>
      </c>
      <c r="AT218" s="13" t="s">
        <v>10863</v>
      </c>
      <c r="AU218" s="13" t="s">
        <v>10863</v>
      </c>
      <c r="AV218" s="13" t="s">
        <v>10864</v>
      </c>
      <c r="AW218" s="13" t="s">
        <v>10864</v>
      </c>
      <c r="AX218" s="13" t="s">
        <v>10864</v>
      </c>
      <c r="AY218" s="13" t="s">
        <v>10865</v>
      </c>
    </row>
    <row r="219" spans="1:51" x14ac:dyDescent="0.25">
      <c r="A219" s="13">
        <v>132486</v>
      </c>
      <c r="B219" s="9" t="s">
        <v>3576</v>
      </c>
      <c r="C219" s="9" t="s">
        <v>3576</v>
      </c>
      <c r="D219" s="13" t="s">
        <v>10865</v>
      </c>
      <c r="E219" s="13" t="s">
        <v>10865</v>
      </c>
      <c r="F219" s="13" t="s">
        <v>10866</v>
      </c>
      <c r="G219" s="13" t="s">
        <v>10863</v>
      </c>
      <c r="H219" s="13" t="s">
        <v>10865</v>
      </c>
      <c r="I219" s="13" t="s">
        <v>10865</v>
      </c>
      <c r="J219" s="13" t="s">
        <v>10863</v>
      </c>
      <c r="K219" s="13" t="s">
        <v>10863</v>
      </c>
      <c r="L219" s="13" t="s">
        <v>10864</v>
      </c>
      <c r="M219" s="13" t="s">
        <v>10866</v>
      </c>
      <c r="N219" s="13" t="s">
        <v>10863</v>
      </c>
      <c r="O219" s="13" t="s">
        <v>10864</v>
      </c>
      <c r="P219" s="13" t="s">
        <v>10865</v>
      </c>
      <c r="Q219" s="13" t="s">
        <v>10867</v>
      </c>
      <c r="R219" s="13" t="s">
        <v>10869</v>
      </c>
      <c r="S219" s="13" t="s">
        <v>10868</v>
      </c>
      <c r="T219" s="13" t="s">
        <v>10871</v>
      </c>
      <c r="U219" s="13" t="s">
        <v>10866</v>
      </c>
      <c r="V219" s="13" t="s">
        <v>10867</v>
      </c>
      <c r="W219" s="13" t="s">
        <v>10864</v>
      </c>
      <c r="X219" s="13" t="s">
        <v>10870</v>
      </c>
      <c r="Y219" s="13" t="s">
        <v>10864</v>
      </c>
      <c r="Z219" s="13" t="s">
        <v>10870</v>
      </c>
      <c r="AA219" s="13" t="s">
        <v>10864</v>
      </c>
      <c r="AB219" s="13" t="s">
        <v>10863</v>
      </c>
      <c r="AC219" s="13" t="s">
        <v>10864</v>
      </c>
      <c r="AD219" s="13" t="s">
        <v>10870</v>
      </c>
      <c r="AE219" s="13" t="s">
        <v>10863</v>
      </c>
      <c r="AF219" s="13" t="s">
        <v>10864</v>
      </c>
      <c r="AG219" s="13" t="s">
        <v>10867</v>
      </c>
      <c r="AH219" s="13" t="s">
        <v>10864</v>
      </c>
      <c r="AI219" s="13" t="s">
        <v>10865</v>
      </c>
      <c r="AJ219" s="13" t="s">
        <v>10866</v>
      </c>
      <c r="AK219" s="13" t="s">
        <v>10863</v>
      </c>
      <c r="AL219" s="13" t="s">
        <v>10863</v>
      </c>
      <c r="AM219" s="13" t="s">
        <v>10863</v>
      </c>
      <c r="AN219" s="13" t="s">
        <v>10871</v>
      </c>
      <c r="AO219" s="13" t="s">
        <v>10863</v>
      </c>
      <c r="AP219" s="13" t="s">
        <v>10863</v>
      </c>
      <c r="AQ219" s="13" t="s">
        <v>10864</v>
      </c>
      <c r="AR219" s="13" t="s">
        <v>10870</v>
      </c>
      <c r="AS219" s="13" t="s">
        <v>10865</v>
      </c>
      <c r="AT219" s="13" t="s">
        <v>10863</v>
      </c>
      <c r="AU219" s="13" t="s">
        <v>10863</v>
      </c>
      <c r="AV219" s="13" t="s">
        <v>10864</v>
      </c>
      <c r="AW219" s="13" t="s">
        <v>10867</v>
      </c>
      <c r="AX219" s="13" t="s">
        <v>10871</v>
      </c>
      <c r="AY219" s="13" t="s">
        <v>10865</v>
      </c>
    </row>
    <row r="220" spans="1:51" x14ac:dyDescent="0.25">
      <c r="A220" s="13">
        <v>132508</v>
      </c>
      <c r="B220" s="9" t="s">
        <v>3575</v>
      </c>
      <c r="C220" s="9" t="s">
        <v>3575</v>
      </c>
      <c r="D220" s="13" t="s">
        <v>10864</v>
      </c>
      <c r="E220" s="13" t="s">
        <v>10864</v>
      </c>
      <c r="F220" s="13" t="s">
        <v>10872</v>
      </c>
      <c r="G220" s="13" t="s">
        <v>10864</v>
      </c>
      <c r="H220" s="13" t="s">
        <v>10863</v>
      </c>
      <c r="I220" s="13" t="s">
        <v>10865</v>
      </c>
      <c r="J220" s="13" t="s">
        <v>10865</v>
      </c>
      <c r="K220" s="13" t="s">
        <v>10863</v>
      </c>
      <c r="L220" s="13" t="s">
        <v>10865</v>
      </c>
      <c r="M220" s="13" t="s">
        <v>10866</v>
      </c>
      <c r="N220" s="13" t="s">
        <v>10865</v>
      </c>
      <c r="O220" s="13" t="s">
        <v>10864</v>
      </c>
      <c r="P220" s="13" t="s">
        <v>10863</v>
      </c>
      <c r="Q220" s="13" t="s">
        <v>10867</v>
      </c>
      <c r="R220" s="13" t="s">
        <v>10869</v>
      </c>
      <c r="S220" s="13" t="s">
        <v>10864</v>
      </c>
      <c r="T220" s="13" t="s">
        <v>10864</v>
      </c>
      <c r="U220" s="13" t="s">
        <v>10867</v>
      </c>
      <c r="V220" s="13" t="s">
        <v>10869</v>
      </c>
      <c r="W220" s="13" t="s">
        <v>10865</v>
      </c>
      <c r="X220" s="13" t="s">
        <v>10870</v>
      </c>
      <c r="Y220" s="13" t="s">
        <v>10864</v>
      </c>
      <c r="Z220" s="13" t="s">
        <v>10866</v>
      </c>
      <c r="AA220" s="13" t="s">
        <v>10863</v>
      </c>
      <c r="AB220" s="13" t="s">
        <v>10863</v>
      </c>
      <c r="AC220" s="13" t="s">
        <v>10863</v>
      </c>
      <c r="AD220" s="13" t="s">
        <v>10870</v>
      </c>
      <c r="AE220" s="13" t="s">
        <v>10863</v>
      </c>
      <c r="AF220" s="13" t="s">
        <v>10864</v>
      </c>
      <c r="AG220" s="13" t="s">
        <v>10864</v>
      </c>
      <c r="AH220" s="13" t="s">
        <v>10865</v>
      </c>
      <c r="AI220" s="13" t="s">
        <v>10864</v>
      </c>
      <c r="AJ220" s="13" t="s">
        <v>10867</v>
      </c>
      <c r="AK220" s="13" t="s">
        <v>10863</v>
      </c>
      <c r="AL220" s="13" t="s">
        <v>10863</v>
      </c>
      <c r="AM220" s="13" t="s">
        <v>10865</v>
      </c>
      <c r="AN220" s="13" t="s">
        <v>10864</v>
      </c>
      <c r="AO220" s="13" t="s">
        <v>10863</v>
      </c>
      <c r="AP220" s="13" t="s">
        <v>10863</v>
      </c>
      <c r="AQ220" s="13" t="s">
        <v>10864</v>
      </c>
      <c r="AR220" s="13" t="s">
        <v>10870</v>
      </c>
      <c r="AS220" s="13" t="s">
        <v>10863</v>
      </c>
      <c r="AT220" s="13" t="s">
        <v>10863</v>
      </c>
      <c r="AU220" s="13" t="s">
        <v>10863</v>
      </c>
      <c r="AV220" s="13" t="s">
        <v>10864</v>
      </c>
      <c r="AW220" s="13" t="s">
        <v>10864</v>
      </c>
      <c r="AX220" s="13" t="s">
        <v>10864</v>
      </c>
      <c r="AY220" s="13" t="s">
        <v>10865</v>
      </c>
    </row>
    <row r="221" spans="1:51" x14ac:dyDescent="0.25">
      <c r="A221" s="13">
        <v>132514</v>
      </c>
      <c r="B221" s="9" t="s">
        <v>3574</v>
      </c>
      <c r="C221" s="9" t="s">
        <v>3574</v>
      </c>
      <c r="E221" s="13" t="s">
        <v>10863</v>
      </c>
      <c r="F221" s="13" t="s">
        <v>10872</v>
      </c>
      <c r="G221" s="13" t="s">
        <v>10864</v>
      </c>
      <c r="H221" s="13" t="s">
        <v>10865</v>
      </c>
      <c r="I221" s="13" t="s">
        <v>10864</v>
      </c>
      <c r="J221" s="13" t="s">
        <v>10865</v>
      </c>
      <c r="K221" s="13" t="s">
        <v>10864</v>
      </c>
      <c r="L221" s="13" t="s">
        <v>10865</v>
      </c>
      <c r="M221" s="13" t="s">
        <v>10866</v>
      </c>
      <c r="O221" s="13" t="s">
        <v>10867</v>
      </c>
      <c r="P221" s="13" t="s">
        <v>10863</v>
      </c>
      <c r="Q221" s="13" t="s">
        <v>10867</v>
      </c>
      <c r="S221" s="13" t="s">
        <v>10868</v>
      </c>
      <c r="T221" s="13" t="s">
        <v>10867</v>
      </c>
      <c r="U221" s="13" t="s">
        <v>10870</v>
      </c>
      <c r="V221" s="13" t="s">
        <v>10869</v>
      </c>
      <c r="W221" s="13" t="s">
        <v>10863</v>
      </c>
      <c r="X221" s="13" t="s">
        <v>10867</v>
      </c>
      <c r="Y221" s="13" t="s">
        <v>10863</v>
      </c>
      <c r="Z221" s="13" t="s">
        <v>10870</v>
      </c>
      <c r="AA221" s="13" t="s">
        <v>10863</v>
      </c>
      <c r="AB221" s="13" t="s">
        <v>10863</v>
      </c>
      <c r="AC221" s="13" t="s">
        <v>10865</v>
      </c>
      <c r="AD221" s="13" t="s">
        <v>10870</v>
      </c>
      <c r="AE221" s="13" t="s">
        <v>10863</v>
      </c>
      <c r="AF221" s="13" t="s">
        <v>10865</v>
      </c>
      <c r="AG221" s="13" t="s">
        <v>10871</v>
      </c>
      <c r="AH221" s="13" t="s">
        <v>10864</v>
      </c>
      <c r="AI221" s="13" t="s">
        <v>10864</v>
      </c>
      <c r="AJ221" s="13" t="s">
        <v>10866</v>
      </c>
      <c r="AK221" s="13" t="s">
        <v>10866</v>
      </c>
      <c r="AL221" s="13" t="s">
        <v>10872</v>
      </c>
      <c r="AM221" s="13" t="s">
        <v>10863</v>
      </c>
      <c r="AN221" s="13" t="s">
        <v>10867</v>
      </c>
      <c r="AO221" s="13" t="s">
        <v>10865</v>
      </c>
      <c r="AP221" s="13" t="s">
        <v>10863</v>
      </c>
      <c r="AQ221" s="13" t="s">
        <v>10864</v>
      </c>
      <c r="AR221" s="13" t="s">
        <v>10867</v>
      </c>
      <c r="AS221" s="13" t="s">
        <v>10865</v>
      </c>
      <c r="AT221" s="13" t="s">
        <v>10863</v>
      </c>
      <c r="AU221" s="13" t="s">
        <v>10863</v>
      </c>
      <c r="AV221" s="13" t="s">
        <v>10864</v>
      </c>
      <c r="AW221" s="13" t="s">
        <v>10871</v>
      </c>
      <c r="AX221" s="13" t="s">
        <v>10864</v>
      </c>
      <c r="AY221" s="13" t="s">
        <v>10863</v>
      </c>
    </row>
    <row r="222" spans="1:51" x14ac:dyDescent="0.25">
      <c r="A222" s="13">
        <v>132488</v>
      </c>
      <c r="B222" s="9" t="s">
        <v>3573</v>
      </c>
      <c r="C222" s="9" t="s">
        <v>3573</v>
      </c>
      <c r="D222" s="13" t="s">
        <v>10863</v>
      </c>
      <c r="E222" s="13" t="s">
        <v>10864</v>
      </c>
      <c r="F222" s="13" t="s">
        <v>10863</v>
      </c>
      <c r="G222" s="13" t="s">
        <v>10864</v>
      </c>
      <c r="H222" s="13" t="s">
        <v>10863</v>
      </c>
      <c r="I222" s="13" t="s">
        <v>10865</v>
      </c>
      <c r="J222" s="13" t="s">
        <v>10864</v>
      </c>
      <c r="K222" s="13" t="s">
        <v>10863</v>
      </c>
      <c r="L222" s="13" t="s">
        <v>10865</v>
      </c>
      <c r="M222" s="13" t="s">
        <v>10866</v>
      </c>
      <c r="N222" s="13" t="s">
        <v>10864</v>
      </c>
      <c r="O222" s="13" t="s">
        <v>10864</v>
      </c>
      <c r="P222" s="13" t="s">
        <v>10864</v>
      </c>
      <c r="Q222" s="13" t="s">
        <v>10867</v>
      </c>
      <c r="R222" s="13" t="s">
        <v>10867</v>
      </c>
      <c r="S222" s="13" t="s">
        <v>10868</v>
      </c>
      <c r="T222" s="13" t="s">
        <v>10867</v>
      </c>
      <c r="U222" s="13" t="s">
        <v>10866</v>
      </c>
      <c r="V222" s="13" t="s">
        <v>10867</v>
      </c>
      <c r="W222" s="13" t="s">
        <v>10864</v>
      </c>
      <c r="X222" s="13" t="s">
        <v>10867</v>
      </c>
      <c r="Y222" s="13" t="s">
        <v>10865</v>
      </c>
      <c r="Z222" s="13" t="s">
        <v>10866</v>
      </c>
      <c r="AA222" s="13" t="s">
        <v>10864</v>
      </c>
      <c r="AB222" s="13" t="s">
        <v>10863</v>
      </c>
      <c r="AC222" s="13" t="s">
        <v>10864</v>
      </c>
      <c r="AD222" s="13" t="s">
        <v>10866</v>
      </c>
      <c r="AE222" s="13" t="s">
        <v>10863</v>
      </c>
      <c r="AF222" s="13" t="s">
        <v>10864</v>
      </c>
      <c r="AG222" s="13" t="s">
        <v>10864</v>
      </c>
      <c r="AH222" s="13" t="s">
        <v>10863</v>
      </c>
      <c r="AI222" s="13" t="s">
        <v>10864</v>
      </c>
      <c r="AJ222" s="13" t="s">
        <v>10870</v>
      </c>
      <c r="AK222" s="13" t="s">
        <v>10863</v>
      </c>
      <c r="AL222" s="13" t="s">
        <v>10866</v>
      </c>
      <c r="AM222" s="13" t="s">
        <v>10863</v>
      </c>
      <c r="AN222" s="13" t="s">
        <v>10867</v>
      </c>
      <c r="AO222" s="13" t="s">
        <v>10864</v>
      </c>
      <c r="AP222" s="13" t="s">
        <v>10863</v>
      </c>
      <c r="AQ222" s="13" t="s">
        <v>10864</v>
      </c>
      <c r="AR222" s="13" t="s">
        <v>10867</v>
      </c>
      <c r="AS222" s="13" t="s">
        <v>10863</v>
      </c>
      <c r="AT222" s="13" t="s">
        <v>10863</v>
      </c>
      <c r="AU222" s="13" t="s">
        <v>10863</v>
      </c>
      <c r="AV222" s="13" t="s">
        <v>10864</v>
      </c>
      <c r="AW222" s="13" t="s">
        <v>10864</v>
      </c>
      <c r="AX222" s="13" t="s">
        <v>10864</v>
      </c>
      <c r="AY222" s="13" t="s">
        <v>10865</v>
      </c>
    </row>
    <row r="223" spans="1:51" x14ac:dyDescent="0.25">
      <c r="A223" s="13">
        <v>132516</v>
      </c>
      <c r="B223" s="9" t="s">
        <v>3572</v>
      </c>
      <c r="C223" s="9" t="s">
        <v>3572</v>
      </c>
      <c r="D223" s="13" t="s">
        <v>10865</v>
      </c>
      <c r="E223" s="13" t="s">
        <v>10865</v>
      </c>
      <c r="F223" s="13" t="s">
        <v>10866</v>
      </c>
      <c r="G223" s="13" t="s">
        <v>10863</v>
      </c>
      <c r="H223" s="13" t="s">
        <v>10865</v>
      </c>
      <c r="I223" s="13" t="s">
        <v>10864</v>
      </c>
      <c r="J223" s="13" t="s">
        <v>10863</v>
      </c>
      <c r="K223" s="13" t="s">
        <v>10863</v>
      </c>
      <c r="L223" s="13" t="s">
        <v>10864</v>
      </c>
      <c r="M223" s="13" t="s">
        <v>10866</v>
      </c>
      <c r="N223" s="13" t="s">
        <v>10863</v>
      </c>
      <c r="O223" s="13" t="s">
        <v>10864</v>
      </c>
      <c r="P223" s="13" t="s">
        <v>10865</v>
      </c>
      <c r="Q223" s="13" t="s">
        <v>10867</v>
      </c>
      <c r="R223" s="13" t="s">
        <v>10869</v>
      </c>
      <c r="S223" s="13" t="s">
        <v>10868</v>
      </c>
      <c r="T223" s="13" t="s">
        <v>10871</v>
      </c>
      <c r="U223" s="13" t="s">
        <v>10866</v>
      </c>
      <c r="V223" s="13" t="s">
        <v>10867</v>
      </c>
      <c r="W223" s="13" t="s">
        <v>10864</v>
      </c>
      <c r="X223" s="13" t="s">
        <v>10870</v>
      </c>
      <c r="Y223" s="13" t="s">
        <v>10864</v>
      </c>
      <c r="Z223" s="13" t="s">
        <v>10870</v>
      </c>
      <c r="AA223" s="13" t="s">
        <v>10864</v>
      </c>
      <c r="AB223" s="13" t="s">
        <v>10863</v>
      </c>
      <c r="AC223" s="13" t="s">
        <v>10864</v>
      </c>
      <c r="AD223" s="13" t="s">
        <v>10870</v>
      </c>
      <c r="AE223" s="13" t="s">
        <v>10863</v>
      </c>
      <c r="AF223" s="13" t="s">
        <v>10864</v>
      </c>
      <c r="AG223" s="13" t="s">
        <v>10867</v>
      </c>
      <c r="AH223" s="13" t="s">
        <v>10864</v>
      </c>
      <c r="AI223" s="13" t="s">
        <v>10865</v>
      </c>
      <c r="AJ223" s="13" t="s">
        <v>10866</v>
      </c>
      <c r="AK223" s="13" t="s">
        <v>10863</v>
      </c>
      <c r="AL223" s="13" t="s">
        <v>10863</v>
      </c>
      <c r="AM223" s="13" t="s">
        <v>10863</v>
      </c>
      <c r="AN223" s="13" t="s">
        <v>10871</v>
      </c>
      <c r="AO223" s="13" t="s">
        <v>10863</v>
      </c>
      <c r="AP223" s="13" t="s">
        <v>10863</v>
      </c>
      <c r="AQ223" s="13" t="s">
        <v>10864</v>
      </c>
      <c r="AR223" s="13" t="s">
        <v>10870</v>
      </c>
      <c r="AS223" s="13" t="s">
        <v>10865</v>
      </c>
      <c r="AT223" s="13" t="s">
        <v>10863</v>
      </c>
      <c r="AU223" s="13" t="s">
        <v>10863</v>
      </c>
      <c r="AV223" s="13" t="s">
        <v>10864</v>
      </c>
      <c r="AW223" s="13" t="s">
        <v>10867</v>
      </c>
      <c r="AX223" s="13" t="s">
        <v>10871</v>
      </c>
      <c r="AY223" s="13" t="s">
        <v>10865</v>
      </c>
    </row>
    <row r="224" spans="1:51" x14ac:dyDescent="0.25">
      <c r="A224" s="13">
        <v>586298</v>
      </c>
      <c r="B224" s="9" t="s">
        <v>2851</v>
      </c>
      <c r="C224" s="9" t="s">
        <v>2851</v>
      </c>
      <c r="D224" s="13" t="s">
        <v>10865</v>
      </c>
      <c r="E224" s="13" t="s">
        <v>10863</v>
      </c>
      <c r="F224" s="13" t="s">
        <v>10863</v>
      </c>
      <c r="G224" s="13" t="s">
        <v>10864</v>
      </c>
      <c r="H224" s="13" t="s">
        <v>10865</v>
      </c>
      <c r="I224" s="13" t="s">
        <v>10865</v>
      </c>
      <c r="J224" s="13" t="s">
        <v>10865</v>
      </c>
      <c r="K224" s="13" t="s">
        <v>10864</v>
      </c>
      <c r="L224" s="13" t="s">
        <v>10864</v>
      </c>
      <c r="M224" s="13" t="s">
        <v>10866</v>
      </c>
      <c r="N224" s="13" t="s">
        <v>10864</v>
      </c>
      <c r="O224" s="13" t="s">
        <v>10867</v>
      </c>
      <c r="P224" s="13" t="s">
        <v>10865</v>
      </c>
      <c r="Q224" s="13" t="s">
        <v>10867</v>
      </c>
      <c r="R224" s="13" t="s">
        <v>10869</v>
      </c>
      <c r="S224" s="13" t="s">
        <v>10868</v>
      </c>
      <c r="T224" s="13" t="s">
        <v>10867</v>
      </c>
      <c r="U224" s="13" t="s">
        <v>10866</v>
      </c>
      <c r="V224" s="13" t="s">
        <v>10869</v>
      </c>
      <c r="W224" s="13" t="s">
        <v>10864</v>
      </c>
      <c r="X224" s="13" t="s">
        <v>10870</v>
      </c>
      <c r="Y224" s="13" t="s">
        <v>10865</v>
      </c>
      <c r="Z224" s="13" t="s">
        <v>10866</v>
      </c>
      <c r="AA224" s="13" t="s">
        <v>10865</v>
      </c>
      <c r="AB224" s="13" t="s">
        <v>10863</v>
      </c>
      <c r="AC224" s="13" t="s">
        <v>10863</v>
      </c>
      <c r="AD224" s="13" t="s">
        <v>10870</v>
      </c>
      <c r="AE224" s="13" t="s">
        <v>10865</v>
      </c>
      <c r="AF224" s="13" t="s">
        <v>10865</v>
      </c>
      <c r="AG224" s="13" t="s">
        <v>10871</v>
      </c>
      <c r="AH224" s="13" t="s">
        <v>10863</v>
      </c>
      <c r="AI224" s="13" t="s">
        <v>10863</v>
      </c>
      <c r="AJ224" s="13" t="s">
        <v>10867</v>
      </c>
      <c r="AK224" s="13" t="s">
        <v>10872</v>
      </c>
      <c r="AL224" s="13" t="s">
        <v>10863</v>
      </c>
      <c r="AM224" s="13" t="s">
        <v>10863</v>
      </c>
      <c r="AN224" s="13" t="s">
        <v>10871</v>
      </c>
      <c r="AO224" s="13" t="s">
        <v>10863</v>
      </c>
      <c r="AP224" s="13" t="s">
        <v>10863</v>
      </c>
      <c r="AQ224" s="13" t="s">
        <v>10864</v>
      </c>
      <c r="AR224" s="13" t="s">
        <v>10867</v>
      </c>
      <c r="AS224" s="13" t="s">
        <v>10863</v>
      </c>
      <c r="AT224" s="13" t="s">
        <v>10863</v>
      </c>
      <c r="AU224" s="13" t="s">
        <v>10872</v>
      </c>
      <c r="AV224" s="13" t="s">
        <v>10864</v>
      </c>
      <c r="AW224" s="13" t="s">
        <v>10864</v>
      </c>
      <c r="AX224" s="13" t="s">
        <v>10871</v>
      </c>
      <c r="AY224" s="13" t="s">
        <v>10863</v>
      </c>
    </row>
    <row r="225" spans="1:51" x14ac:dyDescent="0.25">
      <c r="A225" s="13">
        <v>586616</v>
      </c>
      <c r="B225" s="9" t="s">
        <v>2850</v>
      </c>
      <c r="C225" s="9" t="s">
        <v>2850</v>
      </c>
      <c r="D225" s="13" t="s">
        <v>10864</v>
      </c>
      <c r="E225" s="13" t="s">
        <v>10863</v>
      </c>
      <c r="F225" s="13" t="s">
        <v>10872</v>
      </c>
      <c r="G225" s="13" t="s">
        <v>10865</v>
      </c>
      <c r="H225" s="13" t="s">
        <v>10863</v>
      </c>
      <c r="I225" s="13" t="s">
        <v>10865</v>
      </c>
      <c r="J225" s="13" t="s">
        <v>10863</v>
      </c>
      <c r="K225" s="13" t="s">
        <v>10864</v>
      </c>
      <c r="L225" s="13" t="s">
        <v>10864</v>
      </c>
      <c r="M225" s="13" t="s">
        <v>10866</v>
      </c>
      <c r="N225" s="13" t="s">
        <v>10863</v>
      </c>
      <c r="O225" s="13" t="s">
        <v>10864</v>
      </c>
      <c r="P225" s="13" t="s">
        <v>10863</v>
      </c>
      <c r="Q225" s="13" t="s">
        <v>10871</v>
      </c>
      <c r="R225" s="13" t="s">
        <v>10867</v>
      </c>
      <c r="S225" s="13" t="s">
        <v>10866</v>
      </c>
      <c r="T225" s="13" t="s">
        <v>10864</v>
      </c>
      <c r="U225" s="13" t="s">
        <v>10867</v>
      </c>
      <c r="V225" s="13" t="s">
        <v>10863</v>
      </c>
      <c r="W225" s="13" t="s">
        <v>10863</v>
      </c>
      <c r="X225" s="13" t="s">
        <v>10866</v>
      </c>
      <c r="Y225" s="13" t="s">
        <v>10863</v>
      </c>
      <c r="Z225" s="13" t="s">
        <v>10870</v>
      </c>
      <c r="AA225" s="13" t="s">
        <v>10864</v>
      </c>
      <c r="AB225" s="13" t="s">
        <v>10865</v>
      </c>
      <c r="AC225" s="13" t="s">
        <v>10863</v>
      </c>
      <c r="AD225" s="13" t="s">
        <v>10870</v>
      </c>
      <c r="AE225" s="13" t="s">
        <v>10863</v>
      </c>
      <c r="AF225" s="13" t="s">
        <v>10865</v>
      </c>
      <c r="AG225" s="13" t="s">
        <v>10871</v>
      </c>
      <c r="AH225" s="13" t="s">
        <v>10865</v>
      </c>
      <c r="AI225" s="13" t="s">
        <v>10865</v>
      </c>
      <c r="AJ225" s="13" t="s">
        <v>10867</v>
      </c>
      <c r="AK225" s="13" t="s">
        <v>10866</v>
      </c>
      <c r="AL225" s="13" t="s">
        <v>10863</v>
      </c>
      <c r="AM225" s="13" t="s">
        <v>10865</v>
      </c>
      <c r="AN225" s="13" t="s">
        <v>10864</v>
      </c>
      <c r="AO225" s="13" t="s">
        <v>10863</v>
      </c>
      <c r="AP225" s="13" t="s">
        <v>10863</v>
      </c>
      <c r="AQ225" s="13" t="s">
        <v>10864</v>
      </c>
      <c r="AR225" s="13" t="s">
        <v>10870</v>
      </c>
      <c r="AS225" s="13" t="s">
        <v>10865</v>
      </c>
      <c r="AT225" s="13" t="s">
        <v>10869</v>
      </c>
      <c r="AU225" s="13" t="s">
        <v>10863</v>
      </c>
      <c r="AV225" s="13" t="s">
        <v>10864</v>
      </c>
      <c r="AW225" s="13" t="s">
        <v>10871</v>
      </c>
      <c r="AX225" s="13" t="s">
        <v>10871</v>
      </c>
      <c r="AY225" s="13" t="s">
        <v>10863</v>
      </c>
    </row>
    <row r="226" spans="1:51" x14ac:dyDescent="0.25">
      <c r="A226" s="13">
        <v>586927</v>
      </c>
      <c r="B226" s="9" t="s">
        <v>2848</v>
      </c>
      <c r="C226" s="9" t="s">
        <v>2848</v>
      </c>
      <c r="D226" s="13" t="s">
        <v>10863</v>
      </c>
      <c r="E226" s="13" t="s">
        <v>10863</v>
      </c>
      <c r="F226" s="13" t="s">
        <v>10872</v>
      </c>
      <c r="G226" s="13" t="s">
        <v>10865</v>
      </c>
      <c r="H226" s="13" t="s">
        <v>10863</v>
      </c>
      <c r="I226" s="13" t="s">
        <v>10863</v>
      </c>
      <c r="J226" s="13" t="s">
        <v>10864</v>
      </c>
      <c r="K226" s="13" t="s">
        <v>10863</v>
      </c>
      <c r="L226" s="13" t="s">
        <v>10864</v>
      </c>
      <c r="M226" s="13" t="s">
        <v>10866</v>
      </c>
      <c r="N226" s="13" t="s">
        <v>10865</v>
      </c>
      <c r="O226" s="13" t="s">
        <v>10871</v>
      </c>
      <c r="P226" s="13" t="s">
        <v>10863</v>
      </c>
      <c r="Q226" s="13" t="s">
        <v>10864</v>
      </c>
      <c r="R226" s="13" t="s">
        <v>10867</v>
      </c>
      <c r="S226" s="13" t="s">
        <v>10868</v>
      </c>
      <c r="T226" s="13" t="s">
        <v>10871</v>
      </c>
      <c r="U226" s="13" t="s">
        <v>10866</v>
      </c>
      <c r="V226" s="13" t="s">
        <v>10869</v>
      </c>
      <c r="W226" s="13" t="s">
        <v>10864</v>
      </c>
      <c r="X226" s="13" t="s">
        <v>10870</v>
      </c>
      <c r="Y226" s="13" t="s">
        <v>10863</v>
      </c>
      <c r="Z226" s="13" t="s">
        <v>10866</v>
      </c>
      <c r="AA226" s="13" t="s">
        <v>10864</v>
      </c>
      <c r="AB226" s="13" t="s">
        <v>10865</v>
      </c>
      <c r="AC226" s="13" t="s">
        <v>10863</v>
      </c>
      <c r="AD226" s="13" t="s">
        <v>10867</v>
      </c>
      <c r="AE226" s="13" t="s">
        <v>10864</v>
      </c>
      <c r="AF226" s="13" t="s">
        <v>10865</v>
      </c>
      <c r="AG226" s="13" t="s">
        <v>10867</v>
      </c>
      <c r="AH226" s="13" t="s">
        <v>10864</v>
      </c>
      <c r="AI226" s="13" t="s">
        <v>10863</v>
      </c>
      <c r="AJ226" s="13" t="s">
        <v>10867</v>
      </c>
      <c r="AK226" s="13" t="s">
        <v>10866</v>
      </c>
      <c r="AL226" s="13" t="s">
        <v>10872</v>
      </c>
      <c r="AM226" s="13" t="s">
        <v>10864</v>
      </c>
      <c r="AN226" s="13" t="s">
        <v>10871</v>
      </c>
      <c r="AO226" s="13" t="s">
        <v>10863</v>
      </c>
      <c r="AP226" s="13" t="s">
        <v>10864</v>
      </c>
      <c r="AQ226" s="13" t="s">
        <v>10865</v>
      </c>
      <c r="AR226" s="13" t="s">
        <v>10870</v>
      </c>
      <c r="AS226" s="13" t="s">
        <v>10865</v>
      </c>
      <c r="AT226" s="13" t="s">
        <v>10867</v>
      </c>
      <c r="AU226" s="13" t="s">
        <v>10866</v>
      </c>
      <c r="AV226" s="13" t="s">
        <v>10871</v>
      </c>
      <c r="AW226" s="13" t="s">
        <v>10871</v>
      </c>
      <c r="AX226" s="13" t="s">
        <v>10864</v>
      </c>
      <c r="AY226" s="13" t="s">
        <v>10864</v>
      </c>
    </row>
    <row r="227" spans="1:51" x14ac:dyDescent="0.25">
      <c r="A227" s="13">
        <v>586926</v>
      </c>
      <c r="B227" s="9" t="s">
        <v>2847</v>
      </c>
      <c r="C227" s="9" t="s">
        <v>2847</v>
      </c>
      <c r="D227" s="13" t="s">
        <v>10863</v>
      </c>
      <c r="E227" s="13" t="s">
        <v>10863</v>
      </c>
      <c r="F227" s="13" t="s">
        <v>10863</v>
      </c>
      <c r="G227" s="13" t="s">
        <v>10864</v>
      </c>
      <c r="H227" s="13" t="s">
        <v>10863</v>
      </c>
      <c r="I227" s="13" t="s">
        <v>10863</v>
      </c>
      <c r="J227" s="13" t="s">
        <v>10863</v>
      </c>
      <c r="K227" s="13" t="s">
        <v>10863</v>
      </c>
      <c r="L227" s="13" t="s">
        <v>10864</v>
      </c>
      <c r="M227" s="13" t="s">
        <v>10863</v>
      </c>
      <c r="N227" s="13" t="s">
        <v>10864</v>
      </c>
      <c r="O227" s="13" t="s">
        <v>10867</v>
      </c>
      <c r="P227" s="13" t="s">
        <v>10864</v>
      </c>
      <c r="R227" s="13" t="s">
        <v>10867</v>
      </c>
      <c r="S227" s="13" t="s">
        <v>10866</v>
      </c>
      <c r="T227" s="13" t="s">
        <v>10867</v>
      </c>
      <c r="U227" s="13" t="s">
        <v>10866</v>
      </c>
      <c r="V227" s="13" t="s">
        <v>10867</v>
      </c>
      <c r="W227" s="13" t="s">
        <v>10865</v>
      </c>
      <c r="X227" s="13" t="s">
        <v>10867</v>
      </c>
      <c r="Y227" s="13" t="s">
        <v>10864</v>
      </c>
      <c r="Z227" s="13" t="s">
        <v>10866</v>
      </c>
      <c r="AA227" s="13" t="s">
        <v>10864</v>
      </c>
      <c r="AB227" s="13" t="s">
        <v>10865</v>
      </c>
      <c r="AC227" s="13" t="s">
        <v>10864</v>
      </c>
      <c r="AD227" s="13" t="s">
        <v>10867</v>
      </c>
      <c r="AE227" s="13" t="s">
        <v>10863</v>
      </c>
      <c r="AF227" s="13" t="s">
        <v>10864</v>
      </c>
      <c r="AG227" s="13" t="s">
        <v>10871</v>
      </c>
      <c r="AH227" s="13" t="s">
        <v>10863</v>
      </c>
      <c r="AI227" s="13" t="s">
        <v>10865</v>
      </c>
      <c r="AJ227" s="13" t="s">
        <v>10867</v>
      </c>
      <c r="AK227" s="13" t="s">
        <v>10866</v>
      </c>
      <c r="AL227" s="13" t="s">
        <v>10863</v>
      </c>
      <c r="AM227" s="13" t="s">
        <v>10864</v>
      </c>
      <c r="AN227" s="13" t="s">
        <v>10864</v>
      </c>
      <c r="AO227" s="13" t="s">
        <v>10864</v>
      </c>
      <c r="AP227" s="13" t="s">
        <v>10863</v>
      </c>
      <c r="AQ227" s="13" t="s">
        <v>10863</v>
      </c>
      <c r="AR227" s="13" t="s">
        <v>10866</v>
      </c>
      <c r="AS227" s="13" t="s">
        <v>10864</v>
      </c>
      <c r="AT227" s="13" t="s">
        <v>10863</v>
      </c>
      <c r="AU227" s="13" t="s">
        <v>10863</v>
      </c>
      <c r="AV227" s="13" t="s">
        <v>10871</v>
      </c>
      <c r="AW227" s="13" t="s">
        <v>10867</v>
      </c>
      <c r="AX227" s="13" t="s">
        <v>10864</v>
      </c>
      <c r="AY227" s="13" t="s">
        <v>10864</v>
      </c>
    </row>
    <row r="228" spans="1:51" x14ac:dyDescent="0.25">
      <c r="A228" s="13">
        <v>586277</v>
      </c>
      <c r="B228" s="9" t="s">
        <v>2844</v>
      </c>
      <c r="C228" s="9" t="s">
        <v>2844</v>
      </c>
      <c r="D228" s="13" t="s">
        <v>10865</v>
      </c>
      <c r="E228" s="13" t="s">
        <v>10865</v>
      </c>
      <c r="F228" s="13" t="s">
        <v>10866</v>
      </c>
      <c r="G228" s="13" t="s">
        <v>10864</v>
      </c>
      <c r="H228" s="13" t="s">
        <v>10863</v>
      </c>
      <c r="I228" s="13" t="s">
        <v>10865</v>
      </c>
      <c r="J228" s="13" t="s">
        <v>10864</v>
      </c>
      <c r="K228" s="13" t="s">
        <v>10863</v>
      </c>
      <c r="L228" s="13" t="s">
        <v>10865</v>
      </c>
      <c r="M228" s="13" t="s">
        <v>10866</v>
      </c>
      <c r="N228" s="13" t="s">
        <v>10864</v>
      </c>
      <c r="O228" s="13" t="s">
        <v>10867</v>
      </c>
      <c r="P228" s="13" t="s">
        <v>10865</v>
      </c>
      <c r="Q228" s="13" t="s">
        <v>10867</v>
      </c>
      <c r="R228" s="13" t="s">
        <v>10869</v>
      </c>
      <c r="S228" s="13" t="s">
        <v>10864</v>
      </c>
      <c r="T228" s="13" t="s">
        <v>10867</v>
      </c>
      <c r="U228" s="13" t="s">
        <v>10870</v>
      </c>
      <c r="V228" s="13" t="s">
        <v>10867</v>
      </c>
      <c r="W228" s="13" t="s">
        <v>10864</v>
      </c>
      <c r="X228" s="13" t="s">
        <v>10870</v>
      </c>
      <c r="Y228" s="13" t="s">
        <v>10864</v>
      </c>
      <c r="Z228" s="13" t="s">
        <v>10866</v>
      </c>
      <c r="AA228" s="13" t="s">
        <v>10865</v>
      </c>
      <c r="AB228" s="13" t="s">
        <v>10863</v>
      </c>
      <c r="AC228" s="13" t="s">
        <v>10865</v>
      </c>
      <c r="AD228" s="13" t="s">
        <v>10870</v>
      </c>
      <c r="AE228" s="13" t="s">
        <v>10863</v>
      </c>
      <c r="AF228" s="13" t="s">
        <v>10865</v>
      </c>
      <c r="AG228" s="13" t="s">
        <v>10867</v>
      </c>
      <c r="AH228" s="13" t="s">
        <v>10863</v>
      </c>
      <c r="AI228" s="13" t="s">
        <v>10865</v>
      </c>
      <c r="AJ228" s="13" t="s">
        <v>10870</v>
      </c>
      <c r="AK228" s="13" t="s">
        <v>10866</v>
      </c>
      <c r="AL228" s="13" t="s">
        <v>10872</v>
      </c>
      <c r="AM228" s="13" t="s">
        <v>10863</v>
      </c>
      <c r="AN228" s="13" t="s">
        <v>10871</v>
      </c>
      <c r="AO228" s="13" t="s">
        <v>10864</v>
      </c>
      <c r="AP228" s="13" t="s">
        <v>10863</v>
      </c>
      <c r="AQ228" s="13" t="s">
        <v>10864</v>
      </c>
      <c r="AR228" s="13" t="s">
        <v>10867</v>
      </c>
      <c r="AS228" s="13" t="s">
        <v>10863</v>
      </c>
      <c r="AT228" s="13" t="s">
        <v>10863</v>
      </c>
      <c r="AU228" s="13" t="s">
        <v>10872</v>
      </c>
      <c r="AV228" s="13" t="s">
        <v>10864</v>
      </c>
      <c r="AW228" s="13" t="s">
        <v>10864</v>
      </c>
      <c r="AX228" s="13" t="s">
        <v>10867</v>
      </c>
      <c r="AY228" s="13" t="s">
        <v>10865</v>
      </c>
    </row>
    <row r="229" spans="1:51" x14ac:dyDescent="0.25">
      <c r="A229" s="13">
        <v>587033</v>
      </c>
      <c r="B229" s="9" t="s">
        <v>2839</v>
      </c>
      <c r="C229" s="9" t="s">
        <v>2839</v>
      </c>
      <c r="D229" s="13" t="s">
        <v>10865</v>
      </c>
      <c r="E229" s="13" t="s">
        <v>10863</v>
      </c>
      <c r="F229" s="13" t="s">
        <v>10863</v>
      </c>
      <c r="G229" s="13" t="s">
        <v>10865</v>
      </c>
      <c r="H229" s="13" t="s">
        <v>10864</v>
      </c>
      <c r="I229" s="13" t="s">
        <v>10863</v>
      </c>
      <c r="J229" s="13" t="s">
        <v>10865</v>
      </c>
      <c r="K229" s="13" t="s">
        <v>10863</v>
      </c>
      <c r="L229" s="13" t="s">
        <v>10864</v>
      </c>
      <c r="M229" s="13" t="s">
        <v>10866</v>
      </c>
      <c r="N229" s="13" t="s">
        <v>10864</v>
      </c>
      <c r="O229" s="13" t="s">
        <v>10864</v>
      </c>
      <c r="P229" s="13" t="s">
        <v>10865</v>
      </c>
      <c r="Q229" s="13" t="s">
        <v>10871</v>
      </c>
      <c r="R229" s="13" t="s">
        <v>10867</v>
      </c>
      <c r="S229" s="13" t="s">
        <v>10864</v>
      </c>
      <c r="T229" s="13" t="s">
        <v>10871</v>
      </c>
      <c r="U229" s="13" t="s">
        <v>10870</v>
      </c>
      <c r="V229" s="13" t="s">
        <v>10869</v>
      </c>
      <c r="W229" s="13" t="s">
        <v>10864</v>
      </c>
      <c r="X229" s="13" t="s">
        <v>10870</v>
      </c>
      <c r="Y229" s="13" t="s">
        <v>10863</v>
      </c>
      <c r="Z229" s="13" t="s">
        <v>10867</v>
      </c>
      <c r="AA229" s="13" t="s">
        <v>10864</v>
      </c>
      <c r="AB229" s="13" t="s">
        <v>10863</v>
      </c>
      <c r="AC229" s="13" t="s">
        <v>10865</v>
      </c>
      <c r="AD229" s="13" t="s">
        <v>10870</v>
      </c>
      <c r="AE229" s="13" t="s">
        <v>10863</v>
      </c>
      <c r="AF229" s="13" t="s">
        <v>10865</v>
      </c>
      <c r="AG229" s="13" t="s">
        <v>10864</v>
      </c>
      <c r="AH229" s="13" t="s">
        <v>10863</v>
      </c>
      <c r="AI229" s="13" t="s">
        <v>10864</v>
      </c>
      <c r="AJ229" s="13" t="s">
        <v>10867</v>
      </c>
      <c r="AK229" s="13" t="s">
        <v>10872</v>
      </c>
      <c r="AL229" s="13" t="s">
        <v>10863</v>
      </c>
      <c r="AM229" s="13" t="s">
        <v>10864</v>
      </c>
      <c r="AN229" s="13" t="s">
        <v>10871</v>
      </c>
      <c r="AO229" s="13" t="s">
        <v>10863</v>
      </c>
      <c r="AP229" s="13" t="s">
        <v>10864</v>
      </c>
      <c r="AQ229" s="13" t="s">
        <v>10865</v>
      </c>
      <c r="AR229" s="13" t="s">
        <v>10866</v>
      </c>
      <c r="AS229" s="13" t="s">
        <v>10865</v>
      </c>
      <c r="AT229" s="13" t="s">
        <v>10863</v>
      </c>
      <c r="AU229" s="13" t="s">
        <v>10872</v>
      </c>
      <c r="AV229" s="13" t="s">
        <v>10867</v>
      </c>
      <c r="AW229" s="13" t="s">
        <v>10864</v>
      </c>
      <c r="AX229" s="13" t="s">
        <v>10867</v>
      </c>
      <c r="AY229" s="13" t="s">
        <v>10864</v>
      </c>
    </row>
    <row r="230" spans="1:51" x14ac:dyDescent="0.25">
      <c r="A230" s="13">
        <v>587191</v>
      </c>
      <c r="B230" s="9" t="s">
        <v>10</v>
      </c>
      <c r="C230" s="9" t="s">
        <v>10</v>
      </c>
      <c r="D230" s="13" t="s">
        <v>10865</v>
      </c>
      <c r="E230" s="13" t="s">
        <v>10864</v>
      </c>
      <c r="F230" s="13" t="s">
        <v>10863</v>
      </c>
      <c r="G230" s="13" t="s">
        <v>10865</v>
      </c>
      <c r="H230" s="13" t="s">
        <v>10863</v>
      </c>
      <c r="I230" s="13" t="s">
        <v>10865</v>
      </c>
      <c r="J230" s="13" t="s">
        <v>10863</v>
      </c>
      <c r="K230" s="13" t="s">
        <v>10863</v>
      </c>
      <c r="L230" s="13" t="s">
        <v>10864</v>
      </c>
      <c r="M230" s="13" t="s">
        <v>10866</v>
      </c>
      <c r="N230" s="13" t="s">
        <v>10865</v>
      </c>
      <c r="O230" s="13" t="s">
        <v>10871</v>
      </c>
      <c r="P230" s="13" t="s">
        <v>10864</v>
      </c>
      <c r="Q230" s="13" t="s">
        <v>10867</v>
      </c>
      <c r="R230" s="13" t="s">
        <v>10863</v>
      </c>
      <c r="S230" s="13" t="s">
        <v>10868</v>
      </c>
      <c r="T230" s="13" t="s">
        <v>10867</v>
      </c>
      <c r="U230" s="13" t="s">
        <v>10866</v>
      </c>
      <c r="V230" s="13" t="s">
        <v>10867</v>
      </c>
      <c r="W230" s="13" t="s">
        <v>10865</v>
      </c>
      <c r="X230" s="13" t="s">
        <v>10870</v>
      </c>
      <c r="Y230" s="13" t="s">
        <v>10863</v>
      </c>
      <c r="Z230" s="13" t="s">
        <v>10866</v>
      </c>
      <c r="AA230" s="13" t="s">
        <v>10864</v>
      </c>
      <c r="AB230" s="13" t="s">
        <v>10865</v>
      </c>
      <c r="AC230" s="13" t="s">
        <v>10864</v>
      </c>
      <c r="AD230" s="13" t="s">
        <v>10870</v>
      </c>
      <c r="AE230" s="13" t="s">
        <v>10865</v>
      </c>
      <c r="AF230" s="13" t="s">
        <v>10865</v>
      </c>
      <c r="AG230" s="13" t="s">
        <v>10871</v>
      </c>
      <c r="AH230" s="13" t="s">
        <v>10865</v>
      </c>
      <c r="AI230" s="13" t="s">
        <v>10864</v>
      </c>
      <c r="AJ230" s="13" t="s">
        <v>10870</v>
      </c>
      <c r="AK230" s="13" t="s">
        <v>10872</v>
      </c>
      <c r="AL230" s="13" t="s">
        <v>10866</v>
      </c>
      <c r="AM230" s="13" t="s">
        <v>10865</v>
      </c>
      <c r="AN230" s="13" t="s">
        <v>10867</v>
      </c>
      <c r="AO230" s="13" t="s">
        <v>10865</v>
      </c>
      <c r="AP230" s="13" t="s">
        <v>10865</v>
      </c>
      <c r="AQ230" s="13" t="s">
        <v>10864</v>
      </c>
      <c r="AR230" s="13" t="s">
        <v>10870</v>
      </c>
      <c r="AS230" s="13" t="s">
        <v>10865</v>
      </c>
      <c r="AT230" s="13" t="s">
        <v>10869</v>
      </c>
      <c r="AU230" s="13" t="s">
        <v>10863</v>
      </c>
      <c r="AV230" s="13" t="s">
        <v>10864</v>
      </c>
      <c r="AW230" s="13" t="s">
        <v>10871</v>
      </c>
      <c r="AX230" s="13" t="s">
        <v>10864</v>
      </c>
      <c r="AY230" s="13" t="s">
        <v>10864</v>
      </c>
    </row>
    <row r="231" spans="1:51" x14ac:dyDescent="0.25">
      <c r="A231" s="13">
        <v>587194</v>
      </c>
      <c r="B231" s="9" t="s">
        <v>7</v>
      </c>
      <c r="C231" s="9" t="s">
        <v>7</v>
      </c>
      <c r="D231" s="13" t="s">
        <v>10863</v>
      </c>
      <c r="E231" s="13" t="s">
        <v>10863</v>
      </c>
      <c r="F231" s="13" t="s">
        <v>10872</v>
      </c>
      <c r="G231" s="13" t="s">
        <v>10865</v>
      </c>
      <c r="H231" s="13" t="s">
        <v>10865</v>
      </c>
      <c r="I231" s="13" t="s">
        <v>10865</v>
      </c>
      <c r="J231" s="13" t="s">
        <v>10865</v>
      </c>
      <c r="K231" s="13" t="s">
        <v>10865</v>
      </c>
      <c r="L231" s="13" t="s">
        <v>10864</v>
      </c>
      <c r="M231" s="13" t="s">
        <v>10866</v>
      </c>
      <c r="N231" s="13" t="s">
        <v>10863</v>
      </c>
      <c r="O231" s="13" t="s">
        <v>10864</v>
      </c>
      <c r="P231" s="13" t="s">
        <v>10865</v>
      </c>
      <c r="Q231" s="13" t="s">
        <v>10871</v>
      </c>
      <c r="R231" s="13" t="s">
        <v>10869</v>
      </c>
      <c r="S231" s="13" t="s">
        <v>10864</v>
      </c>
      <c r="T231" s="13" t="s">
        <v>10871</v>
      </c>
      <c r="U231" s="13" t="s">
        <v>10870</v>
      </c>
      <c r="V231" s="13" t="s">
        <v>10869</v>
      </c>
      <c r="W231" s="13" t="s">
        <v>10865</v>
      </c>
      <c r="X231" s="13" t="s">
        <v>10867</v>
      </c>
      <c r="Y231" s="13" t="s">
        <v>10864</v>
      </c>
      <c r="Z231" s="13" t="s">
        <v>10870</v>
      </c>
      <c r="AA231" s="13" t="s">
        <v>10864</v>
      </c>
      <c r="AB231" s="13" t="s">
        <v>10864</v>
      </c>
      <c r="AC231" s="13" t="s">
        <v>10864</v>
      </c>
      <c r="AD231" s="13" t="s">
        <v>10870</v>
      </c>
      <c r="AE231" s="13" t="s">
        <v>10863</v>
      </c>
      <c r="AF231" s="13" t="s">
        <v>10865</v>
      </c>
      <c r="AG231" s="13" t="s">
        <v>10864</v>
      </c>
      <c r="AH231" s="13" t="s">
        <v>10865</v>
      </c>
      <c r="AI231" s="13" t="s">
        <v>10863</v>
      </c>
      <c r="AJ231" s="13" t="s">
        <v>10867</v>
      </c>
      <c r="AK231" s="13" t="s">
        <v>10872</v>
      </c>
      <c r="AL231" s="13" t="s">
        <v>10863</v>
      </c>
      <c r="AM231" s="13" t="s">
        <v>10865</v>
      </c>
      <c r="AN231" s="13" t="s">
        <v>10867</v>
      </c>
      <c r="AO231" s="13" t="s">
        <v>10865</v>
      </c>
      <c r="AP231" s="13" t="s">
        <v>10865</v>
      </c>
      <c r="AQ231" s="13" t="s">
        <v>10864</v>
      </c>
      <c r="AR231" s="13" t="s">
        <v>10870</v>
      </c>
      <c r="AS231" s="13" t="s">
        <v>10865</v>
      </c>
      <c r="AT231" s="13" t="s">
        <v>10869</v>
      </c>
      <c r="AU231" s="13" t="s">
        <v>10863</v>
      </c>
      <c r="AV231" s="13" t="s">
        <v>10864</v>
      </c>
      <c r="AW231" s="13" t="s">
        <v>10867</v>
      </c>
      <c r="AX231" s="13" t="s">
        <v>10871</v>
      </c>
      <c r="AY231" s="13" t="s">
        <v>10864</v>
      </c>
    </row>
    <row r="232" spans="1:51" x14ac:dyDescent="0.25">
      <c r="A232" s="13">
        <v>586853</v>
      </c>
      <c r="B232" s="9" t="s">
        <v>2831</v>
      </c>
      <c r="C232" s="9" t="s">
        <v>2831</v>
      </c>
      <c r="D232" s="13" t="s">
        <v>10865</v>
      </c>
      <c r="E232" s="13" t="s">
        <v>10864</v>
      </c>
      <c r="F232" s="13" t="s">
        <v>10863</v>
      </c>
      <c r="G232" s="13" t="s">
        <v>10865</v>
      </c>
      <c r="H232" s="13" t="s">
        <v>10864</v>
      </c>
      <c r="I232" s="13" t="s">
        <v>10864</v>
      </c>
      <c r="J232" s="13" t="s">
        <v>10863</v>
      </c>
      <c r="K232" s="13" t="s">
        <v>10864</v>
      </c>
      <c r="L232" s="13" t="s">
        <v>10864</v>
      </c>
      <c r="M232" s="13" t="s">
        <v>10866</v>
      </c>
      <c r="N232" s="13" t="s">
        <v>10863</v>
      </c>
      <c r="O232" s="13" t="s">
        <v>10867</v>
      </c>
      <c r="P232" s="13" t="s">
        <v>10865</v>
      </c>
      <c r="Q232" s="13" t="s">
        <v>10867</v>
      </c>
      <c r="R232" s="13" t="s">
        <v>10869</v>
      </c>
      <c r="S232" s="13" t="s">
        <v>10864</v>
      </c>
      <c r="T232" s="13" t="s">
        <v>10871</v>
      </c>
      <c r="U232" s="13" t="s">
        <v>10867</v>
      </c>
      <c r="V232" s="13" t="s">
        <v>10867</v>
      </c>
      <c r="W232" s="13" t="s">
        <v>10864</v>
      </c>
      <c r="X232" s="13" t="s">
        <v>10866</v>
      </c>
      <c r="Y232" s="13" t="s">
        <v>10865</v>
      </c>
      <c r="Z232" s="13" t="s">
        <v>10866</v>
      </c>
      <c r="AA232" s="13" t="s">
        <v>10864</v>
      </c>
      <c r="AB232" s="13" t="s">
        <v>10865</v>
      </c>
      <c r="AC232" s="13" t="s">
        <v>10864</v>
      </c>
      <c r="AD232" s="13" t="s">
        <v>10870</v>
      </c>
      <c r="AE232" s="13" t="s">
        <v>10863</v>
      </c>
      <c r="AF232" s="13" t="s">
        <v>10864</v>
      </c>
      <c r="AG232" s="13" t="s">
        <v>10867</v>
      </c>
      <c r="AH232" s="13" t="s">
        <v>10863</v>
      </c>
      <c r="AI232" s="13" t="s">
        <v>10864</v>
      </c>
      <c r="AJ232" s="13" t="s">
        <v>10870</v>
      </c>
      <c r="AK232" s="13" t="s">
        <v>10863</v>
      </c>
      <c r="AL232" s="13" t="s">
        <v>10866</v>
      </c>
      <c r="AM232" s="13" t="s">
        <v>10863</v>
      </c>
      <c r="AN232" s="13" t="s">
        <v>10871</v>
      </c>
      <c r="AO232" s="13" t="s">
        <v>10863</v>
      </c>
      <c r="AP232" s="13" t="s">
        <v>10863</v>
      </c>
      <c r="AQ232" s="13" t="s">
        <v>10864</v>
      </c>
      <c r="AR232" s="13" t="s">
        <v>10867</v>
      </c>
      <c r="AS232" s="13" t="s">
        <v>10863</v>
      </c>
      <c r="AT232" s="13" t="s">
        <v>10863</v>
      </c>
      <c r="AU232" s="13" t="s">
        <v>10863</v>
      </c>
      <c r="AV232" s="13" t="s">
        <v>10864</v>
      </c>
      <c r="AW232" s="13" t="s">
        <v>10867</v>
      </c>
      <c r="AX232" s="13" t="s">
        <v>10871</v>
      </c>
      <c r="AY232" s="13" t="s">
        <v>10863</v>
      </c>
    </row>
    <row r="233" spans="1:51" x14ac:dyDescent="0.25">
      <c r="A233" s="13">
        <v>586925</v>
      </c>
      <c r="B233" s="9" t="s">
        <v>2830</v>
      </c>
      <c r="C233" s="9" t="s">
        <v>6240</v>
      </c>
      <c r="D233" s="13" t="s">
        <v>10863</v>
      </c>
      <c r="E233" s="13" t="s">
        <v>10865</v>
      </c>
      <c r="F233" s="13" t="s">
        <v>10863</v>
      </c>
      <c r="G233" s="13" t="s">
        <v>10864</v>
      </c>
      <c r="H233" s="13" t="s">
        <v>10863</v>
      </c>
      <c r="I233" s="13" t="s">
        <v>10865</v>
      </c>
      <c r="J233" s="13" t="s">
        <v>10863</v>
      </c>
      <c r="K233" s="13" t="s">
        <v>10865</v>
      </c>
      <c r="L233" s="13" t="s">
        <v>10864</v>
      </c>
      <c r="M233" s="13" t="s">
        <v>10866</v>
      </c>
      <c r="N233" s="13" t="s">
        <v>10865</v>
      </c>
      <c r="O233" s="13" t="s">
        <v>10871</v>
      </c>
      <c r="P233" s="13" t="s">
        <v>10863</v>
      </c>
      <c r="Q233" s="13" t="s">
        <v>10864</v>
      </c>
      <c r="R233" s="13" t="s">
        <v>10867</v>
      </c>
      <c r="S233" s="13" t="s">
        <v>10868</v>
      </c>
      <c r="T233" s="13" t="s">
        <v>10867</v>
      </c>
      <c r="U233" s="13" t="s">
        <v>10866</v>
      </c>
      <c r="V233" s="13" t="s">
        <v>10869</v>
      </c>
      <c r="W233" s="13" t="s">
        <v>10863</v>
      </c>
      <c r="X233" s="13" t="s">
        <v>10867</v>
      </c>
      <c r="Y233" s="13" t="s">
        <v>10864</v>
      </c>
      <c r="Z233" s="13" t="s">
        <v>10867</v>
      </c>
      <c r="AA233" s="13" t="s">
        <v>10865</v>
      </c>
      <c r="AB233" s="13" t="s">
        <v>10865</v>
      </c>
      <c r="AC233" s="13" t="s">
        <v>10865</v>
      </c>
      <c r="AD233" s="13" t="s">
        <v>10870</v>
      </c>
      <c r="AE233" s="13" t="s">
        <v>10864</v>
      </c>
      <c r="AF233" s="13" t="s">
        <v>10865</v>
      </c>
      <c r="AG233" s="13" t="s">
        <v>10867</v>
      </c>
      <c r="AH233" s="13" t="s">
        <v>10863</v>
      </c>
      <c r="AI233" s="13" t="s">
        <v>10864</v>
      </c>
      <c r="AJ233" s="13" t="s">
        <v>10867</v>
      </c>
      <c r="AK233" s="13" t="s">
        <v>10866</v>
      </c>
      <c r="AL233" s="13" t="s">
        <v>10863</v>
      </c>
      <c r="AM233" s="13" t="s">
        <v>10865</v>
      </c>
      <c r="AN233" s="13" t="s">
        <v>10871</v>
      </c>
      <c r="AO233" s="13" t="s">
        <v>10864</v>
      </c>
      <c r="AP233" s="13" t="s">
        <v>10864</v>
      </c>
      <c r="AQ233" s="13" t="s">
        <v>10865</v>
      </c>
      <c r="AR233" s="13" t="s">
        <v>10866</v>
      </c>
      <c r="AS233" s="13" t="s">
        <v>10863</v>
      </c>
      <c r="AT233" s="13" t="s">
        <v>10863</v>
      </c>
      <c r="AU233" s="13" t="s">
        <v>10863</v>
      </c>
      <c r="AV233" s="13" t="s">
        <v>10867</v>
      </c>
      <c r="AW233" s="13" t="s">
        <v>10871</v>
      </c>
      <c r="AX233" s="13" t="s">
        <v>10864</v>
      </c>
      <c r="AY233" s="13" t="s">
        <v>10865</v>
      </c>
    </row>
    <row r="234" spans="1:51" x14ac:dyDescent="0.25">
      <c r="A234" s="13">
        <v>586518</v>
      </c>
      <c r="B234" s="9" t="s">
        <v>2828</v>
      </c>
      <c r="C234" s="9" t="s">
        <v>2828</v>
      </c>
      <c r="D234" s="13" t="s">
        <v>10865</v>
      </c>
      <c r="E234" s="13" t="s">
        <v>10865</v>
      </c>
      <c r="F234" s="13" t="s">
        <v>10866</v>
      </c>
      <c r="G234" s="13" t="s">
        <v>10865</v>
      </c>
      <c r="H234" s="13" t="s">
        <v>10865</v>
      </c>
      <c r="I234" s="13" t="s">
        <v>10865</v>
      </c>
      <c r="J234" s="13" t="s">
        <v>10865</v>
      </c>
      <c r="K234" s="13" t="s">
        <v>10865</v>
      </c>
      <c r="L234" s="13" t="s">
        <v>10865</v>
      </c>
      <c r="M234" s="13" t="s">
        <v>10866</v>
      </c>
      <c r="N234" s="13" t="s">
        <v>10863</v>
      </c>
      <c r="O234" s="13" t="s">
        <v>10867</v>
      </c>
      <c r="P234" s="13" t="s">
        <v>10864</v>
      </c>
      <c r="Q234" s="13" t="s">
        <v>10867</v>
      </c>
      <c r="R234" s="13" t="s">
        <v>10869</v>
      </c>
      <c r="S234" s="13" t="s">
        <v>10864</v>
      </c>
      <c r="T234" s="13" t="s">
        <v>10867</v>
      </c>
      <c r="U234" s="13" t="s">
        <v>10866</v>
      </c>
      <c r="V234" s="13" t="s">
        <v>10869</v>
      </c>
      <c r="W234" s="13" t="s">
        <v>10864</v>
      </c>
      <c r="X234" s="13" t="s">
        <v>10867</v>
      </c>
      <c r="Y234" s="13" t="s">
        <v>10865</v>
      </c>
      <c r="Z234" s="13" t="s">
        <v>10866</v>
      </c>
      <c r="AA234" s="13" t="s">
        <v>10865</v>
      </c>
      <c r="AB234" s="13" t="s">
        <v>10865</v>
      </c>
      <c r="AC234" s="13" t="s">
        <v>10863</v>
      </c>
      <c r="AD234" s="13" t="s">
        <v>10867</v>
      </c>
      <c r="AE234" s="13" t="s">
        <v>10863</v>
      </c>
      <c r="AF234" s="13" t="s">
        <v>10864</v>
      </c>
      <c r="AG234" s="13" t="s">
        <v>10867</v>
      </c>
      <c r="AH234" s="13" t="s">
        <v>10865</v>
      </c>
      <c r="AI234" s="13" t="s">
        <v>10864</v>
      </c>
      <c r="AJ234" s="13" t="s">
        <v>10870</v>
      </c>
      <c r="AK234" s="13" t="s">
        <v>10866</v>
      </c>
      <c r="AL234" s="13" t="s">
        <v>10863</v>
      </c>
      <c r="AM234" s="13" t="s">
        <v>10865</v>
      </c>
      <c r="AN234" s="13" t="s">
        <v>10871</v>
      </c>
      <c r="AO234" s="13" t="s">
        <v>10865</v>
      </c>
      <c r="AP234" s="13" t="s">
        <v>10863</v>
      </c>
      <c r="AQ234" s="13" t="s">
        <v>10864</v>
      </c>
      <c r="AR234" s="13" t="s">
        <v>10870</v>
      </c>
      <c r="AS234" s="13" t="s">
        <v>10865</v>
      </c>
      <c r="AT234" s="13" t="s">
        <v>10863</v>
      </c>
      <c r="AU234" s="13" t="s">
        <v>10863</v>
      </c>
      <c r="AV234" s="13" t="s">
        <v>10864</v>
      </c>
      <c r="AW234" s="13" t="s">
        <v>10864</v>
      </c>
      <c r="AX234" s="13" t="s">
        <v>10864</v>
      </c>
      <c r="AY234" s="13" t="s">
        <v>10864</v>
      </c>
    </row>
    <row r="235" spans="1:51" x14ac:dyDescent="0.25">
      <c r="A235" s="13">
        <v>586519</v>
      </c>
      <c r="B235" s="9" t="s">
        <v>2827</v>
      </c>
      <c r="C235" s="9" t="s">
        <v>2827</v>
      </c>
      <c r="D235" s="13" t="s">
        <v>10865</v>
      </c>
      <c r="E235" s="13" t="s">
        <v>10865</v>
      </c>
      <c r="F235" s="13" t="s">
        <v>10866</v>
      </c>
      <c r="G235" s="13" t="s">
        <v>10865</v>
      </c>
      <c r="H235" s="13" t="s">
        <v>10865</v>
      </c>
      <c r="I235" s="13" t="s">
        <v>10865</v>
      </c>
      <c r="J235" s="13" t="s">
        <v>10865</v>
      </c>
      <c r="K235" s="13" t="s">
        <v>10865</v>
      </c>
      <c r="L235" s="13" t="s">
        <v>10865</v>
      </c>
      <c r="M235" s="13" t="s">
        <v>10866</v>
      </c>
      <c r="N235" s="13" t="s">
        <v>10863</v>
      </c>
      <c r="O235" s="13" t="s">
        <v>10867</v>
      </c>
      <c r="P235" s="13" t="s">
        <v>10864</v>
      </c>
      <c r="Q235" s="13" t="s">
        <v>10867</v>
      </c>
      <c r="R235" s="13" t="s">
        <v>10869</v>
      </c>
      <c r="S235" s="13" t="s">
        <v>10864</v>
      </c>
      <c r="T235" s="13" t="s">
        <v>10867</v>
      </c>
      <c r="U235" s="13" t="s">
        <v>10866</v>
      </c>
      <c r="V235" s="13" t="s">
        <v>10869</v>
      </c>
      <c r="W235" s="13" t="s">
        <v>10864</v>
      </c>
      <c r="X235" s="13" t="s">
        <v>10867</v>
      </c>
      <c r="Y235" s="13" t="s">
        <v>10865</v>
      </c>
      <c r="Z235" s="13" t="s">
        <v>10866</v>
      </c>
      <c r="AA235" s="13" t="s">
        <v>10865</v>
      </c>
      <c r="AB235" s="13" t="s">
        <v>10865</v>
      </c>
      <c r="AC235" s="13" t="s">
        <v>10863</v>
      </c>
      <c r="AD235" s="13" t="s">
        <v>10867</v>
      </c>
      <c r="AE235" s="13" t="s">
        <v>10863</v>
      </c>
      <c r="AF235" s="13" t="s">
        <v>10864</v>
      </c>
      <c r="AG235" s="13" t="s">
        <v>10867</v>
      </c>
      <c r="AH235" s="13" t="s">
        <v>10865</v>
      </c>
      <c r="AI235" s="13" t="s">
        <v>10864</v>
      </c>
      <c r="AJ235" s="13" t="s">
        <v>10870</v>
      </c>
      <c r="AK235" s="13" t="s">
        <v>10866</v>
      </c>
      <c r="AL235" s="13" t="s">
        <v>10863</v>
      </c>
      <c r="AM235" s="13" t="s">
        <v>10865</v>
      </c>
      <c r="AN235" s="13" t="s">
        <v>10871</v>
      </c>
      <c r="AO235" s="13" t="s">
        <v>10865</v>
      </c>
      <c r="AP235" s="13" t="s">
        <v>10863</v>
      </c>
      <c r="AQ235" s="13" t="s">
        <v>10864</v>
      </c>
      <c r="AR235" s="13" t="s">
        <v>10870</v>
      </c>
      <c r="AS235" s="13" t="s">
        <v>10865</v>
      </c>
      <c r="AT235" s="13" t="s">
        <v>10863</v>
      </c>
      <c r="AU235" s="13" t="s">
        <v>10863</v>
      </c>
      <c r="AV235" s="13" t="s">
        <v>10864</v>
      </c>
      <c r="AW235" s="13" t="s">
        <v>10864</v>
      </c>
      <c r="AX235" s="13" t="s">
        <v>10864</v>
      </c>
      <c r="AY235" s="13" t="s">
        <v>10864</v>
      </c>
    </row>
    <row r="236" spans="1:51" x14ac:dyDescent="0.25">
      <c r="A236" s="13">
        <v>583900</v>
      </c>
      <c r="B236" s="9" t="s">
        <v>3571</v>
      </c>
      <c r="C236" s="9" t="s">
        <v>3571</v>
      </c>
      <c r="D236" s="13" t="s">
        <v>10863</v>
      </c>
      <c r="E236" s="13" t="s">
        <v>10865</v>
      </c>
      <c r="F236" s="13" t="s">
        <v>10863</v>
      </c>
      <c r="G236" s="13" t="s">
        <v>10865</v>
      </c>
      <c r="H236" s="13" t="s">
        <v>10863</v>
      </c>
      <c r="I236" s="13" t="s">
        <v>10864</v>
      </c>
      <c r="J236" s="13" t="s">
        <v>10865</v>
      </c>
      <c r="K236" s="13" t="s">
        <v>10863</v>
      </c>
      <c r="L236" s="13" t="s">
        <v>10865</v>
      </c>
      <c r="M236" s="13" t="s">
        <v>10866</v>
      </c>
      <c r="N236" s="13" t="s">
        <v>10865</v>
      </c>
      <c r="O236" s="13" t="s">
        <v>10864</v>
      </c>
      <c r="P236" s="13" t="s">
        <v>10865</v>
      </c>
      <c r="Q236" s="13" t="s">
        <v>10871</v>
      </c>
      <c r="R236" s="13" t="s">
        <v>10867</v>
      </c>
      <c r="S236" s="13" t="s">
        <v>10864</v>
      </c>
      <c r="T236" s="13" t="s">
        <v>10867</v>
      </c>
      <c r="U236" s="13" t="s">
        <v>10866</v>
      </c>
      <c r="V236" s="13" t="s">
        <v>10867</v>
      </c>
      <c r="W236" s="13" t="s">
        <v>10863</v>
      </c>
      <c r="X236" s="13" t="s">
        <v>10866</v>
      </c>
      <c r="Y236" s="13" t="s">
        <v>10863</v>
      </c>
      <c r="Z236" s="13" t="s">
        <v>10866</v>
      </c>
      <c r="AA236" s="13" t="s">
        <v>10865</v>
      </c>
      <c r="AB236" s="13" t="s">
        <v>10863</v>
      </c>
      <c r="AC236" s="13" t="s">
        <v>10863</v>
      </c>
      <c r="AD236" s="13" t="s">
        <v>10870</v>
      </c>
      <c r="AE236" s="13" t="s">
        <v>10863</v>
      </c>
      <c r="AF236" s="13" t="s">
        <v>10864</v>
      </c>
      <c r="AG236" s="13" t="s">
        <v>10867</v>
      </c>
      <c r="AH236" s="13" t="s">
        <v>10865</v>
      </c>
      <c r="AI236" s="13" t="s">
        <v>10864</v>
      </c>
      <c r="AJ236" s="13" t="s">
        <v>10867</v>
      </c>
      <c r="AK236" s="13" t="s">
        <v>10863</v>
      </c>
      <c r="AL236" s="13" t="s">
        <v>10863</v>
      </c>
      <c r="AM236" s="13" t="s">
        <v>10865</v>
      </c>
      <c r="AN236" s="13" t="s">
        <v>10864</v>
      </c>
      <c r="AO236" s="13" t="s">
        <v>10863</v>
      </c>
      <c r="AP236" s="13" t="s">
        <v>10863</v>
      </c>
      <c r="AQ236" s="13" t="s">
        <v>10864</v>
      </c>
      <c r="AR236" s="13" t="s">
        <v>10866</v>
      </c>
      <c r="AS236" s="13" t="s">
        <v>10865</v>
      </c>
      <c r="AT236" s="13" t="s">
        <v>10863</v>
      </c>
      <c r="AU236" s="13" t="s">
        <v>10863</v>
      </c>
      <c r="AV236" s="13" t="s">
        <v>10864</v>
      </c>
      <c r="AW236" s="13" t="s">
        <v>10864</v>
      </c>
      <c r="AX236" s="13" t="s">
        <v>10864</v>
      </c>
      <c r="AY236" s="13" t="s">
        <v>10864</v>
      </c>
    </row>
    <row r="237" spans="1:51" x14ac:dyDescent="0.25">
      <c r="A237" s="13">
        <v>586575</v>
      </c>
      <c r="B237" s="9" t="s">
        <v>2826</v>
      </c>
      <c r="C237" s="9" t="s">
        <v>2826</v>
      </c>
      <c r="D237" s="13" t="s">
        <v>10863</v>
      </c>
      <c r="E237" s="13" t="s">
        <v>10863</v>
      </c>
      <c r="F237" s="13" t="s">
        <v>10863</v>
      </c>
      <c r="G237" s="13" t="s">
        <v>10863</v>
      </c>
      <c r="H237" s="13" t="s">
        <v>10864</v>
      </c>
      <c r="I237" s="13" t="s">
        <v>10865</v>
      </c>
      <c r="J237" s="13" t="s">
        <v>10864</v>
      </c>
      <c r="K237" s="13" t="s">
        <v>10865</v>
      </c>
      <c r="L237" s="13" t="s">
        <v>10864</v>
      </c>
      <c r="M237" s="13" t="s">
        <v>10863</v>
      </c>
      <c r="N237" s="13" t="s">
        <v>10863</v>
      </c>
      <c r="O237" s="13" t="s">
        <v>10864</v>
      </c>
      <c r="P237" s="13" t="s">
        <v>10864</v>
      </c>
      <c r="Q237" s="13" t="s">
        <v>10864</v>
      </c>
      <c r="R237" s="13" t="s">
        <v>10867</v>
      </c>
      <c r="S237" s="13" t="s">
        <v>10868</v>
      </c>
      <c r="T237" s="13" t="s">
        <v>10871</v>
      </c>
      <c r="U237" s="13" t="s">
        <v>10866</v>
      </c>
      <c r="V237" s="13" t="s">
        <v>10869</v>
      </c>
      <c r="W237" s="13" t="s">
        <v>10864</v>
      </c>
      <c r="X237" s="13" t="s">
        <v>10870</v>
      </c>
      <c r="Y237" s="13" t="s">
        <v>10864</v>
      </c>
      <c r="Z237" s="13" t="s">
        <v>10866</v>
      </c>
      <c r="AA237" s="13" t="s">
        <v>10863</v>
      </c>
      <c r="AB237" s="13" t="s">
        <v>10865</v>
      </c>
      <c r="AC237" s="13" t="s">
        <v>10863</v>
      </c>
      <c r="AD237" s="13" t="s">
        <v>10866</v>
      </c>
      <c r="AE237" s="13" t="s">
        <v>10863</v>
      </c>
      <c r="AF237" s="13" t="s">
        <v>10863</v>
      </c>
      <c r="AG237" s="13" t="s">
        <v>10864</v>
      </c>
      <c r="AH237" s="13" t="s">
        <v>10863</v>
      </c>
      <c r="AI237" s="13" t="s">
        <v>10863</v>
      </c>
      <c r="AJ237" s="13" t="s">
        <v>10867</v>
      </c>
      <c r="AK237" s="13" t="s">
        <v>10866</v>
      </c>
      <c r="AL237" s="13" t="s">
        <v>10863</v>
      </c>
      <c r="AM237" s="13" t="s">
        <v>10865</v>
      </c>
      <c r="AN237" s="13" t="s">
        <v>10867</v>
      </c>
      <c r="AO237" s="13" t="s">
        <v>10865</v>
      </c>
      <c r="AP237" s="13" t="s">
        <v>10864</v>
      </c>
      <c r="AQ237" s="13" t="s">
        <v>10864</v>
      </c>
      <c r="AR237" s="13" t="s">
        <v>10867</v>
      </c>
      <c r="AS237" s="13" t="s">
        <v>10864</v>
      </c>
      <c r="AT237" s="13" t="s">
        <v>10869</v>
      </c>
      <c r="AU237" s="13" t="s">
        <v>10872</v>
      </c>
      <c r="AV237" s="13" t="s">
        <v>10864</v>
      </c>
      <c r="AW237" s="13" t="s">
        <v>10871</v>
      </c>
      <c r="AX237" s="13" t="s">
        <v>10871</v>
      </c>
      <c r="AY237" s="13" t="s">
        <v>10863</v>
      </c>
    </row>
    <row r="238" spans="1:51" x14ac:dyDescent="0.25">
      <c r="A238" s="13">
        <v>585290</v>
      </c>
      <c r="B238" s="9" t="s">
        <v>3283</v>
      </c>
      <c r="C238" s="9" t="s">
        <v>3283</v>
      </c>
      <c r="D238" s="13" t="s">
        <v>10863</v>
      </c>
      <c r="E238" s="13" t="s">
        <v>10865</v>
      </c>
      <c r="F238" s="13" t="s">
        <v>10863</v>
      </c>
      <c r="G238" s="13" t="s">
        <v>10864</v>
      </c>
      <c r="H238" s="13" t="s">
        <v>10863</v>
      </c>
      <c r="I238" s="13" t="s">
        <v>10864</v>
      </c>
      <c r="J238" s="13" t="s">
        <v>10863</v>
      </c>
      <c r="K238" s="13" t="s">
        <v>10865</v>
      </c>
      <c r="L238" s="13" t="s">
        <v>10864</v>
      </c>
      <c r="M238" s="13" t="s">
        <v>10866</v>
      </c>
      <c r="N238" s="13" t="s">
        <v>10865</v>
      </c>
      <c r="O238" s="13" t="s">
        <v>10867</v>
      </c>
      <c r="P238" s="13" t="s">
        <v>10863</v>
      </c>
      <c r="Q238" s="13" t="s">
        <v>10864</v>
      </c>
      <c r="R238" s="13" t="s">
        <v>10867</v>
      </c>
      <c r="S238" s="13" t="s">
        <v>10866</v>
      </c>
      <c r="T238" s="13" t="s">
        <v>10864</v>
      </c>
      <c r="U238" s="13" t="s">
        <v>10867</v>
      </c>
      <c r="V238" s="13" t="s">
        <v>10863</v>
      </c>
      <c r="W238" s="13" t="s">
        <v>10865</v>
      </c>
      <c r="X238" s="13" t="s">
        <v>10867</v>
      </c>
      <c r="Y238" s="13" t="s">
        <v>10864</v>
      </c>
      <c r="Z238" s="13" t="s">
        <v>10866</v>
      </c>
      <c r="AA238" s="13" t="s">
        <v>10865</v>
      </c>
      <c r="AB238" s="13" t="s">
        <v>10863</v>
      </c>
      <c r="AC238" s="13" t="s">
        <v>10863</v>
      </c>
      <c r="AD238" s="13" t="s">
        <v>10867</v>
      </c>
      <c r="AE238" s="13" t="s">
        <v>10865</v>
      </c>
      <c r="AF238" s="13" t="s">
        <v>10863</v>
      </c>
      <c r="AG238" s="13" t="s">
        <v>10864</v>
      </c>
      <c r="AH238" s="13" t="s">
        <v>10865</v>
      </c>
      <c r="AI238" s="13" t="s">
        <v>10865</v>
      </c>
      <c r="AJ238" s="13" t="s">
        <v>10867</v>
      </c>
      <c r="AK238" s="13" t="s">
        <v>10866</v>
      </c>
      <c r="AL238" s="13" t="s">
        <v>10863</v>
      </c>
      <c r="AM238" s="13" t="s">
        <v>10865</v>
      </c>
      <c r="AN238" s="13" t="s">
        <v>10871</v>
      </c>
      <c r="AO238" s="13" t="s">
        <v>10863</v>
      </c>
      <c r="AP238" s="13" t="s">
        <v>10865</v>
      </c>
      <c r="AQ238" s="13" t="s">
        <v>10863</v>
      </c>
      <c r="AR238" s="13" t="s">
        <v>10870</v>
      </c>
      <c r="AS238" s="13" t="s">
        <v>10865</v>
      </c>
      <c r="AT238" s="13" t="s">
        <v>10867</v>
      </c>
      <c r="AU238" s="13" t="s">
        <v>10866</v>
      </c>
      <c r="AV238" s="13" t="s">
        <v>10871</v>
      </c>
      <c r="AW238" s="13" t="s">
        <v>10867</v>
      </c>
      <c r="AX238" s="13" t="s">
        <v>10864</v>
      </c>
      <c r="AY238" s="13" t="s">
        <v>10865</v>
      </c>
    </row>
    <row r="239" spans="1:51" x14ac:dyDescent="0.25">
      <c r="A239" s="13">
        <v>131975</v>
      </c>
      <c r="B239" s="9" t="s">
        <v>3570</v>
      </c>
      <c r="C239" s="9" t="s">
        <v>3570</v>
      </c>
      <c r="D239" s="13" t="s">
        <v>10864</v>
      </c>
      <c r="E239" s="13" t="s">
        <v>10864</v>
      </c>
      <c r="F239" s="13" t="s">
        <v>10866</v>
      </c>
      <c r="G239" s="13" t="s">
        <v>10864</v>
      </c>
      <c r="H239" s="13" t="s">
        <v>10863</v>
      </c>
      <c r="I239" s="13" t="s">
        <v>10864</v>
      </c>
      <c r="J239" s="13" t="s">
        <v>10864</v>
      </c>
      <c r="K239" s="13" t="s">
        <v>10863</v>
      </c>
      <c r="L239" s="13" t="s">
        <v>10864</v>
      </c>
      <c r="M239" s="13" t="s">
        <v>10866</v>
      </c>
      <c r="N239" s="13" t="s">
        <v>10865</v>
      </c>
      <c r="O239" s="13" t="s">
        <v>10867</v>
      </c>
      <c r="P239" s="13" t="s">
        <v>10863</v>
      </c>
      <c r="Q239" s="13" t="s">
        <v>10867</v>
      </c>
      <c r="R239" s="13" t="s">
        <v>10869</v>
      </c>
      <c r="S239" s="13" t="s">
        <v>10864</v>
      </c>
      <c r="T239" s="13" t="s">
        <v>10867</v>
      </c>
      <c r="U239" s="13" t="s">
        <v>10866</v>
      </c>
      <c r="V239" s="13" t="s">
        <v>10867</v>
      </c>
      <c r="W239" s="13" t="s">
        <v>10863</v>
      </c>
      <c r="X239" s="13" t="s">
        <v>10867</v>
      </c>
      <c r="Y239" s="13" t="s">
        <v>10863</v>
      </c>
      <c r="Z239" s="13" t="s">
        <v>10867</v>
      </c>
      <c r="AA239" s="13" t="s">
        <v>10864</v>
      </c>
      <c r="AB239" s="13" t="s">
        <v>10863</v>
      </c>
      <c r="AC239" s="13" t="s">
        <v>10863</v>
      </c>
      <c r="AD239" s="13" t="s">
        <v>10867</v>
      </c>
      <c r="AE239" s="13" t="s">
        <v>10864</v>
      </c>
      <c r="AF239" s="13" t="s">
        <v>10864</v>
      </c>
      <c r="AG239" s="13" t="s">
        <v>10867</v>
      </c>
      <c r="AH239" s="13" t="s">
        <v>10863</v>
      </c>
      <c r="AI239" s="13" t="s">
        <v>10864</v>
      </c>
      <c r="AJ239" s="13" t="s">
        <v>10867</v>
      </c>
      <c r="AK239" s="13" t="s">
        <v>10872</v>
      </c>
      <c r="AL239" s="13" t="s">
        <v>10863</v>
      </c>
      <c r="AM239" s="13" t="s">
        <v>10864</v>
      </c>
      <c r="AN239" s="13" t="s">
        <v>10864</v>
      </c>
      <c r="AO239" s="13" t="s">
        <v>10863</v>
      </c>
      <c r="AP239" s="13" t="s">
        <v>10863</v>
      </c>
      <c r="AQ239" s="13" t="s">
        <v>10864</v>
      </c>
      <c r="AR239" s="13" t="s">
        <v>10867</v>
      </c>
      <c r="AS239" s="13" t="s">
        <v>10863</v>
      </c>
      <c r="AT239" s="13" t="s">
        <v>10867</v>
      </c>
      <c r="AU239" s="13" t="s">
        <v>10863</v>
      </c>
      <c r="AV239" s="13" t="s">
        <v>10864</v>
      </c>
      <c r="AW239" s="13" t="s">
        <v>10864</v>
      </c>
      <c r="AX239" s="13" t="s">
        <v>10864</v>
      </c>
      <c r="AY239" s="13" t="s">
        <v>10864</v>
      </c>
    </row>
    <row r="240" spans="1:51" x14ac:dyDescent="0.25">
      <c r="A240" s="13">
        <v>587245</v>
      </c>
      <c r="B240" s="9" t="s">
        <v>2032</v>
      </c>
      <c r="C240" s="9" t="s">
        <v>2032</v>
      </c>
      <c r="D240" s="13" t="s">
        <v>10863</v>
      </c>
      <c r="E240" s="13" t="s">
        <v>10863</v>
      </c>
      <c r="F240" s="13" t="s">
        <v>10863</v>
      </c>
      <c r="G240" s="13" t="s">
        <v>10864</v>
      </c>
      <c r="H240" s="13" t="s">
        <v>10863</v>
      </c>
      <c r="I240" s="13" t="s">
        <v>10865</v>
      </c>
      <c r="J240" s="13" t="s">
        <v>10864</v>
      </c>
      <c r="K240" s="13" t="s">
        <v>10863</v>
      </c>
      <c r="L240" s="13" t="s">
        <v>10863</v>
      </c>
      <c r="M240" s="13" t="s">
        <v>10866</v>
      </c>
      <c r="N240" s="13" t="s">
        <v>10865</v>
      </c>
      <c r="O240" s="13" t="s">
        <v>10871</v>
      </c>
      <c r="P240" s="13" t="s">
        <v>10865</v>
      </c>
      <c r="Q240" s="13" t="s">
        <v>10867</v>
      </c>
      <c r="R240" s="13" t="s">
        <v>10867</v>
      </c>
      <c r="S240" s="13" t="s">
        <v>10868</v>
      </c>
      <c r="T240" s="13" t="s">
        <v>10871</v>
      </c>
      <c r="U240" s="13" t="s">
        <v>10866</v>
      </c>
      <c r="V240" s="13" t="s">
        <v>10869</v>
      </c>
      <c r="W240" s="13" t="s">
        <v>10865</v>
      </c>
      <c r="X240" s="13" t="s">
        <v>10867</v>
      </c>
      <c r="Y240" s="13" t="s">
        <v>10865</v>
      </c>
      <c r="Z240" s="13" t="s">
        <v>10867</v>
      </c>
      <c r="AA240" s="13" t="s">
        <v>10863</v>
      </c>
      <c r="AB240" s="13" t="s">
        <v>10865</v>
      </c>
      <c r="AC240" s="13" t="s">
        <v>10864</v>
      </c>
      <c r="AD240" s="13" t="s">
        <v>10867</v>
      </c>
      <c r="AE240" s="13" t="s">
        <v>10864</v>
      </c>
      <c r="AF240" s="13" t="s">
        <v>10864</v>
      </c>
      <c r="AG240" s="13" t="s">
        <v>10871</v>
      </c>
      <c r="AH240" s="13" t="s">
        <v>10863</v>
      </c>
      <c r="AI240" s="13" t="s">
        <v>10863</v>
      </c>
      <c r="AJ240" s="13" t="s">
        <v>10870</v>
      </c>
      <c r="AK240" s="13" t="s">
        <v>10863</v>
      </c>
      <c r="AL240" s="13" t="s">
        <v>10866</v>
      </c>
      <c r="AM240" s="13" t="s">
        <v>10863</v>
      </c>
      <c r="AN240" s="13" t="s">
        <v>10871</v>
      </c>
      <c r="AO240" s="13" t="s">
        <v>10864</v>
      </c>
      <c r="AP240" s="13" t="s">
        <v>10863</v>
      </c>
      <c r="AQ240" s="13" t="s">
        <v>10864</v>
      </c>
      <c r="AR240" s="13" t="s">
        <v>10866</v>
      </c>
      <c r="AS240" s="13" t="s">
        <v>10865</v>
      </c>
      <c r="AT240" s="13" t="s">
        <v>10863</v>
      </c>
      <c r="AU240" s="13" t="s">
        <v>10872</v>
      </c>
      <c r="AV240" s="13" t="s">
        <v>10864</v>
      </c>
      <c r="AW240" s="13" t="s">
        <v>10864</v>
      </c>
      <c r="AX240" s="13" t="s">
        <v>10864</v>
      </c>
      <c r="AY240" s="13" t="s">
        <v>10864</v>
      </c>
    </row>
    <row r="241" spans="1:51" x14ac:dyDescent="0.25">
      <c r="A241" s="13">
        <v>586592</v>
      </c>
      <c r="B241" s="9" t="s">
        <v>310</v>
      </c>
      <c r="C241" s="9" t="s">
        <v>310</v>
      </c>
      <c r="D241" s="13" t="s">
        <v>10863</v>
      </c>
      <c r="E241" s="13" t="s">
        <v>10865</v>
      </c>
      <c r="F241" s="13" t="s">
        <v>10872</v>
      </c>
      <c r="G241" s="13" t="s">
        <v>10864</v>
      </c>
      <c r="H241" s="13" t="s">
        <v>10863</v>
      </c>
      <c r="I241" s="13" t="s">
        <v>10864</v>
      </c>
      <c r="J241" s="13" t="s">
        <v>10863</v>
      </c>
      <c r="K241" s="13" t="s">
        <v>10865</v>
      </c>
      <c r="L241" s="13" t="s">
        <v>10863</v>
      </c>
      <c r="M241" s="13" t="s">
        <v>10866</v>
      </c>
      <c r="N241" s="13" t="s">
        <v>10864</v>
      </c>
      <c r="O241" s="13" t="s">
        <v>10867</v>
      </c>
      <c r="P241" s="13" t="s">
        <v>10863</v>
      </c>
      <c r="Q241" s="13" t="s">
        <v>10867</v>
      </c>
      <c r="R241" s="13" t="s">
        <v>10867</v>
      </c>
      <c r="S241" s="13" t="s">
        <v>10864</v>
      </c>
      <c r="T241" s="13" t="s">
        <v>10867</v>
      </c>
      <c r="U241" s="13" t="s">
        <v>10866</v>
      </c>
      <c r="V241" s="13" t="s">
        <v>10869</v>
      </c>
      <c r="W241" s="13" t="s">
        <v>10864</v>
      </c>
      <c r="X241" s="13" t="s">
        <v>10870</v>
      </c>
      <c r="Y241" s="13" t="s">
        <v>10863</v>
      </c>
      <c r="Z241" s="13" t="s">
        <v>10870</v>
      </c>
      <c r="AA241" s="13" t="s">
        <v>10863</v>
      </c>
      <c r="AB241" s="13" t="s">
        <v>10865</v>
      </c>
      <c r="AC241" s="13" t="s">
        <v>10863</v>
      </c>
      <c r="AD241" s="13" t="s">
        <v>10870</v>
      </c>
      <c r="AE241" s="13" t="s">
        <v>10863</v>
      </c>
      <c r="AF241" s="13" t="s">
        <v>10864</v>
      </c>
      <c r="AG241" s="13" t="s">
        <v>10864</v>
      </c>
      <c r="AH241" s="13" t="s">
        <v>10864</v>
      </c>
      <c r="AI241" s="13" t="s">
        <v>10863</v>
      </c>
      <c r="AJ241" s="13" t="s">
        <v>10867</v>
      </c>
      <c r="AK241" s="13" t="s">
        <v>10863</v>
      </c>
      <c r="AL241" s="13" t="s">
        <v>10863</v>
      </c>
      <c r="AM241" s="13" t="s">
        <v>10863</v>
      </c>
      <c r="AN241" s="13" t="s">
        <v>10871</v>
      </c>
      <c r="AO241" s="13" t="s">
        <v>10865</v>
      </c>
      <c r="AP241" s="13" t="s">
        <v>10863</v>
      </c>
      <c r="AQ241" s="13" t="s">
        <v>10864</v>
      </c>
      <c r="AR241" s="13" t="s">
        <v>10866</v>
      </c>
      <c r="AS241" s="13" t="s">
        <v>10863</v>
      </c>
      <c r="AT241" s="13" t="s">
        <v>10863</v>
      </c>
      <c r="AU241" s="13" t="s">
        <v>10863</v>
      </c>
      <c r="AV241" s="13" t="s">
        <v>10864</v>
      </c>
      <c r="AW241" s="13" t="s">
        <v>10864</v>
      </c>
      <c r="AX241" s="13" t="s">
        <v>10864</v>
      </c>
      <c r="AY241" s="13" t="s">
        <v>10864</v>
      </c>
    </row>
    <row r="242" spans="1:51" x14ac:dyDescent="0.25">
      <c r="A242" s="13">
        <v>586924</v>
      </c>
      <c r="B242" s="9" t="s">
        <v>2790</v>
      </c>
      <c r="C242" s="9" t="s">
        <v>2790</v>
      </c>
      <c r="D242" s="13" t="s">
        <v>10864</v>
      </c>
      <c r="E242" s="13" t="s">
        <v>10863</v>
      </c>
      <c r="F242" s="13" t="s">
        <v>10872</v>
      </c>
      <c r="G242" s="13" t="s">
        <v>10864</v>
      </c>
      <c r="H242" s="13" t="s">
        <v>10863</v>
      </c>
      <c r="I242" s="13" t="s">
        <v>10864</v>
      </c>
      <c r="J242" s="13" t="s">
        <v>10864</v>
      </c>
      <c r="K242" s="13" t="s">
        <v>10865</v>
      </c>
      <c r="L242" s="13" t="s">
        <v>10864</v>
      </c>
      <c r="M242" s="13" t="s">
        <v>10866</v>
      </c>
      <c r="N242" s="13" t="s">
        <v>10863</v>
      </c>
      <c r="O242" s="13" t="s">
        <v>10864</v>
      </c>
      <c r="P242" s="13" t="s">
        <v>10864</v>
      </c>
      <c r="Q242" s="13" t="s">
        <v>10864</v>
      </c>
      <c r="R242" s="13" t="s">
        <v>10867</v>
      </c>
      <c r="S242" s="13" t="s">
        <v>10864</v>
      </c>
      <c r="T242" s="13" t="s">
        <v>10864</v>
      </c>
      <c r="U242" s="13" t="s">
        <v>10867</v>
      </c>
      <c r="V242" s="13" t="s">
        <v>10867</v>
      </c>
      <c r="W242" s="13" t="s">
        <v>10864</v>
      </c>
      <c r="X242" s="13" t="s">
        <v>10870</v>
      </c>
      <c r="Y242" s="13" t="s">
        <v>10863</v>
      </c>
      <c r="Z242" s="13" t="s">
        <v>10870</v>
      </c>
      <c r="AA242" s="13" t="s">
        <v>10864</v>
      </c>
      <c r="AB242" s="13" t="s">
        <v>10864</v>
      </c>
      <c r="AC242" s="13" t="s">
        <v>10863</v>
      </c>
      <c r="AD242" s="13" t="s">
        <v>10870</v>
      </c>
      <c r="AE242" s="13" t="s">
        <v>10864</v>
      </c>
      <c r="AF242" s="13" t="s">
        <v>10863</v>
      </c>
      <c r="AG242" s="13" t="s">
        <v>10864</v>
      </c>
      <c r="AH242" s="13" t="s">
        <v>10865</v>
      </c>
      <c r="AI242" s="13" t="s">
        <v>10864</v>
      </c>
      <c r="AJ242" s="13" t="s">
        <v>10867</v>
      </c>
      <c r="AK242" s="13" t="s">
        <v>10866</v>
      </c>
      <c r="AL242" s="13" t="s">
        <v>10863</v>
      </c>
      <c r="AM242" s="13" t="s">
        <v>10864</v>
      </c>
      <c r="AN242" s="13" t="s">
        <v>10864</v>
      </c>
      <c r="AO242" s="13" t="s">
        <v>10864</v>
      </c>
      <c r="AP242" s="13" t="s">
        <v>10864</v>
      </c>
      <c r="AQ242" s="13" t="s">
        <v>10864</v>
      </c>
      <c r="AR242" s="13" t="s">
        <v>10867</v>
      </c>
      <c r="AS242" s="13" t="s">
        <v>10864</v>
      </c>
      <c r="AT242" s="13" t="s">
        <v>10863</v>
      </c>
      <c r="AU242" s="13" t="s">
        <v>10863</v>
      </c>
      <c r="AV242" s="13" t="s">
        <v>10867</v>
      </c>
      <c r="AW242" s="13" t="s">
        <v>10871</v>
      </c>
      <c r="AX242" s="13" t="s">
        <v>10864</v>
      </c>
      <c r="AY242" s="13" t="s">
        <v>10863</v>
      </c>
    </row>
    <row r="243" spans="1:51" x14ac:dyDescent="0.25">
      <c r="A243" s="13">
        <v>584692</v>
      </c>
      <c r="B243" s="9" t="s">
        <v>3330</v>
      </c>
      <c r="C243" s="9" t="s">
        <v>3330</v>
      </c>
      <c r="D243" s="13" t="s">
        <v>10864</v>
      </c>
      <c r="E243" s="13" t="s">
        <v>10865</v>
      </c>
      <c r="F243" s="13" t="s">
        <v>10872</v>
      </c>
      <c r="G243" s="13" t="s">
        <v>10865</v>
      </c>
      <c r="H243" s="13" t="s">
        <v>10863</v>
      </c>
      <c r="I243" s="13" t="s">
        <v>10865</v>
      </c>
      <c r="J243" s="13" t="s">
        <v>10863</v>
      </c>
      <c r="K243" s="13" t="s">
        <v>10865</v>
      </c>
      <c r="L243" s="13" t="s">
        <v>10864</v>
      </c>
      <c r="M243" s="13" t="s">
        <v>10866</v>
      </c>
      <c r="N243" s="13" t="s">
        <v>10865</v>
      </c>
      <c r="O243" s="13" t="s">
        <v>10864</v>
      </c>
      <c r="P243" s="13" t="s">
        <v>10865</v>
      </c>
      <c r="Q243" s="13" t="s">
        <v>10867</v>
      </c>
      <c r="R243" s="13" t="s">
        <v>10869</v>
      </c>
      <c r="S243" s="13" t="s">
        <v>10864</v>
      </c>
      <c r="T243" s="13" t="s">
        <v>10864</v>
      </c>
      <c r="U243" s="13" t="s">
        <v>10870</v>
      </c>
      <c r="V243" s="13" t="s">
        <v>10869</v>
      </c>
      <c r="W243" s="13" t="s">
        <v>10864</v>
      </c>
      <c r="X243" s="13" t="s">
        <v>10870</v>
      </c>
      <c r="Y243" s="13" t="s">
        <v>10864</v>
      </c>
      <c r="Z243" s="13" t="s">
        <v>10866</v>
      </c>
      <c r="AA243" s="13" t="s">
        <v>10864</v>
      </c>
      <c r="AB243" s="13" t="s">
        <v>10864</v>
      </c>
      <c r="AC243" s="13" t="s">
        <v>10865</v>
      </c>
      <c r="AD243" s="13" t="s">
        <v>10867</v>
      </c>
      <c r="AE243" s="13" t="s">
        <v>10863</v>
      </c>
      <c r="AF243" s="13" t="s">
        <v>10864</v>
      </c>
      <c r="AG243" s="13" t="s">
        <v>10867</v>
      </c>
      <c r="AH243" s="13" t="s">
        <v>10864</v>
      </c>
      <c r="AI243" s="13" t="s">
        <v>10864</v>
      </c>
      <c r="AJ243" s="13" t="s">
        <v>10870</v>
      </c>
      <c r="AK243" s="13" t="s">
        <v>10872</v>
      </c>
      <c r="AL243" s="13" t="s">
        <v>10863</v>
      </c>
      <c r="AM243" s="13" t="s">
        <v>10863</v>
      </c>
      <c r="AN243" s="13" t="s">
        <v>10864</v>
      </c>
      <c r="AO243" s="13" t="s">
        <v>10865</v>
      </c>
      <c r="AP243" s="13" t="s">
        <v>10864</v>
      </c>
      <c r="AQ243" s="13" t="s">
        <v>10864</v>
      </c>
      <c r="AR243" s="13" t="s">
        <v>10867</v>
      </c>
      <c r="AS243" s="13" t="s">
        <v>10863</v>
      </c>
      <c r="AT243" s="13" t="s">
        <v>10863</v>
      </c>
      <c r="AU243" s="13" t="s">
        <v>10872</v>
      </c>
      <c r="AV243" s="13" t="s">
        <v>10864</v>
      </c>
      <c r="AW243" s="13" t="s">
        <v>10871</v>
      </c>
      <c r="AX243" s="13" t="s">
        <v>10864</v>
      </c>
      <c r="AY243" s="13" t="s">
        <v>10863</v>
      </c>
    </row>
    <row r="244" spans="1:51" x14ac:dyDescent="0.25">
      <c r="A244" s="13">
        <v>586357</v>
      </c>
      <c r="B244" s="9" t="s">
        <v>2618</v>
      </c>
      <c r="C244" s="9" t="s">
        <v>2618</v>
      </c>
      <c r="D244" s="13" t="s">
        <v>10863</v>
      </c>
      <c r="E244" s="13" t="s">
        <v>10863</v>
      </c>
      <c r="F244" s="13" t="s">
        <v>10872</v>
      </c>
      <c r="G244" s="13" t="s">
        <v>10864</v>
      </c>
      <c r="H244" s="13" t="s">
        <v>10865</v>
      </c>
      <c r="I244" s="13" t="s">
        <v>10864</v>
      </c>
      <c r="J244" s="13" t="s">
        <v>10864</v>
      </c>
      <c r="K244" s="13" t="s">
        <v>10864</v>
      </c>
      <c r="L244" s="13" t="s">
        <v>10865</v>
      </c>
      <c r="M244" s="13" t="s">
        <v>10863</v>
      </c>
      <c r="N244" s="13" t="s">
        <v>10863</v>
      </c>
      <c r="O244" s="13" t="s">
        <v>10867</v>
      </c>
      <c r="P244" s="13" t="s">
        <v>10864</v>
      </c>
      <c r="Q244" s="13" t="s">
        <v>10867</v>
      </c>
      <c r="R244" s="13" t="s">
        <v>10863</v>
      </c>
      <c r="S244" s="13" t="s">
        <v>10864</v>
      </c>
      <c r="T244" s="13" t="s">
        <v>10867</v>
      </c>
      <c r="U244" s="13" t="s">
        <v>10870</v>
      </c>
      <c r="V244" s="13" t="s">
        <v>10863</v>
      </c>
      <c r="W244" s="13" t="s">
        <v>10863</v>
      </c>
      <c r="X244" s="13" t="s">
        <v>10870</v>
      </c>
      <c r="Y244" s="13" t="s">
        <v>10864</v>
      </c>
      <c r="Z244" s="13" t="s">
        <v>10866</v>
      </c>
      <c r="AA244" s="13" t="s">
        <v>10865</v>
      </c>
      <c r="AB244" s="13" t="s">
        <v>10865</v>
      </c>
      <c r="AC244" s="13" t="s">
        <v>10863</v>
      </c>
      <c r="AD244" s="13" t="s">
        <v>10870</v>
      </c>
      <c r="AE244" s="13" t="s">
        <v>10865</v>
      </c>
      <c r="AF244" s="13" t="s">
        <v>10865</v>
      </c>
      <c r="AG244" s="13" t="s">
        <v>10871</v>
      </c>
      <c r="AH244" s="13" t="s">
        <v>10863</v>
      </c>
      <c r="AI244" s="13" t="s">
        <v>10864</v>
      </c>
      <c r="AJ244" s="13" t="s">
        <v>10867</v>
      </c>
      <c r="AK244" s="13" t="s">
        <v>10872</v>
      </c>
      <c r="AL244" s="13" t="s">
        <v>10863</v>
      </c>
      <c r="AM244" s="13" t="s">
        <v>10863</v>
      </c>
      <c r="AN244" s="13" t="s">
        <v>10864</v>
      </c>
      <c r="AO244" s="13" t="s">
        <v>10864</v>
      </c>
      <c r="AP244" s="13" t="s">
        <v>10863</v>
      </c>
      <c r="AQ244" s="13" t="s">
        <v>10865</v>
      </c>
      <c r="AR244" s="13" t="s">
        <v>10867</v>
      </c>
      <c r="AS244" s="13" t="s">
        <v>10864</v>
      </c>
      <c r="AT244" s="13" t="s">
        <v>10867</v>
      </c>
      <c r="AU244" s="13" t="s">
        <v>10863</v>
      </c>
      <c r="AV244" s="13" t="s">
        <v>10864</v>
      </c>
      <c r="AW244" s="13" t="s">
        <v>10867</v>
      </c>
      <c r="AX244" s="13" t="s">
        <v>10867</v>
      </c>
      <c r="AY244" s="13" t="s">
        <v>10864</v>
      </c>
    </row>
    <row r="245" spans="1:51" x14ac:dyDescent="0.25">
      <c r="A245" s="13">
        <v>586359</v>
      </c>
      <c r="B245" s="9" t="s">
        <v>2615</v>
      </c>
      <c r="C245" s="9" t="s">
        <v>2615</v>
      </c>
      <c r="D245" s="13" t="s">
        <v>10863</v>
      </c>
      <c r="E245" s="13" t="s">
        <v>10864</v>
      </c>
      <c r="F245" s="13" t="s">
        <v>10866</v>
      </c>
      <c r="G245" s="13" t="s">
        <v>10864</v>
      </c>
      <c r="H245" s="13" t="s">
        <v>10864</v>
      </c>
      <c r="I245" s="13" t="s">
        <v>10864</v>
      </c>
      <c r="J245" s="13" t="s">
        <v>10864</v>
      </c>
      <c r="K245" s="13" t="s">
        <v>10863</v>
      </c>
      <c r="L245" s="13" t="s">
        <v>10863</v>
      </c>
      <c r="M245" s="13" t="s">
        <v>10872</v>
      </c>
      <c r="N245" s="13" t="s">
        <v>10864</v>
      </c>
      <c r="O245" s="13" t="s">
        <v>10867</v>
      </c>
      <c r="P245" s="13" t="s">
        <v>10864</v>
      </c>
      <c r="Q245" s="13" t="s">
        <v>10867</v>
      </c>
      <c r="R245" s="13" t="s">
        <v>10867</v>
      </c>
      <c r="S245" s="13" t="s">
        <v>10864</v>
      </c>
      <c r="T245" s="13" t="s">
        <v>10867</v>
      </c>
      <c r="U245" s="13" t="s">
        <v>10866</v>
      </c>
      <c r="V245" s="13" t="s">
        <v>10867</v>
      </c>
      <c r="W245" s="13" t="s">
        <v>10863</v>
      </c>
      <c r="X245" s="13" t="s">
        <v>10867</v>
      </c>
      <c r="Y245" s="13" t="s">
        <v>10864</v>
      </c>
      <c r="Z245" s="13" t="s">
        <v>10866</v>
      </c>
      <c r="AA245" s="13" t="s">
        <v>10863</v>
      </c>
      <c r="AB245" s="13" t="s">
        <v>10863</v>
      </c>
      <c r="AC245" s="13" t="s">
        <v>10864</v>
      </c>
      <c r="AD245" s="13" t="s">
        <v>10870</v>
      </c>
      <c r="AE245" s="13" t="s">
        <v>10864</v>
      </c>
      <c r="AF245" s="13" t="s">
        <v>10863</v>
      </c>
      <c r="AG245" s="13" t="s">
        <v>10871</v>
      </c>
      <c r="AH245" s="13" t="s">
        <v>10864</v>
      </c>
      <c r="AI245" s="13" t="s">
        <v>10864</v>
      </c>
      <c r="AJ245" s="13" t="s">
        <v>10867</v>
      </c>
      <c r="AK245" s="13" t="s">
        <v>10863</v>
      </c>
      <c r="AL245" s="13" t="s">
        <v>10863</v>
      </c>
      <c r="AM245" s="13" t="s">
        <v>10865</v>
      </c>
      <c r="AN245" s="13" t="s">
        <v>10871</v>
      </c>
      <c r="AO245" s="13" t="s">
        <v>10865</v>
      </c>
      <c r="AP245" s="13" t="s">
        <v>10863</v>
      </c>
      <c r="AQ245" s="13" t="s">
        <v>10864</v>
      </c>
      <c r="AR245" s="13" t="s">
        <v>10866</v>
      </c>
      <c r="AS245" s="13" t="s">
        <v>10865</v>
      </c>
      <c r="AT245" s="13" t="s">
        <v>10863</v>
      </c>
      <c r="AU245" s="13" t="s">
        <v>10863</v>
      </c>
      <c r="AV245" s="13" t="s">
        <v>10864</v>
      </c>
      <c r="AW245" s="13" t="s">
        <v>10864</v>
      </c>
      <c r="AX245" s="13" t="s">
        <v>10871</v>
      </c>
      <c r="AY245" s="13" t="s">
        <v>10863</v>
      </c>
    </row>
    <row r="246" spans="1:51" x14ac:dyDescent="0.25">
      <c r="A246" s="13">
        <v>586858</v>
      </c>
      <c r="B246" s="9" t="s">
        <v>2614</v>
      </c>
      <c r="C246" s="9" t="s">
        <v>2614</v>
      </c>
      <c r="D246" s="13" t="s">
        <v>10864</v>
      </c>
      <c r="E246" s="13" t="s">
        <v>10863</v>
      </c>
      <c r="F246" s="13" t="s">
        <v>10863</v>
      </c>
      <c r="G246" s="13" t="s">
        <v>10864</v>
      </c>
      <c r="H246" s="13" t="s">
        <v>10863</v>
      </c>
      <c r="I246" s="13" t="s">
        <v>10865</v>
      </c>
      <c r="J246" s="13" t="s">
        <v>10864</v>
      </c>
      <c r="K246" s="13" t="s">
        <v>10865</v>
      </c>
      <c r="L246" s="13" t="s">
        <v>10863</v>
      </c>
      <c r="M246" s="13" t="s">
        <v>10866</v>
      </c>
      <c r="N246" s="13" t="s">
        <v>10864</v>
      </c>
      <c r="O246" s="13" t="s">
        <v>10867</v>
      </c>
      <c r="P246" s="13" t="s">
        <v>10863</v>
      </c>
      <c r="Q246" s="13" t="s">
        <v>10867</v>
      </c>
      <c r="R246" s="13" t="s">
        <v>10869</v>
      </c>
      <c r="S246" s="13" t="s">
        <v>10864</v>
      </c>
      <c r="T246" s="13" t="s">
        <v>10871</v>
      </c>
      <c r="U246" s="13" t="s">
        <v>10866</v>
      </c>
      <c r="V246" s="13" t="s">
        <v>10867</v>
      </c>
      <c r="W246" s="13" t="s">
        <v>10864</v>
      </c>
      <c r="X246" s="13" t="s">
        <v>10866</v>
      </c>
      <c r="Y246" s="13" t="s">
        <v>10865</v>
      </c>
      <c r="Z246" s="13" t="s">
        <v>10866</v>
      </c>
      <c r="AA246" s="13" t="s">
        <v>10863</v>
      </c>
      <c r="AB246" s="13" t="s">
        <v>10863</v>
      </c>
      <c r="AC246" s="13" t="s">
        <v>10863</v>
      </c>
      <c r="AD246" s="13" t="s">
        <v>10867</v>
      </c>
      <c r="AE246" s="13" t="s">
        <v>10863</v>
      </c>
      <c r="AF246" s="13" t="s">
        <v>10864</v>
      </c>
      <c r="AG246" s="13" t="s">
        <v>10864</v>
      </c>
      <c r="AH246" s="13" t="s">
        <v>10865</v>
      </c>
      <c r="AI246" s="13" t="s">
        <v>10864</v>
      </c>
      <c r="AJ246" s="13" t="s">
        <v>10867</v>
      </c>
      <c r="AK246" s="13" t="s">
        <v>10866</v>
      </c>
      <c r="AL246" s="13" t="s">
        <v>10863</v>
      </c>
      <c r="AM246" s="13" t="s">
        <v>10863</v>
      </c>
      <c r="AN246" s="13" t="s">
        <v>10871</v>
      </c>
      <c r="AO246" s="13" t="s">
        <v>10863</v>
      </c>
      <c r="AP246" s="13" t="s">
        <v>10863</v>
      </c>
      <c r="AQ246" s="13" t="s">
        <v>10864</v>
      </c>
      <c r="AR246" s="13" t="s">
        <v>10870</v>
      </c>
      <c r="AS246" s="13" t="s">
        <v>10865</v>
      </c>
      <c r="AT246" s="13" t="s">
        <v>10863</v>
      </c>
      <c r="AU246" s="13" t="s">
        <v>10863</v>
      </c>
      <c r="AV246" s="13" t="s">
        <v>10864</v>
      </c>
      <c r="AW246" s="13" t="s">
        <v>10871</v>
      </c>
      <c r="AX246" s="13" t="s">
        <v>10864</v>
      </c>
      <c r="AY246" s="13" t="s">
        <v>10864</v>
      </c>
    </row>
    <row r="247" spans="1:51" x14ac:dyDescent="0.25">
      <c r="A247" s="13">
        <v>586408</v>
      </c>
      <c r="B247" s="9" t="s">
        <v>2612</v>
      </c>
      <c r="C247" s="9" t="s">
        <v>2612</v>
      </c>
      <c r="D247" s="13" t="s">
        <v>10865</v>
      </c>
      <c r="E247" s="13" t="s">
        <v>10864</v>
      </c>
      <c r="F247" s="13" t="s">
        <v>10863</v>
      </c>
      <c r="G247" s="13" t="s">
        <v>10864</v>
      </c>
      <c r="H247" s="13" t="s">
        <v>10863</v>
      </c>
      <c r="I247" s="13" t="s">
        <v>10865</v>
      </c>
      <c r="J247" s="13" t="s">
        <v>10865</v>
      </c>
      <c r="K247" s="13" t="s">
        <v>10863</v>
      </c>
      <c r="L247" s="13" t="s">
        <v>10863</v>
      </c>
      <c r="M247" s="13" t="s">
        <v>10866</v>
      </c>
      <c r="N247" s="13" t="s">
        <v>10865</v>
      </c>
      <c r="O247" s="13" t="s">
        <v>10871</v>
      </c>
      <c r="P247" s="13" t="s">
        <v>10863</v>
      </c>
      <c r="Q247" s="13" t="s">
        <v>10867</v>
      </c>
      <c r="R247" s="13" t="s">
        <v>10867</v>
      </c>
      <c r="S247" s="13" t="s">
        <v>10868</v>
      </c>
      <c r="T247" s="13" t="s">
        <v>10867</v>
      </c>
      <c r="U247" s="13" t="s">
        <v>10870</v>
      </c>
      <c r="V247" s="13" t="s">
        <v>10863</v>
      </c>
      <c r="W247" s="13" t="s">
        <v>10865</v>
      </c>
      <c r="X247" s="13" t="s">
        <v>10867</v>
      </c>
      <c r="Y247" s="13" t="s">
        <v>10865</v>
      </c>
      <c r="Z247" s="13" t="s">
        <v>10866</v>
      </c>
      <c r="AA247" s="13" t="s">
        <v>10864</v>
      </c>
      <c r="AB247" s="13" t="s">
        <v>10863</v>
      </c>
      <c r="AC247" s="13" t="s">
        <v>10865</v>
      </c>
      <c r="AD247" s="13" t="s">
        <v>10867</v>
      </c>
      <c r="AE247" s="13" t="s">
        <v>10863</v>
      </c>
      <c r="AF247" s="13" t="s">
        <v>10864</v>
      </c>
      <c r="AG247" s="13" t="s">
        <v>10864</v>
      </c>
      <c r="AH247" s="13" t="s">
        <v>10864</v>
      </c>
      <c r="AI247" s="13" t="s">
        <v>10865</v>
      </c>
      <c r="AJ247" s="13" t="s">
        <v>10867</v>
      </c>
      <c r="AK247" s="13" t="s">
        <v>10866</v>
      </c>
      <c r="AL247" s="13" t="s">
        <v>10872</v>
      </c>
      <c r="AM247" s="13" t="s">
        <v>10865</v>
      </c>
      <c r="AN247" s="13" t="s">
        <v>10867</v>
      </c>
      <c r="AO247" s="13" t="s">
        <v>10864</v>
      </c>
      <c r="AP247" s="13" t="s">
        <v>10863</v>
      </c>
      <c r="AQ247" s="13" t="s">
        <v>10864</v>
      </c>
      <c r="AR247" s="13" t="s">
        <v>10870</v>
      </c>
      <c r="AS247" s="13" t="s">
        <v>10865</v>
      </c>
      <c r="AT247" s="13" t="s">
        <v>10863</v>
      </c>
      <c r="AU247" s="13" t="s">
        <v>10863</v>
      </c>
      <c r="AV247" s="13" t="s">
        <v>10864</v>
      </c>
      <c r="AW247" s="13" t="s">
        <v>10871</v>
      </c>
      <c r="AX247" s="13" t="s">
        <v>10864</v>
      </c>
      <c r="AY247" s="13" t="s">
        <v>10865</v>
      </c>
    </row>
    <row r="248" spans="1:51" x14ac:dyDescent="0.25">
      <c r="A248" s="13">
        <v>587151</v>
      </c>
      <c r="B248" s="9" t="s">
        <v>2609</v>
      </c>
      <c r="C248" s="9" t="s">
        <v>2609</v>
      </c>
      <c r="D248" s="13" t="s">
        <v>10864</v>
      </c>
      <c r="E248" s="13" t="s">
        <v>10864</v>
      </c>
      <c r="F248" s="13" t="s">
        <v>10872</v>
      </c>
      <c r="G248" s="13" t="s">
        <v>10865</v>
      </c>
      <c r="H248" s="13" t="s">
        <v>10863</v>
      </c>
      <c r="I248" s="13" t="s">
        <v>10864</v>
      </c>
      <c r="J248" s="13" t="s">
        <v>10864</v>
      </c>
      <c r="K248" s="13" t="s">
        <v>10863</v>
      </c>
      <c r="L248" s="13" t="s">
        <v>10865</v>
      </c>
      <c r="M248" s="13" t="s">
        <v>10866</v>
      </c>
      <c r="N248" s="13" t="s">
        <v>10863</v>
      </c>
      <c r="O248" s="13" t="s">
        <v>10864</v>
      </c>
      <c r="P248" s="13" t="s">
        <v>10863</v>
      </c>
      <c r="Q248" s="13" t="s">
        <v>10867</v>
      </c>
      <c r="R248" s="13" t="s">
        <v>10863</v>
      </c>
      <c r="S248" s="13" t="s">
        <v>10866</v>
      </c>
      <c r="T248" s="13" t="s">
        <v>10867</v>
      </c>
      <c r="U248" s="13" t="s">
        <v>10870</v>
      </c>
      <c r="V248" s="13" t="s">
        <v>10869</v>
      </c>
      <c r="W248" s="13" t="s">
        <v>10864</v>
      </c>
      <c r="X248" s="13" t="s">
        <v>10866</v>
      </c>
      <c r="Y248" s="13" t="s">
        <v>10864</v>
      </c>
      <c r="Z248" s="13" t="s">
        <v>10870</v>
      </c>
      <c r="AA248" s="13" t="s">
        <v>10864</v>
      </c>
      <c r="AB248" s="13" t="s">
        <v>10863</v>
      </c>
      <c r="AC248" s="13" t="s">
        <v>10863</v>
      </c>
      <c r="AD248" s="13" t="s">
        <v>10866</v>
      </c>
      <c r="AE248" s="13" t="s">
        <v>10865</v>
      </c>
      <c r="AF248" s="13" t="s">
        <v>10865</v>
      </c>
      <c r="AG248" s="13" t="s">
        <v>10867</v>
      </c>
      <c r="AH248" s="13" t="s">
        <v>10865</v>
      </c>
      <c r="AI248" s="13" t="s">
        <v>10864</v>
      </c>
      <c r="AJ248" s="13" t="s">
        <v>10867</v>
      </c>
      <c r="AK248" s="13" t="s">
        <v>10863</v>
      </c>
      <c r="AL248" s="13" t="s">
        <v>10872</v>
      </c>
      <c r="AM248" s="13" t="s">
        <v>10863</v>
      </c>
      <c r="AN248" s="13" t="s">
        <v>10871</v>
      </c>
      <c r="AO248" s="13" t="s">
        <v>10864</v>
      </c>
      <c r="AP248" s="13" t="s">
        <v>10863</v>
      </c>
      <c r="AQ248" s="13" t="s">
        <v>10864</v>
      </c>
      <c r="AR248" s="13" t="s">
        <v>10867</v>
      </c>
      <c r="AS248" s="13" t="s">
        <v>10865</v>
      </c>
      <c r="AT248" s="13" t="s">
        <v>10863</v>
      </c>
      <c r="AU248" s="13" t="s">
        <v>10863</v>
      </c>
      <c r="AV248" s="13" t="s">
        <v>10864</v>
      </c>
      <c r="AW248" s="13" t="s">
        <v>10864</v>
      </c>
      <c r="AX248" s="13" t="s">
        <v>10871</v>
      </c>
      <c r="AY248" s="13" t="s">
        <v>10864</v>
      </c>
    </row>
    <row r="249" spans="1:51" x14ac:dyDescent="0.25">
      <c r="A249" s="13">
        <v>587160</v>
      </c>
      <c r="B249" s="9" t="s">
        <v>2605</v>
      </c>
      <c r="C249" s="9" t="s">
        <v>2605</v>
      </c>
      <c r="D249" s="13" t="s">
        <v>10863</v>
      </c>
      <c r="E249" s="13" t="s">
        <v>10864</v>
      </c>
      <c r="F249" s="13" t="s">
        <v>10866</v>
      </c>
      <c r="G249" s="13" t="s">
        <v>10864</v>
      </c>
      <c r="H249" s="13" t="s">
        <v>10863</v>
      </c>
      <c r="I249" s="13" t="s">
        <v>10864</v>
      </c>
      <c r="J249" s="13" t="s">
        <v>10864</v>
      </c>
      <c r="K249" s="13" t="s">
        <v>10865</v>
      </c>
      <c r="L249" s="13" t="s">
        <v>10864</v>
      </c>
      <c r="M249" s="13" t="s">
        <v>10866</v>
      </c>
      <c r="N249" s="13" t="s">
        <v>10864</v>
      </c>
      <c r="O249" s="13" t="s">
        <v>10864</v>
      </c>
      <c r="P249" s="13" t="s">
        <v>10863</v>
      </c>
      <c r="Q249" s="13" t="s">
        <v>10867</v>
      </c>
      <c r="R249" s="13" t="s">
        <v>10863</v>
      </c>
      <c r="S249" s="13" t="s">
        <v>10866</v>
      </c>
      <c r="T249" s="13" t="s">
        <v>10867</v>
      </c>
      <c r="U249" s="13" t="s">
        <v>10866</v>
      </c>
      <c r="V249" s="13" t="s">
        <v>10867</v>
      </c>
      <c r="W249" s="13" t="s">
        <v>10864</v>
      </c>
      <c r="X249" s="13" t="s">
        <v>10866</v>
      </c>
      <c r="Y249" s="13" t="s">
        <v>10863</v>
      </c>
      <c r="Z249" s="13" t="s">
        <v>10870</v>
      </c>
      <c r="AA249" s="13" t="s">
        <v>10863</v>
      </c>
      <c r="AB249" s="13" t="s">
        <v>10863</v>
      </c>
      <c r="AC249" s="13" t="s">
        <v>10863</v>
      </c>
      <c r="AD249" s="13" t="s">
        <v>10870</v>
      </c>
      <c r="AE249" s="13" t="s">
        <v>10863</v>
      </c>
      <c r="AF249" s="13" t="s">
        <v>10864</v>
      </c>
      <c r="AG249" s="13" t="s">
        <v>10867</v>
      </c>
      <c r="AH249" s="13" t="s">
        <v>10865</v>
      </c>
      <c r="AI249" s="13" t="s">
        <v>10864</v>
      </c>
      <c r="AJ249" s="13" t="s">
        <v>10867</v>
      </c>
      <c r="AK249" s="13" t="s">
        <v>10866</v>
      </c>
      <c r="AL249" s="13" t="s">
        <v>10863</v>
      </c>
      <c r="AM249" s="13" t="s">
        <v>10863</v>
      </c>
      <c r="AN249" s="13" t="s">
        <v>10867</v>
      </c>
      <c r="AO249" s="13" t="s">
        <v>10864</v>
      </c>
      <c r="AP249" s="13" t="s">
        <v>10863</v>
      </c>
      <c r="AQ249" s="13" t="s">
        <v>10864</v>
      </c>
      <c r="AR249" s="13" t="s">
        <v>10866</v>
      </c>
      <c r="AS249" s="13" t="s">
        <v>10863</v>
      </c>
      <c r="AT249" s="13" t="s">
        <v>10863</v>
      </c>
      <c r="AU249" s="13" t="s">
        <v>10863</v>
      </c>
      <c r="AV249" s="13" t="s">
        <v>10864</v>
      </c>
      <c r="AW249" s="13" t="s">
        <v>10864</v>
      </c>
      <c r="AX249" s="13" t="s">
        <v>10864</v>
      </c>
      <c r="AY249" s="13" t="s">
        <v>10863</v>
      </c>
    </row>
    <row r="250" spans="1:51" x14ac:dyDescent="0.25">
      <c r="A250" s="13" t="s">
        <v>10875</v>
      </c>
      <c r="B250" s="9" t="s">
        <v>2604</v>
      </c>
      <c r="C250" s="9" t="s">
        <v>2604</v>
      </c>
      <c r="D250" s="13" t="s">
        <v>10863</v>
      </c>
      <c r="E250" s="13" t="s">
        <v>10864</v>
      </c>
      <c r="F250" s="13" t="s">
        <v>10863</v>
      </c>
      <c r="G250" s="13" t="s">
        <v>10864</v>
      </c>
      <c r="H250" s="13" t="s">
        <v>10863</v>
      </c>
      <c r="I250" s="13" t="s">
        <v>10863</v>
      </c>
      <c r="J250" s="13" t="s">
        <v>10864</v>
      </c>
      <c r="K250" s="13" t="s">
        <v>10863</v>
      </c>
      <c r="L250" s="13" t="s">
        <v>10864</v>
      </c>
      <c r="M250" s="13" t="s">
        <v>10866</v>
      </c>
      <c r="N250" s="13" t="s">
        <v>10863</v>
      </c>
      <c r="O250" s="13" t="s">
        <v>10871</v>
      </c>
      <c r="P250" s="13" t="s">
        <v>10864</v>
      </c>
      <c r="Q250" s="13" t="s">
        <v>10867</v>
      </c>
      <c r="R250" s="13" t="s">
        <v>10863</v>
      </c>
      <c r="S250" s="13" t="s">
        <v>10868</v>
      </c>
      <c r="T250" s="13" t="s">
        <v>10867</v>
      </c>
      <c r="U250" s="13" t="s">
        <v>10870</v>
      </c>
      <c r="V250" s="13" t="s">
        <v>10869</v>
      </c>
      <c r="W250" s="13" t="s">
        <v>10863</v>
      </c>
      <c r="X250" s="13" t="s">
        <v>10870</v>
      </c>
      <c r="Y250" s="13" t="s">
        <v>10863</v>
      </c>
      <c r="Z250" s="13" t="s">
        <v>10866</v>
      </c>
      <c r="AA250" s="13" t="s">
        <v>10864</v>
      </c>
      <c r="AB250" s="13" t="s">
        <v>10863</v>
      </c>
      <c r="AC250" s="13" t="s">
        <v>10865</v>
      </c>
      <c r="AD250" s="13" t="s">
        <v>10870</v>
      </c>
      <c r="AE250" s="13" t="s">
        <v>10863</v>
      </c>
      <c r="AF250" s="13" t="s">
        <v>10864</v>
      </c>
      <c r="AG250" s="13" t="s">
        <v>10867</v>
      </c>
      <c r="AH250" s="13" t="s">
        <v>10865</v>
      </c>
      <c r="AI250" s="13" t="s">
        <v>10865</v>
      </c>
      <c r="AJ250" s="13" t="s">
        <v>10870</v>
      </c>
      <c r="AK250" s="13" t="s">
        <v>10863</v>
      </c>
      <c r="AL250" s="13" t="s">
        <v>10872</v>
      </c>
      <c r="AM250" s="13" t="s">
        <v>10863</v>
      </c>
      <c r="AN250" s="13" t="s">
        <v>10867</v>
      </c>
      <c r="AO250" s="13" t="s">
        <v>10865</v>
      </c>
      <c r="AP250" s="13" t="s">
        <v>10865</v>
      </c>
      <c r="AQ250" s="13" t="s">
        <v>10864</v>
      </c>
      <c r="AR250" s="13" t="s">
        <v>10870</v>
      </c>
      <c r="AS250" s="13" t="s">
        <v>10865</v>
      </c>
      <c r="AT250" s="13" t="s">
        <v>10863</v>
      </c>
      <c r="AU250" s="13" t="s">
        <v>10863</v>
      </c>
      <c r="AV250" s="13" t="s">
        <v>10867</v>
      </c>
      <c r="AW250" s="13" t="s">
        <v>10864</v>
      </c>
      <c r="AX250" s="13" t="s">
        <v>10864</v>
      </c>
      <c r="AY250" s="13" t="s">
        <v>10864</v>
      </c>
    </row>
    <row r="251" spans="1:51" x14ac:dyDescent="0.25">
      <c r="A251" s="13">
        <v>585292</v>
      </c>
      <c r="B251" s="9" t="s">
        <v>3569</v>
      </c>
      <c r="C251" s="9" t="s">
        <v>3569</v>
      </c>
      <c r="D251" s="13" t="s">
        <v>10864</v>
      </c>
      <c r="E251" s="13" t="s">
        <v>10863</v>
      </c>
      <c r="F251" s="13" t="s">
        <v>10866</v>
      </c>
      <c r="G251" s="13" t="s">
        <v>10865</v>
      </c>
      <c r="H251" s="13" t="s">
        <v>10863</v>
      </c>
      <c r="I251" s="13" t="s">
        <v>10863</v>
      </c>
      <c r="J251" s="13" t="s">
        <v>10864</v>
      </c>
      <c r="K251" s="13" t="s">
        <v>10864</v>
      </c>
      <c r="L251" s="13" t="s">
        <v>10863</v>
      </c>
      <c r="M251" s="13" t="s">
        <v>10866</v>
      </c>
      <c r="N251" s="13" t="s">
        <v>10863</v>
      </c>
      <c r="O251" s="13" t="s">
        <v>10871</v>
      </c>
      <c r="P251" s="13" t="s">
        <v>10864</v>
      </c>
      <c r="Q251" s="13" t="s">
        <v>10867</v>
      </c>
      <c r="R251" s="13" t="s">
        <v>10863</v>
      </c>
      <c r="S251" s="13" t="s">
        <v>10864</v>
      </c>
      <c r="T251" s="13" t="s">
        <v>10871</v>
      </c>
      <c r="U251" s="13" t="s">
        <v>10866</v>
      </c>
      <c r="V251" s="13" t="s">
        <v>10867</v>
      </c>
      <c r="W251" s="13" t="s">
        <v>10864</v>
      </c>
      <c r="X251" s="13" t="s">
        <v>10870</v>
      </c>
      <c r="Y251" s="13" t="s">
        <v>10863</v>
      </c>
      <c r="Z251" s="13" t="s">
        <v>10870</v>
      </c>
      <c r="AA251" s="13" t="s">
        <v>10864</v>
      </c>
      <c r="AB251" s="13" t="s">
        <v>10863</v>
      </c>
      <c r="AC251" s="13" t="s">
        <v>10864</v>
      </c>
      <c r="AD251" s="13" t="s">
        <v>10870</v>
      </c>
      <c r="AE251" s="13" t="s">
        <v>10864</v>
      </c>
      <c r="AF251" s="13" t="s">
        <v>10864</v>
      </c>
      <c r="AG251" s="13" t="s">
        <v>10871</v>
      </c>
      <c r="AH251" s="13" t="s">
        <v>10863</v>
      </c>
      <c r="AI251" s="13" t="s">
        <v>10863</v>
      </c>
      <c r="AJ251" s="13" t="s">
        <v>10866</v>
      </c>
      <c r="AK251" s="13" t="s">
        <v>10866</v>
      </c>
      <c r="AL251" s="13" t="s">
        <v>10872</v>
      </c>
      <c r="AM251" s="13" t="s">
        <v>10863</v>
      </c>
      <c r="AN251" s="13" t="s">
        <v>10867</v>
      </c>
      <c r="AO251" s="13" t="s">
        <v>10865</v>
      </c>
      <c r="AP251" s="13" t="s">
        <v>10863</v>
      </c>
      <c r="AQ251" s="13" t="s">
        <v>10864</v>
      </c>
      <c r="AR251" s="13" t="s">
        <v>10867</v>
      </c>
      <c r="AS251" s="13" t="s">
        <v>10863</v>
      </c>
      <c r="AT251" s="13" t="s">
        <v>10869</v>
      </c>
      <c r="AU251" s="13" t="s">
        <v>10863</v>
      </c>
      <c r="AV251" s="13" t="s">
        <v>10864</v>
      </c>
      <c r="AW251" s="13" t="s">
        <v>10864</v>
      </c>
      <c r="AX251" s="13" t="s">
        <v>10871</v>
      </c>
      <c r="AY251" s="13" t="s">
        <v>10863</v>
      </c>
    </row>
    <row r="252" spans="1:51" x14ac:dyDescent="0.25">
      <c r="A252" s="13">
        <v>586360</v>
      </c>
      <c r="B252" s="9" t="s">
        <v>2596</v>
      </c>
      <c r="C252" s="9" t="s">
        <v>2596</v>
      </c>
      <c r="D252" s="13" t="s">
        <v>10863</v>
      </c>
      <c r="E252" s="13" t="s">
        <v>10865</v>
      </c>
      <c r="F252" s="13" t="s">
        <v>10872</v>
      </c>
      <c r="G252" s="13" t="s">
        <v>10864</v>
      </c>
      <c r="H252" s="13" t="s">
        <v>10863</v>
      </c>
      <c r="I252" s="13" t="s">
        <v>10865</v>
      </c>
      <c r="J252" s="13" t="s">
        <v>10865</v>
      </c>
      <c r="K252" s="13" t="s">
        <v>10864</v>
      </c>
      <c r="L252" s="13" t="s">
        <v>10865</v>
      </c>
      <c r="M252" s="13" t="s">
        <v>10866</v>
      </c>
      <c r="N252" s="13" t="s">
        <v>10864</v>
      </c>
      <c r="O252" s="13" t="s">
        <v>10871</v>
      </c>
      <c r="P252" s="13" t="s">
        <v>10864</v>
      </c>
      <c r="Q252" s="13" t="s">
        <v>10867</v>
      </c>
      <c r="R252" s="13" t="s">
        <v>10869</v>
      </c>
      <c r="S252" s="13" t="s">
        <v>10868</v>
      </c>
      <c r="T252" s="13" t="s">
        <v>10871</v>
      </c>
      <c r="U252" s="13" t="s">
        <v>10866</v>
      </c>
      <c r="V252" s="13" t="s">
        <v>10869</v>
      </c>
      <c r="W252" s="13" t="s">
        <v>10864</v>
      </c>
      <c r="X252" s="13" t="s">
        <v>10866</v>
      </c>
      <c r="Y252" s="13" t="s">
        <v>10864</v>
      </c>
      <c r="Z252" s="13" t="s">
        <v>10866</v>
      </c>
      <c r="AA252" s="13" t="s">
        <v>10863</v>
      </c>
      <c r="AB252" s="13" t="s">
        <v>10863</v>
      </c>
      <c r="AC252" s="13" t="s">
        <v>10863</v>
      </c>
      <c r="AD252" s="13" t="s">
        <v>10870</v>
      </c>
      <c r="AE252" s="13" t="s">
        <v>10865</v>
      </c>
      <c r="AF252" s="13" t="s">
        <v>10864</v>
      </c>
      <c r="AG252" s="13" t="s">
        <v>10867</v>
      </c>
      <c r="AH252" s="13" t="s">
        <v>10863</v>
      </c>
      <c r="AI252" s="13" t="s">
        <v>10864</v>
      </c>
      <c r="AJ252" s="13" t="s">
        <v>10866</v>
      </c>
      <c r="AK252" s="13" t="s">
        <v>10866</v>
      </c>
      <c r="AL252" s="13" t="s">
        <v>10866</v>
      </c>
      <c r="AM252" s="13" t="s">
        <v>10863</v>
      </c>
      <c r="AN252" s="13" t="s">
        <v>10864</v>
      </c>
      <c r="AO252" s="13" t="s">
        <v>10865</v>
      </c>
      <c r="AP252" s="13" t="s">
        <v>10863</v>
      </c>
      <c r="AQ252" s="13" t="s">
        <v>10864</v>
      </c>
      <c r="AR252" s="13" t="s">
        <v>10867</v>
      </c>
      <c r="AS252" s="13" t="s">
        <v>10863</v>
      </c>
      <c r="AT252" s="13" t="s">
        <v>10863</v>
      </c>
      <c r="AU252" s="13" t="s">
        <v>10866</v>
      </c>
      <c r="AV252" s="13" t="s">
        <v>10864</v>
      </c>
      <c r="AW252" s="13" t="s">
        <v>10871</v>
      </c>
      <c r="AX252" s="13" t="s">
        <v>10864</v>
      </c>
      <c r="AY252" s="13" t="s">
        <v>10864</v>
      </c>
    </row>
    <row r="253" spans="1:51" x14ac:dyDescent="0.25">
      <c r="A253" s="13">
        <v>586418</v>
      </c>
      <c r="B253" s="9" t="s">
        <v>2595</v>
      </c>
      <c r="C253" s="9" t="s">
        <v>2595</v>
      </c>
      <c r="D253" s="13" t="s">
        <v>10864</v>
      </c>
      <c r="E253" s="13" t="s">
        <v>10865</v>
      </c>
      <c r="F253" s="13" t="s">
        <v>10872</v>
      </c>
      <c r="G253" s="13" t="s">
        <v>10864</v>
      </c>
      <c r="H253" s="13" t="s">
        <v>10863</v>
      </c>
      <c r="I253" s="13" t="s">
        <v>10865</v>
      </c>
      <c r="J253" s="13" t="s">
        <v>10864</v>
      </c>
      <c r="K253" s="13" t="s">
        <v>10864</v>
      </c>
      <c r="L253" s="13" t="s">
        <v>10863</v>
      </c>
      <c r="M253" s="13" t="s">
        <v>10866</v>
      </c>
      <c r="N253" s="13" t="s">
        <v>10865</v>
      </c>
      <c r="O253" s="13" t="s">
        <v>10867</v>
      </c>
      <c r="P253" s="13" t="s">
        <v>10863</v>
      </c>
      <c r="Q253" s="13" t="s">
        <v>10864</v>
      </c>
      <c r="R253" s="13" t="s">
        <v>10867</v>
      </c>
      <c r="S253" s="13" t="s">
        <v>10866</v>
      </c>
      <c r="T253" s="13" t="s">
        <v>10867</v>
      </c>
      <c r="U253" s="13" t="s">
        <v>10870</v>
      </c>
      <c r="V253" s="13" t="s">
        <v>10863</v>
      </c>
      <c r="W253" s="13" t="s">
        <v>10863</v>
      </c>
      <c r="X253" s="13" t="s">
        <v>10870</v>
      </c>
      <c r="Y253" s="13" t="s">
        <v>10864</v>
      </c>
      <c r="Z253" s="13" t="s">
        <v>10866</v>
      </c>
      <c r="AA253" s="13" t="s">
        <v>10865</v>
      </c>
      <c r="AB253" s="13" t="s">
        <v>10863</v>
      </c>
      <c r="AC253" s="13" t="s">
        <v>10865</v>
      </c>
      <c r="AD253" s="13" t="s">
        <v>10867</v>
      </c>
      <c r="AE253" s="13" t="s">
        <v>10864</v>
      </c>
      <c r="AF253" s="13" t="s">
        <v>10865</v>
      </c>
      <c r="AG253" s="13" t="s">
        <v>10871</v>
      </c>
      <c r="AH253" s="13" t="s">
        <v>10864</v>
      </c>
      <c r="AI253" s="13" t="s">
        <v>10864</v>
      </c>
      <c r="AJ253" s="13" t="s">
        <v>10867</v>
      </c>
      <c r="AK253" s="13" t="s">
        <v>10866</v>
      </c>
      <c r="AL253" s="13" t="s">
        <v>10866</v>
      </c>
      <c r="AM253" s="13" t="s">
        <v>10863</v>
      </c>
      <c r="AN253" s="13" t="s">
        <v>10871</v>
      </c>
      <c r="AO253" s="13" t="s">
        <v>10863</v>
      </c>
      <c r="AP253" s="13" t="s">
        <v>10865</v>
      </c>
      <c r="AQ253" s="13" t="s">
        <v>10864</v>
      </c>
      <c r="AR253" s="13" t="s">
        <v>10867</v>
      </c>
      <c r="AS253" s="13" t="s">
        <v>10865</v>
      </c>
      <c r="AT253" s="13" t="s">
        <v>10863</v>
      </c>
      <c r="AU253" s="13" t="s">
        <v>10872</v>
      </c>
      <c r="AV253" s="13" t="s">
        <v>10864</v>
      </c>
      <c r="AW253" s="13" t="s">
        <v>10871</v>
      </c>
      <c r="AX253" s="13" t="s">
        <v>10871</v>
      </c>
      <c r="AY253" s="13" t="s">
        <v>10863</v>
      </c>
    </row>
    <row r="254" spans="1:51" x14ac:dyDescent="0.25">
      <c r="A254" s="13">
        <v>586213</v>
      </c>
      <c r="B254" s="9" t="s">
        <v>2594</v>
      </c>
      <c r="C254" s="9" t="s">
        <v>2594</v>
      </c>
      <c r="D254" s="13" t="s">
        <v>10865</v>
      </c>
      <c r="E254" s="13" t="s">
        <v>10864</v>
      </c>
      <c r="F254" s="13" t="s">
        <v>10872</v>
      </c>
      <c r="G254" s="13" t="s">
        <v>10863</v>
      </c>
      <c r="H254" s="13" t="s">
        <v>10865</v>
      </c>
      <c r="I254" s="13" t="s">
        <v>10865</v>
      </c>
      <c r="J254" s="13" t="s">
        <v>10865</v>
      </c>
      <c r="K254" s="13" t="s">
        <v>10865</v>
      </c>
      <c r="L254" s="13" t="s">
        <v>10864</v>
      </c>
      <c r="M254" s="13" t="s">
        <v>10866</v>
      </c>
      <c r="N254" s="13" t="s">
        <v>10864</v>
      </c>
      <c r="O254" s="13" t="s">
        <v>10864</v>
      </c>
      <c r="P254" s="13" t="s">
        <v>10863</v>
      </c>
      <c r="Q254" s="13" t="s">
        <v>10867</v>
      </c>
      <c r="R254" s="13" t="s">
        <v>10863</v>
      </c>
      <c r="S254" s="13" t="s">
        <v>10864</v>
      </c>
      <c r="T254" s="13" t="s">
        <v>10867</v>
      </c>
      <c r="U254" s="13" t="s">
        <v>10866</v>
      </c>
      <c r="V254" s="13" t="s">
        <v>10867</v>
      </c>
      <c r="W254" s="13" t="s">
        <v>10865</v>
      </c>
      <c r="X254" s="13" t="s">
        <v>10866</v>
      </c>
      <c r="Y254" s="13" t="s">
        <v>10864</v>
      </c>
      <c r="Z254" s="13" t="s">
        <v>10870</v>
      </c>
      <c r="AA254" s="13" t="s">
        <v>10863</v>
      </c>
      <c r="AB254" s="13" t="s">
        <v>10864</v>
      </c>
      <c r="AC254" s="13" t="s">
        <v>10865</v>
      </c>
      <c r="AD254" s="13" t="s">
        <v>10870</v>
      </c>
      <c r="AE254" s="13" t="s">
        <v>10863</v>
      </c>
      <c r="AF254" s="13" t="s">
        <v>10864</v>
      </c>
      <c r="AG254" s="13" t="s">
        <v>10867</v>
      </c>
      <c r="AH254" s="13" t="s">
        <v>10865</v>
      </c>
      <c r="AI254" s="13" t="s">
        <v>10865</v>
      </c>
      <c r="AJ254" s="13" t="s">
        <v>10867</v>
      </c>
      <c r="AK254" s="13" t="s">
        <v>10863</v>
      </c>
      <c r="AL254" s="13" t="s">
        <v>10866</v>
      </c>
      <c r="AM254" s="13" t="s">
        <v>10863</v>
      </c>
      <c r="AN254" s="13" t="s">
        <v>10864</v>
      </c>
      <c r="AO254" s="13" t="s">
        <v>10863</v>
      </c>
      <c r="AP254" s="13" t="s">
        <v>10863</v>
      </c>
      <c r="AQ254" s="13" t="s">
        <v>10864</v>
      </c>
      <c r="AR254" s="13" t="s">
        <v>10866</v>
      </c>
      <c r="AS254" s="13" t="s">
        <v>10865</v>
      </c>
      <c r="AT254" s="13" t="s">
        <v>10863</v>
      </c>
      <c r="AU254" s="13" t="s">
        <v>10863</v>
      </c>
      <c r="AV254" s="13" t="s">
        <v>10864</v>
      </c>
      <c r="AW254" s="13" t="s">
        <v>10871</v>
      </c>
      <c r="AX254" s="13" t="s">
        <v>10871</v>
      </c>
      <c r="AY254" s="13" t="s">
        <v>10864</v>
      </c>
    </row>
    <row r="255" spans="1:51" x14ac:dyDescent="0.25">
      <c r="A255" s="13">
        <v>131821</v>
      </c>
      <c r="B255" s="9" t="s">
        <v>3568</v>
      </c>
      <c r="C255" s="9" t="s">
        <v>3568</v>
      </c>
      <c r="D255" s="13" t="s">
        <v>10863</v>
      </c>
      <c r="E255" s="13" t="s">
        <v>10865</v>
      </c>
      <c r="F255" s="13" t="s">
        <v>10863</v>
      </c>
      <c r="G255" s="13" t="s">
        <v>10864</v>
      </c>
      <c r="H255" s="13" t="s">
        <v>10863</v>
      </c>
      <c r="I255" s="13" t="s">
        <v>10864</v>
      </c>
      <c r="J255" s="13" t="s">
        <v>10864</v>
      </c>
      <c r="K255" s="13" t="s">
        <v>10863</v>
      </c>
      <c r="L255" s="13" t="s">
        <v>10864</v>
      </c>
      <c r="M255" s="13" t="s">
        <v>10866</v>
      </c>
      <c r="N255" s="13" t="s">
        <v>10863</v>
      </c>
      <c r="O255" s="13" t="s">
        <v>10864</v>
      </c>
      <c r="P255" s="13" t="s">
        <v>10864</v>
      </c>
      <c r="Q255" s="13" t="s">
        <v>10867</v>
      </c>
      <c r="R255" s="13" t="s">
        <v>10867</v>
      </c>
      <c r="S255" s="13" t="s">
        <v>10864</v>
      </c>
      <c r="T255" s="13" t="s">
        <v>10867</v>
      </c>
      <c r="U255" s="13" t="s">
        <v>10867</v>
      </c>
      <c r="V255" s="13" t="s">
        <v>10867</v>
      </c>
      <c r="W255" s="13" t="s">
        <v>10865</v>
      </c>
      <c r="X255" s="13" t="s">
        <v>10866</v>
      </c>
      <c r="Y255" s="13" t="s">
        <v>10864</v>
      </c>
      <c r="Z255" s="13" t="s">
        <v>10867</v>
      </c>
      <c r="AA255" s="13" t="s">
        <v>10863</v>
      </c>
      <c r="AB255" s="13" t="s">
        <v>10863</v>
      </c>
      <c r="AC255" s="13" t="s">
        <v>10863</v>
      </c>
      <c r="AD255" s="13" t="s">
        <v>10870</v>
      </c>
      <c r="AE255" s="13" t="s">
        <v>10863</v>
      </c>
      <c r="AF255" s="13" t="s">
        <v>10864</v>
      </c>
      <c r="AG255" s="13" t="s">
        <v>10864</v>
      </c>
      <c r="AH255" s="13" t="s">
        <v>10865</v>
      </c>
      <c r="AI255" s="13" t="s">
        <v>10864</v>
      </c>
      <c r="AJ255" s="13" t="s">
        <v>10867</v>
      </c>
      <c r="AK255" s="13" t="s">
        <v>10872</v>
      </c>
      <c r="AL255" s="13" t="s">
        <v>10866</v>
      </c>
      <c r="AM255" s="13" t="s">
        <v>10865</v>
      </c>
      <c r="AN255" s="13" t="s">
        <v>10864</v>
      </c>
      <c r="AO255" s="13" t="s">
        <v>10863</v>
      </c>
      <c r="AP255" s="13" t="s">
        <v>10863</v>
      </c>
      <c r="AQ255" s="13" t="s">
        <v>10864</v>
      </c>
      <c r="AR255" s="13" t="s">
        <v>10866</v>
      </c>
      <c r="AS255" s="13" t="s">
        <v>10863</v>
      </c>
      <c r="AT255" s="13" t="s">
        <v>10863</v>
      </c>
      <c r="AU255" s="13" t="s">
        <v>10866</v>
      </c>
      <c r="AV255" s="13" t="s">
        <v>10864</v>
      </c>
      <c r="AW255" s="13" t="s">
        <v>10867</v>
      </c>
      <c r="AX255" s="13" t="s">
        <v>10864</v>
      </c>
      <c r="AY255" s="13" t="s">
        <v>10864</v>
      </c>
    </row>
    <row r="256" spans="1:51" x14ac:dyDescent="0.25">
      <c r="A256" s="13">
        <v>586419</v>
      </c>
      <c r="B256" s="9" t="s">
        <v>2591</v>
      </c>
      <c r="C256" s="9" t="s">
        <v>2591</v>
      </c>
      <c r="D256" s="13" t="s">
        <v>10864</v>
      </c>
      <c r="E256" s="13" t="s">
        <v>10864</v>
      </c>
      <c r="F256" s="13" t="s">
        <v>10872</v>
      </c>
      <c r="G256" s="13" t="s">
        <v>10864</v>
      </c>
      <c r="H256" s="13" t="s">
        <v>10865</v>
      </c>
      <c r="I256" s="13" t="s">
        <v>10865</v>
      </c>
      <c r="J256" s="13" t="s">
        <v>10864</v>
      </c>
      <c r="K256" s="13" t="s">
        <v>10864</v>
      </c>
      <c r="L256" s="13" t="s">
        <v>10864</v>
      </c>
      <c r="M256" s="13" t="s">
        <v>10863</v>
      </c>
      <c r="N256" s="13" t="s">
        <v>10864</v>
      </c>
      <c r="O256" s="13" t="s">
        <v>10867</v>
      </c>
      <c r="P256" s="13" t="s">
        <v>10865</v>
      </c>
      <c r="Q256" s="13" t="s">
        <v>10867</v>
      </c>
      <c r="R256" s="13" t="s">
        <v>10869</v>
      </c>
      <c r="S256" s="13" t="s">
        <v>10864</v>
      </c>
      <c r="T256" s="13" t="s">
        <v>10867</v>
      </c>
      <c r="U256" s="13" t="s">
        <v>10870</v>
      </c>
      <c r="V256" s="13" t="s">
        <v>10867</v>
      </c>
      <c r="W256" s="13" t="s">
        <v>10863</v>
      </c>
      <c r="X256" s="13" t="s">
        <v>10870</v>
      </c>
      <c r="Y256" s="13" t="s">
        <v>10864</v>
      </c>
      <c r="Z256" s="13" t="s">
        <v>10870</v>
      </c>
      <c r="AA256" s="13" t="s">
        <v>10865</v>
      </c>
      <c r="AB256" s="13" t="s">
        <v>10864</v>
      </c>
      <c r="AC256" s="13" t="s">
        <v>10864</v>
      </c>
      <c r="AD256" s="13" t="s">
        <v>10866</v>
      </c>
      <c r="AE256" s="13" t="s">
        <v>10865</v>
      </c>
      <c r="AF256" s="13" t="s">
        <v>10864</v>
      </c>
      <c r="AG256" s="13" t="s">
        <v>10871</v>
      </c>
      <c r="AH256" s="13" t="s">
        <v>10863</v>
      </c>
      <c r="AI256" s="13" t="s">
        <v>10864</v>
      </c>
      <c r="AJ256" s="13" t="s">
        <v>10867</v>
      </c>
      <c r="AK256" s="13" t="s">
        <v>10872</v>
      </c>
      <c r="AL256" s="13" t="s">
        <v>10863</v>
      </c>
      <c r="AM256" s="13" t="s">
        <v>10863</v>
      </c>
      <c r="AN256" s="13" t="s">
        <v>10871</v>
      </c>
      <c r="AO256" s="13" t="s">
        <v>10864</v>
      </c>
      <c r="AP256" s="13" t="s">
        <v>10863</v>
      </c>
      <c r="AQ256" s="13" t="s">
        <v>10864</v>
      </c>
      <c r="AR256" s="13" t="s">
        <v>10867</v>
      </c>
      <c r="AS256" s="13" t="s">
        <v>10865</v>
      </c>
      <c r="AT256" s="13" t="s">
        <v>10863</v>
      </c>
      <c r="AU256" s="13" t="s">
        <v>10863</v>
      </c>
      <c r="AV256" s="13" t="s">
        <v>10871</v>
      </c>
      <c r="AW256" s="13" t="s">
        <v>10864</v>
      </c>
      <c r="AX256" s="13" t="s">
        <v>10871</v>
      </c>
      <c r="AY256" s="13" t="s">
        <v>10863</v>
      </c>
    </row>
    <row r="257" spans="1:51" x14ac:dyDescent="0.25">
      <c r="A257" s="13">
        <v>586393</v>
      </c>
      <c r="B257" s="9" t="s">
        <v>2590</v>
      </c>
      <c r="C257" s="9" t="s">
        <v>2590</v>
      </c>
      <c r="D257" s="13" t="s">
        <v>10863</v>
      </c>
      <c r="E257" s="13" t="s">
        <v>10864</v>
      </c>
      <c r="F257" s="13" t="s">
        <v>10863</v>
      </c>
      <c r="G257" s="13" t="s">
        <v>10864</v>
      </c>
      <c r="H257" s="13" t="s">
        <v>10863</v>
      </c>
      <c r="I257" s="13" t="s">
        <v>10864</v>
      </c>
      <c r="J257" s="13" t="s">
        <v>10864</v>
      </c>
      <c r="K257" s="13" t="s">
        <v>10864</v>
      </c>
      <c r="L257" s="13" t="s">
        <v>10864</v>
      </c>
      <c r="M257" s="13" t="s">
        <v>10866</v>
      </c>
      <c r="N257" s="13" t="s">
        <v>10863</v>
      </c>
      <c r="O257" s="13" t="s">
        <v>10867</v>
      </c>
      <c r="P257" s="13" t="s">
        <v>10865</v>
      </c>
      <c r="Q257" s="13" t="s">
        <v>10867</v>
      </c>
      <c r="R257" s="13" t="s">
        <v>10863</v>
      </c>
      <c r="S257" s="13" t="s">
        <v>10864</v>
      </c>
      <c r="T257" s="13" t="s">
        <v>10867</v>
      </c>
      <c r="U257" s="13" t="s">
        <v>10867</v>
      </c>
      <c r="V257" s="13" t="s">
        <v>10867</v>
      </c>
      <c r="W257" s="13" t="s">
        <v>10863</v>
      </c>
      <c r="X257" s="13" t="s">
        <v>10866</v>
      </c>
      <c r="Y257" s="13" t="s">
        <v>10863</v>
      </c>
      <c r="Z257" s="13" t="s">
        <v>10866</v>
      </c>
      <c r="AA257" s="13" t="s">
        <v>10864</v>
      </c>
      <c r="AB257" s="13" t="s">
        <v>10863</v>
      </c>
      <c r="AC257" s="13" t="s">
        <v>10863</v>
      </c>
      <c r="AD257" s="13" t="s">
        <v>10870</v>
      </c>
      <c r="AE257" s="13" t="s">
        <v>10863</v>
      </c>
      <c r="AF257" s="13" t="s">
        <v>10864</v>
      </c>
      <c r="AG257" s="13" t="s">
        <v>10864</v>
      </c>
      <c r="AH257" s="13" t="s">
        <v>10864</v>
      </c>
      <c r="AI257" s="13" t="s">
        <v>10864</v>
      </c>
      <c r="AJ257" s="13" t="s">
        <v>10867</v>
      </c>
      <c r="AK257" s="13" t="s">
        <v>10863</v>
      </c>
      <c r="AL257" s="13" t="s">
        <v>10866</v>
      </c>
      <c r="AM257" s="13" t="s">
        <v>10863</v>
      </c>
      <c r="AN257" s="13" t="s">
        <v>10864</v>
      </c>
      <c r="AO257" s="13" t="s">
        <v>10863</v>
      </c>
      <c r="AP257" s="13" t="s">
        <v>10863</v>
      </c>
      <c r="AQ257" s="13" t="s">
        <v>10864</v>
      </c>
      <c r="AR257" s="13" t="s">
        <v>10867</v>
      </c>
      <c r="AS257" s="13" t="s">
        <v>10863</v>
      </c>
      <c r="AT257" s="13" t="s">
        <v>10863</v>
      </c>
      <c r="AU257" s="13" t="s">
        <v>10863</v>
      </c>
      <c r="AV257" s="13" t="s">
        <v>10867</v>
      </c>
      <c r="AW257" s="13" t="s">
        <v>10867</v>
      </c>
      <c r="AX257" s="13" t="s">
        <v>10864</v>
      </c>
      <c r="AY257" s="13" t="s">
        <v>10864</v>
      </c>
    </row>
    <row r="258" spans="1:51" x14ac:dyDescent="0.25">
      <c r="A258" s="13">
        <v>587161</v>
      </c>
      <c r="B258" s="9" t="s">
        <v>2587</v>
      </c>
      <c r="C258" s="9" t="s">
        <v>2587</v>
      </c>
      <c r="D258" s="13" t="s">
        <v>10863</v>
      </c>
      <c r="E258" s="13" t="s">
        <v>10865</v>
      </c>
      <c r="F258" s="13" t="s">
        <v>10872</v>
      </c>
      <c r="G258" s="13" t="s">
        <v>10864</v>
      </c>
      <c r="H258" s="13" t="s">
        <v>10863</v>
      </c>
      <c r="I258" s="13" t="s">
        <v>10865</v>
      </c>
      <c r="J258" s="13" t="s">
        <v>10864</v>
      </c>
      <c r="K258" s="13" t="s">
        <v>10863</v>
      </c>
      <c r="L258" s="13" t="s">
        <v>10863</v>
      </c>
      <c r="M258" s="13" t="s">
        <v>10866</v>
      </c>
      <c r="N258" s="13" t="s">
        <v>10864</v>
      </c>
      <c r="O258" s="13" t="s">
        <v>10864</v>
      </c>
      <c r="P258" s="13" t="s">
        <v>10863</v>
      </c>
      <c r="Q258" s="13" t="s">
        <v>10867</v>
      </c>
      <c r="R258" s="13" t="s">
        <v>10863</v>
      </c>
      <c r="S258" s="13" t="s">
        <v>10864</v>
      </c>
      <c r="T258" s="13" t="s">
        <v>10867</v>
      </c>
      <c r="U258" s="13" t="s">
        <v>10870</v>
      </c>
      <c r="V258" s="13" t="s">
        <v>10867</v>
      </c>
      <c r="W258" s="13" t="s">
        <v>10863</v>
      </c>
      <c r="X258" s="13" t="s">
        <v>10867</v>
      </c>
      <c r="Y258" s="13" t="s">
        <v>10865</v>
      </c>
      <c r="Z258" s="13" t="s">
        <v>10866</v>
      </c>
      <c r="AA258" s="13" t="s">
        <v>10863</v>
      </c>
      <c r="AB258" s="13" t="s">
        <v>10863</v>
      </c>
      <c r="AC258" s="13" t="s">
        <v>10865</v>
      </c>
      <c r="AD258" s="13" t="s">
        <v>10870</v>
      </c>
      <c r="AE258" s="13" t="s">
        <v>10863</v>
      </c>
      <c r="AF258" s="13" t="s">
        <v>10865</v>
      </c>
      <c r="AG258" s="13" t="s">
        <v>10871</v>
      </c>
      <c r="AH258" s="13" t="s">
        <v>10865</v>
      </c>
      <c r="AI258" s="13" t="s">
        <v>10864</v>
      </c>
      <c r="AJ258" s="13" t="s">
        <v>10870</v>
      </c>
      <c r="AK258" s="13" t="s">
        <v>10872</v>
      </c>
      <c r="AL258" s="13" t="s">
        <v>10863</v>
      </c>
      <c r="AM258" s="13" t="s">
        <v>10863</v>
      </c>
      <c r="AN258" s="13" t="s">
        <v>10864</v>
      </c>
      <c r="AO258" s="13" t="s">
        <v>10864</v>
      </c>
      <c r="AP258" s="13" t="s">
        <v>10865</v>
      </c>
      <c r="AQ258" s="13" t="s">
        <v>10864</v>
      </c>
      <c r="AR258" s="13" t="s">
        <v>10867</v>
      </c>
      <c r="AS258" s="13" t="s">
        <v>10865</v>
      </c>
      <c r="AT258" s="13" t="s">
        <v>10863</v>
      </c>
      <c r="AU258" s="13" t="s">
        <v>10863</v>
      </c>
      <c r="AV258" s="13" t="s">
        <v>10871</v>
      </c>
      <c r="AW258" s="13" t="s">
        <v>10871</v>
      </c>
      <c r="AX258" s="13" t="s">
        <v>10867</v>
      </c>
      <c r="AY258" s="13" t="s">
        <v>10864</v>
      </c>
    </row>
    <row r="259" spans="1:51" x14ac:dyDescent="0.25">
      <c r="A259" s="13">
        <v>586412</v>
      </c>
      <c r="B259" s="9" t="s">
        <v>2586</v>
      </c>
      <c r="C259" s="9" t="s">
        <v>2586</v>
      </c>
      <c r="D259" s="13" t="s">
        <v>10863</v>
      </c>
      <c r="E259" s="13" t="s">
        <v>10864</v>
      </c>
      <c r="F259" s="13" t="s">
        <v>10863</v>
      </c>
      <c r="G259" s="13" t="s">
        <v>10864</v>
      </c>
      <c r="H259" s="13" t="s">
        <v>10865</v>
      </c>
      <c r="I259" s="13" t="s">
        <v>10864</v>
      </c>
      <c r="J259" s="13" t="s">
        <v>10865</v>
      </c>
      <c r="K259" s="13" t="s">
        <v>10865</v>
      </c>
      <c r="L259" s="13" t="s">
        <v>10863</v>
      </c>
      <c r="M259" s="13" t="s">
        <v>10866</v>
      </c>
      <c r="N259" s="13" t="s">
        <v>10863</v>
      </c>
      <c r="O259" s="13" t="s">
        <v>10871</v>
      </c>
      <c r="P259" s="13" t="s">
        <v>10864</v>
      </c>
      <c r="Q259" s="13" t="s">
        <v>10867</v>
      </c>
      <c r="R259" s="13" t="s">
        <v>10867</v>
      </c>
      <c r="S259" s="13" t="s">
        <v>10864</v>
      </c>
      <c r="T259" s="13" t="s">
        <v>10867</v>
      </c>
      <c r="U259" s="13" t="s">
        <v>10866</v>
      </c>
      <c r="V259" s="13" t="s">
        <v>10867</v>
      </c>
      <c r="W259" s="13" t="s">
        <v>10863</v>
      </c>
      <c r="X259" s="13" t="s">
        <v>10866</v>
      </c>
      <c r="Y259" s="13" t="s">
        <v>10864</v>
      </c>
      <c r="Z259" s="13" t="s">
        <v>10866</v>
      </c>
      <c r="AA259" s="13" t="s">
        <v>10865</v>
      </c>
      <c r="AB259" s="13" t="s">
        <v>10863</v>
      </c>
      <c r="AC259" s="13" t="s">
        <v>10865</v>
      </c>
      <c r="AD259" s="13" t="s">
        <v>10870</v>
      </c>
      <c r="AE259" s="13" t="s">
        <v>10864</v>
      </c>
      <c r="AF259" s="13" t="s">
        <v>10864</v>
      </c>
      <c r="AG259" s="13" t="s">
        <v>10867</v>
      </c>
      <c r="AH259" s="13" t="s">
        <v>10865</v>
      </c>
      <c r="AI259" s="13" t="s">
        <v>10864</v>
      </c>
      <c r="AJ259" s="13" t="s">
        <v>10867</v>
      </c>
      <c r="AK259" s="13" t="s">
        <v>10863</v>
      </c>
      <c r="AL259" s="13" t="s">
        <v>10866</v>
      </c>
      <c r="AM259" s="13" t="s">
        <v>10864</v>
      </c>
      <c r="AN259" s="13" t="s">
        <v>10864</v>
      </c>
      <c r="AO259" s="13" t="s">
        <v>10865</v>
      </c>
      <c r="AP259" s="13" t="s">
        <v>10863</v>
      </c>
      <c r="AQ259" s="13" t="s">
        <v>10864</v>
      </c>
      <c r="AR259" s="13" t="s">
        <v>10867</v>
      </c>
      <c r="AS259" s="13" t="s">
        <v>10863</v>
      </c>
      <c r="AT259" s="13" t="s">
        <v>10867</v>
      </c>
      <c r="AU259" s="13" t="s">
        <v>10866</v>
      </c>
      <c r="AV259" s="13" t="s">
        <v>10864</v>
      </c>
      <c r="AW259" s="13" t="s">
        <v>10871</v>
      </c>
      <c r="AX259" s="13" t="s">
        <v>10867</v>
      </c>
      <c r="AY259" s="13" t="s">
        <v>10864</v>
      </c>
    </row>
    <row r="260" spans="1:51" x14ac:dyDescent="0.25">
      <c r="A260" s="13">
        <v>587153</v>
      </c>
      <c r="B260" s="9" t="s">
        <v>2583</v>
      </c>
      <c r="C260" s="9" t="s">
        <v>2583</v>
      </c>
      <c r="D260" s="13" t="s">
        <v>10863</v>
      </c>
      <c r="E260" s="13" t="s">
        <v>10863</v>
      </c>
      <c r="F260" s="13" t="s">
        <v>10866</v>
      </c>
      <c r="G260" s="13" t="s">
        <v>10864</v>
      </c>
      <c r="H260" s="13" t="s">
        <v>10865</v>
      </c>
      <c r="I260" s="13" t="s">
        <v>10865</v>
      </c>
      <c r="J260" s="13" t="s">
        <v>10864</v>
      </c>
      <c r="K260" s="13" t="s">
        <v>10865</v>
      </c>
      <c r="L260" s="13" t="s">
        <v>10864</v>
      </c>
      <c r="M260" s="13" t="s">
        <v>10863</v>
      </c>
      <c r="N260" s="13" t="s">
        <v>10865</v>
      </c>
      <c r="O260" s="13" t="s">
        <v>10864</v>
      </c>
      <c r="P260" s="13" t="s">
        <v>10863</v>
      </c>
      <c r="Q260" s="13" t="s">
        <v>10867</v>
      </c>
      <c r="R260" s="13" t="s">
        <v>10867</v>
      </c>
      <c r="S260" s="13" t="s">
        <v>10864</v>
      </c>
      <c r="T260" s="13" t="s">
        <v>10867</v>
      </c>
      <c r="U260" s="13" t="s">
        <v>10866</v>
      </c>
      <c r="V260" s="13" t="s">
        <v>10863</v>
      </c>
      <c r="W260" s="13" t="s">
        <v>10864</v>
      </c>
      <c r="X260" s="13" t="s">
        <v>10870</v>
      </c>
      <c r="Y260" s="13" t="s">
        <v>10863</v>
      </c>
      <c r="Z260" s="13" t="s">
        <v>10866</v>
      </c>
      <c r="AA260" s="13" t="s">
        <v>10865</v>
      </c>
      <c r="AB260" s="13" t="s">
        <v>10865</v>
      </c>
      <c r="AC260" s="13" t="s">
        <v>10864</v>
      </c>
      <c r="AD260" s="13" t="s">
        <v>10870</v>
      </c>
      <c r="AE260" s="13" t="s">
        <v>10863</v>
      </c>
      <c r="AF260" s="13" t="s">
        <v>10864</v>
      </c>
      <c r="AG260" s="13" t="s">
        <v>10864</v>
      </c>
      <c r="AH260" s="13" t="s">
        <v>10864</v>
      </c>
      <c r="AI260" s="13" t="s">
        <v>10865</v>
      </c>
      <c r="AJ260" s="13" t="s">
        <v>10866</v>
      </c>
      <c r="AK260" s="13" t="s">
        <v>10866</v>
      </c>
      <c r="AL260" s="13" t="s">
        <v>10863</v>
      </c>
      <c r="AM260" s="13" t="s">
        <v>10865</v>
      </c>
      <c r="AN260" s="13" t="s">
        <v>10864</v>
      </c>
      <c r="AO260" s="13" t="s">
        <v>10864</v>
      </c>
      <c r="AP260" s="13" t="s">
        <v>10865</v>
      </c>
      <c r="AQ260" s="13" t="s">
        <v>10864</v>
      </c>
      <c r="AR260" s="13" t="s">
        <v>10866</v>
      </c>
      <c r="AS260" s="13" t="s">
        <v>10863</v>
      </c>
      <c r="AT260" s="13" t="s">
        <v>10863</v>
      </c>
      <c r="AU260" s="13" t="s">
        <v>10863</v>
      </c>
      <c r="AV260" s="13" t="s">
        <v>10864</v>
      </c>
      <c r="AW260" s="13" t="s">
        <v>10864</v>
      </c>
      <c r="AX260" s="13" t="s">
        <v>10864</v>
      </c>
      <c r="AY260" s="13" t="s">
        <v>10864</v>
      </c>
    </row>
    <row r="261" spans="1:51" x14ac:dyDescent="0.25">
      <c r="A261" s="13">
        <v>586423</v>
      </c>
      <c r="B261" s="9" t="s">
        <v>2582</v>
      </c>
      <c r="C261" s="9" t="s">
        <v>2582</v>
      </c>
      <c r="D261" s="13" t="s">
        <v>10863</v>
      </c>
      <c r="E261" s="13" t="s">
        <v>10864</v>
      </c>
      <c r="F261" s="13" t="s">
        <v>10872</v>
      </c>
      <c r="G261" s="13" t="s">
        <v>10864</v>
      </c>
      <c r="H261" s="13" t="s">
        <v>10863</v>
      </c>
      <c r="I261" s="13" t="s">
        <v>10864</v>
      </c>
      <c r="J261" s="13" t="s">
        <v>10864</v>
      </c>
      <c r="K261" s="13" t="s">
        <v>10864</v>
      </c>
      <c r="L261" s="13" t="s">
        <v>10864</v>
      </c>
      <c r="M261" s="13" t="s">
        <v>10866</v>
      </c>
      <c r="N261" s="13" t="s">
        <v>10863</v>
      </c>
      <c r="O261" s="13" t="s">
        <v>10867</v>
      </c>
      <c r="P261" s="13" t="s">
        <v>10865</v>
      </c>
      <c r="Q261" s="13" t="s">
        <v>10867</v>
      </c>
      <c r="R261" s="13" t="s">
        <v>10867</v>
      </c>
      <c r="S261" s="13" t="s">
        <v>10864</v>
      </c>
      <c r="T261" s="13" t="s">
        <v>10867</v>
      </c>
      <c r="U261" s="13" t="s">
        <v>10870</v>
      </c>
      <c r="V261" s="13" t="s">
        <v>10867</v>
      </c>
      <c r="W261" s="13" t="s">
        <v>10863</v>
      </c>
      <c r="Y261" s="13" t="s">
        <v>10864</v>
      </c>
      <c r="Z261" s="13" t="s">
        <v>10866</v>
      </c>
      <c r="AA261" s="13" t="s">
        <v>10863</v>
      </c>
      <c r="AB261" s="13" t="s">
        <v>10863</v>
      </c>
      <c r="AC261" s="13" t="s">
        <v>10863</v>
      </c>
      <c r="AD261" s="13" t="s">
        <v>10870</v>
      </c>
      <c r="AE261" s="13" t="s">
        <v>10864</v>
      </c>
      <c r="AF261" s="13" t="s">
        <v>10865</v>
      </c>
      <c r="AG261" s="13" t="s">
        <v>10871</v>
      </c>
      <c r="AH261" s="13" t="s">
        <v>10863</v>
      </c>
      <c r="AI261" s="13" t="s">
        <v>10864</v>
      </c>
      <c r="AJ261" s="13" t="s">
        <v>10867</v>
      </c>
      <c r="AK261" s="13" t="s">
        <v>10863</v>
      </c>
      <c r="AL261" s="13" t="s">
        <v>10872</v>
      </c>
      <c r="AM261" s="13" t="s">
        <v>10865</v>
      </c>
      <c r="AN261" s="13" t="s">
        <v>10864</v>
      </c>
      <c r="AO261" s="13" t="s">
        <v>10864</v>
      </c>
      <c r="AP261" s="13" t="s">
        <v>10865</v>
      </c>
      <c r="AQ261" s="13" t="s">
        <v>10863</v>
      </c>
      <c r="AR261" s="13" t="s">
        <v>10866</v>
      </c>
      <c r="AS261" s="13" t="s">
        <v>10864</v>
      </c>
      <c r="AT261" s="13" t="s">
        <v>10867</v>
      </c>
      <c r="AU261" s="13" t="s">
        <v>10863</v>
      </c>
      <c r="AV261" s="13" t="s">
        <v>10864</v>
      </c>
      <c r="AW261" s="13" t="s">
        <v>10864</v>
      </c>
      <c r="AX261" s="13" t="s">
        <v>10867</v>
      </c>
      <c r="AY261" s="13" t="s">
        <v>10863</v>
      </c>
    </row>
    <row r="262" spans="1:51" x14ac:dyDescent="0.25">
      <c r="A262" s="13">
        <v>586426</v>
      </c>
      <c r="B262" s="9" t="s">
        <v>2577</v>
      </c>
      <c r="C262" s="9" t="s">
        <v>2577</v>
      </c>
      <c r="D262" s="13" t="s">
        <v>10863</v>
      </c>
      <c r="E262" s="13" t="s">
        <v>10864</v>
      </c>
      <c r="F262" s="13" t="s">
        <v>10872</v>
      </c>
      <c r="G262" s="13" t="s">
        <v>10864</v>
      </c>
      <c r="H262" s="13" t="s">
        <v>10863</v>
      </c>
      <c r="I262" s="13" t="s">
        <v>10865</v>
      </c>
      <c r="J262" s="13" t="s">
        <v>10865</v>
      </c>
      <c r="K262" s="13" t="s">
        <v>10863</v>
      </c>
      <c r="L262" s="13" t="s">
        <v>10864</v>
      </c>
      <c r="M262" s="13" t="s">
        <v>10866</v>
      </c>
      <c r="N262" s="13" t="s">
        <v>10863</v>
      </c>
      <c r="O262" s="13" t="s">
        <v>10871</v>
      </c>
      <c r="P262" s="13" t="s">
        <v>10863</v>
      </c>
      <c r="Q262" s="13" t="s">
        <v>10867</v>
      </c>
      <c r="R262" s="13" t="s">
        <v>10867</v>
      </c>
      <c r="S262" s="13" t="s">
        <v>10866</v>
      </c>
      <c r="T262" s="13" t="s">
        <v>10867</v>
      </c>
      <c r="U262" s="13" t="s">
        <v>10866</v>
      </c>
      <c r="V262" s="13" t="s">
        <v>10867</v>
      </c>
      <c r="W262" s="13" t="s">
        <v>10864</v>
      </c>
      <c r="X262" s="13" t="s">
        <v>10867</v>
      </c>
      <c r="Y262" s="13" t="s">
        <v>10864</v>
      </c>
      <c r="Z262" s="13" t="s">
        <v>10870</v>
      </c>
      <c r="AA262" s="13" t="s">
        <v>10864</v>
      </c>
      <c r="AB262" s="13" t="s">
        <v>10863</v>
      </c>
      <c r="AC262" s="13" t="s">
        <v>10863</v>
      </c>
      <c r="AD262" s="13" t="s">
        <v>10870</v>
      </c>
      <c r="AE262" s="13" t="s">
        <v>10863</v>
      </c>
      <c r="AF262" s="13" t="s">
        <v>10864</v>
      </c>
      <c r="AG262" s="13" t="s">
        <v>10871</v>
      </c>
      <c r="AH262" s="13" t="s">
        <v>10865</v>
      </c>
      <c r="AI262" s="13" t="s">
        <v>10865</v>
      </c>
      <c r="AJ262" s="13" t="s">
        <v>10867</v>
      </c>
      <c r="AK262" s="13" t="s">
        <v>10872</v>
      </c>
      <c r="AL262" s="13" t="s">
        <v>10872</v>
      </c>
      <c r="AM262" s="13" t="s">
        <v>10863</v>
      </c>
      <c r="AN262" s="13" t="s">
        <v>10864</v>
      </c>
      <c r="AO262" s="13" t="s">
        <v>10864</v>
      </c>
      <c r="AP262" s="13" t="s">
        <v>10863</v>
      </c>
      <c r="AQ262" s="13" t="s">
        <v>10864</v>
      </c>
      <c r="AR262" s="13" t="s">
        <v>10870</v>
      </c>
      <c r="AS262" s="13" t="s">
        <v>10863</v>
      </c>
      <c r="AT262" s="13" t="s">
        <v>10863</v>
      </c>
      <c r="AU262" s="13" t="s">
        <v>10872</v>
      </c>
      <c r="AV262" s="13" t="s">
        <v>10864</v>
      </c>
      <c r="AW262" s="13" t="s">
        <v>10864</v>
      </c>
      <c r="AX262" s="13" t="s">
        <v>10864</v>
      </c>
      <c r="AY262" s="13" t="s">
        <v>10863</v>
      </c>
    </row>
    <row r="263" spans="1:51" x14ac:dyDescent="0.25">
      <c r="A263" s="13">
        <v>586391</v>
      </c>
      <c r="B263" s="9" t="s">
        <v>2576</v>
      </c>
      <c r="C263" s="9" t="s">
        <v>2576</v>
      </c>
      <c r="D263" s="13" t="s">
        <v>10863</v>
      </c>
      <c r="E263" s="13" t="s">
        <v>10865</v>
      </c>
      <c r="F263" s="13" t="s">
        <v>10866</v>
      </c>
      <c r="G263" s="13" t="s">
        <v>10863</v>
      </c>
      <c r="H263" s="13" t="s">
        <v>10863</v>
      </c>
      <c r="I263" s="13" t="s">
        <v>10863</v>
      </c>
      <c r="J263" s="13" t="s">
        <v>10864</v>
      </c>
      <c r="K263" s="13" t="s">
        <v>10863</v>
      </c>
      <c r="L263" s="13" t="s">
        <v>10864</v>
      </c>
      <c r="M263" s="13" t="s">
        <v>10866</v>
      </c>
      <c r="N263" s="13" t="s">
        <v>10863</v>
      </c>
      <c r="O263" s="13" t="s">
        <v>10871</v>
      </c>
      <c r="P263" s="13" t="s">
        <v>10864</v>
      </c>
      <c r="Q263" s="13" t="s">
        <v>10867</v>
      </c>
      <c r="R263" s="13" t="s">
        <v>10869</v>
      </c>
      <c r="S263" s="13" t="s">
        <v>10866</v>
      </c>
      <c r="T263" s="13" t="s">
        <v>10867</v>
      </c>
      <c r="U263" s="13" t="s">
        <v>10866</v>
      </c>
      <c r="V263" s="13" t="s">
        <v>10867</v>
      </c>
      <c r="W263" s="13" t="s">
        <v>10865</v>
      </c>
      <c r="X263" s="13" t="s">
        <v>10870</v>
      </c>
      <c r="Y263" s="13" t="s">
        <v>10865</v>
      </c>
      <c r="Z263" s="13" t="s">
        <v>10867</v>
      </c>
      <c r="AA263" s="13" t="s">
        <v>10864</v>
      </c>
      <c r="AB263" s="13" t="s">
        <v>10863</v>
      </c>
      <c r="AC263" s="13" t="s">
        <v>10863</v>
      </c>
      <c r="AD263" s="13" t="s">
        <v>10867</v>
      </c>
      <c r="AE263" s="13" t="s">
        <v>10863</v>
      </c>
      <c r="AF263" s="13" t="s">
        <v>10864</v>
      </c>
      <c r="AG263" s="13" t="s">
        <v>10871</v>
      </c>
      <c r="AH263" s="13" t="s">
        <v>10864</v>
      </c>
      <c r="AI263" s="13" t="s">
        <v>10865</v>
      </c>
      <c r="AJ263" s="13" t="s">
        <v>10867</v>
      </c>
      <c r="AK263" s="13" t="s">
        <v>10866</v>
      </c>
      <c r="AL263" s="13" t="s">
        <v>10863</v>
      </c>
      <c r="AM263" s="13" t="s">
        <v>10863</v>
      </c>
      <c r="AN263" s="13" t="s">
        <v>10864</v>
      </c>
      <c r="AO263" s="13" t="s">
        <v>10863</v>
      </c>
      <c r="AP263" s="13" t="s">
        <v>10863</v>
      </c>
      <c r="AQ263" s="13" t="s">
        <v>10864</v>
      </c>
      <c r="AR263" s="13" t="s">
        <v>10866</v>
      </c>
      <c r="AS263" s="13" t="s">
        <v>10863</v>
      </c>
      <c r="AT263" s="13" t="s">
        <v>10863</v>
      </c>
      <c r="AU263" s="13" t="s">
        <v>10863</v>
      </c>
      <c r="AV263" s="13" t="s">
        <v>10864</v>
      </c>
      <c r="AW263" s="13" t="s">
        <v>10871</v>
      </c>
      <c r="AX263" s="13" t="s">
        <v>10864</v>
      </c>
      <c r="AY263" s="13" t="s">
        <v>10863</v>
      </c>
    </row>
    <row r="264" spans="1:51" x14ac:dyDescent="0.25">
      <c r="A264" s="13">
        <v>587049</v>
      </c>
      <c r="B264" s="9" t="s">
        <v>2574</v>
      </c>
      <c r="C264" s="9" t="s">
        <v>2574</v>
      </c>
      <c r="D264" s="13" t="s">
        <v>10864</v>
      </c>
      <c r="E264" s="13" t="s">
        <v>10865</v>
      </c>
      <c r="F264" s="13" t="s">
        <v>10872</v>
      </c>
      <c r="G264" s="13" t="s">
        <v>10864</v>
      </c>
      <c r="H264" s="13" t="s">
        <v>10863</v>
      </c>
      <c r="I264" s="13" t="s">
        <v>10865</v>
      </c>
      <c r="J264" s="13" t="s">
        <v>10865</v>
      </c>
      <c r="K264" s="13" t="s">
        <v>10863</v>
      </c>
      <c r="L264" s="13" t="s">
        <v>10864</v>
      </c>
      <c r="M264" s="13" t="s">
        <v>10866</v>
      </c>
      <c r="N264" s="13" t="s">
        <v>10863</v>
      </c>
      <c r="O264" s="13" t="s">
        <v>10867</v>
      </c>
      <c r="P264" s="13" t="s">
        <v>10864</v>
      </c>
      <c r="Q264" s="13" t="s">
        <v>10867</v>
      </c>
      <c r="R264" s="13" t="s">
        <v>10869</v>
      </c>
      <c r="S264" s="13" t="s">
        <v>10864</v>
      </c>
      <c r="T264" s="13" t="s">
        <v>10867</v>
      </c>
      <c r="U264" s="13" t="s">
        <v>10866</v>
      </c>
      <c r="V264" s="13" t="s">
        <v>10869</v>
      </c>
      <c r="W264" s="13" t="s">
        <v>10865</v>
      </c>
      <c r="X264" s="13" t="s">
        <v>10870</v>
      </c>
      <c r="Y264" s="13" t="s">
        <v>10864</v>
      </c>
      <c r="Z264" s="13" t="s">
        <v>10866</v>
      </c>
      <c r="AA264" s="13" t="s">
        <v>10865</v>
      </c>
      <c r="AB264" s="13" t="s">
        <v>10865</v>
      </c>
      <c r="AC264" s="13" t="s">
        <v>10865</v>
      </c>
      <c r="AD264" s="13" t="s">
        <v>10866</v>
      </c>
      <c r="AE264" s="13" t="s">
        <v>10865</v>
      </c>
      <c r="AF264" s="13" t="s">
        <v>10864</v>
      </c>
      <c r="AG264" s="13" t="s">
        <v>10864</v>
      </c>
      <c r="AH264" s="13" t="s">
        <v>10865</v>
      </c>
      <c r="AI264" s="13" t="s">
        <v>10864</v>
      </c>
      <c r="AJ264" s="13" t="s">
        <v>10866</v>
      </c>
      <c r="AK264" s="13" t="s">
        <v>10863</v>
      </c>
      <c r="AL264" s="13" t="s">
        <v>10866</v>
      </c>
      <c r="AM264" s="13" t="s">
        <v>10864</v>
      </c>
      <c r="AN264" s="13" t="s">
        <v>10864</v>
      </c>
      <c r="AO264" s="13" t="s">
        <v>10863</v>
      </c>
      <c r="AP264" s="13" t="s">
        <v>10863</v>
      </c>
      <c r="AQ264" s="13" t="s">
        <v>10864</v>
      </c>
      <c r="AR264" s="13" t="s">
        <v>10866</v>
      </c>
      <c r="AS264" s="13" t="s">
        <v>10863</v>
      </c>
      <c r="AT264" s="13" t="s">
        <v>10863</v>
      </c>
      <c r="AU264" s="13" t="s">
        <v>10872</v>
      </c>
      <c r="AV264" s="13" t="s">
        <v>10864</v>
      </c>
      <c r="AW264" s="13" t="s">
        <v>10871</v>
      </c>
      <c r="AX264" s="13" t="s">
        <v>10871</v>
      </c>
      <c r="AY264" s="13" t="s">
        <v>10863</v>
      </c>
    </row>
    <row r="265" spans="1:51" x14ac:dyDescent="0.25">
      <c r="A265" s="13">
        <v>587050</v>
      </c>
      <c r="B265" s="9" t="s">
        <v>2573</v>
      </c>
      <c r="C265" s="9" t="s">
        <v>2573</v>
      </c>
      <c r="D265" s="13" t="s">
        <v>10863</v>
      </c>
      <c r="E265" s="13" t="s">
        <v>10864</v>
      </c>
      <c r="F265" s="13" t="s">
        <v>10866</v>
      </c>
      <c r="G265" s="13" t="s">
        <v>10864</v>
      </c>
      <c r="H265" s="13" t="s">
        <v>10863</v>
      </c>
      <c r="I265" s="13" t="s">
        <v>10865</v>
      </c>
      <c r="J265" s="13" t="s">
        <v>10864</v>
      </c>
      <c r="K265" s="13" t="s">
        <v>10864</v>
      </c>
      <c r="L265" s="13" t="s">
        <v>10865</v>
      </c>
      <c r="M265" s="13" t="s">
        <v>10872</v>
      </c>
      <c r="N265" s="13" t="s">
        <v>10863</v>
      </c>
      <c r="O265" s="13" t="s">
        <v>10871</v>
      </c>
      <c r="P265" s="13" t="s">
        <v>10864</v>
      </c>
      <c r="Q265" s="13" t="s">
        <v>10867</v>
      </c>
      <c r="R265" s="13" t="s">
        <v>10867</v>
      </c>
      <c r="S265" s="13" t="s">
        <v>10864</v>
      </c>
      <c r="T265" s="13" t="s">
        <v>10867</v>
      </c>
      <c r="U265" s="13" t="s">
        <v>10870</v>
      </c>
      <c r="V265" s="13" t="s">
        <v>10869</v>
      </c>
      <c r="W265" s="13" t="s">
        <v>10865</v>
      </c>
      <c r="X265" s="13" t="s">
        <v>10866</v>
      </c>
      <c r="Y265" s="13" t="s">
        <v>10863</v>
      </c>
      <c r="Z265" s="13" t="s">
        <v>10866</v>
      </c>
      <c r="AA265" s="13" t="s">
        <v>10863</v>
      </c>
      <c r="AB265" s="13" t="s">
        <v>10865</v>
      </c>
      <c r="AC265" s="13" t="s">
        <v>10863</v>
      </c>
      <c r="AD265" s="13" t="s">
        <v>10866</v>
      </c>
      <c r="AE265" s="13" t="s">
        <v>10865</v>
      </c>
      <c r="AF265" s="13" t="s">
        <v>10864</v>
      </c>
      <c r="AG265" s="13" t="s">
        <v>10867</v>
      </c>
      <c r="AH265" s="13" t="s">
        <v>10865</v>
      </c>
      <c r="AI265" s="13" t="s">
        <v>10864</v>
      </c>
      <c r="AJ265" s="13" t="s">
        <v>10866</v>
      </c>
      <c r="AK265" s="13" t="s">
        <v>10866</v>
      </c>
      <c r="AL265" s="13" t="s">
        <v>10863</v>
      </c>
      <c r="AM265" s="13" t="s">
        <v>10865</v>
      </c>
      <c r="AN265" s="13" t="s">
        <v>10864</v>
      </c>
      <c r="AO265" s="13" t="s">
        <v>10863</v>
      </c>
      <c r="AP265" s="13" t="s">
        <v>10865</v>
      </c>
      <c r="AQ265" s="13" t="s">
        <v>10864</v>
      </c>
      <c r="AR265" s="13" t="s">
        <v>10867</v>
      </c>
      <c r="AS265" s="13" t="s">
        <v>10863</v>
      </c>
      <c r="AT265" s="13" t="s">
        <v>10869</v>
      </c>
      <c r="AU265" s="13" t="s">
        <v>10872</v>
      </c>
      <c r="AV265" s="13" t="s">
        <v>10864</v>
      </c>
      <c r="AW265" s="13" t="s">
        <v>10871</v>
      </c>
      <c r="AX265" s="13" t="s">
        <v>10867</v>
      </c>
      <c r="AY265" s="13" t="s">
        <v>10865</v>
      </c>
    </row>
    <row r="266" spans="1:51" x14ac:dyDescent="0.25">
      <c r="A266" s="13">
        <v>586394</v>
      </c>
      <c r="B266" s="9" t="s">
        <v>2572</v>
      </c>
      <c r="C266" s="9" t="s">
        <v>2572</v>
      </c>
      <c r="D266" s="13" t="s">
        <v>10863</v>
      </c>
      <c r="E266" s="13" t="s">
        <v>10865</v>
      </c>
      <c r="F266" s="13" t="s">
        <v>10872</v>
      </c>
      <c r="G266" s="13" t="s">
        <v>10864</v>
      </c>
      <c r="H266" s="13" t="s">
        <v>10865</v>
      </c>
      <c r="I266" s="13" t="s">
        <v>10864</v>
      </c>
      <c r="J266" s="13" t="s">
        <v>10865</v>
      </c>
      <c r="K266" s="13" t="s">
        <v>10865</v>
      </c>
      <c r="L266" s="13" t="s">
        <v>10864</v>
      </c>
      <c r="M266" s="13" t="s">
        <v>10872</v>
      </c>
      <c r="N266" s="13" t="s">
        <v>10865</v>
      </c>
      <c r="O266" s="13" t="s">
        <v>10867</v>
      </c>
      <c r="P266" s="13" t="s">
        <v>10865</v>
      </c>
      <c r="Q266" s="13" t="s">
        <v>10867</v>
      </c>
      <c r="R266" s="13" t="s">
        <v>10869</v>
      </c>
      <c r="S266" s="13" t="s">
        <v>10864</v>
      </c>
      <c r="T266" s="13" t="s">
        <v>10867</v>
      </c>
      <c r="U266" s="13" t="s">
        <v>10866</v>
      </c>
      <c r="V266" s="13" t="s">
        <v>10867</v>
      </c>
      <c r="W266" s="13" t="s">
        <v>10863</v>
      </c>
      <c r="X266" s="13" t="s">
        <v>10867</v>
      </c>
      <c r="Y266" s="13" t="s">
        <v>10863</v>
      </c>
      <c r="Z266" s="13" t="s">
        <v>10866</v>
      </c>
      <c r="AA266" s="13" t="s">
        <v>10863</v>
      </c>
      <c r="AB266" s="13" t="s">
        <v>10863</v>
      </c>
      <c r="AC266" s="13" t="s">
        <v>10865</v>
      </c>
      <c r="AD266" s="13" t="s">
        <v>10870</v>
      </c>
      <c r="AE266" s="13" t="s">
        <v>10865</v>
      </c>
      <c r="AF266" s="13" t="s">
        <v>10864</v>
      </c>
      <c r="AG266" s="13" t="s">
        <v>10867</v>
      </c>
      <c r="AH266" s="13" t="s">
        <v>10864</v>
      </c>
      <c r="AI266" s="13" t="s">
        <v>10864</v>
      </c>
      <c r="AJ266" s="13" t="s">
        <v>10867</v>
      </c>
      <c r="AK266" s="13" t="s">
        <v>10872</v>
      </c>
      <c r="AL266" s="13" t="s">
        <v>10866</v>
      </c>
      <c r="AM266" s="13" t="s">
        <v>10865</v>
      </c>
      <c r="AN266" s="13" t="s">
        <v>10871</v>
      </c>
      <c r="AO266" s="13" t="s">
        <v>10863</v>
      </c>
      <c r="AP266" s="13" t="s">
        <v>10864</v>
      </c>
      <c r="AQ266" s="13" t="s">
        <v>10864</v>
      </c>
      <c r="AR266" s="13" t="s">
        <v>10866</v>
      </c>
      <c r="AS266" s="13" t="s">
        <v>10863</v>
      </c>
      <c r="AT266" s="13" t="s">
        <v>10867</v>
      </c>
      <c r="AU266" s="13" t="s">
        <v>10863</v>
      </c>
      <c r="AV266" s="13" t="s">
        <v>10864</v>
      </c>
      <c r="AW266" s="13" t="s">
        <v>10871</v>
      </c>
      <c r="AX266" s="13" t="s">
        <v>10867</v>
      </c>
      <c r="AY266" s="13" t="s">
        <v>10865</v>
      </c>
    </row>
    <row r="267" spans="1:51" x14ac:dyDescent="0.25">
      <c r="A267" s="13">
        <v>587052</v>
      </c>
      <c r="B267" s="9" t="s">
        <v>2570</v>
      </c>
      <c r="C267" s="9" t="s">
        <v>2570</v>
      </c>
      <c r="D267" s="13" t="s">
        <v>10863</v>
      </c>
      <c r="E267" s="13" t="s">
        <v>10864</v>
      </c>
      <c r="F267" s="13" t="s">
        <v>10863</v>
      </c>
      <c r="G267" s="13" t="s">
        <v>10865</v>
      </c>
      <c r="H267" s="13" t="s">
        <v>10865</v>
      </c>
      <c r="I267" s="13" t="s">
        <v>10863</v>
      </c>
      <c r="J267" s="13" t="s">
        <v>10864</v>
      </c>
      <c r="K267" s="13" t="s">
        <v>10863</v>
      </c>
      <c r="L267" s="13" t="s">
        <v>10864</v>
      </c>
      <c r="M267" s="13" t="s">
        <v>10866</v>
      </c>
      <c r="N267" s="13" t="s">
        <v>10865</v>
      </c>
      <c r="O267" s="13" t="s">
        <v>10864</v>
      </c>
      <c r="P267" s="13" t="s">
        <v>10864</v>
      </c>
      <c r="Q267" s="13" t="s">
        <v>10867</v>
      </c>
      <c r="R267" s="13" t="s">
        <v>10867</v>
      </c>
      <c r="S267" s="13" t="s">
        <v>10866</v>
      </c>
      <c r="T267" s="13" t="s">
        <v>10867</v>
      </c>
      <c r="U267" s="13" t="s">
        <v>10866</v>
      </c>
      <c r="V267" s="13" t="s">
        <v>10863</v>
      </c>
      <c r="W267" s="13" t="s">
        <v>10864</v>
      </c>
      <c r="X267" s="13" t="s">
        <v>10870</v>
      </c>
      <c r="Y267" s="13" t="s">
        <v>10864</v>
      </c>
      <c r="Z267" s="13" t="s">
        <v>10870</v>
      </c>
      <c r="AA267" s="13" t="s">
        <v>10865</v>
      </c>
      <c r="AB267" s="13" t="s">
        <v>10863</v>
      </c>
      <c r="AC267" s="13" t="s">
        <v>10864</v>
      </c>
      <c r="AD267" s="13" t="s">
        <v>10870</v>
      </c>
      <c r="AE267" s="13" t="s">
        <v>10863</v>
      </c>
      <c r="AF267" s="13" t="s">
        <v>10864</v>
      </c>
      <c r="AG267" s="13" t="s">
        <v>10871</v>
      </c>
      <c r="AH267" s="13" t="s">
        <v>10865</v>
      </c>
      <c r="AI267" s="13" t="s">
        <v>10865</v>
      </c>
      <c r="AJ267" s="13" t="s">
        <v>10866</v>
      </c>
      <c r="AK267" s="13" t="s">
        <v>10863</v>
      </c>
      <c r="AL267" s="13" t="s">
        <v>10863</v>
      </c>
      <c r="AM267" s="13" t="s">
        <v>10863</v>
      </c>
      <c r="AN267" s="13" t="s">
        <v>10864</v>
      </c>
      <c r="AO267" s="13" t="s">
        <v>10863</v>
      </c>
      <c r="AP267" s="13" t="s">
        <v>10863</v>
      </c>
      <c r="AQ267" s="13" t="s">
        <v>10864</v>
      </c>
      <c r="AR267" s="13" t="s">
        <v>10870</v>
      </c>
      <c r="AS267" s="13" t="s">
        <v>10865</v>
      </c>
      <c r="AT267" s="13" t="s">
        <v>10863</v>
      </c>
      <c r="AU267" s="13" t="s">
        <v>10863</v>
      </c>
      <c r="AV267" s="13" t="s">
        <v>10864</v>
      </c>
      <c r="AW267" s="13" t="s">
        <v>10871</v>
      </c>
      <c r="AX267" s="13" t="s">
        <v>10871</v>
      </c>
      <c r="AY267" s="13" t="s">
        <v>10865</v>
      </c>
    </row>
    <row r="268" spans="1:51" x14ac:dyDescent="0.25">
      <c r="A268" s="13">
        <v>587053</v>
      </c>
      <c r="B268" s="9" t="s">
        <v>2569</v>
      </c>
      <c r="C268" s="9" t="s">
        <v>2569</v>
      </c>
      <c r="D268" s="13" t="s">
        <v>10864</v>
      </c>
      <c r="E268" s="13" t="s">
        <v>10865</v>
      </c>
      <c r="F268" s="13" t="s">
        <v>10863</v>
      </c>
      <c r="G268" s="13" t="s">
        <v>10864</v>
      </c>
      <c r="H268" s="13" t="s">
        <v>10863</v>
      </c>
      <c r="I268" s="13" t="s">
        <v>10865</v>
      </c>
      <c r="J268" s="13" t="s">
        <v>10864</v>
      </c>
      <c r="K268" s="13" t="s">
        <v>10863</v>
      </c>
      <c r="L268" s="13" t="s">
        <v>10865</v>
      </c>
      <c r="M268" s="13" t="s">
        <v>10866</v>
      </c>
      <c r="N268" s="13" t="s">
        <v>10865</v>
      </c>
      <c r="O268" s="13" t="s">
        <v>10864</v>
      </c>
      <c r="P268" s="13" t="s">
        <v>10863</v>
      </c>
      <c r="Q268" s="13" t="s">
        <v>10864</v>
      </c>
      <c r="R268" s="13" t="s">
        <v>10869</v>
      </c>
      <c r="S268" s="13" t="s">
        <v>10866</v>
      </c>
      <c r="T268" s="13" t="s">
        <v>10867</v>
      </c>
      <c r="U268" s="13" t="s">
        <v>10870</v>
      </c>
      <c r="V268" s="13" t="s">
        <v>10863</v>
      </c>
      <c r="W268" s="13" t="s">
        <v>10864</v>
      </c>
      <c r="X268" s="13" t="s">
        <v>10866</v>
      </c>
      <c r="Y268" s="13" t="s">
        <v>10864</v>
      </c>
      <c r="Z268" s="13" t="s">
        <v>10866</v>
      </c>
      <c r="AA268" s="13" t="s">
        <v>10865</v>
      </c>
      <c r="AB268" s="13" t="s">
        <v>10865</v>
      </c>
      <c r="AC268" s="13" t="s">
        <v>10863</v>
      </c>
      <c r="AD268" s="13" t="s">
        <v>10870</v>
      </c>
      <c r="AE268" s="13" t="s">
        <v>10863</v>
      </c>
      <c r="AF268" s="13" t="s">
        <v>10864</v>
      </c>
      <c r="AG268" s="13" t="s">
        <v>10867</v>
      </c>
      <c r="AH268" s="13" t="s">
        <v>10863</v>
      </c>
      <c r="AI268" s="13" t="s">
        <v>10865</v>
      </c>
      <c r="AJ268" s="13" t="s">
        <v>10866</v>
      </c>
      <c r="AK268" s="13" t="s">
        <v>10872</v>
      </c>
      <c r="AL268" s="13" t="s">
        <v>10863</v>
      </c>
      <c r="AM268" s="13" t="s">
        <v>10863</v>
      </c>
      <c r="AN268" s="13" t="s">
        <v>10871</v>
      </c>
      <c r="AO268" s="13" t="s">
        <v>10863</v>
      </c>
      <c r="AP268" s="13" t="s">
        <v>10863</v>
      </c>
      <c r="AQ268" s="13" t="s">
        <v>10864</v>
      </c>
      <c r="AR268" s="13" t="s">
        <v>10870</v>
      </c>
      <c r="AS268" s="13" t="s">
        <v>10863</v>
      </c>
      <c r="AT268" s="13" t="s">
        <v>10863</v>
      </c>
      <c r="AU268" s="13" t="s">
        <v>10872</v>
      </c>
      <c r="AV268" s="13" t="s">
        <v>10864</v>
      </c>
      <c r="AW268" s="13" t="s">
        <v>10871</v>
      </c>
      <c r="AX268" s="13" t="s">
        <v>10864</v>
      </c>
      <c r="AY268" s="13" t="s">
        <v>10865</v>
      </c>
    </row>
    <row r="269" spans="1:51" x14ac:dyDescent="0.25">
      <c r="A269" s="13">
        <v>131463</v>
      </c>
      <c r="B269" s="9" t="s">
        <v>3567</v>
      </c>
      <c r="C269" s="9" t="s">
        <v>3567</v>
      </c>
      <c r="D269" s="13" t="s">
        <v>10865</v>
      </c>
      <c r="E269" s="13" t="s">
        <v>10864</v>
      </c>
      <c r="F269" s="13" t="s">
        <v>10863</v>
      </c>
      <c r="G269" s="13" t="s">
        <v>10863</v>
      </c>
      <c r="H269" s="13" t="s">
        <v>10863</v>
      </c>
      <c r="I269" s="13" t="s">
        <v>10865</v>
      </c>
      <c r="J269" s="13" t="s">
        <v>10865</v>
      </c>
      <c r="K269" s="13" t="s">
        <v>10864</v>
      </c>
      <c r="L269" s="13" t="s">
        <v>10864</v>
      </c>
      <c r="M269" s="13" t="s">
        <v>10866</v>
      </c>
      <c r="N269" s="13" t="s">
        <v>10864</v>
      </c>
      <c r="O269" s="13" t="s">
        <v>10871</v>
      </c>
      <c r="P269" s="13" t="s">
        <v>10864</v>
      </c>
      <c r="Q269" s="13" t="s">
        <v>10867</v>
      </c>
      <c r="R269" s="13" t="s">
        <v>10867</v>
      </c>
      <c r="S269" s="13" t="s">
        <v>10866</v>
      </c>
      <c r="T269" s="13" t="s">
        <v>10871</v>
      </c>
      <c r="U269" s="13" t="s">
        <v>10866</v>
      </c>
      <c r="V269" s="13" t="s">
        <v>10867</v>
      </c>
      <c r="W269" s="13" t="s">
        <v>10864</v>
      </c>
      <c r="X269" s="13" t="s">
        <v>10866</v>
      </c>
      <c r="Y269" s="13" t="s">
        <v>10863</v>
      </c>
      <c r="Z269" s="13" t="s">
        <v>10866</v>
      </c>
      <c r="AA269" s="13" t="s">
        <v>10863</v>
      </c>
      <c r="AB269" s="13" t="s">
        <v>10865</v>
      </c>
      <c r="AC269" s="13" t="s">
        <v>10864</v>
      </c>
      <c r="AD269" s="13" t="s">
        <v>10867</v>
      </c>
      <c r="AE269" s="13" t="s">
        <v>10863</v>
      </c>
      <c r="AF269" s="13" t="s">
        <v>10864</v>
      </c>
      <c r="AG269" s="13" t="s">
        <v>10867</v>
      </c>
      <c r="AH269" s="13" t="s">
        <v>10864</v>
      </c>
      <c r="AI269" s="13" t="s">
        <v>10864</v>
      </c>
      <c r="AJ269" s="13" t="s">
        <v>10866</v>
      </c>
      <c r="AK269" s="13" t="s">
        <v>10866</v>
      </c>
      <c r="AL269" s="13" t="s">
        <v>10866</v>
      </c>
      <c r="AM269" s="13" t="s">
        <v>10863</v>
      </c>
      <c r="AN269" s="13" t="s">
        <v>10864</v>
      </c>
      <c r="AO269" s="13" t="s">
        <v>10865</v>
      </c>
      <c r="AP269" s="13" t="s">
        <v>10863</v>
      </c>
      <c r="AQ269" s="13" t="s">
        <v>10863</v>
      </c>
      <c r="AR269" s="13" t="s">
        <v>10867</v>
      </c>
      <c r="AS269" s="13" t="s">
        <v>10864</v>
      </c>
      <c r="AT269" s="13" t="s">
        <v>10863</v>
      </c>
      <c r="AU269" s="13" t="s">
        <v>10863</v>
      </c>
      <c r="AV269" s="13" t="s">
        <v>10864</v>
      </c>
      <c r="AW269" s="13" t="s">
        <v>10864</v>
      </c>
      <c r="AX269" s="13" t="s">
        <v>10864</v>
      </c>
      <c r="AY269" s="13" t="s">
        <v>10863</v>
      </c>
    </row>
    <row r="270" spans="1:51" x14ac:dyDescent="0.25">
      <c r="A270" s="13">
        <v>131830</v>
      </c>
      <c r="B270" s="9" t="s">
        <v>3566</v>
      </c>
      <c r="C270" s="9" t="s">
        <v>3566</v>
      </c>
      <c r="D270" s="13" t="s">
        <v>10864</v>
      </c>
      <c r="E270" s="13" t="s">
        <v>10865</v>
      </c>
      <c r="F270" s="13" t="s">
        <v>10866</v>
      </c>
      <c r="G270" s="13" t="s">
        <v>10864</v>
      </c>
      <c r="H270" s="13" t="s">
        <v>10863</v>
      </c>
      <c r="I270" s="13" t="s">
        <v>10864</v>
      </c>
      <c r="J270" s="13" t="s">
        <v>10863</v>
      </c>
      <c r="K270" s="13" t="s">
        <v>10865</v>
      </c>
      <c r="L270" s="13" t="s">
        <v>10863</v>
      </c>
      <c r="M270" s="13" t="s">
        <v>10866</v>
      </c>
      <c r="N270" s="13" t="s">
        <v>10863</v>
      </c>
      <c r="O270" s="13" t="s">
        <v>10867</v>
      </c>
      <c r="P270" s="13" t="s">
        <v>10863</v>
      </c>
      <c r="Q270" s="13" t="s">
        <v>10864</v>
      </c>
      <c r="R270" s="13" t="s">
        <v>10867</v>
      </c>
      <c r="S270" s="13" t="s">
        <v>10868</v>
      </c>
      <c r="T270" s="13" t="s">
        <v>10867</v>
      </c>
      <c r="U270" s="13" t="s">
        <v>10867</v>
      </c>
      <c r="V270" s="13" t="s">
        <v>10867</v>
      </c>
      <c r="X270" s="13" t="s">
        <v>10870</v>
      </c>
      <c r="Y270" s="13" t="s">
        <v>10864</v>
      </c>
      <c r="Z270" s="13" t="s">
        <v>10870</v>
      </c>
      <c r="AA270" s="13" t="s">
        <v>10864</v>
      </c>
      <c r="AB270" s="13" t="s">
        <v>10865</v>
      </c>
      <c r="AC270" s="13" t="s">
        <v>10865</v>
      </c>
      <c r="AD270" s="13" t="s">
        <v>10866</v>
      </c>
      <c r="AE270" s="13" t="s">
        <v>10863</v>
      </c>
      <c r="AF270" s="13" t="s">
        <v>10864</v>
      </c>
      <c r="AG270" s="13" t="s">
        <v>10864</v>
      </c>
      <c r="AH270" s="13" t="s">
        <v>10863</v>
      </c>
      <c r="AI270" s="13" t="s">
        <v>10864</v>
      </c>
      <c r="AJ270" s="13" t="s">
        <v>10867</v>
      </c>
      <c r="AK270" s="13" t="s">
        <v>10863</v>
      </c>
      <c r="AL270" s="13" t="s">
        <v>10872</v>
      </c>
      <c r="AM270" s="13" t="s">
        <v>10864</v>
      </c>
      <c r="AN270" s="13" t="s">
        <v>10864</v>
      </c>
      <c r="AO270" s="13" t="s">
        <v>10864</v>
      </c>
      <c r="AP270" s="13" t="s">
        <v>10863</v>
      </c>
      <c r="AQ270" s="13" t="s">
        <v>10864</v>
      </c>
      <c r="AR270" s="13" t="s">
        <v>10867</v>
      </c>
      <c r="AS270" s="13" t="s">
        <v>10863</v>
      </c>
      <c r="AT270" s="13" t="s">
        <v>10863</v>
      </c>
      <c r="AU270" s="13" t="s">
        <v>10872</v>
      </c>
      <c r="AV270" s="13" t="s">
        <v>10864</v>
      </c>
      <c r="AW270" s="13" t="s">
        <v>10864</v>
      </c>
      <c r="AX270" s="13" t="s">
        <v>10864</v>
      </c>
      <c r="AY270" s="13" t="s">
        <v>10865</v>
      </c>
    </row>
    <row r="271" spans="1:51" x14ac:dyDescent="0.25">
      <c r="A271" s="13">
        <v>131873</v>
      </c>
      <c r="B271" s="9" t="s">
        <v>3565</v>
      </c>
      <c r="C271" s="9" t="s">
        <v>3565</v>
      </c>
      <c r="D271" s="13" t="s">
        <v>10863</v>
      </c>
      <c r="E271" s="13" t="s">
        <v>10864</v>
      </c>
      <c r="F271" s="13" t="s">
        <v>10866</v>
      </c>
      <c r="G271" s="13" t="s">
        <v>10864</v>
      </c>
      <c r="H271" s="13" t="s">
        <v>10863</v>
      </c>
      <c r="I271" s="13" t="s">
        <v>10863</v>
      </c>
      <c r="J271" s="13" t="s">
        <v>10865</v>
      </c>
      <c r="K271" s="13" t="s">
        <v>10863</v>
      </c>
      <c r="L271" s="13" t="s">
        <v>10864</v>
      </c>
      <c r="M271" s="13" t="s">
        <v>10866</v>
      </c>
      <c r="N271" s="13" t="s">
        <v>10865</v>
      </c>
      <c r="O271" s="13" t="s">
        <v>10867</v>
      </c>
      <c r="P271" s="13" t="s">
        <v>10865</v>
      </c>
      <c r="Q271" s="13" t="s">
        <v>10867</v>
      </c>
      <c r="R271" s="13" t="s">
        <v>10867</v>
      </c>
      <c r="S271" s="13" t="s">
        <v>10868</v>
      </c>
      <c r="T271" s="13" t="s">
        <v>10867</v>
      </c>
      <c r="U271" s="13" t="s">
        <v>10866</v>
      </c>
      <c r="V271" s="13" t="s">
        <v>10863</v>
      </c>
      <c r="W271" s="13" t="s">
        <v>10863</v>
      </c>
      <c r="X271" s="13" t="s">
        <v>10867</v>
      </c>
      <c r="Y271" s="13" t="s">
        <v>10863</v>
      </c>
      <c r="Z271" s="13" t="s">
        <v>10867</v>
      </c>
      <c r="AA271" s="13" t="s">
        <v>10865</v>
      </c>
      <c r="AB271" s="13" t="s">
        <v>10865</v>
      </c>
      <c r="AC271" s="13" t="s">
        <v>10864</v>
      </c>
      <c r="AD271" s="13" t="s">
        <v>10867</v>
      </c>
      <c r="AE271" s="13" t="s">
        <v>10863</v>
      </c>
      <c r="AF271" s="13" t="s">
        <v>10864</v>
      </c>
      <c r="AG271" s="13" t="s">
        <v>10864</v>
      </c>
      <c r="AH271" s="13" t="s">
        <v>10865</v>
      </c>
      <c r="AI271" s="13" t="s">
        <v>10863</v>
      </c>
      <c r="AJ271" s="13" t="s">
        <v>10866</v>
      </c>
      <c r="AK271" s="13" t="s">
        <v>10866</v>
      </c>
      <c r="AL271" s="13" t="s">
        <v>10863</v>
      </c>
      <c r="AM271" s="13" t="s">
        <v>10865</v>
      </c>
      <c r="AN271" s="13" t="s">
        <v>10864</v>
      </c>
      <c r="AO271" s="13" t="s">
        <v>10863</v>
      </c>
      <c r="AP271" s="13" t="s">
        <v>10863</v>
      </c>
      <c r="AQ271" s="13" t="s">
        <v>10864</v>
      </c>
      <c r="AR271" s="13" t="s">
        <v>10867</v>
      </c>
      <c r="AS271" s="13" t="s">
        <v>10864</v>
      </c>
      <c r="AT271" s="13" t="s">
        <v>10863</v>
      </c>
      <c r="AU271" s="13" t="s">
        <v>10866</v>
      </c>
      <c r="AV271" s="13" t="s">
        <v>10864</v>
      </c>
      <c r="AW271" s="13" t="s">
        <v>10864</v>
      </c>
      <c r="AX271" s="13" t="s">
        <v>10864</v>
      </c>
      <c r="AY271" s="13" t="s">
        <v>10865</v>
      </c>
    </row>
    <row r="272" spans="1:51" x14ac:dyDescent="0.25">
      <c r="A272" s="13">
        <v>587065</v>
      </c>
      <c r="B272" s="9" t="s">
        <v>2557</v>
      </c>
      <c r="C272" s="9" t="s">
        <v>2557</v>
      </c>
      <c r="D272" s="13" t="s">
        <v>10863</v>
      </c>
      <c r="E272" s="13" t="s">
        <v>10864</v>
      </c>
      <c r="F272" s="13" t="s">
        <v>10872</v>
      </c>
      <c r="G272" s="13" t="s">
        <v>10864</v>
      </c>
      <c r="H272" s="13" t="s">
        <v>10865</v>
      </c>
      <c r="I272" s="13" t="s">
        <v>10864</v>
      </c>
      <c r="J272" s="13" t="s">
        <v>10865</v>
      </c>
      <c r="K272" s="13" t="s">
        <v>10864</v>
      </c>
      <c r="L272" s="13" t="s">
        <v>10864</v>
      </c>
      <c r="M272" s="13" t="s">
        <v>10866</v>
      </c>
      <c r="N272" s="13" t="s">
        <v>10863</v>
      </c>
      <c r="O272" s="13" t="s">
        <v>10867</v>
      </c>
      <c r="P272" s="13" t="s">
        <v>10864</v>
      </c>
      <c r="Q272" s="13" t="s">
        <v>10867</v>
      </c>
      <c r="R272" s="13" t="s">
        <v>10867</v>
      </c>
      <c r="S272" s="13" t="s">
        <v>10868</v>
      </c>
      <c r="T272" s="13" t="s">
        <v>10867</v>
      </c>
      <c r="U272" s="13" t="s">
        <v>10866</v>
      </c>
      <c r="V272" s="13" t="s">
        <v>10867</v>
      </c>
      <c r="W272" s="13" t="s">
        <v>10863</v>
      </c>
      <c r="X272" s="13" t="s">
        <v>10870</v>
      </c>
      <c r="Y272" s="13" t="s">
        <v>10863</v>
      </c>
      <c r="Z272" s="13" t="s">
        <v>10866</v>
      </c>
      <c r="AA272" s="13" t="s">
        <v>10863</v>
      </c>
      <c r="AB272" s="13" t="s">
        <v>10865</v>
      </c>
      <c r="AC272" s="13" t="s">
        <v>10864</v>
      </c>
      <c r="AD272" s="13" t="s">
        <v>10867</v>
      </c>
      <c r="AE272" s="13" t="s">
        <v>10864</v>
      </c>
      <c r="AF272" s="13" t="s">
        <v>10864</v>
      </c>
      <c r="AG272" s="13" t="s">
        <v>10871</v>
      </c>
      <c r="AH272" s="13" t="s">
        <v>10864</v>
      </c>
      <c r="AI272" s="13" t="s">
        <v>10864</v>
      </c>
      <c r="AJ272" s="13" t="s">
        <v>10867</v>
      </c>
      <c r="AK272" s="13" t="s">
        <v>10866</v>
      </c>
      <c r="AL272" s="13" t="s">
        <v>10863</v>
      </c>
      <c r="AM272" s="13" t="s">
        <v>10864</v>
      </c>
      <c r="AN272" s="13" t="s">
        <v>10871</v>
      </c>
      <c r="AO272" s="13" t="s">
        <v>10865</v>
      </c>
      <c r="AP272" s="13" t="s">
        <v>10863</v>
      </c>
      <c r="AQ272" s="13" t="s">
        <v>10864</v>
      </c>
      <c r="AR272" s="13" t="s">
        <v>10870</v>
      </c>
      <c r="AS272" s="13" t="s">
        <v>10863</v>
      </c>
      <c r="AT272" s="13" t="s">
        <v>10867</v>
      </c>
      <c r="AU272" s="13" t="s">
        <v>10866</v>
      </c>
      <c r="AV272" s="13" t="s">
        <v>10864</v>
      </c>
      <c r="AW272" s="13" t="s">
        <v>10864</v>
      </c>
      <c r="AX272" s="13" t="s">
        <v>10864</v>
      </c>
      <c r="AY272" s="13" t="s">
        <v>10864</v>
      </c>
    </row>
    <row r="273" spans="1:51" x14ac:dyDescent="0.25">
      <c r="A273" s="13">
        <v>587066</v>
      </c>
      <c r="B273" s="9" t="s">
        <v>2556</v>
      </c>
      <c r="C273" s="9" t="s">
        <v>2556</v>
      </c>
      <c r="D273" s="13" t="s">
        <v>10863</v>
      </c>
      <c r="E273" s="13" t="s">
        <v>10865</v>
      </c>
      <c r="F273" s="13" t="s">
        <v>10872</v>
      </c>
      <c r="G273" s="13" t="s">
        <v>10864</v>
      </c>
      <c r="H273" s="13" t="s">
        <v>10863</v>
      </c>
      <c r="I273" s="13" t="s">
        <v>10865</v>
      </c>
      <c r="J273" s="13" t="s">
        <v>10863</v>
      </c>
      <c r="K273" s="13" t="s">
        <v>10864</v>
      </c>
      <c r="L273" s="13" t="s">
        <v>10865</v>
      </c>
      <c r="M273" s="13" t="s">
        <v>10866</v>
      </c>
      <c r="N273" s="13" t="s">
        <v>10865</v>
      </c>
      <c r="O273" s="13" t="s">
        <v>10864</v>
      </c>
      <c r="P273" s="13" t="s">
        <v>10863</v>
      </c>
      <c r="Q273" s="13" t="s">
        <v>10867</v>
      </c>
      <c r="R273" s="13" t="s">
        <v>10869</v>
      </c>
      <c r="S273" s="13" t="s">
        <v>10868</v>
      </c>
      <c r="T273" s="13" t="s">
        <v>10864</v>
      </c>
      <c r="U273" s="13" t="s">
        <v>10867</v>
      </c>
      <c r="V273" s="13" t="s">
        <v>10869</v>
      </c>
      <c r="W273" s="13" t="s">
        <v>10864</v>
      </c>
      <c r="X273" s="13" t="s">
        <v>10866</v>
      </c>
      <c r="Y273" s="13" t="s">
        <v>10864</v>
      </c>
      <c r="Z273" s="13" t="s">
        <v>10870</v>
      </c>
      <c r="AA273" s="13" t="s">
        <v>10865</v>
      </c>
      <c r="AB273" s="13" t="s">
        <v>10865</v>
      </c>
      <c r="AC273" s="13" t="s">
        <v>10865</v>
      </c>
      <c r="AD273" s="13" t="s">
        <v>10870</v>
      </c>
      <c r="AE273" s="13" t="s">
        <v>10863</v>
      </c>
      <c r="AF273" s="13" t="s">
        <v>10864</v>
      </c>
      <c r="AG273" s="13" t="s">
        <v>10871</v>
      </c>
      <c r="AH273" s="13" t="s">
        <v>10865</v>
      </c>
      <c r="AI273" s="13" t="s">
        <v>10865</v>
      </c>
      <c r="AJ273" s="13" t="s">
        <v>10870</v>
      </c>
      <c r="AK273" s="13" t="s">
        <v>10872</v>
      </c>
      <c r="AL273" s="13" t="s">
        <v>10866</v>
      </c>
      <c r="AM273" s="13" t="s">
        <v>10863</v>
      </c>
      <c r="AN273" s="13" t="s">
        <v>10871</v>
      </c>
      <c r="AO273" s="13" t="s">
        <v>10864</v>
      </c>
      <c r="AP273" s="13" t="s">
        <v>10863</v>
      </c>
      <c r="AQ273" s="13" t="s">
        <v>10864</v>
      </c>
      <c r="AR273" s="13" t="s">
        <v>10870</v>
      </c>
      <c r="AS273" s="13" t="s">
        <v>10863</v>
      </c>
      <c r="AT273" s="13" t="s">
        <v>10863</v>
      </c>
      <c r="AU273" s="13" t="s">
        <v>10872</v>
      </c>
      <c r="AV273" s="13" t="s">
        <v>10871</v>
      </c>
      <c r="AW273" s="13" t="s">
        <v>10864</v>
      </c>
      <c r="AX273" s="13" t="s">
        <v>10871</v>
      </c>
      <c r="AY273" s="13" t="s">
        <v>10863</v>
      </c>
    </row>
    <row r="274" spans="1:51" x14ac:dyDescent="0.25">
      <c r="A274" s="13">
        <v>586422</v>
      </c>
      <c r="B274" s="9" t="s">
        <v>2554</v>
      </c>
      <c r="C274" s="9" t="s">
        <v>2554</v>
      </c>
      <c r="D274" s="13" t="s">
        <v>10865</v>
      </c>
      <c r="E274" s="13" t="s">
        <v>10865</v>
      </c>
      <c r="F274" s="13" t="s">
        <v>10872</v>
      </c>
      <c r="G274" s="13" t="s">
        <v>10865</v>
      </c>
      <c r="H274" s="13" t="s">
        <v>10863</v>
      </c>
      <c r="I274" s="13" t="s">
        <v>10864</v>
      </c>
      <c r="J274" s="13" t="s">
        <v>10865</v>
      </c>
      <c r="K274" s="13" t="s">
        <v>10864</v>
      </c>
      <c r="L274" s="13" t="s">
        <v>10864</v>
      </c>
      <c r="M274" s="13" t="s">
        <v>10866</v>
      </c>
      <c r="N274" s="13" t="s">
        <v>10864</v>
      </c>
      <c r="O274" s="13" t="s">
        <v>10867</v>
      </c>
      <c r="P274" s="13" t="s">
        <v>10865</v>
      </c>
      <c r="Q274" s="13" t="s">
        <v>10867</v>
      </c>
      <c r="R274" s="13" t="s">
        <v>10867</v>
      </c>
      <c r="S274" s="13" t="s">
        <v>10864</v>
      </c>
      <c r="T274" s="13" t="s">
        <v>10867</v>
      </c>
      <c r="U274" s="13" t="s">
        <v>10866</v>
      </c>
      <c r="V274" s="13" t="s">
        <v>10869</v>
      </c>
      <c r="W274" s="13" t="s">
        <v>10864</v>
      </c>
      <c r="X274" s="13" t="s">
        <v>10866</v>
      </c>
      <c r="Y274" s="13" t="s">
        <v>10865</v>
      </c>
      <c r="Z274" s="13" t="s">
        <v>10866</v>
      </c>
      <c r="AA274" s="13" t="s">
        <v>10864</v>
      </c>
      <c r="AB274" s="13" t="s">
        <v>10863</v>
      </c>
      <c r="AC274" s="13" t="s">
        <v>10864</v>
      </c>
      <c r="AD274" s="13" t="s">
        <v>10870</v>
      </c>
      <c r="AE274" s="13" t="s">
        <v>10863</v>
      </c>
      <c r="AF274" s="13" t="s">
        <v>10864</v>
      </c>
      <c r="AG274" s="13" t="s">
        <v>10871</v>
      </c>
      <c r="AH274" s="13" t="s">
        <v>10863</v>
      </c>
      <c r="AI274" s="13" t="s">
        <v>10865</v>
      </c>
      <c r="AJ274" s="13" t="s">
        <v>10867</v>
      </c>
      <c r="AK274" s="13" t="s">
        <v>10872</v>
      </c>
      <c r="AL274" s="13" t="s">
        <v>10872</v>
      </c>
      <c r="AM274" s="13" t="s">
        <v>10863</v>
      </c>
      <c r="AN274" s="13" t="s">
        <v>10864</v>
      </c>
      <c r="AO274" s="13" t="s">
        <v>10863</v>
      </c>
      <c r="AP274" s="13" t="s">
        <v>10863</v>
      </c>
      <c r="AQ274" s="13" t="s">
        <v>10864</v>
      </c>
      <c r="AR274" s="13" t="s">
        <v>10866</v>
      </c>
      <c r="AS274" s="13" t="s">
        <v>10865</v>
      </c>
      <c r="AT274" s="13" t="s">
        <v>10863</v>
      </c>
      <c r="AU274" s="13" t="s">
        <v>10863</v>
      </c>
      <c r="AV274" s="13" t="s">
        <v>10864</v>
      </c>
      <c r="AW274" s="13" t="s">
        <v>10864</v>
      </c>
      <c r="AX274" s="13" t="s">
        <v>10864</v>
      </c>
      <c r="AY274" s="13" t="s">
        <v>10865</v>
      </c>
    </row>
    <row r="275" spans="1:51" x14ac:dyDescent="0.25">
      <c r="A275" s="13">
        <v>587067</v>
      </c>
      <c r="B275" s="9" t="s">
        <v>2553</v>
      </c>
      <c r="C275" s="9" t="s">
        <v>2553</v>
      </c>
      <c r="D275" s="13" t="s">
        <v>10863</v>
      </c>
      <c r="E275" s="13" t="s">
        <v>10865</v>
      </c>
      <c r="F275" s="13" t="s">
        <v>10872</v>
      </c>
      <c r="G275" s="13" t="s">
        <v>10864</v>
      </c>
      <c r="H275" s="13" t="s">
        <v>10863</v>
      </c>
      <c r="I275" s="13" t="s">
        <v>10864</v>
      </c>
      <c r="J275" s="13" t="s">
        <v>10864</v>
      </c>
      <c r="K275" s="13" t="s">
        <v>10864</v>
      </c>
      <c r="L275" s="13" t="s">
        <v>10865</v>
      </c>
      <c r="M275" s="13" t="s">
        <v>10866</v>
      </c>
      <c r="N275" s="13" t="s">
        <v>10865</v>
      </c>
      <c r="O275" s="13" t="s">
        <v>10867</v>
      </c>
      <c r="P275" s="13" t="s">
        <v>10863</v>
      </c>
      <c r="Q275" s="13" t="s">
        <v>10867</v>
      </c>
      <c r="R275" s="13" t="s">
        <v>10863</v>
      </c>
      <c r="S275" s="13" t="s">
        <v>10864</v>
      </c>
      <c r="T275" s="13" t="s">
        <v>10867</v>
      </c>
      <c r="U275" s="13" t="s">
        <v>10867</v>
      </c>
      <c r="V275" s="13" t="s">
        <v>10867</v>
      </c>
      <c r="W275" s="13" t="s">
        <v>10863</v>
      </c>
      <c r="X275" s="13" t="s">
        <v>10870</v>
      </c>
      <c r="Y275" s="13" t="s">
        <v>10864</v>
      </c>
      <c r="Z275" s="13" t="s">
        <v>10866</v>
      </c>
      <c r="AA275" s="13" t="s">
        <v>10865</v>
      </c>
      <c r="AB275" s="13" t="s">
        <v>10863</v>
      </c>
      <c r="AC275" s="13" t="s">
        <v>10864</v>
      </c>
      <c r="AD275" s="13" t="s">
        <v>10870</v>
      </c>
      <c r="AE275" s="13" t="s">
        <v>10864</v>
      </c>
      <c r="AF275" s="13" t="s">
        <v>10864</v>
      </c>
      <c r="AG275" s="13" t="s">
        <v>10871</v>
      </c>
      <c r="AH275" s="13" t="s">
        <v>10864</v>
      </c>
      <c r="AI275" s="13" t="s">
        <v>10864</v>
      </c>
      <c r="AJ275" s="13" t="s">
        <v>10867</v>
      </c>
      <c r="AK275" s="13" t="s">
        <v>10863</v>
      </c>
      <c r="AL275" s="13" t="s">
        <v>10863</v>
      </c>
      <c r="AM275" s="13" t="s">
        <v>10863</v>
      </c>
      <c r="AN275" s="13" t="s">
        <v>10864</v>
      </c>
      <c r="AO275" s="13" t="s">
        <v>10863</v>
      </c>
      <c r="AP275" s="13" t="s">
        <v>10865</v>
      </c>
      <c r="AQ275" s="13" t="s">
        <v>10864</v>
      </c>
      <c r="AR275" s="13" t="s">
        <v>10867</v>
      </c>
      <c r="AS275" s="13" t="s">
        <v>10863</v>
      </c>
      <c r="AT275" s="13" t="s">
        <v>10869</v>
      </c>
      <c r="AU275" s="13" t="s">
        <v>10863</v>
      </c>
      <c r="AV275" s="13" t="s">
        <v>10864</v>
      </c>
      <c r="AW275" s="13" t="s">
        <v>10864</v>
      </c>
      <c r="AX275" s="13" t="s">
        <v>10871</v>
      </c>
      <c r="AY275" s="13" t="s">
        <v>10863</v>
      </c>
    </row>
    <row r="276" spans="1:51" x14ac:dyDescent="0.25">
      <c r="A276" s="13">
        <v>586395</v>
      </c>
      <c r="B276" s="9" t="s">
        <v>2552</v>
      </c>
      <c r="C276" s="9" t="s">
        <v>2552</v>
      </c>
      <c r="D276" s="13" t="s">
        <v>10863</v>
      </c>
      <c r="E276" s="13" t="s">
        <v>10865</v>
      </c>
      <c r="F276" s="13" t="s">
        <v>10866</v>
      </c>
      <c r="G276" s="13" t="s">
        <v>10863</v>
      </c>
      <c r="H276" s="13" t="s">
        <v>10863</v>
      </c>
      <c r="I276" s="13" t="s">
        <v>10865</v>
      </c>
      <c r="J276" s="13" t="s">
        <v>10863</v>
      </c>
      <c r="K276" s="13" t="s">
        <v>10863</v>
      </c>
      <c r="L276" s="13" t="s">
        <v>10865</v>
      </c>
      <c r="M276" s="13" t="s">
        <v>10866</v>
      </c>
      <c r="N276" s="13" t="s">
        <v>10865</v>
      </c>
      <c r="O276" s="13" t="s">
        <v>10867</v>
      </c>
      <c r="P276" s="13" t="s">
        <v>10864</v>
      </c>
      <c r="Q276" s="13" t="s">
        <v>10867</v>
      </c>
      <c r="R276" s="13" t="s">
        <v>10867</v>
      </c>
      <c r="S276" s="13" t="s">
        <v>10866</v>
      </c>
      <c r="T276" s="13" t="s">
        <v>10867</v>
      </c>
      <c r="U276" s="13" t="s">
        <v>10866</v>
      </c>
      <c r="V276" s="13" t="s">
        <v>10869</v>
      </c>
      <c r="W276" s="13" t="s">
        <v>10864</v>
      </c>
      <c r="X276" s="13" t="s">
        <v>10870</v>
      </c>
      <c r="Y276" s="13" t="s">
        <v>10864</v>
      </c>
      <c r="Z276" s="13" t="s">
        <v>10866</v>
      </c>
      <c r="AA276" s="13" t="s">
        <v>10863</v>
      </c>
      <c r="AB276" s="13" t="s">
        <v>10864</v>
      </c>
      <c r="AC276" s="13" t="s">
        <v>10865</v>
      </c>
      <c r="AD276" s="13" t="s">
        <v>10870</v>
      </c>
      <c r="AE276" s="13" t="s">
        <v>10863</v>
      </c>
      <c r="AF276" s="13" t="s">
        <v>10864</v>
      </c>
      <c r="AG276" s="13" t="s">
        <v>10871</v>
      </c>
      <c r="AH276" s="13" t="s">
        <v>10865</v>
      </c>
      <c r="AI276" s="13" t="s">
        <v>10865</v>
      </c>
      <c r="AJ276" s="13" t="s">
        <v>10870</v>
      </c>
      <c r="AK276" s="13" t="s">
        <v>10863</v>
      </c>
      <c r="AL276" s="13" t="s">
        <v>10872</v>
      </c>
      <c r="AM276" s="13" t="s">
        <v>10865</v>
      </c>
      <c r="AN276" s="13" t="s">
        <v>10864</v>
      </c>
      <c r="AO276" s="13" t="s">
        <v>10864</v>
      </c>
      <c r="AP276" s="13" t="s">
        <v>10864</v>
      </c>
      <c r="AQ276" s="13" t="s">
        <v>10864</v>
      </c>
      <c r="AR276" s="13" t="s">
        <v>10867</v>
      </c>
      <c r="AS276" s="13" t="s">
        <v>10865</v>
      </c>
      <c r="AT276" s="13" t="s">
        <v>10863</v>
      </c>
      <c r="AU276" s="13" t="s">
        <v>10863</v>
      </c>
      <c r="AV276" s="13" t="s">
        <v>10864</v>
      </c>
      <c r="AW276" s="13" t="s">
        <v>10864</v>
      </c>
      <c r="AX276" s="13" t="s">
        <v>10871</v>
      </c>
      <c r="AY276" s="13" t="s">
        <v>10865</v>
      </c>
    </row>
    <row r="277" spans="1:51" x14ac:dyDescent="0.25">
      <c r="A277" s="13">
        <v>587227</v>
      </c>
      <c r="B277" s="9" t="s">
        <v>2551</v>
      </c>
      <c r="C277" s="9" t="s">
        <v>2551</v>
      </c>
      <c r="D277" s="13" t="s">
        <v>10865</v>
      </c>
      <c r="E277" s="13" t="s">
        <v>10863</v>
      </c>
      <c r="F277" s="13" t="s">
        <v>10872</v>
      </c>
      <c r="G277" s="13" t="s">
        <v>10864</v>
      </c>
      <c r="H277" s="13" t="s">
        <v>10865</v>
      </c>
      <c r="I277" s="13" t="s">
        <v>10864</v>
      </c>
      <c r="J277" s="13" t="s">
        <v>10865</v>
      </c>
      <c r="K277" s="13" t="s">
        <v>10864</v>
      </c>
      <c r="L277" s="13" t="s">
        <v>10864</v>
      </c>
      <c r="M277" s="13" t="s">
        <v>10866</v>
      </c>
      <c r="N277" s="13" t="s">
        <v>10865</v>
      </c>
      <c r="O277" s="13" t="s">
        <v>10864</v>
      </c>
      <c r="P277" s="13" t="s">
        <v>10864</v>
      </c>
      <c r="Q277" s="13" t="s">
        <v>10867</v>
      </c>
      <c r="R277" s="13" t="s">
        <v>10869</v>
      </c>
      <c r="S277" s="13" t="s">
        <v>10868</v>
      </c>
      <c r="T277" s="13" t="s">
        <v>10867</v>
      </c>
      <c r="U277" s="13" t="s">
        <v>10866</v>
      </c>
      <c r="V277" s="13" t="s">
        <v>10863</v>
      </c>
      <c r="W277" s="13" t="s">
        <v>10863</v>
      </c>
      <c r="X277" s="13" t="s">
        <v>10867</v>
      </c>
      <c r="Y277" s="13" t="s">
        <v>10863</v>
      </c>
      <c r="Z277" s="13" t="s">
        <v>10870</v>
      </c>
      <c r="AA277" s="13" t="s">
        <v>10865</v>
      </c>
      <c r="AB277" s="13" t="s">
        <v>10865</v>
      </c>
      <c r="AC277" s="13" t="s">
        <v>10865</v>
      </c>
      <c r="AD277" s="13" t="s">
        <v>10870</v>
      </c>
      <c r="AE277" s="13" t="s">
        <v>10863</v>
      </c>
      <c r="AF277" s="13" t="s">
        <v>10863</v>
      </c>
      <c r="AG277" s="13" t="s">
        <v>10867</v>
      </c>
      <c r="AH277" s="13" t="s">
        <v>10863</v>
      </c>
      <c r="AI277" s="13" t="s">
        <v>10864</v>
      </c>
      <c r="AJ277" s="13" t="s">
        <v>10866</v>
      </c>
      <c r="AK277" s="13" t="s">
        <v>10872</v>
      </c>
      <c r="AL277" s="13" t="s">
        <v>10866</v>
      </c>
      <c r="AM277" s="13" t="s">
        <v>10865</v>
      </c>
      <c r="AN277" s="13" t="s">
        <v>10871</v>
      </c>
      <c r="AO277" s="13" t="s">
        <v>10863</v>
      </c>
      <c r="AP277" s="13" t="s">
        <v>10863</v>
      </c>
      <c r="AQ277" s="13" t="s">
        <v>10864</v>
      </c>
      <c r="AR277" s="13" t="s">
        <v>10866</v>
      </c>
      <c r="AS277" s="13" t="s">
        <v>10863</v>
      </c>
      <c r="AT277" s="13" t="s">
        <v>10863</v>
      </c>
      <c r="AU277" s="13" t="s">
        <v>10866</v>
      </c>
      <c r="AV277" s="13" t="s">
        <v>10864</v>
      </c>
      <c r="AW277" s="13" t="s">
        <v>10864</v>
      </c>
      <c r="AX277" s="13" t="s">
        <v>10864</v>
      </c>
      <c r="AY277" s="13" t="s">
        <v>10865</v>
      </c>
    </row>
    <row r="278" spans="1:51" x14ac:dyDescent="0.25">
      <c r="A278" s="13">
        <v>130122</v>
      </c>
      <c r="B278" s="9" t="s">
        <v>3564</v>
      </c>
      <c r="C278" s="9" t="s">
        <v>3564</v>
      </c>
      <c r="D278" s="13" t="s">
        <v>10863</v>
      </c>
      <c r="E278" s="13" t="s">
        <v>10865</v>
      </c>
      <c r="F278" s="13" t="s">
        <v>10866</v>
      </c>
      <c r="G278" s="13" t="s">
        <v>10864</v>
      </c>
      <c r="H278" s="13" t="s">
        <v>10864</v>
      </c>
      <c r="I278" s="13" t="s">
        <v>10864</v>
      </c>
      <c r="J278" s="13" t="s">
        <v>10863</v>
      </c>
      <c r="K278" s="13" t="s">
        <v>10864</v>
      </c>
      <c r="L278" s="13" t="s">
        <v>10863</v>
      </c>
      <c r="M278" s="13" t="s">
        <v>10866</v>
      </c>
      <c r="N278" s="13" t="s">
        <v>10863</v>
      </c>
      <c r="O278" s="13" t="s">
        <v>10867</v>
      </c>
      <c r="P278" s="13" t="s">
        <v>10864</v>
      </c>
      <c r="Q278" s="13" t="s">
        <v>10864</v>
      </c>
      <c r="R278" s="13" t="s">
        <v>10867</v>
      </c>
      <c r="S278" s="13" t="s">
        <v>10864</v>
      </c>
      <c r="T278" s="13" t="s">
        <v>10867</v>
      </c>
      <c r="U278" s="13" t="s">
        <v>10866</v>
      </c>
      <c r="V278" s="13" t="s">
        <v>10867</v>
      </c>
      <c r="W278" s="13" t="s">
        <v>10863</v>
      </c>
      <c r="X278" s="13" t="s">
        <v>10867</v>
      </c>
      <c r="Y278" s="13" t="s">
        <v>10864</v>
      </c>
      <c r="Z278" s="13" t="s">
        <v>10866</v>
      </c>
      <c r="AA278" s="13" t="s">
        <v>10863</v>
      </c>
      <c r="AB278" s="13" t="s">
        <v>10865</v>
      </c>
      <c r="AC278" s="13" t="s">
        <v>10864</v>
      </c>
      <c r="AD278" s="13" t="s">
        <v>10866</v>
      </c>
      <c r="AE278" s="13" t="s">
        <v>10863</v>
      </c>
      <c r="AF278" s="13" t="s">
        <v>10864</v>
      </c>
      <c r="AG278" s="13" t="s">
        <v>10871</v>
      </c>
      <c r="AH278" s="13" t="s">
        <v>10863</v>
      </c>
      <c r="AI278" s="13" t="s">
        <v>10865</v>
      </c>
      <c r="AJ278" s="13" t="s">
        <v>10867</v>
      </c>
      <c r="AK278" s="13" t="s">
        <v>10863</v>
      </c>
      <c r="AL278" s="13" t="s">
        <v>10866</v>
      </c>
      <c r="AM278" s="13" t="s">
        <v>10864</v>
      </c>
      <c r="AN278" s="13" t="s">
        <v>10864</v>
      </c>
      <c r="AO278" s="13" t="s">
        <v>10865</v>
      </c>
      <c r="AP278" s="13" t="s">
        <v>10863</v>
      </c>
      <c r="AQ278" s="13" t="s">
        <v>10864</v>
      </c>
      <c r="AR278" s="13" t="s">
        <v>10867</v>
      </c>
      <c r="AS278" s="13" t="s">
        <v>10863</v>
      </c>
      <c r="AT278" s="13" t="s">
        <v>10869</v>
      </c>
      <c r="AU278" s="13" t="s">
        <v>10866</v>
      </c>
      <c r="AV278" s="13" t="s">
        <v>10871</v>
      </c>
      <c r="AW278" s="13" t="s">
        <v>10864</v>
      </c>
      <c r="AX278" s="13" t="s">
        <v>10867</v>
      </c>
      <c r="AY278" s="13" t="s">
        <v>10864</v>
      </c>
    </row>
    <row r="279" spans="1:51" x14ac:dyDescent="0.25">
      <c r="A279" s="13">
        <v>131881</v>
      </c>
      <c r="B279" s="9" t="s">
        <v>3563</v>
      </c>
      <c r="C279" s="9" t="s">
        <v>3563</v>
      </c>
      <c r="D279" s="13" t="s">
        <v>10865</v>
      </c>
      <c r="E279" s="13" t="s">
        <v>10864</v>
      </c>
      <c r="F279" s="13" t="s">
        <v>10863</v>
      </c>
      <c r="G279" s="13" t="s">
        <v>10864</v>
      </c>
      <c r="H279" s="13" t="s">
        <v>10864</v>
      </c>
      <c r="I279" s="13" t="s">
        <v>10864</v>
      </c>
      <c r="J279" s="13" t="s">
        <v>10864</v>
      </c>
      <c r="K279" s="13" t="s">
        <v>10864</v>
      </c>
      <c r="L279" s="13" t="s">
        <v>10863</v>
      </c>
      <c r="M279" s="13" t="s">
        <v>10866</v>
      </c>
      <c r="N279" s="13" t="s">
        <v>10864</v>
      </c>
      <c r="O279" s="13" t="s">
        <v>10867</v>
      </c>
      <c r="P279" s="13" t="s">
        <v>10863</v>
      </c>
      <c r="Q279" s="13" t="s">
        <v>10867</v>
      </c>
      <c r="R279" s="13" t="s">
        <v>10867</v>
      </c>
      <c r="S279" s="13" t="s">
        <v>10868</v>
      </c>
      <c r="T279" s="13" t="s">
        <v>10867</v>
      </c>
      <c r="U279" s="13" t="s">
        <v>10866</v>
      </c>
      <c r="V279" s="13" t="s">
        <v>10867</v>
      </c>
      <c r="W279" s="13" t="s">
        <v>10863</v>
      </c>
      <c r="X279" s="13" t="s">
        <v>10867</v>
      </c>
      <c r="Y279" s="13" t="s">
        <v>10863</v>
      </c>
      <c r="Z279" s="13" t="s">
        <v>10866</v>
      </c>
      <c r="AA279" s="13" t="s">
        <v>10863</v>
      </c>
      <c r="AB279" s="13" t="s">
        <v>10865</v>
      </c>
      <c r="AC279" s="13" t="s">
        <v>10864</v>
      </c>
      <c r="AD279" s="13" t="s">
        <v>10866</v>
      </c>
      <c r="AE279" s="13" t="s">
        <v>10863</v>
      </c>
      <c r="AF279" s="13" t="s">
        <v>10864</v>
      </c>
      <c r="AG279" s="13" t="s">
        <v>10864</v>
      </c>
      <c r="AH279" s="13" t="s">
        <v>10863</v>
      </c>
      <c r="AI279" s="13" t="s">
        <v>10864</v>
      </c>
      <c r="AJ279" s="13" t="s">
        <v>10867</v>
      </c>
      <c r="AK279" s="13" t="s">
        <v>10866</v>
      </c>
      <c r="AL279" s="13" t="s">
        <v>10866</v>
      </c>
      <c r="AM279" s="13" t="s">
        <v>10865</v>
      </c>
      <c r="AN279" s="13" t="s">
        <v>10871</v>
      </c>
      <c r="AO279" s="13" t="s">
        <v>10864</v>
      </c>
      <c r="AP279" s="13" t="s">
        <v>10864</v>
      </c>
      <c r="AQ279" s="13" t="s">
        <v>10864</v>
      </c>
      <c r="AR279" s="13" t="s">
        <v>10867</v>
      </c>
      <c r="AS279" s="13" t="s">
        <v>10863</v>
      </c>
      <c r="AT279" s="13" t="s">
        <v>10869</v>
      </c>
      <c r="AU279" s="13" t="s">
        <v>10866</v>
      </c>
      <c r="AV279" s="13" t="s">
        <v>10864</v>
      </c>
      <c r="AW279" s="13" t="s">
        <v>10864</v>
      </c>
      <c r="AX279" s="13" t="s">
        <v>10864</v>
      </c>
      <c r="AY279" s="13" t="s">
        <v>10864</v>
      </c>
    </row>
    <row r="280" spans="1:51" x14ac:dyDescent="0.25">
      <c r="A280" s="13">
        <v>586515</v>
      </c>
      <c r="B280" s="9" t="s">
        <v>2548</v>
      </c>
      <c r="C280" s="9" t="s">
        <v>2548</v>
      </c>
      <c r="D280" s="13" t="s">
        <v>10865</v>
      </c>
      <c r="E280" s="13" t="s">
        <v>10864</v>
      </c>
      <c r="F280" s="13" t="s">
        <v>10863</v>
      </c>
      <c r="G280" s="13" t="s">
        <v>10864</v>
      </c>
      <c r="H280" s="13" t="s">
        <v>10865</v>
      </c>
      <c r="I280" s="13" t="s">
        <v>10864</v>
      </c>
      <c r="J280" s="13" t="s">
        <v>10865</v>
      </c>
      <c r="K280" s="13" t="s">
        <v>10865</v>
      </c>
      <c r="L280" s="13" t="s">
        <v>10864</v>
      </c>
      <c r="M280" s="13" t="s">
        <v>10866</v>
      </c>
      <c r="N280" s="13" t="s">
        <v>10863</v>
      </c>
      <c r="P280" s="13" t="s">
        <v>10864</v>
      </c>
      <c r="Q280" s="13" t="s">
        <v>10867</v>
      </c>
      <c r="R280" s="13" t="s">
        <v>10863</v>
      </c>
      <c r="S280" s="13" t="s">
        <v>10864</v>
      </c>
      <c r="T280" s="13" t="s">
        <v>10867</v>
      </c>
      <c r="U280" s="13" t="s">
        <v>10870</v>
      </c>
      <c r="V280" s="13" t="s">
        <v>10867</v>
      </c>
      <c r="W280" s="13" t="s">
        <v>10864</v>
      </c>
      <c r="X280" s="13" t="s">
        <v>10866</v>
      </c>
      <c r="Y280" s="13" t="s">
        <v>10864</v>
      </c>
      <c r="Z280" s="13" t="s">
        <v>10867</v>
      </c>
      <c r="AA280" s="13" t="s">
        <v>10863</v>
      </c>
      <c r="AB280" s="13" t="s">
        <v>10865</v>
      </c>
      <c r="AC280" s="13" t="s">
        <v>10865</v>
      </c>
      <c r="AD280" s="13" t="s">
        <v>10867</v>
      </c>
      <c r="AE280" s="13" t="s">
        <v>10863</v>
      </c>
      <c r="AF280" s="13" t="s">
        <v>10864</v>
      </c>
      <c r="AG280" s="13" t="s">
        <v>10867</v>
      </c>
      <c r="AH280" s="13" t="s">
        <v>10865</v>
      </c>
      <c r="AI280" s="13" t="s">
        <v>10865</v>
      </c>
      <c r="AJ280" s="13" t="s">
        <v>10866</v>
      </c>
      <c r="AK280" s="13" t="s">
        <v>10872</v>
      </c>
      <c r="AL280" s="13" t="s">
        <v>10863</v>
      </c>
      <c r="AM280" s="13" t="s">
        <v>10863</v>
      </c>
      <c r="AN280" s="13" t="s">
        <v>10871</v>
      </c>
      <c r="AO280" s="13" t="s">
        <v>10864</v>
      </c>
      <c r="AP280" s="13" t="s">
        <v>10863</v>
      </c>
      <c r="AQ280" s="13" t="s">
        <v>10863</v>
      </c>
      <c r="AR280" s="13" t="s">
        <v>10870</v>
      </c>
      <c r="AS280" s="13" t="s">
        <v>10863</v>
      </c>
      <c r="AT280" s="13" t="s">
        <v>10863</v>
      </c>
      <c r="AU280" s="13" t="s">
        <v>10863</v>
      </c>
      <c r="AV280" s="13" t="s">
        <v>10864</v>
      </c>
      <c r="AW280" s="13" t="s">
        <v>10864</v>
      </c>
      <c r="AX280" s="13" t="s">
        <v>10871</v>
      </c>
      <c r="AY280" s="13" t="s">
        <v>10865</v>
      </c>
    </row>
    <row r="281" spans="1:51" x14ac:dyDescent="0.25">
      <c r="A281" s="13">
        <v>587069</v>
      </c>
      <c r="B281" s="9" t="s">
        <v>2547</v>
      </c>
      <c r="C281" s="9" t="s">
        <v>2547</v>
      </c>
      <c r="D281" s="13" t="s">
        <v>10865</v>
      </c>
      <c r="E281" s="13" t="s">
        <v>10865</v>
      </c>
      <c r="F281" s="13" t="s">
        <v>10866</v>
      </c>
      <c r="G281" s="13" t="s">
        <v>10864</v>
      </c>
      <c r="H281" s="13" t="s">
        <v>10863</v>
      </c>
      <c r="I281" s="13" t="s">
        <v>10864</v>
      </c>
      <c r="J281" s="13" t="s">
        <v>10863</v>
      </c>
      <c r="K281" s="13" t="s">
        <v>10863</v>
      </c>
      <c r="L281" s="13" t="s">
        <v>10865</v>
      </c>
      <c r="M281" s="13" t="s">
        <v>10866</v>
      </c>
      <c r="N281" s="13" t="s">
        <v>10865</v>
      </c>
      <c r="O281" s="13" t="s">
        <v>10867</v>
      </c>
      <c r="P281" s="13" t="s">
        <v>10863</v>
      </c>
      <c r="Q281" s="13" t="s">
        <v>10867</v>
      </c>
      <c r="R281" s="13" t="s">
        <v>10863</v>
      </c>
      <c r="S281" s="13" t="s">
        <v>10864</v>
      </c>
      <c r="T281" s="13" t="s">
        <v>10867</v>
      </c>
      <c r="U281" s="13" t="s">
        <v>10870</v>
      </c>
      <c r="V281" s="13" t="s">
        <v>10869</v>
      </c>
      <c r="W281" s="13" t="s">
        <v>10865</v>
      </c>
      <c r="X281" s="13" t="s">
        <v>10870</v>
      </c>
      <c r="Y281" s="13" t="s">
        <v>10864</v>
      </c>
      <c r="Z281" s="13" t="s">
        <v>10866</v>
      </c>
      <c r="AA281" s="13" t="s">
        <v>10865</v>
      </c>
      <c r="AB281" s="13" t="s">
        <v>10865</v>
      </c>
      <c r="AC281" s="13" t="s">
        <v>10864</v>
      </c>
      <c r="AD281" s="13" t="s">
        <v>10867</v>
      </c>
      <c r="AE281" s="13" t="s">
        <v>10864</v>
      </c>
      <c r="AF281" s="13" t="s">
        <v>10864</v>
      </c>
      <c r="AG281" s="13" t="s">
        <v>10871</v>
      </c>
      <c r="AH281" s="13" t="s">
        <v>10865</v>
      </c>
      <c r="AI281" s="13" t="s">
        <v>10864</v>
      </c>
      <c r="AJ281" s="13" t="s">
        <v>10866</v>
      </c>
      <c r="AK281" s="13" t="s">
        <v>10872</v>
      </c>
      <c r="AL281" s="13" t="s">
        <v>10872</v>
      </c>
      <c r="AM281" s="13" t="s">
        <v>10865</v>
      </c>
      <c r="AN281" s="13" t="s">
        <v>10864</v>
      </c>
      <c r="AO281" s="13" t="s">
        <v>10863</v>
      </c>
      <c r="AP281" s="13" t="s">
        <v>10863</v>
      </c>
      <c r="AQ281" s="13" t="s">
        <v>10864</v>
      </c>
      <c r="AR281" s="13" t="s">
        <v>10866</v>
      </c>
      <c r="AS281" s="13" t="s">
        <v>10863</v>
      </c>
      <c r="AT281" s="13" t="s">
        <v>10863</v>
      </c>
      <c r="AU281" s="13" t="s">
        <v>10866</v>
      </c>
      <c r="AV281" s="13" t="s">
        <v>10864</v>
      </c>
      <c r="AW281" s="13" t="s">
        <v>10871</v>
      </c>
      <c r="AX281" s="13" t="s">
        <v>10867</v>
      </c>
      <c r="AY281" s="13" t="s">
        <v>10863</v>
      </c>
    </row>
    <row r="282" spans="1:51" x14ac:dyDescent="0.25">
      <c r="A282" s="13">
        <v>130131</v>
      </c>
      <c r="B282" s="9" t="s">
        <v>3562</v>
      </c>
      <c r="C282" s="9" t="s">
        <v>3562</v>
      </c>
      <c r="D282" s="13" t="s">
        <v>10865</v>
      </c>
      <c r="E282" s="13" t="s">
        <v>10864</v>
      </c>
      <c r="F282" s="13" t="s">
        <v>10872</v>
      </c>
      <c r="G282" s="13" t="s">
        <v>10864</v>
      </c>
      <c r="H282" s="13" t="s">
        <v>10863</v>
      </c>
      <c r="I282" s="13" t="s">
        <v>10864</v>
      </c>
      <c r="J282" s="13" t="s">
        <v>10865</v>
      </c>
      <c r="K282" s="13" t="s">
        <v>10864</v>
      </c>
      <c r="L282" s="13" t="s">
        <v>10864</v>
      </c>
      <c r="M282" s="13" t="s">
        <v>10863</v>
      </c>
      <c r="N282" s="13" t="s">
        <v>10864</v>
      </c>
      <c r="O282" s="13" t="s">
        <v>10867</v>
      </c>
      <c r="P282" s="13" t="s">
        <v>10865</v>
      </c>
      <c r="Q282" s="13" t="s">
        <v>10867</v>
      </c>
      <c r="R282" s="13" t="s">
        <v>10869</v>
      </c>
      <c r="S282" s="13" t="s">
        <v>10864</v>
      </c>
      <c r="T282" s="13" t="s">
        <v>10867</v>
      </c>
      <c r="U282" s="13" t="s">
        <v>10867</v>
      </c>
      <c r="V282" s="13" t="s">
        <v>10867</v>
      </c>
      <c r="W282" s="13" t="s">
        <v>10863</v>
      </c>
      <c r="X282" s="13" t="s">
        <v>10870</v>
      </c>
      <c r="Y282" s="13" t="s">
        <v>10864</v>
      </c>
      <c r="Z282" s="13" t="s">
        <v>10866</v>
      </c>
      <c r="AA282" s="13" t="s">
        <v>10863</v>
      </c>
      <c r="AB282" s="13" t="s">
        <v>10865</v>
      </c>
      <c r="AC282" s="13" t="s">
        <v>10865</v>
      </c>
      <c r="AD282" s="13" t="s">
        <v>10870</v>
      </c>
      <c r="AE282" s="13" t="s">
        <v>10863</v>
      </c>
      <c r="AG282" s="13" t="s">
        <v>10871</v>
      </c>
      <c r="AH282" s="13" t="s">
        <v>10864</v>
      </c>
      <c r="AI282" s="13" t="s">
        <v>10864</v>
      </c>
      <c r="AJ282" s="13" t="s">
        <v>10867</v>
      </c>
      <c r="AK282" s="13" t="s">
        <v>10872</v>
      </c>
      <c r="AL282" s="13" t="s">
        <v>10863</v>
      </c>
      <c r="AM282" s="13" t="s">
        <v>10864</v>
      </c>
      <c r="AN282" s="13" t="s">
        <v>10864</v>
      </c>
      <c r="AP282" s="13" t="s">
        <v>10864</v>
      </c>
      <c r="AQ282" s="13" t="s">
        <v>10865</v>
      </c>
      <c r="AR282" s="13" t="s">
        <v>10870</v>
      </c>
      <c r="AS282" s="13" t="s">
        <v>10865</v>
      </c>
      <c r="AT282" s="13" t="s">
        <v>10867</v>
      </c>
      <c r="AU282" s="13" t="s">
        <v>10863</v>
      </c>
      <c r="AV282" s="13" t="s">
        <v>10864</v>
      </c>
      <c r="AW282" s="13" t="s">
        <v>10864</v>
      </c>
      <c r="AX282" s="13" t="s">
        <v>10864</v>
      </c>
      <c r="AY282" s="13" t="s">
        <v>10864</v>
      </c>
    </row>
    <row r="283" spans="1:51" x14ac:dyDescent="0.25">
      <c r="A283" s="13">
        <v>586427</v>
      </c>
      <c r="B283" s="9" t="s">
        <v>2546</v>
      </c>
      <c r="C283" s="9" t="s">
        <v>2546</v>
      </c>
      <c r="D283" s="13" t="s">
        <v>10863</v>
      </c>
      <c r="E283" s="13" t="s">
        <v>10864</v>
      </c>
      <c r="F283" s="13" t="s">
        <v>10872</v>
      </c>
      <c r="G283" s="13" t="s">
        <v>10864</v>
      </c>
      <c r="H283" s="13" t="s">
        <v>10865</v>
      </c>
      <c r="I283" s="13" t="s">
        <v>10863</v>
      </c>
      <c r="J283" s="13" t="s">
        <v>10864</v>
      </c>
      <c r="K283" s="13" t="s">
        <v>10863</v>
      </c>
      <c r="L283" s="13" t="s">
        <v>10863</v>
      </c>
      <c r="M283" s="13" t="s">
        <v>10866</v>
      </c>
      <c r="N283" s="13" t="s">
        <v>10864</v>
      </c>
      <c r="O283" s="13" t="s">
        <v>10867</v>
      </c>
      <c r="P283" s="13" t="s">
        <v>10863</v>
      </c>
      <c r="Q283" s="13" t="s">
        <v>10867</v>
      </c>
      <c r="R283" s="13" t="s">
        <v>10863</v>
      </c>
      <c r="S283" s="13" t="s">
        <v>10868</v>
      </c>
      <c r="T283" s="13" t="s">
        <v>10867</v>
      </c>
      <c r="U283" s="13" t="s">
        <v>10870</v>
      </c>
      <c r="V283" s="13" t="s">
        <v>10867</v>
      </c>
      <c r="W283" s="13" t="s">
        <v>10863</v>
      </c>
      <c r="X283" s="13" t="s">
        <v>10870</v>
      </c>
      <c r="Y283" s="13" t="s">
        <v>10863</v>
      </c>
      <c r="Z283" s="13" t="s">
        <v>10867</v>
      </c>
      <c r="AA283" s="13" t="s">
        <v>10865</v>
      </c>
      <c r="AB283" s="13" t="s">
        <v>10863</v>
      </c>
      <c r="AC283" s="13" t="s">
        <v>10863</v>
      </c>
      <c r="AD283" s="13" t="s">
        <v>10866</v>
      </c>
      <c r="AE283" s="13" t="s">
        <v>10863</v>
      </c>
      <c r="AF283" s="13" t="s">
        <v>10864</v>
      </c>
      <c r="AG283" s="13" t="s">
        <v>10867</v>
      </c>
      <c r="AH283" s="13" t="s">
        <v>10865</v>
      </c>
      <c r="AI283" s="13" t="s">
        <v>10863</v>
      </c>
      <c r="AJ283" s="13" t="s">
        <v>10866</v>
      </c>
      <c r="AK283" s="13" t="s">
        <v>10872</v>
      </c>
      <c r="AL283" s="13" t="s">
        <v>10863</v>
      </c>
      <c r="AM283" s="13" t="s">
        <v>10863</v>
      </c>
      <c r="AN283" s="13" t="s">
        <v>10864</v>
      </c>
      <c r="AO283" s="13" t="s">
        <v>10865</v>
      </c>
      <c r="AP283" s="13" t="s">
        <v>10863</v>
      </c>
      <c r="AQ283" s="13" t="s">
        <v>10864</v>
      </c>
      <c r="AR283" s="13" t="s">
        <v>10870</v>
      </c>
      <c r="AS283" s="13" t="s">
        <v>10863</v>
      </c>
      <c r="AT283" s="13" t="s">
        <v>10863</v>
      </c>
      <c r="AU283" s="13" t="s">
        <v>10863</v>
      </c>
      <c r="AV283" s="13" t="s">
        <v>10864</v>
      </c>
      <c r="AW283" s="13" t="s">
        <v>10864</v>
      </c>
      <c r="AX283" s="13" t="s">
        <v>10871</v>
      </c>
      <c r="AY283" s="13" t="s">
        <v>10865</v>
      </c>
    </row>
    <row r="284" spans="1:51" x14ac:dyDescent="0.25">
      <c r="A284" s="13">
        <v>586387</v>
      </c>
      <c r="B284" s="9" t="s">
        <v>2544</v>
      </c>
      <c r="C284" s="9" t="s">
        <v>2544</v>
      </c>
      <c r="D284" s="13" t="s">
        <v>10863</v>
      </c>
      <c r="E284" s="13" t="s">
        <v>10864</v>
      </c>
      <c r="F284" s="13" t="s">
        <v>10863</v>
      </c>
      <c r="G284" s="13" t="s">
        <v>10864</v>
      </c>
      <c r="H284" s="13" t="s">
        <v>10865</v>
      </c>
      <c r="I284" s="13" t="s">
        <v>10865</v>
      </c>
      <c r="J284" s="13" t="s">
        <v>10863</v>
      </c>
      <c r="K284" s="13" t="s">
        <v>10863</v>
      </c>
      <c r="L284" s="13" t="s">
        <v>10865</v>
      </c>
      <c r="M284" s="13" t="s">
        <v>10866</v>
      </c>
      <c r="N284" s="13" t="s">
        <v>10863</v>
      </c>
      <c r="O284" s="13" t="s">
        <v>10867</v>
      </c>
      <c r="P284" s="13" t="s">
        <v>10864</v>
      </c>
      <c r="Q284" s="13" t="s">
        <v>10867</v>
      </c>
      <c r="R284" s="13" t="s">
        <v>10867</v>
      </c>
      <c r="S284" s="13" t="s">
        <v>10868</v>
      </c>
      <c r="T284" s="13" t="s">
        <v>10867</v>
      </c>
      <c r="U284" s="13" t="s">
        <v>10866</v>
      </c>
      <c r="V284" s="13" t="s">
        <v>10869</v>
      </c>
      <c r="W284" s="13" t="s">
        <v>10863</v>
      </c>
      <c r="X284" s="13" t="s">
        <v>10866</v>
      </c>
      <c r="Y284" s="13" t="s">
        <v>10864</v>
      </c>
      <c r="Z284" s="13" t="s">
        <v>10866</v>
      </c>
      <c r="AA284" s="13" t="s">
        <v>10863</v>
      </c>
      <c r="AB284" s="13" t="s">
        <v>10865</v>
      </c>
      <c r="AC284" s="13" t="s">
        <v>10863</v>
      </c>
      <c r="AD284" s="13" t="s">
        <v>10870</v>
      </c>
      <c r="AF284" s="13" t="s">
        <v>10864</v>
      </c>
      <c r="AG284" s="13" t="s">
        <v>10867</v>
      </c>
      <c r="AH284" s="13" t="s">
        <v>10864</v>
      </c>
      <c r="AI284" s="13" t="s">
        <v>10864</v>
      </c>
      <c r="AJ284" s="13" t="s">
        <v>10867</v>
      </c>
      <c r="AK284" s="13" t="s">
        <v>10863</v>
      </c>
      <c r="AL284" s="13" t="s">
        <v>10866</v>
      </c>
      <c r="AM284" s="13" t="s">
        <v>10864</v>
      </c>
      <c r="AN284" s="13" t="s">
        <v>10864</v>
      </c>
      <c r="AO284" s="13" t="s">
        <v>10865</v>
      </c>
      <c r="AP284" s="13" t="s">
        <v>10864</v>
      </c>
      <c r="AQ284" s="13" t="s">
        <v>10864</v>
      </c>
      <c r="AR284" s="13" t="s">
        <v>10867</v>
      </c>
      <c r="AS284" s="13" t="s">
        <v>10863</v>
      </c>
      <c r="AT284" s="13" t="s">
        <v>10863</v>
      </c>
      <c r="AU284" s="13" t="s">
        <v>10863</v>
      </c>
      <c r="AV284" s="13" t="s">
        <v>10864</v>
      </c>
      <c r="AW284" s="13" t="s">
        <v>10867</v>
      </c>
      <c r="AX284" s="13" t="s">
        <v>10871</v>
      </c>
      <c r="AY284" s="13" t="s">
        <v>10864</v>
      </c>
    </row>
    <row r="285" spans="1:51" x14ac:dyDescent="0.25">
      <c r="A285" s="13">
        <v>131883</v>
      </c>
      <c r="B285" s="9" t="s">
        <v>3560</v>
      </c>
      <c r="C285" s="9" t="s">
        <v>3560</v>
      </c>
      <c r="D285" s="13" t="s">
        <v>10865</v>
      </c>
      <c r="E285" s="13" t="s">
        <v>10863</v>
      </c>
      <c r="F285" s="13" t="s">
        <v>10866</v>
      </c>
      <c r="G285" s="13" t="s">
        <v>10864</v>
      </c>
      <c r="H285" s="13" t="s">
        <v>10863</v>
      </c>
      <c r="I285" s="13" t="s">
        <v>10864</v>
      </c>
      <c r="J285" s="13" t="s">
        <v>10863</v>
      </c>
      <c r="K285" s="13" t="s">
        <v>10863</v>
      </c>
      <c r="L285" s="13" t="s">
        <v>10864</v>
      </c>
      <c r="M285" s="13" t="s">
        <v>10866</v>
      </c>
      <c r="N285" s="13" t="s">
        <v>10864</v>
      </c>
      <c r="O285" s="13" t="s">
        <v>10871</v>
      </c>
      <c r="P285" s="13" t="s">
        <v>10863</v>
      </c>
      <c r="Q285" s="13" t="s">
        <v>10867</v>
      </c>
      <c r="R285" s="13" t="s">
        <v>10867</v>
      </c>
      <c r="S285" s="13" t="s">
        <v>10868</v>
      </c>
      <c r="T285" s="13" t="s">
        <v>10867</v>
      </c>
      <c r="U285" s="13" t="s">
        <v>10870</v>
      </c>
      <c r="V285" s="13" t="s">
        <v>10867</v>
      </c>
      <c r="W285" s="13" t="s">
        <v>10864</v>
      </c>
      <c r="X285" s="13" t="s">
        <v>10870</v>
      </c>
      <c r="Y285" s="13" t="s">
        <v>10864</v>
      </c>
      <c r="Z285" s="13" t="s">
        <v>10866</v>
      </c>
      <c r="AA285" s="13" t="s">
        <v>10864</v>
      </c>
      <c r="AB285" s="13" t="s">
        <v>10865</v>
      </c>
      <c r="AC285" s="13" t="s">
        <v>10864</v>
      </c>
      <c r="AD285" s="13" t="s">
        <v>10866</v>
      </c>
      <c r="AE285" s="13" t="s">
        <v>10863</v>
      </c>
      <c r="AF285" s="13" t="s">
        <v>10864</v>
      </c>
      <c r="AG285" s="13" t="s">
        <v>10864</v>
      </c>
      <c r="AH285" s="13" t="s">
        <v>10863</v>
      </c>
      <c r="AI285" s="13" t="s">
        <v>10864</v>
      </c>
      <c r="AJ285" s="13" t="s">
        <v>10866</v>
      </c>
      <c r="AK285" s="13" t="s">
        <v>10863</v>
      </c>
      <c r="AL285" s="13" t="s">
        <v>10866</v>
      </c>
      <c r="AM285" s="13" t="s">
        <v>10863</v>
      </c>
      <c r="AN285" s="13" t="s">
        <v>10871</v>
      </c>
      <c r="AO285" s="13" t="s">
        <v>10863</v>
      </c>
      <c r="AP285" s="13" t="s">
        <v>10864</v>
      </c>
      <c r="AQ285" s="13" t="s">
        <v>10864</v>
      </c>
      <c r="AR285" s="13" t="s">
        <v>10867</v>
      </c>
      <c r="AS285" s="13" t="s">
        <v>10863</v>
      </c>
      <c r="AT285" s="13" t="s">
        <v>10869</v>
      </c>
      <c r="AU285" s="13" t="s">
        <v>10866</v>
      </c>
      <c r="AV285" s="13" t="s">
        <v>10864</v>
      </c>
      <c r="AW285" s="13" t="s">
        <v>10871</v>
      </c>
      <c r="AX285" s="13" t="s">
        <v>10864</v>
      </c>
      <c r="AY285" s="13" t="s">
        <v>10863</v>
      </c>
    </row>
    <row r="286" spans="1:51" x14ac:dyDescent="0.25">
      <c r="A286" s="13">
        <v>586845</v>
      </c>
      <c r="B286" s="9" t="s">
        <v>2541</v>
      </c>
      <c r="C286" s="9" t="s">
        <v>2541</v>
      </c>
      <c r="D286" s="13" t="s">
        <v>10865</v>
      </c>
      <c r="E286" s="13" t="s">
        <v>10864</v>
      </c>
      <c r="F286" s="13" t="s">
        <v>10866</v>
      </c>
      <c r="G286" s="13" t="s">
        <v>10864</v>
      </c>
      <c r="H286" s="13" t="s">
        <v>10865</v>
      </c>
      <c r="I286" s="13" t="s">
        <v>10864</v>
      </c>
      <c r="J286" s="13" t="s">
        <v>10864</v>
      </c>
      <c r="K286" s="13" t="s">
        <v>10864</v>
      </c>
      <c r="L286" s="13" t="s">
        <v>10863</v>
      </c>
      <c r="M286" s="13" t="s">
        <v>10866</v>
      </c>
      <c r="N286" s="13" t="s">
        <v>10865</v>
      </c>
      <c r="O286" s="13" t="s">
        <v>10867</v>
      </c>
      <c r="P286" s="13" t="s">
        <v>10864</v>
      </c>
      <c r="Q286" s="13" t="s">
        <v>10867</v>
      </c>
      <c r="R286" s="13" t="s">
        <v>10869</v>
      </c>
      <c r="S286" s="13" t="s">
        <v>10868</v>
      </c>
      <c r="T286" s="13" t="s">
        <v>10867</v>
      </c>
      <c r="U286" s="13" t="s">
        <v>10870</v>
      </c>
      <c r="V286" s="13" t="s">
        <v>10867</v>
      </c>
      <c r="W286" s="13" t="s">
        <v>10863</v>
      </c>
      <c r="X286" s="13" t="s">
        <v>10870</v>
      </c>
      <c r="Y286" s="13" t="s">
        <v>10863</v>
      </c>
      <c r="Z286" s="13" t="s">
        <v>10866</v>
      </c>
      <c r="AA286" s="13" t="s">
        <v>10865</v>
      </c>
      <c r="AB286" s="13" t="s">
        <v>10863</v>
      </c>
      <c r="AC286" s="13" t="s">
        <v>10865</v>
      </c>
      <c r="AD286" s="13" t="s">
        <v>10866</v>
      </c>
      <c r="AE286" s="13" t="s">
        <v>10863</v>
      </c>
      <c r="AF286" s="13" t="s">
        <v>10865</v>
      </c>
      <c r="AG286" s="13" t="s">
        <v>10871</v>
      </c>
      <c r="AH286" s="13" t="s">
        <v>10864</v>
      </c>
      <c r="AI286" s="13" t="s">
        <v>10865</v>
      </c>
      <c r="AJ286" s="13" t="s">
        <v>10867</v>
      </c>
      <c r="AK286" s="13" t="s">
        <v>10872</v>
      </c>
      <c r="AL286" s="13" t="s">
        <v>10866</v>
      </c>
      <c r="AM286" s="13" t="s">
        <v>10865</v>
      </c>
      <c r="AN286" s="13" t="s">
        <v>10864</v>
      </c>
      <c r="AO286" s="13" t="s">
        <v>10863</v>
      </c>
      <c r="AP286" s="13" t="s">
        <v>10863</v>
      </c>
      <c r="AQ286" s="13" t="s">
        <v>10863</v>
      </c>
      <c r="AR286" s="13" t="s">
        <v>10870</v>
      </c>
      <c r="AS286" s="13" t="s">
        <v>10865</v>
      </c>
      <c r="AT286" s="13" t="s">
        <v>10863</v>
      </c>
      <c r="AU286" s="13" t="s">
        <v>10872</v>
      </c>
      <c r="AV286" s="13" t="s">
        <v>10864</v>
      </c>
      <c r="AW286" s="13" t="s">
        <v>10864</v>
      </c>
      <c r="AX286" s="13" t="s">
        <v>10867</v>
      </c>
      <c r="AY286" s="13" t="s">
        <v>10865</v>
      </c>
    </row>
    <row r="287" spans="1:51" x14ac:dyDescent="0.25">
      <c r="A287" s="13">
        <v>586846</v>
      </c>
      <c r="B287" s="9" t="s">
        <v>2787</v>
      </c>
      <c r="C287" s="9" t="s">
        <v>2787</v>
      </c>
      <c r="D287" s="13" t="s">
        <v>10865</v>
      </c>
      <c r="E287" s="13" t="s">
        <v>10864</v>
      </c>
      <c r="F287" s="13" t="s">
        <v>10872</v>
      </c>
      <c r="G287" s="13" t="s">
        <v>10864</v>
      </c>
      <c r="H287" s="13" t="s">
        <v>10863</v>
      </c>
      <c r="I287" s="13" t="s">
        <v>10864</v>
      </c>
      <c r="J287" s="13" t="s">
        <v>10864</v>
      </c>
      <c r="K287" s="13" t="s">
        <v>10863</v>
      </c>
      <c r="L287" s="13" t="s">
        <v>10865</v>
      </c>
      <c r="M287" s="13" t="s">
        <v>10866</v>
      </c>
      <c r="N287" s="13" t="s">
        <v>10864</v>
      </c>
      <c r="O287" s="13" t="s">
        <v>10864</v>
      </c>
      <c r="P287" s="13" t="s">
        <v>10863</v>
      </c>
      <c r="Q287" s="13" t="s">
        <v>10867</v>
      </c>
      <c r="R287" s="13" t="s">
        <v>10869</v>
      </c>
      <c r="S287" s="13" t="s">
        <v>10868</v>
      </c>
      <c r="T287" s="13" t="s">
        <v>10871</v>
      </c>
      <c r="U287" s="13" t="s">
        <v>10870</v>
      </c>
      <c r="V287" s="13" t="s">
        <v>10867</v>
      </c>
      <c r="W287" s="13" t="s">
        <v>10865</v>
      </c>
      <c r="X287" s="13" t="s">
        <v>10870</v>
      </c>
      <c r="Y287" s="13" t="s">
        <v>10865</v>
      </c>
      <c r="Z287" s="13" t="s">
        <v>10866</v>
      </c>
      <c r="AA287" s="13" t="s">
        <v>10865</v>
      </c>
      <c r="AB287" s="13" t="s">
        <v>10863</v>
      </c>
      <c r="AC287" s="13" t="s">
        <v>10863</v>
      </c>
      <c r="AD287" s="13" t="s">
        <v>10866</v>
      </c>
      <c r="AE287" s="13" t="s">
        <v>10865</v>
      </c>
      <c r="AF287" s="13" t="s">
        <v>10865</v>
      </c>
      <c r="AG287" s="13" t="s">
        <v>10864</v>
      </c>
      <c r="AH287" s="13" t="s">
        <v>10864</v>
      </c>
      <c r="AI287" s="13" t="s">
        <v>10864</v>
      </c>
      <c r="AJ287" s="13" t="s">
        <v>10866</v>
      </c>
      <c r="AK287" s="13" t="s">
        <v>10863</v>
      </c>
      <c r="AL287" s="13" t="s">
        <v>10872</v>
      </c>
      <c r="AM287" s="13" t="s">
        <v>10865</v>
      </c>
      <c r="AN287" s="13" t="s">
        <v>10864</v>
      </c>
      <c r="AO287" s="13" t="s">
        <v>10865</v>
      </c>
      <c r="AP287" s="13" t="s">
        <v>10863</v>
      </c>
      <c r="AQ287" s="13" t="s">
        <v>10864</v>
      </c>
      <c r="AR287" s="13" t="s">
        <v>10867</v>
      </c>
      <c r="AS287" s="13" t="s">
        <v>10865</v>
      </c>
      <c r="AT287" s="13" t="s">
        <v>10863</v>
      </c>
      <c r="AU287" s="13" t="s">
        <v>10863</v>
      </c>
      <c r="AV287" s="13" t="s">
        <v>10864</v>
      </c>
      <c r="AW287" s="13" t="s">
        <v>10871</v>
      </c>
      <c r="AX287" s="13" t="s">
        <v>10864</v>
      </c>
      <c r="AY287" s="13" t="s">
        <v>10863</v>
      </c>
    </row>
    <row r="288" spans="1:51" x14ac:dyDescent="0.25">
      <c r="A288" s="13">
        <v>587071</v>
      </c>
      <c r="B288" s="9" t="s">
        <v>2782</v>
      </c>
      <c r="C288" s="9" t="s">
        <v>2782</v>
      </c>
      <c r="D288" s="13" t="s">
        <v>10865</v>
      </c>
      <c r="E288" s="13" t="s">
        <v>10864</v>
      </c>
      <c r="F288" s="13" t="s">
        <v>10866</v>
      </c>
      <c r="G288" s="13" t="s">
        <v>10865</v>
      </c>
      <c r="H288" s="13" t="s">
        <v>10863</v>
      </c>
      <c r="I288" s="13" t="s">
        <v>10864</v>
      </c>
      <c r="J288" s="13" t="s">
        <v>10865</v>
      </c>
      <c r="K288" s="13" t="s">
        <v>10863</v>
      </c>
      <c r="L288" s="13" t="s">
        <v>10865</v>
      </c>
      <c r="M288" s="13" t="s">
        <v>10866</v>
      </c>
      <c r="N288" s="13" t="s">
        <v>10864</v>
      </c>
      <c r="O288" s="13" t="s">
        <v>10871</v>
      </c>
      <c r="P288" s="13" t="s">
        <v>10865</v>
      </c>
      <c r="Q288" s="13" t="s">
        <v>10864</v>
      </c>
      <c r="R288" s="13" t="s">
        <v>10869</v>
      </c>
      <c r="S288" s="13" t="s">
        <v>10864</v>
      </c>
      <c r="T288" s="13" t="s">
        <v>10867</v>
      </c>
      <c r="U288" s="13" t="s">
        <v>10870</v>
      </c>
      <c r="V288" s="13" t="s">
        <v>10869</v>
      </c>
      <c r="W288" s="13" t="s">
        <v>10865</v>
      </c>
      <c r="X288" s="13" t="s">
        <v>10870</v>
      </c>
      <c r="Y288" s="13" t="s">
        <v>10863</v>
      </c>
      <c r="Z288" s="13" t="s">
        <v>10870</v>
      </c>
      <c r="AA288" s="13" t="s">
        <v>10865</v>
      </c>
      <c r="AB288" s="13" t="s">
        <v>10865</v>
      </c>
      <c r="AC288" s="13" t="s">
        <v>10864</v>
      </c>
      <c r="AD288" s="13" t="s">
        <v>10870</v>
      </c>
      <c r="AE288" s="13" t="s">
        <v>10865</v>
      </c>
      <c r="AF288" s="13" t="s">
        <v>10864</v>
      </c>
      <c r="AG288" s="13" t="s">
        <v>10867</v>
      </c>
      <c r="AH288" s="13" t="s">
        <v>10865</v>
      </c>
      <c r="AI288" s="13" t="s">
        <v>10865</v>
      </c>
      <c r="AJ288" s="13" t="s">
        <v>10866</v>
      </c>
      <c r="AK288" s="13" t="s">
        <v>10863</v>
      </c>
      <c r="AL288" s="13" t="s">
        <v>10872</v>
      </c>
      <c r="AM288" s="13" t="s">
        <v>10865</v>
      </c>
      <c r="AN288" s="13" t="s">
        <v>10871</v>
      </c>
      <c r="AO288" s="13" t="s">
        <v>10864</v>
      </c>
      <c r="AP288" s="13" t="s">
        <v>10865</v>
      </c>
      <c r="AQ288" s="13" t="s">
        <v>10864</v>
      </c>
      <c r="AR288" s="13" t="s">
        <v>10870</v>
      </c>
      <c r="AS288" s="13" t="s">
        <v>10865</v>
      </c>
      <c r="AT288" s="13" t="s">
        <v>10863</v>
      </c>
      <c r="AU288" s="13" t="s">
        <v>10863</v>
      </c>
      <c r="AV288" s="13" t="s">
        <v>10864</v>
      </c>
      <c r="AW288" s="13" t="s">
        <v>10871</v>
      </c>
      <c r="AX288" s="13" t="s">
        <v>10864</v>
      </c>
      <c r="AY288" s="13" t="s">
        <v>10864</v>
      </c>
    </row>
    <row r="289" spans="1:51" x14ac:dyDescent="0.25">
      <c r="A289" s="13">
        <v>587154</v>
      </c>
      <c r="B289" s="9" t="s">
        <v>2781</v>
      </c>
      <c r="C289" s="9" t="s">
        <v>2781</v>
      </c>
      <c r="D289" s="13" t="s">
        <v>10863</v>
      </c>
      <c r="E289" s="13" t="s">
        <v>10863</v>
      </c>
      <c r="F289" s="13" t="s">
        <v>10863</v>
      </c>
      <c r="G289" s="13" t="s">
        <v>10864</v>
      </c>
      <c r="H289" s="13" t="s">
        <v>10863</v>
      </c>
      <c r="I289" s="13" t="s">
        <v>10864</v>
      </c>
      <c r="J289" s="13" t="s">
        <v>10864</v>
      </c>
      <c r="K289" s="13" t="s">
        <v>10863</v>
      </c>
      <c r="L289" s="13" t="s">
        <v>10863</v>
      </c>
      <c r="M289" s="13" t="s">
        <v>10866</v>
      </c>
      <c r="N289" s="13" t="s">
        <v>10864</v>
      </c>
      <c r="O289" s="13" t="s">
        <v>10867</v>
      </c>
      <c r="P289" s="13" t="s">
        <v>10863</v>
      </c>
      <c r="Q289" s="13" t="s">
        <v>10867</v>
      </c>
      <c r="R289" s="13" t="s">
        <v>10869</v>
      </c>
      <c r="S289" s="13" t="s">
        <v>10866</v>
      </c>
      <c r="T289" s="13" t="s">
        <v>10867</v>
      </c>
      <c r="U289" s="13" t="s">
        <v>10866</v>
      </c>
      <c r="V289" s="13" t="s">
        <v>10867</v>
      </c>
      <c r="W289" s="13" t="s">
        <v>10863</v>
      </c>
      <c r="X289" s="13" t="s">
        <v>10867</v>
      </c>
      <c r="Y289" s="13" t="s">
        <v>10864</v>
      </c>
      <c r="Z289" s="13" t="s">
        <v>10866</v>
      </c>
      <c r="AA289" s="13" t="s">
        <v>10863</v>
      </c>
      <c r="AB289" s="13" t="s">
        <v>10864</v>
      </c>
      <c r="AC289" s="13" t="s">
        <v>10863</v>
      </c>
      <c r="AD289" s="13" t="s">
        <v>10870</v>
      </c>
      <c r="AE289" s="13" t="s">
        <v>10864</v>
      </c>
      <c r="AF289" s="13" t="s">
        <v>10863</v>
      </c>
      <c r="AG289" s="13" t="s">
        <v>10871</v>
      </c>
      <c r="AH289" s="13" t="s">
        <v>10863</v>
      </c>
      <c r="AI289" s="13" t="s">
        <v>10864</v>
      </c>
      <c r="AJ289" s="13" t="s">
        <v>10867</v>
      </c>
      <c r="AK289" s="13" t="s">
        <v>10866</v>
      </c>
      <c r="AL289" s="13" t="s">
        <v>10866</v>
      </c>
      <c r="AM289" s="13" t="s">
        <v>10865</v>
      </c>
      <c r="AN289" s="13" t="s">
        <v>10864</v>
      </c>
      <c r="AO289" s="13" t="s">
        <v>10863</v>
      </c>
      <c r="AP289" s="13" t="s">
        <v>10864</v>
      </c>
      <c r="AQ289" s="13" t="s">
        <v>10864</v>
      </c>
      <c r="AR289" s="13" t="s">
        <v>10866</v>
      </c>
      <c r="AS289" s="13" t="s">
        <v>10863</v>
      </c>
      <c r="AT289" s="13" t="s">
        <v>10867</v>
      </c>
      <c r="AU289" s="13" t="s">
        <v>10866</v>
      </c>
      <c r="AV289" s="13" t="s">
        <v>10864</v>
      </c>
      <c r="AW289" s="13" t="s">
        <v>10871</v>
      </c>
      <c r="AX289" s="13" t="s">
        <v>10864</v>
      </c>
      <c r="AY289" s="13" t="s">
        <v>10863</v>
      </c>
    </row>
    <row r="290" spans="1:51" x14ac:dyDescent="0.25">
      <c r="A290" s="13" t="s">
        <v>10876</v>
      </c>
      <c r="B290" s="9" t="s">
        <v>2778</v>
      </c>
      <c r="C290" s="9" t="s">
        <v>2778</v>
      </c>
      <c r="D290" s="13" t="s">
        <v>10863</v>
      </c>
      <c r="E290" s="13" t="s">
        <v>10865</v>
      </c>
      <c r="F290" s="13" t="s">
        <v>10863</v>
      </c>
      <c r="G290" s="13" t="s">
        <v>10864</v>
      </c>
      <c r="H290" s="13" t="s">
        <v>10863</v>
      </c>
      <c r="I290" s="13" t="s">
        <v>10864</v>
      </c>
      <c r="J290" s="13" t="s">
        <v>10863</v>
      </c>
      <c r="K290" s="13" t="s">
        <v>10864</v>
      </c>
      <c r="L290" s="13" t="s">
        <v>10863</v>
      </c>
      <c r="M290" s="13" t="s">
        <v>10866</v>
      </c>
      <c r="N290" s="13" t="s">
        <v>10863</v>
      </c>
      <c r="O290" s="13" t="s">
        <v>10871</v>
      </c>
      <c r="P290" s="13" t="s">
        <v>10863</v>
      </c>
      <c r="Q290" s="13" t="s">
        <v>10867</v>
      </c>
      <c r="R290" s="13" t="s">
        <v>10869</v>
      </c>
      <c r="S290" s="13" t="s">
        <v>10868</v>
      </c>
      <c r="T290" s="13" t="s">
        <v>10867</v>
      </c>
      <c r="U290" s="13" t="s">
        <v>10866</v>
      </c>
      <c r="V290" s="13" t="s">
        <v>10867</v>
      </c>
      <c r="W290" s="13" t="s">
        <v>10864</v>
      </c>
      <c r="X290" s="13" t="s">
        <v>10867</v>
      </c>
      <c r="Y290" s="13" t="s">
        <v>10863</v>
      </c>
      <c r="Z290" s="13" t="s">
        <v>10870</v>
      </c>
      <c r="AA290" s="13" t="s">
        <v>10864</v>
      </c>
      <c r="AB290" s="13" t="s">
        <v>10865</v>
      </c>
      <c r="AC290" s="13" t="s">
        <v>10865</v>
      </c>
      <c r="AD290" s="13" t="s">
        <v>10870</v>
      </c>
      <c r="AE290" s="13" t="s">
        <v>10863</v>
      </c>
      <c r="AF290" s="13" t="s">
        <v>10864</v>
      </c>
      <c r="AG290" s="13" t="s">
        <v>10864</v>
      </c>
      <c r="AH290" s="13" t="s">
        <v>10863</v>
      </c>
      <c r="AI290" s="13" t="s">
        <v>10865</v>
      </c>
      <c r="AJ290" s="13" t="s">
        <v>10870</v>
      </c>
      <c r="AK290" s="13" t="s">
        <v>10863</v>
      </c>
      <c r="AL290" s="13" t="s">
        <v>10866</v>
      </c>
      <c r="AM290" s="13" t="s">
        <v>10863</v>
      </c>
      <c r="AN290" s="13" t="s">
        <v>10871</v>
      </c>
      <c r="AO290" s="13" t="s">
        <v>10863</v>
      </c>
      <c r="AP290" s="13" t="s">
        <v>10865</v>
      </c>
      <c r="AQ290" s="13" t="s">
        <v>10864</v>
      </c>
      <c r="AR290" s="13" t="s">
        <v>10867</v>
      </c>
      <c r="AS290" s="13" t="s">
        <v>10865</v>
      </c>
      <c r="AT290" s="13" t="s">
        <v>10863</v>
      </c>
      <c r="AU290" s="13" t="s">
        <v>10863</v>
      </c>
      <c r="AV290" s="13" t="s">
        <v>10864</v>
      </c>
      <c r="AW290" s="13" t="s">
        <v>10864</v>
      </c>
      <c r="AX290" s="13" t="s">
        <v>10867</v>
      </c>
      <c r="AY290" s="13" t="s">
        <v>10863</v>
      </c>
    </row>
    <row r="291" spans="1:51" x14ac:dyDescent="0.25">
      <c r="A291" s="13">
        <v>131450</v>
      </c>
      <c r="B291" s="9" t="s">
        <v>3559</v>
      </c>
      <c r="C291" s="9" t="s">
        <v>3559</v>
      </c>
      <c r="D291" s="13" t="s">
        <v>10863</v>
      </c>
      <c r="E291" s="13" t="s">
        <v>10865</v>
      </c>
      <c r="F291" s="13" t="s">
        <v>10866</v>
      </c>
      <c r="G291" s="13" t="s">
        <v>10864</v>
      </c>
      <c r="H291" s="13" t="s">
        <v>10864</v>
      </c>
      <c r="I291" s="13" t="s">
        <v>10864</v>
      </c>
      <c r="J291" s="13" t="s">
        <v>10864</v>
      </c>
      <c r="K291" s="13" t="s">
        <v>10864</v>
      </c>
      <c r="L291" s="13" t="s">
        <v>10864</v>
      </c>
      <c r="M291" s="13" t="s">
        <v>10863</v>
      </c>
      <c r="N291" s="13" t="s">
        <v>10864</v>
      </c>
      <c r="O291" s="13" t="s">
        <v>10867</v>
      </c>
      <c r="P291" s="13" t="s">
        <v>10865</v>
      </c>
      <c r="Q291" s="13" t="s">
        <v>10864</v>
      </c>
      <c r="R291" s="13" t="s">
        <v>10863</v>
      </c>
      <c r="S291" s="13" t="s">
        <v>10864</v>
      </c>
      <c r="T291" s="13" t="s">
        <v>10867</v>
      </c>
      <c r="U291" s="13" t="s">
        <v>10866</v>
      </c>
      <c r="V291" s="13" t="s">
        <v>10863</v>
      </c>
      <c r="W291" s="13" t="s">
        <v>10863</v>
      </c>
      <c r="X291" s="13" t="s">
        <v>10870</v>
      </c>
      <c r="Y291" s="13" t="s">
        <v>10863</v>
      </c>
      <c r="Z291" s="13" t="s">
        <v>10866</v>
      </c>
      <c r="AA291" s="13" t="s">
        <v>10863</v>
      </c>
      <c r="AB291" s="13" t="s">
        <v>10863</v>
      </c>
      <c r="AC291" s="13" t="s">
        <v>10863</v>
      </c>
      <c r="AD291" s="13" t="s">
        <v>10870</v>
      </c>
      <c r="AE291" s="13" t="s">
        <v>10864</v>
      </c>
      <c r="AF291" s="13" t="s">
        <v>10864</v>
      </c>
      <c r="AG291" s="13" t="s">
        <v>10867</v>
      </c>
      <c r="AH291" s="13" t="s">
        <v>10864</v>
      </c>
      <c r="AI291" s="13" t="s">
        <v>10864</v>
      </c>
      <c r="AJ291" s="13" t="s">
        <v>10867</v>
      </c>
      <c r="AK291" s="13" t="s">
        <v>10863</v>
      </c>
      <c r="AL291" s="13" t="s">
        <v>10866</v>
      </c>
      <c r="AM291" s="13" t="s">
        <v>10864</v>
      </c>
      <c r="AN291" s="13" t="s">
        <v>10864</v>
      </c>
      <c r="AO291" s="13" t="s">
        <v>10864</v>
      </c>
      <c r="AP291" s="13" t="s">
        <v>10864</v>
      </c>
      <c r="AQ291" s="13" t="s">
        <v>10864</v>
      </c>
      <c r="AR291" s="13" t="s">
        <v>10867</v>
      </c>
      <c r="AS291" s="13" t="s">
        <v>10865</v>
      </c>
      <c r="AT291" s="13" t="s">
        <v>10867</v>
      </c>
      <c r="AU291" s="13" t="s">
        <v>10863</v>
      </c>
      <c r="AV291" s="13" t="s">
        <v>10864</v>
      </c>
      <c r="AW291" s="13" t="s">
        <v>10871</v>
      </c>
      <c r="AX291" s="13" t="s">
        <v>10867</v>
      </c>
      <c r="AY291" s="13" t="s">
        <v>10864</v>
      </c>
    </row>
    <row r="292" spans="1:51" x14ac:dyDescent="0.25">
      <c r="A292" s="13">
        <v>587072</v>
      </c>
      <c r="B292" s="9" t="s">
        <v>2775</v>
      </c>
      <c r="C292" s="9" t="s">
        <v>2775</v>
      </c>
      <c r="D292" s="13" t="s">
        <v>10864</v>
      </c>
      <c r="E292" s="13" t="s">
        <v>10863</v>
      </c>
      <c r="F292" s="13" t="s">
        <v>10866</v>
      </c>
      <c r="G292" s="13" t="s">
        <v>10863</v>
      </c>
      <c r="H292" s="13" t="s">
        <v>10865</v>
      </c>
      <c r="I292" s="13" t="s">
        <v>10864</v>
      </c>
      <c r="J292" s="13" t="s">
        <v>10864</v>
      </c>
      <c r="K292" s="13" t="s">
        <v>10865</v>
      </c>
      <c r="L292" s="13" t="s">
        <v>10864</v>
      </c>
      <c r="M292" s="13" t="s">
        <v>10866</v>
      </c>
      <c r="N292" s="13" t="s">
        <v>10864</v>
      </c>
      <c r="O292" s="13" t="s">
        <v>10867</v>
      </c>
      <c r="P292" s="13" t="s">
        <v>10863</v>
      </c>
      <c r="Q292" s="13" t="s">
        <v>10867</v>
      </c>
      <c r="R292" s="13" t="s">
        <v>10867</v>
      </c>
      <c r="S292" s="13" t="s">
        <v>10864</v>
      </c>
      <c r="T292" s="13" t="s">
        <v>10867</v>
      </c>
      <c r="U292" s="13" t="s">
        <v>10866</v>
      </c>
      <c r="V292" s="13" t="s">
        <v>10869</v>
      </c>
      <c r="W292" s="13" t="s">
        <v>10863</v>
      </c>
      <c r="X292" s="13" t="s">
        <v>10870</v>
      </c>
      <c r="Y292" s="13" t="s">
        <v>10865</v>
      </c>
      <c r="Z292" s="13" t="s">
        <v>10870</v>
      </c>
      <c r="AA292" s="13" t="s">
        <v>10865</v>
      </c>
      <c r="AB292" s="13" t="s">
        <v>10863</v>
      </c>
      <c r="AC292" s="13" t="s">
        <v>10863</v>
      </c>
      <c r="AD292" s="13" t="s">
        <v>10866</v>
      </c>
      <c r="AE292" s="13" t="s">
        <v>10865</v>
      </c>
      <c r="AF292" s="13" t="s">
        <v>10865</v>
      </c>
      <c r="AG292" s="13" t="s">
        <v>10871</v>
      </c>
      <c r="AH292" s="13" t="s">
        <v>10863</v>
      </c>
      <c r="AI292" s="13" t="s">
        <v>10864</v>
      </c>
      <c r="AJ292" s="13" t="s">
        <v>10867</v>
      </c>
      <c r="AK292" s="13" t="s">
        <v>10863</v>
      </c>
      <c r="AL292" s="13" t="s">
        <v>10872</v>
      </c>
      <c r="AM292" s="13" t="s">
        <v>10865</v>
      </c>
      <c r="AN292" s="13" t="s">
        <v>10864</v>
      </c>
      <c r="AO292" s="13" t="s">
        <v>10865</v>
      </c>
      <c r="AP292" s="13" t="s">
        <v>10864</v>
      </c>
      <c r="AQ292" s="13" t="s">
        <v>10864</v>
      </c>
      <c r="AR292" s="13" t="s">
        <v>10866</v>
      </c>
      <c r="AS292" s="13" t="s">
        <v>10863</v>
      </c>
      <c r="AT292" s="13" t="s">
        <v>10863</v>
      </c>
      <c r="AU292" s="13" t="s">
        <v>10872</v>
      </c>
      <c r="AV292" s="13" t="s">
        <v>10864</v>
      </c>
      <c r="AW292" s="13" t="s">
        <v>10864</v>
      </c>
      <c r="AX292" s="13" t="s">
        <v>10864</v>
      </c>
      <c r="AY292" s="13" t="s">
        <v>10863</v>
      </c>
    </row>
    <row r="293" spans="1:51" x14ac:dyDescent="0.25">
      <c r="A293" s="13">
        <v>587073</v>
      </c>
      <c r="B293" s="9" t="s">
        <v>2773</v>
      </c>
      <c r="C293" s="9" t="s">
        <v>2773</v>
      </c>
      <c r="D293" s="13" t="s">
        <v>10863</v>
      </c>
      <c r="E293" s="13" t="s">
        <v>10864</v>
      </c>
      <c r="F293" s="13" t="s">
        <v>10863</v>
      </c>
      <c r="G293" s="13" t="s">
        <v>10864</v>
      </c>
      <c r="H293" s="13" t="s">
        <v>10865</v>
      </c>
      <c r="I293" s="13" t="s">
        <v>10865</v>
      </c>
      <c r="J293" s="13" t="s">
        <v>10865</v>
      </c>
      <c r="K293" s="13" t="s">
        <v>10864</v>
      </c>
      <c r="L293" s="13" t="s">
        <v>10864</v>
      </c>
      <c r="M293" s="13" t="s">
        <v>10863</v>
      </c>
      <c r="N293" s="13" t="s">
        <v>10863</v>
      </c>
      <c r="O293" s="13" t="s">
        <v>10867</v>
      </c>
      <c r="P293" s="13" t="s">
        <v>10863</v>
      </c>
      <c r="Q293" s="13" t="s">
        <v>10867</v>
      </c>
      <c r="R293" s="13" t="s">
        <v>10867</v>
      </c>
      <c r="S293" s="13" t="s">
        <v>10868</v>
      </c>
      <c r="T293" s="13" t="s">
        <v>10867</v>
      </c>
      <c r="U293" s="13" t="s">
        <v>10867</v>
      </c>
      <c r="V293" s="13" t="s">
        <v>10863</v>
      </c>
      <c r="W293" s="13" t="s">
        <v>10863</v>
      </c>
      <c r="X293" s="13" t="s">
        <v>10867</v>
      </c>
      <c r="Y293" s="13" t="s">
        <v>10864</v>
      </c>
      <c r="Z293" s="13" t="s">
        <v>10866</v>
      </c>
      <c r="AA293" s="13" t="s">
        <v>10863</v>
      </c>
      <c r="AB293" s="13" t="s">
        <v>10863</v>
      </c>
      <c r="AC293" s="13" t="s">
        <v>10863</v>
      </c>
      <c r="AD293" s="13" t="s">
        <v>10870</v>
      </c>
      <c r="AE293" s="13" t="s">
        <v>10864</v>
      </c>
      <c r="AF293" s="13" t="s">
        <v>10863</v>
      </c>
      <c r="AG293" s="13" t="s">
        <v>10864</v>
      </c>
      <c r="AH293" s="13" t="s">
        <v>10863</v>
      </c>
      <c r="AI293" s="13" t="s">
        <v>10864</v>
      </c>
      <c r="AJ293" s="13" t="s">
        <v>10866</v>
      </c>
      <c r="AK293" s="13" t="s">
        <v>10863</v>
      </c>
      <c r="AL293" s="13" t="s">
        <v>10863</v>
      </c>
      <c r="AM293" s="13" t="s">
        <v>10865</v>
      </c>
      <c r="AN293" s="13" t="s">
        <v>10871</v>
      </c>
      <c r="AO293" s="13" t="s">
        <v>10864</v>
      </c>
      <c r="AP293" s="13" t="s">
        <v>10864</v>
      </c>
      <c r="AQ293" s="13" t="s">
        <v>10864</v>
      </c>
      <c r="AR293" s="13" t="s">
        <v>10870</v>
      </c>
      <c r="AS293" s="13" t="s">
        <v>10865</v>
      </c>
      <c r="AT293" s="13" t="s">
        <v>10869</v>
      </c>
      <c r="AU293" s="13" t="s">
        <v>10863</v>
      </c>
      <c r="AV293" s="13" t="s">
        <v>10864</v>
      </c>
      <c r="AW293" s="13" t="s">
        <v>10864</v>
      </c>
      <c r="AX293" s="13" t="s">
        <v>10864</v>
      </c>
      <c r="AY293" s="13" t="s">
        <v>10865</v>
      </c>
    </row>
    <row r="294" spans="1:51" x14ac:dyDescent="0.25">
      <c r="A294" s="13">
        <v>586449</v>
      </c>
      <c r="B294" s="9" t="s">
        <v>2770</v>
      </c>
      <c r="C294" s="9" t="s">
        <v>2770</v>
      </c>
      <c r="D294" s="13" t="s">
        <v>10865</v>
      </c>
      <c r="E294" s="13" t="s">
        <v>10864</v>
      </c>
      <c r="F294" s="13" t="s">
        <v>10872</v>
      </c>
      <c r="G294" s="13" t="s">
        <v>10864</v>
      </c>
      <c r="H294" s="13" t="s">
        <v>10865</v>
      </c>
      <c r="I294" s="13" t="s">
        <v>10864</v>
      </c>
      <c r="J294" s="13" t="s">
        <v>10863</v>
      </c>
      <c r="K294" s="13" t="s">
        <v>10863</v>
      </c>
      <c r="L294" s="13" t="s">
        <v>10864</v>
      </c>
      <c r="M294" s="13" t="s">
        <v>10866</v>
      </c>
      <c r="N294" s="13" t="s">
        <v>10865</v>
      </c>
      <c r="O294" s="13" t="s">
        <v>10871</v>
      </c>
      <c r="P294" s="13" t="s">
        <v>10864</v>
      </c>
      <c r="Q294" s="13" t="s">
        <v>10867</v>
      </c>
      <c r="R294" s="13" t="s">
        <v>10869</v>
      </c>
      <c r="S294" s="13" t="s">
        <v>10864</v>
      </c>
      <c r="T294" s="13" t="s">
        <v>10871</v>
      </c>
      <c r="U294" s="13" t="s">
        <v>10866</v>
      </c>
      <c r="V294" s="13" t="s">
        <v>10863</v>
      </c>
      <c r="W294" s="13" t="s">
        <v>10864</v>
      </c>
      <c r="X294" s="13" t="s">
        <v>10867</v>
      </c>
      <c r="Y294" s="13" t="s">
        <v>10864</v>
      </c>
      <c r="Z294" s="13" t="s">
        <v>10866</v>
      </c>
      <c r="AA294" s="13" t="s">
        <v>10863</v>
      </c>
      <c r="AB294" s="13" t="s">
        <v>10863</v>
      </c>
      <c r="AC294" s="13" t="s">
        <v>10865</v>
      </c>
      <c r="AD294" s="13" t="s">
        <v>10867</v>
      </c>
      <c r="AE294" s="13" t="s">
        <v>10865</v>
      </c>
      <c r="AF294" s="13" t="s">
        <v>10864</v>
      </c>
      <c r="AG294" s="13" t="s">
        <v>10867</v>
      </c>
      <c r="AH294" s="13" t="s">
        <v>10863</v>
      </c>
      <c r="AI294" s="13" t="s">
        <v>10863</v>
      </c>
      <c r="AJ294" s="13" t="s">
        <v>10867</v>
      </c>
      <c r="AK294" s="13" t="s">
        <v>10872</v>
      </c>
      <c r="AL294" s="13" t="s">
        <v>10863</v>
      </c>
      <c r="AM294" s="13" t="s">
        <v>10863</v>
      </c>
      <c r="AN294" s="13" t="s">
        <v>10864</v>
      </c>
      <c r="AO294" s="13" t="s">
        <v>10865</v>
      </c>
      <c r="AP294" s="13" t="s">
        <v>10863</v>
      </c>
      <c r="AQ294" s="13" t="s">
        <v>10864</v>
      </c>
      <c r="AR294" s="13" t="s">
        <v>10870</v>
      </c>
      <c r="AS294" s="13" t="s">
        <v>10863</v>
      </c>
      <c r="AT294" s="13" t="s">
        <v>10863</v>
      </c>
      <c r="AU294" s="13" t="s">
        <v>10863</v>
      </c>
      <c r="AV294" s="13" t="s">
        <v>10864</v>
      </c>
      <c r="AW294" s="13" t="s">
        <v>10871</v>
      </c>
      <c r="AX294" s="13" t="s">
        <v>10864</v>
      </c>
      <c r="AY294" s="13" t="s">
        <v>10865</v>
      </c>
    </row>
    <row r="295" spans="1:51" x14ac:dyDescent="0.25">
      <c r="A295" s="13">
        <v>129836</v>
      </c>
      <c r="B295" s="9" t="s">
        <v>3558</v>
      </c>
      <c r="C295" s="9" t="s">
        <v>3558</v>
      </c>
      <c r="D295" s="13" t="s">
        <v>10864</v>
      </c>
      <c r="E295" s="13" t="s">
        <v>10863</v>
      </c>
      <c r="F295" s="13" t="s">
        <v>10866</v>
      </c>
      <c r="G295" s="13" t="s">
        <v>10865</v>
      </c>
      <c r="H295" s="13" t="s">
        <v>10865</v>
      </c>
      <c r="I295" s="13" t="s">
        <v>10865</v>
      </c>
      <c r="J295" s="13" t="s">
        <v>10863</v>
      </c>
      <c r="K295" s="13" t="s">
        <v>10863</v>
      </c>
      <c r="L295" s="13" t="s">
        <v>10864</v>
      </c>
      <c r="M295" s="13" t="s">
        <v>10866</v>
      </c>
      <c r="N295" s="13" t="s">
        <v>10863</v>
      </c>
      <c r="O295" s="13" t="s">
        <v>10864</v>
      </c>
      <c r="Q295" s="13" t="s">
        <v>10867</v>
      </c>
      <c r="R295" s="13" t="s">
        <v>10867</v>
      </c>
      <c r="S295" s="13" t="s">
        <v>10866</v>
      </c>
      <c r="T295" s="13" t="s">
        <v>10867</v>
      </c>
      <c r="U295" s="13" t="s">
        <v>10870</v>
      </c>
      <c r="V295" s="13" t="s">
        <v>10867</v>
      </c>
      <c r="W295" s="13" t="s">
        <v>10863</v>
      </c>
      <c r="X295" s="13" t="s">
        <v>10866</v>
      </c>
      <c r="Y295" s="13" t="s">
        <v>10863</v>
      </c>
      <c r="Z295" s="13" t="s">
        <v>10866</v>
      </c>
      <c r="AA295" s="13" t="s">
        <v>10863</v>
      </c>
      <c r="AB295" s="13" t="s">
        <v>10865</v>
      </c>
      <c r="AC295" s="13" t="s">
        <v>10865</v>
      </c>
      <c r="AD295" s="13" t="s">
        <v>10867</v>
      </c>
      <c r="AE295" s="13" t="s">
        <v>10863</v>
      </c>
      <c r="AF295" s="13" t="s">
        <v>10864</v>
      </c>
      <c r="AG295" s="13" t="s">
        <v>10864</v>
      </c>
      <c r="AJ295" s="13" t="s">
        <v>10870</v>
      </c>
      <c r="AK295" s="13" t="s">
        <v>10863</v>
      </c>
      <c r="AL295" s="13" t="s">
        <v>10866</v>
      </c>
      <c r="AM295" s="13" t="s">
        <v>10863</v>
      </c>
      <c r="AN295" s="13" t="s">
        <v>10867</v>
      </c>
      <c r="AO295" s="13" t="s">
        <v>10863</v>
      </c>
      <c r="AP295" s="13" t="s">
        <v>10863</v>
      </c>
      <c r="AQ295" s="13" t="s">
        <v>10864</v>
      </c>
      <c r="AR295" s="13" t="s">
        <v>10867</v>
      </c>
      <c r="AS295" s="13" t="s">
        <v>10863</v>
      </c>
      <c r="AT295" s="13" t="s">
        <v>10863</v>
      </c>
      <c r="AU295" s="13" t="s">
        <v>10863</v>
      </c>
      <c r="AV295" s="13" t="s">
        <v>10864</v>
      </c>
      <c r="AW295" s="13" t="s">
        <v>10864</v>
      </c>
      <c r="AX295" s="13" t="s">
        <v>10867</v>
      </c>
      <c r="AY295" s="13" t="s">
        <v>10864</v>
      </c>
    </row>
    <row r="296" spans="1:51" x14ac:dyDescent="0.25">
      <c r="A296" s="13">
        <v>587074</v>
      </c>
      <c r="B296" s="9" t="s">
        <v>2768</v>
      </c>
      <c r="C296" s="9" t="s">
        <v>2768</v>
      </c>
      <c r="D296" s="13" t="s">
        <v>10865</v>
      </c>
      <c r="E296" s="13" t="s">
        <v>10865</v>
      </c>
      <c r="F296" s="13" t="s">
        <v>10866</v>
      </c>
      <c r="G296" s="13" t="s">
        <v>10864</v>
      </c>
      <c r="H296" s="13" t="s">
        <v>10864</v>
      </c>
      <c r="I296" s="13" t="s">
        <v>10864</v>
      </c>
      <c r="J296" s="13" t="s">
        <v>10864</v>
      </c>
      <c r="K296" s="13" t="s">
        <v>10863</v>
      </c>
      <c r="L296" s="13" t="s">
        <v>10864</v>
      </c>
      <c r="M296" s="13" t="s">
        <v>10866</v>
      </c>
      <c r="N296" s="13" t="s">
        <v>10864</v>
      </c>
      <c r="O296" s="13" t="s">
        <v>10871</v>
      </c>
      <c r="P296" s="13" t="s">
        <v>10865</v>
      </c>
      <c r="Q296" s="13" t="s">
        <v>10867</v>
      </c>
      <c r="R296" s="13" t="s">
        <v>10863</v>
      </c>
      <c r="S296" s="13" t="s">
        <v>10864</v>
      </c>
      <c r="T296" s="13" t="s">
        <v>10867</v>
      </c>
      <c r="U296" s="13" t="s">
        <v>10866</v>
      </c>
      <c r="V296" s="13" t="s">
        <v>10867</v>
      </c>
      <c r="W296" s="13" t="s">
        <v>10864</v>
      </c>
      <c r="X296" s="13" t="s">
        <v>10867</v>
      </c>
      <c r="Y296" s="13" t="s">
        <v>10863</v>
      </c>
      <c r="Z296" s="13" t="s">
        <v>10866</v>
      </c>
      <c r="AA296" s="13" t="s">
        <v>10864</v>
      </c>
      <c r="AB296" s="13" t="s">
        <v>10863</v>
      </c>
      <c r="AC296" s="13" t="s">
        <v>10863</v>
      </c>
      <c r="AD296" s="13" t="s">
        <v>10870</v>
      </c>
      <c r="AE296" s="13" t="s">
        <v>10863</v>
      </c>
      <c r="AF296" s="13" t="s">
        <v>10863</v>
      </c>
      <c r="AG296" s="13" t="s">
        <v>10864</v>
      </c>
      <c r="AH296" s="13" t="s">
        <v>10864</v>
      </c>
      <c r="AI296" s="13" t="s">
        <v>10864</v>
      </c>
      <c r="AJ296" s="13" t="s">
        <v>10867</v>
      </c>
      <c r="AK296" s="13" t="s">
        <v>10863</v>
      </c>
      <c r="AL296" s="13" t="s">
        <v>10863</v>
      </c>
      <c r="AM296" s="13" t="s">
        <v>10863</v>
      </c>
      <c r="AN296" s="13" t="s">
        <v>10864</v>
      </c>
      <c r="AO296" s="13" t="s">
        <v>10865</v>
      </c>
      <c r="AP296" s="13" t="s">
        <v>10864</v>
      </c>
      <c r="AQ296" s="13" t="s">
        <v>10864</v>
      </c>
      <c r="AR296" s="13" t="s">
        <v>10870</v>
      </c>
      <c r="AS296" s="13" t="s">
        <v>10863</v>
      </c>
      <c r="AT296" s="13" t="s">
        <v>10863</v>
      </c>
      <c r="AU296" s="13" t="s">
        <v>10863</v>
      </c>
      <c r="AV296" s="13" t="s">
        <v>10864</v>
      </c>
      <c r="AW296" s="13" t="s">
        <v>10864</v>
      </c>
      <c r="AX296" s="13" t="s">
        <v>10864</v>
      </c>
      <c r="AY296" s="13" t="s">
        <v>10864</v>
      </c>
    </row>
    <row r="297" spans="1:51" x14ac:dyDescent="0.25">
      <c r="A297" s="13">
        <v>587164</v>
      </c>
      <c r="B297" s="9" t="s">
        <v>2767</v>
      </c>
      <c r="C297" s="9" t="s">
        <v>2767</v>
      </c>
      <c r="D297" s="13" t="s">
        <v>10863</v>
      </c>
      <c r="E297" s="13" t="s">
        <v>10865</v>
      </c>
      <c r="F297" s="13" t="s">
        <v>10872</v>
      </c>
      <c r="G297" s="13" t="s">
        <v>10864</v>
      </c>
      <c r="H297" s="13" t="s">
        <v>10863</v>
      </c>
      <c r="I297" s="13" t="s">
        <v>10864</v>
      </c>
      <c r="J297" s="13" t="s">
        <v>10864</v>
      </c>
      <c r="K297" s="13" t="s">
        <v>10864</v>
      </c>
      <c r="L297" s="13" t="s">
        <v>10863</v>
      </c>
      <c r="M297" s="13" t="s">
        <v>10866</v>
      </c>
      <c r="N297" s="13" t="s">
        <v>10865</v>
      </c>
      <c r="O297" s="13" t="s">
        <v>10867</v>
      </c>
      <c r="P297" s="13" t="s">
        <v>10863</v>
      </c>
      <c r="Q297" s="13" t="s">
        <v>10867</v>
      </c>
      <c r="R297" s="13" t="s">
        <v>10867</v>
      </c>
      <c r="S297" s="13" t="s">
        <v>10866</v>
      </c>
      <c r="T297" s="13" t="s">
        <v>10867</v>
      </c>
      <c r="U297" s="13" t="s">
        <v>10870</v>
      </c>
      <c r="V297" s="13" t="s">
        <v>10867</v>
      </c>
      <c r="W297" s="13" t="s">
        <v>10865</v>
      </c>
      <c r="X297" s="13" t="s">
        <v>10867</v>
      </c>
      <c r="Y297" s="13" t="s">
        <v>10865</v>
      </c>
      <c r="Z297" s="13" t="s">
        <v>10866</v>
      </c>
      <c r="AA297" s="13" t="s">
        <v>10863</v>
      </c>
      <c r="AB297" s="13" t="s">
        <v>10865</v>
      </c>
      <c r="AC297" s="13" t="s">
        <v>10864</v>
      </c>
      <c r="AD297" s="13" t="s">
        <v>10867</v>
      </c>
      <c r="AE297" s="13" t="s">
        <v>10864</v>
      </c>
      <c r="AF297" s="13" t="s">
        <v>10863</v>
      </c>
      <c r="AG297" s="13" t="s">
        <v>10864</v>
      </c>
      <c r="AH297" s="13" t="s">
        <v>10865</v>
      </c>
      <c r="AI297" s="13" t="s">
        <v>10864</v>
      </c>
      <c r="AJ297" s="13" t="s">
        <v>10867</v>
      </c>
      <c r="AK297" s="13" t="s">
        <v>10863</v>
      </c>
      <c r="AL297" s="13" t="s">
        <v>10872</v>
      </c>
      <c r="AM297" s="13" t="s">
        <v>10863</v>
      </c>
      <c r="AN297" s="13" t="s">
        <v>10864</v>
      </c>
      <c r="AO297" s="13" t="s">
        <v>10863</v>
      </c>
      <c r="AP297" s="13" t="s">
        <v>10865</v>
      </c>
      <c r="AQ297" s="13" t="s">
        <v>10864</v>
      </c>
      <c r="AR297" s="13" t="s">
        <v>10867</v>
      </c>
      <c r="AS297" s="13" t="s">
        <v>10863</v>
      </c>
      <c r="AT297" s="13" t="s">
        <v>10867</v>
      </c>
      <c r="AU297" s="13" t="s">
        <v>10866</v>
      </c>
      <c r="AV297" s="13" t="s">
        <v>10864</v>
      </c>
      <c r="AW297" s="13" t="s">
        <v>10864</v>
      </c>
      <c r="AX297" s="13" t="s">
        <v>10864</v>
      </c>
      <c r="AY297" s="13" t="s">
        <v>10863</v>
      </c>
    </row>
    <row r="298" spans="1:51" x14ac:dyDescent="0.25">
      <c r="A298" s="13">
        <v>130216</v>
      </c>
      <c r="B298" s="9" t="s">
        <v>3557</v>
      </c>
      <c r="C298" s="9" t="s">
        <v>3557</v>
      </c>
      <c r="D298" s="13" t="s">
        <v>10865</v>
      </c>
      <c r="E298" s="13" t="s">
        <v>10865</v>
      </c>
      <c r="F298" s="13" t="s">
        <v>10872</v>
      </c>
      <c r="G298" s="13" t="s">
        <v>10864</v>
      </c>
      <c r="H298" s="13" t="s">
        <v>10865</v>
      </c>
      <c r="I298" s="13" t="s">
        <v>10865</v>
      </c>
      <c r="J298" s="13" t="s">
        <v>10865</v>
      </c>
      <c r="K298" s="13" t="s">
        <v>10865</v>
      </c>
      <c r="L298" s="13" t="s">
        <v>10865</v>
      </c>
      <c r="M298" s="13" t="s">
        <v>10866</v>
      </c>
      <c r="N298" s="13" t="s">
        <v>10863</v>
      </c>
      <c r="O298" s="13" t="s">
        <v>10871</v>
      </c>
      <c r="P298" s="13" t="s">
        <v>10863</v>
      </c>
      <c r="Q298" s="13" t="s">
        <v>10864</v>
      </c>
      <c r="R298" s="13" t="s">
        <v>10863</v>
      </c>
      <c r="S298" s="13" t="s">
        <v>10868</v>
      </c>
      <c r="T298" s="13" t="s">
        <v>10871</v>
      </c>
      <c r="U298" s="13" t="s">
        <v>10866</v>
      </c>
      <c r="V298" s="13" t="s">
        <v>10867</v>
      </c>
      <c r="W298" s="13" t="s">
        <v>10864</v>
      </c>
      <c r="X298" s="13" t="s">
        <v>10867</v>
      </c>
      <c r="Y298" s="13" t="s">
        <v>10864</v>
      </c>
      <c r="Z298" s="13" t="s">
        <v>10866</v>
      </c>
      <c r="AA298" s="13" t="s">
        <v>10864</v>
      </c>
      <c r="AB298" s="13" t="s">
        <v>10864</v>
      </c>
      <c r="AC298" s="13" t="s">
        <v>10865</v>
      </c>
      <c r="AD298" s="13" t="s">
        <v>10867</v>
      </c>
      <c r="AE298" s="13" t="s">
        <v>10863</v>
      </c>
      <c r="AF298" s="13" t="s">
        <v>10863</v>
      </c>
      <c r="AG298" s="13" t="s">
        <v>10871</v>
      </c>
      <c r="AH298" s="13" t="s">
        <v>10864</v>
      </c>
      <c r="AI298" s="13" t="s">
        <v>10864</v>
      </c>
      <c r="AJ298" s="13" t="s">
        <v>10867</v>
      </c>
      <c r="AK298" s="13" t="s">
        <v>10872</v>
      </c>
      <c r="AL298" s="13" t="s">
        <v>10863</v>
      </c>
      <c r="AM298" s="13" t="s">
        <v>10865</v>
      </c>
      <c r="AN298" s="13" t="s">
        <v>10864</v>
      </c>
      <c r="AO298" s="13" t="s">
        <v>10865</v>
      </c>
      <c r="AP298" s="13" t="s">
        <v>10863</v>
      </c>
      <c r="AQ298" s="13" t="s">
        <v>10865</v>
      </c>
      <c r="AR298" s="13" t="s">
        <v>10867</v>
      </c>
      <c r="AS298" s="13" t="s">
        <v>10864</v>
      </c>
      <c r="AT298" s="13" t="s">
        <v>10863</v>
      </c>
      <c r="AU298" s="13" t="s">
        <v>10863</v>
      </c>
      <c r="AV298" s="13" t="s">
        <v>10864</v>
      </c>
      <c r="AW298" s="13" t="s">
        <v>10867</v>
      </c>
      <c r="AX298" s="13" t="s">
        <v>10864</v>
      </c>
      <c r="AY298" s="13" t="s">
        <v>10863</v>
      </c>
    </row>
    <row r="299" spans="1:51" x14ac:dyDescent="0.25">
      <c r="A299" s="13">
        <v>587075</v>
      </c>
      <c r="B299" s="9" t="s">
        <v>2763</v>
      </c>
      <c r="C299" s="9" t="s">
        <v>2763</v>
      </c>
      <c r="D299" s="13" t="s">
        <v>10865</v>
      </c>
      <c r="E299" s="13" t="s">
        <v>10864</v>
      </c>
      <c r="F299" s="13" t="s">
        <v>10872</v>
      </c>
      <c r="G299" s="13" t="s">
        <v>10865</v>
      </c>
      <c r="H299" s="13" t="s">
        <v>10863</v>
      </c>
      <c r="I299" s="13" t="s">
        <v>10864</v>
      </c>
      <c r="J299" s="13" t="s">
        <v>10865</v>
      </c>
      <c r="K299" s="13" t="s">
        <v>10863</v>
      </c>
      <c r="L299" s="13" t="s">
        <v>10865</v>
      </c>
      <c r="M299" s="13" t="s">
        <v>10866</v>
      </c>
      <c r="N299" s="13" t="s">
        <v>10865</v>
      </c>
      <c r="O299" s="13" t="s">
        <v>10871</v>
      </c>
      <c r="P299" s="13" t="s">
        <v>10865</v>
      </c>
      <c r="Q299" s="13" t="s">
        <v>10867</v>
      </c>
      <c r="R299" s="13" t="s">
        <v>10867</v>
      </c>
      <c r="S299" s="13" t="s">
        <v>10864</v>
      </c>
      <c r="T299" s="13" t="s">
        <v>10871</v>
      </c>
      <c r="U299" s="13" t="s">
        <v>10870</v>
      </c>
      <c r="V299" s="13" t="s">
        <v>10867</v>
      </c>
      <c r="W299" s="13" t="s">
        <v>10864</v>
      </c>
      <c r="X299" s="13" t="s">
        <v>10870</v>
      </c>
      <c r="Y299" s="13" t="s">
        <v>10864</v>
      </c>
      <c r="Z299" s="13" t="s">
        <v>10866</v>
      </c>
      <c r="AA299" s="13" t="s">
        <v>10865</v>
      </c>
      <c r="AB299" s="13" t="s">
        <v>10864</v>
      </c>
      <c r="AC299" s="13" t="s">
        <v>10865</v>
      </c>
      <c r="AD299" s="13" t="s">
        <v>10866</v>
      </c>
      <c r="AE299" s="13" t="s">
        <v>10863</v>
      </c>
      <c r="AF299" s="13" t="s">
        <v>10864</v>
      </c>
      <c r="AG299" s="13" t="s">
        <v>10871</v>
      </c>
      <c r="AH299" s="13" t="s">
        <v>10865</v>
      </c>
      <c r="AI299" s="13" t="s">
        <v>10864</v>
      </c>
      <c r="AJ299" s="13" t="s">
        <v>10867</v>
      </c>
      <c r="AK299" s="13" t="s">
        <v>10872</v>
      </c>
      <c r="AL299" s="13" t="s">
        <v>10872</v>
      </c>
      <c r="AM299" s="13" t="s">
        <v>10863</v>
      </c>
      <c r="AN299" s="13" t="s">
        <v>10871</v>
      </c>
      <c r="AO299" s="13" t="s">
        <v>10863</v>
      </c>
      <c r="AP299" s="13" t="s">
        <v>10863</v>
      </c>
      <c r="AQ299" s="13" t="s">
        <v>10865</v>
      </c>
      <c r="AR299" s="13" t="s">
        <v>10867</v>
      </c>
      <c r="AS299" s="13" t="s">
        <v>10865</v>
      </c>
      <c r="AT299" s="13" t="s">
        <v>10869</v>
      </c>
      <c r="AU299" s="13" t="s">
        <v>10863</v>
      </c>
      <c r="AV299" s="13" t="s">
        <v>10864</v>
      </c>
      <c r="AW299" s="13" t="s">
        <v>10864</v>
      </c>
      <c r="AX299" s="13" t="s">
        <v>10871</v>
      </c>
      <c r="AY299" s="13" t="s">
        <v>10865</v>
      </c>
    </row>
    <row r="300" spans="1:51" x14ac:dyDescent="0.25">
      <c r="A300" s="13">
        <v>586396</v>
      </c>
      <c r="B300" s="9" t="s">
        <v>2761</v>
      </c>
      <c r="C300" s="9" t="s">
        <v>2761</v>
      </c>
      <c r="D300" s="13" t="s">
        <v>10863</v>
      </c>
      <c r="E300" s="13" t="s">
        <v>10864</v>
      </c>
      <c r="F300" s="13" t="s">
        <v>10863</v>
      </c>
      <c r="G300" s="13" t="s">
        <v>10864</v>
      </c>
      <c r="H300" s="13" t="s">
        <v>10863</v>
      </c>
      <c r="I300" s="13" t="s">
        <v>10863</v>
      </c>
      <c r="J300" s="13" t="s">
        <v>10863</v>
      </c>
      <c r="K300" s="13" t="s">
        <v>10863</v>
      </c>
      <c r="L300" s="13" t="s">
        <v>10864</v>
      </c>
      <c r="M300" s="13" t="s">
        <v>10866</v>
      </c>
      <c r="N300" s="13" t="s">
        <v>10865</v>
      </c>
      <c r="O300" s="13" t="s">
        <v>10864</v>
      </c>
      <c r="P300" s="13" t="s">
        <v>10864</v>
      </c>
      <c r="Q300" s="13" t="s">
        <v>10867</v>
      </c>
      <c r="R300" s="13" t="s">
        <v>10867</v>
      </c>
      <c r="S300" s="13" t="s">
        <v>10868</v>
      </c>
      <c r="T300" s="13" t="s">
        <v>10871</v>
      </c>
      <c r="U300" s="13" t="s">
        <v>10866</v>
      </c>
      <c r="V300" s="13" t="s">
        <v>10863</v>
      </c>
      <c r="W300" s="13" t="s">
        <v>10863</v>
      </c>
      <c r="X300" s="13" t="s">
        <v>10870</v>
      </c>
      <c r="Y300" s="13" t="s">
        <v>10864</v>
      </c>
      <c r="Z300" s="13" t="s">
        <v>10866</v>
      </c>
      <c r="AA300" s="13" t="s">
        <v>10864</v>
      </c>
      <c r="AB300" s="13" t="s">
        <v>10865</v>
      </c>
      <c r="AC300" s="13" t="s">
        <v>10865</v>
      </c>
      <c r="AD300" s="13" t="s">
        <v>10870</v>
      </c>
      <c r="AE300" s="13" t="s">
        <v>10863</v>
      </c>
      <c r="AF300" s="13" t="s">
        <v>10864</v>
      </c>
      <c r="AG300" s="13" t="s">
        <v>10864</v>
      </c>
      <c r="AH300" s="13" t="s">
        <v>10864</v>
      </c>
      <c r="AI300" s="13" t="s">
        <v>10864</v>
      </c>
      <c r="AJ300" s="13" t="s">
        <v>10867</v>
      </c>
      <c r="AK300" s="13" t="s">
        <v>10872</v>
      </c>
      <c r="AL300" s="13" t="s">
        <v>10866</v>
      </c>
      <c r="AM300" s="13" t="s">
        <v>10863</v>
      </c>
      <c r="AN300" s="13" t="s">
        <v>10867</v>
      </c>
      <c r="AO300" s="13" t="s">
        <v>10865</v>
      </c>
      <c r="AP300" s="13" t="s">
        <v>10865</v>
      </c>
      <c r="AQ300" s="13" t="s">
        <v>10864</v>
      </c>
      <c r="AR300" s="13" t="s">
        <v>10870</v>
      </c>
      <c r="AS300" s="13" t="s">
        <v>10863</v>
      </c>
      <c r="AT300" s="13" t="s">
        <v>10863</v>
      </c>
      <c r="AU300" s="13" t="s">
        <v>10872</v>
      </c>
      <c r="AV300" s="13" t="s">
        <v>10864</v>
      </c>
      <c r="AW300" s="13" t="s">
        <v>10867</v>
      </c>
      <c r="AX300" s="13" t="s">
        <v>10864</v>
      </c>
      <c r="AY300" s="13" t="s">
        <v>10863</v>
      </c>
    </row>
    <row r="301" spans="1:51" x14ac:dyDescent="0.25">
      <c r="A301" s="13">
        <v>131467</v>
      </c>
      <c r="B301" s="9" t="s">
        <v>3555</v>
      </c>
      <c r="C301" s="9" t="s">
        <v>3555</v>
      </c>
      <c r="D301" s="13" t="s">
        <v>10864</v>
      </c>
      <c r="E301" s="13" t="s">
        <v>10864</v>
      </c>
      <c r="F301" s="13" t="s">
        <v>10866</v>
      </c>
      <c r="G301" s="13" t="s">
        <v>10864</v>
      </c>
      <c r="H301" s="13" t="s">
        <v>10863</v>
      </c>
      <c r="I301" s="13" t="s">
        <v>10865</v>
      </c>
      <c r="J301" s="13" t="s">
        <v>10863</v>
      </c>
      <c r="K301" s="13" t="s">
        <v>10863</v>
      </c>
      <c r="L301" s="13" t="s">
        <v>10865</v>
      </c>
      <c r="M301" s="13" t="s">
        <v>10872</v>
      </c>
      <c r="N301" s="13" t="s">
        <v>10864</v>
      </c>
      <c r="O301" s="13" t="s">
        <v>10864</v>
      </c>
      <c r="P301" s="13" t="s">
        <v>10863</v>
      </c>
      <c r="Q301" s="13" t="s">
        <v>10867</v>
      </c>
      <c r="R301" s="13" t="s">
        <v>10869</v>
      </c>
      <c r="S301" s="13" t="s">
        <v>10864</v>
      </c>
      <c r="T301" s="13" t="s">
        <v>10864</v>
      </c>
      <c r="U301" s="13" t="s">
        <v>10867</v>
      </c>
      <c r="V301" s="13" t="s">
        <v>10867</v>
      </c>
      <c r="W301" s="13" t="s">
        <v>10865</v>
      </c>
      <c r="X301" s="13" t="s">
        <v>10866</v>
      </c>
      <c r="Y301" s="13" t="s">
        <v>10864</v>
      </c>
      <c r="Z301" s="13" t="s">
        <v>10866</v>
      </c>
      <c r="AA301" s="13" t="s">
        <v>10864</v>
      </c>
      <c r="AB301" s="13" t="s">
        <v>10865</v>
      </c>
      <c r="AC301" s="13" t="s">
        <v>10864</v>
      </c>
      <c r="AD301" s="13" t="s">
        <v>10870</v>
      </c>
      <c r="AE301" s="13" t="s">
        <v>10863</v>
      </c>
      <c r="AF301" s="13" t="s">
        <v>10865</v>
      </c>
      <c r="AG301" s="13" t="s">
        <v>10864</v>
      </c>
      <c r="AH301" s="13" t="s">
        <v>10864</v>
      </c>
      <c r="AI301" s="13" t="s">
        <v>10864</v>
      </c>
      <c r="AJ301" s="13" t="s">
        <v>10866</v>
      </c>
      <c r="AK301" s="13" t="s">
        <v>10866</v>
      </c>
      <c r="AL301" s="13" t="s">
        <v>10866</v>
      </c>
      <c r="AM301" s="13" t="s">
        <v>10865</v>
      </c>
      <c r="AN301" s="13" t="s">
        <v>10871</v>
      </c>
      <c r="AO301" s="13" t="s">
        <v>10863</v>
      </c>
      <c r="AP301" s="13" t="s">
        <v>10865</v>
      </c>
      <c r="AQ301" s="13" t="s">
        <v>10864</v>
      </c>
      <c r="AR301" s="13" t="s">
        <v>10870</v>
      </c>
      <c r="AS301" s="13" t="s">
        <v>10863</v>
      </c>
      <c r="AT301" s="13" t="s">
        <v>10869</v>
      </c>
      <c r="AU301" s="13" t="s">
        <v>10872</v>
      </c>
      <c r="AV301" s="13" t="s">
        <v>10864</v>
      </c>
      <c r="AW301" s="13" t="s">
        <v>10864</v>
      </c>
      <c r="AX301" s="13" t="s">
        <v>10871</v>
      </c>
      <c r="AY301" s="13" t="s">
        <v>10863</v>
      </c>
    </row>
    <row r="302" spans="1:51" x14ac:dyDescent="0.25">
      <c r="A302" s="13">
        <v>587210</v>
      </c>
      <c r="B302" s="9" t="s">
        <v>2758</v>
      </c>
      <c r="C302" s="9" t="s">
        <v>2758</v>
      </c>
      <c r="D302" s="13" t="s">
        <v>10865</v>
      </c>
      <c r="E302" s="13" t="s">
        <v>10864</v>
      </c>
      <c r="F302" s="13" t="s">
        <v>10863</v>
      </c>
      <c r="G302" s="13" t="s">
        <v>10864</v>
      </c>
      <c r="H302" s="13" t="s">
        <v>10865</v>
      </c>
      <c r="I302" s="13" t="s">
        <v>10865</v>
      </c>
      <c r="J302" s="13" t="s">
        <v>10865</v>
      </c>
      <c r="K302" s="13" t="s">
        <v>10865</v>
      </c>
      <c r="L302" s="13" t="s">
        <v>10863</v>
      </c>
      <c r="M302" s="13" t="s">
        <v>10866</v>
      </c>
      <c r="N302" s="13" t="s">
        <v>10863</v>
      </c>
      <c r="O302" s="13" t="s">
        <v>10871</v>
      </c>
      <c r="P302" s="13" t="s">
        <v>10865</v>
      </c>
      <c r="Q302" s="13" t="s">
        <v>10867</v>
      </c>
      <c r="R302" s="13" t="s">
        <v>10867</v>
      </c>
      <c r="S302" s="13" t="s">
        <v>10864</v>
      </c>
      <c r="T302" s="13" t="s">
        <v>10867</v>
      </c>
      <c r="U302" s="13" t="s">
        <v>10866</v>
      </c>
      <c r="V302" s="13" t="s">
        <v>10867</v>
      </c>
      <c r="W302" s="13" t="s">
        <v>10865</v>
      </c>
      <c r="X302" s="13" t="s">
        <v>10870</v>
      </c>
      <c r="Y302" s="13" t="s">
        <v>10864</v>
      </c>
      <c r="Z302" s="13" t="s">
        <v>10870</v>
      </c>
      <c r="AA302" s="13" t="s">
        <v>10865</v>
      </c>
      <c r="AB302" s="13" t="s">
        <v>10863</v>
      </c>
      <c r="AC302" s="13" t="s">
        <v>10864</v>
      </c>
      <c r="AD302" s="13" t="s">
        <v>10870</v>
      </c>
      <c r="AE302" s="13" t="s">
        <v>10865</v>
      </c>
      <c r="AF302" s="13" t="s">
        <v>10864</v>
      </c>
      <c r="AG302" s="13" t="s">
        <v>10867</v>
      </c>
      <c r="AH302" s="13" t="s">
        <v>10864</v>
      </c>
      <c r="AI302" s="13" t="s">
        <v>10865</v>
      </c>
      <c r="AJ302" s="13" t="s">
        <v>10870</v>
      </c>
      <c r="AK302" s="13" t="s">
        <v>10863</v>
      </c>
      <c r="AL302" s="13" t="s">
        <v>10863</v>
      </c>
      <c r="AM302" s="13" t="s">
        <v>10865</v>
      </c>
      <c r="AN302" s="13" t="s">
        <v>10864</v>
      </c>
      <c r="AO302" s="13" t="s">
        <v>10863</v>
      </c>
      <c r="AP302" s="13" t="s">
        <v>10863</v>
      </c>
      <c r="AQ302" s="13" t="s">
        <v>10864</v>
      </c>
      <c r="AR302" s="13" t="s">
        <v>10870</v>
      </c>
      <c r="AS302" s="13" t="s">
        <v>10865</v>
      </c>
      <c r="AT302" s="13" t="s">
        <v>10863</v>
      </c>
      <c r="AU302" s="13" t="s">
        <v>10866</v>
      </c>
      <c r="AV302" s="13" t="s">
        <v>10864</v>
      </c>
      <c r="AW302" s="13" t="s">
        <v>10864</v>
      </c>
      <c r="AX302" s="13" t="s">
        <v>10864</v>
      </c>
      <c r="AY302" s="13" t="s">
        <v>10863</v>
      </c>
    </row>
    <row r="303" spans="1:51" x14ac:dyDescent="0.25">
      <c r="A303" s="13">
        <v>587076</v>
      </c>
      <c r="B303" s="9" t="s">
        <v>2753</v>
      </c>
      <c r="C303" s="9" t="s">
        <v>2753</v>
      </c>
      <c r="D303" s="13" t="s">
        <v>10864</v>
      </c>
      <c r="E303" s="13" t="s">
        <v>10864</v>
      </c>
      <c r="F303" s="13" t="s">
        <v>10863</v>
      </c>
      <c r="G303" s="13" t="s">
        <v>10864</v>
      </c>
      <c r="H303" s="13" t="s">
        <v>10863</v>
      </c>
      <c r="I303" s="13" t="s">
        <v>10865</v>
      </c>
      <c r="J303" s="13" t="s">
        <v>10863</v>
      </c>
      <c r="K303" s="13" t="s">
        <v>10865</v>
      </c>
      <c r="L303" s="13" t="s">
        <v>10863</v>
      </c>
      <c r="M303" s="13" t="s">
        <v>10866</v>
      </c>
      <c r="N303" s="13" t="s">
        <v>10864</v>
      </c>
      <c r="O303" s="13" t="s">
        <v>10864</v>
      </c>
      <c r="P303" s="13" t="s">
        <v>10864</v>
      </c>
      <c r="Q303" s="13" t="s">
        <v>10867</v>
      </c>
      <c r="R303" s="13" t="s">
        <v>10869</v>
      </c>
      <c r="S303" s="13" t="s">
        <v>10868</v>
      </c>
      <c r="T303" s="13" t="s">
        <v>10867</v>
      </c>
      <c r="U303" s="13" t="s">
        <v>10867</v>
      </c>
      <c r="V303" s="13" t="s">
        <v>10867</v>
      </c>
      <c r="W303" s="13" t="s">
        <v>10863</v>
      </c>
      <c r="X303" s="13" t="s">
        <v>10866</v>
      </c>
      <c r="Y303" s="13" t="s">
        <v>10863</v>
      </c>
      <c r="Z303" s="13" t="s">
        <v>10866</v>
      </c>
      <c r="AA303" s="13" t="s">
        <v>10863</v>
      </c>
      <c r="AB303" s="13" t="s">
        <v>10865</v>
      </c>
      <c r="AC303" s="13" t="s">
        <v>10863</v>
      </c>
      <c r="AD303" s="13" t="s">
        <v>10870</v>
      </c>
      <c r="AE303" s="13" t="s">
        <v>10863</v>
      </c>
      <c r="AF303" s="13" t="s">
        <v>10864</v>
      </c>
      <c r="AG303" s="13" t="s">
        <v>10867</v>
      </c>
      <c r="AH303" s="13" t="s">
        <v>10864</v>
      </c>
      <c r="AI303" s="13" t="s">
        <v>10863</v>
      </c>
      <c r="AJ303" s="13" t="s">
        <v>10867</v>
      </c>
      <c r="AK303" s="13" t="s">
        <v>10863</v>
      </c>
      <c r="AL303" s="13" t="s">
        <v>10866</v>
      </c>
      <c r="AM303" s="13" t="s">
        <v>10863</v>
      </c>
      <c r="AN303" s="13" t="s">
        <v>10864</v>
      </c>
      <c r="AO303" s="13" t="s">
        <v>10865</v>
      </c>
      <c r="AP303" s="13" t="s">
        <v>10863</v>
      </c>
      <c r="AQ303" s="13" t="s">
        <v>10864</v>
      </c>
      <c r="AR303" s="13" t="s">
        <v>10867</v>
      </c>
      <c r="AS303" s="13" t="s">
        <v>10865</v>
      </c>
      <c r="AT303" s="13" t="s">
        <v>10863</v>
      </c>
      <c r="AU303" s="13" t="s">
        <v>10863</v>
      </c>
      <c r="AV303" s="13" t="s">
        <v>10864</v>
      </c>
      <c r="AW303" s="13" t="s">
        <v>10871</v>
      </c>
      <c r="AX303" s="13" t="s">
        <v>10864</v>
      </c>
      <c r="AY303" s="13" t="s">
        <v>10865</v>
      </c>
    </row>
    <row r="304" spans="1:51" x14ac:dyDescent="0.25">
      <c r="A304" s="13">
        <v>587120</v>
      </c>
      <c r="B304" s="9" t="s">
        <v>3441</v>
      </c>
      <c r="C304" s="9" t="s">
        <v>3441</v>
      </c>
      <c r="D304" s="13" t="s">
        <v>10863</v>
      </c>
      <c r="E304" s="13" t="s">
        <v>10864</v>
      </c>
      <c r="F304" s="13" t="s">
        <v>10863</v>
      </c>
      <c r="G304" s="13" t="s">
        <v>10864</v>
      </c>
      <c r="H304" s="13" t="s">
        <v>10863</v>
      </c>
      <c r="I304" s="13" t="s">
        <v>10864</v>
      </c>
      <c r="J304" s="13" t="s">
        <v>10864</v>
      </c>
      <c r="K304" s="13" t="s">
        <v>10865</v>
      </c>
      <c r="L304" s="13" t="s">
        <v>10864</v>
      </c>
      <c r="M304" s="13" t="s">
        <v>10866</v>
      </c>
      <c r="N304" s="13" t="s">
        <v>10863</v>
      </c>
      <c r="O304" s="13" t="s">
        <v>10867</v>
      </c>
      <c r="P304" s="13" t="s">
        <v>10864</v>
      </c>
      <c r="Q304" s="13" t="s">
        <v>10871</v>
      </c>
      <c r="R304" s="13" t="s">
        <v>10867</v>
      </c>
      <c r="S304" s="13" t="s">
        <v>10864</v>
      </c>
      <c r="T304" s="13" t="s">
        <v>10867</v>
      </c>
      <c r="U304" s="13" t="s">
        <v>10866</v>
      </c>
      <c r="V304" s="13" t="s">
        <v>10867</v>
      </c>
      <c r="W304" s="13" t="s">
        <v>10863</v>
      </c>
      <c r="X304" s="13" t="s">
        <v>10870</v>
      </c>
      <c r="Y304" s="13" t="s">
        <v>10863</v>
      </c>
      <c r="Z304" s="13" t="s">
        <v>10866</v>
      </c>
      <c r="AA304" s="13" t="s">
        <v>10863</v>
      </c>
      <c r="AB304" s="13" t="s">
        <v>10865</v>
      </c>
      <c r="AC304" s="13" t="s">
        <v>10863</v>
      </c>
      <c r="AD304" s="13" t="s">
        <v>10870</v>
      </c>
      <c r="AE304" s="13" t="s">
        <v>10865</v>
      </c>
      <c r="AF304" s="13" t="s">
        <v>10864</v>
      </c>
      <c r="AG304" s="13" t="s">
        <v>10871</v>
      </c>
      <c r="AH304" s="13" t="s">
        <v>10865</v>
      </c>
      <c r="AI304" s="13" t="s">
        <v>10864</v>
      </c>
      <c r="AJ304" s="13" t="s">
        <v>10867</v>
      </c>
      <c r="AK304" s="13" t="s">
        <v>10872</v>
      </c>
      <c r="AL304" s="13" t="s">
        <v>10863</v>
      </c>
      <c r="AM304" s="13" t="s">
        <v>10864</v>
      </c>
      <c r="AN304" s="13" t="s">
        <v>10864</v>
      </c>
      <c r="AO304" s="13" t="s">
        <v>10863</v>
      </c>
      <c r="AP304" s="13" t="s">
        <v>10864</v>
      </c>
      <c r="AQ304" s="13" t="s">
        <v>10864</v>
      </c>
      <c r="AR304" s="13" t="s">
        <v>10866</v>
      </c>
      <c r="AS304" s="13" t="s">
        <v>10863</v>
      </c>
      <c r="AT304" s="13" t="s">
        <v>10869</v>
      </c>
      <c r="AU304" s="13" t="s">
        <v>10866</v>
      </c>
      <c r="AV304" s="13" t="s">
        <v>10867</v>
      </c>
      <c r="AW304" s="13" t="s">
        <v>10871</v>
      </c>
      <c r="AX304" s="13" t="s">
        <v>10871</v>
      </c>
      <c r="AY304" s="13" t="s">
        <v>10863</v>
      </c>
    </row>
    <row r="305" spans="1:51" x14ac:dyDescent="0.25">
      <c r="A305" s="13">
        <v>586590</v>
      </c>
      <c r="B305" s="9" t="s">
        <v>2750</v>
      </c>
      <c r="C305" s="9" t="s">
        <v>2750</v>
      </c>
      <c r="D305" s="13" t="s">
        <v>10863</v>
      </c>
      <c r="E305" s="13" t="s">
        <v>10864</v>
      </c>
      <c r="F305" s="13" t="s">
        <v>10866</v>
      </c>
      <c r="G305" s="13" t="s">
        <v>10864</v>
      </c>
      <c r="H305" s="13" t="s">
        <v>10863</v>
      </c>
      <c r="I305" s="13" t="s">
        <v>10865</v>
      </c>
      <c r="J305" s="13" t="s">
        <v>10864</v>
      </c>
      <c r="K305" s="13" t="s">
        <v>10865</v>
      </c>
      <c r="L305" s="13" t="s">
        <v>10864</v>
      </c>
      <c r="M305" s="13" t="s">
        <v>10866</v>
      </c>
      <c r="N305" s="13" t="s">
        <v>10864</v>
      </c>
      <c r="O305" s="13" t="s">
        <v>10867</v>
      </c>
      <c r="P305" s="13" t="s">
        <v>10864</v>
      </c>
      <c r="Q305" s="13" t="s">
        <v>10867</v>
      </c>
      <c r="R305" s="13" t="s">
        <v>10867</v>
      </c>
      <c r="S305" s="13" t="s">
        <v>10868</v>
      </c>
      <c r="T305" s="13" t="s">
        <v>10867</v>
      </c>
      <c r="U305" s="13" t="s">
        <v>10866</v>
      </c>
      <c r="V305" s="13" t="s">
        <v>10869</v>
      </c>
      <c r="W305" s="13" t="s">
        <v>10863</v>
      </c>
      <c r="X305" s="13" t="s">
        <v>10867</v>
      </c>
      <c r="Y305" s="13" t="s">
        <v>10864</v>
      </c>
      <c r="Z305" s="13" t="s">
        <v>10866</v>
      </c>
      <c r="AA305" s="13" t="s">
        <v>10863</v>
      </c>
      <c r="AB305" s="13" t="s">
        <v>10863</v>
      </c>
      <c r="AC305" s="13" t="s">
        <v>10863</v>
      </c>
      <c r="AD305" s="13" t="s">
        <v>10870</v>
      </c>
      <c r="AE305" s="13" t="s">
        <v>10863</v>
      </c>
      <c r="AF305" s="13" t="s">
        <v>10864</v>
      </c>
      <c r="AG305" s="13" t="s">
        <v>10864</v>
      </c>
      <c r="AH305" s="13" t="s">
        <v>10864</v>
      </c>
      <c r="AI305" s="13" t="s">
        <v>10863</v>
      </c>
      <c r="AJ305" s="13" t="s">
        <v>10867</v>
      </c>
      <c r="AK305" s="13" t="s">
        <v>10872</v>
      </c>
      <c r="AL305" s="13" t="s">
        <v>10872</v>
      </c>
      <c r="AM305" s="13" t="s">
        <v>10863</v>
      </c>
      <c r="AN305" s="13" t="s">
        <v>10864</v>
      </c>
      <c r="AO305" s="13" t="s">
        <v>10863</v>
      </c>
      <c r="AP305" s="13" t="s">
        <v>10863</v>
      </c>
      <c r="AQ305" s="13" t="s">
        <v>10864</v>
      </c>
      <c r="AR305" s="13" t="s">
        <v>10867</v>
      </c>
      <c r="AS305" s="13" t="s">
        <v>10863</v>
      </c>
      <c r="AT305" s="13" t="s">
        <v>10863</v>
      </c>
      <c r="AU305" s="13" t="s">
        <v>10872</v>
      </c>
      <c r="AV305" s="13" t="s">
        <v>10864</v>
      </c>
      <c r="AW305" s="13" t="s">
        <v>10864</v>
      </c>
      <c r="AX305" s="13" t="s">
        <v>10867</v>
      </c>
      <c r="AY305" s="13" t="s">
        <v>10863</v>
      </c>
    </row>
    <row r="306" spans="1:51" x14ac:dyDescent="0.25">
      <c r="A306" s="13">
        <v>131828</v>
      </c>
      <c r="B306" s="9" t="s">
        <v>3554</v>
      </c>
      <c r="C306" s="9" t="s">
        <v>3554</v>
      </c>
      <c r="D306" s="13" t="s">
        <v>10864</v>
      </c>
      <c r="E306" s="13" t="s">
        <v>10865</v>
      </c>
      <c r="F306" s="13" t="s">
        <v>10872</v>
      </c>
      <c r="G306" s="13" t="s">
        <v>10864</v>
      </c>
      <c r="H306" s="13" t="s">
        <v>10863</v>
      </c>
      <c r="I306" s="13" t="s">
        <v>10863</v>
      </c>
      <c r="J306" s="13" t="s">
        <v>10865</v>
      </c>
      <c r="K306" s="13" t="s">
        <v>10863</v>
      </c>
      <c r="L306" s="13" t="s">
        <v>10863</v>
      </c>
      <c r="M306" s="13" t="s">
        <v>10866</v>
      </c>
      <c r="N306" s="13" t="s">
        <v>10865</v>
      </c>
      <c r="O306" s="13" t="s">
        <v>10864</v>
      </c>
      <c r="P306" s="13" t="s">
        <v>10863</v>
      </c>
      <c r="Q306" s="13" t="s">
        <v>10867</v>
      </c>
      <c r="R306" s="13" t="s">
        <v>10869</v>
      </c>
      <c r="S306" s="13" t="s">
        <v>10868</v>
      </c>
      <c r="T306" s="13" t="s">
        <v>10871</v>
      </c>
      <c r="U306" s="13" t="s">
        <v>10870</v>
      </c>
      <c r="V306" s="13" t="s">
        <v>10869</v>
      </c>
      <c r="W306" s="13" t="s">
        <v>10865</v>
      </c>
      <c r="X306" s="13" t="s">
        <v>10870</v>
      </c>
      <c r="Y306" s="13" t="s">
        <v>10864</v>
      </c>
      <c r="Z306" s="13" t="s">
        <v>10866</v>
      </c>
      <c r="AA306" s="13" t="s">
        <v>10865</v>
      </c>
      <c r="AB306" s="13" t="s">
        <v>10864</v>
      </c>
      <c r="AC306" s="13" t="s">
        <v>10865</v>
      </c>
      <c r="AD306" s="13" t="s">
        <v>10870</v>
      </c>
      <c r="AE306" s="13" t="s">
        <v>10863</v>
      </c>
      <c r="AF306" s="13" t="s">
        <v>10864</v>
      </c>
      <c r="AG306" s="13" t="s">
        <v>10867</v>
      </c>
      <c r="AH306" s="13" t="s">
        <v>10865</v>
      </c>
      <c r="AI306" s="13" t="s">
        <v>10863</v>
      </c>
      <c r="AJ306" s="13" t="s">
        <v>10867</v>
      </c>
      <c r="AK306" s="13" t="s">
        <v>10872</v>
      </c>
      <c r="AL306" s="13" t="s">
        <v>10863</v>
      </c>
      <c r="AM306" s="13" t="s">
        <v>10863</v>
      </c>
      <c r="AN306" s="13" t="s">
        <v>10864</v>
      </c>
      <c r="AO306" s="13" t="s">
        <v>10865</v>
      </c>
      <c r="AP306" s="13" t="s">
        <v>10863</v>
      </c>
      <c r="AQ306" s="13" t="s">
        <v>10864</v>
      </c>
      <c r="AR306" s="13" t="s">
        <v>10867</v>
      </c>
      <c r="AS306" s="13" t="s">
        <v>10863</v>
      </c>
      <c r="AT306" s="13" t="s">
        <v>10863</v>
      </c>
      <c r="AU306" s="13" t="s">
        <v>10863</v>
      </c>
      <c r="AV306" s="13" t="s">
        <v>10864</v>
      </c>
      <c r="AW306" s="13" t="s">
        <v>10871</v>
      </c>
      <c r="AX306" s="13" t="s">
        <v>10864</v>
      </c>
      <c r="AY306" s="13" t="s">
        <v>10864</v>
      </c>
    </row>
    <row r="307" spans="1:51" x14ac:dyDescent="0.25">
      <c r="A307" s="13">
        <v>586384</v>
      </c>
      <c r="B307" s="9" t="s">
        <v>2747</v>
      </c>
      <c r="C307" s="9" t="s">
        <v>2747</v>
      </c>
      <c r="D307" s="13" t="s">
        <v>10863</v>
      </c>
      <c r="E307" s="13" t="s">
        <v>10864</v>
      </c>
      <c r="F307" s="13" t="s">
        <v>10866</v>
      </c>
      <c r="G307" s="13" t="s">
        <v>10864</v>
      </c>
      <c r="H307" s="13" t="s">
        <v>10863</v>
      </c>
      <c r="I307" s="13" t="s">
        <v>10864</v>
      </c>
      <c r="J307" s="13" t="s">
        <v>10865</v>
      </c>
      <c r="K307" s="13" t="s">
        <v>10863</v>
      </c>
      <c r="L307" s="13" t="s">
        <v>10865</v>
      </c>
      <c r="M307" s="13" t="s">
        <v>10866</v>
      </c>
      <c r="N307" s="13" t="s">
        <v>10864</v>
      </c>
      <c r="O307" s="13" t="s">
        <v>10867</v>
      </c>
      <c r="P307" s="13" t="s">
        <v>10863</v>
      </c>
      <c r="Q307" s="13" t="s">
        <v>10867</v>
      </c>
      <c r="R307" s="13" t="s">
        <v>10867</v>
      </c>
      <c r="S307" s="13" t="s">
        <v>10864</v>
      </c>
      <c r="T307" s="13" t="s">
        <v>10867</v>
      </c>
      <c r="U307" s="13" t="s">
        <v>10866</v>
      </c>
      <c r="V307" s="13" t="s">
        <v>10867</v>
      </c>
      <c r="W307" s="13" t="s">
        <v>10863</v>
      </c>
      <c r="X307" s="13" t="s">
        <v>10866</v>
      </c>
      <c r="Y307" s="13" t="s">
        <v>10863</v>
      </c>
      <c r="Z307" s="13" t="s">
        <v>10866</v>
      </c>
      <c r="AA307" s="13" t="s">
        <v>10863</v>
      </c>
      <c r="AB307" s="13" t="s">
        <v>10863</v>
      </c>
      <c r="AC307" s="13" t="s">
        <v>10863</v>
      </c>
      <c r="AD307" s="13" t="s">
        <v>10866</v>
      </c>
      <c r="AE307" s="13" t="s">
        <v>10865</v>
      </c>
      <c r="AF307" s="13" t="s">
        <v>10863</v>
      </c>
      <c r="AG307" s="13" t="s">
        <v>10864</v>
      </c>
      <c r="AH307" s="13" t="s">
        <v>10864</v>
      </c>
      <c r="AI307" s="13" t="s">
        <v>10863</v>
      </c>
      <c r="AJ307" s="13" t="s">
        <v>10870</v>
      </c>
      <c r="AK307" s="13" t="s">
        <v>10863</v>
      </c>
      <c r="AL307" s="13" t="s">
        <v>10866</v>
      </c>
      <c r="AM307" s="13" t="s">
        <v>10863</v>
      </c>
      <c r="AN307" s="13" t="s">
        <v>10871</v>
      </c>
      <c r="AO307" s="13" t="s">
        <v>10863</v>
      </c>
      <c r="AP307" s="13" t="s">
        <v>10863</v>
      </c>
      <c r="AQ307" s="13" t="s">
        <v>10864</v>
      </c>
      <c r="AR307" s="13" t="s">
        <v>10867</v>
      </c>
      <c r="AS307" s="13" t="s">
        <v>10863</v>
      </c>
      <c r="AT307" s="13" t="s">
        <v>10867</v>
      </c>
      <c r="AU307" s="13" t="s">
        <v>10863</v>
      </c>
      <c r="AV307" s="13" t="s">
        <v>10864</v>
      </c>
      <c r="AW307" s="13" t="s">
        <v>10864</v>
      </c>
      <c r="AX307" s="13" t="s">
        <v>10871</v>
      </c>
      <c r="AY307" s="13" t="s">
        <v>10863</v>
      </c>
    </row>
    <row r="308" spans="1:51" x14ac:dyDescent="0.25">
      <c r="A308" s="13">
        <v>586450</v>
      </c>
      <c r="B308" s="9" t="s">
        <v>2745</v>
      </c>
      <c r="C308" s="9" t="s">
        <v>2745</v>
      </c>
      <c r="D308" s="13" t="s">
        <v>10863</v>
      </c>
      <c r="E308" s="13" t="s">
        <v>10863</v>
      </c>
      <c r="F308" s="13" t="s">
        <v>10872</v>
      </c>
      <c r="G308" s="13" t="s">
        <v>10864</v>
      </c>
      <c r="H308" s="13" t="s">
        <v>10865</v>
      </c>
      <c r="I308" s="13" t="s">
        <v>10864</v>
      </c>
      <c r="J308" s="13" t="s">
        <v>10864</v>
      </c>
      <c r="K308" s="13" t="s">
        <v>10864</v>
      </c>
      <c r="L308" s="13" t="s">
        <v>10864</v>
      </c>
      <c r="M308" s="13" t="s">
        <v>10866</v>
      </c>
      <c r="N308" s="13" t="s">
        <v>10864</v>
      </c>
      <c r="O308" s="13" t="s">
        <v>10864</v>
      </c>
      <c r="P308" s="13" t="s">
        <v>10864</v>
      </c>
      <c r="Q308" s="13" t="s">
        <v>10867</v>
      </c>
      <c r="R308" s="13" t="s">
        <v>10867</v>
      </c>
      <c r="S308" s="13" t="s">
        <v>10868</v>
      </c>
      <c r="T308" s="13" t="s">
        <v>10864</v>
      </c>
      <c r="U308" s="13" t="s">
        <v>10870</v>
      </c>
      <c r="V308" s="13" t="s">
        <v>10867</v>
      </c>
      <c r="W308" s="13" t="s">
        <v>10863</v>
      </c>
      <c r="X308" s="13" t="s">
        <v>10870</v>
      </c>
      <c r="Y308" s="13" t="s">
        <v>10864</v>
      </c>
      <c r="Z308" s="13" t="s">
        <v>10867</v>
      </c>
      <c r="AA308" s="13" t="s">
        <v>10864</v>
      </c>
      <c r="AB308" s="13" t="s">
        <v>10863</v>
      </c>
      <c r="AC308" s="13" t="s">
        <v>10864</v>
      </c>
      <c r="AD308" s="13" t="s">
        <v>10866</v>
      </c>
      <c r="AE308" s="13" t="s">
        <v>10863</v>
      </c>
      <c r="AF308" s="13" t="s">
        <v>10863</v>
      </c>
      <c r="AG308" s="13" t="s">
        <v>10867</v>
      </c>
      <c r="AH308" s="13" t="s">
        <v>10863</v>
      </c>
      <c r="AI308" s="13" t="s">
        <v>10864</v>
      </c>
      <c r="AJ308" s="13" t="s">
        <v>10867</v>
      </c>
      <c r="AK308" s="13" t="s">
        <v>10866</v>
      </c>
      <c r="AL308" s="13" t="s">
        <v>10863</v>
      </c>
      <c r="AM308" s="13" t="s">
        <v>10863</v>
      </c>
      <c r="AN308" s="13" t="s">
        <v>10864</v>
      </c>
      <c r="AO308" s="13" t="s">
        <v>10863</v>
      </c>
      <c r="AP308" s="13" t="s">
        <v>10864</v>
      </c>
      <c r="AQ308" s="13" t="s">
        <v>10864</v>
      </c>
      <c r="AR308" s="13" t="s">
        <v>10866</v>
      </c>
      <c r="AS308" s="13" t="s">
        <v>10865</v>
      </c>
      <c r="AT308" s="13" t="s">
        <v>10867</v>
      </c>
      <c r="AU308" s="13" t="s">
        <v>10872</v>
      </c>
      <c r="AV308" s="13" t="s">
        <v>10864</v>
      </c>
      <c r="AW308" s="13" t="s">
        <v>10864</v>
      </c>
      <c r="AX308" s="13" t="s">
        <v>10864</v>
      </c>
      <c r="AY308" s="13" t="s">
        <v>10864</v>
      </c>
    </row>
    <row r="309" spans="1:51" x14ac:dyDescent="0.25">
      <c r="A309" s="13">
        <v>586466</v>
      </c>
      <c r="B309" s="9" t="s">
        <v>2743</v>
      </c>
      <c r="C309" s="9" t="s">
        <v>2743</v>
      </c>
      <c r="D309" s="13" t="s">
        <v>10863</v>
      </c>
      <c r="E309" s="13" t="s">
        <v>10864</v>
      </c>
      <c r="F309" s="13" t="s">
        <v>10863</v>
      </c>
      <c r="G309" s="13" t="s">
        <v>10864</v>
      </c>
      <c r="H309" s="13" t="s">
        <v>10865</v>
      </c>
      <c r="I309" s="13" t="s">
        <v>10863</v>
      </c>
      <c r="J309" s="13" t="s">
        <v>10865</v>
      </c>
      <c r="K309" s="13" t="s">
        <v>10863</v>
      </c>
      <c r="L309" s="13" t="s">
        <v>10864</v>
      </c>
      <c r="M309" s="13" t="s">
        <v>10866</v>
      </c>
      <c r="N309" s="13" t="s">
        <v>10865</v>
      </c>
      <c r="O309" s="13" t="s">
        <v>10871</v>
      </c>
      <c r="P309" s="13" t="s">
        <v>10863</v>
      </c>
      <c r="Q309" s="13" t="s">
        <v>10867</v>
      </c>
      <c r="R309" s="13" t="s">
        <v>10869</v>
      </c>
      <c r="S309" s="13" t="s">
        <v>10866</v>
      </c>
      <c r="T309" s="13" t="s">
        <v>10864</v>
      </c>
      <c r="U309" s="13" t="s">
        <v>10866</v>
      </c>
      <c r="V309" s="13" t="s">
        <v>10867</v>
      </c>
      <c r="W309" s="13" t="s">
        <v>10864</v>
      </c>
      <c r="X309" s="13" t="s">
        <v>10870</v>
      </c>
      <c r="Y309" s="13" t="s">
        <v>10864</v>
      </c>
      <c r="Z309" s="13" t="s">
        <v>10866</v>
      </c>
      <c r="AA309" s="13" t="s">
        <v>10864</v>
      </c>
      <c r="AB309" s="13" t="s">
        <v>10864</v>
      </c>
      <c r="AC309" s="13" t="s">
        <v>10865</v>
      </c>
      <c r="AD309" s="13" t="s">
        <v>10866</v>
      </c>
      <c r="AE309" s="13" t="s">
        <v>10863</v>
      </c>
      <c r="AF309" s="13" t="s">
        <v>10864</v>
      </c>
      <c r="AG309" s="13" t="s">
        <v>10867</v>
      </c>
      <c r="AH309" s="13" t="s">
        <v>10865</v>
      </c>
      <c r="AI309" s="13" t="s">
        <v>10864</v>
      </c>
      <c r="AJ309" s="13" t="s">
        <v>10866</v>
      </c>
      <c r="AK309" s="13" t="s">
        <v>10872</v>
      </c>
      <c r="AL309" s="13" t="s">
        <v>10872</v>
      </c>
      <c r="AM309" s="13" t="s">
        <v>10864</v>
      </c>
      <c r="AN309" s="13" t="s">
        <v>10864</v>
      </c>
      <c r="AO309" s="13" t="s">
        <v>10864</v>
      </c>
      <c r="AP309" s="13" t="s">
        <v>10863</v>
      </c>
      <c r="AQ309" s="13" t="s">
        <v>10864</v>
      </c>
      <c r="AR309" s="13" t="s">
        <v>10867</v>
      </c>
      <c r="AS309" s="13" t="s">
        <v>10865</v>
      </c>
      <c r="AT309" s="13" t="s">
        <v>10863</v>
      </c>
      <c r="AU309" s="13" t="s">
        <v>10863</v>
      </c>
      <c r="AV309" s="13" t="s">
        <v>10864</v>
      </c>
      <c r="AW309" s="13" t="s">
        <v>10864</v>
      </c>
      <c r="AX309" s="13" t="s">
        <v>10864</v>
      </c>
      <c r="AY309" s="13" t="s">
        <v>10865</v>
      </c>
    </row>
    <row r="310" spans="1:51" x14ac:dyDescent="0.25">
      <c r="A310" s="13">
        <v>587078</v>
      </c>
      <c r="B310" s="9" t="s">
        <v>2737</v>
      </c>
      <c r="C310" s="9" t="s">
        <v>2737</v>
      </c>
      <c r="D310" s="13" t="s">
        <v>10863</v>
      </c>
      <c r="E310" s="13" t="s">
        <v>10865</v>
      </c>
      <c r="F310" s="13" t="s">
        <v>10863</v>
      </c>
      <c r="G310" s="13" t="s">
        <v>10864</v>
      </c>
      <c r="H310" s="13" t="s">
        <v>10865</v>
      </c>
      <c r="I310" s="13" t="s">
        <v>10864</v>
      </c>
      <c r="J310" s="13" t="s">
        <v>10864</v>
      </c>
      <c r="K310" s="13" t="s">
        <v>10864</v>
      </c>
      <c r="L310" s="13" t="s">
        <v>10863</v>
      </c>
      <c r="M310" s="13" t="s">
        <v>10872</v>
      </c>
      <c r="N310" s="13" t="s">
        <v>10864</v>
      </c>
      <c r="O310" s="13" t="s">
        <v>10864</v>
      </c>
      <c r="P310" s="13" t="s">
        <v>10863</v>
      </c>
      <c r="Q310" s="13" t="s">
        <v>10867</v>
      </c>
      <c r="R310" s="13" t="s">
        <v>10867</v>
      </c>
      <c r="S310" s="13" t="s">
        <v>10868</v>
      </c>
      <c r="T310" s="13" t="s">
        <v>10867</v>
      </c>
      <c r="U310" s="13" t="s">
        <v>10866</v>
      </c>
      <c r="V310" s="13" t="s">
        <v>10867</v>
      </c>
      <c r="W310" s="13" t="s">
        <v>10864</v>
      </c>
      <c r="X310" s="13" t="s">
        <v>10867</v>
      </c>
      <c r="Y310" s="13" t="s">
        <v>10864</v>
      </c>
      <c r="Z310" s="13" t="s">
        <v>10866</v>
      </c>
      <c r="AA310" s="13" t="s">
        <v>10863</v>
      </c>
      <c r="AB310" s="13" t="s">
        <v>10865</v>
      </c>
      <c r="AC310" s="13" t="s">
        <v>10863</v>
      </c>
      <c r="AD310" s="13" t="s">
        <v>10870</v>
      </c>
      <c r="AE310" s="13" t="s">
        <v>10864</v>
      </c>
      <c r="AF310" s="13" t="s">
        <v>10864</v>
      </c>
      <c r="AG310" s="13" t="s">
        <v>10867</v>
      </c>
      <c r="AH310" s="13" t="s">
        <v>10865</v>
      </c>
      <c r="AI310" s="13" t="s">
        <v>10864</v>
      </c>
      <c r="AJ310" s="13" t="s">
        <v>10867</v>
      </c>
      <c r="AK310" s="13" t="s">
        <v>10863</v>
      </c>
      <c r="AL310" s="13" t="s">
        <v>10872</v>
      </c>
      <c r="AM310" s="13" t="s">
        <v>10864</v>
      </c>
      <c r="AN310" s="13" t="s">
        <v>10864</v>
      </c>
      <c r="AO310" s="13" t="s">
        <v>10864</v>
      </c>
      <c r="AP310" s="13" t="s">
        <v>10865</v>
      </c>
      <c r="AQ310" s="13" t="s">
        <v>10864</v>
      </c>
      <c r="AR310" s="13" t="s">
        <v>10867</v>
      </c>
      <c r="AS310" s="13" t="s">
        <v>10863</v>
      </c>
      <c r="AT310" s="13" t="s">
        <v>10863</v>
      </c>
      <c r="AU310" s="13" t="s">
        <v>10863</v>
      </c>
      <c r="AV310" s="13" t="s">
        <v>10867</v>
      </c>
      <c r="AW310" s="13" t="s">
        <v>10864</v>
      </c>
      <c r="AX310" s="13" t="s">
        <v>10871</v>
      </c>
      <c r="AY310" s="13" t="s">
        <v>10864</v>
      </c>
    </row>
    <row r="311" spans="1:51" x14ac:dyDescent="0.25">
      <c r="A311" s="13">
        <v>587079</v>
      </c>
      <c r="B311" s="9" t="s">
        <v>2730</v>
      </c>
      <c r="C311" s="9" t="s">
        <v>2730</v>
      </c>
      <c r="D311" s="13" t="s">
        <v>10864</v>
      </c>
      <c r="E311" s="13" t="s">
        <v>10864</v>
      </c>
      <c r="F311" s="13" t="s">
        <v>10866</v>
      </c>
      <c r="G311" s="13" t="s">
        <v>10865</v>
      </c>
      <c r="H311" s="13" t="s">
        <v>10863</v>
      </c>
      <c r="I311" s="13" t="s">
        <v>10864</v>
      </c>
      <c r="J311" s="13" t="s">
        <v>10864</v>
      </c>
      <c r="K311" s="13" t="s">
        <v>10864</v>
      </c>
      <c r="L311" s="13" t="s">
        <v>10864</v>
      </c>
      <c r="M311" s="13" t="s">
        <v>10866</v>
      </c>
      <c r="N311" s="13" t="s">
        <v>10864</v>
      </c>
      <c r="O311" s="13" t="s">
        <v>10871</v>
      </c>
      <c r="P311" s="13" t="s">
        <v>10863</v>
      </c>
      <c r="Q311" s="13" t="s">
        <v>10867</v>
      </c>
      <c r="R311" s="13" t="s">
        <v>10869</v>
      </c>
      <c r="S311" s="13" t="s">
        <v>10868</v>
      </c>
      <c r="T311" s="13" t="s">
        <v>10864</v>
      </c>
      <c r="U311" s="13" t="s">
        <v>10866</v>
      </c>
      <c r="V311" s="13" t="s">
        <v>10863</v>
      </c>
      <c r="W311" s="13" t="s">
        <v>10865</v>
      </c>
      <c r="X311" s="13" t="s">
        <v>10866</v>
      </c>
      <c r="Y311" s="13" t="s">
        <v>10864</v>
      </c>
      <c r="Z311" s="13" t="s">
        <v>10870</v>
      </c>
      <c r="AA311" s="13" t="s">
        <v>10864</v>
      </c>
      <c r="AB311" s="13" t="s">
        <v>10865</v>
      </c>
      <c r="AC311" s="13" t="s">
        <v>10865</v>
      </c>
      <c r="AD311" s="13" t="s">
        <v>10870</v>
      </c>
      <c r="AE311" s="13" t="s">
        <v>10863</v>
      </c>
      <c r="AF311" s="13" t="s">
        <v>10863</v>
      </c>
      <c r="AG311" s="13" t="s">
        <v>10871</v>
      </c>
      <c r="AH311" s="13" t="s">
        <v>10864</v>
      </c>
      <c r="AI311" s="13" t="s">
        <v>10864</v>
      </c>
      <c r="AJ311" s="13" t="s">
        <v>10870</v>
      </c>
      <c r="AK311" s="13" t="s">
        <v>10866</v>
      </c>
      <c r="AL311" s="13" t="s">
        <v>10863</v>
      </c>
      <c r="AM311" s="13" t="s">
        <v>10863</v>
      </c>
      <c r="AN311" s="13" t="s">
        <v>10864</v>
      </c>
      <c r="AO311" s="13" t="s">
        <v>10863</v>
      </c>
      <c r="AP311" s="13" t="s">
        <v>10863</v>
      </c>
      <c r="AQ311" s="13" t="s">
        <v>10864</v>
      </c>
      <c r="AR311" s="13" t="s">
        <v>10866</v>
      </c>
      <c r="AS311" s="13" t="s">
        <v>10865</v>
      </c>
      <c r="AT311" s="13" t="s">
        <v>10863</v>
      </c>
      <c r="AU311" s="13" t="s">
        <v>10866</v>
      </c>
      <c r="AV311" s="13" t="s">
        <v>10864</v>
      </c>
      <c r="AW311" s="13" t="s">
        <v>10864</v>
      </c>
      <c r="AX311" s="13" t="s">
        <v>10864</v>
      </c>
      <c r="AY311" s="13" t="s">
        <v>10863</v>
      </c>
    </row>
    <row r="312" spans="1:51" x14ac:dyDescent="0.25">
      <c r="A312" s="13">
        <v>587228</v>
      </c>
      <c r="B312" s="9" t="s">
        <v>2724</v>
      </c>
      <c r="C312" s="9" t="s">
        <v>2724</v>
      </c>
      <c r="D312" s="13" t="s">
        <v>10865</v>
      </c>
      <c r="E312" s="13" t="s">
        <v>10864</v>
      </c>
      <c r="F312" s="13" t="s">
        <v>10866</v>
      </c>
      <c r="G312" s="13" t="s">
        <v>10863</v>
      </c>
      <c r="H312" s="13" t="s">
        <v>10865</v>
      </c>
      <c r="I312" s="13" t="s">
        <v>10864</v>
      </c>
      <c r="J312" s="13" t="s">
        <v>10864</v>
      </c>
      <c r="K312" s="13" t="s">
        <v>10864</v>
      </c>
      <c r="L312" s="13" t="s">
        <v>10864</v>
      </c>
      <c r="M312" s="13" t="s">
        <v>10866</v>
      </c>
      <c r="N312" s="13" t="s">
        <v>10863</v>
      </c>
      <c r="O312" s="13" t="s">
        <v>10867</v>
      </c>
      <c r="P312" s="13" t="s">
        <v>10865</v>
      </c>
      <c r="Q312" s="13" t="s">
        <v>10867</v>
      </c>
      <c r="R312" s="13" t="s">
        <v>10867</v>
      </c>
      <c r="S312" s="13" t="s">
        <v>10866</v>
      </c>
      <c r="T312" s="13" t="s">
        <v>10867</v>
      </c>
      <c r="U312" s="13" t="s">
        <v>10866</v>
      </c>
      <c r="V312" s="13" t="s">
        <v>10867</v>
      </c>
      <c r="W312" s="13" t="s">
        <v>10864</v>
      </c>
      <c r="X312" s="13" t="s">
        <v>10867</v>
      </c>
      <c r="Y312" s="13" t="s">
        <v>10864</v>
      </c>
      <c r="Z312" s="13" t="s">
        <v>10866</v>
      </c>
      <c r="AA312" s="13" t="s">
        <v>10864</v>
      </c>
      <c r="AB312" s="13" t="s">
        <v>10865</v>
      </c>
      <c r="AC312" s="13" t="s">
        <v>10864</v>
      </c>
      <c r="AD312" s="13" t="s">
        <v>10870</v>
      </c>
      <c r="AE312" s="13" t="s">
        <v>10863</v>
      </c>
      <c r="AF312" s="13" t="s">
        <v>10865</v>
      </c>
      <c r="AG312" s="13" t="s">
        <v>10864</v>
      </c>
      <c r="AH312" s="13" t="s">
        <v>10864</v>
      </c>
      <c r="AI312" s="13" t="s">
        <v>10864</v>
      </c>
      <c r="AJ312" s="13" t="s">
        <v>10867</v>
      </c>
      <c r="AK312" s="13" t="s">
        <v>10863</v>
      </c>
      <c r="AL312" s="13" t="s">
        <v>10863</v>
      </c>
      <c r="AM312" s="13" t="s">
        <v>10863</v>
      </c>
      <c r="AN312" s="13" t="s">
        <v>10867</v>
      </c>
      <c r="AO312" s="13" t="s">
        <v>10865</v>
      </c>
      <c r="AP312" s="13" t="s">
        <v>10863</v>
      </c>
      <c r="AQ312" s="13" t="s">
        <v>10864</v>
      </c>
      <c r="AR312" s="13" t="s">
        <v>10867</v>
      </c>
      <c r="AS312" s="13" t="s">
        <v>10863</v>
      </c>
      <c r="AT312" s="13" t="s">
        <v>10869</v>
      </c>
      <c r="AU312" s="13" t="s">
        <v>10863</v>
      </c>
      <c r="AV312" s="13" t="s">
        <v>10864</v>
      </c>
      <c r="AW312" s="13" t="s">
        <v>10871</v>
      </c>
      <c r="AX312" s="13" t="s">
        <v>10864</v>
      </c>
      <c r="AY312" s="13" t="s">
        <v>10863</v>
      </c>
    </row>
    <row r="313" spans="1:51" x14ac:dyDescent="0.25">
      <c r="A313" s="13">
        <v>586179</v>
      </c>
      <c r="B313" s="9" t="s">
        <v>3440</v>
      </c>
      <c r="C313" s="9" t="s">
        <v>3440</v>
      </c>
      <c r="D313" s="13" t="s">
        <v>10863</v>
      </c>
      <c r="E313" s="13" t="s">
        <v>10865</v>
      </c>
      <c r="F313" s="13" t="s">
        <v>10863</v>
      </c>
      <c r="G313" s="13" t="s">
        <v>10864</v>
      </c>
      <c r="H313" s="13" t="s">
        <v>10863</v>
      </c>
      <c r="I313" s="13" t="s">
        <v>10863</v>
      </c>
      <c r="J313" s="13" t="s">
        <v>10863</v>
      </c>
      <c r="K313" s="13" t="s">
        <v>10863</v>
      </c>
      <c r="L313" s="13" t="s">
        <v>10865</v>
      </c>
      <c r="M313" s="13" t="s">
        <v>10866</v>
      </c>
      <c r="N313" s="13" t="s">
        <v>10863</v>
      </c>
      <c r="O313" s="13" t="s">
        <v>10867</v>
      </c>
      <c r="P313" s="13" t="s">
        <v>10863</v>
      </c>
      <c r="Q313" s="13" t="s">
        <v>10871</v>
      </c>
      <c r="R313" s="13" t="s">
        <v>10867</v>
      </c>
      <c r="S313" s="13" t="s">
        <v>10864</v>
      </c>
      <c r="T313" s="13" t="s">
        <v>10867</v>
      </c>
      <c r="U313" s="13" t="s">
        <v>10866</v>
      </c>
      <c r="V313" s="13" t="s">
        <v>10867</v>
      </c>
      <c r="W313" s="13" t="s">
        <v>10863</v>
      </c>
      <c r="X313" s="13" t="s">
        <v>10867</v>
      </c>
      <c r="Y313" s="13" t="s">
        <v>10863</v>
      </c>
      <c r="Z313" s="13" t="s">
        <v>10866</v>
      </c>
      <c r="AA313" s="13" t="s">
        <v>10863</v>
      </c>
      <c r="AB313" s="13" t="s">
        <v>10865</v>
      </c>
      <c r="AC313" s="13" t="s">
        <v>10864</v>
      </c>
      <c r="AD313" s="13" t="s">
        <v>10866</v>
      </c>
      <c r="AE313" s="13" t="s">
        <v>10863</v>
      </c>
      <c r="AF313" s="13" t="s">
        <v>10864</v>
      </c>
      <c r="AG313" s="13" t="s">
        <v>10867</v>
      </c>
      <c r="AH313" s="13" t="s">
        <v>10863</v>
      </c>
      <c r="AI313" s="13" t="s">
        <v>10865</v>
      </c>
      <c r="AJ313" s="13" t="s">
        <v>10867</v>
      </c>
      <c r="AK313" s="13" t="s">
        <v>10866</v>
      </c>
      <c r="AL313" s="13" t="s">
        <v>10863</v>
      </c>
      <c r="AM313" s="13" t="s">
        <v>10863</v>
      </c>
      <c r="AN313" s="13" t="s">
        <v>10867</v>
      </c>
      <c r="AO313" s="13" t="s">
        <v>10864</v>
      </c>
      <c r="AP313" s="13" t="s">
        <v>10863</v>
      </c>
      <c r="AQ313" s="13" t="s">
        <v>10864</v>
      </c>
      <c r="AR313" s="13" t="s">
        <v>10866</v>
      </c>
      <c r="AS313" s="13" t="s">
        <v>10863</v>
      </c>
      <c r="AT313" s="13" t="s">
        <v>10863</v>
      </c>
      <c r="AU313" s="13" t="s">
        <v>10863</v>
      </c>
      <c r="AV313" s="13" t="s">
        <v>10864</v>
      </c>
      <c r="AW313" s="13" t="s">
        <v>10871</v>
      </c>
      <c r="AX313" s="13" t="s">
        <v>10871</v>
      </c>
      <c r="AY313" s="13" t="s">
        <v>10865</v>
      </c>
    </row>
    <row r="314" spans="1:51" x14ac:dyDescent="0.25">
      <c r="A314" s="13">
        <v>587211</v>
      </c>
      <c r="B314" s="9" t="s">
        <v>234</v>
      </c>
      <c r="C314" s="9" t="s">
        <v>234</v>
      </c>
      <c r="D314" s="13" t="s">
        <v>10865</v>
      </c>
      <c r="E314" s="13" t="s">
        <v>10864</v>
      </c>
      <c r="F314" s="13" t="s">
        <v>10866</v>
      </c>
      <c r="G314" s="13" t="s">
        <v>10864</v>
      </c>
      <c r="H314" s="13" t="s">
        <v>10864</v>
      </c>
      <c r="I314" s="13" t="s">
        <v>10863</v>
      </c>
      <c r="J314" s="13" t="s">
        <v>10865</v>
      </c>
      <c r="K314" s="13" t="s">
        <v>10863</v>
      </c>
      <c r="L314" s="13" t="s">
        <v>10864</v>
      </c>
      <c r="M314" s="13" t="s">
        <v>10866</v>
      </c>
      <c r="N314" s="13" t="s">
        <v>10864</v>
      </c>
      <c r="O314" s="13" t="s">
        <v>10871</v>
      </c>
      <c r="P314" s="13" t="s">
        <v>10865</v>
      </c>
      <c r="Q314" s="13" t="s">
        <v>10867</v>
      </c>
      <c r="R314" s="13" t="s">
        <v>10863</v>
      </c>
      <c r="S314" s="13" t="s">
        <v>10868</v>
      </c>
      <c r="T314" s="13" t="s">
        <v>10867</v>
      </c>
      <c r="U314" s="13" t="s">
        <v>10866</v>
      </c>
      <c r="V314" s="13" t="s">
        <v>10869</v>
      </c>
      <c r="W314" s="13" t="s">
        <v>10864</v>
      </c>
      <c r="X314" s="13" t="s">
        <v>10867</v>
      </c>
      <c r="Y314" s="13" t="s">
        <v>10864</v>
      </c>
      <c r="Z314" s="13" t="s">
        <v>10867</v>
      </c>
      <c r="AA314" s="13" t="s">
        <v>10864</v>
      </c>
      <c r="AB314" s="13" t="s">
        <v>10863</v>
      </c>
      <c r="AC314" s="13" t="s">
        <v>10865</v>
      </c>
      <c r="AD314" s="13" t="s">
        <v>10867</v>
      </c>
      <c r="AE314" s="13" t="s">
        <v>10863</v>
      </c>
      <c r="AF314" s="13" t="s">
        <v>10865</v>
      </c>
      <c r="AG314" s="13" t="s">
        <v>10867</v>
      </c>
      <c r="AH314" s="13" t="s">
        <v>10863</v>
      </c>
      <c r="AI314" s="13" t="s">
        <v>10865</v>
      </c>
      <c r="AJ314" s="13" t="s">
        <v>10866</v>
      </c>
      <c r="AK314" s="13" t="s">
        <v>10866</v>
      </c>
      <c r="AL314" s="13" t="s">
        <v>10866</v>
      </c>
      <c r="AM314" s="13" t="s">
        <v>10863</v>
      </c>
      <c r="AN314" s="13" t="s">
        <v>10871</v>
      </c>
      <c r="AO314" s="13" t="s">
        <v>10865</v>
      </c>
      <c r="AP314" s="13" t="s">
        <v>10863</v>
      </c>
      <c r="AQ314" s="13" t="s">
        <v>10864</v>
      </c>
      <c r="AR314" s="13" t="s">
        <v>10867</v>
      </c>
      <c r="AS314" s="13" t="s">
        <v>10863</v>
      </c>
      <c r="AT314" s="13" t="s">
        <v>10863</v>
      </c>
      <c r="AU314" s="13" t="s">
        <v>10863</v>
      </c>
      <c r="AV314" s="13" t="s">
        <v>10864</v>
      </c>
      <c r="AW314" s="13" t="s">
        <v>10871</v>
      </c>
      <c r="AX314" s="13" t="s">
        <v>10867</v>
      </c>
      <c r="AY314" s="13" t="s">
        <v>10864</v>
      </c>
    </row>
    <row r="315" spans="1:51" x14ac:dyDescent="0.25">
      <c r="A315" s="13">
        <v>587080</v>
      </c>
      <c r="B315" s="9" t="s">
        <v>2720</v>
      </c>
      <c r="C315" s="9" t="s">
        <v>2720</v>
      </c>
      <c r="D315" s="13" t="s">
        <v>10863</v>
      </c>
      <c r="E315" s="13" t="s">
        <v>10865</v>
      </c>
      <c r="F315" s="13" t="s">
        <v>10863</v>
      </c>
      <c r="G315" s="13" t="s">
        <v>10864</v>
      </c>
      <c r="H315" s="13" t="s">
        <v>10863</v>
      </c>
      <c r="I315" s="13" t="s">
        <v>10865</v>
      </c>
      <c r="J315" s="13" t="s">
        <v>10863</v>
      </c>
      <c r="K315" s="13" t="s">
        <v>10863</v>
      </c>
      <c r="L315" s="13" t="s">
        <v>10865</v>
      </c>
      <c r="M315" s="13" t="s">
        <v>10866</v>
      </c>
      <c r="N315" s="13" t="s">
        <v>10865</v>
      </c>
      <c r="O315" s="13" t="s">
        <v>10867</v>
      </c>
      <c r="P315" s="13" t="s">
        <v>10865</v>
      </c>
      <c r="Q315" s="13" t="s">
        <v>10867</v>
      </c>
      <c r="R315" s="13" t="s">
        <v>10867</v>
      </c>
      <c r="S315" s="13" t="s">
        <v>10868</v>
      </c>
      <c r="T315" s="13" t="s">
        <v>10867</v>
      </c>
      <c r="U315" s="13" t="s">
        <v>10867</v>
      </c>
      <c r="V315" s="13" t="s">
        <v>10869</v>
      </c>
      <c r="W315" s="13" t="s">
        <v>10864</v>
      </c>
      <c r="X315" s="13" t="s">
        <v>10867</v>
      </c>
      <c r="Y315" s="13" t="s">
        <v>10863</v>
      </c>
      <c r="Z315" s="13" t="s">
        <v>10867</v>
      </c>
      <c r="AA315" s="13" t="s">
        <v>10863</v>
      </c>
      <c r="AB315" s="13" t="s">
        <v>10864</v>
      </c>
      <c r="AC315" s="13" t="s">
        <v>10863</v>
      </c>
      <c r="AD315" s="13" t="s">
        <v>10870</v>
      </c>
      <c r="AE315" s="13" t="s">
        <v>10863</v>
      </c>
      <c r="AF315" s="13" t="s">
        <v>10864</v>
      </c>
      <c r="AG315" s="13" t="s">
        <v>10864</v>
      </c>
      <c r="AH315" s="13" t="s">
        <v>10863</v>
      </c>
      <c r="AI315" s="13" t="s">
        <v>10865</v>
      </c>
      <c r="AJ315" s="13" t="s">
        <v>10867</v>
      </c>
      <c r="AK315" s="13" t="s">
        <v>10872</v>
      </c>
      <c r="AL315" s="13" t="s">
        <v>10872</v>
      </c>
      <c r="AM315" s="13" t="s">
        <v>10863</v>
      </c>
      <c r="AN315" s="13" t="s">
        <v>10871</v>
      </c>
      <c r="AO315" s="13" t="s">
        <v>10865</v>
      </c>
      <c r="AP315" s="13" t="s">
        <v>10863</v>
      </c>
      <c r="AQ315" s="13" t="s">
        <v>10864</v>
      </c>
      <c r="AR315" s="13" t="s">
        <v>10866</v>
      </c>
      <c r="AS315" s="13" t="s">
        <v>10863</v>
      </c>
      <c r="AT315" s="13" t="s">
        <v>10869</v>
      </c>
      <c r="AU315" s="13" t="s">
        <v>10866</v>
      </c>
      <c r="AV315" s="13" t="s">
        <v>10867</v>
      </c>
      <c r="AW315" s="13" t="s">
        <v>10867</v>
      </c>
      <c r="AX315" s="13" t="s">
        <v>10864</v>
      </c>
      <c r="AY315" s="13" t="s">
        <v>10863</v>
      </c>
    </row>
    <row r="316" spans="1:51" x14ac:dyDescent="0.25">
      <c r="A316" s="13">
        <v>587081</v>
      </c>
      <c r="B316" s="9" t="s">
        <v>2719</v>
      </c>
      <c r="C316" s="9" t="s">
        <v>2719</v>
      </c>
      <c r="D316" s="13" t="s">
        <v>10865</v>
      </c>
      <c r="E316" s="13" t="s">
        <v>10863</v>
      </c>
      <c r="F316" s="13" t="s">
        <v>10866</v>
      </c>
      <c r="G316" s="13" t="s">
        <v>10864</v>
      </c>
      <c r="H316" s="13" t="s">
        <v>10865</v>
      </c>
      <c r="I316" s="13" t="s">
        <v>10865</v>
      </c>
      <c r="J316" s="13" t="s">
        <v>10863</v>
      </c>
      <c r="K316" s="13" t="s">
        <v>10863</v>
      </c>
      <c r="L316" s="13" t="s">
        <v>10864</v>
      </c>
      <c r="M316" s="13" t="s">
        <v>10866</v>
      </c>
      <c r="N316" s="13" t="s">
        <v>10864</v>
      </c>
      <c r="O316" s="13" t="s">
        <v>10871</v>
      </c>
      <c r="P316" s="13" t="s">
        <v>10863</v>
      </c>
      <c r="Q316" s="13" t="s">
        <v>10867</v>
      </c>
      <c r="R316" s="13" t="s">
        <v>10863</v>
      </c>
      <c r="S316" s="13" t="s">
        <v>10868</v>
      </c>
      <c r="T316" s="13" t="s">
        <v>10871</v>
      </c>
      <c r="U316" s="13" t="s">
        <v>10870</v>
      </c>
      <c r="V316" s="13" t="s">
        <v>10867</v>
      </c>
      <c r="W316" s="13" t="s">
        <v>10864</v>
      </c>
      <c r="X316" s="13" t="s">
        <v>10870</v>
      </c>
      <c r="Y316" s="13" t="s">
        <v>10863</v>
      </c>
      <c r="Z316" s="13" t="s">
        <v>10870</v>
      </c>
      <c r="AA316" s="13" t="s">
        <v>10865</v>
      </c>
      <c r="AB316" s="13" t="s">
        <v>10863</v>
      </c>
      <c r="AC316" s="13" t="s">
        <v>10864</v>
      </c>
      <c r="AD316" s="13" t="s">
        <v>10870</v>
      </c>
      <c r="AE316" s="13" t="s">
        <v>10864</v>
      </c>
      <c r="AF316" s="13" t="s">
        <v>10864</v>
      </c>
      <c r="AG316" s="13" t="s">
        <v>10871</v>
      </c>
      <c r="AH316" s="13" t="s">
        <v>10865</v>
      </c>
      <c r="AI316" s="13" t="s">
        <v>10864</v>
      </c>
      <c r="AJ316" s="13" t="s">
        <v>10867</v>
      </c>
      <c r="AK316" s="13" t="s">
        <v>10866</v>
      </c>
      <c r="AL316" s="13" t="s">
        <v>10863</v>
      </c>
      <c r="AM316" s="13" t="s">
        <v>10863</v>
      </c>
      <c r="AN316" s="13" t="s">
        <v>10871</v>
      </c>
      <c r="AO316" s="13" t="s">
        <v>10864</v>
      </c>
      <c r="AP316" s="13" t="s">
        <v>10865</v>
      </c>
      <c r="AQ316" s="13" t="s">
        <v>10864</v>
      </c>
      <c r="AR316" s="13" t="s">
        <v>10870</v>
      </c>
      <c r="AS316" s="13" t="s">
        <v>10863</v>
      </c>
      <c r="AT316" s="13" t="s">
        <v>10863</v>
      </c>
      <c r="AU316" s="13" t="s">
        <v>10863</v>
      </c>
      <c r="AV316" s="13" t="s">
        <v>10864</v>
      </c>
      <c r="AW316" s="13" t="s">
        <v>10867</v>
      </c>
      <c r="AX316" s="13" t="s">
        <v>10864</v>
      </c>
      <c r="AY316" s="13" t="s">
        <v>10863</v>
      </c>
    </row>
    <row r="317" spans="1:51" x14ac:dyDescent="0.25">
      <c r="A317" s="13">
        <v>587225</v>
      </c>
      <c r="B317" s="9" t="s">
        <v>2718</v>
      </c>
      <c r="C317" s="9" t="s">
        <v>2718</v>
      </c>
      <c r="D317" s="13" t="s">
        <v>10863</v>
      </c>
      <c r="E317" s="13" t="s">
        <v>10864</v>
      </c>
      <c r="F317" s="13" t="s">
        <v>10863</v>
      </c>
      <c r="G317" s="13" t="s">
        <v>10864</v>
      </c>
      <c r="H317" s="13" t="s">
        <v>10864</v>
      </c>
      <c r="I317" s="13" t="s">
        <v>10865</v>
      </c>
      <c r="J317" s="13" t="s">
        <v>10864</v>
      </c>
      <c r="K317" s="13" t="s">
        <v>10865</v>
      </c>
      <c r="L317" s="13" t="s">
        <v>10864</v>
      </c>
      <c r="M317" s="13" t="s">
        <v>10866</v>
      </c>
      <c r="N317" s="13" t="s">
        <v>10863</v>
      </c>
      <c r="O317" s="13" t="s">
        <v>10864</v>
      </c>
      <c r="P317" s="13" t="s">
        <v>10863</v>
      </c>
      <c r="Q317" s="13" t="s">
        <v>10867</v>
      </c>
      <c r="R317" s="13" t="s">
        <v>10867</v>
      </c>
      <c r="S317" s="13" t="s">
        <v>10864</v>
      </c>
      <c r="T317" s="13" t="s">
        <v>10867</v>
      </c>
      <c r="U317" s="13" t="s">
        <v>10866</v>
      </c>
      <c r="V317" s="13" t="s">
        <v>10867</v>
      </c>
      <c r="W317" s="13" t="s">
        <v>10864</v>
      </c>
      <c r="X317" s="13" t="s">
        <v>10867</v>
      </c>
      <c r="Y317" s="13" t="s">
        <v>10864</v>
      </c>
      <c r="Z317" s="13" t="s">
        <v>10866</v>
      </c>
      <c r="AA317" s="13" t="s">
        <v>10865</v>
      </c>
      <c r="AB317" s="13" t="s">
        <v>10865</v>
      </c>
      <c r="AC317" s="13" t="s">
        <v>10864</v>
      </c>
      <c r="AD317" s="13" t="s">
        <v>10867</v>
      </c>
      <c r="AE317" s="13" t="s">
        <v>10863</v>
      </c>
      <c r="AF317" s="13" t="s">
        <v>10864</v>
      </c>
      <c r="AG317" s="13" t="s">
        <v>10864</v>
      </c>
      <c r="AH317" s="13" t="s">
        <v>10865</v>
      </c>
      <c r="AI317" s="13" t="s">
        <v>10863</v>
      </c>
      <c r="AJ317" s="13" t="s">
        <v>10867</v>
      </c>
      <c r="AK317" s="13" t="s">
        <v>10863</v>
      </c>
      <c r="AL317" s="13" t="s">
        <v>10872</v>
      </c>
      <c r="AM317" s="13" t="s">
        <v>10863</v>
      </c>
      <c r="AN317" s="13" t="s">
        <v>10867</v>
      </c>
      <c r="AO317" s="13" t="s">
        <v>10863</v>
      </c>
      <c r="AP317" s="13" t="s">
        <v>10863</v>
      </c>
      <c r="AQ317" s="13" t="s">
        <v>10864</v>
      </c>
      <c r="AR317" s="13" t="s">
        <v>10867</v>
      </c>
      <c r="AS317" s="13" t="s">
        <v>10863</v>
      </c>
      <c r="AT317" s="13" t="s">
        <v>10867</v>
      </c>
      <c r="AU317" s="13" t="s">
        <v>10863</v>
      </c>
      <c r="AV317" s="13" t="s">
        <v>10864</v>
      </c>
      <c r="AW317" s="13" t="s">
        <v>10864</v>
      </c>
      <c r="AX317" s="13" t="s">
        <v>10871</v>
      </c>
      <c r="AY317" s="13" t="s">
        <v>10864</v>
      </c>
    </row>
    <row r="318" spans="1:51" x14ac:dyDescent="0.25">
      <c r="A318" s="13">
        <v>587212</v>
      </c>
      <c r="B318" s="9" t="s">
        <v>236</v>
      </c>
      <c r="C318" s="9" t="s">
        <v>236</v>
      </c>
      <c r="D318" s="13" t="s">
        <v>10863</v>
      </c>
      <c r="E318" s="13" t="s">
        <v>10864</v>
      </c>
      <c r="F318" s="13" t="s">
        <v>10863</v>
      </c>
      <c r="G318" s="13" t="s">
        <v>10864</v>
      </c>
      <c r="H318" s="13" t="s">
        <v>10865</v>
      </c>
      <c r="I318" s="13" t="s">
        <v>10864</v>
      </c>
      <c r="J318" s="13" t="s">
        <v>10864</v>
      </c>
      <c r="K318" s="13" t="s">
        <v>10864</v>
      </c>
      <c r="L318" s="13" t="s">
        <v>10864</v>
      </c>
      <c r="M318" s="13" t="s">
        <v>10872</v>
      </c>
      <c r="N318" s="13" t="s">
        <v>10863</v>
      </c>
      <c r="O318" s="13" t="s">
        <v>10867</v>
      </c>
      <c r="P318" s="13" t="s">
        <v>10864</v>
      </c>
      <c r="Q318" s="13" t="s">
        <v>10871</v>
      </c>
      <c r="R318" s="13" t="s">
        <v>10867</v>
      </c>
      <c r="S318" s="13" t="s">
        <v>10864</v>
      </c>
      <c r="T318" s="13" t="s">
        <v>10867</v>
      </c>
      <c r="U318" s="13" t="s">
        <v>10867</v>
      </c>
      <c r="V318" s="13" t="s">
        <v>10869</v>
      </c>
      <c r="W318" s="13" t="s">
        <v>10863</v>
      </c>
      <c r="X318" s="13" t="s">
        <v>10870</v>
      </c>
      <c r="Y318" s="13" t="s">
        <v>10863</v>
      </c>
      <c r="Z318" s="13" t="s">
        <v>10866</v>
      </c>
      <c r="AA318" s="13" t="s">
        <v>10863</v>
      </c>
      <c r="AB318" s="13" t="s">
        <v>10865</v>
      </c>
      <c r="AC318" s="13" t="s">
        <v>10865</v>
      </c>
      <c r="AD318" s="13" t="s">
        <v>10867</v>
      </c>
      <c r="AE318" s="13" t="s">
        <v>10864</v>
      </c>
      <c r="AF318" s="13" t="s">
        <v>10864</v>
      </c>
      <c r="AG318" s="13" t="s">
        <v>10871</v>
      </c>
      <c r="AH318" s="13" t="s">
        <v>10864</v>
      </c>
      <c r="AI318" s="13" t="s">
        <v>10864</v>
      </c>
      <c r="AJ318" s="13" t="s">
        <v>10870</v>
      </c>
      <c r="AK318" s="13" t="s">
        <v>10863</v>
      </c>
      <c r="AL318" s="13" t="s">
        <v>10872</v>
      </c>
      <c r="AM318" s="13" t="s">
        <v>10865</v>
      </c>
      <c r="AN318" s="13" t="s">
        <v>10864</v>
      </c>
      <c r="AO318" s="13" t="s">
        <v>10863</v>
      </c>
      <c r="AP318" s="13" t="s">
        <v>10863</v>
      </c>
      <c r="AQ318" s="13" t="s">
        <v>10865</v>
      </c>
      <c r="AR318" s="13" t="s">
        <v>10867</v>
      </c>
      <c r="AS318" s="13" t="s">
        <v>10865</v>
      </c>
      <c r="AT318" s="13" t="s">
        <v>10867</v>
      </c>
      <c r="AU318" s="13" t="s">
        <v>10872</v>
      </c>
      <c r="AV318" s="13" t="s">
        <v>10864</v>
      </c>
      <c r="AW318" s="13" t="s">
        <v>10864</v>
      </c>
      <c r="AX318" s="13" t="s">
        <v>10871</v>
      </c>
      <c r="AY318" s="13" t="s">
        <v>10865</v>
      </c>
    </row>
    <row r="319" spans="1:51" x14ac:dyDescent="0.25">
      <c r="A319" s="13">
        <v>586390</v>
      </c>
      <c r="B319" s="9" t="s">
        <v>2716</v>
      </c>
      <c r="C319" s="9" t="s">
        <v>2716</v>
      </c>
      <c r="D319" s="13" t="s">
        <v>10863</v>
      </c>
      <c r="E319" s="13" t="s">
        <v>10865</v>
      </c>
      <c r="F319" s="13" t="s">
        <v>10863</v>
      </c>
      <c r="G319" s="13" t="s">
        <v>10864</v>
      </c>
      <c r="H319" s="13" t="s">
        <v>10863</v>
      </c>
      <c r="I319" s="13" t="s">
        <v>10865</v>
      </c>
      <c r="J319" s="13" t="s">
        <v>10864</v>
      </c>
      <c r="K319" s="13" t="s">
        <v>10863</v>
      </c>
      <c r="L319" s="13" t="s">
        <v>10864</v>
      </c>
      <c r="M319" s="13" t="s">
        <v>10866</v>
      </c>
      <c r="N319" s="13" t="s">
        <v>10864</v>
      </c>
      <c r="O319" s="13" t="s">
        <v>10871</v>
      </c>
      <c r="P319" s="13" t="s">
        <v>10863</v>
      </c>
      <c r="Q319" s="13" t="s">
        <v>10867</v>
      </c>
      <c r="R319" s="13" t="s">
        <v>10869</v>
      </c>
      <c r="S319" s="13" t="s">
        <v>10868</v>
      </c>
      <c r="T319" s="13" t="s">
        <v>10867</v>
      </c>
      <c r="U319" s="13" t="s">
        <v>10866</v>
      </c>
      <c r="V319" s="13" t="s">
        <v>10869</v>
      </c>
      <c r="W319" s="13" t="s">
        <v>10864</v>
      </c>
      <c r="X319" s="13" t="s">
        <v>10866</v>
      </c>
      <c r="Y319" s="13" t="s">
        <v>10863</v>
      </c>
      <c r="Z319" s="13" t="s">
        <v>10870</v>
      </c>
      <c r="AA319" s="13" t="s">
        <v>10863</v>
      </c>
      <c r="AB319" s="13" t="s">
        <v>10865</v>
      </c>
      <c r="AC319" s="13" t="s">
        <v>10865</v>
      </c>
      <c r="AD319" s="13" t="s">
        <v>10870</v>
      </c>
      <c r="AE319" s="13" t="s">
        <v>10863</v>
      </c>
      <c r="AF319" s="13" t="s">
        <v>10863</v>
      </c>
      <c r="AG319" s="13" t="s">
        <v>10867</v>
      </c>
      <c r="AH319" s="13" t="s">
        <v>10865</v>
      </c>
      <c r="AI319" s="13" t="s">
        <v>10864</v>
      </c>
      <c r="AJ319" s="13" t="s">
        <v>10870</v>
      </c>
      <c r="AK319" s="13" t="s">
        <v>10872</v>
      </c>
      <c r="AL319" s="13" t="s">
        <v>10866</v>
      </c>
      <c r="AM319" s="13" t="s">
        <v>10865</v>
      </c>
      <c r="AN319" s="13" t="s">
        <v>10867</v>
      </c>
      <c r="AO319" s="13" t="s">
        <v>10863</v>
      </c>
      <c r="AP319" s="13" t="s">
        <v>10863</v>
      </c>
      <c r="AQ319" s="13" t="s">
        <v>10865</v>
      </c>
      <c r="AR319" s="13" t="s">
        <v>10870</v>
      </c>
      <c r="AS319" s="13" t="s">
        <v>10863</v>
      </c>
      <c r="AT319" s="13" t="s">
        <v>10863</v>
      </c>
      <c r="AU319" s="13" t="s">
        <v>10863</v>
      </c>
      <c r="AV319" s="13" t="s">
        <v>10864</v>
      </c>
      <c r="AW319" s="13" t="s">
        <v>10864</v>
      </c>
      <c r="AX319" s="13" t="s">
        <v>10864</v>
      </c>
      <c r="AY319" s="13" t="s">
        <v>10863</v>
      </c>
    </row>
    <row r="320" spans="1:51" x14ac:dyDescent="0.25">
      <c r="A320" s="13">
        <v>586180</v>
      </c>
      <c r="B320" s="9" t="s">
        <v>3439</v>
      </c>
      <c r="C320" s="9" t="s">
        <v>3439</v>
      </c>
      <c r="D320" s="13" t="s">
        <v>10863</v>
      </c>
      <c r="E320" s="13" t="s">
        <v>10864</v>
      </c>
      <c r="F320" s="13" t="s">
        <v>10872</v>
      </c>
      <c r="G320" s="13" t="s">
        <v>10864</v>
      </c>
      <c r="H320" s="13" t="s">
        <v>10865</v>
      </c>
      <c r="I320" s="13" t="s">
        <v>10864</v>
      </c>
      <c r="J320" s="13" t="s">
        <v>10865</v>
      </c>
      <c r="K320" s="13" t="s">
        <v>10863</v>
      </c>
      <c r="L320" s="13" t="s">
        <v>10865</v>
      </c>
      <c r="M320" s="13" t="s">
        <v>10866</v>
      </c>
      <c r="N320" s="13" t="s">
        <v>10865</v>
      </c>
      <c r="O320" s="13" t="s">
        <v>10867</v>
      </c>
      <c r="P320" s="13" t="s">
        <v>10865</v>
      </c>
      <c r="Q320" s="13" t="s">
        <v>10867</v>
      </c>
      <c r="R320" s="13" t="s">
        <v>10869</v>
      </c>
      <c r="S320" s="13" t="s">
        <v>10868</v>
      </c>
      <c r="T320" s="13" t="s">
        <v>10867</v>
      </c>
      <c r="U320" s="13" t="s">
        <v>10866</v>
      </c>
      <c r="V320" s="13" t="s">
        <v>10869</v>
      </c>
      <c r="W320" s="13" t="s">
        <v>10864</v>
      </c>
      <c r="X320" s="13" t="s">
        <v>10867</v>
      </c>
      <c r="Y320" s="13" t="s">
        <v>10865</v>
      </c>
      <c r="Z320" s="13" t="s">
        <v>10870</v>
      </c>
      <c r="AA320" s="13" t="s">
        <v>10863</v>
      </c>
      <c r="AB320" s="13" t="s">
        <v>10864</v>
      </c>
      <c r="AC320" s="13" t="s">
        <v>10863</v>
      </c>
      <c r="AD320" s="13" t="s">
        <v>10870</v>
      </c>
      <c r="AE320" s="13" t="s">
        <v>10863</v>
      </c>
      <c r="AF320" s="13" t="s">
        <v>10865</v>
      </c>
      <c r="AG320" s="13" t="s">
        <v>10867</v>
      </c>
      <c r="AH320" s="13" t="s">
        <v>10863</v>
      </c>
      <c r="AI320" s="13" t="s">
        <v>10863</v>
      </c>
      <c r="AJ320" s="13" t="s">
        <v>10867</v>
      </c>
      <c r="AK320" s="13" t="s">
        <v>10863</v>
      </c>
      <c r="AL320" s="13" t="s">
        <v>10872</v>
      </c>
      <c r="AM320" s="13" t="s">
        <v>10865</v>
      </c>
      <c r="AN320" s="13" t="s">
        <v>10871</v>
      </c>
      <c r="AO320" s="13" t="s">
        <v>10863</v>
      </c>
      <c r="AP320" s="13" t="s">
        <v>10863</v>
      </c>
      <c r="AQ320" s="13" t="s">
        <v>10864</v>
      </c>
      <c r="AR320" s="13" t="s">
        <v>10867</v>
      </c>
      <c r="AS320" s="13" t="s">
        <v>10865</v>
      </c>
      <c r="AT320" s="13" t="s">
        <v>10863</v>
      </c>
      <c r="AU320" s="13" t="s">
        <v>10863</v>
      </c>
      <c r="AV320" s="13" t="s">
        <v>10864</v>
      </c>
      <c r="AW320" s="13" t="s">
        <v>10864</v>
      </c>
      <c r="AX320" s="13" t="s">
        <v>10871</v>
      </c>
      <c r="AY320" s="13" t="s">
        <v>10865</v>
      </c>
    </row>
    <row r="321" spans="1:51" x14ac:dyDescent="0.25">
      <c r="A321" s="13">
        <v>586014</v>
      </c>
      <c r="B321" s="9" t="s">
        <v>3458</v>
      </c>
      <c r="C321" s="9" t="s">
        <v>3458</v>
      </c>
      <c r="D321" s="13" t="s">
        <v>10864</v>
      </c>
      <c r="E321" s="13" t="s">
        <v>10865</v>
      </c>
      <c r="F321" s="13" t="s">
        <v>10866</v>
      </c>
      <c r="G321" s="13" t="s">
        <v>10863</v>
      </c>
      <c r="H321" s="13" t="s">
        <v>10865</v>
      </c>
      <c r="I321" s="13" t="s">
        <v>10865</v>
      </c>
      <c r="J321" s="13" t="s">
        <v>10864</v>
      </c>
      <c r="K321" s="13" t="s">
        <v>10863</v>
      </c>
      <c r="L321" s="13" t="s">
        <v>10865</v>
      </c>
      <c r="M321" s="13" t="s">
        <v>10866</v>
      </c>
      <c r="N321" s="13" t="s">
        <v>10863</v>
      </c>
      <c r="O321" s="13" t="s">
        <v>10864</v>
      </c>
      <c r="P321" s="13" t="s">
        <v>10863</v>
      </c>
      <c r="Q321" s="13" t="s">
        <v>10867</v>
      </c>
      <c r="R321" s="13" t="s">
        <v>10869</v>
      </c>
      <c r="S321" s="13" t="s">
        <v>10864</v>
      </c>
      <c r="T321" s="13" t="s">
        <v>10871</v>
      </c>
      <c r="U321" s="13" t="s">
        <v>10866</v>
      </c>
      <c r="V321" s="13" t="s">
        <v>10869</v>
      </c>
      <c r="W321" s="13" t="s">
        <v>10864</v>
      </c>
      <c r="X321" s="13" t="s">
        <v>10867</v>
      </c>
      <c r="Y321" s="13" t="s">
        <v>10863</v>
      </c>
      <c r="Z321" s="13" t="s">
        <v>10866</v>
      </c>
      <c r="AA321" s="13" t="s">
        <v>10863</v>
      </c>
      <c r="AB321" s="13" t="s">
        <v>10864</v>
      </c>
      <c r="AC321" s="13" t="s">
        <v>10864</v>
      </c>
      <c r="AD321" s="13" t="s">
        <v>10867</v>
      </c>
      <c r="AE321" s="13" t="s">
        <v>10863</v>
      </c>
      <c r="AF321" s="13" t="s">
        <v>10864</v>
      </c>
      <c r="AG321" s="13" t="s">
        <v>10864</v>
      </c>
      <c r="AH321" s="13" t="s">
        <v>10864</v>
      </c>
      <c r="AI321" s="13" t="s">
        <v>10864</v>
      </c>
      <c r="AJ321" s="13" t="s">
        <v>10870</v>
      </c>
      <c r="AK321" s="13" t="s">
        <v>10863</v>
      </c>
      <c r="AL321" s="13" t="s">
        <v>10863</v>
      </c>
      <c r="AM321" s="13" t="s">
        <v>10863</v>
      </c>
      <c r="AN321" s="13" t="s">
        <v>10864</v>
      </c>
      <c r="AO321" s="13" t="s">
        <v>10864</v>
      </c>
      <c r="AP321" s="13" t="s">
        <v>10863</v>
      </c>
      <c r="AQ321" s="13" t="s">
        <v>10864</v>
      </c>
      <c r="AR321" s="13" t="s">
        <v>10866</v>
      </c>
      <c r="AS321" s="13" t="s">
        <v>10864</v>
      </c>
      <c r="AT321" s="13" t="s">
        <v>10863</v>
      </c>
      <c r="AU321" s="13" t="s">
        <v>10863</v>
      </c>
      <c r="AV321" s="13" t="s">
        <v>10864</v>
      </c>
      <c r="AW321" s="13" t="s">
        <v>10864</v>
      </c>
      <c r="AX321" s="13" t="s">
        <v>10864</v>
      </c>
      <c r="AY321" s="13" t="s">
        <v>10865</v>
      </c>
    </row>
    <row r="322" spans="1:51" x14ac:dyDescent="0.25">
      <c r="A322" s="13">
        <v>587213</v>
      </c>
      <c r="B322" s="9" t="s">
        <v>231</v>
      </c>
      <c r="C322" s="9" t="s">
        <v>231</v>
      </c>
      <c r="D322" s="13" t="s">
        <v>10863</v>
      </c>
      <c r="E322" s="13" t="s">
        <v>10863</v>
      </c>
      <c r="F322" s="13" t="s">
        <v>10866</v>
      </c>
      <c r="G322" s="13" t="s">
        <v>10864</v>
      </c>
      <c r="H322" s="13" t="s">
        <v>10863</v>
      </c>
      <c r="I322" s="13" t="s">
        <v>10863</v>
      </c>
      <c r="J322" s="13" t="s">
        <v>10863</v>
      </c>
      <c r="K322" s="13" t="s">
        <v>10865</v>
      </c>
      <c r="L322" s="13" t="s">
        <v>10864</v>
      </c>
      <c r="M322" s="13" t="s">
        <v>10866</v>
      </c>
      <c r="N322" s="13" t="s">
        <v>10863</v>
      </c>
      <c r="O322" s="13" t="s">
        <v>10871</v>
      </c>
      <c r="P322" s="13" t="s">
        <v>10863</v>
      </c>
      <c r="Q322" s="13" t="s">
        <v>10864</v>
      </c>
      <c r="R322" s="13" t="s">
        <v>10869</v>
      </c>
      <c r="S322" s="13" t="s">
        <v>10864</v>
      </c>
      <c r="T322" s="13" t="s">
        <v>10867</v>
      </c>
      <c r="U322" s="13" t="s">
        <v>10866</v>
      </c>
      <c r="V322" s="13" t="s">
        <v>10863</v>
      </c>
      <c r="W322" s="13" t="s">
        <v>10865</v>
      </c>
      <c r="X322" s="13" t="s">
        <v>10867</v>
      </c>
      <c r="Y322" s="13" t="s">
        <v>10864</v>
      </c>
      <c r="Z322" s="13" t="s">
        <v>10866</v>
      </c>
      <c r="AA322" s="13" t="s">
        <v>10865</v>
      </c>
      <c r="AB322" s="13" t="s">
        <v>10865</v>
      </c>
      <c r="AC322" s="13" t="s">
        <v>10865</v>
      </c>
      <c r="AD322" s="13" t="s">
        <v>10870</v>
      </c>
      <c r="AE322" s="13" t="s">
        <v>10863</v>
      </c>
      <c r="AF322" s="13" t="s">
        <v>10864</v>
      </c>
      <c r="AG322" s="13" t="s">
        <v>10871</v>
      </c>
      <c r="AH322" s="13" t="s">
        <v>10863</v>
      </c>
      <c r="AI322" s="13" t="s">
        <v>10865</v>
      </c>
      <c r="AJ322" s="13" t="s">
        <v>10870</v>
      </c>
      <c r="AK322" s="13" t="s">
        <v>10872</v>
      </c>
      <c r="AL322" s="13" t="s">
        <v>10863</v>
      </c>
      <c r="AM322" s="13" t="s">
        <v>10863</v>
      </c>
      <c r="AN322" s="13" t="s">
        <v>10864</v>
      </c>
      <c r="AO322" s="13" t="s">
        <v>10863</v>
      </c>
      <c r="AP322" s="13" t="s">
        <v>10864</v>
      </c>
      <c r="AQ322" s="13" t="s">
        <v>10864</v>
      </c>
      <c r="AR322" s="13" t="s">
        <v>10867</v>
      </c>
      <c r="AS322" s="13" t="s">
        <v>10863</v>
      </c>
      <c r="AT322" s="13" t="s">
        <v>10863</v>
      </c>
      <c r="AU322" s="13" t="s">
        <v>10863</v>
      </c>
      <c r="AV322" s="13" t="s">
        <v>10864</v>
      </c>
      <c r="AW322" s="13" t="s">
        <v>10864</v>
      </c>
      <c r="AX322" s="13" t="s">
        <v>10871</v>
      </c>
      <c r="AY322" s="13" t="s">
        <v>10863</v>
      </c>
    </row>
    <row r="323" spans="1:51" x14ac:dyDescent="0.25">
      <c r="A323" s="13">
        <v>587214</v>
      </c>
      <c r="B323" s="9" t="s">
        <v>225</v>
      </c>
      <c r="C323" s="9" t="s">
        <v>225</v>
      </c>
      <c r="D323" s="13" t="s">
        <v>10864</v>
      </c>
      <c r="E323" s="13" t="s">
        <v>10865</v>
      </c>
      <c r="F323" s="13" t="s">
        <v>10866</v>
      </c>
      <c r="G323" s="13" t="s">
        <v>10864</v>
      </c>
      <c r="H323" s="13" t="s">
        <v>10865</v>
      </c>
      <c r="I323" s="13" t="s">
        <v>10864</v>
      </c>
      <c r="J323" s="13" t="s">
        <v>10864</v>
      </c>
      <c r="K323" s="13" t="s">
        <v>10864</v>
      </c>
      <c r="L323" s="13" t="s">
        <v>10863</v>
      </c>
      <c r="M323" s="13" t="s">
        <v>10866</v>
      </c>
      <c r="N323" s="13" t="s">
        <v>10865</v>
      </c>
      <c r="O323" s="13" t="s">
        <v>10867</v>
      </c>
      <c r="P323" s="13" t="s">
        <v>10864</v>
      </c>
      <c r="Q323" s="13" t="s">
        <v>10867</v>
      </c>
      <c r="R323" s="13" t="s">
        <v>10869</v>
      </c>
      <c r="S323" s="13" t="s">
        <v>10868</v>
      </c>
      <c r="T323" s="13" t="s">
        <v>10867</v>
      </c>
      <c r="U323" s="13" t="s">
        <v>10866</v>
      </c>
      <c r="V323" s="13" t="s">
        <v>10867</v>
      </c>
      <c r="W323" s="13" t="s">
        <v>10863</v>
      </c>
      <c r="X323" s="13" t="s">
        <v>10867</v>
      </c>
      <c r="Y323" s="13" t="s">
        <v>10864</v>
      </c>
      <c r="Z323" s="13" t="s">
        <v>10866</v>
      </c>
      <c r="AA323" s="13" t="s">
        <v>10863</v>
      </c>
      <c r="AB323" s="13" t="s">
        <v>10863</v>
      </c>
      <c r="AC323" s="13" t="s">
        <v>10864</v>
      </c>
      <c r="AD323" s="13" t="s">
        <v>10867</v>
      </c>
      <c r="AE323" s="13" t="s">
        <v>10864</v>
      </c>
      <c r="AF323" s="13" t="s">
        <v>10864</v>
      </c>
      <c r="AG323" s="13" t="s">
        <v>10867</v>
      </c>
      <c r="AH323" s="13" t="s">
        <v>10865</v>
      </c>
      <c r="AI323" s="13" t="s">
        <v>10864</v>
      </c>
      <c r="AJ323" s="13" t="s">
        <v>10867</v>
      </c>
      <c r="AK323" s="13" t="s">
        <v>10866</v>
      </c>
      <c r="AL323" s="13" t="s">
        <v>10866</v>
      </c>
      <c r="AM323" s="13" t="s">
        <v>10864</v>
      </c>
      <c r="AN323" s="13" t="s">
        <v>10867</v>
      </c>
      <c r="AO323" s="13" t="s">
        <v>10863</v>
      </c>
      <c r="AP323" s="13" t="s">
        <v>10863</v>
      </c>
      <c r="AQ323" s="13" t="s">
        <v>10864</v>
      </c>
      <c r="AR323" s="13" t="s">
        <v>10867</v>
      </c>
      <c r="AS323" s="13" t="s">
        <v>10863</v>
      </c>
      <c r="AT323" s="13" t="s">
        <v>10867</v>
      </c>
      <c r="AU323" s="13" t="s">
        <v>10866</v>
      </c>
      <c r="AV323" s="13" t="s">
        <v>10864</v>
      </c>
      <c r="AW323" s="13" t="s">
        <v>10864</v>
      </c>
      <c r="AX323" s="13" t="s">
        <v>10864</v>
      </c>
      <c r="AY323" s="13" t="s">
        <v>10865</v>
      </c>
    </row>
    <row r="324" spans="1:51" x14ac:dyDescent="0.25">
      <c r="A324" s="13">
        <v>587082</v>
      </c>
      <c r="B324" s="9" t="s">
        <v>2713</v>
      </c>
      <c r="C324" s="9" t="s">
        <v>2713</v>
      </c>
      <c r="D324" s="13" t="s">
        <v>10865</v>
      </c>
      <c r="E324" s="13" t="s">
        <v>10864</v>
      </c>
      <c r="F324" s="13" t="s">
        <v>10866</v>
      </c>
      <c r="G324" s="13" t="s">
        <v>10864</v>
      </c>
      <c r="H324" s="13" t="s">
        <v>10864</v>
      </c>
      <c r="I324" s="13" t="s">
        <v>10864</v>
      </c>
      <c r="J324" s="13" t="s">
        <v>10865</v>
      </c>
      <c r="K324" s="13" t="s">
        <v>10864</v>
      </c>
      <c r="L324" s="13" t="s">
        <v>10864</v>
      </c>
      <c r="M324" s="13" t="s">
        <v>10863</v>
      </c>
      <c r="N324" s="13" t="s">
        <v>10865</v>
      </c>
      <c r="O324" s="13" t="s">
        <v>10867</v>
      </c>
      <c r="P324" s="13" t="s">
        <v>10863</v>
      </c>
      <c r="Q324" s="13" t="s">
        <v>10867</v>
      </c>
      <c r="R324" s="13" t="s">
        <v>10863</v>
      </c>
      <c r="S324" s="13" t="s">
        <v>10864</v>
      </c>
      <c r="T324" s="13" t="s">
        <v>10867</v>
      </c>
      <c r="U324" s="13" t="s">
        <v>10866</v>
      </c>
      <c r="V324" s="13" t="s">
        <v>10867</v>
      </c>
      <c r="W324" s="13" t="s">
        <v>10863</v>
      </c>
      <c r="X324" s="13" t="s">
        <v>10870</v>
      </c>
      <c r="Y324" s="13" t="s">
        <v>10864</v>
      </c>
      <c r="Z324" s="13" t="s">
        <v>10866</v>
      </c>
      <c r="AA324" s="13" t="s">
        <v>10863</v>
      </c>
      <c r="AB324" s="13" t="s">
        <v>10863</v>
      </c>
      <c r="AC324" s="13" t="s">
        <v>10865</v>
      </c>
      <c r="AD324" s="13" t="s">
        <v>10866</v>
      </c>
      <c r="AE324" s="13" t="s">
        <v>10864</v>
      </c>
      <c r="AF324" s="13" t="s">
        <v>10864</v>
      </c>
      <c r="AG324" s="13" t="s">
        <v>10871</v>
      </c>
      <c r="AH324" s="13" t="s">
        <v>10863</v>
      </c>
      <c r="AI324" s="13" t="s">
        <v>10864</v>
      </c>
      <c r="AJ324" s="13" t="s">
        <v>10866</v>
      </c>
      <c r="AK324" s="13" t="s">
        <v>10863</v>
      </c>
      <c r="AL324" s="13" t="s">
        <v>10872</v>
      </c>
      <c r="AM324" s="13" t="s">
        <v>10863</v>
      </c>
      <c r="AN324" s="13" t="s">
        <v>10871</v>
      </c>
      <c r="AO324" s="13" t="s">
        <v>10865</v>
      </c>
      <c r="AP324" s="13" t="s">
        <v>10864</v>
      </c>
      <c r="AQ324" s="13" t="s">
        <v>10864</v>
      </c>
      <c r="AR324" s="13" t="s">
        <v>10867</v>
      </c>
      <c r="AS324" s="13" t="s">
        <v>10865</v>
      </c>
      <c r="AT324" s="13" t="s">
        <v>10863</v>
      </c>
      <c r="AU324" s="13" t="s">
        <v>10872</v>
      </c>
      <c r="AV324" s="13" t="s">
        <v>10864</v>
      </c>
      <c r="AW324" s="13" t="s">
        <v>10864</v>
      </c>
      <c r="AX324" s="13" t="s">
        <v>10871</v>
      </c>
      <c r="AY324" s="13" t="s">
        <v>10865</v>
      </c>
    </row>
    <row r="325" spans="1:51" x14ac:dyDescent="0.25">
      <c r="A325" s="13">
        <v>587083</v>
      </c>
      <c r="B325" s="9" t="s">
        <v>2711</v>
      </c>
      <c r="C325" s="9" t="s">
        <v>2711</v>
      </c>
      <c r="D325" s="13" t="s">
        <v>10863</v>
      </c>
      <c r="E325" s="13" t="s">
        <v>10864</v>
      </c>
      <c r="F325" s="13" t="s">
        <v>10863</v>
      </c>
      <c r="G325" s="13" t="s">
        <v>10864</v>
      </c>
      <c r="H325" s="13" t="s">
        <v>10864</v>
      </c>
      <c r="I325" s="13" t="s">
        <v>10864</v>
      </c>
      <c r="J325" s="13" t="s">
        <v>10864</v>
      </c>
      <c r="K325" s="13" t="s">
        <v>10864</v>
      </c>
      <c r="L325" s="13" t="s">
        <v>10865</v>
      </c>
      <c r="M325" s="13" t="s">
        <v>10866</v>
      </c>
      <c r="N325" s="13" t="s">
        <v>10863</v>
      </c>
      <c r="O325" s="13" t="s">
        <v>10867</v>
      </c>
      <c r="P325" s="13" t="s">
        <v>10864</v>
      </c>
      <c r="Q325" s="13" t="s">
        <v>10871</v>
      </c>
      <c r="R325" s="13" t="s">
        <v>10867</v>
      </c>
      <c r="S325" s="13" t="s">
        <v>10866</v>
      </c>
      <c r="T325" s="13" t="s">
        <v>10867</v>
      </c>
      <c r="U325" s="13" t="s">
        <v>10870</v>
      </c>
      <c r="V325" s="13" t="s">
        <v>10863</v>
      </c>
      <c r="W325" s="13" t="s">
        <v>10863</v>
      </c>
      <c r="X325" s="13" t="s">
        <v>10866</v>
      </c>
      <c r="Y325" s="13" t="s">
        <v>10863</v>
      </c>
      <c r="Z325" s="13" t="s">
        <v>10866</v>
      </c>
      <c r="AA325" s="13" t="s">
        <v>10863</v>
      </c>
      <c r="AB325" s="13" t="s">
        <v>10865</v>
      </c>
      <c r="AC325" s="13" t="s">
        <v>10865</v>
      </c>
      <c r="AD325" s="13" t="s">
        <v>10866</v>
      </c>
      <c r="AE325" s="13" t="s">
        <v>10864</v>
      </c>
      <c r="AF325" s="13" t="s">
        <v>10865</v>
      </c>
      <c r="AG325" s="13" t="s">
        <v>10871</v>
      </c>
      <c r="AH325" s="13" t="s">
        <v>10865</v>
      </c>
      <c r="AI325" s="13" t="s">
        <v>10864</v>
      </c>
      <c r="AJ325" s="13" t="s">
        <v>10867</v>
      </c>
      <c r="AK325" s="13" t="s">
        <v>10872</v>
      </c>
      <c r="AL325" s="13" t="s">
        <v>10872</v>
      </c>
      <c r="AM325" s="13" t="s">
        <v>10864</v>
      </c>
      <c r="AN325" s="13" t="s">
        <v>10864</v>
      </c>
      <c r="AO325" s="13" t="s">
        <v>10864</v>
      </c>
      <c r="AP325" s="13" t="s">
        <v>10864</v>
      </c>
      <c r="AQ325" s="13" t="s">
        <v>10864</v>
      </c>
      <c r="AR325" s="13" t="s">
        <v>10867</v>
      </c>
      <c r="AS325" s="13" t="s">
        <v>10863</v>
      </c>
      <c r="AT325" s="13" t="s">
        <v>10867</v>
      </c>
      <c r="AU325" s="13" t="s">
        <v>10863</v>
      </c>
      <c r="AV325" s="13" t="s">
        <v>10864</v>
      </c>
      <c r="AW325" s="13" t="s">
        <v>10864</v>
      </c>
      <c r="AX325" s="13" t="s">
        <v>10864</v>
      </c>
      <c r="AY325" s="13" t="s">
        <v>10864</v>
      </c>
    </row>
    <row r="326" spans="1:51" x14ac:dyDescent="0.25">
      <c r="A326" s="13">
        <v>587088</v>
      </c>
      <c r="B326" s="9" t="s">
        <v>1068</v>
      </c>
      <c r="C326" s="9" t="s">
        <v>1068</v>
      </c>
      <c r="D326" s="13" t="s">
        <v>10865</v>
      </c>
      <c r="E326" s="13" t="s">
        <v>10865</v>
      </c>
      <c r="F326" s="13" t="s">
        <v>10863</v>
      </c>
      <c r="G326" s="13" t="s">
        <v>10864</v>
      </c>
      <c r="H326" s="13" t="s">
        <v>10863</v>
      </c>
      <c r="I326" s="13" t="s">
        <v>10864</v>
      </c>
      <c r="J326" s="13" t="s">
        <v>10864</v>
      </c>
      <c r="K326" s="13" t="s">
        <v>10865</v>
      </c>
      <c r="L326" s="13" t="s">
        <v>10865</v>
      </c>
      <c r="M326" s="13" t="s">
        <v>10866</v>
      </c>
      <c r="N326" s="13" t="s">
        <v>10864</v>
      </c>
      <c r="O326" s="13" t="s">
        <v>10867</v>
      </c>
      <c r="P326" s="13" t="s">
        <v>10865</v>
      </c>
      <c r="Q326" s="13" t="s">
        <v>10867</v>
      </c>
      <c r="R326" s="13" t="s">
        <v>10863</v>
      </c>
      <c r="S326" s="13" t="s">
        <v>10864</v>
      </c>
      <c r="T326" s="13" t="s">
        <v>10871</v>
      </c>
      <c r="U326" s="13" t="s">
        <v>10870</v>
      </c>
      <c r="V326" s="13" t="s">
        <v>10869</v>
      </c>
      <c r="W326" s="13" t="s">
        <v>10864</v>
      </c>
      <c r="X326" s="13" t="s">
        <v>10867</v>
      </c>
      <c r="Y326" s="13" t="s">
        <v>10864</v>
      </c>
      <c r="Z326" s="13" t="s">
        <v>10866</v>
      </c>
      <c r="AA326" s="13" t="s">
        <v>10865</v>
      </c>
      <c r="AB326" s="13" t="s">
        <v>10864</v>
      </c>
      <c r="AC326" s="13" t="s">
        <v>10863</v>
      </c>
      <c r="AD326" s="13" t="s">
        <v>10866</v>
      </c>
      <c r="AE326" s="13" t="s">
        <v>10865</v>
      </c>
      <c r="AF326" s="13" t="s">
        <v>10865</v>
      </c>
      <c r="AG326" s="13" t="s">
        <v>10871</v>
      </c>
      <c r="AH326" s="13" t="s">
        <v>10865</v>
      </c>
      <c r="AI326" s="13" t="s">
        <v>10865</v>
      </c>
      <c r="AJ326" s="13" t="s">
        <v>10867</v>
      </c>
      <c r="AK326" s="13" t="s">
        <v>10863</v>
      </c>
      <c r="AL326" s="13" t="s">
        <v>10872</v>
      </c>
      <c r="AM326" s="13" t="s">
        <v>10863</v>
      </c>
      <c r="AN326" s="13" t="s">
        <v>10864</v>
      </c>
      <c r="AO326" s="13" t="s">
        <v>10865</v>
      </c>
      <c r="AP326" s="13" t="s">
        <v>10865</v>
      </c>
      <c r="AQ326" s="13" t="s">
        <v>10865</v>
      </c>
      <c r="AR326" s="13" t="s">
        <v>10870</v>
      </c>
      <c r="AS326" s="13" t="s">
        <v>10865</v>
      </c>
      <c r="AT326" s="13" t="s">
        <v>10863</v>
      </c>
      <c r="AU326" s="13" t="s">
        <v>10863</v>
      </c>
      <c r="AV326" s="13" t="s">
        <v>10864</v>
      </c>
      <c r="AW326" s="13" t="s">
        <v>10871</v>
      </c>
      <c r="AX326" s="13" t="s">
        <v>10864</v>
      </c>
      <c r="AY326" s="13" t="s">
        <v>10865</v>
      </c>
    </row>
    <row r="327" spans="1:51" x14ac:dyDescent="0.25">
      <c r="A327" s="13">
        <v>587215</v>
      </c>
      <c r="B327" s="9" t="s">
        <v>244</v>
      </c>
      <c r="C327" s="9" t="s">
        <v>244</v>
      </c>
      <c r="D327" s="13" t="s">
        <v>10865</v>
      </c>
      <c r="E327" s="13" t="s">
        <v>10865</v>
      </c>
      <c r="F327" s="13" t="s">
        <v>10863</v>
      </c>
      <c r="G327" s="13" t="s">
        <v>10864</v>
      </c>
      <c r="H327" s="13" t="s">
        <v>10865</v>
      </c>
      <c r="I327" s="13" t="s">
        <v>10864</v>
      </c>
      <c r="J327" s="13" t="s">
        <v>10864</v>
      </c>
      <c r="K327" s="13" t="s">
        <v>10864</v>
      </c>
      <c r="L327" s="13" t="s">
        <v>10865</v>
      </c>
      <c r="M327" s="13" t="s">
        <v>10872</v>
      </c>
      <c r="N327" s="13" t="s">
        <v>10865</v>
      </c>
      <c r="O327" s="13" t="s">
        <v>10871</v>
      </c>
      <c r="P327" s="13" t="s">
        <v>10863</v>
      </c>
      <c r="Q327" s="13" t="s">
        <v>10867</v>
      </c>
      <c r="R327" s="13" t="s">
        <v>10869</v>
      </c>
      <c r="S327" s="13" t="s">
        <v>10868</v>
      </c>
      <c r="T327" s="13" t="s">
        <v>10871</v>
      </c>
      <c r="U327" s="13" t="s">
        <v>10866</v>
      </c>
      <c r="V327" s="13" t="s">
        <v>10869</v>
      </c>
      <c r="W327" s="13" t="s">
        <v>10865</v>
      </c>
      <c r="X327" s="13" t="s">
        <v>10870</v>
      </c>
      <c r="Y327" s="13" t="s">
        <v>10865</v>
      </c>
      <c r="Z327" s="13" t="s">
        <v>10866</v>
      </c>
      <c r="AA327" s="13" t="s">
        <v>10863</v>
      </c>
      <c r="AB327" s="13" t="s">
        <v>10863</v>
      </c>
      <c r="AC327" s="13" t="s">
        <v>10865</v>
      </c>
      <c r="AD327" s="13" t="s">
        <v>10870</v>
      </c>
      <c r="AE327" s="13" t="s">
        <v>10863</v>
      </c>
      <c r="AF327" s="13" t="s">
        <v>10865</v>
      </c>
      <c r="AG327" s="13" t="s">
        <v>10871</v>
      </c>
      <c r="AH327" s="13" t="s">
        <v>10865</v>
      </c>
      <c r="AI327" s="13" t="s">
        <v>10864</v>
      </c>
      <c r="AJ327" s="13" t="s">
        <v>10867</v>
      </c>
      <c r="AK327" s="13" t="s">
        <v>10872</v>
      </c>
      <c r="AL327" s="13" t="s">
        <v>10866</v>
      </c>
      <c r="AM327" s="13" t="s">
        <v>10865</v>
      </c>
      <c r="AN327" s="13" t="s">
        <v>10871</v>
      </c>
      <c r="AO327" s="13" t="s">
        <v>10863</v>
      </c>
      <c r="AP327" s="13" t="s">
        <v>10865</v>
      </c>
      <c r="AQ327" s="13" t="s">
        <v>10865</v>
      </c>
      <c r="AR327" s="13" t="s">
        <v>10867</v>
      </c>
      <c r="AS327" s="13" t="s">
        <v>10863</v>
      </c>
      <c r="AT327" s="13" t="s">
        <v>10867</v>
      </c>
      <c r="AU327" s="13" t="s">
        <v>10866</v>
      </c>
      <c r="AV327" s="13" t="s">
        <v>10864</v>
      </c>
      <c r="AW327" s="13" t="s">
        <v>10871</v>
      </c>
      <c r="AX327" s="13" t="s">
        <v>10871</v>
      </c>
      <c r="AY327" s="13" t="s">
        <v>10864</v>
      </c>
    </row>
    <row r="328" spans="1:51" x14ac:dyDescent="0.25">
      <c r="A328" s="13">
        <v>586338</v>
      </c>
      <c r="B328" s="9" t="s">
        <v>2709</v>
      </c>
      <c r="C328" s="9" t="s">
        <v>2709</v>
      </c>
      <c r="D328" s="13" t="s">
        <v>10863</v>
      </c>
      <c r="E328" s="13" t="s">
        <v>10864</v>
      </c>
      <c r="F328" s="13" t="s">
        <v>10863</v>
      </c>
      <c r="G328" s="13" t="s">
        <v>10864</v>
      </c>
      <c r="H328" s="13" t="s">
        <v>10865</v>
      </c>
      <c r="I328" s="13" t="s">
        <v>10864</v>
      </c>
      <c r="J328" s="13" t="s">
        <v>10865</v>
      </c>
      <c r="K328" s="13" t="s">
        <v>10864</v>
      </c>
      <c r="L328" s="13" t="s">
        <v>10864</v>
      </c>
      <c r="M328" s="13" t="s">
        <v>10866</v>
      </c>
      <c r="N328" s="13" t="s">
        <v>10863</v>
      </c>
      <c r="O328" s="13" t="s">
        <v>10864</v>
      </c>
      <c r="P328" s="13" t="s">
        <v>10864</v>
      </c>
      <c r="Q328" s="13" t="s">
        <v>10867</v>
      </c>
      <c r="R328" s="13" t="s">
        <v>10869</v>
      </c>
      <c r="S328" s="13" t="s">
        <v>10868</v>
      </c>
      <c r="T328" s="13" t="s">
        <v>10867</v>
      </c>
      <c r="U328" s="13" t="s">
        <v>10867</v>
      </c>
      <c r="V328" s="13" t="s">
        <v>10869</v>
      </c>
      <c r="W328" s="13" t="s">
        <v>10864</v>
      </c>
      <c r="X328" s="13" t="s">
        <v>10867</v>
      </c>
      <c r="Y328" s="13" t="s">
        <v>10863</v>
      </c>
      <c r="Z328" s="13" t="s">
        <v>10866</v>
      </c>
      <c r="AA328" s="13" t="s">
        <v>10863</v>
      </c>
      <c r="AB328" s="13" t="s">
        <v>10865</v>
      </c>
      <c r="AC328" s="13" t="s">
        <v>10865</v>
      </c>
      <c r="AD328" s="13" t="s">
        <v>10870</v>
      </c>
      <c r="AE328" s="13" t="s">
        <v>10863</v>
      </c>
      <c r="AF328" s="13" t="s">
        <v>10863</v>
      </c>
      <c r="AG328" s="13" t="s">
        <v>10864</v>
      </c>
      <c r="AH328" s="13" t="s">
        <v>10863</v>
      </c>
      <c r="AI328" s="13" t="s">
        <v>10863</v>
      </c>
      <c r="AJ328" s="13" t="s">
        <v>10866</v>
      </c>
      <c r="AK328" s="13" t="s">
        <v>10863</v>
      </c>
      <c r="AL328" s="13" t="s">
        <v>10872</v>
      </c>
      <c r="AM328" s="13" t="s">
        <v>10863</v>
      </c>
      <c r="AN328" s="13" t="s">
        <v>10871</v>
      </c>
      <c r="AO328" s="13" t="s">
        <v>10863</v>
      </c>
      <c r="AP328" s="13" t="s">
        <v>10863</v>
      </c>
      <c r="AQ328" s="13" t="s">
        <v>10863</v>
      </c>
      <c r="AR328" s="13" t="s">
        <v>10870</v>
      </c>
      <c r="AS328" s="13" t="s">
        <v>10863</v>
      </c>
      <c r="AT328" s="13" t="s">
        <v>10863</v>
      </c>
      <c r="AU328" s="13" t="s">
        <v>10863</v>
      </c>
      <c r="AV328" s="13" t="s">
        <v>10864</v>
      </c>
      <c r="AW328" s="13" t="s">
        <v>10864</v>
      </c>
      <c r="AX328" s="13" t="s">
        <v>10864</v>
      </c>
      <c r="AY328" s="13" t="s">
        <v>10865</v>
      </c>
    </row>
    <row r="329" spans="1:51" x14ac:dyDescent="0.25">
      <c r="A329" s="13">
        <v>587093</v>
      </c>
      <c r="B329" s="9" t="s">
        <v>3106</v>
      </c>
      <c r="C329" s="9" t="s">
        <v>3106</v>
      </c>
      <c r="D329" s="13" t="s">
        <v>10863</v>
      </c>
      <c r="E329" s="13" t="s">
        <v>10863</v>
      </c>
      <c r="F329" s="13" t="s">
        <v>10866</v>
      </c>
      <c r="G329" s="13" t="s">
        <v>10864</v>
      </c>
      <c r="H329" s="13" t="s">
        <v>10863</v>
      </c>
      <c r="I329" s="13" t="s">
        <v>10864</v>
      </c>
      <c r="J329" s="13" t="s">
        <v>10864</v>
      </c>
      <c r="K329" s="13" t="s">
        <v>10865</v>
      </c>
      <c r="L329" s="13" t="s">
        <v>10864</v>
      </c>
      <c r="M329" s="13" t="s">
        <v>10866</v>
      </c>
      <c r="N329" s="13" t="s">
        <v>10863</v>
      </c>
      <c r="O329" s="13" t="s">
        <v>10864</v>
      </c>
      <c r="P329" s="13" t="s">
        <v>10864</v>
      </c>
      <c r="Q329" s="13" t="s">
        <v>10867</v>
      </c>
      <c r="R329" s="13" t="s">
        <v>10869</v>
      </c>
      <c r="S329" s="13" t="s">
        <v>10864</v>
      </c>
      <c r="T329" s="13" t="s">
        <v>10867</v>
      </c>
      <c r="U329" s="13" t="s">
        <v>10866</v>
      </c>
      <c r="V329" s="13" t="s">
        <v>10867</v>
      </c>
      <c r="W329" s="13" t="s">
        <v>10864</v>
      </c>
      <c r="X329" s="13" t="s">
        <v>10870</v>
      </c>
      <c r="Y329" s="13" t="s">
        <v>10864</v>
      </c>
      <c r="Z329" s="13" t="s">
        <v>10870</v>
      </c>
      <c r="AA329" s="13" t="s">
        <v>10863</v>
      </c>
      <c r="AB329" s="13" t="s">
        <v>10864</v>
      </c>
      <c r="AC329" s="13" t="s">
        <v>10865</v>
      </c>
      <c r="AD329" s="13" t="s">
        <v>10866</v>
      </c>
      <c r="AE329" s="13" t="s">
        <v>10865</v>
      </c>
      <c r="AF329" s="13" t="s">
        <v>10864</v>
      </c>
      <c r="AG329" s="13" t="s">
        <v>10864</v>
      </c>
      <c r="AH329" s="13" t="s">
        <v>10864</v>
      </c>
      <c r="AI329" s="13" t="s">
        <v>10864</v>
      </c>
      <c r="AJ329" s="13" t="s">
        <v>10867</v>
      </c>
      <c r="AK329" s="13" t="s">
        <v>10866</v>
      </c>
      <c r="AL329" s="13" t="s">
        <v>10872</v>
      </c>
      <c r="AM329" s="13" t="s">
        <v>10863</v>
      </c>
      <c r="AN329" s="13" t="s">
        <v>10871</v>
      </c>
      <c r="AO329" s="13" t="s">
        <v>10864</v>
      </c>
      <c r="AP329" s="13" t="s">
        <v>10864</v>
      </c>
      <c r="AQ329" s="13" t="s">
        <v>10865</v>
      </c>
      <c r="AR329" s="13" t="s">
        <v>10867</v>
      </c>
      <c r="AS329" s="13" t="s">
        <v>10865</v>
      </c>
      <c r="AT329" s="13" t="s">
        <v>10869</v>
      </c>
      <c r="AU329" s="13" t="s">
        <v>10863</v>
      </c>
      <c r="AV329" s="13" t="s">
        <v>10864</v>
      </c>
      <c r="AW329" s="13" t="s">
        <v>10864</v>
      </c>
      <c r="AX329" s="13" t="s">
        <v>10864</v>
      </c>
      <c r="AY329" s="13" t="s">
        <v>10865</v>
      </c>
    </row>
    <row r="330" spans="1:51" x14ac:dyDescent="0.25">
      <c r="A330" s="13">
        <v>587216</v>
      </c>
      <c r="B330" s="9" t="s">
        <v>242</v>
      </c>
      <c r="C330" s="9" t="s">
        <v>242</v>
      </c>
      <c r="D330" s="13" t="s">
        <v>10863</v>
      </c>
      <c r="E330" s="13" t="s">
        <v>10864</v>
      </c>
      <c r="F330" s="13" t="s">
        <v>10863</v>
      </c>
      <c r="G330" s="13" t="s">
        <v>10864</v>
      </c>
      <c r="H330" s="13" t="s">
        <v>10864</v>
      </c>
      <c r="I330" s="13" t="s">
        <v>10865</v>
      </c>
      <c r="J330" s="13" t="s">
        <v>10863</v>
      </c>
      <c r="K330" s="13" t="s">
        <v>10864</v>
      </c>
      <c r="L330" s="13" t="s">
        <v>10863</v>
      </c>
      <c r="M330" s="13" t="s">
        <v>10866</v>
      </c>
      <c r="N330" s="13" t="s">
        <v>10864</v>
      </c>
      <c r="O330" s="13" t="s">
        <v>10867</v>
      </c>
      <c r="P330" s="13" t="s">
        <v>10863</v>
      </c>
      <c r="Q330" s="13" t="s">
        <v>10867</v>
      </c>
      <c r="R330" s="13" t="s">
        <v>10863</v>
      </c>
      <c r="S330" s="13" t="s">
        <v>10866</v>
      </c>
      <c r="T330" s="13" t="s">
        <v>10867</v>
      </c>
      <c r="U330" s="13" t="s">
        <v>10866</v>
      </c>
      <c r="V330" s="13" t="s">
        <v>10869</v>
      </c>
      <c r="W330" s="13" t="s">
        <v>10863</v>
      </c>
      <c r="X330" s="13" t="s">
        <v>10867</v>
      </c>
      <c r="Y330" s="13" t="s">
        <v>10864</v>
      </c>
      <c r="Z330" s="13" t="s">
        <v>10866</v>
      </c>
      <c r="AA330" s="13" t="s">
        <v>10863</v>
      </c>
      <c r="AB330" s="13" t="s">
        <v>10863</v>
      </c>
      <c r="AC330" s="13" t="s">
        <v>10863</v>
      </c>
      <c r="AD330" s="13" t="s">
        <v>10870</v>
      </c>
      <c r="AE330" s="13" t="s">
        <v>10864</v>
      </c>
      <c r="AF330" s="13" t="s">
        <v>10864</v>
      </c>
      <c r="AG330" s="13" t="s">
        <v>10864</v>
      </c>
      <c r="AH330" s="13" t="s">
        <v>10865</v>
      </c>
      <c r="AI330" s="13" t="s">
        <v>10863</v>
      </c>
      <c r="AJ330" s="13" t="s">
        <v>10867</v>
      </c>
      <c r="AK330" s="13" t="s">
        <v>10866</v>
      </c>
      <c r="AL330" s="13" t="s">
        <v>10866</v>
      </c>
      <c r="AM330" s="13" t="s">
        <v>10865</v>
      </c>
      <c r="AN330" s="13" t="s">
        <v>10871</v>
      </c>
      <c r="AO330" s="13" t="s">
        <v>10864</v>
      </c>
      <c r="AP330" s="13" t="s">
        <v>10863</v>
      </c>
      <c r="AQ330" s="13" t="s">
        <v>10864</v>
      </c>
      <c r="AR330" s="13" t="s">
        <v>10866</v>
      </c>
      <c r="AS330" s="13" t="s">
        <v>10863</v>
      </c>
      <c r="AT330" s="13" t="s">
        <v>10869</v>
      </c>
      <c r="AU330" s="13" t="s">
        <v>10872</v>
      </c>
      <c r="AV330" s="13" t="s">
        <v>10871</v>
      </c>
      <c r="AW330" s="13" t="s">
        <v>10864</v>
      </c>
      <c r="AX330" s="13" t="s">
        <v>10864</v>
      </c>
      <c r="AY330" s="13" t="s">
        <v>10863</v>
      </c>
    </row>
    <row r="331" spans="1:51" x14ac:dyDescent="0.25">
      <c r="A331" s="13">
        <v>587237</v>
      </c>
      <c r="B331" s="9" t="s">
        <v>237</v>
      </c>
      <c r="C331" s="9" t="s">
        <v>237</v>
      </c>
      <c r="D331" s="13" t="s">
        <v>10863</v>
      </c>
      <c r="E331" s="13" t="s">
        <v>10864</v>
      </c>
      <c r="F331" s="13" t="s">
        <v>10866</v>
      </c>
      <c r="G331" s="13" t="s">
        <v>10864</v>
      </c>
      <c r="H331" s="13" t="s">
        <v>10865</v>
      </c>
      <c r="I331" s="13" t="s">
        <v>10864</v>
      </c>
      <c r="J331" s="13" t="s">
        <v>10865</v>
      </c>
      <c r="K331" s="13" t="s">
        <v>10864</v>
      </c>
      <c r="L331" s="13" t="s">
        <v>10865</v>
      </c>
      <c r="M331" s="13" t="s">
        <v>10872</v>
      </c>
      <c r="N331" s="13" t="s">
        <v>10865</v>
      </c>
      <c r="O331" s="13" t="s">
        <v>10867</v>
      </c>
      <c r="P331" s="13" t="s">
        <v>10864</v>
      </c>
      <c r="Q331" s="13" t="s">
        <v>10867</v>
      </c>
      <c r="R331" s="13" t="s">
        <v>10869</v>
      </c>
      <c r="S331" s="13" t="s">
        <v>10864</v>
      </c>
      <c r="T331" s="13" t="s">
        <v>10867</v>
      </c>
      <c r="U331" s="13" t="s">
        <v>10870</v>
      </c>
      <c r="V331" s="13" t="s">
        <v>10867</v>
      </c>
      <c r="W331" s="13" t="s">
        <v>10863</v>
      </c>
      <c r="X331" s="13" t="s">
        <v>10870</v>
      </c>
      <c r="Y331" s="13" t="s">
        <v>10865</v>
      </c>
      <c r="Z331" s="13" t="s">
        <v>10866</v>
      </c>
      <c r="AA331" s="13" t="s">
        <v>10863</v>
      </c>
      <c r="AB331" s="13" t="s">
        <v>10863</v>
      </c>
      <c r="AC331" s="13" t="s">
        <v>10865</v>
      </c>
      <c r="AD331" s="13" t="s">
        <v>10870</v>
      </c>
      <c r="AE331" s="13" t="s">
        <v>10865</v>
      </c>
      <c r="AF331" s="13" t="s">
        <v>10864</v>
      </c>
      <c r="AG331" s="13" t="s">
        <v>10867</v>
      </c>
      <c r="AH331" s="13" t="s">
        <v>10864</v>
      </c>
      <c r="AI331" s="13" t="s">
        <v>10864</v>
      </c>
      <c r="AJ331" s="13" t="s">
        <v>10867</v>
      </c>
      <c r="AK331" s="13" t="s">
        <v>10863</v>
      </c>
      <c r="AL331" s="13" t="s">
        <v>10872</v>
      </c>
      <c r="AM331" s="13" t="s">
        <v>10864</v>
      </c>
      <c r="AN331" s="13" t="s">
        <v>10864</v>
      </c>
      <c r="AO331" s="13" t="s">
        <v>10865</v>
      </c>
      <c r="AP331" s="13" t="s">
        <v>10865</v>
      </c>
      <c r="AQ331" s="13" t="s">
        <v>10864</v>
      </c>
      <c r="AR331" s="13" t="s">
        <v>10870</v>
      </c>
      <c r="AS331" s="13" t="s">
        <v>10865</v>
      </c>
      <c r="AT331" s="13" t="s">
        <v>10867</v>
      </c>
      <c r="AU331" s="13" t="s">
        <v>10872</v>
      </c>
      <c r="AV331" s="13" t="s">
        <v>10864</v>
      </c>
      <c r="AW331" s="13" t="s">
        <v>10864</v>
      </c>
      <c r="AX331" s="13" t="s">
        <v>10871</v>
      </c>
      <c r="AY331" s="13" t="s">
        <v>10864</v>
      </c>
    </row>
    <row r="332" spans="1:51" x14ac:dyDescent="0.25">
      <c r="A332" s="13">
        <v>587152</v>
      </c>
      <c r="B332" s="9" t="s">
        <v>2706</v>
      </c>
      <c r="C332" s="9" t="s">
        <v>2706</v>
      </c>
      <c r="D332" s="13" t="s">
        <v>10863</v>
      </c>
      <c r="E332" s="13" t="s">
        <v>10864</v>
      </c>
      <c r="F332" s="13" t="s">
        <v>10863</v>
      </c>
      <c r="G332" s="13" t="s">
        <v>10864</v>
      </c>
      <c r="H332" s="13" t="s">
        <v>10865</v>
      </c>
      <c r="I332" s="13" t="s">
        <v>10864</v>
      </c>
      <c r="J332" s="13" t="s">
        <v>10864</v>
      </c>
      <c r="K332" s="13" t="s">
        <v>10864</v>
      </c>
      <c r="L332" s="13" t="s">
        <v>10865</v>
      </c>
      <c r="M332" s="13" t="s">
        <v>10863</v>
      </c>
      <c r="N332" s="13" t="s">
        <v>10864</v>
      </c>
      <c r="O332" s="13" t="s">
        <v>10867</v>
      </c>
      <c r="P332" s="13" t="s">
        <v>10864</v>
      </c>
      <c r="Q332" s="13" t="s">
        <v>10867</v>
      </c>
      <c r="R332" s="13" t="s">
        <v>10867</v>
      </c>
      <c r="S332" s="13" t="s">
        <v>10864</v>
      </c>
      <c r="T332" s="13" t="s">
        <v>10867</v>
      </c>
      <c r="U332" s="13" t="s">
        <v>10866</v>
      </c>
      <c r="V332" s="13" t="s">
        <v>10869</v>
      </c>
      <c r="W332" s="13" t="s">
        <v>10864</v>
      </c>
      <c r="X332" s="13" t="s">
        <v>10867</v>
      </c>
      <c r="Y332" s="13" t="s">
        <v>10863</v>
      </c>
      <c r="Z332" s="13" t="s">
        <v>10866</v>
      </c>
      <c r="AA332" s="13" t="s">
        <v>10863</v>
      </c>
      <c r="AB332" s="13" t="s">
        <v>10863</v>
      </c>
      <c r="AC332" s="13" t="s">
        <v>10865</v>
      </c>
      <c r="AD332" s="13" t="s">
        <v>10870</v>
      </c>
      <c r="AE332" s="13" t="s">
        <v>10865</v>
      </c>
      <c r="AF332" s="13" t="s">
        <v>10864</v>
      </c>
      <c r="AG332" s="13" t="s">
        <v>10871</v>
      </c>
      <c r="AH332" s="13" t="s">
        <v>10864</v>
      </c>
      <c r="AI332" s="13" t="s">
        <v>10864</v>
      </c>
      <c r="AJ332" s="13" t="s">
        <v>10870</v>
      </c>
      <c r="AK332" s="13" t="s">
        <v>10863</v>
      </c>
      <c r="AL332" s="13" t="s">
        <v>10872</v>
      </c>
      <c r="AM332" s="13" t="s">
        <v>10865</v>
      </c>
      <c r="AN332" s="13" t="s">
        <v>10864</v>
      </c>
      <c r="AO332" s="13" t="s">
        <v>10863</v>
      </c>
      <c r="AP332" s="13" t="s">
        <v>10864</v>
      </c>
      <c r="AQ332" s="13" t="s">
        <v>10864</v>
      </c>
      <c r="AR332" s="13" t="s">
        <v>10867</v>
      </c>
      <c r="AS332" s="13" t="s">
        <v>10863</v>
      </c>
      <c r="AT332" s="13" t="s">
        <v>10867</v>
      </c>
      <c r="AU332" s="13" t="s">
        <v>10863</v>
      </c>
      <c r="AV332" s="13" t="s">
        <v>10864</v>
      </c>
      <c r="AW332" s="13" t="s">
        <v>10864</v>
      </c>
      <c r="AX332" s="13" t="s">
        <v>10871</v>
      </c>
      <c r="AY332" s="13" t="s">
        <v>10865</v>
      </c>
    </row>
    <row r="333" spans="1:51" x14ac:dyDescent="0.25">
      <c r="A333" s="13">
        <v>586461</v>
      </c>
      <c r="B333" s="9" t="s">
        <v>2704</v>
      </c>
      <c r="C333" s="9" t="s">
        <v>2704</v>
      </c>
      <c r="D333" s="13" t="s">
        <v>10865</v>
      </c>
      <c r="E333" s="13" t="s">
        <v>10864</v>
      </c>
      <c r="F333" s="13" t="s">
        <v>10872</v>
      </c>
      <c r="G333" s="13" t="s">
        <v>10865</v>
      </c>
      <c r="H333" s="13" t="s">
        <v>10863</v>
      </c>
      <c r="I333" s="13" t="s">
        <v>10863</v>
      </c>
      <c r="J333" s="13" t="s">
        <v>10865</v>
      </c>
      <c r="K333" s="13" t="s">
        <v>10864</v>
      </c>
      <c r="L333" s="13" t="s">
        <v>10864</v>
      </c>
      <c r="M333" s="13" t="s">
        <v>10866</v>
      </c>
      <c r="N333" s="13" t="s">
        <v>10865</v>
      </c>
      <c r="O333" s="13" t="s">
        <v>10867</v>
      </c>
      <c r="P333" s="13" t="s">
        <v>10865</v>
      </c>
      <c r="Q333" s="13" t="s">
        <v>10867</v>
      </c>
      <c r="R333" s="13" t="s">
        <v>10863</v>
      </c>
      <c r="S333" s="13" t="s">
        <v>10864</v>
      </c>
      <c r="T333" s="13" t="s">
        <v>10864</v>
      </c>
      <c r="U333" s="13" t="s">
        <v>10867</v>
      </c>
      <c r="V333" s="13" t="s">
        <v>10867</v>
      </c>
      <c r="W333" s="13" t="s">
        <v>10864</v>
      </c>
      <c r="X333" s="13" t="s">
        <v>10870</v>
      </c>
      <c r="Y333" s="13" t="s">
        <v>10863</v>
      </c>
      <c r="Z333" s="13" t="s">
        <v>10870</v>
      </c>
      <c r="AA333" s="13" t="s">
        <v>10864</v>
      </c>
      <c r="AB333" s="13" t="s">
        <v>10865</v>
      </c>
      <c r="AC333" s="13" t="s">
        <v>10865</v>
      </c>
      <c r="AD333" s="13" t="s">
        <v>10866</v>
      </c>
      <c r="AE333" s="13" t="s">
        <v>10863</v>
      </c>
      <c r="AF333" s="13" t="s">
        <v>10864</v>
      </c>
      <c r="AG333" s="13" t="s">
        <v>10864</v>
      </c>
      <c r="AH333" s="13" t="s">
        <v>10863</v>
      </c>
      <c r="AI333" s="13" t="s">
        <v>10863</v>
      </c>
      <c r="AJ333" s="13" t="s">
        <v>10870</v>
      </c>
      <c r="AK333" s="13" t="s">
        <v>10863</v>
      </c>
      <c r="AL333" s="13" t="s">
        <v>10866</v>
      </c>
      <c r="AM333" s="13" t="s">
        <v>10863</v>
      </c>
      <c r="AN333" s="13" t="s">
        <v>10864</v>
      </c>
      <c r="AO333" s="13" t="s">
        <v>10865</v>
      </c>
      <c r="AP333" s="13" t="s">
        <v>10863</v>
      </c>
      <c r="AQ333" s="13" t="s">
        <v>10864</v>
      </c>
      <c r="AR333" s="13" t="s">
        <v>10867</v>
      </c>
      <c r="AS333" s="13" t="s">
        <v>10863</v>
      </c>
      <c r="AT333" s="13" t="s">
        <v>10863</v>
      </c>
      <c r="AU333" s="13" t="s">
        <v>10866</v>
      </c>
      <c r="AV333" s="13" t="s">
        <v>10864</v>
      </c>
      <c r="AW333" s="13" t="s">
        <v>10871</v>
      </c>
      <c r="AX333" s="13" t="s">
        <v>10864</v>
      </c>
      <c r="AY333" s="13" t="s">
        <v>10863</v>
      </c>
    </row>
    <row r="334" spans="1:51" x14ac:dyDescent="0.25">
      <c r="A334" s="13">
        <v>586317</v>
      </c>
      <c r="B334" s="9" t="s">
        <v>2703</v>
      </c>
      <c r="C334" s="9" t="s">
        <v>2703</v>
      </c>
      <c r="D334" s="13" t="s">
        <v>10863</v>
      </c>
      <c r="E334" s="13" t="s">
        <v>10864</v>
      </c>
      <c r="F334" s="13" t="s">
        <v>10866</v>
      </c>
      <c r="G334" s="13" t="s">
        <v>10864</v>
      </c>
      <c r="H334" s="13" t="s">
        <v>10863</v>
      </c>
      <c r="I334" s="13" t="s">
        <v>10865</v>
      </c>
      <c r="J334" s="13" t="s">
        <v>10864</v>
      </c>
      <c r="K334" s="13" t="s">
        <v>10863</v>
      </c>
      <c r="L334" s="13" t="s">
        <v>10864</v>
      </c>
      <c r="M334" s="13" t="s">
        <v>10866</v>
      </c>
      <c r="O334" s="13" t="s">
        <v>10871</v>
      </c>
      <c r="P334" s="13" t="s">
        <v>10863</v>
      </c>
      <c r="Q334" s="13" t="s">
        <v>10867</v>
      </c>
      <c r="S334" s="13" t="s">
        <v>10868</v>
      </c>
      <c r="T334" s="13" t="s">
        <v>10867</v>
      </c>
      <c r="U334" s="13" t="s">
        <v>10867</v>
      </c>
      <c r="V334" s="13" t="s">
        <v>10863</v>
      </c>
      <c r="W334" s="13" t="s">
        <v>10865</v>
      </c>
      <c r="X334" s="13" t="s">
        <v>10870</v>
      </c>
      <c r="Y334" s="13" t="s">
        <v>10863</v>
      </c>
      <c r="Z334" s="13" t="s">
        <v>10866</v>
      </c>
      <c r="AA334" s="13" t="s">
        <v>10864</v>
      </c>
      <c r="AB334" s="13" t="s">
        <v>10863</v>
      </c>
      <c r="AC334" s="13" t="s">
        <v>10865</v>
      </c>
      <c r="AD334" s="13" t="s">
        <v>10867</v>
      </c>
      <c r="AE334" s="13" t="s">
        <v>10865</v>
      </c>
      <c r="AF334" s="13" t="s">
        <v>10864</v>
      </c>
      <c r="AG334" s="13" t="s">
        <v>10867</v>
      </c>
      <c r="AH334" s="13" t="s">
        <v>10863</v>
      </c>
      <c r="AI334" s="13" t="s">
        <v>10865</v>
      </c>
      <c r="AJ334" s="13" t="s">
        <v>10867</v>
      </c>
      <c r="AK334" s="13" t="s">
        <v>10863</v>
      </c>
      <c r="AL334" s="13" t="s">
        <v>10863</v>
      </c>
      <c r="AM334" s="13" t="s">
        <v>10863</v>
      </c>
      <c r="AN334" s="13" t="s">
        <v>10867</v>
      </c>
      <c r="AO334" s="13" t="s">
        <v>10863</v>
      </c>
      <c r="AP334" s="13" t="s">
        <v>10863</v>
      </c>
      <c r="AQ334" s="13" t="s">
        <v>10864</v>
      </c>
      <c r="AR334" s="13" t="s">
        <v>10867</v>
      </c>
      <c r="AS334" s="13" t="s">
        <v>10864</v>
      </c>
      <c r="AT334" s="13" t="s">
        <v>10863</v>
      </c>
      <c r="AU334" s="13" t="s">
        <v>10872</v>
      </c>
      <c r="AV334" s="13" t="s">
        <v>10864</v>
      </c>
      <c r="AW334" s="13" t="s">
        <v>10864</v>
      </c>
      <c r="AY334" s="13" t="s">
        <v>10865</v>
      </c>
    </row>
    <row r="335" spans="1:51" x14ac:dyDescent="0.25">
      <c r="A335" s="13">
        <v>131819</v>
      </c>
      <c r="B335" s="9" t="s">
        <v>3553</v>
      </c>
      <c r="C335" s="9" t="s">
        <v>3553</v>
      </c>
      <c r="D335" s="13" t="s">
        <v>10865</v>
      </c>
      <c r="E335" s="13" t="s">
        <v>10864</v>
      </c>
      <c r="F335" s="13" t="s">
        <v>10863</v>
      </c>
      <c r="G335" s="13" t="s">
        <v>10864</v>
      </c>
      <c r="H335" s="13" t="s">
        <v>10863</v>
      </c>
      <c r="I335" s="13" t="s">
        <v>10864</v>
      </c>
      <c r="J335" s="13" t="s">
        <v>10865</v>
      </c>
      <c r="K335" s="13" t="s">
        <v>10863</v>
      </c>
      <c r="L335" s="13" t="s">
        <v>10864</v>
      </c>
      <c r="M335" s="13" t="s">
        <v>10866</v>
      </c>
      <c r="N335" s="13" t="s">
        <v>10865</v>
      </c>
      <c r="O335" s="13" t="s">
        <v>10871</v>
      </c>
      <c r="P335" s="13" t="s">
        <v>10863</v>
      </c>
      <c r="Q335" s="13" t="s">
        <v>10867</v>
      </c>
      <c r="R335" s="13" t="s">
        <v>10869</v>
      </c>
      <c r="S335" s="13" t="s">
        <v>10866</v>
      </c>
      <c r="T335" s="13" t="s">
        <v>10867</v>
      </c>
      <c r="U335" s="13" t="s">
        <v>10866</v>
      </c>
      <c r="V335" s="13" t="s">
        <v>10867</v>
      </c>
      <c r="W335" s="13" t="s">
        <v>10864</v>
      </c>
      <c r="X335" s="13" t="s">
        <v>10867</v>
      </c>
      <c r="Y335" s="13" t="s">
        <v>10864</v>
      </c>
      <c r="Z335" s="13" t="s">
        <v>10866</v>
      </c>
      <c r="AA335" s="13" t="s">
        <v>10864</v>
      </c>
      <c r="AB335" s="13" t="s">
        <v>10865</v>
      </c>
      <c r="AC335" s="13" t="s">
        <v>10864</v>
      </c>
      <c r="AD335" s="13" t="s">
        <v>10866</v>
      </c>
      <c r="AE335" s="13" t="s">
        <v>10863</v>
      </c>
      <c r="AF335" s="13" t="s">
        <v>10864</v>
      </c>
      <c r="AG335" s="13" t="s">
        <v>10867</v>
      </c>
      <c r="AH335" s="13" t="s">
        <v>10864</v>
      </c>
      <c r="AI335" s="13" t="s">
        <v>10865</v>
      </c>
      <c r="AJ335" s="13" t="s">
        <v>10866</v>
      </c>
      <c r="AK335" s="13" t="s">
        <v>10866</v>
      </c>
      <c r="AL335" s="13" t="s">
        <v>10866</v>
      </c>
      <c r="AM335" s="13" t="s">
        <v>10863</v>
      </c>
      <c r="AN335" s="13" t="s">
        <v>10871</v>
      </c>
      <c r="AO335" s="13" t="s">
        <v>10864</v>
      </c>
      <c r="AP335" s="13" t="s">
        <v>10863</v>
      </c>
      <c r="AQ335" s="13" t="s">
        <v>10864</v>
      </c>
      <c r="AR335" s="13" t="s">
        <v>10866</v>
      </c>
      <c r="AS335" s="13" t="s">
        <v>10863</v>
      </c>
      <c r="AT335" s="13" t="s">
        <v>10863</v>
      </c>
      <c r="AU335" s="13" t="s">
        <v>10863</v>
      </c>
      <c r="AV335" s="13" t="s">
        <v>10864</v>
      </c>
      <c r="AW335" s="13" t="s">
        <v>10867</v>
      </c>
      <c r="AX335" s="13" t="s">
        <v>10864</v>
      </c>
      <c r="AY335" s="13" t="s">
        <v>10863</v>
      </c>
    </row>
    <row r="336" spans="1:51" x14ac:dyDescent="0.25">
      <c r="A336" s="13">
        <v>587217</v>
      </c>
      <c r="B336" s="9" t="s">
        <v>238</v>
      </c>
      <c r="C336" s="9" t="s">
        <v>238</v>
      </c>
      <c r="D336" s="13" t="s">
        <v>10865</v>
      </c>
      <c r="E336" s="13" t="s">
        <v>10864</v>
      </c>
      <c r="F336" s="13" t="s">
        <v>10863</v>
      </c>
      <c r="G336" s="13" t="s">
        <v>10864</v>
      </c>
      <c r="H336" s="13" t="s">
        <v>10865</v>
      </c>
      <c r="I336" s="13" t="s">
        <v>10864</v>
      </c>
      <c r="J336" s="13" t="s">
        <v>10863</v>
      </c>
      <c r="L336" s="13" t="s">
        <v>10864</v>
      </c>
      <c r="M336" s="13" t="s">
        <v>10866</v>
      </c>
      <c r="O336" s="13" t="s">
        <v>10871</v>
      </c>
      <c r="P336" s="13" t="s">
        <v>10864</v>
      </c>
      <c r="Q336" s="13" t="s">
        <v>10867</v>
      </c>
      <c r="R336" s="13" t="s">
        <v>10869</v>
      </c>
      <c r="S336" s="13" t="s">
        <v>10868</v>
      </c>
      <c r="T336" s="13" t="s">
        <v>10867</v>
      </c>
      <c r="U336" s="13" t="s">
        <v>10867</v>
      </c>
      <c r="V336" s="13" t="s">
        <v>10867</v>
      </c>
      <c r="W336" s="13" t="s">
        <v>10863</v>
      </c>
      <c r="X336" s="13" t="s">
        <v>10867</v>
      </c>
      <c r="Y336" s="13" t="s">
        <v>10863</v>
      </c>
      <c r="Z336" s="13" t="s">
        <v>10866</v>
      </c>
      <c r="AA336" s="13" t="s">
        <v>10863</v>
      </c>
      <c r="AB336" s="13" t="s">
        <v>10865</v>
      </c>
      <c r="AC336" s="13" t="s">
        <v>10863</v>
      </c>
      <c r="AD336" s="13" t="s">
        <v>10870</v>
      </c>
      <c r="AE336" s="13" t="s">
        <v>10865</v>
      </c>
      <c r="AF336" s="13" t="s">
        <v>10865</v>
      </c>
      <c r="AG336" s="13" t="s">
        <v>10867</v>
      </c>
      <c r="AH336" s="13" t="s">
        <v>10863</v>
      </c>
      <c r="AI336" s="13" t="s">
        <v>10865</v>
      </c>
      <c r="AJ336" s="13" t="s">
        <v>10870</v>
      </c>
      <c r="AK336" s="13" t="s">
        <v>10863</v>
      </c>
      <c r="AL336" s="13" t="s">
        <v>10872</v>
      </c>
      <c r="AM336" s="13" t="s">
        <v>10865</v>
      </c>
      <c r="AN336" s="13" t="s">
        <v>10864</v>
      </c>
      <c r="AO336" s="13" t="s">
        <v>10865</v>
      </c>
      <c r="AP336" s="13" t="s">
        <v>10864</v>
      </c>
      <c r="AQ336" s="13" t="s">
        <v>10865</v>
      </c>
      <c r="AR336" s="13" t="s">
        <v>10870</v>
      </c>
      <c r="AS336" s="13" t="s">
        <v>10863</v>
      </c>
      <c r="AT336" s="13" t="s">
        <v>10869</v>
      </c>
      <c r="AU336" s="13" t="s">
        <v>10872</v>
      </c>
      <c r="AV336" s="13" t="s">
        <v>10864</v>
      </c>
      <c r="AW336" s="13" t="s">
        <v>10864</v>
      </c>
      <c r="AX336" s="13" t="s">
        <v>10871</v>
      </c>
      <c r="AY336" s="13" t="s">
        <v>10864</v>
      </c>
    </row>
    <row r="337" spans="1:51" x14ac:dyDescent="0.25">
      <c r="A337" s="13">
        <v>587218</v>
      </c>
      <c r="B337" s="9" t="s">
        <v>227</v>
      </c>
      <c r="C337" s="9" t="s">
        <v>227</v>
      </c>
      <c r="D337" s="13" t="s">
        <v>10863</v>
      </c>
      <c r="E337" s="13" t="s">
        <v>10864</v>
      </c>
      <c r="F337" s="13" t="s">
        <v>10863</v>
      </c>
      <c r="G337" s="13" t="s">
        <v>10864</v>
      </c>
      <c r="H337" s="13" t="s">
        <v>10863</v>
      </c>
      <c r="I337" s="13" t="s">
        <v>10865</v>
      </c>
      <c r="J337" s="13" t="s">
        <v>10864</v>
      </c>
      <c r="K337" s="13" t="s">
        <v>10863</v>
      </c>
      <c r="L337" s="13" t="s">
        <v>10865</v>
      </c>
      <c r="M337" s="13" t="s">
        <v>10866</v>
      </c>
      <c r="N337" s="13" t="s">
        <v>10865</v>
      </c>
      <c r="O337" s="13" t="s">
        <v>10864</v>
      </c>
      <c r="P337" s="13" t="s">
        <v>10865</v>
      </c>
      <c r="Q337" s="13" t="s">
        <v>10867</v>
      </c>
      <c r="R337" s="13" t="s">
        <v>10867</v>
      </c>
      <c r="S337" s="13" t="s">
        <v>10866</v>
      </c>
      <c r="T337" s="13" t="s">
        <v>10871</v>
      </c>
      <c r="U337" s="13" t="s">
        <v>10866</v>
      </c>
      <c r="V337" s="13" t="s">
        <v>10867</v>
      </c>
      <c r="W337" s="13" t="s">
        <v>10865</v>
      </c>
      <c r="X337" s="13" t="s">
        <v>10867</v>
      </c>
      <c r="Y337" s="13" t="s">
        <v>10864</v>
      </c>
      <c r="Z337" s="13" t="s">
        <v>10866</v>
      </c>
      <c r="AA337" s="13" t="s">
        <v>10864</v>
      </c>
      <c r="AB337" s="13" t="s">
        <v>10863</v>
      </c>
      <c r="AC337" s="13" t="s">
        <v>10863</v>
      </c>
      <c r="AD337" s="13" t="s">
        <v>10867</v>
      </c>
      <c r="AE337" s="13" t="s">
        <v>10863</v>
      </c>
      <c r="AF337" s="13" t="s">
        <v>10865</v>
      </c>
      <c r="AG337" s="13" t="s">
        <v>10864</v>
      </c>
      <c r="AH337" s="13" t="s">
        <v>10864</v>
      </c>
      <c r="AI337" s="13" t="s">
        <v>10864</v>
      </c>
      <c r="AJ337" s="13" t="s">
        <v>10866</v>
      </c>
      <c r="AK337" s="13" t="s">
        <v>10866</v>
      </c>
      <c r="AL337" s="13" t="s">
        <v>10872</v>
      </c>
      <c r="AM337" s="13" t="s">
        <v>10865</v>
      </c>
      <c r="AN337" s="13" t="s">
        <v>10871</v>
      </c>
      <c r="AO337" s="13" t="s">
        <v>10865</v>
      </c>
      <c r="AP337" s="13" t="s">
        <v>10863</v>
      </c>
      <c r="AQ337" s="13" t="s">
        <v>10865</v>
      </c>
      <c r="AR337" s="13" t="s">
        <v>10866</v>
      </c>
      <c r="AS337" s="13" t="s">
        <v>10863</v>
      </c>
      <c r="AT337" s="13" t="s">
        <v>10863</v>
      </c>
      <c r="AU337" s="13" t="s">
        <v>10866</v>
      </c>
      <c r="AV337" s="13" t="s">
        <v>10867</v>
      </c>
      <c r="AW337" s="13" t="s">
        <v>10864</v>
      </c>
      <c r="AX337" s="13" t="s">
        <v>10864</v>
      </c>
      <c r="AY337" s="13" t="s">
        <v>10865</v>
      </c>
    </row>
    <row r="338" spans="1:51" x14ac:dyDescent="0.25">
      <c r="A338" s="13">
        <v>587219</v>
      </c>
      <c r="B338" s="9" t="s">
        <v>229</v>
      </c>
      <c r="C338" s="9" t="s">
        <v>229</v>
      </c>
      <c r="D338" s="13" t="s">
        <v>10863</v>
      </c>
      <c r="E338" s="13" t="s">
        <v>10863</v>
      </c>
      <c r="F338" s="13" t="s">
        <v>10872</v>
      </c>
      <c r="G338" s="13" t="s">
        <v>10865</v>
      </c>
      <c r="H338" s="13" t="s">
        <v>10863</v>
      </c>
      <c r="I338" s="13" t="s">
        <v>10865</v>
      </c>
      <c r="J338" s="13" t="s">
        <v>10863</v>
      </c>
      <c r="K338" s="13" t="s">
        <v>10863</v>
      </c>
      <c r="L338" s="13" t="s">
        <v>10864</v>
      </c>
      <c r="M338" s="13" t="s">
        <v>10866</v>
      </c>
      <c r="N338" s="13" t="s">
        <v>10863</v>
      </c>
      <c r="O338" s="13" t="s">
        <v>10864</v>
      </c>
      <c r="P338" s="13" t="s">
        <v>10863</v>
      </c>
      <c r="Q338" s="13" t="s">
        <v>10871</v>
      </c>
      <c r="R338" s="13" t="s">
        <v>10867</v>
      </c>
      <c r="S338" s="13" t="s">
        <v>10864</v>
      </c>
      <c r="T338" s="13" t="s">
        <v>10867</v>
      </c>
      <c r="U338" s="13" t="s">
        <v>10870</v>
      </c>
      <c r="V338" s="13" t="s">
        <v>10863</v>
      </c>
      <c r="W338" s="13" t="s">
        <v>10864</v>
      </c>
      <c r="X338" s="13" t="s">
        <v>10867</v>
      </c>
      <c r="Y338" s="13" t="s">
        <v>10864</v>
      </c>
      <c r="Z338" s="13" t="s">
        <v>10866</v>
      </c>
      <c r="AA338" s="13" t="s">
        <v>10863</v>
      </c>
      <c r="AB338" s="13" t="s">
        <v>10863</v>
      </c>
      <c r="AC338" s="13" t="s">
        <v>10864</v>
      </c>
      <c r="AD338" s="13" t="s">
        <v>10870</v>
      </c>
      <c r="AE338" s="13" t="s">
        <v>10863</v>
      </c>
      <c r="AF338" s="13" t="s">
        <v>10864</v>
      </c>
      <c r="AG338" s="13" t="s">
        <v>10871</v>
      </c>
      <c r="AH338" s="13" t="s">
        <v>10864</v>
      </c>
      <c r="AI338" s="13" t="s">
        <v>10864</v>
      </c>
      <c r="AJ338" s="13" t="s">
        <v>10870</v>
      </c>
      <c r="AK338" s="13" t="s">
        <v>10863</v>
      </c>
      <c r="AL338" s="13" t="s">
        <v>10866</v>
      </c>
      <c r="AM338" s="13" t="s">
        <v>10863</v>
      </c>
      <c r="AN338" s="13" t="s">
        <v>10867</v>
      </c>
      <c r="AO338" s="13" t="s">
        <v>10864</v>
      </c>
      <c r="AP338" s="13" t="s">
        <v>10863</v>
      </c>
      <c r="AQ338" s="13" t="s">
        <v>10864</v>
      </c>
      <c r="AR338" s="13" t="s">
        <v>10866</v>
      </c>
      <c r="AS338" s="13" t="s">
        <v>10863</v>
      </c>
      <c r="AT338" s="13" t="s">
        <v>10863</v>
      </c>
      <c r="AU338" s="13" t="s">
        <v>10863</v>
      </c>
      <c r="AV338" s="13" t="s">
        <v>10864</v>
      </c>
      <c r="AW338" s="13" t="s">
        <v>10871</v>
      </c>
      <c r="AX338" s="13" t="s">
        <v>10864</v>
      </c>
      <c r="AY338" s="13" t="s">
        <v>10864</v>
      </c>
    </row>
    <row r="339" spans="1:51" x14ac:dyDescent="0.25">
      <c r="A339" s="13">
        <v>587220</v>
      </c>
      <c r="B339" s="9" t="s">
        <v>228</v>
      </c>
      <c r="C339" s="9" t="s">
        <v>228</v>
      </c>
      <c r="D339" s="13" t="s">
        <v>10863</v>
      </c>
      <c r="E339" s="13" t="s">
        <v>10864</v>
      </c>
      <c r="F339" s="13" t="s">
        <v>10866</v>
      </c>
      <c r="G339" s="13" t="s">
        <v>10864</v>
      </c>
      <c r="H339" s="13" t="s">
        <v>10863</v>
      </c>
      <c r="I339" s="13" t="s">
        <v>10864</v>
      </c>
      <c r="J339" s="13" t="s">
        <v>10864</v>
      </c>
      <c r="K339" s="13" t="s">
        <v>10863</v>
      </c>
      <c r="L339" s="13" t="s">
        <v>10863</v>
      </c>
      <c r="M339" s="13" t="s">
        <v>10866</v>
      </c>
      <c r="N339" s="13" t="s">
        <v>10864</v>
      </c>
      <c r="O339" s="13" t="s">
        <v>10867</v>
      </c>
      <c r="P339" s="13" t="s">
        <v>10865</v>
      </c>
      <c r="Q339" s="13" t="s">
        <v>10867</v>
      </c>
      <c r="R339" s="13" t="s">
        <v>10869</v>
      </c>
      <c r="S339" s="13" t="s">
        <v>10866</v>
      </c>
      <c r="T339" s="13" t="s">
        <v>10867</v>
      </c>
      <c r="U339" s="13" t="s">
        <v>10870</v>
      </c>
      <c r="V339" s="13" t="s">
        <v>10863</v>
      </c>
      <c r="W339" s="13" t="s">
        <v>10865</v>
      </c>
      <c r="X339" s="13" t="s">
        <v>10870</v>
      </c>
      <c r="Y339" s="13" t="s">
        <v>10864</v>
      </c>
      <c r="Z339" s="13" t="s">
        <v>10866</v>
      </c>
      <c r="AA339" s="13" t="s">
        <v>10863</v>
      </c>
      <c r="AB339" s="13" t="s">
        <v>10864</v>
      </c>
      <c r="AC339" s="13" t="s">
        <v>10865</v>
      </c>
      <c r="AD339" s="13" t="s">
        <v>10870</v>
      </c>
      <c r="AE339" s="13" t="s">
        <v>10865</v>
      </c>
      <c r="AF339" s="13" t="s">
        <v>10864</v>
      </c>
      <c r="AG339" s="13" t="s">
        <v>10871</v>
      </c>
      <c r="AH339" s="13" t="s">
        <v>10865</v>
      </c>
      <c r="AI339" s="13" t="s">
        <v>10864</v>
      </c>
      <c r="AJ339" s="13" t="s">
        <v>10867</v>
      </c>
      <c r="AK339" s="13" t="s">
        <v>10863</v>
      </c>
      <c r="AL339" s="13" t="s">
        <v>10863</v>
      </c>
      <c r="AM339" s="13" t="s">
        <v>10863</v>
      </c>
      <c r="AN339" s="13" t="s">
        <v>10871</v>
      </c>
      <c r="AO339" s="13" t="s">
        <v>10863</v>
      </c>
      <c r="AP339" s="13" t="s">
        <v>10863</v>
      </c>
      <c r="AQ339" s="13" t="s">
        <v>10864</v>
      </c>
      <c r="AR339" s="13" t="s">
        <v>10866</v>
      </c>
      <c r="AS339" s="13" t="s">
        <v>10863</v>
      </c>
      <c r="AT339" s="13" t="s">
        <v>10863</v>
      </c>
      <c r="AU339" s="13" t="s">
        <v>10863</v>
      </c>
      <c r="AV339" s="13" t="s">
        <v>10864</v>
      </c>
      <c r="AW339" s="13" t="s">
        <v>10867</v>
      </c>
      <c r="AX339" s="13" t="s">
        <v>10871</v>
      </c>
      <c r="AY339" s="13" t="s">
        <v>10863</v>
      </c>
    </row>
    <row r="340" spans="1:51" x14ac:dyDescent="0.25">
      <c r="A340" s="13">
        <v>587221</v>
      </c>
      <c r="B340" s="9" t="s">
        <v>246</v>
      </c>
      <c r="C340" s="9" t="s">
        <v>246</v>
      </c>
      <c r="D340" s="13" t="s">
        <v>10863</v>
      </c>
      <c r="E340" s="13" t="s">
        <v>10863</v>
      </c>
      <c r="F340" s="13" t="s">
        <v>10872</v>
      </c>
      <c r="G340" s="13" t="s">
        <v>10865</v>
      </c>
      <c r="H340" s="13" t="s">
        <v>10863</v>
      </c>
      <c r="I340" s="13" t="s">
        <v>10865</v>
      </c>
      <c r="J340" s="13" t="s">
        <v>10863</v>
      </c>
      <c r="K340" s="13" t="s">
        <v>10863</v>
      </c>
      <c r="L340" s="13" t="s">
        <v>10864</v>
      </c>
      <c r="M340" s="13" t="s">
        <v>10866</v>
      </c>
      <c r="N340" s="13" t="s">
        <v>10863</v>
      </c>
      <c r="O340" s="13" t="s">
        <v>10864</v>
      </c>
      <c r="P340" s="13" t="s">
        <v>10863</v>
      </c>
      <c r="Q340" s="13" t="s">
        <v>10871</v>
      </c>
      <c r="R340" s="13" t="s">
        <v>10867</v>
      </c>
      <c r="S340" s="13" t="s">
        <v>10864</v>
      </c>
      <c r="T340" s="13" t="s">
        <v>10867</v>
      </c>
      <c r="U340" s="13" t="s">
        <v>10870</v>
      </c>
      <c r="V340" s="13" t="s">
        <v>10863</v>
      </c>
      <c r="W340" s="13" t="s">
        <v>10864</v>
      </c>
      <c r="X340" s="13" t="s">
        <v>10867</v>
      </c>
      <c r="Y340" s="13" t="s">
        <v>10864</v>
      </c>
      <c r="Z340" s="13" t="s">
        <v>10866</v>
      </c>
      <c r="AA340" s="13" t="s">
        <v>10863</v>
      </c>
      <c r="AB340" s="13" t="s">
        <v>10863</v>
      </c>
      <c r="AC340" s="13" t="s">
        <v>10864</v>
      </c>
      <c r="AD340" s="13" t="s">
        <v>10870</v>
      </c>
      <c r="AE340" s="13" t="s">
        <v>10863</v>
      </c>
      <c r="AF340" s="13" t="s">
        <v>10864</v>
      </c>
      <c r="AG340" s="13" t="s">
        <v>10871</v>
      </c>
      <c r="AH340" s="13" t="s">
        <v>10864</v>
      </c>
      <c r="AI340" s="13" t="s">
        <v>10864</v>
      </c>
      <c r="AJ340" s="13" t="s">
        <v>10870</v>
      </c>
      <c r="AK340" s="13" t="s">
        <v>10863</v>
      </c>
      <c r="AL340" s="13" t="s">
        <v>10866</v>
      </c>
      <c r="AM340" s="13" t="s">
        <v>10863</v>
      </c>
      <c r="AN340" s="13" t="s">
        <v>10867</v>
      </c>
      <c r="AO340" s="13" t="s">
        <v>10864</v>
      </c>
      <c r="AP340" s="13" t="s">
        <v>10865</v>
      </c>
      <c r="AQ340" s="13" t="s">
        <v>10864</v>
      </c>
      <c r="AR340" s="13" t="s">
        <v>10866</v>
      </c>
      <c r="AS340" s="13" t="s">
        <v>10863</v>
      </c>
      <c r="AT340" s="13" t="s">
        <v>10863</v>
      </c>
      <c r="AU340" s="13" t="s">
        <v>10863</v>
      </c>
      <c r="AV340" s="13" t="s">
        <v>10864</v>
      </c>
      <c r="AW340" s="13" t="s">
        <v>10871</v>
      </c>
      <c r="AX340" s="13" t="s">
        <v>10864</v>
      </c>
      <c r="AY340" s="13" t="s">
        <v>10864</v>
      </c>
    </row>
    <row r="341" spans="1:51" x14ac:dyDescent="0.25">
      <c r="A341" s="13">
        <v>587222</v>
      </c>
      <c r="B341" s="9" t="s">
        <v>241</v>
      </c>
      <c r="C341" s="9" t="s">
        <v>241</v>
      </c>
      <c r="D341" s="13" t="s">
        <v>10865</v>
      </c>
      <c r="E341" s="13" t="s">
        <v>10865</v>
      </c>
      <c r="F341" s="13" t="s">
        <v>10866</v>
      </c>
      <c r="G341" s="13" t="s">
        <v>10863</v>
      </c>
      <c r="H341" s="13" t="s">
        <v>10865</v>
      </c>
      <c r="I341" s="13" t="s">
        <v>10865</v>
      </c>
      <c r="J341" s="13" t="s">
        <v>10863</v>
      </c>
      <c r="K341" s="13" t="s">
        <v>10863</v>
      </c>
      <c r="L341" s="13" t="s">
        <v>10865</v>
      </c>
      <c r="M341" s="13" t="s">
        <v>10866</v>
      </c>
      <c r="N341" s="13" t="s">
        <v>10865</v>
      </c>
      <c r="O341" s="13" t="s">
        <v>10867</v>
      </c>
      <c r="P341" s="13" t="s">
        <v>10865</v>
      </c>
      <c r="Q341" s="13" t="s">
        <v>10867</v>
      </c>
      <c r="R341" s="13" t="s">
        <v>10869</v>
      </c>
      <c r="S341" s="13" t="s">
        <v>10864</v>
      </c>
      <c r="T341" s="13" t="s">
        <v>10867</v>
      </c>
      <c r="U341" s="13" t="s">
        <v>10866</v>
      </c>
      <c r="V341" s="13" t="s">
        <v>10869</v>
      </c>
      <c r="W341" s="13" t="s">
        <v>10863</v>
      </c>
      <c r="X341" s="13" t="s">
        <v>10867</v>
      </c>
      <c r="Y341" s="13" t="s">
        <v>10863</v>
      </c>
      <c r="Z341" s="13" t="s">
        <v>10866</v>
      </c>
      <c r="AA341" s="13" t="s">
        <v>10864</v>
      </c>
      <c r="AB341" s="13" t="s">
        <v>10863</v>
      </c>
      <c r="AC341" s="13" t="s">
        <v>10865</v>
      </c>
      <c r="AD341" s="13" t="s">
        <v>10870</v>
      </c>
      <c r="AE341" s="13" t="s">
        <v>10863</v>
      </c>
      <c r="AF341" s="13" t="s">
        <v>10865</v>
      </c>
      <c r="AG341" s="13" t="s">
        <v>10867</v>
      </c>
      <c r="AH341" s="13" t="s">
        <v>10863</v>
      </c>
      <c r="AI341" s="13" t="s">
        <v>10863</v>
      </c>
      <c r="AJ341" s="13" t="s">
        <v>10866</v>
      </c>
      <c r="AK341" s="13" t="s">
        <v>10863</v>
      </c>
      <c r="AL341" s="13" t="s">
        <v>10866</v>
      </c>
      <c r="AM341" s="13" t="s">
        <v>10865</v>
      </c>
      <c r="AN341" s="13" t="s">
        <v>10867</v>
      </c>
      <c r="AO341" s="13" t="s">
        <v>10865</v>
      </c>
      <c r="AP341" s="13" t="s">
        <v>10863</v>
      </c>
      <c r="AQ341" s="13" t="s">
        <v>10864</v>
      </c>
      <c r="AR341" s="13" t="s">
        <v>10867</v>
      </c>
      <c r="AS341" s="13" t="s">
        <v>10865</v>
      </c>
      <c r="AT341" s="13" t="s">
        <v>10863</v>
      </c>
      <c r="AU341" s="13" t="s">
        <v>10872</v>
      </c>
      <c r="AV341" s="13" t="s">
        <v>10864</v>
      </c>
      <c r="AW341" s="13" t="s">
        <v>10871</v>
      </c>
      <c r="AX341" s="13" t="s">
        <v>10864</v>
      </c>
      <c r="AY341" s="13" t="s">
        <v>10865</v>
      </c>
    </row>
    <row r="342" spans="1:51" x14ac:dyDescent="0.25">
      <c r="A342" s="13">
        <v>585738</v>
      </c>
      <c r="B342" s="9" t="s">
        <v>3280</v>
      </c>
      <c r="C342" s="9" t="s">
        <v>3280</v>
      </c>
      <c r="D342" s="13" t="s">
        <v>10865</v>
      </c>
      <c r="E342" s="13" t="s">
        <v>10863</v>
      </c>
      <c r="F342" s="13" t="s">
        <v>10872</v>
      </c>
      <c r="G342" s="13" t="s">
        <v>10864</v>
      </c>
      <c r="H342" s="13" t="s">
        <v>10863</v>
      </c>
      <c r="I342" s="13" t="s">
        <v>10864</v>
      </c>
      <c r="J342" s="13" t="s">
        <v>10863</v>
      </c>
      <c r="K342" s="13" t="s">
        <v>10863</v>
      </c>
      <c r="L342" s="13" t="s">
        <v>10863</v>
      </c>
      <c r="M342" s="13" t="s">
        <v>10866</v>
      </c>
      <c r="N342" s="13" t="s">
        <v>10863</v>
      </c>
      <c r="O342" s="13" t="s">
        <v>10864</v>
      </c>
      <c r="P342" s="13" t="s">
        <v>10864</v>
      </c>
      <c r="Q342" s="13" t="s">
        <v>10867</v>
      </c>
      <c r="R342" s="13" t="s">
        <v>10869</v>
      </c>
      <c r="S342" s="13" t="s">
        <v>10864</v>
      </c>
      <c r="T342" s="13" t="s">
        <v>10864</v>
      </c>
      <c r="U342" s="13" t="s">
        <v>10866</v>
      </c>
      <c r="V342" s="13" t="s">
        <v>10867</v>
      </c>
      <c r="W342" s="13" t="s">
        <v>10863</v>
      </c>
      <c r="X342" s="13" t="s">
        <v>10870</v>
      </c>
      <c r="Y342" s="13" t="s">
        <v>10864</v>
      </c>
      <c r="Z342" s="13" t="s">
        <v>10866</v>
      </c>
      <c r="AA342" s="13" t="s">
        <v>10865</v>
      </c>
      <c r="AB342" s="13" t="s">
        <v>10865</v>
      </c>
      <c r="AC342" s="13" t="s">
        <v>10865</v>
      </c>
      <c r="AD342" s="13" t="s">
        <v>10866</v>
      </c>
      <c r="AE342" s="13" t="s">
        <v>10863</v>
      </c>
      <c r="AF342" s="13" t="s">
        <v>10864</v>
      </c>
      <c r="AG342" s="13" t="s">
        <v>10864</v>
      </c>
      <c r="AH342" s="13" t="s">
        <v>10865</v>
      </c>
      <c r="AI342" s="13" t="s">
        <v>10865</v>
      </c>
      <c r="AJ342" s="13" t="s">
        <v>10870</v>
      </c>
      <c r="AK342" s="13" t="s">
        <v>10866</v>
      </c>
      <c r="AL342" s="13" t="s">
        <v>10863</v>
      </c>
      <c r="AM342" s="13" t="s">
        <v>10863</v>
      </c>
      <c r="AN342" s="13" t="s">
        <v>10864</v>
      </c>
      <c r="AO342" s="13" t="s">
        <v>10863</v>
      </c>
      <c r="AP342" s="13" t="s">
        <v>10863</v>
      </c>
      <c r="AQ342" s="13" t="s">
        <v>10864</v>
      </c>
      <c r="AR342" s="13" t="s">
        <v>10867</v>
      </c>
      <c r="AS342" s="13" t="s">
        <v>10865</v>
      </c>
      <c r="AT342" s="13" t="s">
        <v>10867</v>
      </c>
      <c r="AU342" s="13" t="s">
        <v>10863</v>
      </c>
      <c r="AV342" s="13" t="s">
        <v>10864</v>
      </c>
      <c r="AW342" s="13" t="s">
        <v>10871</v>
      </c>
      <c r="AX342" s="13" t="s">
        <v>10864</v>
      </c>
      <c r="AY342" s="13" t="s">
        <v>10865</v>
      </c>
    </row>
    <row r="343" spans="1:51" x14ac:dyDescent="0.25">
      <c r="A343" s="13">
        <v>586464</v>
      </c>
      <c r="B343" s="9" t="s">
        <v>2699</v>
      </c>
      <c r="C343" s="9" t="s">
        <v>2699</v>
      </c>
      <c r="D343" s="13" t="s">
        <v>10863</v>
      </c>
      <c r="E343" s="13" t="s">
        <v>10863</v>
      </c>
      <c r="F343" s="13" t="s">
        <v>10863</v>
      </c>
      <c r="G343" s="13" t="s">
        <v>10863</v>
      </c>
      <c r="H343" s="13" t="s">
        <v>10865</v>
      </c>
      <c r="I343" s="13" t="s">
        <v>10863</v>
      </c>
      <c r="J343" s="13" t="s">
        <v>10863</v>
      </c>
      <c r="K343" s="13" t="s">
        <v>10863</v>
      </c>
      <c r="L343" s="13" t="s">
        <v>10865</v>
      </c>
      <c r="M343" s="13" t="s">
        <v>10866</v>
      </c>
      <c r="N343" s="13" t="s">
        <v>10865</v>
      </c>
      <c r="O343" s="13" t="s">
        <v>10871</v>
      </c>
      <c r="P343" s="13" t="s">
        <v>10865</v>
      </c>
      <c r="Q343" s="13" t="s">
        <v>10867</v>
      </c>
      <c r="R343" s="13" t="s">
        <v>10869</v>
      </c>
      <c r="S343" s="13" t="s">
        <v>10868</v>
      </c>
      <c r="T343" s="13" t="s">
        <v>10867</v>
      </c>
      <c r="U343" s="13" t="s">
        <v>10866</v>
      </c>
      <c r="V343" s="13" t="s">
        <v>10867</v>
      </c>
      <c r="W343" s="13" t="s">
        <v>10865</v>
      </c>
      <c r="X343" s="13" t="s">
        <v>10870</v>
      </c>
      <c r="Y343" s="13" t="s">
        <v>10864</v>
      </c>
      <c r="Z343" s="13" t="s">
        <v>10867</v>
      </c>
      <c r="AA343" s="13" t="s">
        <v>10863</v>
      </c>
      <c r="AB343" s="13" t="s">
        <v>10863</v>
      </c>
      <c r="AC343" s="13" t="s">
        <v>10865</v>
      </c>
      <c r="AD343" s="13" t="s">
        <v>10870</v>
      </c>
      <c r="AE343" s="13" t="s">
        <v>10863</v>
      </c>
      <c r="AF343" s="13" t="s">
        <v>10864</v>
      </c>
      <c r="AG343" s="13" t="s">
        <v>10864</v>
      </c>
      <c r="AH343" s="13" t="s">
        <v>10865</v>
      </c>
      <c r="AI343" s="13" t="s">
        <v>10864</v>
      </c>
      <c r="AJ343" s="13" t="s">
        <v>10866</v>
      </c>
      <c r="AK343" s="13" t="s">
        <v>10863</v>
      </c>
      <c r="AL343" s="13" t="s">
        <v>10866</v>
      </c>
      <c r="AM343" s="13" t="s">
        <v>10863</v>
      </c>
      <c r="AN343" s="13" t="s">
        <v>10867</v>
      </c>
      <c r="AO343" s="13" t="s">
        <v>10864</v>
      </c>
      <c r="AP343" s="13" t="s">
        <v>10863</v>
      </c>
      <c r="AQ343" s="13" t="s">
        <v>10864</v>
      </c>
      <c r="AR343" s="13" t="s">
        <v>10867</v>
      </c>
      <c r="AS343" s="13" t="s">
        <v>10865</v>
      </c>
      <c r="AT343" s="13" t="s">
        <v>10863</v>
      </c>
      <c r="AU343" s="13" t="s">
        <v>10872</v>
      </c>
      <c r="AV343" s="13" t="s">
        <v>10864</v>
      </c>
      <c r="AW343" s="13" t="s">
        <v>10864</v>
      </c>
      <c r="AX343" s="13" t="s">
        <v>10864</v>
      </c>
      <c r="AY343" s="13" t="s">
        <v>10864</v>
      </c>
    </row>
    <row r="344" spans="1:51" x14ac:dyDescent="0.25">
      <c r="A344" s="13">
        <v>586214</v>
      </c>
      <c r="B344" s="9" t="s">
        <v>2697</v>
      </c>
      <c r="C344" s="9" t="s">
        <v>2697</v>
      </c>
      <c r="D344" s="13" t="s">
        <v>10865</v>
      </c>
      <c r="E344" s="13" t="s">
        <v>10864</v>
      </c>
      <c r="F344" s="13" t="s">
        <v>10863</v>
      </c>
      <c r="G344" s="13" t="s">
        <v>10864</v>
      </c>
      <c r="H344" s="13" t="s">
        <v>10863</v>
      </c>
      <c r="I344" s="13" t="s">
        <v>10865</v>
      </c>
      <c r="J344" s="13" t="s">
        <v>10863</v>
      </c>
      <c r="K344" s="13" t="s">
        <v>10865</v>
      </c>
      <c r="L344" s="13" t="s">
        <v>10865</v>
      </c>
      <c r="M344" s="13" t="s">
        <v>10866</v>
      </c>
      <c r="N344" s="13" t="s">
        <v>10864</v>
      </c>
      <c r="O344" s="13" t="s">
        <v>10867</v>
      </c>
      <c r="P344" s="13" t="s">
        <v>10863</v>
      </c>
      <c r="Q344" s="13" t="s">
        <v>10867</v>
      </c>
      <c r="R344" s="13" t="s">
        <v>10867</v>
      </c>
      <c r="S344" s="13" t="s">
        <v>10864</v>
      </c>
      <c r="T344" s="13" t="s">
        <v>10867</v>
      </c>
      <c r="U344" s="13" t="s">
        <v>10866</v>
      </c>
      <c r="V344" s="13" t="s">
        <v>10869</v>
      </c>
      <c r="W344" s="13" t="s">
        <v>10864</v>
      </c>
      <c r="X344" s="13" t="s">
        <v>10866</v>
      </c>
      <c r="Y344" s="13" t="s">
        <v>10864</v>
      </c>
      <c r="Z344" s="13" t="s">
        <v>10870</v>
      </c>
      <c r="AA344" s="13" t="s">
        <v>10865</v>
      </c>
      <c r="AB344" s="13" t="s">
        <v>10865</v>
      </c>
      <c r="AC344" s="13" t="s">
        <v>10864</v>
      </c>
      <c r="AD344" s="13" t="s">
        <v>10866</v>
      </c>
      <c r="AE344" s="13" t="s">
        <v>10863</v>
      </c>
      <c r="AF344" s="13" t="s">
        <v>10864</v>
      </c>
      <c r="AG344" s="13" t="s">
        <v>10864</v>
      </c>
      <c r="AH344" s="13" t="s">
        <v>10863</v>
      </c>
      <c r="AI344" s="13" t="s">
        <v>10865</v>
      </c>
      <c r="AJ344" s="13" t="s">
        <v>10867</v>
      </c>
      <c r="AK344" s="13" t="s">
        <v>10872</v>
      </c>
      <c r="AL344" s="13" t="s">
        <v>10863</v>
      </c>
      <c r="AM344" s="13" t="s">
        <v>10863</v>
      </c>
      <c r="AN344" s="13" t="s">
        <v>10864</v>
      </c>
      <c r="AO344" s="13" t="s">
        <v>10864</v>
      </c>
      <c r="AP344" s="13" t="s">
        <v>10863</v>
      </c>
      <c r="AQ344" s="13" t="s">
        <v>10864</v>
      </c>
      <c r="AR344" s="13" t="s">
        <v>10866</v>
      </c>
      <c r="AS344" s="13" t="s">
        <v>10865</v>
      </c>
      <c r="AT344" s="13" t="s">
        <v>10863</v>
      </c>
      <c r="AU344" s="13" t="s">
        <v>10863</v>
      </c>
      <c r="AV344" s="13" t="s">
        <v>10864</v>
      </c>
      <c r="AW344" s="13" t="s">
        <v>10864</v>
      </c>
      <c r="AX344" s="13" t="s">
        <v>10864</v>
      </c>
      <c r="AY344" s="13" t="s">
        <v>10863</v>
      </c>
    </row>
    <row r="345" spans="1:51" x14ac:dyDescent="0.25">
      <c r="A345" s="13">
        <v>586509</v>
      </c>
      <c r="B345" s="9" t="s">
        <v>2695</v>
      </c>
      <c r="C345" s="9" t="s">
        <v>2695</v>
      </c>
      <c r="D345" s="13" t="s">
        <v>10863</v>
      </c>
      <c r="E345" s="13" t="s">
        <v>10863</v>
      </c>
      <c r="F345" s="13" t="s">
        <v>10866</v>
      </c>
      <c r="G345" s="13" t="s">
        <v>10863</v>
      </c>
      <c r="H345" s="13" t="s">
        <v>10863</v>
      </c>
      <c r="I345" s="13" t="s">
        <v>10865</v>
      </c>
      <c r="J345" s="13" t="s">
        <v>10865</v>
      </c>
      <c r="K345" s="13" t="s">
        <v>10865</v>
      </c>
      <c r="L345" s="13" t="s">
        <v>10864</v>
      </c>
      <c r="M345" s="13" t="s">
        <v>10866</v>
      </c>
      <c r="P345" s="13" t="s">
        <v>10865</v>
      </c>
      <c r="Q345" s="13" t="s">
        <v>10867</v>
      </c>
      <c r="S345" s="13" t="s">
        <v>10866</v>
      </c>
      <c r="T345" s="13" t="s">
        <v>10867</v>
      </c>
      <c r="U345" s="13" t="s">
        <v>10866</v>
      </c>
      <c r="V345" s="13" t="s">
        <v>10867</v>
      </c>
      <c r="W345" s="13" t="s">
        <v>10865</v>
      </c>
      <c r="X345" s="13" t="s">
        <v>10867</v>
      </c>
      <c r="Y345" s="13" t="s">
        <v>10864</v>
      </c>
      <c r="Z345" s="13" t="s">
        <v>10866</v>
      </c>
      <c r="AA345" s="13" t="s">
        <v>10863</v>
      </c>
      <c r="AB345" s="13" t="s">
        <v>10863</v>
      </c>
      <c r="AC345" s="13" t="s">
        <v>10865</v>
      </c>
      <c r="AD345" s="13" t="s">
        <v>10870</v>
      </c>
      <c r="AE345" s="13" t="s">
        <v>10863</v>
      </c>
      <c r="AF345" s="13" t="s">
        <v>10864</v>
      </c>
      <c r="AG345" s="13" t="s">
        <v>10871</v>
      </c>
      <c r="AH345" s="13" t="s">
        <v>10864</v>
      </c>
      <c r="AI345" s="13" t="s">
        <v>10865</v>
      </c>
      <c r="AJ345" s="13" t="s">
        <v>10866</v>
      </c>
      <c r="AK345" s="13" t="s">
        <v>10863</v>
      </c>
      <c r="AL345" s="13" t="s">
        <v>10863</v>
      </c>
      <c r="AM345" s="13" t="s">
        <v>10865</v>
      </c>
      <c r="AN345" s="13" t="s">
        <v>10864</v>
      </c>
      <c r="AO345" s="13" t="s">
        <v>10863</v>
      </c>
      <c r="AP345" s="13" t="s">
        <v>10863</v>
      </c>
      <c r="AQ345" s="13" t="s">
        <v>10864</v>
      </c>
      <c r="AR345" s="13" t="s">
        <v>10867</v>
      </c>
      <c r="AS345" s="13" t="s">
        <v>10864</v>
      </c>
      <c r="AT345" s="13" t="s">
        <v>10863</v>
      </c>
      <c r="AU345" s="13" t="s">
        <v>10863</v>
      </c>
      <c r="AV345" s="13" t="s">
        <v>10864</v>
      </c>
      <c r="AW345" s="13" t="s">
        <v>10871</v>
      </c>
      <c r="AX345" s="13" t="s">
        <v>10867</v>
      </c>
      <c r="AY345" s="13" t="s">
        <v>10863</v>
      </c>
    </row>
    <row r="346" spans="1:51" x14ac:dyDescent="0.25">
      <c r="A346" s="13">
        <v>587223</v>
      </c>
      <c r="B346" s="9" t="s">
        <v>232</v>
      </c>
      <c r="C346" s="9" t="s">
        <v>232</v>
      </c>
      <c r="D346" s="13" t="s">
        <v>10864</v>
      </c>
      <c r="E346" s="13" t="s">
        <v>10864</v>
      </c>
      <c r="F346" s="13" t="s">
        <v>10866</v>
      </c>
      <c r="G346" s="13" t="s">
        <v>10864</v>
      </c>
      <c r="H346" s="13" t="s">
        <v>10863</v>
      </c>
      <c r="I346" s="13" t="s">
        <v>10863</v>
      </c>
      <c r="J346" s="13" t="s">
        <v>10863</v>
      </c>
      <c r="K346" s="13" t="s">
        <v>10863</v>
      </c>
      <c r="L346" s="13" t="s">
        <v>10864</v>
      </c>
      <c r="M346" s="13" t="s">
        <v>10866</v>
      </c>
      <c r="N346" s="13" t="s">
        <v>10865</v>
      </c>
      <c r="O346" s="13" t="s">
        <v>10864</v>
      </c>
      <c r="P346" s="13" t="s">
        <v>10865</v>
      </c>
      <c r="Q346" s="13" t="s">
        <v>10867</v>
      </c>
      <c r="R346" s="13" t="s">
        <v>10869</v>
      </c>
      <c r="S346" s="13" t="s">
        <v>10864</v>
      </c>
      <c r="T346" s="13" t="s">
        <v>10867</v>
      </c>
      <c r="U346" s="13" t="s">
        <v>10866</v>
      </c>
      <c r="V346" s="13" t="s">
        <v>10863</v>
      </c>
      <c r="W346" s="13" t="s">
        <v>10864</v>
      </c>
      <c r="X346" s="13" t="s">
        <v>10867</v>
      </c>
      <c r="Y346" s="13" t="s">
        <v>10864</v>
      </c>
      <c r="Z346" s="13" t="s">
        <v>10866</v>
      </c>
      <c r="AA346" s="13" t="s">
        <v>10864</v>
      </c>
      <c r="AB346" s="13" t="s">
        <v>10864</v>
      </c>
      <c r="AC346" s="13" t="s">
        <v>10864</v>
      </c>
      <c r="AD346" s="13" t="s">
        <v>10870</v>
      </c>
      <c r="AE346" s="13" t="s">
        <v>10863</v>
      </c>
      <c r="AF346" s="13" t="s">
        <v>10863</v>
      </c>
      <c r="AG346" s="13" t="s">
        <v>10871</v>
      </c>
      <c r="AH346" s="13" t="s">
        <v>10863</v>
      </c>
      <c r="AI346" s="13" t="s">
        <v>10865</v>
      </c>
      <c r="AJ346" s="13" t="s">
        <v>10866</v>
      </c>
      <c r="AK346" s="13" t="s">
        <v>10863</v>
      </c>
      <c r="AL346" s="13" t="s">
        <v>10872</v>
      </c>
      <c r="AM346" s="13" t="s">
        <v>10863</v>
      </c>
      <c r="AN346" s="13" t="s">
        <v>10864</v>
      </c>
      <c r="AO346" s="13" t="s">
        <v>10865</v>
      </c>
      <c r="AP346" s="13" t="s">
        <v>10863</v>
      </c>
      <c r="AQ346" s="13" t="s">
        <v>10864</v>
      </c>
      <c r="AR346" s="13" t="s">
        <v>10866</v>
      </c>
      <c r="AS346" s="13" t="s">
        <v>10865</v>
      </c>
      <c r="AT346" s="13" t="s">
        <v>10863</v>
      </c>
      <c r="AU346" s="13" t="s">
        <v>10872</v>
      </c>
      <c r="AV346" s="13" t="s">
        <v>10864</v>
      </c>
      <c r="AW346" s="13" t="s">
        <v>10871</v>
      </c>
      <c r="AX346" s="13" t="s">
        <v>10864</v>
      </c>
      <c r="AY346" s="13" t="s">
        <v>10864</v>
      </c>
    </row>
    <row r="347" spans="1:51" x14ac:dyDescent="0.25">
      <c r="A347" s="13">
        <v>587224</v>
      </c>
      <c r="B347" s="9" t="s">
        <v>245</v>
      </c>
      <c r="C347" s="9" t="s">
        <v>245</v>
      </c>
      <c r="D347" s="13" t="s">
        <v>10865</v>
      </c>
      <c r="E347" s="13" t="s">
        <v>10865</v>
      </c>
      <c r="F347" s="13" t="s">
        <v>10863</v>
      </c>
      <c r="G347" s="13" t="s">
        <v>10864</v>
      </c>
      <c r="H347" s="13" t="s">
        <v>10865</v>
      </c>
      <c r="I347" s="13" t="s">
        <v>10864</v>
      </c>
      <c r="J347" s="13" t="s">
        <v>10865</v>
      </c>
      <c r="K347" s="13" t="s">
        <v>10863</v>
      </c>
      <c r="L347" s="13" t="s">
        <v>10865</v>
      </c>
      <c r="M347" s="13" t="s">
        <v>10866</v>
      </c>
      <c r="N347" s="13" t="s">
        <v>10865</v>
      </c>
      <c r="O347" s="13" t="s">
        <v>10871</v>
      </c>
      <c r="P347" s="13" t="s">
        <v>10865</v>
      </c>
      <c r="Q347" s="13" t="s">
        <v>10867</v>
      </c>
      <c r="R347" s="13" t="s">
        <v>10869</v>
      </c>
      <c r="S347" s="13" t="s">
        <v>10864</v>
      </c>
      <c r="T347" s="13" t="s">
        <v>10867</v>
      </c>
      <c r="U347" s="13" t="s">
        <v>10870</v>
      </c>
      <c r="V347" s="13" t="s">
        <v>10867</v>
      </c>
      <c r="W347" s="13" t="s">
        <v>10865</v>
      </c>
      <c r="X347" s="13" t="s">
        <v>10870</v>
      </c>
      <c r="Y347" s="13" t="s">
        <v>10863</v>
      </c>
      <c r="Z347" s="13" t="s">
        <v>10870</v>
      </c>
      <c r="AA347" s="13" t="s">
        <v>10865</v>
      </c>
      <c r="AB347" s="13" t="s">
        <v>10865</v>
      </c>
      <c r="AC347" s="13" t="s">
        <v>10865</v>
      </c>
      <c r="AD347" s="13" t="s">
        <v>10870</v>
      </c>
      <c r="AE347" s="13" t="s">
        <v>10863</v>
      </c>
      <c r="AF347" s="13" t="s">
        <v>10864</v>
      </c>
      <c r="AG347" s="13" t="s">
        <v>10871</v>
      </c>
      <c r="AH347" s="13" t="s">
        <v>10865</v>
      </c>
      <c r="AI347" s="13" t="s">
        <v>10865</v>
      </c>
      <c r="AJ347" s="13" t="s">
        <v>10866</v>
      </c>
      <c r="AK347" s="13" t="s">
        <v>10866</v>
      </c>
      <c r="AL347" s="13" t="s">
        <v>10866</v>
      </c>
      <c r="AM347" s="13" t="s">
        <v>10863</v>
      </c>
      <c r="AN347" s="13" t="s">
        <v>10864</v>
      </c>
      <c r="AO347" s="13" t="s">
        <v>10865</v>
      </c>
      <c r="AP347" s="13" t="s">
        <v>10863</v>
      </c>
      <c r="AQ347" s="13" t="s">
        <v>10864</v>
      </c>
      <c r="AR347" s="13" t="s">
        <v>10867</v>
      </c>
      <c r="AS347" s="13" t="s">
        <v>10865</v>
      </c>
      <c r="AT347" s="13" t="s">
        <v>10863</v>
      </c>
      <c r="AU347" s="13" t="s">
        <v>10863</v>
      </c>
      <c r="AV347" s="13" t="s">
        <v>10864</v>
      </c>
      <c r="AW347" s="13" t="s">
        <v>10864</v>
      </c>
      <c r="AX347" s="13" t="s">
        <v>10871</v>
      </c>
      <c r="AY347" s="13" t="s">
        <v>10863</v>
      </c>
    </row>
    <row r="348" spans="1:51" x14ac:dyDescent="0.25">
      <c r="A348" s="13">
        <v>586414</v>
      </c>
      <c r="B348" s="9" t="s">
        <v>2694</v>
      </c>
      <c r="C348" s="9" t="s">
        <v>2694</v>
      </c>
      <c r="D348" s="13" t="s">
        <v>10863</v>
      </c>
      <c r="E348" s="13" t="s">
        <v>10865</v>
      </c>
      <c r="F348" s="13" t="s">
        <v>10872</v>
      </c>
      <c r="G348" s="13" t="s">
        <v>10864</v>
      </c>
      <c r="H348" s="13" t="s">
        <v>10863</v>
      </c>
      <c r="I348" s="13" t="s">
        <v>10865</v>
      </c>
      <c r="J348" s="13" t="s">
        <v>10865</v>
      </c>
      <c r="K348" s="13" t="s">
        <v>10863</v>
      </c>
      <c r="L348" s="13" t="s">
        <v>10864</v>
      </c>
      <c r="M348" s="13" t="s">
        <v>10866</v>
      </c>
      <c r="N348" s="13" t="s">
        <v>10863</v>
      </c>
      <c r="O348" s="13" t="s">
        <v>10864</v>
      </c>
      <c r="P348" s="13" t="s">
        <v>10865</v>
      </c>
      <c r="Q348" s="13" t="s">
        <v>10867</v>
      </c>
      <c r="R348" s="13" t="s">
        <v>10869</v>
      </c>
      <c r="S348" s="13" t="s">
        <v>10868</v>
      </c>
      <c r="T348" s="13" t="s">
        <v>10867</v>
      </c>
      <c r="U348" s="13" t="s">
        <v>10870</v>
      </c>
      <c r="V348" s="13" t="s">
        <v>10869</v>
      </c>
      <c r="W348" s="13" t="s">
        <v>10865</v>
      </c>
      <c r="X348" s="13" t="s">
        <v>10870</v>
      </c>
      <c r="Y348" s="13" t="s">
        <v>10865</v>
      </c>
      <c r="Z348" s="13" t="s">
        <v>10866</v>
      </c>
      <c r="AA348" s="13" t="s">
        <v>10864</v>
      </c>
      <c r="AB348" s="13" t="s">
        <v>10865</v>
      </c>
      <c r="AC348" s="13" t="s">
        <v>10863</v>
      </c>
      <c r="AD348" s="13" t="s">
        <v>10866</v>
      </c>
      <c r="AE348" s="13" t="s">
        <v>10863</v>
      </c>
      <c r="AF348" s="13" t="s">
        <v>10864</v>
      </c>
      <c r="AG348" s="13" t="s">
        <v>10867</v>
      </c>
      <c r="AH348" s="13" t="s">
        <v>10863</v>
      </c>
      <c r="AI348" s="13" t="s">
        <v>10865</v>
      </c>
      <c r="AJ348" s="13" t="s">
        <v>10870</v>
      </c>
      <c r="AK348" s="13" t="s">
        <v>10863</v>
      </c>
      <c r="AL348" s="13" t="s">
        <v>10863</v>
      </c>
      <c r="AM348" s="13" t="s">
        <v>10863</v>
      </c>
      <c r="AN348" s="13" t="s">
        <v>10864</v>
      </c>
      <c r="AO348" s="13" t="s">
        <v>10865</v>
      </c>
      <c r="AP348" s="13" t="s">
        <v>10863</v>
      </c>
      <c r="AQ348" s="13" t="s">
        <v>10864</v>
      </c>
      <c r="AR348" s="13" t="s">
        <v>10867</v>
      </c>
      <c r="AS348" s="13" t="s">
        <v>10865</v>
      </c>
      <c r="AT348" s="13" t="s">
        <v>10863</v>
      </c>
      <c r="AU348" s="13" t="s">
        <v>10863</v>
      </c>
      <c r="AV348" s="13" t="s">
        <v>10871</v>
      </c>
      <c r="AW348" s="13" t="s">
        <v>10871</v>
      </c>
      <c r="AX348" s="13" t="s">
        <v>10871</v>
      </c>
      <c r="AY348" s="13" t="s">
        <v>10863</v>
      </c>
    </row>
    <row r="349" spans="1:51" x14ac:dyDescent="0.25">
      <c r="A349" s="13">
        <v>586318</v>
      </c>
      <c r="B349" s="9" t="s">
        <v>2689</v>
      </c>
      <c r="C349" s="9" t="s">
        <v>2689</v>
      </c>
      <c r="D349" s="13" t="s">
        <v>10863</v>
      </c>
      <c r="E349" s="13" t="s">
        <v>10864</v>
      </c>
      <c r="F349" s="13" t="s">
        <v>10866</v>
      </c>
      <c r="G349" s="13" t="s">
        <v>10864</v>
      </c>
      <c r="H349" s="13" t="s">
        <v>10863</v>
      </c>
      <c r="I349" s="13" t="s">
        <v>10864</v>
      </c>
      <c r="J349" s="13" t="s">
        <v>10864</v>
      </c>
      <c r="K349" s="13" t="s">
        <v>10865</v>
      </c>
      <c r="L349" s="13" t="s">
        <v>10864</v>
      </c>
      <c r="M349" s="13" t="s">
        <v>10866</v>
      </c>
      <c r="N349" s="13" t="s">
        <v>10865</v>
      </c>
      <c r="O349" s="13" t="s">
        <v>10867</v>
      </c>
      <c r="P349" s="13" t="s">
        <v>10863</v>
      </c>
      <c r="Q349" s="13" t="s">
        <v>10867</v>
      </c>
      <c r="R349" s="13" t="s">
        <v>10869</v>
      </c>
      <c r="S349" s="13" t="s">
        <v>10864</v>
      </c>
      <c r="T349" s="13" t="s">
        <v>10867</v>
      </c>
      <c r="U349" s="13" t="s">
        <v>10866</v>
      </c>
      <c r="V349" s="13" t="s">
        <v>10869</v>
      </c>
      <c r="W349" s="13" t="s">
        <v>10864</v>
      </c>
      <c r="X349" s="13" t="s">
        <v>10867</v>
      </c>
      <c r="Y349" s="13" t="s">
        <v>10863</v>
      </c>
      <c r="Z349" s="13" t="s">
        <v>10866</v>
      </c>
      <c r="AA349" s="13" t="s">
        <v>10865</v>
      </c>
      <c r="AB349" s="13" t="s">
        <v>10863</v>
      </c>
      <c r="AC349" s="13" t="s">
        <v>10864</v>
      </c>
      <c r="AD349" s="13" t="s">
        <v>10870</v>
      </c>
      <c r="AE349" s="13" t="s">
        <v>10863</v>
      </c>
      <c r="AF349" s="13" t="s">
        <v>10864</v>
      </c>
      <c r="AG349" s="13" t="s">
        <v>10867</v>
      </c>
      <c r="AH349" s="13" t="s">
        <v>10865</v>
      </c>
      <c r="AI349" s="13" t="s">
        <v>10864</v>
      </c>
      <c r="AJ349" s="13" t="s">
        <v>10870</v>
      </c>
      <c r="AK349" s="13" t="s">
        <v>10863</v>
      </c>
      <c r="AL349" s="13" t="s">
        <v>10863</v>
      </c>
      <c r="AM349" s="13" t="s">
        <v>10864</v>
      </c>
      <c r="AN349" s="13" t="s">
        <v>10871</v>
      </c>
      <c r="AO349" s="13" t="s">
        <v>10865</v>
      </c>
      <c r="AP349" s="13" t="s">
        <v>10863</v>
      </c>
      <c r="AQ349" s="13" t="s">
        <v>10864</v>
      </c>
      <c r="AR349" s="13" t="s">
        <v>10870</v>
      </c>
      <c r="AS349" s="13" t="s">
        <v>10863</v>
      </c>
      <c r="AT349" s="13" t="s">
        <v>10863</v>
      </c>
      <c r="AU349" s="13" t="s">
        <v>10872</v>
      </c>
      <c r="AV349" s="13" t="s">
        <v>10864</v>
      </c>
      <c r="AW349" s="13" t="s">
        <v>10864</v>
      </c>
      <c r="AX349" s="13" t="s">
        <v>10871</v>
      </c>
      <c r="AY349" s="13" t="s">
        <v>10863</v>
      </c>
    </row>
    <row r="350" spans="1:51" x14ac:dyDescent="0.25">
      <c r="A350" s="13">
        <v>586720</v>
      </c>
      <c r="B350" s="9" t="s">
        <v>2687</v>
      </c>
      <c r="C350" s="9" t="s">
        <v>2687</v>
      </c>
      <c r="D350" s="13" t="s">
        <v>10865</v>
      </c>
      <c r="E350" s="13" t="s">
        <v>10864</v>
      </c>
      <c r="F350" s="13" t="s">
        <v>10872</v>
      </c>
      <c r="G350" s="13" t="s">
        <v>10863</v>
      </c>
      <c r="H350" s="13" t="s">
        <v>10863</v>
      </c>
      <c r="I350" s="13" t="s">
        <v>10864</v>
      </c>
      <c r="J350" s="13" t="s">
        <v>10863</v>
      </c>
      <c r="K350" s="13" t="s">
        <v>10863</v>
      </c>
      <c r="L350" s="13" t="s">
        <v>10864</v>
      </c>
      <c r="M350" s="13" t="s">
        <v>10866</v>
      </c>
      <c r="N350" s="13" t="s">
        <v>10865</v>
      </c>
      <c r="O350" s="13" t="s">
        <v>10867</v>
      </c>
      <c r="P350" s="13" t="s">
        <v>10863</v>
      </c>
      <c r="Q350" s="13" t="s">
        <v>10867</v>
      </c>
      <c r="R350" s="13" t="s">
        <v>10867</v>
      </c>
      <c r="S350" s="13" t="s">
        <v>10868</v>
      </c>
      <c r="T350" s="13" t="s">
        <v>10867</v>
      </c>
      <c r="U350" s="13" t="s">
        <v>10867</v>
      </c>
      <c r="V350" s="13" t="s">
        <v>10869</v>
      </c>
      <c r="W350" s="13" t="s">
        <v>10865</v>
      </c>
      <c r="X350" s="13" t="s">
        <v>10867</v>
      </c>
      <c r="Y350" s="13" t="s">
        <v>10863</v>
      </c>
      <c r="Z350" s="13" t="s">
        <v>10866</v>
      </c>
      <c r="AA350" s="13" t="s">
        <v>10864</v>
      </c>
      <c r="AB350" s="13" t="s">
        <v>10863</v>
      </c>
      <c r="AC350" s="13" t="s">
        <v>10863</v>
      </c>
      <c r="AD350" s="13" t="s">
        <v>10867</v>
      </c>
      <c r="AE350" s="13" t="s">
        <v>10863</v>
      </c>
      <c r="AF350" s="13" t="s">
        <v>10864</v>
      </c>
      <c r="AG350" s="13" t="s">
        <v>10864</v>
      </c>
      <c r="AH350" s="13" t="s">
        <v>10864</v>
      </c>
      <c r="AI350" s="13" t="s">
        <v>10865</v>
      </c>
      <c r="AJ350" s="13" t="s">
        <v>10867</v>
      </c>
      <c r="AK350" s="13" t="s">
        <v>10863</v>
      </c>
      <c r="AL350" s="13" t="s">
        <v>10872</v>
      </c>
      <c r="AM350" s="13" t="s">
        <v>10863</v>
      </c>
      <c r="AN350" s="13" t="s">
        <v>10871</v>
      </c>
      <c r="AO350" s="13" t="s">
        <v>10863</v>
      </c>
      <c r="AP350" s="13" t="s">
        <v>10863</v>
      </c>
      <c r="AQ350" s="13" t="s">
        <v>10864</v>
      </c>
      <c r="AR350" s="13" t="s">
        <v>10866</v>
      </c>
      <c r="AS350" s="13" t="s">
        <v>10865</v>
      </c>
      <c r="AT350" s="13" t="s">
        <v>10863</v>
      </c>
      <c r="AU350" s="13" t="s">
        <v>10872</v>
      </c>
      <c r="AV350" s="13" t="s">
        <v>10864</v>
      </c>
      <c r="AW350" s="13" t="s">
        <v>10864</v>
      </c>
      <c r="AX350" s="13" t="s">
        <v>10864</v>
      </c>
      <c r="AY350" s="13" t="s">
        <v>10863</v>
      </c>
    </row>
    <row r="351" spans="1:51" x14ac:dyDescent="0.25">
      <c r="A351" s="13">
        <v>586212</v>
      </c>
      <c r="B351" s="9" t="s">
        <v>2685</v>
      </c>
      <c r="C351" s="9" t="s">
        <v>2685</v>
      </c>
      <c r="D351" s="13" t="s">
        <v>10865</v>
      </c>
      <c r="E351" s="13" t="s">
        <v>10864</v>
      </c>
      <c r="F351" s="13" t="s">
        <v>10866</v>
      </c>
      <c r="G351" s="13" t="s">
        <v>10864</v>
      </c>
      <c r="H351" s="13" t="s">
        <v>10865</v>
      </c>
      <c r="I351" s="13" t="s">
        <v>10864</v>
      </c>
      <c r="J351" s="13" t="s">
        <v>10865</v>
      </c>
      <c r="K351" s="13" t="s">
        <v>10863</v>
      </c>
      <c r="L351" s="13" t="s">
        <v>10863</v>
      </c>
      <c r="M351" s="13" t="s">
        <v>10866</v>
      </c>
      <c r="N351" s="13" t="s">
        <v>10865</v>
      </c>
      <c r="O351" s="13" t="s">
        <v>10871</v>
      </c>
      <c r="P351" s="13" t="s">
        <v>10863</v>
      </c>
      <c r="Q351" s="13" t="s">
        <v>10864</v>
      </c>
      <c r="R351" s="13" t="s">
        <v>10869</v>
      </c>
      <c r="S351" s="13" t="s">
        <v>10866</v>
      </c>
      <c r="T351" s="13" t="s">
        <v>10871</v>
      </c>
      <c r="U351" s="13" t="s">
        <v>10866</v>
      </c>
      <c r="V351" s="13" t="s">
        <v>10867</v>
      </c>
      <c r="W351" s="13" t="s">
        <v>10865</v>
      </c>
      <c r="X351" s="13" t="s">
        <v>10866</v>
      </c>
      <c r="Y351" s="13" t="s">
        <v>10863</v>
      </c>
      <c r="Z351" s="13" t="s">
        <v>10867</v>
      </c>
      <c r="AA351" s="13" t="s">
        <v>10865</v>
      </c>
      <c r="AB351" s="13" t="s">
        <v>10864</v>
      </c>
      <c r="AC351" s="13" t="s">
        <v>10865</v>
      </c>
      <c r="AD351" s="13" t="s">
        <v>10867</v>
      </c>
      <c r="AE351" s="13" t="s">
        <v>10864</v>
      </c>
      <c r="AF351" s="13" t="s">
        <v>10864</v>
      </c>
      <c r="AG351" s="13" t="s">
        <v>10864</v>
      </c>
      <c r="AH351" s="13" t="s">
        <v>10864</v>
      </c>
      <c r="AI351" s="13" t="s">
        <v>10863</v>
      </c>
      <c r="AJ351" s="13" t="s">
        <v>10867</v>
      </c>
      <c r="AK351" s="13" t="s">
        <v>10863</v>
      </c>
      <c r="AL351" s="13" t="s">
        <v>10866</v>
      </c>
      <c r="AM351" s="13" t="s">
        <v>10865</v>
      </c>
      <c r="AN351" s="13" t="s">
        <v>10864</v>
      </c>
      <c r="AO351" s="13" t="s">
        <v>10865</v>
      </c>
      <c r="AP351" s="13" t="s">
        <v>10864</v>
      </c>
      <c r="AQ351" s="13" t="s">
        <v>10864</v>
      </c>
      <c r="AR351" s="13" t="s">
        <v>10867</v>
      </c>
      <c r="AS351" s="13" t="s">
        <v>10863</v>
      </c>
      <c r="AT351" s="13" t="s">
        <v>10869</v>
      </c>
      <c r="AU351" s="13" t="s">
        <v>10863</v>
      </c>
      <c r="AV351" s="13" t="s">
        <v>10864</v>
      </c>
      <c r="AW351" s="13" t="s">
        <v>10871</v>
      </c>
      <c r="AX351" s="13" t="s">
        <v>10871</v>
      </c>
      <c r="AY351" s="13" t="s">
        <v>10865</v>
      </c>
    </row>
    <row r="352" spans="1:51" x14ac:dyDescent="0.25">
      <c r="A352" s="13">
        <v>587084</v>
      </c>
      <c r="B352" s="9" t="s">
        <v>2681</v>
      </c>
      <c r="C352" s="9" t="s">
        <v>2681</v>
      </c>
      <c r="D352" s="13" t="s">
        <v>10863</v>
      </c>
      <c r="E352" s="13" t="s">
        <v>10864</v>
      </c>
      <c r="F352" s="13" t="s">
        <v>10863</v>
      </c>
      <c r="G352" s="13" t="s">
        <v>10863</v>
      </c>
      <c r="H352" s="13" t="s">
        <v>10863</v>
      </c>
      <c r="I352" s="13" t="s">
        <v>10864</v>
      </c>
      <c r="J352" s="13" t="s">
        <v>10863</v>
      </c>
      <c r="K352" s="13" t="s">
        <v>10863</v>
      </c>
      <c r="L352" s="13" t="s">
        <v>10864</v>
      </c>
      <c r="M352" s="13" t="s">
        <v>10866</v>
      </c>
      <c r="N352" s="13" t="s">
        <v>10864</v>
      </c>
      <c r="O352" s="13" t="s">
        <v>10864</v>
      </c>
      <c r="P352" s="13" t="s">
        <v>10863</v>
      </c>
      <c r="Q352" s="13" t="s">
        <v>10867</v>
      </c>
      <c r="R352" s="13" t="s">
        <v>10863</v>
      </c>
      <c r="S352" s="13" t="s">
        <v>10864</v>
      </c>
      <c r="T352" s="13" t="s">
        <v>10867</v>
      </c>
      <c r="U352" s="13" t="s">
        <v>10866</v>
      </c>
      <c r="V352" s="13" t="s">
        <v>10863</v>
      </c>
      <c r="W352" s="13" t="s">
        <v>10863</v>
      </c>
      <c r="X352" s="13" t="s">
        <v>10866</v>
      </c>
      <c r="Y352" s="13" t="s">
        <v>10864</v>
      </c>
      <c r="Z352" s="13" t="s">
        <v>10867</v>
      </c>
      <c r="AA352" s="13" t="s">
        <v>10864</v>
      </c>
      <c r="AB352" s="13" t="s">
        <v>10865</v>
      </c>
      <c r="AC352" s="13" t="s">
        <v>10863</v>
      </c>
      <c r="AD352" s="13" t="s">
        <v>10866</v>
      </c>
      <c r="AE352" s="13" t="s">
        <v>10864</v>
      </c>
      <c r="AF352" s="13" t="s">
        <v>10864</v>
      </c>
      <c r="AG352" s="13" t="s">
        <v>10864</v>
      </c>
      <c r="AH352" s="13" t="s">
        <v>10864</v>
      </c>
      <c r="AI352" s="13" t="s">
        <v>10863</v>
      </c>
      <c r="AJ352" s="13" t="s">
        <v>10866</v>
      </c>
      <c r="AK352" s="13" t="s">
        <v>10866</v>
      </c>
      <c r="AL352" s="13" t="s">
        <v>10863</v>
      </c>
      <c r="AM352" s="13" t="s">
        <v>10865</v>
      </c>
      <c r="AN352" s="13" t="s">
        <v>10864</v>
      </c>
      <c r="AO352" s="13" t="s">
        <v>10863</v>
      </c>
      <c r="AP352" s="13" t="s">
        <v>10863</v>
      </c>
      <c r="AQ352" s="13" t="s">
        <v>10864</v>
      </c>
      <c r="AR352" s="13" t="s">
        <v>10866</v>
      </c>
      <c r="AS352" s="13" t="s">
        <v>10865</v>
      </c>
      <c r="AT352" s="13" t="s">
        <v>10869</v>
      </c>
      <c r="AU352" s="13" t="s">
        <v>10863</v>
      </c>
      <c r="AV352" s="13" t="s">
        <v>10864</v>
      </c>
      <c r="AW352" s="13" t="s">
        <v>10871</v>
      </c>
      <c r="AX352" s="13" t="s">
        <v>10867</v>
      </c>
      <c r="AY352" s="13" t="s">
        <v>10863</v>
      </c>
    </row>
    <row r="353" spans="1:51" x14ac:dyDescent="0.25">
      <c r="A353" s="13">
        <v>586516</v>
      </c>
      <c r="B353" s="9" t="s">
        <v>2679</v>
      </c>
      <c r="C353" s="9" t="s">
        <v>2679</v>
      </c>
      <c r="D353" s="13" t="s">
        <v>10864</v>
      </c>
      <c r="E353" s="13" t="s">
        <v>10864</v>
      </c>
      <c r="F353" s="13" t="s">
        <v>10863</v>
      </c>
      <c r="G353" s="13" t="s">
        <v>10864</v>
      </c>
      <c r="H353" s="13" t="s">
        <v>10865</v>
      </c>
      <c r="I353" s="13" t="s">
        <v>10864</v>
      </c>
      <c r="J353" s="13" t="s">
        <v>10865</v>
      </c>
      <c r="K353" s="13" t="s">
        <v>10863</v>
      </c>
      <c r="L353" s="13" t="s">
        <v>10864</v>
      </c>
      <c r="M353" s="13" t="s">
        <v>10866</v>
      </c>
      <c r="N353" s="13" t="s">
        <v>10865</v>
      </c>
      <c r="O353" s="13" t="s">
        <v>10867</v>
      </c>
      <c r="P353" s="13" t="s">
        <v>10865</v>
      </c>
      <c r="Q353" s="13" t="s">
        <v>10867</v>
      </c>
      <c r="R353" s="13" t="s">
        <v>10869</v>
      </c>
      <c r="S353" s="13" t="s">
        <v>10866</v>
      </c>
      <c r="T353" s="13" t="s">
        <v>10867</v>
      </c>
      <c r="U353" s="13" t="s">
        <v>10866</v>
      </c>
      <c r="V353" s="13" t="s">
        <v>10869</v>
      </c>
      <c r="W353" s="13" t="s">
        <v>10863</v>
      </c>
      <c r="X353" s="13" t="s">
        <v>10867</v>
      </c>
      <c r="Y353" s="13" t="s">
        <v>10863</v>
      </c>
      <c r="Z353" s="13" t="s">
        <v>10867</v>
      </c>
      <c r="AA353" s="13" t="s">
        <v>10863</v>
      </c>
      <c r="AB353" s="13" t="s">
        <v>10863</v>
      </c>
      <c r="AC353" s="13" t="s">
        <v>10865</v>
      </c>
      <c r="AD353" s="13" t="s">
        <v>10870</v>
      </c>
      <c r="AE353" s="13" t="s">
        <v>10864</v>
      </c>
      <c r="AF353" s="13" t="s">
        <v>10865</v>
      </c>
      <c r="AG353" s="13" t="s">
        <v>10867</v>
      </c>
      <c r="AH353" s="13" t="s">
        <v>10863</v>
      </c>
      <c r="AI353" s="13" t="s">
        <v>10864</v>
      </c>
      <c r="AJ353" s="13" t="s">
        <v>10870</v>
      </c>
      <c r="AK353" s="13" t="s">
        <v>10872</v>
      </c>
      <c r="AL353" s="13" t="s">
        <v>10863</v>
      </c>
      <c r="AM353" s="13" t="s">
        <v>10863</v>
      </c>
      <c r="AN353" s="13" t="s">
        <v>10867</v>
      </c>
      <c r="AO353" s="13" t="s">
        <v>10864</v>
      </c>
      <c r="AP353" s="13" t="s">
        <v>10863</v>
      </c>
      <c r="AQ353" s="13" t="s">
        <v>10864</v>
      </c>
      <c r="AR353" s="13" t="s">
        <v>10867</v>
      </c>
      <c r="AS353" s="13" t="s">
        <v>10863</v>
      </c>
      <c r="AT353" s="13" t="s">
        <v>10863</v>
      </c>
      <c r="AU353" s="13" t="s">
        <v>10863</v>
      </c>
      <c r="AV353" s="13" t="s">
        <v>10864</v>
      </c>
      <c r="AW353" s="13" t="s">
        <v>10871</v>
      </c>
      <c r="AX353" s="13" t="s">
        <v>10864</v>
      </c>
      <c r="AY353" s="13" t="s">
        <v>10863</v>
      </c>
    </row>
    <row r="354" spans="1:51" x14ac:dyDescent="0.25">
      <c r="A354" s="13">
        <v>131740</v>
      </c>
      <c r="B354" s="9" t="s">
        <v>3552</v>
      </c>
      <c r="C354" s="9" t="s">
        <v>3552</v>
      </c>
      <c r="D354" s="13" t="s">
        <v>10863</v>
      </c>
      <c r="E354" s="13" t="s">
        <v>10864</v>
      </c>
      <c r="F354" s="13" t="s">
        <v>10866</v>
      </c>
      <c r="G354" s="13" t="s">
        <v>10864</v>
      </c>
      <c r="H354" s="13" t="s">
        <v>10865</v>
      </c>
      <c r="I354" s="13" t="s">
        <v>10864</v>
      </c>
      <c r="J354" s="13" t="s">
        <v>10865</v>
      </c>
      <c r="K354" s="13" t="s">
        <v>10863</v>
      </c>
      <c r="L354" s="13" t="s">
        <v>10863</v>
      </c>
      <c r="M354" s="13" t="s">
        <v>10872</v>
      </c>
      <c r="N354" s="13" t="s">
        <v>10865</v>
      </c>
      <c r="O354" s="13" t="s">
        <v>10867</v>
      </c>
      <c r="P354" s="13" t="s">
        <v>10863</v>
      </c>
      <c r="Q354" s="13" t="s">
        <v>10867</v>
      </c>
      <c r="R354" s="13" t="s">
        <v>10869</v>
      </c>
      <c r="S354" s="13" t="s">
        <v>10864</v>
      </c>
      <c r="T354" s="13" t="s">
        <v>10867</v>
      </c>
      <c r="U354" s="13" t="s">
        <v>10866</v>
      </c>
      <c r="V354" s="13" t="s">
        <v>10869</v>
      </c>
      <c r="W354" s="13" t="s">
        <v>10863</v>
      </c>
      <c r="X354" s="13" t="s">
        <v>10870</v>
      </c>
      <c r="Y354" s="13" t="s">
        <v>10864</v>
      </c>
      <c r="Z354" s="13" t="s">
        <v>10866</v>
      </c>
      <c r="AA354" s="13" t="s">
        <v>10863</v>
      </c>
      <c r="AB354" s="13" t="s">
        <v>10863</v>
      </c>
      <c r="AC354" s="13" t="s">
        <v>10864</v>
      </c>
      <c r="AD354" s="13" t="s">
        <v>10870</v>
      </c>
      <c r="AE354" s="13" t="s">
        <v>10863</v>
      </c>
      <c r="AF354" s="13" t="s">
        <v>10864</v>
      </c>
      <c r="AG354" s="13" t="s">
        <v>10871</v>
      </c>
      <c r="AH354" s="13" t="s">
        <v>10865</v>
      </c>
      <c r="AI354" s="13" t="s">
        <v>10864</v>
      </c>
      <c r="AJ354" s="13" t="s">
        <v>10867</v>
      </c>
      <c r="AK354" s="13" t="s">
        <v>10866</v>
      </c>
      <c r="AL354" s="13" t="s">
        <v>10866</v>
      </c>
      <c r="AM354" s="13" t="s">
        <v>10865</v>
      </c>
      <c r="AN354" s="13" t="s">
        <v>10864</v>
      </c>
      <c r="AO354" s="13" t="s">
        <v>10865</v>
      </c>
      <c r="AP354" s="13" t="s">
        <v>10864</v>
      </c>
      <c r="AQ354" s="13" t="s">
        <v>10864</v>
      </c>
      <c r="AR354" s="13" t="s">
        <v>10870</v>
      </c>
      <c r="AS354" s="13" t="s">
        <v>10863</v>
      </c>
      <c r="AT354" s="13" t="s">
        <v>10869</v>
      </c>
      <c r="AU354" s="13" t="s">
        <v>10866</v>
      </c>
      <c r="AV354" s="13" t="s">
        <v>10864</v>
      </c>
      <c r="AW354" s="13" t="s">
        <v>10864</v>
      </c>
      <c r="AX354" s="13" t="s">
        <v>10864</v>
      </c>
      <c r="AY354" s="13" t="s">
        <v>10864</v>
      </c>
    </row>
    <row r="355" spans="1:51" x14ac:dyDescent="0.25">
      <c r="A355" s="13">
        <v>586181</v>
      </c>
      <c r="B355" s="9" t="s">
        <v>3438</v>
      </c>
      <c r="C355" s="9" t="s">
        <v>3438</v>
      </c>
      <c r="D355" s="13" t="s">
        <v>10864</v>
      </c>
      <c r="E355" s="13" t="s">
        <v>10864</v>
      </c>
      <c r="F355" s="13" t="s">
        <v>10863</v>
      </c>
      <c r="G355" s="13" t="s">
        <v>10865</v>
      </c>
      <c r="H355" s="13" t="s">
        <v>10865</v>
      </c>
      <c r="I355" s="13" t="s">
        <v>10865</v>
      </c>
      <c r="J355" s="13" t="s">
        <v>10865</v>
      </c>
      <c r="K355" s="13" t="s">
        <v>10865</v>
      </c>
      <c r="L355" s="13" t="s">
        <v>10864</v>
      </c>
      <c r="M355" s="13" t="s">
        <v>10866</v>
      </c>
      <c r="N355" s="13" t="s">
        <v>10863</v>
      </c>
      <c r="O355" s="13" t="s">
        <v>10864</v>
      </c>
      <c r="P355" s="13" t="s">
        <v>10863</v>
      </c>
      <c r="Q355" s="13" t="s">
        <v>10864</v>
      </c>
      <c r="R355" s="13" t="s">
        <v>10867</v>
      </c>
      <c r="S355" s="13" t="s">
        <v>10868</v>
      </c>
      <c r="T355" s="13" t="s">
        <v>10871</v>
      </c>
      <c r="U355" s="13" t="s">
        <v>10866</v>
      </c>
      <c r="V355" s="13" t="s">
        <v>10867</v>
      </c>
      <c r="W355" s="13" t="s">
        <v>10865</v>
      </c>
      <c r="X355" s="13" t="s">
        <v>10867</v>
      </c>
      <c r="Y355" s="13" t="s">
        <v>10864</v>
      </c>
      <c r="Z355" s="13" t="s">
        <v>10866</v>
      </c>
      <c r="AA355" s="13" t="s">
        <v>10864</v>
      </c>
      <c r="AB355" s="13" t="s">
        <v>10864</v>
      </c>
      <c r="AC355" s="13" t="s">
        <v>10864</v>
      </c>
      <c r="AD355" s="13" t="s">
        <v>10867</v>
      </c>
      <c r="AE355" s="13" t="s">
        <v>10863</v>
      </c>
      <c r="AF355" s="13" t="s">
        <v>10863</v>
      </c>
      <c r="AG355" s="13" t="s">
        <v>10864</v>
      </c>
      <c r="AH355" s="13" t="s">
        <v>10863</v>
      </c>
      <c r="AI355" s="13" t="s">
        <v>10865</v>
      </c>
      <c r="AJ355" s="13" t="s">
        <v>10867</v>
      </c>
      <c r="AK355" s="13" t="s">
        <v>10866</v>
      </c>
      <c r="AL355" s="13" t="s">
        <v>10863</v>
      </c>
      <c r="AM355" s="13" t="s">
        <v>10865</v>
      </c>
      <c r="AN355" s="13" t="s">
        <v>10867</v>
      </c>
      <c r="AO355" s="13" t="s">
        <v>10863</v>
      </c>
      <c r="AP355" s="13" t="s">
        <v>10863</v>
      </c>
      <c r="AQ355" s="13" t="s">
        <v>10865</v>
      </c>
      <c r="AR355" s="13" t="s">
        <v>10866</v>
      </c>
      <c r="AS355" s="13" t="s">
        <v>10865</v>
      </c>
      <c r="AT355" s="13" t="s">
        <v>10867</v>
      </c>
      <c r="AU355" s="13" t="s">
        <v>10863</v>
      </c>
      <c r="AV355" s="13" t="s">
        <v>10864</v>
      </c>
      <c r="AW355" s="13" t="s">
        <v>10867</v>
      </c>
      <c r="AX355" s="13" t="s">
        <v>10864</v>
      </c>
      <c r="AY355" s="13" t="s">
        <v>10865</v>
      </c>
    </row>
    <row r="356" spans="1:51" x14ac:dyDescent="0.25">
      <c r="A356" s="13">
        <v>586319</v>
      </c>
      <c r="B356" s="9" t="s">
        <v>2676</v>
      </c>
      <c r="C356" s="9" t="s">
        <v>2676</v>
      </c>
      <c r="D356" s="13" t="s">
        <v>10864</v>
      </c>
      <c r="E356" s="13" t="s">
        <v>10865</v>
      </c>
      <c r="F356" s="13" t="s">
        <v>10872</v>
      </c>
      <c r="G356" s="13" t="s">
        <v>10864</v>
      </c>
      <c r="H356" s="13" t="s">
        <v>10865</v>
      </c>
      <c r="I356" s="13" t="s">
        <v>10865</v>
      </c>
      <c r="J356" s="13" t="s">
        <v>10865</v>
      </c>
      <c r="K356" s="13" t="s">
        <v>10865</v>
      </c>
      <c r="L356" s="13" t="s">
        <v>10863</v>
      </c>
      <c r="M356" s="13" t="s">
        <v>10866</v>
      </c>
      <c r="N356" s="13" t="s">
        <v>10865</v>
      </c>
      <c r="O356" s="13" t="s">
        <v>10871</v>
      </c>
      <c r="P356" s="13" t="s">
        <v>10865</v>
      </c>
      <c r="Q356" s="13" t="s">
        <v>10867</v>
      </c>
      <c r="R356" s="13" t="s">
        <v>10869</v>
      </c>
      <c r="S356" s="13" t="s">
        <v>10864</v>
      </c>
      <c r="T356" s="13" t="s">
        <v>10871</v>
      </c>
      <c r="U356" s="13" t="s">
        <v>10866</v>
      </c>
      <c r="V356" s="13" t="s">
        <v>10869</v>
      </c>
      <c r="W356" s="13" t="s">
        <v>10865</v>
      </c>
      <c r="X356" s="13" t="s">
        <v>10866</v>
      </c>
      <c r="Y356" s="13" t="s">
        <v>10863</v>
      </c>
      <c r="Z356" s="13" t="s">
        <v>10870</v>
      </c>
      <c r="AA356" s="13" t="s">
        <v>10865</v>
      </c>
      <c r="AB356" s="13" t="s">
        <v>10863</v>
      </c>
      <c r="AC356" s="13" t="s">
        <v>10864</v>
      </c>
      <c r="AD356" s="13" t="s">
        <v>10870</v>
      </c>
      <c r="AE356" s="13" t="s">
        <v>10863</v>
      </c>
      <c r="AF356" s="13" t="s">
        <v>10865</v>
      </c>
      <c r="AG356" s="13" t="s">
        <v>10867</v>
      </c>
      <c r="AH356" s="13" t="s">
        <v>10864</v>
      </c>
      <c r="AI356" s="13" t="s">
        <v>10865</v>
      </c>
      <c r="AJ356" s="13" t="s">
        <v>10870</v>
      </c>
      <c r="AK356" s="13" t="s">
        <v>10863</v>
      </c>
      <c r="AL356" s="13" t="s">
        <v>10866</v>
      </c>
      <c r="AM356" s="13" t="s">
        <v>10865</v>
      </c>
      <c r="AN356" s="13" t="s">
        <v>10864</v>
      </c>
      <c r="AO356" s="13" t="s">
        <v>10865</v>
      </c>
      <c r="AP356" s="13" t="s">
        <v>10863</v>
      </c>
      <c r="AQ356" s="13" t="s">
        <v>10864</v>
      </c>
      <c r="AR356" s="13" t="s">
        <v>10866</v>
      </c>
      <c r="AS356" s="13" t="s">
        <v>10863</v>
      </c>
      <c r="AT356" s="13" t="s">
        <v>10869</v>
      </c>
      <c r="AU356" s="13" t="s">
        <v>10863</v>
      </c>
      <c r="AV356" s="13" t="s">
        <v>10864</v>
      </c>
      <c r="AW356" s="13" t="s">
        <v>10871</v>
      </c>
      <c r="AX356" s="13" t="s">
        <v>10871</v>
      </c>
      <c r="AY356" s="13" t="s">
        <v>10863</v>
      </c>
    </row>
    <row r="357" spans="1:51" x14ac:dyDescent="0.25">
      <c r="A357" s="13">
        <v>587159</v>
      </c>
      <c r="B357" s="9" t="s">
        <v>2674</v>
      </c>
      <c r="C357" s="9" t="s">
        <v>2674</v>
      </c>
      <c r="D357" s="13" t="s">
        <v>10865</v>
      </c>
      <c r="E357" s="13" t="s">
        <v>10864</v>
      </c>
      <c r="F357" s="13" t="s">
        <v>10872</v>
      </c>
      <c r="G357" s="13" t="s">
        <v>10864</v>
      </c>
      <c r="H357" s="13" t="s">
        <v>10865</v>
      </c>
      <c r="I357" s="13" t="s">
        <v>10864</v>
      </c>
      <c r="J357" s="13" t="s">
        <v>10864</v>
      </c>
      <c r="K357" s="13" t="s">
        <v>10864</v>
      </c>
      <c r="L357" s="13" t="s">
        <v>10863</v>
      </c>
      <c r="M357" s="13" t="s">
        <v>10872</v>
      </c>
      <c r="N357" s="13" t="s">
        <v>10865</v>
      </c>
      <c r="O357" s="13" t="s">
        <v>10867</v>
      </c>
      <c r="P357" s="13" t="s">
        <v>10865</v>
      </c>
      <c r="Q357" s="13" t="s">
        <v>10867</v>
      </c>
      <c r="R357" s="13" t="s">
        <v>10867</v>
      </c>
      <c r="S357" s="13" t="s">
        <v>10864</v>
      </c>
      <c r="T357" s="13" t="s">
        <v>10867</v>
      </c>
      <c r="U357" s="13" t="s">
        <v>10866</v>
      </c>
      <c r="V357" s="13" t="s">
        <v>10867</v>
      </c>
      <c r="W357" s="13" t="s">
        <v>10864</v>
      </c>
      <c r="X357" s="13" t="s">
        <v>10867</v>
      </c>
      <c r="Y357" s="13" t="s">
        <v>10864</v>
      </c>
      <c r="Z357" s="13" t="s">
        <v>10866</v>
      </c>
      <c r="AA357" s="13" t="s">
        <v>10863</v>
      </c>
      <c r="AB357" s="13" t="s">
        <v>10863</v>
      </c>
      <c r="AC357" s="13" t="s">
        <v>10865</v>
      </c>
      <c r="AD357" s="13" t="s">
        <v>10870</v>
      </c>
      <c r="AE357" s="13" t="s">
        <v>10864</v>
      </c>
      <c r="AF357" s="13" t="s">
        <v>10864</v>
      </c>
      <c r="AG357" s="13" t="s">
        <v>10867</v>
      </c>
      <c r="AH357" s="13" t="s">
        <v>10865</v>
      </c>
      <c r="AI357" s="13" t="s">
        <v>10864</v>
      </c>
      <c r="AJ357" s="13" t="s">
        <v>10867</v>
      </c>
      <c r="AK357" s="13" t="s">
        <v>10863</v>
      </c>
      <c r="AL357" s="13" t="s">
        <v>10872</v>
      </c>
      <c r="AM357" s="13" t="s">
        <v>10865</v>
      </c>
      <c r="AN357" s="13" t="s">
        <v>10864</v>
      </c>
      <c r="AO357" s="13" t="s">
        <v>10864</v>
      </c>
      <c r="AP357" s="13" t="s">
        <v>10865</v>
      </c>
      <c r="AQ357" s="13" t="s">
        <v>10864</v>
      </c>
      <c r="AR357" s="13" t="s">
        <v>10870</v>
      </c>
      <c r="AS357" s="13" t="s">
        <v>10863</v>
      </c>
      <c r="AT357" s="13" t="s">
        <v>10867</v>
      </c>
      <c r="AU357" s="13" t="s">
        <v>10863</v>
      </c>
      <c r="AV357" s="13" t="s">
        <v>10864</v>
      </c>
      <c r="AW357" s="13" t="s">
        <v>10864</v>
      </c>
      <c r="AX357" s="13" t="s">
        <v>10871</v>
      </c>
      <c r="AY357" s="13" t="s">
        <v>10864</v>
      </c>
    </row>
    <row r="358" spans="1:51" x14ac:dyDescent="0.25">
      <c r="A358" s="13">
        <v>129266</v>
      </c>
      <c r="B358" s="9" t="s">
        <v>3318</v>
      </c>
      <c r="C358" s="9" t="s">
        <v>3318</v>
      </c>
      <c r="D358" s="13" t="s">
        <v>10863</v>
      </c>
      <c r="E358" s="13" t="s">
        <v>10863</v>
      </c>
      <c r="F358" s="13" t="s">
        <v>10866</v>
      </c>
      <c r="G358" s="13" t="s">
        <v>10864</v>
      </c>
      <c r="H358" s="13" t="s">
        <v>10863</v>
      </c>
      <c r="I358" s="13" t="s">
        <v>10865</v>
      </c>
      <c r="J358" s="13" t="s">
        <v>10865</v>
      </c>
      <c r="K358" s="13" t="s">
        <v>10863</v>
      </c>
      <c r="L358" s="13" t="s">
        <v>10864</v>
      </c>
      <c r="M358" s="13" t="s">
        <v>10866</v>
      </c>
      <c r="N358" s="13" t="s">
        <v>10863</v>
      </c>
      <c r="O358" s="13" t="s">
        <v>10867</v>
      </c>
      <c r="P358" s="13" t="s">
        <v>10863</v>
      </c>
      <c r="Q358" s="13" t="s">
        <v>10867</v>
      </c>
      <c r="R358" s="13" t="s">
        <v>10869</v>
      </c>
      <c r="S358" s="13" t="s">
        <v>10866</v>
      </c>
      <c r="T358" s="13" t="s">
        <v>10867</v>
      </c>
      <c r="U358" s="13" t="s">
        <v>10866</v>
      </c>
      <c r="V358" s="13" t="s">
        <v>10863</v>
      </c>
      <c r="W358" s="13" t="s">
        <v>10864</v>
      </c>
      <c r="X358" s="13" t="s">
        <v>10866</v>
      </c>
      <c r="Y358" s="13" t="s">
        <v>10863</v>
      </c>
      <c r="Z358" s="13" t="s">
        <v>10866</v>
      </c>
      <c r="AA358" s="13" t="s">
        <v>10864</v>
      </c>
      <c r="AB358" s="13" t="s">
        <v>10865</v>
      </c>
      <c r="AC358" s="13" t="s">
        <v>10865</v>
      </c>
      <c r="AD358" s="13" t="s">
        <v>10866</v>
      </c>
      <c r="AE358" s="13" t="s">
        <v>10863</v>
      </c>
      <c r="AF358" s="13" t="s">
        <v>10864</v>
      </c>
      <c r="AG358" s="13" t="s">
        <v>10871</v>
      </c>
      <c r="AH358" s="13" t="s">
        <v>10863</v>
      </c>
      <c r="AI358" s="13" t="s">
        <v>10864</v>
      </c>
      <c r="AJ358" s="13" t="s">
        <v>10867</v>
      </c>
      <c r="AK358" s="13" t="s">
        <v>10863</v>
      </c>
      <c r="AL358" s="13" t="s">
        <v>10863</v>
      </c>
      <c r="AM358" s="13" t="s">
        <v>10865</v>
      </c>
      <c r="AN358" s="13" t="s">
        <v>10864</v>
      </c>
      <c r="AO358" s="13" t="s">
        <v>10863</v>
      </c>
      <c r="AP358" s="13" t="s">
        <v>10863</v>
      </c>
      <c r="AQ358" s="13" t="s">
        <v>10864</v>
      </c>
      <c r="AR358" s="13" t="s">
        <v>10867</v>
      </c>
      <c r="AS358" s="13" t="s">
        <v>10863</v>
      </c>
      <c r="AT358" s="13" t="s">
        <v>10863</v>
      </c>
      <c r="AU358" s="13" t="s">
        <v>10872</v>
      </c>
      <c r="AV358" s="13" t="s">
        <v>10864</v>
      </c>
      <c r="AW358" s="13" t="s">
        <v>10864</v>
      </c>
      <c r="AX358" s="13" t="s">
        <v>10864</v>
      </c>
      <c r="AY358" s="13" t="s">
        <v>10863</v>
      </c>
    </row>
    <row r="359" spans="1:51" x14ac:dyDescent="0.25">
      <c r="A359" s="13">
        <v>587229</v>
      </c>
      <c r="B359" s="9" t="s">
        <v>2672</v>
      </c>
      <c r="C359" s="9" t="s">
        <v>2672</v>
      </c>
      <c r="D359" s="13" t="s">
        <v>10863</v>
      </c>
      <c r="E359" s="13" t="s">
        <v>10865</v>
      </c>
      <c r="F359" s="13" t="s">
        <v>10863</v>
      </c>
      <c r="G359" s="13" t="s">
        <v>10865</v>
      </c>
      <c r="H359" s="13" t="s">
        <v>10863</v>
      </c>
      <c r="I359" s="13" t="s">
        <v>10865</v>
      </c>
      <c r="J359" s="13" t="s">
        <v>10863</v>
      </c>
      <c r="K359" s="13" t="s">
        <v>10863</v>
      </c>
      <c r="L359" s="13" t="s">
        <v>10864</v>
      </c>
      <c r="M359" s="13" t="s">
        <v>10866</v>
      </c>
      <c r="N359" s="13" t="s">
        <v>10863</v>
      </c>
      <c r="O359" s="13" t="s">
        <v>10867</v>
      </c>
      <c r="P359" s="13" t="s">
        <v>10864</v>
      </c>
      <c r="Q359" s="13" t="s">
        <v>10867</v>
      </c>
      <c r="R359" s="13" t="s">
        <v>10869</v>
      </c>
      <c r="S359" s="13" t="s">
        <v>10864</v>
      </c>
      <c r="T359" s="13" t="s">
        <v>10867</v>
      </c>
      <c r="U359" s="13" t="s">
        <v>10867</v>
      </c>
      <c r="V359" s="13" t="s">
        <v>10863</v>
      </c>
      <c r="W359" s="13" t="s">
        <v>10864</v>
      </c>
      <c r="X359" s="13" t="s">
        <v>10867</v>
      </c>
      <c r="Y359" s="13" t="s">
        <v>10864</v>
      </c>
      <c r="Z359" s="13" t="s">
        <v>10866</v>
      </c>
      <c r="AA359" s="13" t="s">
        <v>10865</v>
      </c>
      <c r="AB359" s="13" t="s">
        <v>10865</v>
      </c>
      <c r="AC359" s="13" t="s">
        <v>10864</v>
      </c>
      <c r="AD359" s="13" t="s">
        <v>10870</v>
      </c>
      <c r="AE359" s="13" t="s">
        <v>10863</v>
      </c>
      <c r="AF359" s="13" t="s">
        <v>10863</v>
      </c>
      <c r="AG359" s="13" t="s">
        <v>10867</v>
      </c>
      <c r="AH359" s="13" t="s">
        <v>10865</v>
      </c>
      <c r="AI359" s="13" t="s">
        <v>10864</v>
      </c>
      <c r="AJ359" s="13" t="s">
        <v>10870</v>
      </c>
      <c r="AK359" s="13" t="s">
        <v>10872</v>
      </c>
      <c r="AL359" s="13" t="s">
        <v>10872</v>
      </c>
      <c r="AM359" s="13" t="s">
        <v>10863</v>
      </c>
      <c r="AN359" s="13" t="s">
        <v>10864</v>
      </c>
      <c r="AO359" s="13" t="s">
        <v>10863</v>
      </c>
      <c r="AP359" s="13" t="s">
        <v>10863</v>
      </c>
      <c r="AQ359" s="13" t="s">
        <v>10864</v>
      </c>
      <c r="AR359" s="13" t="s">
        <v>10870</v>
      </c>
      <c r="AS359" s="13" t="s">
        <v>10863</v>
      </c>
      <c r="AT359" s="13" t="s">
        <v>10863</v>
      </c>
      <c r="AU359" s="13" t="s">
        <v>10863</v>
      </c>
      <c r="AV359" s="13" t="s">
        <v>10864</v>
      </c>
      <c r="AW359" s="13" t="s">
        <v>10867</v>
      </c>
      <c r="AX359" s="13" t="s">
        <v>10864</v>
      </c>
      <c r="AY359" s="13" t="s">
        <v>10863</v>
      </c>
    </row>
    <row r="360" spans="1:51" x14ac:dyDescent="0.25">
      <c r="A360" s="13">
        <v>586413</v>
      </c>
      <c r="B360" s="9" t="s">
        <v>2671</v>
      </c>
      <c r="C360" s="9" t="s">
        <v>2671</v>
      </c>
      <c r="D360" s="13" t="s">
        <v>10865</v>
      </c>
      <c r="E360" s="13" t="s">
        <v>10864</v>
      </c>
      <c r="F360" s="13" t="s">
        <v>10866</v>
      </c>
      <c r="G360" s="13" t="s">
        <v>10864</v>
      </c>
      <c r="H360" s="13" t="s">
        <v>10864</v>
      </c>
      <c r="I360" s="13" t="s">
        <v>10864</v>
      </c>
      <c r="J360" s="13" t="s">
        <v>10863</v>
      </c>
      <c r="K360" s="13" t="s">
        <v>10864</v>
      </c>
      <c r="L360" s="13" t="s">
        <v>10864</v>
      </c>
      <c r="M360" s="13" t="s">
        <v>10872</v>
      </c>
      <c r="O360" s="13" t="s">
        <v>10867</v>
      </c>
      <c r="P360" s="13" t="s">
        <v>10864</v>
      </c>
      <c r="Q360" s="13" t="s">
        <v>10867</v>
      </c>
      <c r="S360" s="13" t="s">
        <v>10868</v>
      </c>
      <c r="T360" s="13" t="s">
        <v>10867</v>
      </c>
      <c r="U360" s="13" t="s">
        <v>10866</v>
      </c>
      <c r="V360" s="13" t="s">
        <v>10867</v>
      </c>
      <c r="W360" s="13" t="s">
        <v>10863</v>
      </c>
      <c r="X360" s="13" t="s">
        <v>10867</v>
      </c>
      <c r="Y360" s="13" t="s">
        <v>10864</v>
      </c>
      <c r="Z360" s="13" t="s">
        <v>10866</v>
      </c>
      <c r="AA360" s="13" t="s">
        <v>10864</v>
      </c>
      <c r="AB360" s="13" t="s">
        <v>10863</v>
      </c>
      <c r="AC360" s="13" t="s">
        <v>10865</v>
      </c>
      <c r="AD360" s="13" t="s">
        <v>10867</v>
      </c>
      <c r="AE360" s="13" t="s">
        <v>10864</v>
      </c>
      <c r="AF360" s="13" t="s">
        <v>10864</v>
      </c>
      <c r="AG360" s="13" t="s">
        <v>10864</v>
      </c>
      <c r="AH360" s="13" t="s">
        <v>10863</v>
      </c>
      <c r="AI360" s="13" t="s">
        <v>10864</v>
      </c>
      <c r="AJ360" s="13" t="s">
        <v>10867</v>
      </c>
      <c r="AK360" s="13" t="s">
        <v>10866</v>
      </c>
      <c r="AL360" s="13" t="s">
        <v>10866</v>
      </c>
      <c r="AM360" s="13" t="s">
        <v>10865</v>
      </c>
      <c r="AN360" s="13" t="s">
        <v>10867</v>
      </c>
      <c r="AO360" s="13" t="s">
        <v>10865</v>
      </c>
      <c r="AP360" s="13" t="s">
        <v>10864</v>
      </c>
      <c r="AQ360" s="13" t="s">
        <v>10864</v>
      </c>
      <c r="AR360" s="13" t="s">
        <v>10870</v>
      </c>
      <c r="AS360" s="13" t="s">
        <v>10863</v>
      </c>
      <c r="AT360" s="13" t="s">
        <v>10863</v>
      </c>
      <c r="AU360" s="13" t="s">
        <v>10866</v>
      </c>
      <c r="AV360" s="13" t="s">
        <v>10864</v>
      </c>
      <c r="AW360" s="13" t="s">
        <v>10864</v>
      </c>
      <c r="AX360" s="13" t="s">
        <v>10871</v>
      </c>
      <c r="AY360" s="13" t="s">
        <v>10864</v>
      </c>
    </row>
    <row r="361" spans="1:51" x14ac:dyDescent="0.25">
      <c r="A361" s="13">
        <v>587086</v>
      </c>
      <c r="B361" s="9" t="s">
        <v>2669</v>
      </c>
      <c r="C361" s="9" t="s">
        <v>2669</v>
      </c>
      <c r="D361" s="13" t="s">
        <v>10863</v>
      </c>
      <c r="E361" s="13" t="s">
        <v>10863</v>
      </c>
      <c r="F361" s="13" t="s">
        <v>10863</v>
      </c>
      <c r="G361" s="13" t="s">
        <v>10865</v>
      </c>
      <c r="H361" s="13" t="s">
        <v>10863</v>
      </c>
      <c r="I361" s="13" t="s">
        <v>10863</v>
      </c>
      <c r="J361" s="13" t="s">
        <v>10863</v>
      </c>
      <c r="K361" s="13" t="s">
        <v>10864</v>
      </c>
      <c r="L361" s="13" t="s">
        <v>10863</v>
      </c>
      <c r="M361" s="13" t="s">
        <v>10866</v>
      </c>
      <c r="N361" s="13" t="s">
        <v>10863</v>
      </c>
      <c r="O361" s="13" t="s">
        <v>10871</v>
      </c>
      <c r="P361" s="13" t="s">
        <v>10865</v>
      </c>
      <c r="Q361" s="13" t="s">
        <v>10867</v>
      </c>
      <c r="R361" s="13" t="s">
        <v>10869</v>
      </c>
      <c r="S361" s="13" t="s">
        <v>10866</v>
      </c>
      <c r="T361" s="13" t="s">
        <v>10864</v>
      </c>
      <c r="U361" s="13" t="s">
        <v>10870</v>
      </c>
      <c r="V361" s="13" t="s">
        <v>10869</v>
      </c>
      <c r="W361" s="13" t="s">
        <v>10863</v>
      </c>
      <c r="X361" s="13" t="s">
        <v>10870</v>
      </c>
      <c r="Y361" s="13" t="s">
        <v>10863</v>
      </c>
      <c r="Z361" s="13" t="s">
        <v>10866</v>
      </c>
      <c r="AA361" s="13" t="s">
        <v>10865</v>
      </c>
      <c r="AB361" s="13" t="s">
        <v>10863</v>
      </c>
      <c r="AC361" s="13" t="s">
        <v>10863</v>
      </c>
      <c r="AD361" s="13" t="s">
        <v>10870</v>
      </c>
      <c r="AE361" s="13" t="s">
        <v>10863</v>
      </c>
      <c r="AF361" s="13" t="s">
        <v>10864</v>
      </c>
      <c r="AG361" s="13" t="s">
        <v>10867</v>
      </c>
      <c r="AH361" s="13" t="s">
        <v>10865</v>
      </c>
      <c r="AI361" s="13" t="s">
        <v>10865</v>
      </c>
      <c r="AJ361" s="13" t="s">
        <v>10866</v>
      </c>
      <c r="AK361" s="13" t="s">
        <v>10863</v>
      </c>
      <c r="AL361" s="13" t="s">
        <v>10863</v>
      </c>
      <c r="AM361" s="13" t="s">
        <v>10864</v>
      </c>
      <c r="AN361" s="13" t="s">
        <v>10864</v>
      </c>
      <c r="AO361" s="13" t="s">
        <v>10865</v>
      </c>
      <c r="AP361" s="13" t="s">
        <v>10863</v>
      </c>
      <c r="AQ361" s="13" t="s">
        <v>10865</v>
      </c>
      <c r="AR361" s="13" t="s">
        <v>10870</v>
      </c>
      <c r="AS361" s="13" t="s">
        <v>10863</v>
      </c>
      <c r="AT361" s="13" t="s">
        <v>10863</v>
      </c>
      <c r="AU361" s="13" t="s">
        <v>10863</v>
      </c>
      <c r="AV361" s="13" t="s">
        <v>10864</v>
      </c>
      <c r="AW361" s="13" t="s">
        <v>10864</v>
      </c>
      <c r="AX361" s="13" t="s">
        <v>10864</v>
      </c>
      <c r="AY361" s="13" t="s">
        <v>10864</v>
      </c>
    </row>
    <row r="362" spans="1:51" x14ac:dyDescent="0.25">
      <c r="A362" s="13">
        <v>586389</v>
      </c>
      <c r="B362" s="9" t="s">
        <v>2667</v>
      </c>
      <c r="C362" s="9" t="s">
        <v>2667</v>
      </c>
      <c r="D362" s="13" t="s">
        <v>10865</v>
      </c>
      <c r="E362" s="13" t="s">
        <v>10865</v>
      </c>
      <c r="F362" s="13" t="s">
        <v>10866</v>
      </c>
      <c r="G362" s="13" t="s">
        <v>10864</v>
      </c>
      <c r="H362" s="13" t="s">
        <v>10863</v>
      </c>
      <c r="I362" s="13" t="s">
        <v>10865</v>
      </c>
      <c r="J362" s="13" t="s">
        <v>10864</v>
      </c>
      <c r="K362" s="13" t="s">
        <v>10863</v>
      </c>
      <c r="L362" s="13" t="s">
        <v>10864</v>
      </c>
      <c r="M362" s="13" t="s">
        <v>10866</v>
      </c>
      <c r="N362" s="13" t="s">
        <v>10865</v>
      </c>
      <c r="O362" s="13" t="s">
        <v>10871</v>
      </c>
      <c r="P362" s="13" t="s">
        <v>10863</v>
      </c>
      <c r="Q362" s="13" t="s">
        <v>10867</v>
      </c>
      <c r="R362" s="13" t="s">
        <v>10869</v>
      </c>
      <c r="S362" s="13" t="s">
        <v>10868</v>
      </c>
      <c r="T362" s="13" t="s">
        <v>10867</v>
      </c>
      <c r="U362" s="13" t="s">
        <v>10866</v>
      </c>
      <c r="V362" s="13" t="s">
        <v>10867</v>
      </c>
      <c r="W362" s="13" t="s">
        <v>10863</v>
      </c>
      <c r="X362" s="13" t="s">
        <v>10870</v>
      </c>
      <c r="Y362" s="13" t="s">
        <v>10863</v>
      </c>
      <c r="Z362" s="13" t="s">
        <v>10866</v>
      </c>
      <c r="AA362" s="13" t="s">
        <v>10863</v>
      </c>
      <c r="AB362" s="13" t="s">
        <v>10863</v>
      </c>
      <c r="AC362" s="13" t="s">
        <v>10864</v>
      </c>
      <c r="AD362" s="13" t="s">
        <v>10867</v>
      </c>
      <c r="AE362" s="13" t="s">
        <v>10863</v>
      </c>
      <c r="AF362" s="13" t="s">
        <v>10865</v>
      </c>
      <c r="AG362" s="13" t="s">
        <v>10871</v>
      </c>
      <c r="AH362" s="13" t="s">
        <v>10865</v>
      </c>
      <c r="AI362" s="13" t="s">
        <v>10864</v>
      </c>
      <c r="AJ362" s="13" t="s">
        <v>10867</v>
      </c>
      <c r="AK362" s="13" t="s">
        <v>10866</v>
      </c>
      <c r="AL362" s="13" t="s">
        <v>10872</v>
      </c>
      <c r="AM362" s="13" t="s">
        <v>10865</v>
      </c>
      <c r="AN362" s="13" t="s">
        <v>10867</v>
      </c>
      <c r="AO362" s="13" t="s">
        <v>10864</v>
      </c>
      <c r="AP362" s="13" t="s">
        <v>10863</v>
      </c>
      <c r="AQ362" s="13" t="s">
        <v>10864</v>
      </c>
      <c r="AR362" s="13" t="s">
        <v>10870</v>
      </c>
      <c r="AS362" s="13" t="s">
        <v>10863</v>
      </c>
      <c r="AT362" s="13" t="s">
        <v>10863</v>
      </c>
      <c r="AU362" s="13" t="s">
        <v>10863</v>
      </c>
      <c r="AV362" s="13" t="s">
        <v>10864</v>
      </c>
      <c r="AW362" s="13" t="s">
        <v>10864</v>
      </c>
      <c r="AX362" s="13" t="s">
        <v>10864</v>
      </c>
      <c r="AY362" s="13" t="s">
        <v>10864</v>
      </c>
    </row>
    <row r="363" spans="1:51" x14ac:dyDescent="0.25">
      <c r="A363" s="13">
        <v>587121</v>
      </c>
      <c r="B363" s="9" t="s">
        <v>3434</v>
      </c>
      <c r="C363" s="9" t="s">
        <v>3434</v>
      </c>
      <c r="D363" s="13" t="s">
        <v>10865</v>
      </c>
      <c r="E363" s="13" t="s">
        <v>10863</v>
      </c>
      <c r="F363" s="13" t="s">
        <v>10866</v>
      </c>
      <c r="G363" s="13" t="s">
        <v>10864</v>
      </c>
      <c r="H363" s="13" t="s">
        <v>10863</v>
      </c>
      <c r="I363" s="13" t="s">
        <v>10865</v>
      </c>
      <c r="J363" s="13" t="s">
        <v>10863</v>
      </c>
      <c r="K363" s="13" t="s">
        <v>10865</v>
      </c>
      <c r="L363" s="13" t="s">
        <v>10863</v>
      </c>
      <c r="M363" s="13" t="s">
        <v>10866</v>
      </c>
      <c r="N363" s="13" t="s">
        <v>10864</v>
      </c>
      <c r="O363" s="13" t="s">
        <v>10867</v>
      </c>
      <c r="P363" s="13" t="s">
        <v>10865</v>
      </c>
      <c r="Q363" s="13" t="s">
        <v>10867</v>
      </c>
      <c r="R363" s="13" t="s">
        <v>10863</v>
      </c>
      <c r="S363" s="13" t="s">
        <v>10864</v>
      </c>
      <c r="T363" s="13" t="s">
        <v>10867</v>
      </c>
      <c r="U363" s="13" t="s">
        <v>10866</v>
      </c>
      <c r="V363" s="13" t="s">
        <v>10863</v>
      </c>
      <c r="W363" s="13" t="s">
        <v>10863</v>
      </c>
      <c r="X363" s="13" t="s">
        <v>10867</v>
      </c>
      <c r="Y363" s="13" t="s">
        <v>10863</v>
      </c>
      <c r="Z363" s="13" t="s">
        <v>10866</v>
      </c>
      <c r="AA363" s="13" t="s">
        <v>10863</v>
      </c>
      <c r="AB363" s="13" t="s">
        <v>10863</v>
      </c>
      <c r="AC363" s="13" t="s">
        <v>10864</v>
      </c>
      <c r="AD363" s="13" t="s">
        <v>10870</v>
      </c>
      <c r="AE363" s="13" t="s">
        <v>10865</v>
      </c>
      <c r="AF363" s="13" t="s">
        <v>10864</v>
      </c>
      <c r="AG363" s="13" t="s">
        <v>10867</v>
      </c>
      <c r="AH363" s="13" t="s">
        <v>10863</v>
      </c>
      <c r="AI363" s="13" t="s">
        <v>10865</v>
      </c>
      <c r="AJ363" s="13" t="s">
        <v>10866</v>
      </c>
      <c r="AK363" s="13" t="s">
        <v>10866</v>
      </c>
      <c r="AL363" s="13" t="s">
        <v>10863</v>
      </c>
      <c r="AM363" s="13" t="s">
        <v>10863</v>
      </c>
      <c r="AN363" s="13" t="s">
        <v>10867</v>
      </c>
      <c r="AO363" s="13" t="s">
        <v>10865</v>
      </c>
      <c r="AP363" s="13" t="s">
        <v>10863</v>
      </c>
      <c r="AQ363" s="13" t="s">
        <v>10864</v>
      </c>
      <c r="AR363" s="13" t="s">
        <v>10870</v>
      </c>
      <c r="AS363" s="13" t="s">
        <v>10864</v>
      </c>
      <c r="AT363" s="13" t="s">
        <v>10863</v>
      </c>
      <c r="AU363" s="13" t="s">
        <v>10872</v>
      </c>
      <c r="AV363" s="13" t="s">
        <v>10864</v>
      </c>
      <c r="AW363" s="13" t="s">
        <v>10864</v>
      </c>
      <c r="AX363" s="13" t="s">
        <v>10871</v>
      </c>
      <c r="AY363" s="13" t="s">
        <v>10863</v>
      </c>
    </row>
    <row r="364" spans="1:51" x14ac:dyDescent="0.25">
      <c r="A364" s="13">
        <v>586402</v>
      </c>
      <c r="B364" s="9" t="s">
        <v>2665</v>
      </c>
      <c r="C364" s="9" t="s">
        <v>2665</v>
      </c>
      <c r="D364" s="13" t="s">
        <v>10863</v>
      </c>
      <c r="E364" s="13" t="s">
        <v>10865</v>
      </c>
      <c r="F364" s="13" t="s">
        <v>10872</v>
      </c>
      <c r="G364" s="13" t="s">
        <v>10864</v>
      </c>
      <c r="H364" s="13" t="s">
        <v>10865</v>
      </c>
      <c r="I364" s="13" t="s">
        <v>10865</v>
      </c>
      <c r="J364" s="13" t="s">
        <v>10864</v>
      </c>
      <c r="K364" s="13" t="s">
        <v>10864</v>
      </c>
      <c r="L364" s="13" t="s">
        <v>10865</v>
      </c>
      <c r="M364" s="13" t="s">
        <v>10866</v>
      </c>
      <c r="N364" s="13" t="s">
        <v>10865</v>
      </c>
      <c r="O364" s="13" t="s">
        <v>10867</v>
      </c>
      <c r="P364" s="13" t="s">
        <v>10864</v>
      </c>
      <c r="Q364" s="13" t="s">
        <v>10867</v>
      </c>
      <c r="R364" s="13" t="s">
        <v>10867</v>
      </c>
      <c r="S364" s="13" t="s">
        <v>10868</v>
      </c>
      <c r="T364" s="13" t="s">
        <v>10867</v>
      </c>
      <c r="U364" s="13" t="s">
        <v>10867</v>
      </c>
      <c r="V364" s="13" t="s">
        <v>10869</v>
      </c>
      <c r="W364" s="13" t="s">
        <v>10864</v>
      </c>
      <c r="X364" s="13" t="s">
        <v>10866</v>
      </c>
      <c r="Y364" s="13" t="s">
        <v>10864</v>
      </c>
      <c r="Z364" s="13" t="s">
        <v>10866</v>
      </c>
      <c r="AA364" s="13" t="s">
        <v>10865</v>
      </c>
      <c r="AB364" s="13" t="s">
        <v>10863</v>
      </c>
      <c r="AC364" s="13" t="s">
        <v>10864</v>
      </c>
      <c r="AD364" s="13" t="s">
        <v>10867</v>
      </c>
      <c r="AE364" s="13" t="s">
        <v>10865</v>
      </c>
      <c r="AF364" s="13" t="s">
        <v>10864</v>
      </c>
      <c r="AG364" s="13" t="s">
        <v>10871</v>
      </c>
      <c r="AH364" s="13" t="s">
        <v>10865</v>
      </c>
      <c r="AI364" s="13" t="s">
        <v>10864</v>
      </c>
      <c r="AJ364" s="13" t="s">
        <v>10870</v>
      </c>
      <c r="AK364" s="13" t="s">
        <v>10863</v>
      </c>
      <c r="AL364" s="13" t="s">
        <v>10872</v>
      </c>
      <c r="AM364" s="13" t="s">
        <v>10863</v>
      </c>
      <c r="AN364" s="13" t="s">
        <v>10871</v>
      </c>
      <c r="AO364" s="13" t="s">
        <v>10864</v>
      </c>
      <c r="AP364" s="13" t="s">
        <v>10865</v>
      </c>
      <c r="AQ364" s="13" t="s">
        <v>10864</v>
      </c>
      <c r="AR364" s="13" t="s">
        <v>10867</v>
      </c>
      <c r="AS364" s="13" t="s">
        <v>10863</v>
      </c>
      <c r="AT364" s="13" t="s">
        <v>10863</v>
      </c>
      <c r="AU364" s="13" t="s">
        <v>10866</v>
      </c>
      <c r="AV364" s="13" t="s">
        <v>10864</v>
      </c>
      <c r="AW364" s="13" t="s">
        <v>10871</v>
      </c>
      <c r="AX364" s="13" t="s">
        <v>10864</v>
      </c>
      <c r="AY364" s="13" t="s">
        <v>10865</v>
      </c>
    </row>
    <row r="365" spans="1:51" x14ac:dyDescent="0.25">
      <c r="A365" s="13">
        <v>587230</v>
      </c>
      <c r="B365" s="9" t="s">
        <v>2662</v>
      </c>
      <c r="C365" s="9" t="s">
        <v>2662</v>
      </c>
      <c r="D365" s="13" t="s">
        <v>10865</v>
      </c>
      <c r="E365" s="13" t="s">
        <v>10864</v>
      </c>
      <c r="F365" s="13" t="s">
        <v>10866</v>
      </c>
      <c r="G365" s="13" t="s">
        <v>10864</v>
      </c>
      <c r="H365" s="13" t="s">
        <v>10864</v>
      </c>
      <c r="I365" s="13" t="s">
        <v>10864</v>
      </c>
      <c r="J365" s="13" t="s">
        <v>10865</v>
      </c>
      <c r="K365" s="13" t="s">
        <v>10865</v>
      </c>
      <c r="L365" s="13" t="s">
        <v>10865</v>
      </c>
      <c r="M365" s="13" t="s">
        <v>10866</v>
      </c>
      <c r="N365" s="13" t="s">
        <v>10865</v>
      </c>
      <c r="O365" s="13" t="s">
        <v>10867</v>
      </c>
      <c r="P365" s="13" t="s">
        <v>10864</v>
      </c>
      <c r="Q365" s="13" t="s">
        <v>10871</v>
      </c>
      <c r="R365" s="13" t="s">
        <v>10867</v>
      </c>
      <c r="S365" s="13" t="s">
        <v>10864</v>
      </c>
      <c r="T365" s="13" t="s">
        <v>10867</v>
      </c>
      <c r="U365" s="13" t="s">
        <v>10866</v>
      </c>
      <c r="V365" s="13" t="s">
        <v>10867</v>
      </c>
      <c r="W365" s="13" t="s">
        <v>10865</v>
      </c>
      <c r="X365" s="13" t="s">
        <v>10867</v>
      </c>
      <c r="Y365" s="13" t="s">
        <v>10864</v>
      </c>
      <c r="Z365" s="13" t="s">
        <v>10866</v>
      </c>
      <c r="AA365" s="13" t="s">
        <v>10865</v>
      </c>
      <c r="AB365" s="13" t="s">
        <v>10863</v>
      </c>
      <c r="AC365" s="13" t="s">
        <v>10863</v>
      </c>
      <c r="AD365" s="13" t="s">
        <v>10870</v>
      </c>
      <c r="AE365" s="13" t="s">
        <v>10864</v>
      </c>
      <c r="AF365" s="13" t="s">
        <v>10865</v>
      </c>
      <c r="AG365" s="13" t="s">
        <v>10867</v>
      </c>
      <c r="AH365" s="13" t="s">
        <v>10864</v>
      </c>
      <c r="AI365" s="13" t="s">
        <v>10864</v>
      </c>
      <c r="AJ365" s="13" t="s">
        <v>10867</v>
      </c>
      <c r="AK365" s="13" t="s">
        <v>10863</v>
      </c>
      <c r="AL365" s="13" t="s">
        <v>10872</v>
      </c>
      <c r="AM365" s="13" t="s">
        <v>10864</v>
      </c>
      <c r="AN365" s="13" t="s">
        <v>10864</v>
      </c>
      <c r="AO365" s="13" t="s">
        <v>10865</v>
      </c>
      <c r="AP365" s="13" t="s">
        <v>10864</v>
      </c>
      <c r="AQ365" s="13" t="s">
        <v>10865</v>
      </c>
      <c r="AR365" s="13" t="s">
        <v>10870</v>
      </c>
      <c r="AS365" s="13" t="s">
        <v>10863</v>
      </c>
      <c r="AT365" s="13" t="s">
        <v>10869</v>
      </c>
      <c r="AU365" s="13" t="s">
        <v>10866</v>
      </c>
      <c r="AV365" s="13" t="s">
        <v>10864</v>
      </c>
      <c r="AW365" s="13" t="s">
        <v>10864</v>
      </c>
      <c r="AX365" s="13" t="s">
        <v>10867</v>
      </c>
      <c r="AY365" s="13" t="s">
        <v>10865</v>
      </c>
    </row>
    <row r="366" spans="1:51" x14ac:dyDescent="0.25">
      <c r="A366" s="13">
        <v>587087</v>
      </c>
      <c r="B366" s="9" t="s">
        <v>2661</v>
      </c>
      <c r="C366" s="9" t="s">
        <v>2661</v>
      </c>
      <c r="D366" s="13" t="s">
        <v>10863</v>
      </c>
      <c r="E366" s="13" t="s">
        <v>10864</v>
      </c>
      <c r="F366" s="13" t="s">
        <v>10863</v>
      </c>
      <c r="G366" s="13" t="s">
        <v>10865</v>
      </c>
      <c r="H366" s="13" t="s">
        <v>10865</v>
      </c>
      <c r="I366" s="13" t="s">
        <v>10863</v>
      </c>
      <c r="J366" s="13" t="s">
        <v>10864</v>
      </c>
      <c r="K366" s="13" t="s">
        <v>10863</v>
      </c>
      <c r="L366" s="13" t="s">
        <v>10864</v>
      </c>
      <c r="M366" s="13" t="s">
        <v>10866</v>
      </c>
      <c r="N366" s="13" t="s">
        <v>10864</v>
      </c>
      <c r="O366" s="13" t="s">
        <v>10864</v>
      </c>
      <c r="P366" s="13" t="s">
        <v>10864</v>
      </c>
      <c r="Q366" s="13" t="s">
        <v>10867</v>
      </c>
      <c r="R366" s="13" t="s">
        <v>10867</v>
      </c>
      <c r="S366" s="13" t="s">
        <v>10866</v>
      </c>
      <c r="T366" s="13" t="s">
        <v>10867</v>
      </c>
      <c r="U366" s="13" t="s">
        <v>10866</v>
      </c>
      <c r="V366" s="13" t="s">
        <v>10863</v>
      </c>
      <c r="W366" s="13" t="s">
        <v>10864</v>
      </c>
      <c r="X366" s="13" t="s">
        <v>10870</v>
      </c>
      <c r="Y366" s="13" t="s">
        <v>10864</v>
      </c>
      <c r="Z366" s="13" t="s">
        <v>10870</v>
      </c>
      <c r="AA366" s="13" t="s">
        <v>10864</v>
      </c>
      <c r="AB366" s="13" t="s">
        <v>10863</v>
      </c>
      <c r="AC366" s="13" t="s">
        <v>10864</v>
      </c>
      <c r="AD366" s="13" t="s">
        <v>10870</v>
      </c>
      <c r="AE366" s="13" t="s">
        <v>10863</v>
      </c>
      <c r="AF366" s="13" t="s">
        <v>10864</v>
      </c>
      <c r="AG366" s="13" t="s">
        <v>10871</v>
      </c>
      <c r="AH366" s="13" t="s">
        <v>10864</v>
      </c>
      <c r="AI366" s="13" t="s">
        <v>10865</v>
      </c>
      <c r="AJ366" s="13" t="s">
        <v>10866</v>
      </c>
      <c r="AK366" s="13" t="s">
        <v>10863</v>
      </c>
      <c r="AL366" s="13" t="s">
        <v>10863</v>
      </c>
      <c r="AM366" s="13" t="s">
        <v>10863</v>
      </c>
      <c r="AN366" s="13" t="s">
        <v>10864</v>
      </c>
      <c r="AO366" s="13" t="s">
        <v>10863</v>
      </c>
      <c r="AP366" s="13" t="s">
        <v>10863</v>
      </c>
      <c r="AQ366" s="13" t="s">
        <v>10864</v>
      </c>
      <c r="AR366" s="13" t="s">
        <v>10870</v>
      </c>
      <c r="AS366" s="13" t="s">
        <v>10865</v>
      </c>
      <c r="AT366" s="13" t="s">
        <v>10863</v>
      </c>
      <c r="AU366" s="13" t="s">
        <v>10863</v>
      </c>
      <c r="AV366" s="13" t="s">
        <v>10864</v>
      </c>
      <c r="AW366" s="13" t="s">
        <v>10871</v>
      </c>
      <c r="AX366" s="13" t="s">
        <v>10871</v>
      </c>
      <c r="AY366" s="13" t="s">
        <v>10864</v>
      </c>
    </row>
    <row r="367" spans="1:51" x14ac:dyDescent="0.25">
      <c r="A367" s="13">
        <v>586923</v>
      </c>
      <c r="B367" s="9" t="s">
        <v>2652</v>
      </c>
      <c r="C367" s="9" t="s">
        <v>2652</v>
      </c>
      <c r="D367" s="13" t="s">
        <v>10865</v>
      </c>
      <c r="E367" s="13" t="s">
        <v>10863</v>
      </c>
      <c r="F367" s="13" t="s">
        <v>10866</v>
      </c>
      <c r="G367" s="13" t="s">
        <v>10864</v>
      </c>
      <c r="H367" s="13" t="s">
        <v>10865</v>
      </c>
      <c r="I367" s="13" t="s">
        <v>10863</v>
      </c>
      <c r="J367" s="13" t="s">
        <v>10863</v>
      </c>
      <c r="K367" s="13" t="s">
        <v>10863</v>
      </c>
      <c r="L367" s="13" t="s">
        <v>10864</v>
      </c>
      <c r="M367" s="13" t="s">
        <v>10866</v>
      </c>
      <c r="N367" s="13" t="s">
        <v>10865</v>
      </c>
      <c r="O367" s="13" t="s">
        <v>10871</v>
      </c>
      <c r="P367" s="13" t="s">
        <v>10863</v>
      </c>
      <c r="Q367" s="13" t="s">
        <v>10871</v>
      </c>
      <c r="R367" s="13" t="s">
        <v>10867</v>
      </c>
      <c r="S367" s="13" t="s">
        <v>10868</v>
      </c>
      <c r="T367" s="13" t="s">
        <v>10864</v>
      </c>
      <c r="U367" s="13" t="s">
        <v>10866</v>
      </c>
      <c r="V367" s="13" t="s">
        <v>10869</v>
      </c>
      <c r="W367" s="13" t="s">
        <v>10863</v>
      </c>
      <c r="X367" s="13" t="s">
        <v>10870</v>
      </c>
      <c r="Y367" s="13" t="s">
        <v>10864</v>
      </c>
      <c r="Z367" s="13" t="s">
        <v>10866</v>
      </c>
      <c r="AA367" s="13" t="s">
        <v>10865</v>
      </c>
      <c r="AB367" s="13" t="s">
        <v>10865</v>
      </c>
      <c r="AC367" s="13" t="s">
        <v>10865</v>
      </c>
      <c r="AD367" s="13" t="s">
        <v>10867</v>
      </c>
      <c r="AE367" s="13" t="s">
        <v>10865</v>
      </c>
      <c r="AF367" s="13" t="s">
        <v>10865</v>
      </c>
      <c r="AG367" s="13" t="s">
        <v>10864</v>
      </c>
      <c r="AH367" s="13" t="s">
        <v>10863</v>
      </c>
      <c r="AI367" s="13" t="s">
        <v>10865</v>
      </c>
      <c r="AJ367" s="13" t="s">
        <v>10867</v>
      </c>
      <c r="AK367" s="13" t="s">
        <v>10866</v>
      </c>
      <c r="AL367" s="13" t="s">
        <v>10866</v>
      </c>
      <c r="AM367" s="13" t="s">
        <v>10864</v>
      </c>
      <c r="AN367" s="13" t="s">
        <v>10864</v>
      </c>
      <c r="AO367" s="13" t="s">
        <v>10863</v>
      </c>
      <c r="AP367" s="13" t="s">
        <v>10863</v>
      </c>
      <c r="AQ367" s="13" t="s">
        <v>10864</v>
      </c>
      <c r="AR367" s="13" t="s">
        <v>10870</v>
      </c>
      <c r="AS367" s="13" t="s">
        <v>10865</v>
      </c>
      <c r="AT367" s="13" t="s">
        <v>10863</v>
      </c>
      <c r="AU367" s="13" t="s">
        <v>10872</v>
      </c>
      <c r="AV367" s="13" t="s">
        <v>10867</v>
      </c>
      <c r="AW367" s="13" t="s">
        <v>10867</v>
      </c>
      <c r="AX367" s="13" t="s">
        <v>10864</v>
      </c>
      <c r="AY367" s="13" t="s">
        <v>10864</v>
      </c>
    </row>
    <row r="368" spans="1:51" x14ac:dyDescent="0.25">
      <c r="A368" s="13">
        <v>586922</v>
      </c>
      <c r="B368" s="9" t="s">
        <v>2651</v>
      </c>
      <c r="C368" s="9" t="s">
        <v>2651</v>
      </c>
      <c r="D368" s="13" t="s">
        <v>10864</v>
      </c>
      <c r="E368" s="13" t="s">
        <v>10863</v>
      </c>
      <c r="F368" s="13" t="s">
        <v>10863</v>
      </c>
      <c r="G368" s="13" t="s">
        <v>10865</v>
      </c>
      <c r="H368" s="13" t="s">
        <v>10864</v>
      </c>
      <c r="I368" s="13" t="s">
        <v>10864</v>
      </c>
      <c r="J368" s="13" t="s">
        <v>10863</v>
      </c>
      <c r="K368" s="13" t="s">
        <v>10865</v>
      </c>
      <c r="L368" s="13" t="s">
        <v>10865</v>
      </c>
      <c r="M368" s="13" t="s">
        <v>10866</v>
      </c>
      <c r="N368" s="13" t="s">
        <v>10865</v>
      </c>
      <c r="O368" s="13" t="s">
        <v>10871</v>
      </c>
      <c r="P368" s="13" t="s">
        <v>10865</v>
      </c>
      <c r="Q368" s="13" t="s">
        <v>10871</v>
      </c>
      <c r="R368" s="13" t="s">
        <v>10867</v>
      </c>
      <c r="S368" s="13" t="s">
        <v>10868</v>
      </c>
      <c r="T368" s="13" t="s">
        <v>10864</v>
      </c>
      <c r="U368" s="13" t="s">
        <v>10867</v>
      </c>
      <c r="V368" s="13" t="s">
        <v>10863</v>
      </c>
      <c r="W368" s="13" t="s">
        <v>10865</v>
      </c>
      <c r="X368" s="13" t="s">
        <v>10866</v>
      </c>
      <c r="Y368" s="13" t="s">
        <v>10864</v>
      </c>
      <c r="Z368" s="13" t="s">
        <v>10867</v>
      </c>
      <c r="AA368" s="13" t="s">
        <v>10864</v>
      </c>
      <c r="AB368" s="13" t="s">
        <v>10863</v>
      </c>
      <c r="AC368" s="13" t="s">
        <v>10864</v>
      </c>
      <c r="AD368" s="13" t="s">
        <v>10870</v>
      </c>
      <c r="AE368" s="13" t="s">
        <v>10863</v>
      </c>
      <c r="AF368" s="13" t="s">
        <v>10864</v>
      </c>
      <c r="AG368" s="13" t="s">
        <v>10871</v>
      </c>
      <c r="AH368" s="13" t="s">
        <v>10865</v>
      </c>
      <c r="AI368" s="13" t="s">
        <v>10865</v>
      </c>
      <c r="AJ368" s="13" t="s">
        <v>10867</v>
      </c>
      <c r="AK368" s="13" t="s">
        <v>10872</v>
      </c>
      <c r="AL368" s="13" t="s">
        <v>10872</v>
      </c>
      <c r="AM368" s="13" t="s">
        <v>10865</v>
      </c>
      <c r="AN368" s="13" t="s">
        <v>10864</v>
      </c>
      <c r="AO368" s="13" t="s">
        <v>10863</v>
      </c>
      <c r="AP368" s="13" t="s">
        <v>10864</v>
      </c>
      <c r="AQ368" s="13" t="s">
        <v>10865</v>
      </c>
      <c r="AR368" s="13" t="s">
        <v>10870</v>
      </c>
      <c r="AS368" s="13" t="s">
        <v>10863</v>
      </c>
      <c r="AT368" s="13" t="s">
        <v>10869</v>
      </c>
      <c r="AU368" s="13" t="s">
        <v>10872</v>
      </c>
      <c r="AV368" s="13" t="s">
        <v>10871</v>
      </c>
      <c r="AW368" s="13" t="s">
        <v>10864</v>
      </c>
      <c r="AX368" s="13" t="s">
        <v>10864</v>
      </c>
      <c r="AY368" s="13" t="s">
        <v>10863</v>
      </c>
    </row>
    <row r="369" spans="1:51" x14ac:dyDescent="0.25">
      <c r="A369" s="13">
        <v>584219</v>
      </c>
      <c r="B369" s="9" t="s">
        <v>3551</v>
      </c>
      <c r="C369" s="9" t="s">
        <v>3551</v>
      </c>
      <c r="D369" s="13" t="s">
        <v>10865</v>
      </c>
      <c r="E369" s="13" t="s">
        <v>10865</v>
      </c>
      <c r="F369" s="13" t="s">
        <v>10872</v>
      </c>
      <c r="G369" s="13" t="s">
        <v>10864</v>
      </c>
      <c r="H369" s="13" t="s">
        <v>10863</v>
      </c>
      <c r="I369" s="13" t="s">
        <v>10865</v>
      </c>
      <c r="J369" s="13" t="s">
        <v>10864</v>
      </c>
      <c r="K369" s="13" t="s">
        <v>10865</v>
      </c>
      <c r="L369" s="13" t="s">
        <v>10865</v>
      </c>
      <c r="M369" s="13" t="s">
        <v>10863</v>
      </c>
      <c r="N369" s="13" t="s">
        <v>10865</v>
      </c>
      <c r="O369" s="13" t="s">
        <v>10864</v>
      </c>
      <c r="P369" s="13" t="s">
        <v>10865</v>
      </c>
      <c r="Q369" s="13" t="s">
        <v>10867</v>
      </c>
      <c r="R369" s="13" t="s">
        <v>10867</v>
      </c>
      <c r="S369" s="13" t="s">
        <v>10868</v>
      </c>
      <c r="T369" s="13" t="s">
        <v>10867</v>
      </c>
      <c r="U369" s="13" t="s">
        <v>10870</v>
      </c>
      <c r="V369" s="13" t="s">
        <v>10869</v>
      </c>
      <c r="W369" s="13" t="s">
        <v>10865</v>
      </c>
      <c r="X369" s="13" t="s">
        <v>10866</v>
      </c>
      <c r="Y369" s="13" t="s">
        <v>10865</v>
      </c>
      <c r="Z369" s="13" t="s">
        <v>10866</v>
      </c>
      <c r="AA369" s="13" t="s">
        <v>10863</v>
      </c>
      <c r="AB369" s="13" t="s">
        <v>10864</v>
      </c>
      <c r="AC369" s="13" t="s">
        <v>10865</v>
      </c>
      <c r="AD369" s="13" t="s">
        <v>10866</v>
      </c>
      <c r="AE369" s="13" t="s">
        <v>10863</v>
      </c>
      <c r="AF369" s="13" t="s">
        <v>10865</v>
      </c>
      <c r="AG369" s="13" t="s">
        <v>10867</v>
      </c>
      <c r="AH369" s="13" t="s">
        <v>10865</v>
      </c>
      <c r="AI369" s="13" t="s">
        <v>10865</v>
      </c>
      <c r="AJ369" s="13" t="s">
        <v>10867</v>
      </c>
      <c r="AK369" s="13" t="s">
        <v>10863</v>
      </c>
      <c r="AL369" s="13" t="s">
        <v>10872</v>
      </c>
      <c r="AM369" s="13" t="s">
        <v>10865</v>
      </c>
      <c r="AN369" s="13" t="s">
        <v>10871</v>
      </c>
      <c r="AO369" s="13" t="s">
        <v>10863</v>
      </c>
      <c r="AP369" s="13" t="s">
        <v>10863</v>
      </c>
      <c r="AQ369" s="13" t="s">
        <v>10864</v>
      </c>
      <c r="AR369" s="13" t="s">
        <v>10870</v>
      </c>
      <c r="AS369" s="13" t="s">
        <v>10865</v>
      </c>
      <c r="AT369" s="13" t="s">
        <v>10863</v>
      </c>
      <c r="AU369" s="13" t="s">
        <v>10863</v>
      </c>
      <c r="AV369" s="13" t="s">
        <v>10871</v>
      </c>
      <c r="AW369" s="13" t="s">
        <v>10864</v>
      </c>
      <c r="AX369" s="13" t="s">
        <v>10871</v>
      </c>
      <c r="AY369" s="13" t="s">
        <v>10863</v>
      </c>
    </row>
    <row r="370" spans="1:51" x14ac:dyDescent="0.25">
      <c r="A370" s="13">
        <v>132492</v>
      </c>
      <c r="B370" s="9" t="s">
        <v>3550</v>
      </c>
      <c r="C370" s="9" t="s">
        <v>3550</v>
      </c>
      <c r="D370" s="13" t="s">
        <v>10865</v>
      </c>
      <c r="E370" s="13" t="s">
        <v>10865</v>
      </c>
      <c r="F370" s="13" t="s">
        <v>10872</v>
      </c>
      <c r="G370" s="13" t="s">
        <v>10865</v>
      </c>
      <c r="H370" s="13" t="s">
        <v>10863</v>
      </c>
      <c r="I370" s="13" t="s">
        <v>10865</v>
      </c>
      <c r="J370" s="13" t="s">
        <v>10864</v>
      </c>
      <c r="K370" s="13" t="s">
        <v>10863</v>
      </c>
      <c r="L370" s="13" t="s">
        <v>10865</v>
      </c>
      <c r="M370" s="13" t="s">
        <v>10866</v>
      </c>
      <c r="N370" s="13" t="s">
        <v>10864</v>
      </c>
      <c r="O370" s="13" t="s">
        <v>10871</v>
      </c>
      <c r="P370" s="13" t="s">
        <v>10865</v>
      </c>
      <c r="Q370" s="13" t="s">
        <v>10867</v>
      </c>
      <c r="R370" s="13" t="s">
        <v>10863</v>
      </c>
      <c r="S370" s="13" t="s">
        <v>10864</v>
      </c>
      <c r="T370" s="13" t="s">
        <v>10867</v>
      </c>
      <c r="U370" s="13" t="s">
        <v>10866</v>
      </c>
      <c r="V370" s="13" t="s">
        <v>10867</v>
      </c>
      <c r="W370" s="13" t="s">
        <v>10864</v>
      </c>
      <c r="X370" s="13" t="s">
        <v>10867</v>
      </c>
      <c r="Y370" s="13" t="s">
        <v>10865</v>
      </c>
      <c r="Z370" s="13" t="s">
        <v>10870</v>
      </c>
      <c r="AA370" s="13" t="s">
        <v>10863</v>
      </c>
      <c r="AB370" s="13" t="s">
        <v>10864</v>
      </c>
      <c r="AC370" s="13" t="s">
        <v>10864</v>
      </c>
      <c r="AD370" s="13" t="s">
        <v>10866</v>
      </c>
      <c r="AE370" s="13" t="s">
        <v>10863</v>
      </c>
      <c r="AF370" s="13" t="s">
        <v>10865</v>
      </c>
      <c r="AG370" s="13" t="s">
        <v>10864</v>
      </c>
      <c r="AH370" s="13" t="s">
        <v>10865</v>
      </c>
      <c r="AI370" s="13" t="s">
        <v>10865</v>
      </c>
      <c r="AJ370" s="13" t="s">
        <v>10867</v>
      </c>
      <c r="AK370" s="13" t="s">
        <v>10863</v>
      </c>
      <c r="AL370" s="13" t="s">
        <v>10872</v>
      </c>
      <c r="AM370" s="13" t="s">
        <v>10863</v>
      </c>
      <c r="AN370" s="13" t="s">
        <v>10871</v>
      </c>
      <c r="AO370" s="13" t="s">
        <v>10865</v>
      </c>
      <c r="AP370" s="13" t="s">
        <v>10863</v>
      </c>
      <c r="AQ370" s="13" t="s">
        <v>10864</v>
      </c>
      <c r="AR370" s="13" t="s">
        <v>10866</v>
      </c>
      <c r="AS370" s="13" t="s">
        <v>10863</v>
      </c>
      <c r="AT370" s="13" t="s">
        <v>10863</v>
      </c>
      <c r="AU370" s="13" t="s">
        <v>10863</v>
      </c>
      <c r="AV370" s="13" t="s">
        <v>10864</v>
      </c>
      <c r="AW370" s="13" t="s">
        <v>10864</v>
      </c>
      <c r="AX370" s="13" t="s">
        <v>10864</v>
      </c>
      <c r="AY370" s="13" t="s">
        <v>10864</v>
      </c>
    </row>
    <row r="371" spans="1:51" x14ac:dyDescent="0.25">
      <c r="A371" s="13">
        <v>586256</v>
      </c>
      <c r="B371" s="9" t="s">
        <v>2650</v>
      </c>
      <c r="C371" s="9" t="s">
        <v>2650</v>
      </c>
      <c r="D371" s="13" t="s">
        <v>10865</v>
      </c>
      <c r="E371" s="13" t="s">
        <v>10865</v>
      </c>
      <c r="F371" s="13" t="s">
        <v>10872</v>
      </c>
      <c r="G371" s="13" t="s">
        <v>10865</v>
      </c>
      <c r="H371" s="13" t="s">
        <v>10863</v>
      </c>
      <c r="I371" s="13" t="s">
        <v>10865</v>
      </c>
      <c r="J371" s="13" t="s">
        <v>10864</v>
      </c>
      <c r="K371" s="13" t="s">
        <v>10863</v>
      </c>
      <c r="L371" s="13" t="s">
        <v>10865</v>
      </c>
      <c r="M371" s="13" t="s">
        <v>10866</v>
      </c>
      <c r="N371" s="13" t="s">
        <v>10864</v>
      </c>
      <c r="O371" s="13" t="s">
        <v>10871</v>
      </c>
      <c r="P371" s="13" t="s">
        <v>10865</v>
      </c>
      <c r="Q371" s="13" t="s">
        <v>10867</v>
      </c>
      <c r="R371" s="13" t="s">
        <v>10863</v>
      </c>
      <c r="S371" s="13" t="s">
        <v>10864</v>
      </c>
      <c r="T371" s="13" t="s">
        <v>10867</v>
      </c>
      <c r="U371" s="13" t="s">
        <v>10866</v>
      </c>
      <c r="V371" s="13" t="s">
        <v>10867</v>
      </c>
      <c r="W371" s="13" t="s">
        <v>10864</v>
      </c>
      <c r="X371" s="13" t="s">
        <v>10867</v>
      </c>
      <c r="Y371" s="13" t="s">
        <v>10865</v>
      </c>
      <c r="Z371" s="13" t="s">
        <v>10870</v>
      </c>
      <c r="AA371" s="13" t="s">
        <v>10863</v>
      </c>
      <c r="AB371" s="13" t="s">
        <v>10864</v>
      </c>
      <c r="AC371" s="13" t="s">
        <v>10864</v>
      </c>
      <c r="AD371" s="13" t="s">
        <v>10866</v>
      </c>
      <c r="AE371" s="13" t="s">
        <v>10863</v>
      </c>
      <c r="AF371" s="13" t="s">
        <v>10863</v>
      </c>
      <c r="AG371" s="13" t="s">
        <v>10864</v>
      </c>
      <c r="AH371" s="13" t="s">
        <v>10865</v>
      </c>
      <c r="AI371" s="13" t="s">
        <v>10865</v>
      </c>
      <c r="AJ371" s="13" t="s">
        <v>10867</v>
      </c>
      <c r="AK371" s="13" t="s">
        <v>10863</v>
      </c>
      <c r="AL371" s="13" t="s">
        <v>10872</v>
      </c>
      <c r="AM371" s="13" t="s">
        <v>10863</v>
      </c>
      <c r="AN371" s="13" t="s">
        <v>10871</v>
      </c>
      <c r="AO371" s="13" t="s">
        <v>10865</v>
      </c>
      <c r="AP371" s="13" t="s">
        <v>10863</v>
      </c>
      <c r="AQ371" s="13" t="s">
        <v>10864</v>
      </c>
      <c r="AR371" s="13" t="s">
        <v>10866</v>
      </c>
      <c r="AS371" s="13" t="s">
        <v>10863</v>
      </c>
      <c r="AT371" s="13" t="s">
        <v>10863</v>
      </c>
      <c r="AU371" s="13" t="s">
        <v>10863</v>
      </c>
      <c r="AV371" s="13" t="s">
        <v>10864</v>
      </c>
      <c r="AW371" s="13" t="s">
        <v>10864</v>
      </c>
      <c r="AX371" s="13" t="s">
        <v>10864</v>
      </c>
      <c r="AY371" s="13" t="s">
        <v>10864</v>
      </c>
    </row>
    <row r="372" spans="1:51" x14ac:dyDescent="0.25">
      <c r="A372" s="13">
        <v>587280</v>
      </c>
      <c r="B372" s="9" t="s">
        <v>2646</v>
      </c>
      <c r="C372" s="9" t="s">
        <v>6337</v>
      </c>
      <c r="D372" s="13" t="s">
        <v>10863</v>
      </c>
      <c r="E372" s="13" t="s">
        <v>10863</v>
      </c>
      <c r="F372" s="13" t="s">
        <v>10863</v>
      </c>
      <c r="G372" s="13" t="s">
        <v>10864</v>
      </c>
      <c r="H372" s="13" t="s">
        <v>10863</v>
      </c>
      <c r="I372" s="13" t="s">
        <v>10864</v>
      </c>
      <c r="J372" s="13" t="s">
        <v>10865</v>
      </c>
      <c r="K372" s="13" t="s">
        <v>10865</v>
      </c>
      <c r="L372" s="13" t="s">
        <v>10863</v>
      </c>
      <c r="M372" s="13" t="s">
        <v>10866</v>
      </c>
      <c r="N372" s="13" t="s">
        <v>10864</v>
      </c>
      <c r="O372" s="13" t="s">
        <v>10871</v>
      </c>
      <c r="P372" s="13" t="s">
        <v>10865</v>
      </c>
      <c r="Q372" s="13" t="s">
        <v>10867</v>
      </c>
      <c r="R372" s="13" t="s">
        <v>10869</v>
      </c>
      <c r="S372" s="13" t="s">
        <v>10868</v>
      </c>
      <c r="T372" s="13" t="s">
        <v>10871</v>
      </c>
      <c r="U372" s="13" t="s">
        <v>10867</v>
      </c>
      <c r="V372" s="13" t="s">
        <v>10863</v>
      </c>
      <c r="W372" s="13" t="s">
        <v>10864</v>
      </c>
      <c r="X372" s="13" t="s">
        <v>10867</v>
      </c>
      <c r="Y372" s="13" t="s">
        <v>10864</v>
      </c>
      <c r="Z372" s="13" t="s">
        <v>10866</v>
      </c>
      <c r="AA372" s="13" t="s">
        <v>10864</v>
      </c>
      <c r="AB372" s="13" t="s">
        <v>10863</v>
      </c>
      <c r="AC372" s="13" t="s">
        <v>10864</v>
      </c>
      <c r="AD372" s="13" t="s">
        <v>10870</v>
      </c>
      <c r="AE372" s="13" t="s">
        <v>10863</v>
      </c>
      <c r="AF372" s="13" t="s">
        <v>10864</v>
      </c>
      <c r="AG372" s="13" t="s">
        <v>10871</v>
      </c>
      <c r="AH372" s="13" t="s">
        <v>10864</v>
      </c>
      <c r="AI372" s="13" t="s">
        <v>10864</v>
      </c>
      <c r="AJ372" s="13" t="s">
        <v>10870</v>
      </c>
      <c r="AK372" s="13" t="s">
        <v>10872</v>
      </c>
      <c r="AL372" s="13" t="s">
        <v>10872</v>
      </c>
      <c r="AM372" s="13" t="s">
        <v>10863</v>
      </c>
      <c r="AN372" s="13" t="s">
        <v>10864</v>
      </c>
      <c r="AO372" s="13" t="s">
        <v>10863</v>
      </c>
      <c r="AP372" s="13" t="s">
        <v>10865</v>
      </c>
      <c r="AQ372" s="13" t="s">
        <v>10864</v>
      </c>
      <c r="AR372" s="13" t="s">
        <v>10870</v>
      </c>
      <c r="AS372" s="13" t="s">
        <v>10863</v>
      </c>
      <c r="AT372" s="13" t="s">
        <v>10869</v>
      </c>
      <c r="AU372" s="13" t="s">
        <v>10863</v>
      </c>
      <c r="AV372" s="13" t="s">
        <v>10864</v>
      </c>
      <c r="AW372" s="13" t="s">
        <v>10864</v>
      </c>
      <c r="AX372" s="13" t="s">
        <v>10864</v>
      </c>
      <c r="AY372" s="13" t="s">
        <v>10865</v>
      </c>
    </row>
    <row r="373" spans="1:51" x14ac:dyDescent="0.25">
      <c r="A373" s="13">
        <v>131963</v>
      </c>
      <c r="B373" s="9" t="s">
        <v>3549</v>
      </c>
      <c r="C373" s="9" t="s">
        <v>3549</v>
      </c>
      <c r="D373" s="13" t="s">
        <v>10864</v>
      </c>
      <c r="E373" s="13" t="s">
        <v>10863</v>
      </c>
      <c r="F373" s="13" t="s">
        <v>10866</v>
      </c>
      <c r="G373" s="13" t="s">
        <v>10864</v>
      </c>
      <c r="H373" s="13" t="s">
        <v>10864</v>
      </c>
      <c r="I373" s="13" t="s">
        <v>10864</v>
      </c>
      <c r="J373" s="13" t="s">
        <v>10864</v>
      </c>
      <c r="K373" s="13" t="s">
        <v>10865</v>
      </c>
      <c r="L373" s="13" t="s">
        <v>10864</v>
      </c>
      <c r="M373" s="13" t="s">
        <v>10866</v>
      </c>
      <c r="N373" s="13" t="s">
        <v>10863</v>
      </c>
      <c r="O373" s="13" t="s">
        <v>10864</v>
      </c>
      <c r="P373" s="13" t="s">
        <v>10864</v>
      </c>
      <c r="Q373" s="13" t="s">
        <v>10867</v>
      </c>
      <c r="R373" s="13" t="s">
        <v>10863</v>
      </c>
      <c r="S373" s="13" t="s">
        <v>10864</v>
      </c>
      <c r="T373" s="13" t="s">
        <v>10867</v>
      </c>
      <c r="U373" s="13" t="s">
        <v>10866</v>
      </c>
      <c r="V373" s="13" t="s">
        <v>10867</v>
      </c>
      <c r="W373" s="13" t="s">
        <v>10864</v>
      </c>
      <c r="X373" s="13" t="s">
        <v>10866</v>
      </c>
      <c r="Y373" s="13" t="s">
        <v>10863</v>
      </c>
      <c r="Z373" s="13" t="s">
        <v>10866</v>
      </c>
      <c r="AA373" s="13" t="s">
        <v>10863</v>
      </c>
      <c r="AB373" s="13" t="s">
        <v>10863</v>
      </c>
      <c r="AC373" s="13" t="s">
        <v>10863</v>
      </c>
      <c r="AD373" s="13" t="s">
        <v>10866</v>
      </c>
      <c r="AE373" s="13" t="s">
        <v>10863</v>
      </c>
      <c r="AF373" s="13" t="s">
        <v>10864</v>
      </c>
      <c r="AG373" s="13" t="s">
        <v>10867</v>
      </c>
      <c r="AH373" s="13" t="s">
        <v>10863</v>
      </c>
      <c r="AI373" s="13" t="s">
        <v>10865</v>
      </c>
      <c r="AJ373" s="13" t="s">
        <v>10866</v>
      </c>
      <c r="AK373" s="13" t="s">
        <v>10866</v>
      </c>
      <c r="AL373" s="13" t="s">
        <v>10872</v>
      </c>
      <c r="AM373" s="13" t="s">
        <v>10863</v>
      </c>
      <c r="AN373" s="13" t="s">
        <v>10864</v>
      </c>
      <c r="AO373" s="13" t="s">
        <v>10865</v>
      </c>
      <c r="AP373" s="13" t="s">
        <v>10865</v>
      </c>
      <c r="AQ373" s="13" t="s">
        <v>10864</v>
      </c>
      <c r="AR373" s="13" t="s">
        <v>10867</v>
      </c>
      <c r="AS373" s="13" t="s">
        <v>10865</v>
      </c>
      <c r="AT373" s="13" t="s">
        <v>10863</v>
      </c>
      <c r="AU373" s="13" t="s">
        <v>10863</v>
      </c>
      <c r="AV373" s="13" t="s">
        <v>10864</v>
      </c>
      <c r="AW373" s="13" t="s">
        <v>10864</v>
      </c>
      <c r="AX373" s="13" t="s">
        <v>10864</v>
      </c>
      <c r="AY373" s="13" t="s">
        <v>10863</v>
      </c>
    </row>
    <row r="374" spans="1:51" x14ac:dyDescent="0.25">
      <c r="A374" s="13">
        <v>586921</v>
      </c>
      <c r="B374" s="9" t="s">
        <v>2360</v>
      </c>
      <c r="C374" s="9" t="s">
        <v>2360</v>
      </c>
      <c r="D374" s="13" t="s">
        <v>10865</v>
      </c>
      <c r="E374" s="13" t="s">
        <v>10863</v>
      </c>
      <c r="F374" s="13" t="s">
        <v>10863</v>
      </c>
      <c r="G374" s="13" t="s">
        <v>10863</v>
      </c>
      <c r="H374" s="13" t="s">
        <v>10863</v>
      </c>
      <c r="I374" s="13" t="s">
        <v>10863</v>
      </c>
      <c r="J374" s="13" t="s">
        <v>10865</v>
      </c>
      <c r="K374" s="13" t="s">
        <v>10864</v>
      </c>
      <c r="L374" s="13" t="s">
        <v>10864</v>
      </c>
      <c r="M374" s="13" t="s">
        <v>10863</v>
      </c>
      <c r="N374" s="13" t="s">
        <v>10863</v>
      </c>
      <c r="O374" s="13" t="s">
        <v>10871</v>
      </c>
      <c r="P374" s="13" t="s">
        <v>10865</v>
      </c>
      <c r="Q374" s="13" t="s">
        <v>10867</v>
      </c>
      <c r="R374" s="13" t="s">
        <v>10869</v>
      </c>
      <c r="S374" s="13" t="s">
        <v>10866</v>
      </c>
      <c r="T374" s="13" t="s">
        <v>10864</v>
      </c>
      <c r="U374" s="13" t="s">
        <v>10870</v>
      </c>
      <c r="V374" s="13" t="s">
        <v>10869</v>
      </c>
      <c r="W374" s="13" t="s">
        <v>10863</v>
      </c>
      <c r="X374" s="13" t="s">
        <v>10867</v>
      </c>
      <c r="Y374" s="13" t="s">
        <v>10864</v>
      </c>
      <c r="Z374" s="13" t="s">
        <v>10870</v>
      </c>
      <c r="AA374" s="13" t="s">
        <v>10865</v>
      </c>
      <c r="AB374" s="13" t="s">
        <v>10865</v>
      </c>
      <c r="AC374" s="13" t="s">
        <v>10864</v>
      </c>
      <c r="AD374" s="13" t="s">
        <v>10867</v>
      </c>
      <c r="AE374" s="13" t="s">
        <v>10863</v>
      </c>
      <c r="AF374" s="13" t="s">
        <v>10863</v>
      </c>
      <c r="AG374" s="13" t="s">
        <v>10867</v>
      </c>
      <c r="AH374" s="13" t="s">
        <v>10864</v>
      </c>
      <c r="AI374" s="13" t="s">
        <v>10864</v>
      </c>
      <c r="AJ374" s="13" t="s">
        <v>10867</v>
      </c>
      <c r="AK374" s="13" t="s">
        <v>10872</v>
      </c>
      <c r="AL374" s="13" t="s">
        <v>10863</v>
      </c>
      <c r="AM374" s="13" t="s">
        <v>10865</v>
      </c>
      <c r="AN374" s="13" t="s">
        <v>10864</v>
      </c>
      <c r="AO374" s="13" t="s">
        <v>10863</v>
      </c>
      <c r="AP374" s="13" t="s">
        <v>10864</v>
      </c>
      <c r="AQ374" s="13" t="s">
        <v>10865</v>
      </c>
      <c r="AR374" s="13" t="s">
        <v>10867</v>
      </c>
      <c r="AS374" s="13" t="s">
        <v>10864</v>
      </c>
      <c r="AT374" s="13" t="s">
        <v>10867</v>
      </c>
      <c r="AU374" s="13" t="s">
        <v>10872</v>
      </c>
      <c r="AV374" s="13" t="s">
        <v>10864</v>
      </c>
      <c r="AW374" s="13" t="s">
        <v>10864</v>
      </c>
      <c r="AX374" s="13" t="s">
        <v>10871</v>
      </c>
      <c r="AY374" s="13" t="s">
        <v>10864</v>
      </c>
    </row>
    <row r="375" spans="1:51" x14ac:dyDescent="0.25">
      <c r="A375" s="13">
        <v>586951</v>
      </c>
      <c r="B375" s="9" t="s">
        <v>2359</v>
      </c>
      <c r="C375" s="9" t="s">
        <v>2359</v>
      </c>
      <c r="D375" s="13" t="s">
        <v>10863</v>
      </c>
      <c r="E375" s="13" t="s">
        <v>10863</v>
      </c>
      <c r="F375" s="13" t="s">
        <v>10872</v>
      </c>
      <c r="G375" s="13" t="s">
        <v>10864</v>
      </c>
      <c r="H375" s="13" t="s">
        <v>10864</v>
      </c>
      <c r="I375" s="13" t="s">
        <v>10865</v>
      </c>
      <c r="J375" s="13" t="s">
        <v>10865</v>
      </c>
      <c r="K375" s="13" t="s">
        <v>10865</v>
      </c>
      <c r="L375" s="13" t="s">
        <v>10864</v>
      </c>
      <c r="M375" s="13" t="s">
        <v>10863</v>
      </c>
      <c r="N375" s="13" t="s">
        <v>10863</v>
      </c>
      <c r="O375" s="13" t="s">
        <v>10864</v>
      </c>
      <c r="P375" s="13" t="s">
        <v>10864</v>
      </c>
      <c r="Q375" s="13" t="s">
        <v>10871</v>
      </c>
      <c r="R375" s="13" t="s">
        <v>10867</v>
      </c>
      <c r="S375" s="13" t="s">
        <v>10868</v>
      </c>
      <c r="T375" s="13" t="s">
        <v>10864</v>
      </c>
      <c r="U375" s="13" t="s">
        <v>10870</v>
      </c>
      <c r="V375" s="13" t="s">
        <v>10867</v>
      </c>
      <c r="W375" s="13" t="s">
        <v>10865</v>
      </c>
      <c r="X375" s="13" t="s">
        <v>10866</v>
      </c>
      <c r="Y375" s="13" t="s">
        <v>10864</v>
      </c>
      <c r="Z375" s="13" t="s">
        <v>10870</v>
      </c>
      <c r="AA375" s="13" t="s">
        <v>10863</v>
      </c>
      <c r="AB375" s="13" t="s">
        <v>10863</v>
      </c>
      <c r="AC375" s="13" t="s">
        <v>10863</v>
      </c>
      <c r="AD375" s="13" t="s">
        <v>10870</v>
      </c>
      <c r="AE375" s="13" t="s">
        <v>10864</v>
      </c>
      <c r="AF375" s="13" t="s">
        <v>10864</v>
      </c>
      <c r="AG375" s="13" t="s">
        <v>10864</v>
      </c>
      <c r="AH375" s="13" t="s">
        <v>10863</v>
      </c>
      <c r="AI375" s="13" t="s">
        <v>10865</v>
      </c>
      <c r="AJ375" s="13" t="s">
        <v>10867</v>
      </c>
      <c r="AK375" s="13" t="s">
        <v>10872</v>
      </c>
      <c r="AL375" s="13" t="s">
        <v>10872</v>
      </c>
      <c r="AM375" s="13" t="s">
        <v>10865</v>
      </c>
      <c r="AN375" s="13" t="s">
        <v>10864</v>
      </c>
      <c r="AO375" s="13" t="s">
        <v>10864</v>
      </c>
      <c r="AP375" s="13" t="s">
        <v>10864</v>
      </c>
      <c r="AQ375" s="13" t="s">
        <v>10864</v>
      </c>
      <c r="AR375" s="13" t="s">
        <v>10870</v>
      </c>
      <c r="AS375" s="13" t="s">
        <v>10863</v>
      </c>
      <c r="AT375" s="13" t="s">
        <v>10869</v>
      </c>
      <c r="AU375" s="13" t="s">
        <v>10863</v>
      </c>
      <c r="AV375" s="13" t="s">
        <v>10871</v>
      </c>
      <c r="AW375" s="13" t="s">
        <v>10871</v>
      </c>
      <c r="AX375" s="13" t="s">
        <v>10871</v>
      </c>
      <c r="AY375" s="13" t="s">
        <v>10863</v>
      </c>
    </row>
    <row r="376" spans="1:51" x14ac:dyDescent="0.25">
      <c r="A376" s="13">
        <v>586952</v>
      </c>
      <c r="B376" s="9" t="s">
        <v>2358</v>
      </c>
      <c r="C376" s="9" t="s">
        <v>2358</v>
      </c>
      <c r="D376" s="13" t="s">
        <v>10863</v>
      </c>
      <c r="E376" s="13" t="s">
        <v>10863</v>
      </c>
      <c r="F376" s="13" t="s">
        <v>10863</v>
      </c>
      <c r="G376" s="13" t="s">
        <v>10864</v>
      </c>
      <c r="H376" s="13" t="s">
        <v>10863</v>
      </c>
      <c r="I376" s="13" t="s">
        <v>10865</v>
      </c>
      <c r="J376" s="13" t="s">
        <v>10863</v>
      </c>
      <c r="K376" s="13" t="s">
        <v>10863</v>
      </c>
      <c r="L376" s="13" t="s">
        <v>10864</v>
      </c>
      <c r="M376" s="13" t="s">
        <v>10866</v>
      </c>
      <c r="N376" s="13" t="s">
        <v>10863</v>
      </c>
      <c r="O376" s="13" t="s">
        <v>10871</v>
      </c>
      <c r="P376" s="13" t="s">
        <v>10865</v>
      </c>
      <c r="Q376" s="13" t="s">
        <v>10867</v>
      </c>
      <c r="R376" s="13" t="s">
        <v>10869</v>
      </c>
      <c r="S376" s="13" t="s">
        <v>10864</v>
      </c>
      <c r="T376" s="13" t="s">
        <v>10864</v>
      </c>
      <c r="U376" s="13" t="s">
        <v>10867</v>
      </c>
      <c r="V376" s="13" t="s">
        <v>10863</v>
      </c>
      <c r="W376" s="13" t="s">
        <v>10865</v>
      </c>
      <c r="X376" s="13" t="s">
        <v>10867</v>
      </c>
      <c r="Y376" s="13" t="s">
        <v>10865</v>
      </c>
      <c r="Z376" s="13" t="s">
        <v>10866</v>
      </c>
      <c r="AA376" s="13" t="s">
        <v>10864</v>
      </c>
      <c r="AB376" s="13" t="s">
        <v>10863</v>
      </c>
      <c r="AC376" s="13" t="s">
        <v>10865</v>
      </c>
      <c r="AD376" s="13" t="s">
        <v>10870</v>
      </c>
      <c r="AE376" s="13" t="s">
        <v>10864</v>
      </c>
      <c r="AF376" s="13" t="s">
        <v>10863</v>
      </c>
      <c r="AG376" s="13" t="s">
        <v>10871</v>
      </c>
      <c r="AH376" s="13" t="s">
        <v>10863</v>
      </c>
      <c r="AI376" s="13" t="s">
        <v>10863</v>
      </c>
      <c r="AJ376" s="13" t="s">
        <v>10867</v>
      </c>
      <c r="AK376" s="13" t="s">
        <v>10866</v>
      </c>
      <c r="AL376" s="13" t="s">
        <v>10863</v>
      </c>
      <c r="AM376" s="13" t="s">
        <v>10864</v>
      </c>
      <c r="AN376" s="13" t="s">
        <v>10864</v>
      </c>
      <c r="AO376" s="13" t="s">
        <v>10864</v>
      </c>
      <c r="AP376" s="13" t="s">
        <v>10865</v>
      </c>
      <c r="AQ376" s="13" t="s">
        <v>10865</v>
      </c>
      <c r="AR376" s="13" t="s">
        <v>10870</v>
      </c>
      <c r="AS376" s="13" t="s">
        <v>10865</v>
      </c>
      <c r="AT376" s="13" t="s">
        <v>10867</v>
      </c>
      <c r="AU376" s="13" t="s">
        <v>10872</v>
      </c>
      <c r="AV376" s="13" t="s">
        <v>10864</v>
      </c>
      <c r="AW376" s="13" t="s">
        <v>10867</v>
      </c>
      <c r="AX376" s="13" t="s">
        <v>10864</v>
      </c>
      <c r="AY376" s="13" t="s">
        <v>10865</v>
      </c>
    </row>
    <row r="377" spans="1:51" x14ac:dyDescent="0.25">
      <c r="A377" s="13">
        <v>586667</v>
      </c>
      <c r="B377" s="9" t="s">
        <v>3449</v>
      </c>
      <c r="C377" s="9" t="s">
        <v>10877</v>
      </c>
      <c r="D377" s="13" t="s">
        <v>10864</v>
      </c>
      <c r="E377" s="13" t="s">
        <v>10863</v>
      </c>
      <c r="F377" s="13" t="s">
        <v>10863</v>
      </c>
      <c r="G377" s="13" t="s">
        <v>10864</v>
      </c>
      <c r="H377" s="13" t="s">
        <v>10863</v>
      </c>
      <c r="I377" s="13" t="s">
        <v>10865</v>
      </c>
      <c r="J377" s="13" t="s">
        <v>10864</v>
      </c>
      <c r="K377" s="13" t="s">
        <v>10863</v>
      </c>
      <c r="L377" s="13" t="s">
        <v>10864</v>
      </c>
      <c r="M377" s="13" t="s">
        <v>10863</v>
      </c>
      <c r="N377" s="13" t="s">
        <v>10863</v>
      </c>
      <c r="O377" s="13" t="s">
        <v>10871</v>
      </c>
      <c r="P377" s="13" t="s">
        <v>10863</v>
      </c>
      <c r="Q377" s="13" t="s">
        <v>10864</v>
      </c>
      <c r="R377" s="13" t="s">
        <v>10867</v>
      </c>
      <c r="S377" s="13" t="s">
        <v>10866</v>
      </c>
      <c r="T377" s="13" t="s">
        <v>10871</v>
      </c>
      <c r="U377" s="13" t="s">
        <v>10867</v>
      </c>
      <c r="V377" s="13" t="s">
        <v>10867</v>
      </c>
      <c r="W377" s="13" t="s">
        <v>10865</v>
      </c>
      <c r="X377" s="13" t="s">
        <v>10870</v>
      </c>
      <c r="Y377" s="13" t="s">
        <v>10864</v>
      </c>
      <c r="Z377" s="13" t="s">
        <v>10866</v>
      </c>
      <c r="AA377" s="13" t="s">
        <v>10864</v>
      </c>
      <c r="AB377" s="13" t="s">
        <v>10864</v>
      </c>
      <c r="AC377" s="13" t="s">
        <v>10865</v>
      </c>
      <c r="AD377" s="13" t="s">
        <v>10867</v>
      </c>
      <c r="AE377" s="13" t="s">
        <v>10863</v>
      </c>
      <c r="AF377" s="13" t="s">
        <v>10865</v>
      </c>
      <c r="AG377" s="13" t="s">
        <v>10871</v>
      </c>
      <c r="AH377" s="13" t="s">
        <v>10863</v>
      </c>
      <c r="AI377" s="13" t="s">
        <v>10865</v>
      </c>
      <c r="AJ377" s="13" t="s">
        <v>10867</v>
      </c>
      <c r="AK377" s="13" t="s">
        <v>10866</v>
      </c>
      <c r="AL377" s="13" t="s">
        <v>10863</v>
      </c>
      <c r="AM377" s="13" t="s">
        <v>10865</v>
      </c>
      <c r="AN377" s="13" t="s">
        <v>10864</v>
      </c>
      <c r="AO377" s="13" t="s">
        <v>10864</v>
      </c>
      <c r="AP377" s="13" t="s">
        <v>10863</v>
      </c>
      <c r="AQ377" s="13" t="s">
        <v>10864</v>
      </c>
      <c r="AR377" s="13" t="s">
        <v>10870</v>
      </c>
      <c r="AS377" s="13" t="s">
        <v>10863</v>
      </c>
      <c r="AT377" s="13" t="s">
        <v>10869</v>
      </c>
      <c r="AU377" s="13" t="s">
        <v>10863</v>
      </c>
      <c r="AV377" s="13" t="s">
        <v>10864</v>
      </c>
      <c r="AW377" s="13" t="s">
        <v>10867</v>
      </c>
      <c r="AX377" s="13" t="s">
        <v>10864</v>
      </c>
      <c r="AY377" s="13" t="s">
        <v>10863</v>
      </c>
    </row>
    <row r="378" spans="1:51" x14ac:dyDescent="0.25">
      <c r="A378" s="13">
        <v>586945</v>
      </c>
      <c r="B378" s="9" t="s">
        <v>2356</v>
      </c>
      <c r="C378" s="9" t="s">
        <v>2356</v>
      </c>
      <c r="D378" s="13" t="s">
        <v>10864</v>
      </c>
      <c r="E378" s="13" t="s">
        <v>10863</v>
      </c>
      <c r="F378" s="13" t="s">
        <v>10872</v>
      </c>
      <c r="G378" s="13" t="s">
        <v>10865</v>
      </c>
      <c r="H378" s="13" t="s">
        <v>10863</v>
      </c>
      <c r="I378" s="13" t="s">
        <v>10864</v>
      </c>
      <c r="J378" s="13" t="s">
        <v>10863</v>
      </c>
      <c r="K378" s="13" t="s">
        <v>10865</v>
      </c>
      <c r="L378" s="13" t="s">
        <v>10864</v>
      </c>
      <c r="M378" s="13" t="s">
        <v>10866</v>
      </c>
      <c r="N378" s="13" t="s">
        <v>10863</v>
      </c>
      <c r="O378" s="13" t="s">
        <v>10867</v>
      </c>
      <c r="P378" s="13" t="s">
        <v>10865</v>
      </c>
      <c r="Q378" s="13" t="s">
        <v>10867</v>
      </c>
      <c r="R378" s="13" t="s">
        <v>10867</v>
      </c>
      <c r="S378" s="13" t="s">
        <v>10868</v>
      </c>
      <c r="T378" s="13" t="s">
        <v>10864</v>
      </c>
      <c r="U378" s="13" t="s">
        <v>10870</v>
      </c>
      <c r="V378" s="13" t="s">
        <v>10869</v>
      </c>
      <c r="W378" s="13" t="s">
        <v>10863</v>
      </c>
      <c r="X378" s="13" t="s">
        <v>10866</v>
      </c>
      <c r="Y378" s="13" t="s">
        <v>10864</v>
      </c>
      <c r="Z378" s="13" t="s">
        <v>10870</v>
      </c>
      <c r="AA378" s="13" t="s">
        <v>10865</v>
      </c>
      <c r="AB378" s="13" t="s">
        <v>10865</v>
      </c>
      <c r="AC378" s="13" t="s">
        <v>10863</v>
      </c>
      <c r="AD378" s="13" t="s">
        <v>10866</v>
      </c>
      <c r="AE378" s="13" t="s">
        <v>10865</v>
      </c>
      <c r="AF378" s="13" t="s">
        <v>10863</v>
      </c>
      <c r="AG378" s="13" t="s">
        <v>10867</v>
      </c>
      <c r="AH378" s="13" t="s">
        <v>10865</v>
      </c>
      <c r="AI378" s="13" t="s">
        <v>10865</v>
      </c>
      <c r="AJ378" s="13" t="s">
        <v>10867</v>
      </c>
      <c r="AK378" s="13" t="s">
        <v>10866</v>
      </c>
      <c r="AL378" s="13" t="s">
        <v>10863</v>
      </c>
      <c r="AM378" s="13" t="s">
        <v>10863</v>
      </c>
      <c r="AN378" s="13" t="s">
        <v>10864</v>
      </c>
      <c r="AO378" s="13" t="s">
        <v>10865</v>
      </c>
      <c r="AP378" s="13" t="s">
        <v>10863</v>
      </c>
      <c r="AQ378" s="13" t="s">
        <v>10865</v>
      </c>
      <c r="AR378" s="13" t="s">
        <v>10870</v>
      </c>
      <c r="AS378" s="13" t="s">
        <v>10865</v>
      </c>
      <c r="AT378" s="13" t="s">
        <v>10863</v>
      </c>
      <c r="AU378" s="13" t="s">
        <v>10866</v>
      </c>
      <c r="AV378" s="13" t="s">
        <v>10871</v>
      </c>
      <c r="AW378" s="13" t="s">
        <v>10864</v>
      </c>
      <c r="AX378" s="13" t="s">
        <v>10871</v>
      </c>
      <c r="AY378" s="13" t="s">
        <v>10863</v>
      </c>
    </row>
    <row r="379" spans="1:51" x14ac:dyDescent="0.25">
      <c r="A379" s="13">
        <v>586958</v>
      </c>
      <c r="B379" s="9" t="s">
        <v>2355</v>
      </c>
      <c r="C379" s="9" t="s">
        <v>2355</v>
      </c>
      <c r="D379" s="13" t="s">
        <v>10863</v>
      </c>
      <c r="E379" s="13" t="s">
        <v>10863</v>
      </c>
      <c r="F379" s="13" t="s">
        <v>10863</v>
      </c>
      <c r="G379" s="13" t="s">
        <v>10865</v>
      </c>
      <c r="H379" s="13" t="s">
        <v>10863</v>
      </c>
      <c r="I379" s="13" t="s">
        <v>10863</v>
      </c>
      <c r="J379" s="13" t="s">
        <v>10864</v>
      </c>
      <c r="K379" s="13" t="s">
        <v>10864</v>
      </c>
      <c r="L379" s="13" t="s">
        <v>10863</v>
      </c>
      <c r="N379" s="13" t="s">
        <v>10865</v>
      </c>
      <c r="O379" s="13" t="s">
        <v>10871</v>
      </c>
      <c r="P379" s="13" t="s">
        <v>10865</v>
      </c>
      <c r="Q379" s="13" t="s">
        <v>10871</v>
      </c>
      <c r="R379" s="13" t="s">
        <v>10867</v>
      </c>
      <c r="S379" s="13" t="s">
        <v>10866</v>
      </c>
      <c r="T379" s="13" t="s">
        <v>10867</v>
      </c>
      <c r="U379" s="13" t="s">
        <v>10866</v>
      </c>
      <c r="V379" s="13" t="s">
        <v>10863</v>
      </c>
      <c r="W379" s="13" t="s">
        <v>10864</v>
      </c>
      <c r="X379" s="13" t="s">
        <v>10870</v>
      </c>
      <c r="Y379" s="13" t="s">
        <v>10864</v>
      </c>
      <c r="Z379" s="13" t="s">
        <v>10867</v>
      </c>
      <c r="AA379" s="13" t="s">
        <v>10864</v>
      </c>
      <c r="AB379" s="13" t="s">
        <v>10863</v>
      </c>
      <c r="AC379" s="13" t="s">
        <v>10863</v>
      </c>
      <c r="AD379" s="13" t="s">
        <v>10867</v>
      </c>
      <c r="AE379" s="13" t="s">
        <v>10864</v>
      </c>
      <c r="AF379" s="13" t="s">
        <v>10864</v>
      </c>
      <c r="AG379" s="13" t="s">
        <v>10867</v>
      </c>
      <c r="AH379" s="13" t="s">
        <v>10865</v>
      </c>
      <c r="AI379" s="13" t="s">
        <v>10863</v>
      </c>
      <c r="AJ379" s="13" t="s">
        <v>10867</v>
      </c>
      <c r="AK379" s="13" t="s">
        <v>10866</v>
      </c>
      <c r="AL379" s="13" t="s">
        <v>10863</v>
      </c>
      <c r="AM379" s="13" t="s">
        <v>10865</v>
      </c>
      <c r="AN379" s="13" t="s">
        <v>10871</v>
      </c>
      <c r="AO379" s="13" t="s">
        <v>10863</v>
      </c>
      <c r="AP379" s="13" t="s">
        <v>10865</v>
      </c>
      <c r="AQ379" s="13" t="s">
        <v>10865</v>
      </c>
      <c r="AR379" s="13" t="s">
        <v>10866</v>
      </c>
      <c r="AS379" s="13" t="s">
        <v>10863</v>
      </c>
      <c r="AT379" s="13" t="s">
        <v>10863</v>
      </c>
      <c r="AU379" s="13" t="s">
        <v>10872</v>
      </c>
      <c r="AV379" s="13" t="s">
        <v>10871</v>
      </c>
      <c r="AW379" s="13" t="s">
        <v>10867</v>
      </c>
      <c r="AX379" s="13" t="s">
        <v>10871</v>
      </c>
      <c r="AY379" s="13" t="s">
        <v>10865</v>
      </c>
    </row>
    <row r="380" spans="1:51" x14ac:dyDescent="0.25">
      <c r="A380" s="13">
        <v>586960</v>
      </c>
      <c r="B380" s="9" t="s">
        <v>2354</v>
      </c>
      <c r="C380" s="9" t="s">
        <v>2354</v>
      </c>
      <c r="D380" s="13" t="s">
        <v>10863</v>
      </c>
      <c r="E380" s="13" t="s">
        <v>10863</v>
      </c>
      <c r="G380" s="13" t="s">
        <v>10864</v>
      </c>
      <c r="H380" s="13" t="s">
        <v>10863</v>
      </c>
      <c r="I380" s="13" t="s">
        <v>10863</v>
      </c>
      <c r="J380" s="13" t="s">
        <v>10864</v>
      </c>
      <c r="K380" s="13" t="s">
        <v>10865</v>
      </c>
      <c r="L380" s="13" t="s">
        <v>10864</v>
      </c>
      <c r="M380" s="13" t="s">
        <v>10866</v>
      </c>
      <c r="N380" s="13" t="s">
        <v>10863</v>
      </c>
      <c r="O380" s="13" t="s">
        <v>10867</v>
      </c>
      <c r="P380" s="13" t="s">
        <v>10863</v>
      </c>
      <c r="R380" s="13" t="s">
        <v>10869</v>
      </c>
      <c r="S380" s="13" t="s">
        <v>10864</v>
      </c>
      <c r="T380" s="13" t="s">
        <v>10867</v>
      </c>
      <c r="U380" s="13" t="s">
        <v>10866</v>
      </c>
      <c r="W380" s="13" t="s">
        <v>10864</v>
      </c>
      <c r="X380" s="13" t="s">
        <v>10870</v>
      </c>
      <c r="Y380" s="13" t="s">
        <v>10864</v>
      </c>
      <c r="Z380" s="13" t="s">
        <v>10866</v>
      </c>
      <c r="AA380" s="13" t="s">
        <v>10864</v>
      </c>
      <c r="AB380" s="13" t="s">
        <v>10865</v>
      </c>
      <c r="AC380" s="13" t="s">
        <v>10864</v>
      </c>
      <c r="AD380" s="13" t="s">
        <v>10867</v>
      </c>
      <c r="AE380" s="13" t="s">
        <v>10863</v>
      </c>
      <c r="AF380" s="13" t="s">
        <v>10863</v>
      </c>
      <c r="AG380" s="13" t="s">
        <v>10864</v>
      </c>
      <c r="AH380" s="13" t="s">
        <v>10865</v>
      </c>
      <c r="AI380" s="13" t="s">
        <v>10865</v>
      </c>
      <c r="AJ380" s="13" t="s">
        <v>10867</v>
      </c>
      <c r="AK380" s="13" t="s">
        <v>10863</v>
      </c>
      <c r="AL380" s="13" t="s">
        <v>10863</v>
      </c>
      <c r="AM380" s="13" t="s">
        <v>10865</v>
      </c>
      <c r="AN380" s="13" t="s">
        <v>10864</v>
      </c>
      <c r="AO380" s="13" t="s">
        <v>10863</v>
      </c>
      <c r="AP380" s="13" t="s">
        <v>10863</v>
      </c>
      <c r="AQ380" s="13" t="s">
        <v>10864</v>
      </c>
      <c r="AR380" s="13" t="s">
        <v>10867</v>
      </c>
      <c r="AS380" s="13" t="s">
        <v>10864</v>
      </c>
      <c r="AT380" s="13" t="s">
        <v>10863</v>
      </c>
      <c r="AU380" s="13" t="s">
        <v>10866</v>
      </c>
      <c r="AV380" s="13" t="s">
        <v>10867</v>
      </c>
      <c r="AW380" s="13" t="s">
        <v>10867</v>
      </c>
      <c r="AX380" s="13" t="s">
        <v>10864</v>
      </c>
      <c r="AY380" s="13" t="s">
        <v>10863</v>
      </c>
    </row>
    <row r="381" spans="1:51" x14ac:dyDescent="0.25">
      <c r="A381" s="13">
        <v>586956</v>
      </c>
      <c r="B381" s="9" t="s">
        <v>2353</v>
      </c>
      <c r="C381" s="9" t="s">
        <v>2353</v>
      </c>
      <c r="D381" s="13" t="s">
        <v>10865</v>
      </c>
      <c r="E381" s="13" t="s">
        <v>10863</v>
      </c>
      <c r="F381" s="13" t="s">
        <v>10872</v>
      </c>
      <c r="G381" s="13" t="s">
        <v>10865</v>
      </c>
      <c r="H381" s="13" t="s">
        <v>10863</v>
      </c>
      <c r="I381" s="13" t="s">
        <v>10864</v>
      </c>
      <c r="J381" s="13" t="s">
        <v>10863</v>
      </c>
      <c r="K381" s="13" t="s">
        <v>10863</v>
      </c>
      <c r="L381" s="13" t="s">
        <v>10864</v>
      </c>
      <c r="M381" s="13" t="s">
        <v>10872</v>
      </c>
      <c r="N381" s="13" t="s">
        <v>10863</v>
      </c>
      <c r="O381" s="13" t="s">
        <v>10871</v>
      </c>
      <c r="P381" s="13" t="s">
        <v>10865</v>
      </c>
      <c r="Q381" s="13" t="s">
        <v>10871</v>
      </c>
      <c r="R381" s="13" t="s">
        <v>10867</v>
      </c>
      <c r="S381" s="13" t="s">
        <v>10868</v>
      </c>
      <c r="T381" s="13" t="s">
        <v>10867</v>
      </c>
      <c r="U381" s="13" t="s">
        <v>10870</v>
      </c>
      <c r="V381" s="13" t="s">
        <v>10863</v>
      </c>
      <c r="W381" s="13" t="s">
        <v>10863</v>
      </c>
      <c r="X381" s="13" t="s">
        <v>10870</v>
      </c>
      <c r="Y381" s="13" t="s">
        <v>10864</v>
      </c>
      <c r="Z381" s="13" t="s">
        <v>10866</v>
      </c>
      <c r="AA381" s="13" t="s">
        <v>10865</v>
      </c>
      <c r="AB381" s="13" t="s">
        <v>10864</v>
      </c>
      <c r="AC381" s="13" t="s">
        <v>10865</v>
      </c>
      <c r="AD381" s="13" t="s">
        <v>10867</v>
      </c>
      <c r="AE381" s="13" t="s">
        <v>10865</v>
      </c>
      <c r="AF381" s="13" t="s">
        <v>10865</v>
      </c>
      <c r="AG381" s="13" t="s">
        <v>10867</v>
      </c>
      <c r="AH381" s="13" t="s">
        <v>10863</v>
      </c>
      <c r="AI381" s="13" t="s">
        <v>10865</v>
      </c>
      <c r="AJ381" s="13" t="s">
        <v>10867</v>
      </c>
      <c r="AK381" s="13" t="s">
        <v>10863</v>
      </c>
      <c r="AL381" s="13" t="s">
        <v>10863</v>
      </c>
      <c r="AM381" s="13" t="s">
        <v>10865</v>
      </c>
      <c r="AN381" s="13" t="s">
        <v>10864</v>
      </c>
      <c r="AO381" s="13" t="s">
        <v>10864</v>
      </c>
      <c r="AP381" s="13" t="s">
        <v>10864</v>
      </c>
      <c r="AQ381" s="13" t="s">
        <v>10864</v>
      </c>
      <c r="AR381" s="13" t="s">
        <v>10870</v>
      </c>
      <c r="AS381" s="13" t="s">
        <v>10863</v>
      </c>
      <c r="AT381" s="13" t="s">
        <v>10869</v>
      </c>
      <c r="AU381" s="13" t="s">
        <v>10872</v>
      </c>
      <c r="AV381" s="13" t="s">
        <v>10871</v>
      </c>
      <c r="AW381" s="13" t="s">
        <v>10871</v>
      </c>
      <c r="AX381" s="13" t="s">
        <v>10864</v>
      </c>
      <c r="AY381" s="13" t="s">
        <v>10863</v>
      </c>
    </row>
    <row r="382" spans="1:51" x14ac:dyDescent="0.25">
      <c r="A382" s="13">
        <v>586953</v>
      </c>
      <c r="B382" s="9" t="s">
        <v>2352</v>
      </c>
      <c r="C382" s="9" t="s">
        <v>2352</v>
      </c>
      <c r="D382" s="13" t="s">
        <v>10864</v>
      </c>
      <c r="E382" s="13" t="s">
        <v>10863</v>
      </c>
      <c r="F382" s="13" t="s">
        <v>10872</v>
      </c>
      <c r="G382" s="13" t="s">
        <v>10863</v>
      </c>
      <c r="H382" s="13" t="s">
        <v>10865</v>
      </c>
      <c r="I382" s="13" t="s">
        <v>10863</v>
      </c>
      <c r="J382" s="13" t="s">
        <v>10863</v>
      </c>
      <c r="K382" s="13" t="s">
        <v>10865</v>
      </c>
      <c r="L382" s="13" t="s">
        <v>10865</v>
      </c>
      <c r="M382" s="13" t="s">
        <v>10866</v>
      </c>
      <c r="N382" s="13" t="s">
        <v>10863</v>
      </c>
      <c r="O382" s="13" t="s">
        <v>10871</v>
      </c>
      <c r="P382" s="13" t="s">
        <v>10865</v>
      </c>
      <c r="Q382" s="13" t="s">
        <v>10864</v>
      </c>
      <c r="R382" s="13" t="s">
        <v>10869</v>
      </c>
      <c r="S382" s="13" t="s">
        <v>10868</v>
      </c>
      <c r="T382" s="13" t="s">
        <v>10867</v>
      </c>
      <c r="U382" s="13" t="s">
        <v>10870</v>
      </c>
      <c r="V382" s="13" t="s">
        <v>10869</v>
      </c>
      <c r="W382" s="13" t="s">
        <v>10863</v>
      </c>
      <c r="X382" s="13" t="s">
        <v>10870</v>
      </c>
      <c r="Y382" s="13" t="s">
        <v>10863</v>
      </c>
      <c r="Z382" s="13" t="s">
        <v>10867</v>
      </c>
      <c r="AA382" s="13" t="s">
        <v>10865</v>
      </c>
      <c r="AB382" s="13" t="s">
        <v>10863</v>
      </c>
      <c r="AC382" s="13" t="s">
        <v>10864</v>
      </c>
      <c r="AD382" s="13" t="s">
        <v>10867</v>
      </c>
      <c r="AE382" s="13" t="s">
        <v>10863</v>
      </c>
      <c r="AF382" s="13" t="s">
        <v>10865</v>
      </c>
      <c r="AG382" s="13" t="s">
        <v>10867</v>
      </c>
      <c r="AH382" s="13" t="s">
        <v>10865</v>
      </c>
      <c r="AI382" s="13" t="s">
        <v>10863</v>
      </c>
      <c r="AJ382" s="13" t="s">
        <v>10867</v>
      </c>
      <c r="AK382" s="13" t="s">
        <v>10872</v>
      </c>
      <c r="AL382" s="13" t="s">
        <v>10863</v>
      </c>
      <c r="AM382" s="13" t="s">
        <v>10863</v>
      </c>
      <c r="AN382" s="13" t="s">
        <v>10864</v>
      </c>
      <c r="AO382" s="13" t="s">
        <v>10863</v>
      </c>
      <c r="AP382" s="13" t="s">
        <v>10864</v>
      </c>
      <c r="AQ382" s="13" t="s">
        <v>10865</v>
      </c>
      <c r="AR382" s="13" t="s">
        <v>10867</v>
      </c>
      <c r="AS382" s="13" t="s">
        <v>10865</v>
      </c>
      <c r="AT382" s="13" t="s">
        <v>10867</v>
      </c>
      <c r="AU382" s="13" t="s">
        <v>10872</v>
      </c>
      <c r="AV382" s="13" t="s">
        <v>10867</v>
      </c>
      <c r="AW382" s="13" t="s">
        <v>10867</v>
      </c>
      <c r="AX382" s="13" t="s">
        <v>10871</v>
      </c>
      <c r="AY382" s="13" t="s">
        <v>10864</v>
      </c>
    </row>
    <row r="383" spans="1:51" x14ac:dyDescent="0.25">
      <c r="A383" s="13">
        <v>586955</v>
      </c>
      <c r="B383" s="9" t="s">
        <v>2351</v>
      </c>
      <c r="C383" s="9" t="s">
        <v>2351</v>
      </c>
      <c r="D383" s="13" t="s">
        <v>10865</v>
      </c>
      <c r="E383" s="13" t="s">
        <v>10863</v>
      </c>
      <c r="F383" s="13" t="s">
        <v>10872</v>
      </c>
      <c r="G383" s="13" t="s">
        <v>10865</v>
      </c>
      <c r="H383" s="13" t="s">
        <v>10863</v>
      </c>
      <c r="I383" s="13" t="s">
        <v>10864</v>
      </c>
      <c r="J383" s="13" t="s">
        <v>10865</v>
      </c>
      <c r="K383" s="13" t="s">
        <v>10865</v>
      </c>
      <c r="L383" s="13" t="s">
        <v>10864</v>
      </c>
      <c r="M383" s="13" t="s">
        <v>10866</v>
      </c>
      <c r="N383" s="13" t="s">
        <v>10864</v>
      </c>
      <c r="O383" s="13" t="s">
        <v>10867</v>
      </c>
      <c r="P383" s="13" t="s">
        <v>10863</v>
      </c>
      <c r="Q383" s="13" t="s">
        <v>10871</v>
      </c>
      <c r="R383" s="13" t="s">
        <v>10869</v>
      </c>
      <c r="S383" s="13" t="s">
        <v>10868</v>
      </c>
      <c r="T383" s="13" t="s">
        <v>10871</v>
      </c>
      <c r="U383" s="13" t="s">
        <v>10866</v>
      </c>
      <c r="V383" s="13" t="s">
        <v>10867</v>
      </c>
      <c r="W383" s="13" t="s">
        <v>10864</v>
      </c>
      <c r="X383" s="13" t="s">
        <v>10866</v>
      </c>
      <c r="Y383" s="13" t="s">
        <v>10865</v>
      </c>
      <c r="Z383" s="13" t="s">
        <v>10867</v>
      </c>
      <c r="AA383" s="13" t="s">
        <v>10865</v>
      </c>
      <c r="AB383" s="13" t="s">
        <v>10865</v>
      </c>
      <c r="AC383" s="13" t="s">
        <v>10864</v>
      </c>
      <c r="AD383" s="13" t="s">
        <v>10870</v>
      </c>
      <c r="AE383" s="13" t="s">
        <v>10865</v>
      </c>
      <c r="AF383" s="13" t="s">
        <v>10865</v>
      </c>
      <c r="AG383" s="13" t="s">
        <v>10871</v>
      </c>
      <c r="AH383" s="13" t="s">
        <v>10865</v>
      </c>
      <c r="AI383" s="13" t="s">
        <v>10865</v>
      </c>
      <c r="AJ383" s="13" t="s">
        <v>10867</v>
      </c>
      <c r="AK383" s="13" t="s">
        <v>10863</v>
      </c>
      <c r="AL383" s="13" t="s">
        <v>10872</v>
      </c>
      <c r="AM383" s="13" t="s">
        <v>10865</v>
      </c>
      <c r="AN383" s="13" t="s">
        <v>10864</v>
      </c>
      <c r="AO383" s="13" t="s">
        <v>10865</v>
      </c>
      <c r="AP383" s="13" t="s">
        <v>10863</v>
      </c>
      <c r="AQ383" s="13" t="s">
        <v>10863</v>
      </c>
      <c r="AR383" s="13" t="s">
        <v>10867</v>
      </c>
      <c r="AS383" s="13" t="s">
        <v>10863</v>
      </c>
      <c r="AT383" s="13" t="s">
        <v>10867</v>
      </c>
      <c r="AU383" s="13" t="s">
        <v>10872</v>
      </c>
      <c r="AV383" s="13" t="s">
        <v>10871</v>
      </c>
      <c r="AW383" s="13" t="s">
        <v>10871</v>
      </c>
      <c r="AX383" s="13" t="s">
        <v>10864</v>
      </c>
      <c r="AY383" s="13" t="s">
        <v>10865</v>
      </c>
    </row>
    <row r="384" spans="1:51" x14ac:dyDescent="0.25">
      <c r="A384" s="13">
        <v>583904</v>
      </c>
      <c r="B384" s="9" t="s">
        <v>3341</v>
      </c>
      <c r="C384" s="9" t="s">
        <v>3341</v>
      </c>
      <c r="D384" s="13" t="s">
        <v>10864</v>
      </c>
      <c r="E384" s="13" t="s">
        <v>10863</v>
      </c>
      <c r="F384" s="13" t="s">
        <v>10863</v>
      </c>
      <c r="G384" s="13" t="s">
        <v>10864</v>
      </c>
      <c r="H384" s="13" t="s">
        <v>10863</v>
      </c>
      <c r="I384" s="13" t="s">
        <v>10864</v>
      </c>
      <c r="J384" s="13" t="s">
        <v>10864</v>
      </c>
      <c r="K384" s="13" t="s">
        <v>10863</v>
      </c>
      <c r="L384" s="13" t="s">
        <v>10864</v>
      </c>
      <c r="M384" s="13" t="s">
        <v>10866</v>
      </c>
      <c r="N384" s="13" t="s">
        <v>10863</v>
      </c>
      <c r="O384" s="13" t="s">
        <v>10871</v>
      </c>
      <c r="P384" s="13" t="s">
        <v>10865</v>
      </c>
      <c r="Q384" s="13" t="s">
        <v>10867</v>
      </c>
      <c r="R384" s="13" t="s">
        <v>10867</v>
      </c>
      <c r="S384" s="13" t="s">
        <v>10864</v>
      </c>
      <c r="T384" s="13" t="s">
        <v>10867</v>
      </c>
      <c r="U384" s="13" t="s">
        <v>10870</v>
      </c>
      <c r="V384" s="13" t="s">
        <v>10867</v>
      </c>
      <c r="W384" s="13" t="s">
        <v>10865</v>
      </c>
      <c r="X384" s="13" t="s">
        <v>10870</v>
      </c>
      <c r="Y384" s="13" t="s">
        <v>10864</v>
      </c>
      <c r="Z384" s="13" t="s">
        <v>10866</v>
      </c>
      <c r="AA384" s="13" t="s">
        <v>10864</v>
      </c>
      <c r="AB384" s="13" t="s">
        <v>10865</v>
      </c>
      <c r="AC384" s="13" t="s">
        <v>10864</v>
      </c>
      <c r="AD384" s="13" t="s">
        <v>10870</v>
      </c>
      <c r="AE384" s="13" t="s">
        <v>10863</v>
      </c>
      <c r="AF384" s="13" t="s">
        <v>10864</v>
      </c>
      <c r="AG384" s="13" t="s">
        <v>10864</v>
      </c>
      <c r="AH384" s="13" t="s">
        <v>10863</v>
      </c>
      <c r="AI384" s="13" t="s">
        <v>10865</v>
      </c>
      <c r="AJ384" s="13" t="s">
        <v>10867</v>
      </c>
      <c r="AK384" s="13" t="s">
        <v>10866</v>
      </c>
      <c r="AL384" s="13" t="s">
        <v>10866</v>
      </c>
      <c r="AM384" s="13" t="s">
        <v>10865</v>
      </c>
      <c r="AN384" s="13" t="s">
        <v>10864</v>
      </c>
      <c r="AO384" s="13" t="s">
        <v>10863</v>
      </c>
      <c r="AP384" s="13" t="s">
        <v>10863</v>
      </c>
      <c r="AQ384" s="13" t="s">
        <v>10864</v>
      </c>
      <c r="AR384" s="13" t="s">
        <v>10867</v>
      </c>
      <c r="AS384" s="13" t="s">
        <v>10863</v>
      </c>
      <c r="AT384" s="13" t="s">
        <v>10869</v>
      </c>
      <c r="AU384" s="13" t="s">
        <v>10863</v>
      </c>
      <c r="AV384" s="13" t="s">
        <v>10864</v>
      </c>
      <c r="AW384" s="13" t="s">
        <v>10871</v>
      </c>
      <c r="AX384" s="13" t="s">
        <v>10871</v>
      </c>
      <c r="AY384" s="13" t="s">
        <v>10864</v>
      </c>
    </row>
    <row r="385" spans="1:51" x14ac:dyDescent="0.25">
      <c r="A385" s="13">
        <v>132529</v>
      </c>
      <c r="B385" s="9" t="s">
        <v>3300</v>
      </c>
      <c r="C385" s="9" t="s">
        <v>3300</v>
      </c>
      <c r="D385" s="13" t="s">
        <v>10863</v>
      </c>
      <c r="E385" s="13" t="s">
        <v>10864</v>
      </c>
      <c r="F385" s="13" t="s">
        <v>10872</v>
      </c>
      <c r="G385" s="13" t="s">
        <v>10864</v>
      </c>
      <c r="H385" s="13" t="s">
        <v>10865</v>
      </c>
      <c r="I385" s="13" t="s">
        <v>10864</v>
      </c>
      <c r="J385" s="13" t="s">
        <v>10865</v>
      </c>
      <c r="K385" s="13" t="s">
        <v>10865</v>
      </c>
      <c r="L385" s="13" t="s">
        <v>10864</v>
      </c>
      <c r="M385" s="13" t="s">
        <v>10863</v>
      </c>
      <c r="N385" s="13" t="s">
        <v>10863</v>
      </c>
      <c r="O385" s="13" t="s">
        <v>10867</v>
      </c>
      <c r="P385" s="13" t="s">
        <v>10865</v>
      </c>
      <c r="Q385" s="13" t="s">
        <v>10867</v>
      </c>
      <c r="R385" s="13" t="s">
        <v>10867</v>
      </c>
      <c r="S385" s="13" t="s">
        <v>10864</v>
      </c>
      <c r="T385" s="13" t="s">
        <v>10867</v>
      </c>
      <c r="U385" s="13" t="s">
        <v>10866</v>
      </c>
      <c r="V385" s="13" t="s">
        <v>10867</v>
      </c>
      <c r="W385" s="13" t="s">
        <v>10865</v>
      </c>
      <c r="X385" s="13" t="s">
        <v>10867</v>
      </c>
      <c r="Y385" s="13" t="s">
        <v>10865</v>
      </c>
      <c r="Z385" s="13" t="s">
        <v>10866</v>
      </c>
      <c r="AA385" s="13" t="s">
        <v>10865</v>
      </c>
      <c r="AB385" s="13" t="s">
        <v>10864</v>
      </c>
      <c r="AC385" s="13" t="s">
        <v>10864</v>
      </c>
      <c r="AD385" s="13" t="s">
        <v>10870</v>
      </c>
      <c r="AE385" s="13" t="s">
        <v>10865</v>
      </c>
      <c r="AF385" s="13" t="s">
        <v>10865</v>
      </c>
      <c r="AG385" s="13" t="s">
        <v>10864</v>
      </c>
      <c r="AH385" s="13" t="s">
        <v>10863</v>
      </c>
      <c r="AI385" s="13" t="s">
        <v>10864</v>
      </c>
      <c r="AJ385" s="13" t="s">
        <v>10870</v>
      </c>
      <c r="AK385" s="13" t="s">
        <v>10863</v>
      </c>
      <c r="AL385" s="13" t="s">
        <v>10872</v>
      </c>
      <c r="AM385" s="13" t="s">
        <v>10865</v>
      </c>
      <c r="AN385" s="13" t="s">
        <v>10864</v>
      </c>
      <c r="AO385" s="13" t="s">
        <v>10865</v>
      </c>
      <c r="AP385" s="13" t="s">
        <v>10863</v>
      </c>
      <c r="AQ385" s="13" t="s">
        <v>10865</v>
      </c>
      <c r="AR385" s="13" t="s">
        <v>10867</v>
      </c>
      <c r="AS385" s="13" t="s">
        <v>10863</v>
      </c>
      <c r="AT385" s="13" t="s">
        <v>10863</v>
      </c>
      <c r="AU385" s="13" t="s">
        <v>10872</v>
      </c>
      <c r="AV385" s="13" t="s">
        <v>10864</v>
      </c>
      <c r="AW385" s="13" t="s">
        <v>10864</v>
      </c>
      <c r="AX385" s="13" t="s">
        <v>10864</v>
      </c>
      <c r="AY385" s="13" t="s">
        <v>10864</v>
      </c>
    </row>
    <row r="386" spans="1:51" x14ac:dyDescent="0.25">
      <c r="A386" s="13">
        <v>586140</v>
      </c>
      <c r="B386" s="9" t="s">
        <v>3346</v>
      </c>
      <c r="C386" s="9" t="s">
        <v>1847</v>
      </c>
      <c r="D386" s="13" t="s">
        <v>10864</v>
      </c>
      <c r="E386" s="13" t="s">
        <v>10863</v>
      </c>
      <c r="F386" s="13" t="s">
        <v>10866</v>
      </c>
      <c r="G386" s="13" t="s">
        <v>10864</v>
      </c>
      <c r="H386" s="13" t="s">
        <v>10865</v>
      </c>
      <c r="I386" s="13" t="s">
        <v>10864</v>
      </c>
      <c r="J386" s="13" t="s">
        <v>10863</v>
      </c>
      <c r="K386" s="13" t="s">
        <v>10864</v>
      </c>
      <c r="L386" s="13" t="s">
        <v>10863</v>
      </c>
      <c r="M386" s="13" t="s">
        <v>10866</v>
      </c>
      <c r="N386" s="13" t="s">
        <v>10864</v>
      </c>
      <c r="O386" s="13" t="s">
        <v>10864</v>
      </c>
      <c r="P386" s="13" t="s">
        <v>10865</v>
      </c>
      <c r="Q386" s="13" t="s">
        <v>10867</v>
      </c>
      <c r="R386" s="13" t="s">
        <v>10867</v>
      </c>
      <c r="S386" s="13" t="s">
        <v>10866</v>
      </c>
      <c r="T386" s="13" t="s">
        <v>10867</v>
      </c>
      <c r="U386" s="13" t="s">
        <v>10870</v>
      </c>
      <c r="V386" s="13" t="s">
        <v>10869</v>
      </c>
      <c r="W386" s="13" t="s">
        <v>10863</v>
      </c>
      <c r="X386" s="13" t="s">
        <v>10867</v>
      </c>
      <c r="Y386" s="13" t="s">
        <v>10864</v>
      </c>
      <c r="Z386" s="13" t="s">
        <v>10866</v>
      </c>
      <c r="AA386" s="13" t="s">
        <v>10863</v>
      </c>
      <c r="AB386" s="13" t="s">
        <v>10863</v>
      </c>
      <c r="AC386" s="13" t="s">
        <v>10864</v>
      </c>
      <c r="AD386" s="13" t="s">
        <v>10866</v>
      </c>
      <c r="AE386" s="13" t="s">
        <v>10865</v>
      </c>
      <c r="AF386" s="13" t="s">
        <v>10865</v>
      </c>
      <c r="AG386" s="13" t="s">
        <v>10864</v>
      </c>
      <c r="AH386" s="13" t="s">
        <v>10864</v>
      </c>
      <c r="AI386" s="13" t="s">
        <v>10864</v>
      </c>
      <c r="AJ386" s="13" t="s">
        <v>10867</v>
      </c>
      <c r="AK386" s="13" t="s">
        <v>10866</v>
      </c>
      <c r="AL386" s="13" t="s">
        <v>10866</v>
      </c>
      <c r="AM386" s="13" t="s">
        <v>10864</v>
      </c>
      <c r="AN386" s="13" t="s">
        <v>10871</v>
      </c>
      <c r="AO386" s="13" t="s">
        <v>10865</v>
      </c>
      <c r="AP386" s="13" t="s">
        <v>10863</v>
      </c>
      <c r="AQ386" s="13" t="s">
        <v>10865</v>
      </c>
      <c r="AR386" s="13" t="s">
        <v>10867</v>
      </c>
      <c r="AS386" s="13" t="s">
        <v>10865</v>
      </c>
      <c r="AT386" s="13" t="s">
        <v>10867</v>
      </c>
      <c r="AU386" s="13" t="s">
        <v>10863</v>
      </c>
      <c r="AV386" s="13" t="s">
        <v>10864</v>
      </c>
      <c r="AW386" s="13" t="s">
        <v>10864</v>
      </c>
      <c r="AX386" s="13" t="s">
        <v>10864</v>
      </c>
      <c r="AY386" s="13" t="s">
        <v>10863</v>
      </c>
    </row>
    <row r="387" spans="1:51" x14ac:dyDescent="0.25">
      <c r="A387" s="13">
        <v>583917</v>
      </c>
      <c r="B387" s="9" t="s">
        <v>3548</v>
      </c>
      <c r="C387" s="9" t="s">
        <v>3548</v>
      </c>
      <c r="D387" s="13" t="s">
        <v>10864</v>
      </c>
      <c r="E387" s="13" t="s">
        <v>10863</v>
      </c>
      <c r="F387" s="13" t="s">
        <v>10872</v>
      </c>
      <c r="G387" s="13" t="s">
        <v>10865</v>
      </c>
      <c r="H387" s="13" t="s">
        <v>10863</v>
      </c>
      <c r="I387" s="13" t="s">
        <v>10865</v>
      </c>
      <c r="J387" s="13" t="s">
        <v>10865</v>
      </c>
      <c r="K387" s="13" t="s">
        <v>10865</v>
      </c>
      <c r="L387" s="13" t="s">
        <v>10864</v>
      </c>
      <c r="M387" s="13" t="s">
        <v>10866</v>
      </c>
      <c r="N387" s="13" t="s">
        <v>10863</v>
      </c>
      <c r="O387" s="13" t="s">
        <v>10867</v>
      </c>
      <c r="P387" s="13" t="s">
        <v>10863</v>
      </c>
      <c r="Q387" s="13" t="s">
        <v>10867</v>
      </c>
      <c r="R387" s="13" t="s">
        <v>10867</v>
      </c>
      <c r="S387" s="13" t="s">
        <v>10864</v>
      </c>
      <c r="T387" s="13" t="s">
        <v>10871</v>
      </c>
      <c r="U387" s="13" t="s">
        <v>10870</v>
      </c>
      <c r="V387" s="13" t="s">
        <v>10869</v>
      </c>
      <c r="W387" s="13" t="s">
        <v>10865</v>
      </c>
      <c r="X387" s="13" t="s">
        <v>10866</v>
      </c>
      <c r="Y387" s="13" t="s">
        <v>10864</v>
      </c>
      <c r="Z387" s="13" t="s">
        <v>10866</v>
      </c>
      <c r="AA387" s="13" t="s">
        <v>10864</v>
      </c>
      <c r="AB387" s="13" t="s">
        <v>10865</v>
      </c>
      <c r="AC387" s="13" t="s">
        <v>10863</v>
      </c>
      <c r="AD387" s="13" t="s">
        <v>10867</v>
      </c>
      <c r="AE387" s="13" t="s">
        <v>10863</v>
      </c>
      <c r="AF387" s="13" t="s">
        <v>10865</v>
      </c>
      <c r="AG387" s="13" t="s">
        <v>10871</v>
      </c>
      <c r="AH387" s="13" t="s">
        <v>10865</v>
      </c>
      <c r="AI387" s="13" t="s">
        <v>10865</v>
      </c>
      <c r="AJ387" s="13" t="s">
        <v>10867</v>
      </c>
      <c r="AK387" s="13" t="s">
        <v>10872</v>
      </c>
      <c r="AL387" s="13" t="s">
        <v>10866</v>
      </c>
      <c r="AM387" s="13" t="s">
        <v>10865</v>
      </c>
      <c r="AN387" s="13" t="s">
        <v>10864</v>
      </c>
      <c r="AO387" s="13" t="s">
        <v>10863</v>
      </c>
      <c r="AP387" s="13" t="s">
        <v>10863</v>
      </c>
      <c r="AQ387" s="13" t="s">
        <v>10864</v>
      </c>
      <c r="AR387" s="13" t="s">
        <v>10870</v>
      </c>
      <c r="AS387" s="13" t="s">
        <v>10865</v>
      </c>
      <c r="AT387" s="13" t="s">
        <v>10863</v>
      </c>
      <c r="AU387" s="13" t="s">
        <v>10863</v>
      </c>
      <c r="AV387" s="13" t="s">
        <v>10871</v>
      </c>
      <c r="AW387" s="13" t="s">
        <v>10871</v>
      </c>
      <c r="AX387" s="13" t="s">
        <v>10871</v>
      </c>
      <c r="AY387" s="13" t="s">
        <v>10864</v>
      </c>
    </row>
    <row r="388" spans="1:51" x14ac:dyDescent="0.25">
      <c r="A388" s="13">
        <v>132500</v>
      </c>
      <c r="B388" s="9" t="s">
        <v>3291</v>
      </c>
      <c r="C388" s="9" t="s">
        <v>3291</v>
      </c>
      <c r="D388" s="13" t="s">
        <v>10863</v>
      </c>
      <c r="E388" s="13" t="s">
        <v>10864</v>
      </c>
      <c r="F388" s="13" t="s">
        <v>10872</v>
      </c>
      <c r="G388" s="13" t="s">
        <v>10864</v>
      </c>
      <c r="H388" s="13" t="s">
        <v>10865</v>
      </c>
      <c r="I388" s="13" t="s">
        <v>10864</v>
      </c>
      <c r="J388" s="13" t="s">
        <v>10864</v>
      </c>
      <c r="K388" s="13" t="s">
        <v>10865</v>
      </c>
      <c r="L388" s="13" t="s">
        <v>10864</v>
      </c>
      <c r="M388" s="13" t="s">
        <v>10863</v>
      </c>
      <c r="N388" s="13" t="s">
        <v>10863</v>
      </c>
      <c r="O388" s="13" t="s">
        <v>10867</v>
      </c>
      <c r="P388" s="13" t="s">
        <v>10863</v>
      </c>
      <c r="Q388" s="13" t="s">
        <v>10867</v>
      </c>
      <c r="R388" s="13" t="s">
        <v>10867</v>
      </c>
      <c r="S388" s="13" t="s">
        <v>10864</v>
      </c>
      <c r="T388" s="13" t="s">
        <v>10867</v>
      </c>
      <c r="U388" s="13" t="s">
        <v>10866</v>
      </c>
      <c r="V388" s="13" t="s">
        <v>10867</v>
      </c>
      <c r="W388" s="13" t="s">
        <v>10865</v>
      </c>
      <c r="X388" s="13" t="s">
        <v>10867</v>
      </c>
      <c r="Y388" s="13" t="s">
        <v>10865</v>
      </c>
      <c r="Z388" s="13" t="s">
        <v>10866</v>
      </c>
      <c r="AA388" s="13" t="s">
        <v>10865</v>
      </c>
      <c r="AB388" s="13" t="s">
        <v>10864</v>
      </c>
      <c r="AC388" s="13" t="s">
        <v>10864</v>
      </c>
      <c r="AD388" s="13" t="s">
        <v>10870</v>
      </c>
      <c r="AE388" s="13" t="s">
        <v>10863</v>
      </c>
      <c r="AF388" s="13" t="s">
        <v>10865</v>
      </c>
      <c r="AG388" s="13" t="s">
        <v>10864</v>
      </c>
      <c r="AH388" s="13" t="s">
        <v>10863</v>
      </c>
      <c r="AI388" s="13" t="s">
        <v>10864</v>
      </c>
      <c r="AJ388" s="13" t="s">
        <v>10870</v>
      </c>
      <c r="AK388" s="13" t="s">
        <v>10863</v>
      </c>
      <c r="AL388" s="13" t="s">
        <v>10872</v>
      </c>
      <c r="AM388" s="13" t="s">
        <v>10865</v>
      </c>
      <c r="AN388" s="13" t="s">
        <v>10864</v>
      </c>
      <c r="AO388" s="13" t="s">
        <v>10865</v>
      </c>
      <c r="AP388" s="13" t="s">
        <v>10863</v>
      </c>
      <c r="AQ388" s="13" t="s">
        <v>10865</v>
      </c>
      <c r="AR388" s="13" t="s">
        <v>10867</v>
      </c>
      <c r="AS388" s="13" t="s">
        <v>10863</v>
      </c>
      <c r="AT388" s="13" t="s">
        <v>10863</v>
      </c>
      <c r="AU388" s="13" t="s">
        <v>10872</v>
      </c>
      <c r="AV388" s="13" t="s">
        <v>10864</v>
      </c>
      <c r="AW388" s="13" t="s">
        <v>10864</v>
      </c>
      <c r="AX388" s="13" t="s">
        <v>10864</v>
      </c>
      <c r="AY388" s="13" t="s">
        <v>10864</v>
      </c>
    </row>
    <row r="389" spans="1:51" x14ac:dyDescent="0.25">
      <c r="A389" s="13">
        <v>585294</v>
      </c>
      <c r="B389" s="9" t="s">
        <v>3340</v>
      </c>
      <c r="C389" s="9" t="s">
        <v>3340</v>
      </c>
      <c r="D389" s="13" t="s">
        <v>10865</v>
      </c>
      <c r="E389" s="13" t="s">
        <v>10865</v>
      </c>
      <c r="F389" s="13" t="s">
        <v>10872</v>
      </c>
      <c r="G389" s="13" t="s">
        <v>10864</v>
      </c>
      <c r="H389" s="13" t="s">
        <v>10863</v>
      </c>
      <c r="I389" s="13" t="s">
        <v>10863</v>
      </c>
      <c r="J389" s="13" t="s">
        <v>10865</v>
      </c>
      <c r="K389" s="13" t="s">
        <v>10863</v>
      </c>
      <c r="L389" s="13" t="s">
        <v>10863</v>
      </c>
      <c r="M389" s="13" t="s">
        <v>10866</v>
      </c>
      <c r="N389" s="13" t="s">
        <v>10864</v>
      </c>
      <c r="O389" s="13" t="s">
        <v>10864</v>
      </c>
      <c r="P389" s="13" t="s">
        <v>10863</v>
      </c>
      <c r="Q389" s="13" t="s">
        <v>10867</v>
      </c>
      <c r="R389" s="13" t="s">
        <v>10869</v>
      </c>
      <c r="S389" s="13" t="s">
        <v>10868</v>
      </c>
      <c r="T389" s="13" t="s">
        <v>10867</v>
      </c>
      <c r="U389" s="13" t="s">
        <v>10870</v>
      </c>
      <c r="V389" s="13" t="s">
        <v>10869</v>
      </c>
      <c r="W389" s="13" t="s">
        <v>10865</v>
      </c>
      <c r="X389" s="13" t="s">
        <v>10870</v>
      </c>
      <c r="Y389" s="13" t="s">
        <v>10865</v>
      </c>
      <c r="Z389" s="13" t="s">
        <v>10866</v>
      </c>
      <c r="AA389" s="13" t="s">
        <v>10865</v>
      </c>
      <c r="AB389" s="13" t="s">
        <v>10863</v>
      </c>
      <c r="AC389" s="13" t="s">
        <v>10864</v>
      </c>
      <c r="AD389" s="13" t="s">
        <v>10866</v>
      </c>
      <c r="AE389" s="13" t="s">
        <v>10863</v>
      </c>
      <c r="AF389" s="13" t="s">
        <v>10865</v>
      </c>
      <c r="AG389" s="13" t="s">
        <v>10871</v>
      </c>
      <c r="AH389" s="13" t="s">
        <v>10863</v>
      </c>
      <c r="AI389" s="13" t="s">
        <v>10865</v>
      </c>
      <c r="AJ389" s="13" t="s">
        <v>10866</v>
      </c>
      <c r="AK389" s="13" t="s">
        <v>10872</v>
      </c>
      <c r="AL389" s="13" t="s">
        <v>10872</v>
      </c>
      <c r="AM389" s="13" t="s">
        <v>10863</v>
      </c>
      <c r="AN389" s="13" t="s">
        <v>10864</v>
      </c>
      <c r="AO389" s="13" t="s">
        <v>10865</v>
      </c>
      <c r="AP389" s="13" t="s">
        <v>10864</v>
      </c>
      <c r="AQ389" s="13" t="s">
        <v>10865</v>
      </c>
      <c r="AR389" s="13" t="s">
        <v>10870</v>
      </c>
      <c r="AS389" s="13" t="s">
        <v>10864</v>
      </c>
      <c r="AT389" s="13" t="s">
        <v>10869</v>
      </c>
      <c r="AU389" s="13" t="s">
        <v>10863</v>
      </c>
      <c r="AV389" s="13" t="s">
        <v>10864</v>
      </c>
      <c r="AW389" s="13" t="s">
        <v>10864</v>
      </c>
      <c r="AX389" s="13" t="s">
        <v>10871</v>
      </c>
      <c r="AY389" s="13" t="s">
        <v>10865</v>
      </c>
    </row>
    <row r="390" spans="1:51" x14ac:dyDescent="0.25">
      <c r="A390" s="13">
        <v>586541</v>
      </c>
      <c r="B390" s="9" t="s">
        <v>2317</v>
      </c>
      <c r="C390" s="9" t="s">
        <v>2317</v>
      </c>
      <c r="D390" s="13" t="s">
        <v>10864</v>
      </c>
      <c r="E390" s="13" t="s">
        <v>10863</v>
      </c>
      <c r="F390" s="13" t="s">
        <v>10863</v>
      </c>
      <c r="G390" s="13" t="s">
        <v>10864</v>
      </c>
      <c r="H390" s="13" t="s">
        <v>10863</v>
      </c>
      <c r="I390" s="13" t="s">
        <v>10865</v>
      </c>
      <c r="J390" s="13" t="s">
        <v>10863</v>
      </c>
      <c r="K390" s="13" t="s">
        <v>10863</v>
      </c>
      <c r="L390" s="13" t="s">
        <v>10864</v>
      </c>
      <c r="M390" s="13" t="s">
        <v>10866</v>
      </c>
      <c r="O390" s="13" t="s">
        <v>10864</v>
      </c>
      <c r="P390" s="13" t="s">
        <v>10863</v>
      </c>
      <c r="S390" s="13" t="s">
        <v>10866</v>
      </c>
      <c r="T390" s="13" t="s">
        <v>10864</v>
      </c>
      <c r="U390" s="13" t="s">
        <v>10866</v>
      </c>
      <c r="V390" s="13" t="s">
        <v>10867</v>
      </c>
      <c r="W390" s="13" t="s">
        <v>10863</v>
      </c>
      <c r="X390" s="13" t="s">
        <v>10867</v>
      </c>
      <c r="Y390" s="13" t="s">
        <v>10864</v>
      </c>
      <c r="Z390" s="13" t="s">
        <v>10867</v>
      </c>
      <c r="AA390" s="13" t="s">
        <v>10864</v>
      </c>
      <c r="AB390" s="13" t="s">
        <v>10864</v>
      </c>
      <c r="AC390" s="13" t="s">
        <v>10864</v>
      </c>
      <c r="AD390" s="13" t="s">
        <v>10867</v>
      </c>
      <c r="AE390" s="13" t="s">
        <v>10863</v>
      </c>
      <c r="AF390" s="13" t="s">
        <v>10865</v>
      </c>
      <c r="AG390" s="13" t="s">
        <v>10867</v>
      </c>
      <c r="AH390" s="13" t="s">
        <v>10864</v>
      </c>
      <c r="AI390" s="13" t="s">
        <v>10863</v>
      </c>
      <c r="AJ390" s="13" t="s">
        <v>10867</v>
      </c>
      <c r="AK390" s="13" t="s">
        <v>10866</v>
      </c>
      <c r="AL390" s="13" t="s">
        <v>10863</v>
      </c>
      <c r="AM390" s="13" t="s">
        <v>10864</v>
      </c>
      <c r="AN390" s="13" t="s">
        <v>10864</v>
      </c>
      <c r="AO390" s="13" t="s">
        <v>10863</v>
      </c>
      <c r="AP390" s="13" t="s">
        <v>10864</v>
      </c>
      <c r="AQ390" s="13" t="s">
        <v>10863</v>
      </c>
      <c r="AR390" s="13" t="s">
        <v>10866</v>
      </c>
      <c r="AS390" s="13" t="s">
        <v>10864</v>
      </c>
      <c r="AT390" s="13" t="s">
        <v>10863</v>
      </c>
      <c r="AU390" s="13" t="s">
        <v>10866</v>
      </c>
      <c r="AW390" s="13" t="s">
        <v>10867</v>
      </c>
      <c r="AX390" s="13" t="s">
        <v>10864</v>
      </c>
      <c r="AY390" s="13" t="s">
        <v>10864</v>
      </c>
    </row>
    <row r="391" spans="1:51" x14ac:dyDescent="0.25">
      <c r="A391" s="13">
        <v>587277</v>
      </c>
      <c r="B391" s="9" t="s">
        <v>2314</v>
      </c>
      <c r="C391" s="9" t="s">
        <v>2314</v>
      </c>
      <c r="D391" s="13" t="s">
        <v>10865</v>
      </c>
      <c r="E391" s="13" t="s">
        <v>10865</v>
      </c>
      <c r="F391" s="13" t="s">
        <v>10872</v>
      </c>
      <c r="G391" s="13" t="s">
        <v>10864</v>
      </c>
      <c r="H391" s="13" t="s">
        <v>10863</v>
      </c>
      <c r="I391" s="13" t="s">
        <v>10864</v>
      </c>
      <c r="J391" s="13" t="s">
        <v>10865</v>
      </c>
      <c r="K391" s="13" t="s">
        <v>10864</v>
      </c>
      <c r="L391" s="13" t="s">
        <v>10865</v>
      </c>
      <c r="M391" s="13" t="s">
        <v>10866</v>
      </c>
      <c r="N391" s="13" t="s">
        <v>10863</v>
      </c>
      <c r="O391" s="13" t="s">
        <v>10864</v>
      </c>
      <c r="P391" s="13" t="s">
        <v>10865</v>
      </c>
      <c r="Q391" s="13" t="s">
        <v>10867</v>
      </c>
      <c r="R391" s="13" t="s">
        <v>10863</v>
      </c>
      <c r="S391" s="13" t="s">
        <v>10864</v>
      </c>
      <c r="T391" s="13" t="s">
        <v>10867</v>
      </c>
      <c r="U391" s="13" t="s">
        <v>10866</v>
      </c>
      <c r="V391" s="13" t="s">
        <v>10869</v>
      </c>
      <c r="W391" s="13" t="s">
        <v>10864</v>
      </c>
      <c r="X391" s="13" t="s">
        <v>10870</v>
      </c>
      <c r="Y391" s="13" t="s">
        <v>10865</v>
      </c>
      <c r="Z391" s="13" t="s">
        <v>10866</v>
      </c>
      <c r="AA391" s="13" t="s">
        <v>10864</v>
      </c>
      <c r="AB391" s="13" t="s">
        <v>10865</v>
      </c>
      <c r="AC391" s="13" t="s">
        <v>10864</v>
      </c>
      <c r="AD391" s="13" t="s">
        <v>10870</v>
      </c>
      <c r="AE391" s="13" t="s">
        <v>10863</v>
      </c>
      <c r="AF391" s="13" t="s">
        <v>10864</v>
      </c>
      <c r="AG391" s="13" t="s">
        <v>10871</v>
      </c>
      <c r="AH391" s="13" t="s">
        <v>10863</v>
      </c>
      <c r="AI391" s="13" t="s">
        <v>10864</v>
      </c>
      <c r="AJ391" s="13" t="s">
        <v>10867</v>
      </c>
      <c r="AK391" s="13" t="s">
        <v>10863</v>
      </c>
      <c r="AL391" s="13" t="s">
        <v>10872</v>
      </c>
      <c r="AM391" s="13" t="s">
        <v>10865</v>
      </c>
      <c r="AN391" s="13" t="s">
        <v>10871</v>
      </c>
      <c r="AO391" s="13" t="s">
        <v>10864</v>
      </c>
      <c r="AP391" s="13" t="s">
        <v>10865</v>
      </c>
      <c r="AQ391" s="13" t="s">
        <v>10864</v>
      </c>
      <c r="AR391" s="13" t="s">
        <v>10870</v>
      </c>
      <c r="AS391" s="13" t="s">
        <v>10864</v>
      </c>
      <c r="AT391" s="13" t="s">
        <v>10863</v>
      </c>
      <c r="AU391" s="13" t="s">
        <v>10863</v>
      </c>
      <c r="AV391" s="13" t="s">
        <v>10864</v>
      </c>
      <c r="AW391" s="13" t="s">
        <v>10864</v>
      </c>
      <c r="AX391" s="13" t="s">
        <v>10864</v>
      </c>
      <c r="AY391" s="13" t="s">
        <v>10865</v>
      </c>
    </row>
    <row r="392" spans="1:51" x14ac:dyDescent="0.25">
      <c r="A392" s="13">
        <v>586235</v>
      </c>
      <c r="B392" s="9" t="s">
        <v>2294</v>
      </c>
      <c r="C392" s="9" t="s">
        <v>2294</v>
      </c>
      <c r="D392" s="13" t="s">
        <v>10863</v>
      </c>
      <c r="E392" s="13" t="s">
        <v>10865</v>
      </c>
      <c r="F392" s="13" t="s">
        <v>10872</v>
      </c>
      <c r="G392" s="13" t="s">
        <v>10864</v>
      </c>
      <c r="H392" s="13" t="s">
        <v>10865</v>
      </c>
      <c r="I392" s="13" t="s">
        <v>10865</v>
      </c>
      <c r="J392" s="13" t="s">
        <v>10864</v>
      </c>
      <c r="K392" s="13" t="s">
        <v>10865</v>
      </c>
      <c r="L392" s="13" t="s">
        <v>10864</v>
      </c>
      <c r="M392" s="13" t="s">
        <v>10866</v>
      </c>
      <c r="N392" s="13" t="s">
        <v>10864</v>
      </c>
      <c r="O392" s="13" t="s">
        <v>10864</v>
      </c>
      <c r="P392" s="13" t="s">
        <v>10865</v>
      </c>
      <c r="Q392" s="13" t="s">
        <v>10867</v>
      </c>
      <c r="R392" s="13" t="s">
        <v>10869</v>
      </c>
      <c r="S392" s="13" t="s">
        <v>10864</v>
      </c>
      <c r="T392" s="13" t="s">
        <v>10867</v>
      </c>
      <c r="U392" s="13" t="s">
        <v>10870</v>
      </c>
      <c r="V392" s="13" t="s">
        <v>10867</v>
      </c>
      <c r="W392" s="13" t="s">
        <v>10864</v>
      </c>
      <c r="X392" s="13" t="s">
        <v>10867</v>
      </c>
      <c r="Y392" s="13" t="s">
        <v>10863</v>
      </c>
      <c r="Z392" s="13" t="s">
        <v>10866</v>
      </c>
      <c r="AA392" s="13" t="s">
        <v>10865</v>
      </c>
      <c r="AB392" s="13" t="s">
        <v>10865</v>
      </c>
      <c r="AC392" s="13" t="s">
        <v>10863</v>
      </c>
      <c r="AD392" s="13" t="s">
        <v>10866</v>
      </c>
      <c r="AE392" s="13" t="s">
        <v>10865</v>
      </c>
      <c r="AF392" s="13" t="s">
        <v>10865</v>
      </c>
      <c r="AG392" s="13" t="s">
        <v>10871</v>
      </c>
      <c r="AH392" s="13" t="s">
        <v>10863</v>
      </c>
      <c r="AI392" s="13" t="s">
        <v>10865</v>
      </c>
      <c r="AJ392" s="13" t="s">
        <v>10870</v>
      </c>
      <c r="AK392" s="13" t="s">
        <v>10863</v>
      </c>
      <c r="AL392" s="13" t="s">
        <v>10872</v>
      </c>
      <c r="AM392" s="13" t="s">
        <v>10865</v>
      </c>
      <c r="AN392" s="13" t="s">
        <v>10864</v>
      </c>
      <c r="AO392" s="13" t="s">
        <v>10865</v>
      </c>
      <c r="AP392" s="13" t="s">
        <v>10863</v>
      </c>
      <c r="AQ392" s="13" t="s">
        <v>10864</v>
      </c>
      <c r="AR392" s="13" t="s">
        <v>10870</v>
      </c>
      <c r="AS392" s="13" t="s">
        <v>10863</v>
      </c>
      <c r="AT392" s="13" t="s">
        <v>10863</v>
      </c>
      <c r="AU392" s="13" t="s">
        <v>10863</v>
      </c>
      <c r="AV392" s="13" t="s">
        <v>10864</v>
      </c>
      <c r="AW392" s="13" t="s">
        <v>10864</v>
      </c>
      <c r="AX392" s="13" t="s">
        <v>10864</v>
      </c>
      <c r="AY392" s="13" t="s">
        <v>10863</v>
      </c>
    </row>
    <row r="393" spans="1:51" x14ac:dyDescent="0.25">
      <c r="A393" s="13">
        <v>586801</v>
      </c>
      <c r="B393" s="9" t="s">
        <v>3270</v>
      </c>
      <c r="C393" s="9" t="s">
        <v>3270</v>
      </c>
      <c r="D393" s="13" t="s">
        <v>10863</v>
      </c>
      <c r="E393" s="13" t="s">
        <v>10863</v>
      </c>
      <c r="F393" s="13" t="s">
        <v>10866</v>
      </c>
      <c r="G393" s="13" t="s">
        <v>10864</v>
      </c>
      <c r="H393" s="13" t="s">
        <v>10863</v>
      </c>
      <c r="I393" s="13" t="s">
        <v>10863</v>
      </c>
      <c r="J393" s="13" t="s">
        <v>10864</v>
      </c>
      <c r="K393" s="13" t="s">
        <v>10865</v>
      </c>
      <c r="L393" s="13" t="s">
        <v>10864</v>
      </c>
      <c r="M393" s="13" t="s">
        <v>10866</v>
      </c>
      <c r="N393" s="13" t="s">
        <v>10864</v>
      </c>
      <c r="O393" s="13" t="s">
        <v>10864</v>
      </c>
      <c r="P393" s="13" t="s">
        <v>10865</v>
      </c>
      <c r="Q393" s="13" t="s">
        <v>10867</v>
      </c>
      <c r="R393" s="13" t="s">
        <v>10867</v>
      </c>
      <c r="S393" s="13" t="s">
        <v>10868</v>
      </c>
      <c r="T393" s="13" t="s">
        <v>10867</v>
      </c>
      <c r="U393" s="13" t="s">
        <v>10867</v>
      </c>
      <c r="V393" s="13" t="s">
        <v>10867</v>
      </c>
      <c r="W393" s="13" t="s">
        <v>10865</v>
      </c>
      <c r="X393" s="13" t="s">
        <v>10866</v>
      </c>
      <c r="Y393" s="13" t="s">
        <v>10864</v>
      </c>
      <c r="Z393" s="13" t="s">
        <v>10870</v>
      </c>
      <c r="AA393" s="13" t="s">
        <v>10865</v>
      </c>
      <c r="AB393" s="13" t="s">
        <v>10864</v>
      </c>
      <c r="AC393" s="13" t="s">
        <v>10863</v>
      </c>
      <c r="AD393" s="13" t="s">
        <v>10867</v>
      </c>
      <c r="AE393" s="13" t="s">
        <v>10864</v>
      </c>
      <c r="AF393" s="13" t="s">
        <v>10864</v>
      </c>
      <c r="AG393" s="13" t="s">
        <v>10864</v>
      </c>
      <c r="AH393" s="13" t="s">
        <v>10863</v>
      </c>
      <c r="AI393" s="13" t="s">
        <v>10864</v>
      </c>
      <c r="AJ393" s="13" t="s">
        <v>10866</v>
      </c>
      <c r="AK393" s="13" t="s">
        <v>10872</v>
      </c>
      <c r="AL393" s="13" t="s">
        <v>10863</v>
      </c>
      <c r="AM393" s="13" t="s">
        <v>10864</v>
      </c>
      <c r="AN393" s="13" t="s">
        <v>10871</v>
      </c>
      <c r="AO393" s="13" t="s">
        <v>10863</v>
      </c>
      <c r="AP393" s="13" t="s">
        <v>10863</v>
      </c>
      <c r="AQ393" s="13" t="s">
        <v>10864</v>
      </c>
      <c r="AR393" s="13" t="s">
        <v>10867</v>
      </c>
      <c r="AS393" s="13" t="s">
        <v>10865</v>
      </c>
      <c r="AT393" s="13" t="s">
        <v>10869</v>
      </c>
      <c r="AU393" s="13" t="s">
        <v>10866</v>
      </c>
      <c r="AV393" s="13" t="s">
        <v>10864</v>
      </c>
      <c r="AW393" s="13" t="s">
        <v>10864</v>
      </c>
      <c r="AX393" s="13" t="s">
        <v>10864</v>
      </c>
      <c r="AY393" s="13" t="s">
        <v>10863</v>
      </c>
    </row>
    <row r="394" spans="1:51" x14ac:dyDescent="0.25">
      <c r="A394" s="13">
        <v>586774</v>
      </c>
      <c r="B394" s="9" t="s">
        <v>2290</v>
      </c>
      <c r="C394" s="9" t="s">
        <v>2290</v>
      </c>
      <c r="D394" s="13" t="s">
        <v>10863</v>
      </c>
      <c r="E394" s="13" t="s">
        <v>10863</v>
      </c>
      <c r="F394" s="13" t="s">
        <v>10866</v>
      </c>
      <c r="G394" s="13" t="s">
        <v>10864</v>
      </c>
      <c r="H394" s="13" t="s">
        <v>10863</v>
      </c>
      <c r="I394" s="13" t="s">
        <v>10863</v>
      </c>
      <c r="J394" s="13" t="s">
        <v>10864</v>
      </c>
      <c r="K394" s="13" t="s">
        <v>10865</v>
      </c>
      <c r="L394" s="13" t="s">
        <v>10864</v>
      </c>
      <c r="M394" s="13" t="s">
        <v>10866</v>
      </c>
      <c r="N394" s="13" t="s">
        <v>10864</v>
      </c>
      <c r="O394" s="13" t="s">
        <v>10864</v>
      </c>
      <c r="P394" s="13" t="s">
        <v>10865</v>
      </c>
      <c r="Q394" s="13" t="s">
        <v>10867</v>
      </c>
      <c r="R394" s="13" t="s">
        <v>10867</v>
      </c>
      <c r="S394" s="13" t="s">
        <v>10868</v>
      </c>
      <c r="T394" s="13" t="s">
        <v>10867</v>
      </c>
      <c r="U394" s="13" t="s">
        <v>10867</v>
      </c>
      <c r="V394" s="13" t="s">
        <v>10867</v>
      </c>
      <c r="W394" s="13" t="s">
        <v>10865</v>
      </c>
      <c r="X394" s="13" t="s">
        <v>10866</v>
      </c>
      <c r="Y394" s="13" t="s">
        <v>10864</v>
      </c>
      <c r="Z394" s="13" t="s">
        <v>10870</v>
      </c>
      <c r="AA394" s="13" t="s">
        <v>10865</v>
      </c>
      <c r="AB394" s="13" t="s">
        <v>10864</v>
      </c>
      <c r="AC394" s="13" t="s">
        <v>10863</v>
      </c>
      <c r="AD394" s="13" t="s">
        <v>10867</v>
      </c>
      <c r="AE394" s="13" t="s">
        <v>10864</v>
      </c>
      <c r="AF394" s="13" t="s">
        <v>10864</v>
      </c>
      <c r="AG394" s="13" t="s">
        <v>10864</v>
      </c>
      <c r="AH394" s="13" t="s">
        <v>10863</v>
      </c>
      <c r="AI394" s="13" t="s">
        <v>10864</v>
      </c>
      <c r="AJ394" s="13" t="s">
        <v>10866</v>
      </c>
      <c r="AK394" s="13" t="s">
        <v>10872</v>
      </c>
      <c r="AL394" s="13" t="s">
        <v>10863</v>
      </c>
      <c r="AM394" s="13" t="s">
        <v>10865</v>
      </c>
      <c r="AN394" s="13" t="s">
        <v>10864</v>
      </c>
      <c r="AO394" s="13" t="s">
        <v>10863</v>
      </c>
      <c r="AP394" s="13" t="s">
        <v>10863</v>
      </c>
      <c r="AQ394" s="13" t="s">
        <v>10864</v>
      </c>
      <c r="AR394" s="13" t="s">
        <v>10867</v>
      </c>
      <c r="AS394" s="13" t="s">
        <v>10865</v>
      </c>
      <c r="AT394" s="13" t="s">
        <v>10869</v>
      </c>
      <c r="AU394" s="13" t="s">
        <v>10866</v>
      </c>
      <c r="AV394" s="13" t="s">
        <v>10864</v>
      </c>
      <c r="AW394" s="13" t="s">
        <v>10864</v>
      </c>
      <c r="AX394" s="13" t="s">
        <v>10864</v>
      </c>
      <c r="AY394" s="13" t="s">
        <v>10863</v>
      </c>
    </row>
    <row r="395" spans="1:51" x14ac:dyDescent="0.25">
      <c r="A395" s="13">
        <v>586790</v>
      </c>
      <c r="B395" s="9" t="s">
        <v>2285</v>
      </c>
      <c r="C395" s="9" t="s">
        <v>10878</v>
      </c>
      <c r="D395" s="13" t="s">
        <v>10865</v>
      </c>
      <c r="E395" s="13" t="s">
        <v>10865</v>
      </c>
      <c r="F395" s="13" t="s">
        <v>10863</v>
      </c>
      <c r="G395" s="13" t="s">
        <v>10864</v>
      </c>
      <c r="H395" s="13" t="s">
        <v>10863</v>
      </c>
      <c r="I395" s="13" t="s">
        <v>10865</v>
      </c>
      <c r="J395" s="13" t="s">
        <v>10865</v>
      </c>
      <c r="K395" s="13" t="s">
        <v>10863</v>
      </c>
      <c r="L395" s="13" t="s">
        <v>10865</v>
      </c>
      <c r="M395" s="13" t="s">
        <v>10866</v>
      </c>
      <c r="N395" s="13" t="s">
        <v>10865</v>
      </c>
      <c r="O395" s="13" t="s">
        <v>10864</v>
      </c>
      <c r="P395" s="13" t="s">
        <v>10865</v>
      </c>
      <c r="Q395" s="13" t="s">
        <v>10867</v>
      </c>
      <c r="R395" s="13" t="s">
        <v>10869</v>
      </c>
      <c r="S395" s="13" t="s">
        <v>10864</v>
      </c>
      <c r="T395" s="13" t="s">
        <v>10867</v>
      </c>
      <c r="U395" s="13" t="s">
        <v>10866</v>
      </c>
      <c r="V395" s="13" t="s">
        <v>10863</v>
      </c>
      <c r="W395" s="13" t="s">
        <v>10864</v>
      </c>
      <c r="X395" s="13" t="s">
        <v>10867</v>
      </c>
      <c r="Y395" s="13" t="s">
        <v>10863</v>
      </c>
      <c r="Z395" s="13" t="s">
        <v>10870</v>
      </c>
      <c r="AA395" s="13" t="s">
        <v>10863</v>
      </c>
      <c r="AB395" s="13" t="s">
        <v>10863</v>
      </c>
      <c r="AC395" s="13" t="s">
        <v>10865</v>
      </c>
      <c r="AD395" s="13" t="s">
        <v>10866</v>
      </c>
      <c r="AE395" s="13" t="s">
        <v>10863</v>
      </c>
      <c r="AF395" s="13" t="s">
        <v>10863</v>
      </c>
      <c r="AG395" s="13" t="s">
        <v>10864</v>
      </c>
      <c r="AH395" s="13" t="s">
        <v>10864</v>
      </c>
      <c r="AI395" s="13" t="s">
        <v>10864</v>
      </c>
      <c r="AJ395" s="13" t="s">
        <v>10866</v>
      </c>
      <c r="AK395" s="13" t="s">
        <v>10872</v>
      </c>
      <c r="AL395" s="13" t="s">
        <v>10872</v>
      </c>
      <c r="AM395" s="13" t="s">
        <v>10865</v>
      </c>
      <c r="AN395" s="13" t="s">
        <v>10864</v>
      </c>
      <c r="AO395" s="13" t="s">
        <v>10865</v>
      </c>
      <c r="AP395" s="13" t="s">
        <v>10865</v>
      </c>
      <c r="AQ395" s="13" t="s">
        <v>10864</v>
      </c>
      <c r="AR395" s="13" t="s">
        <v>10870</v>
      </c>
      <c r="AS395" s="13" t="s">
        <v>10863</v>
      </c>
      <c r="AT395" s="13" t="s">
        <v>10863</v>
      </c>
      <c r="AU395" s="13" t="s">
        <v>10872</v>
      </c>
      <c r="AV395" s="13" t="s">
        <v>10864</v>
      </c>
      <c r="AW395" s="13" t="s">
        <v>10871</v>
      </c>
      <c r="AX395" s="13" t="s">
        <v>10864</v>
      </c>
      <c r="AY395" s="13" t="s">
        <v>10864</v>
      </c>
    </row>
    <row r="396" spans="1:51" x14ac:dyDescent="0.25">
      <c r="A396" s="13">
        <v>586576</v>
      </c>
      <c r="B396" s="9" t="s">
        <v>2283</v>
      </c>
      <c r="C396" s="9" t="s">
        <v>2283</v>
      </c>
      <c r="D396" s="13" t="s">
        <v>10863</v>
      </c>
      <c r="E396" s="13" t="s">
        <v>10863</v>
      </c>
      <c r="F396" s="13" t="s">
        <v>10863</v>
      </c>
      <c r="G396" s="13" t="s">
        <v>10864</v>
      </c>
      <c r="H396" s="13" t="s">
        <v>10864</v>
      </c>
      <c r="I396" s="13" t="s">
        <v>10865</v>
      </c>
      <c r="J396" s="13" t="s">
        <v>10864</v>
      </c>
      <c r="K396" s="13" t="s">
        <v>10863</v>
      </c>
      <c r="L396" s="13" t="s">
        <v>10864</v>
      </c>
      <c r="M396" s="13" t="s">
        <v>10863</v>
      </c>
      <c r="N396" s="13" t="s">
        <v>10865</v>
      </c>
      <c r="O396" s="13" t="s">
        <v>10864</v>
      </c>
      <c r="P396" s="13" t="s">
        <v>10864</v>
      </c>
      <c r="Q396" s="13" t="s">
        <v>10864</v>
      </c>
      <c r="R396" s="13" t="s">
        <v>10869</v>
      </c>
      <c r="S396" s="13" t="s">
        <v>10868</v>
      </c>
      <c r="T396" s="13" t="s">
        <v>10867</v>
      </c>
      <c r="U396" s="13" t="s">
        <v>10866</v>
      </c>
      <c r="V396" s="13" t="s">
        <v>10869</v>
      </c>
      <c r="W396" s="13" t="s">
        <v>10863</v>
      </c>
      <c r="X396" s="13" t="s">
        <v>10867</v>
      </c>
      <c r="Y396" s="13" t="s">
        <v>10865</v>
      </c>
      <c r="Z396" s="13" t="s">
        <v>10867</v>
      </c>
      <c r="AA396" s="13" t="s">
        <v>10864</v>
      </c>
      <c r="AB396" s="13" t="s">
        <v>10865</v>
      </c>
      <c r="AC396" s="13" t="s">
        <v>10864</v>
      </c>
      <c r="AD396" s="13" t="s">
        <v>10870</v>
      </c>
      <c r="AE396" s="13" t="s">
        <v>10863</v>
      </c>
      <c r="AF396" s="13" t="s">
        <v>10865</v>
      </c>
      <c r="AG396" s="13" t="s">
        <v>10864</v>
      </c>
      <c r="AH396" s="13" t="s">
        <v>10863</v>
      </c>
      <c r="AI396" s="13" t="s">
        <v>10863</v>
      </c>
      <c r="AJ396" s="13" t="s">
        <v>10867</v>
      </c>
      <c r="AK396" s="13" t="s">
        <v>10872</v>
      </c>
      <c r="AL396" s="13" t="s">
        <v>10872</v>
      </c>
      <c r="AM396" s="13" t="s">
        <v>10864</v>
      </c>
      <c r="AN396" s="13" t="s">
        <v>10864</v>
      </c>
      <c r="AO396" s="13" t="s">
        <v>10864</v>
      </c>
      <c r="AP396" s="13" t="s">
        <v>10863</v>
      </c>
      <c r="AQ396" s="13" t="s">
        <v>10863</v>
      </c>
      <c r="AR396" s="13" t="s">
        <v>10867</v>
      </c>
      <c r="AS396" s="13" t="s">
        <v>10864</v>
      </c>
      <c r="AT396" s="13" t="s">
        <v>10867</v>
      </c>
      <c r="AU396" s="13" t="s">
        <v>10866</v>
      </c>
      <c r="AV396" s="13" t="s">
        <v>10871</v>
      </c>
      <c r="AW396" s="13" t="s">
        <v>10871</v>
      </c>
      <c r="AX396" s="13" t="s">
        <v>10867</v>
      </c>
      <c r="AY396" s="13" t="s">
        <v>10865</v>
      </c>
    </row>
    <row r="397" spans="1:51" x14ac:dyDescent="0.25">
      <c r="A397" s="13">
        <v>586618</v>
      </c>
      <c r="B397" s="9" t="s">
        <v>2282</v>
      </c>
      <c r="C397" s="9" t="s">
        <v>2282</v>
      </c>
      <c r="D397" s="13" t="s">
        <v>10864</v>
      </c>
      <c r="E397" s="13" t="s">
        <v>10863</v>
      </c>
      <c r="F397" s="13" t="s">
        <v>10863</v>
      </c>
      <c r="G397" s="13" t="s">
        <v>10865</v>
      </c>
      <c r="H397" s="13" t="s">
        <v>10865</v>
      </c>
      <c r="I397" s="13" t="s">
        <v>10865</v>
      </c>
      <c r="J397" s="13" t="s">
        <v>10864</v>
      </c>
      <c r="K397" s="13" t="s">
        <v>10863</v>
      </c>
      <c r="L397" s="13" t="s">
        <v>10864</v>
      </c>
      <c r="M397" s="13" t="s">
        <v>10866</v>
      </c>
      <c r="N397" s="13" t="s">
        <v>10865</v>
      </c>
      <c r="O397" s="13" t="s">
        <v>10864</v>
      </c>
      <c r="P397" s="13" t="s">
        <v>10864</v>
      </c>
      <c r="Q397" s="13" t="s">
        <v>10867</v>
      </c>
      <c r="R397" s="13" t="s">
        <v>10869</v>
      </c>
      <c r="S397" s="13" t="s">
        <v>10866</v>
      </c>
      <c r="T397" s="13" t="s">
        <v>10867</v>
      </c>
      <c r="U397" s="13" t="s">
        <v>10867</v>
      </c>
      <c r="V397" s="13" t="s">
        <v>10869</v>
      </c>
      <c r="W397" s="13" t="s">
        <v>10865</v>
      </c>
      <c r="X397" s="13" t="s">
        <v>10866</v>
      </c>
      <c r="Y397" s="13" t="s">
        <v>10864</v>
      </c>
      <c r="Z397" s="13" t="s">
        <v>10870</v>
      </c>
      <c r="AA397" s="13" t="s">
        <v>10864</v>
      </c>
      <c r="AB397" s="13" t="s">
        <v>10865</v>
      </c>
      <c r="AC397" s="13" t="s">
        <v>10864</v>
      </c>
      <c r="AD397" s="13" t="s">
        <v>10870</v>
      </c>
      <c r="AE397" s="13" t="s">
        <v>10864</v>
      </c>
      <c r="AF397" s="13" t="s">
        <v>10865</v>
      </c>
      <c r="AG397" s="13" t="s">
        <v>10864</v>
      </c>
      <c r="AH397" s="13" t="s">
        <v>10863</v>
      </c>
      <c r="AI397" s="13" t="s">
        <v>10865</v>
      </c>
      <c r="AJ397" s="13" t="s">
        <v>10867</v>
      </c>
      <c r="AK397" s="13" t="s">
        <v>10866</v>
      </c>
      <c r="AL397" s="13" t="s">
        <v>10872</v>
      </c>
      <c r="AM397" s="13" t="s">
        <v>10863</v>
      </c>
      <c r="AN397" s="13" t="s">
        <v>10864</v>
      </c>
      <c r="AO397" s="13" t="s">
        <v>10865</v>
      </c>
      <c r="AP397" s="13" t="s">
        <v>10863</v>
      </c>
      <c r="AQ397" s="13" t="s">
        <v>10864</v>
      </c>
      <c r="AR397" s="13" t="s">
        <v>10870</v>
      </c>
      <c r="AS397" s="13" t="s">
        <v>10865</v>
      </c>
      <c r="AT397" s="13" t="s">
        <v>10867</v>
      </c>
      <c r="AU397" s="13" t="s">
        <v>10866</v>
      </c>
      <c r="AV397" s="13" t="s">
        <v>10864</v>
      </c>
      <c r="AW397" s="13" t="s">
        <v>10864</v>
      </c>
      <c r="AX397" s="13" t="s">
        <v>10864</v>
      </c>
      <c r="AY397" s="13" t="s">
        <v>10864</v>
      </c>
    </row>
    <row r="398" spans="1:51" x14ac:dyDescent="0.25">
      <c r="A398" s="13">
        <v>586266</v>
      </c>
      <c r="B398" s="9" t="s">
        <v>2280</v>
      </c>
      <c r="C398" s="9" t="s">
        <v>2280</v>
      </c>
      <c r="D398" s="13" t="s">
        <v>10863</v>
      </c>
      <c r="E398" s="13" t="s">
        <v>10864</v>
      </c>
      <c r="F398" s="13" t="s">
        <v>10863</v>
      </c>
      <c r="G398" s="13" t="s">
        <v>10864</v>
      </c>
      <c r="H398" s="13" t="s">
        <v>10863</v>
      </c>
      <c r="I398" s="13" t="s">
        <v>10863</v>
      </c>
      <c r="J398" s="13" t="s">
        <v>10864</v>
      </c>
      <c r="K398" s="13" t="s">
        <v>10863</v>
      </c>
      <c r="L398" s="13" t="s">
        <v>10864</v>
      </c>
      <c r="M398" s="13" t="s">
        <v>10863</v>
      </c>
      <c r="N398" s="13" t="s">
        <v>10863</v>
      </c>
      <c r="O398" s="13" t="s">
        <v>10864</v>
      </c>
      <c r="P398" s="13" t="s">
        <v>10863</v>
      </c>
      <c r="Q398" s="13" t="s">
        <v>10867</v>
      </c>
      <c r="R398" s="13" t="s">
        <v>10869</v>
      </c>
      <c r="S398" s="13" t="s">
        <v>10864</v>
      </c>
      <c r="T398" s="13" t="s">
        <v>10867</v>
      </c>
      <c r="U398" s="13" t="s">
        <v>10867</v>
      </c>
      <c r="V398" s="13" t="s">
        <v>10867</v>
      </c>
      <c r="W398" s="13" t="s">
        <v>10864</v>
      </c>
      <c r="X398" s="13" t="s">
        <v>10866</v>
      </c>
      <c r="Y398" s="13" t="s">
        <v>10864</v>
      </c>
      <c r="Z398" s="13" t="s">
        <v>10870</v>
      </c>
      <c r="AA398" s="13" t="s">
        <v>10864</v>
      </c>
      <c r="AB398" s="13" t="s">
        <v>10865</v>
      </c>
      <c r="AC398" s="13" t="s">
        <v>10864</v>
      </c>
      <c r="AD398" s="13" t="s">
        <v>10867</v>
      </c>
      <c r="AE398" s="13" t="s">
        <v>10864</v>
      </c>
      <c r="AF398" s="13" t="s">
        <v>10863</v>
      </c>
      <c r="AG398" s="13" t="s">
        <v>10871</v>
      </c>
      <c r="AH398" s="13" t="s">
        <v>10864</v>
      </c>
      <c r="AI398" s="13" t="s">
        <v>10863</v>
      </c>
      <c r="AJ398" s="13" t="s">
        <v>10867</v>
      </c>
      <c r="AK398" s="13" t="s">
        <v>10866</v>
      </c>
      <c r="AL398" s="13" t="s">
        <v>10863</v>
      </c>
      <c r="AM398" s="13" t="s">
        <v>10864</v>
      </c>
      <c r="AN398" s="13" t="s">
        <v>10871</v>
      </c>
      <c r="AO398" s="13" t="s">
        <v>10863</v>
      </c>
      <c r="AP398" s="13" t="s">
        <v>10863</v>
      </c>
      <c r="AQ398" s="13" t="s">
        <v>10863</v>
      </c>
      <c r="AR398" s="13" t="s">
        <v>10866</v>
      </c>
      <c r="AS398" s="13" t="s">
        <v>10864</v>
      </c>
      <c r="AT398" s="13" t="s">
        <v>10863</v>
      </c>
      <c r="AU398" s="13" t="s">
        <v>10863</v>
      </c>
      <c r="AV398" s="13" t="s">
        <v>10864</v>
      </c>
      <c r="AW398" s="13" t="s">
        <v>10864</v>
      </c>
      <c r="AX398" s="13" t="s">
        <v>10867</v>
      </c>
      <c r="AY398" s="13" t="s">
        <v>10863</v>
      </c>
    </row>
    <row r="399" spans="1:51" x14ac:dyDescent="0.25">
      <c r="A399" s="13">
        <v>586594</v>
      </c>
      <c r="B399" s="9" t="s">
        <v>2279</v>
      </c>
      <c r="C399" s="9" t="s">
        <v>2279</v>
      </c>
      <c r="D399" s="13" t="s">
        <v>10863</v>
      </c>
      <c r="E399" s="13" t="s">
        <v>10863</v>
      </c>
      <c r="F399" s="13" t="s">
        <v>10863</v>
      </c>
      <c r="G399" s="13" t="s">
        <v>10864</v>
      </c>
      <c r="H399" s="13" t="s">
        <v>10865</v>
      </c>
      <c r="I399" s="13" t="s">
        <v>10865</v>
      </c>
      <c r="J399" s="13" t="s">
        <v>10865</v>
      </c>
      <c r="K399" s="13" t="s">
        <v>10864</v>
      </c>
      <c r="L399" s="13" t="s">
        <v>10864</v>
      </c>
      <c r="M399" s="13" t="s">
        <v>10863</v>
      </c>
      <c r="N399" s="13" t="s">
        <v>10864</v>
      </c>
      <c r="O399" s="13" t="s">
        <v>10867</v>
      </c>
      <c r="P399" s="13" t="s">
        <v>10864</v>
      </c>
      <c r="Q399" s="13" t="s">
        <v>10871</v>
      </c>
      <c r="R399" s="13" t="s">
        <v>10867</v>
      </c>
      <c r="S399" s="13" t="s">
        <v>10868</v>
      </c>
      <c r="T399" s="13" t="s">
        <v>10871</v>
      </c>
      <c r="U399" s="13" t="s">
        <v>10866</v>
      </c>
      <c r="V399" s="13" t="s">
        <v>10867</v>
      </c>
      <c r="W399" s="13" t="s">
        <v>10864</v>
      </c>
      <c r="X399" s="13" t="s">
        <v>10866</v>
      </c>
      <c r="Y399" s="13" t="s">
        <v>10864</v>
      </c>
      <c r="Z399" s="13" t="s">
        <v>10866</v>
      </c>
      <c r="AA399" s="13" t="s">
        <v>10864</v>
      </c>
      <c r="AB399" s="13" t="s">
        <v>10865</v>
      </c>
      <c r="AC399" s="13" t="s">
        <v>10863</v>
      </c>
      <c r="AD399" s="13" t="s">
        <v>10867</v>
      </c>
      <c r="AE399" s="13" t="s">
        <v>10863</v>
      </c>
      <c r="AF399" s="13" t="s">
        <v>10865</v>
      </c>
      <c r="AG399" s="13" t="s">
        <v>10864</v>
      </c>
      <c r="AH399" s="13" t="s">
        <v>10865</v>
      </c>
      <c r="AI399" s="13" t="s">
        <v>10865</v>
      </c>
      <c r="AJ399" s="13" t="s">
        <v>10867</v>
      </c>
      <c r="AK399" s="13" t="s">
        <v>10872</v>
      </c>
      <c r="AL399" s="13" t="s">
        <v>10863</v>
      </c>
      <c r="AM399" s="13" t="s">
        <v>10864</v>
      </c>
      <c r="AN399" s="13" t="s">
        <v>10864</v>
      </c>
      <c r="AO399" s="13" t="s">
        <v>10865</v>
      </c>
      <c r="AP399" s="13" t="s">
        <v>10865</v>
      </c>
      <c r="AQ399" s="13" t="s">
        <v>10865</v>
      </c>
      <c r="AR399" s="13" t="s">
        <v>10870</v>
      </c>
      <c r="AS399" s="13" t="s">
        <v>10865</v>
      </c>
      <c r="AT399" s="13" t="s">
        <v>10867</v>
      </c>
      <c r="AU399" s="13" t="s">
        <v>10872</v>
      </c>
      <c r="AV399" s="13" t="s">
        <v>10871</v>
      </c>
      <c r="AW399" s="13" t="s">
        <v>10871</v>
      </c>
      <c r="AX399" s="13" t="s">
        <v>10871</v>
      </c>
      <c r="AY399" s="13" t="s">
        <v>10865</v>
      </c>
    </row>
    <row r="400" spans="1:51" x14ac:dyDescent="0.25">
      <c r="A400" s="13">
        <v>130762</v>
      </c>
      <c r="B400" s="9" t="s">
        <v>3545</v>
      </c>
      <c r="C400" s="9" t="s">
        <v>3545</v>
      </c>
      <c r="D400" s="13" t="s">
        <v>10865</v>
      </c>
      <c r="E400" s="13" t="s">
        <v>10865</v>
      </c>
      <c r="F400" s="13" t="s">
        <v>10872</v>
      </c>
      <c r="G400" s="13" t="s">
        <v>10864</v>
      </c>
      <c r="H400" s="13" t="s">
        <v>10864</v>
      </c>
      <c r="I400" s="13" t="s">
        <v>10865</v>
      </c>
      <c r="J400" s="13" t="s">
        <v>10863</v>
      </c>
      <c r="K400" s="13" t="s">
        <v>10865</v>
      </c>
      <c r="L400" s="13" t="s">
        <v>10863</v>
      </c>
      <c r="M400" s="13" t="s">
        <v>10866</v>
      </c>
      <c r="N400" s="13" t="s">
        <v>10863</v>
      </c>
      <c r="O400" s="13" t="s">
        <v>10864</v>
      </c>
      <c r="P400" s="13" t="s">
        <v>10863</v>
      </c>
      <c r="Q400" s="13" t="s">
        <v>10864</v>
      </c>
      <c r="R400" s="13" t="s">
        <v>10869</v>
      </c>
      <c r="S400" s="13" t="s">
        <v>10868</v>
      </c>
      <c r="T400" s="13" t="s">
        <v>10867</v>
      </c>
      <c r="U400" s="13" t="s">
        <v>10870</v>
      </c>
      <c r="V400" s="13" t="s">
        <v>10867</v>
      </c>
      <c r="W400" s="13" t="s">
        <v>10864</v>
      </c>
      <c r="X400" s="13" t="s">
        <v>10870</v>
      </c>
      <c r="Y400" s="13" t="s">
        <v>10863</v>
      </c>
      <c r="Z400" s="13" t="s">
        <v>10866</v>
      </c>
      <c r="AA400" s="13" t="s">
        <v>10865</v>
      </c>
      <c r="AB400" s="13" t="s">
        <v>10865</v>
      </c>
      <c r="AC400" s="13" t="s">
        <v>10863</v>
      </c>
      <c r="AD400" s="13" t="s">
        <v>10870</v>
      </c>
      <c r="AE400" s="13" t="s">
        <v>10863</v>
      </c>
      <c r="AF400" s="13" t="s">
        <v>10865</v>
      </c>
      <c r="AG400" s="13" t="s">
        <v>10871</v>
      </c>
      <c r="AH400" s="13" t="s">
        <v>10865</v>
      </c>
      <c r="AI400" s="13" t="s">
        <v>10864</v>
      </c>
      <c r="AJ400" s="13" t="s">
        <v>10870</v>
      </c>
      <c r="AK400" s="13" t="s">
        <v>10866</v>
      </c>
      <c r="AL400" s="13" t="s">
        <v>10863</v>
      </c>
      <c r="AM400" s="13" t="s">
        <v>10863</v>
      </c>
      <c r="AN400" s="13" t="s">
        <v>10871</v>
      </c>
      <c r="AO400" s="13" t="s">
        <v>10863</v>
      </c>
      <c r="AP400" s="13" t="s">
        <v>10863</v>
      </c>
      <c r="AQ400" s="13" t="s">
        <v>10864</v>
      </c>
      <c r="AR400" s="13" t="s">
        <v>10870</v>
      </c>
      <c r="AS400" s="13" t="s">
        <v>10865</v>
      </c>
      <c r="AT400" s="13" t="s">
        <v>10863</v>
      </c>
      <c r="AU400" s="13" t="s">
        <v>10863</v>
      </c>
      <c r="AV400" s="13" t="s">
        <v>10871</v>
      </c>
      <c r="AW400" s="13" t="s">
        <v>10871</v>
      </c>
      <c r="AX400" s="13" t="s">
        <v>10864</v>
      </c>
      <c r="AY400" s="13" t="s">
        <v>10864</v>
      </c>
    </row>
    <row r="401" spans="1:51" x14ac:dyDescent="0.25">
      <c r="A401" s="13">
        <v>131773</v>
      </c>
      <c r="B401" s="9" t="s">
        <v>3544</v>
      </c>
      <c r="C401" s="9" t="s">
        <v>3544</v>
      </c>
      <c r="D401" s="13" t="s">
        <v>10865</v>
      </c>
      <c r="E401" s="13" t="s">
        <v>10863</v>
      </c>
      <c r="F401" s="13" t="s">
        <v>10866</v>
      </c>
      <c r="G401" s="13" t="s">
        <v>10864</v>
      </c>
      <c r="H401" s="13" t="s">
        <v>10863</v>
      </c>
      <c r="I401" s="13" t="s">
        <v>10865</v>
      </c>
      <c r="J401" s="13" t="s">
        <v>10865</v>
      </c>
      <c r="K401" s="13" t="s">
        <v>10863</v>
      </c>
      <c r="L401" s="13" t="s">
        <v>10864</v>
      </c>
      <c r="M401" s="13" t="s">
        <v>10866</v>
      </c>
      <c r="N401" s="13" t="s">
        <v>10863</v>
      </c>
      <c r="O401" s="13" t="s">
        <v>10871</v>
      </c>
      <c r="P401" s="13" t="s">
        <v>10864</v>
      </c>
      <c r="Q401" s="13" t="s">
        <v>10867</v>
      </c>
      <c r="R401" s="13" t="s">
        <v>10863</v>
      </c>
      <c r="S401" s="13" t="s">
        <v>10866</v>
      </c>
      <c r="T401" s="13" t="s">
        <v>10871</v>
      </c>
      <c r="U401" s="13" t="s">
        <v>10866</v>
      </c>
      <c r="V401" s="13" t="s">
        <v>10863</v>
      </c>
      <c r="W401" s="13" t="s">
        <v>10863</v>
      </c>
      <c r="X401" s="13" t="s">
        <v>10866</v>
      </c>
      <c r="Y401" s="13" t="s">
        <v>10864</v>
      </c>
      <c r="Z401" s="13" t="s">
        <v>10870</v>
      </c>
      <c r="AA401" s="13" t="s">
        <v>10864</v>
      </c>
      <c r="AB401" s="13" t="s">
        <v>10864</v>
      </c>
      <c r="AC401" s="13" t="s">
        <v>10865</v>
      </c>
      <c r="AD401" s="13" t="s">
        <v>10867</v>
      </c>
      <c r="AE401" s="13" t="s">
        <v>10863</v>
      </c>
      <c r="AF401" s="13" t="s">
        <v>10864</v>
      </c>
      <c r="AG401" s="13" t="s">
        <v>10864</v>
      </c>
      <c r="AH401" s="13" t="s">
        <v>10864</v>
      </c>
      <c r="AI401" s="13" t="s">
        <v>10865</v>
      </c>
      <c r="AJ401" s="13" t="s">
        <v>10867</v>
      </c>
      <c r="AK401" s="13" t="s">
        <v>10863</v>
      </c>
      <c r="AL401" s="13" t="s">
        <v>10866</v>
      </c>
      <c r="AM401" s="13" t="s">
        <v>10865</v>
      </c>
      <c r="AN401" s="13" t="s">
        <v>10871</v>
      </c>
      <c r="AO401" s="13" t="s">
        <v>10864</v>
      </c>
      <c r="AP401" s="13" t="s">
        <v>10863</v>
      </c>
      <c r="AQ401" s="13" t="s">
        <v>10864</v>
      </c>
      <c r="AR401" s="13" t="s">
        <v>10866</v>
      </c>
      <c r="AS401" s="13" t="s">
        <v>10864</v>
      </c>
      <c r="AT401" s="13" t="s">
        <v>10863</v>
      </c>
      <c r="AU401" s="13" t="s">
        <v>10863</v>
      </c>
      <c r="AV401" s="13" t="s">
        <v>10864</v>
      </c>
      <c r="AW401" s="13" t="s">
        <v>10864</v>
      </c>
      <c r="AX401" s="13" t="s">
        <v>10871</v>
      </c>
      <c r="AY401" s="13" t="s">
        <v>10863</v>
      </c>
    </row>
    <row r="402" spans="1:51" x14ac:dyDescent="0.25">
      <c r="A402" s="13">
        <v>134144</v>
      </c>
      <c r="B402" s="9" t="s">
        <v>3543</v>
      </c>
      <c r="C402" s="9" t="s">
        <v>3543</v>
      </c>
      <c r="D402" s="13" t="s">
        <v>10865</v>
      </c>
      <c r="E402" s="13" t="s">
        <v>10865</v>
      </c>
      <c r="F402" s="13" t="s">
        <v>10863</v>
      </c>
      <c r="G402" s="13" t="s">
        <v>10864</v>
      </c>
      <c r="H402" s="13" t="s">
        <v>10863</v>
      </c>
      <c r="I402" s="13" t="s">
        <v>10864</v>
      </c>
      <c r="J402" s="13" t="s">
        <v>10864</v>
      </c>
      <c r="K402" s="13" t="s">
        <v>10865</v>
      </c>
      <c r="L402" s="13" t="s">
        <v>10863</v>
      </c>
      <c r="M402" s="13" t="s">
        <v>10866</v>
      </c>
      <c r="N402" s="13" t="s">
        <v>10863</v>
      </c>
      <c r="O402" s="13" t="s">
        <v>10867</v>
      </c>
      <c r="P402" s="13" t="s">
        <v>10865</v>
      </c>
      <c r="Q402" s="13" t="s">
        <v>10867</v>
      </c>
      <c r="R402" s="13" t="s">
        <v>10867</v>
      </c>
      <c r="S402" s="13" t="s">
        <v>10864</v>
      </c>
      <c r="T402" s="13" t="s">
        <v>10867</v>
      </c>
      <c r="U402" s="13" t="s">
        <v>10866</v>
      </c>
      <c r="V402" s="13" t="s">
        <v>10863</v>
      </c>
      <c r="W402" s="13" t="s">
        <v>10864</v>
      </c>
      <c r="X402" s="13" t="s">
        <v>10867</v>
      </c>
      <c r="Y402" s="13" t="s">
        <v>10864</v>
      </c>
      <c r="Z402" s="13" t="s">
        <v>10866</v>
      </c>
      <c r="AA402" s="13" t="s">
        <v>10865</v>
      </c>
      <c r="AB402" s="13" t="s">
        <v>10863</v>
      </c>
      <c r="AC402" s="13" t="s">
        <v>10864</v>
      </c>
      <c r="AD402" s="13" t="s">
        <v>10866</v>
      </c>
      <c r="AE402" s="13" t="s">
        <v>10863</v>
      </c>
      <c r="AF402" s="13" t="s">
        <v>10864</v>
      </c>
      <c r="AG402" s="13" t="s">
        <v>10864</v>
      </c>
      <c r="AH402" s="13" t="s">
        <v>10864</v>
      </c>
      <c r="AI402" s="13" t="s">
        <v>10865</v>
      </c>
      <c r="AJ402" s="13" t="s">
        <v>10870</v>
      </c>
      <c r="AK402" s="13" t="s">
        <v>10866</v>
      </c>
      <c r="AL402" s="13" t="s">
        <v>10863</v>
      </c>
      <c r="AM402" s="13" t="s">
        <v>10864</v>
      </c>
      <c r="AN402" s="13" t="s">
        <v>10864</v>
      </c>
      <c r="AO402" s="13" t="s">
        <v>10863</v>
      </c>
      <c r="AP402" s="13" t="s">
        <v>10863</v>
      </c>
      <c r="AQ402" s="13" t="s">
        <v>10864</v>
      </c>
      <c r="AR402" s="13" t="s">
        <v>10867</v>
      </c>
      <c r="AS402" s="13" t="s">
        <v>10863</v>
      </c>
      <c r="AT402" s="13" t="s">
        <v>10869</v>
      </c>
      <c r="AU402" s="13" t="s">
        <v>10863</v>
      </c>
      <c r="AV402" s="13" t="s">
        <v>10864</v>
      </c>
      <c r="AW402" s="13" t="s">
        <v>10864</v>
      </c>
      <c r="AX402" s="13" t="s">
        <v>10864</v>
      </c>
      <c r="AY402" s="13" t="s">
        <v>10863</v>
      </c>
    </row>
    <row r="403" spans="1:51" x14ac:dyDescent="0.25">
      <c r="A403" s="13">
        <v>586957</v>
      </c>
      <c r="B403" s="9" t="s">
        <v>2272</v>
      </c>
      <c r="C403" s="9" t="s">
        <v>2272</v>
      </c>
      <c r="D403" s="13" t="s">
        <v>10865</v>
      </c>
      <c r="E403" s="13" t="s">
        <v>10863</v>
      </c>
      <c r="F403" s="13" t="s">
        <v>10863</v>
      </c>
      <c r="G403" s="13" t="s">
        <v>10865</v>
      </c>
      <c r="H403" s="13" t="s">
        <v>10863</v>
      </c>
      <c r="I403" s="13" t="s">
        <v>10865</v>
      </c>
      <c r="J403" s="13" t="s">
        <v>10863</v>
      </c>
      <c r="K403" s="13" t="s">
        <v>10863</v>
      </c>
      <c r="L403" s="13" t="s">
        <v>10863</v>
      </c>
      <c r="M403" s="13" t="s">
        <v>10866</v>
      </c>
      <c r="N403" s="13" t="s">
        <v>10863</v>
      </c>
      <c r="O403" s="13" t="s">
        <v>10864</v>
      </c>
      <c r="P403" s="13" t="s">
        <v>10863</v>
      </c>
      <c r="Q403" s="13" t="s">
        <v>10867</v>
      </c>
      <c r="R403" s="13" t="s">
        <v>10869</v>
      </c>
      <c r="S403" s="13" t="s">
        <v>10864</v>
      </c>
      <c r="T403" s="13" t="s">
        <v>10871</v>
      </c>
      <c r="U403" s="13" t="s">
        <v>10867</v>
      </c>
      <c r="V403" s="13" t="s">
        <v>10869</v>
      </c>
      <c r="W403" s="13" t="s">
        <v>10863</v>
      </c>
      <c r="X403" s="13" t="s">
        <v>10866</v>
      </c>
      <c r="Y403" s="13" t="s">
        <v>10863</v>
      </c>
      <c r="Z403" s="13" t="s">
        <v>10866</v>
      </c>
      <c r="AA403" s="13" t="s">
        <v>10865</v>
      </c>
      <c r="AB403" s="13" t="s">
        <v>10865</v>
      </c>
      <c r="AC403" s="13" t="s">
        <v>10864</v>
      </c>
      <c r="AD403" s="13" t="s">
        <v>10870</v>
      </c>
      <c r="AE403" s="13" t="s">
        <v>10864</v>
      </c>
      <c r="AF403" s="13" t="s">
        <v>10864</v>
      </c>
      <c r="AG403" s="13" t="s">
        <v>10867</v>
      </c>
      <c r="AH403" s="13" t="s">
        <v>10864</v>
      </c>
      <c r="AI403" s="13" t="s">
        <v>10864</v>
      </c>
      <c r="AJ403" s="13" t="s">
        <v>10867</v>
      </c>
      <c r="AK403" s="13" t="s">
        <v>10866</v>
      </c>
      <c r="AL403" s="13" t="s">
        <v>10863</v>
      </c>
      <c r="AM403" s="13" t="s">
        <v>10865</v>
      </c>
      <c r="AN403" s="13" t="s">
        <v>10864</v>
      </c>
      <c r="AO403" s="13" t="s">
        <v>10863</v>
      </c>
      <c r="AP403" s="13" t="s">
        <v>10864</v>
      </c>
      <c r="AQ403" s="13" t="s">
        <v>10864</v>
      </c>
      <c r="AR403" s="13" t="s">
        <v>10867</v>
      </c>
      <c r="AS403" s="13" t="s">
        <v>10864</v>
      </c>
      <c r="AT403" s="13" t="s">
        <v>10863</v>
      </c>
      <c r="AU403" s="13" t="s">
        <v>10863</v>
      </c>
      <c r="AV403" s="13" t="s">
        <v>10864</v>
      </c>
      <c r="AW403" s="13" t="s">
        <v>10864</v>
      </c>
      <c r="AX403" s="13" t="s">
        <v>10864</v>
      </c>
      <c r="AY403" s="13" t="s">
        <v>10863</v>
      </c>
    </row>
    <row r="404" spans="1:51" x14ac:dyDescent="0.25">
      <c r="A404" s="13">
        <v>583894</v>
      </c>
      <c r="B404" s="9" t="s">
        <v>3542</v>
      </c>
      <c r="C404" s="9" t="s">
        <v>3542</v>
      </c>
      <c r="D404" s="13" t="s">
        <v>10863</v>
      </c>
      <c r="E404" s="13" t="s">
        <v>10864</v>
      </c>
      <c r="F404" s="13" t="s">
        <v>10863</v>
      </c>
      <c r="G404" s="13" t="s">
        <v>10864</v>
      </c>
      <c r="H404" s="13" t="s">
        <v>10863</v>
      </c>
      <c r="I404" s="13" t="s">
        <v>10865</v>
      </c>
      <c r="J404" s="13" t="s">
        <v>10865</v>
      </c>
      <c r="K404" s="13" t="s">
        <v>10863</v>
      </c>
      <c r="L404" s="13" t="s">
        <v>10865</v>
      </c>
      <c r="M404" s="13" t="s">
        <v>10866</v>
      </c>
      <c r="N404" s="13" t="s">
        <v>10863</v>
      </c>
      <c r="O404" s="13" t="s">
        <v>10864</v>
      </c>
      <c r="P404" s="13" t="s">
        <v>10864</v>
      </c>
      <c r="Q404" s="13" t="s">
        <v>10867</v>
      </c>
      <c r="R404" s="13" t="s">
        <v>10869</v>
      </c>
      <c r="S404" s="13" t="s">
        <v>10868</v>
      </c>
      <c r="T404" s="13" t="s">
        <v>10867</v>
      </c>
      <c r="U404" s="13" t="s">
        <v>10866</v>
      </c>
      <c r="V404" s="13" t="s">
        <v>10869</v>
      </c>
      <c r="W404" s="13" t="s">
        <v>10864</v>
      </c>
      <c r="X404" s="13" t="s">
        <v>10866</v>
      </c>
      <c r="Y404" s="13" t="s">
        <v>10864</v>
      </c>
      <c r="Z404" s="13" t="s">
        <v>10866</v>
      </c>
      <c r="AA404" s="13" t="s">
        <v>10865</v>
      </c>
      <c r="AB404" s="13" t="s">
        <v>10863</v>
      </c>
      <c r="AC404" s="13" t="s">
        <v>10865</v>
      </c>
      <c r="AD404" s="13" t="s">
        <v>10866</v>
      </c>
      <c r="AE404" s="13" t="s">
        <v>10863</v>
      </c>
      <c r="AF404" s="13" t="s">
        <v>10864</v>
      </c>
      <c r="AG404" s="13" t="s">
        <v>10871</v>
      </c>
      <c r="AH404" s="13" t="s">
        <v>10863</v>
      </c>
      <c r="AI404" s="13" t="s">
        <v>10864</v>
      </c>
      <c r="AJ404" s="13" t="s">
        <v>10870</v>
      </c>
      <c r="AK404" s="13" t="s">
        <v>10872</v>
      </c>
      <c r="AL404" s="13" t="s">
        <v>10866</v>
      </c>
      <c r="AM404" s="13" t="s">
        <v>10863</v>
      </c>
      <c r="AN404" s="13" t="s">
        <v>10867</v>
      </c>
      <c r="AO404" s="13" t="s">
        <v>10865</v>
      </c>
      <c r="AP404" s="13" t="s">
        <v>10863</v>
      </c>
      <c r="AQ404" s="13" t="s">
        <v>10864</v>
      </c>
      <c r="AR404" s="13" t="s">
        <v>10867</v>
      </c>
      <c r="AS404" s="13" t="s">
        <v>10863</v>
      </c>
      <c r="AT404" s="13" t="s">
        <v>10869</v>
      </c>
      <c r="AU404" s="13" t="s">
        <v>10863</v>
      </c>
      <c r="AV404" s="13" t="s">
        <v>10867</v>
      </c>
      <c r="AW404" s="13" t="s">
        <v>10867</v>
      </c>
      <c r="AX404" s="13" t="s">
        <v>10864</v>
      </c>
      <c r="AY404" s="13" t="s">
        <v>10865</v>
      </c>
    </row>
    <row r="405" spans="1:51" x14ac:dyDescent="0.25">
      <c r="A405" s="13">
        <v>584696</v>
      </c>
      <c r="B405" s="9" t="s">
        <v>3541</v>
      </c>
      <c r="C405" s="9" t="s">
        <v>3541</v>
      </c>
      <c r="D405" s="13" t="s">
        <v>10864</v>
      </c>
      <c r="E405" s="13" t="s">
        <v>10864</v>
      </c>
      <c r="F405" s="13" t="s">
        <v>10866</v>
      </c>
      <c r="G405" s="13" t="s">
        <v>10864</v>
      </c>
      <c r="H405" s="13" t="s">
        <v>10865</v>
      </c>
      <c r="I405" s="13" t="s">
        <v>10864</v>
      </c>
      <c r="J405" s="13" t="s">
        <v>10863</v>
      </c>
      <c r="K405" s="13" t="s">
        <v>10863</v>
      </c>
      <c r="L405" s="13" t="s">
        <v>10864</v>
      </c>
      <c r="M405" s="13" t="s">
        <v>10866</v>
      </c>
      <c r="N405" s="13" t="s">
        <v>10864</v>
      </c>
      <c r="O405" s="13" t="s">
        <v>10864</v>
      </c>
      <c r="P405" s="13" t="s">
        <v>10863</v>
      </c>
      <c r="Q405" s="13" t="s">
        <v>10867</v>
      </c>
      <c r="R405" s="13" t="s">
        <v>10863</v>
      </c>
      <c r="S405" s="13" t="s">
        <v>10866</v>
      </c>
      <c r="T405" s="13" t="s">
        <v>10867</v>
      </c>
      <c r="U405" s="13" t="s">
        <v>10866</v>
      </c>
      <c r="V405" s="13" t="s">
        <v>10867</v>
      </c>
      <c r="W405" s="13" t="s">
        <v>10863</v>
      </c>
      <c r="X405" s="13" t="s">
        <v>10867</v>
      </c>
      <c r="Y405" s="13" t="s">
        <v>10863</v>
      </c>
      <c r="Z405" s="13" t="s">
        <v>10866</v>
      </c>
      <c r="AA405" s="13" t="s">
        <v>10864</v>
      </c>
      <c r="AB405" s="13" t="s">
        <v>10865</v>
      </c>
      <c r="AC405" s="13" t="s">
        <v>10864</v>
      </c>
      <c r="AD405" s="13" t="s">
        <v>10870</v>
      </c>
      <c r="AE405" s="13" t="s">
        <v>10863</v>
      </c>
      <c r="AF405" s="13" t="s">
        <v>10863</v>
      </c>
      <c r="AG405" s="13" t="s">
        <v>10871</v>
      </c>
      <c r="AH405" s="13" t="s">
        <v>10864</v>
      </c>
      <c r="AI405" s="13" t="s">
        <v>10864</v>
      </c>
      <c r="AJ405" s="13" t="s">
        <v>10866</v>
      </c>
      <c r="AK405" s="13" t="s">
        <v>10866</v>
      </c>
      <c r="AL405" s="13" t="s">
        <v>10866</v>
      </c>
      <c r="AM405" s="13" t="s">
        <v>10865</v>
      </c>
      <c r="AN405" s="13" t="s">
        <v>10871</v>
      </c>
      <c r="AO405" s="13" t="s">
        <v>10863</v>
      </c>
      <c r="AP405" s="13" t="s">
        <v>10864</v>
      </c>
      <c r="AQ405" s="13" t="s">
        <v>10864</v>
      </c>
      <c r="AR405" s="13" t="s">
        <v>10870</v>
      </c>
      <c r="AS405" s="13" t="s">
        <v>10863</v>
      </c>
      <c r="AT405" s="13" t="s">
        <v>10863</v>
      </c>
      <c r="AU405" s="13" t="s">
        <v>10863</v>
      </c>
      <c r="AV405" s="13" t="s">
        <v>10864</v>
      </c>
      <c r="AW405" s="13" t="s">
        <v>10864</v>
      </c>
      <c r="AX405" s="13" t="s">
        <v>10864</v>
      </c>
      <c r="AY405" s="13" t="s">
        <v>10865</v>
      </c>
    </row>
    <row r="406" spans="1:51" x14ac:dyDescent="0.25">
      <c r="A406" s="13">
        <v>587186</v>
      </c>
      <c r="B406" s="9" t="s">
        <v>2262</v>
      </c>
      <c r="C406" s="9" t="s">
        <v>2262</v>
      </c>
      <c r="D406" s="13" t="s">
        <v>10863</v>
      </c>
      <c r="E406" s="13" t="s">
        <v>10865</v>
      </c>
      <c r="F406" s="13" t="s">
        <v>10866</v>
      </c>
      <c r="G406" s="13" t="s">
        <v>10864</v>
      </c>
      <c r="H406" s="13" t="s">
        <v>10863</v>
      </c>
      <c r="I406" s="13" t="s">
        <v>10865</v>
      </c>
      <c r="J406" s="13" t="s">
        <v>10863</v>
      </c>
      <c r="K406" s="13" t="s">
        <v>10865</v>
      </c>
      <c r="L406" s="13" t="s">
        <v>10864</v>
      </c>
      <c r="M406" s="13" t="s">
        <v>10866</v>
      </c>
      <c r="N406" s="13" t="s">
        <v>10863</v>
      </c>
      <c r="O406" s="13" t="s">
        <v>10864</v>
      </c>
      <c r="P406" s="13" t="s">
        <v>10863</v>
      </c>
      <c r="Q406" s="13" t="s">
        <v>10864</v>
      </c>
      <c r="R406" s="13" t="s">
        <v>10869</v>
      </c>
      <c r="S406" s="13" t="s">
        <v>10864</v>
      </c>
      <c r="T406" s="13" t="s">
        <v>10867</v>
      </c>
      <c r="U406" s="13" t="s">
        <v>10870</v>
      </c>
      <c r="V406" s="13" t="s">
        <v>10869</v>
      </c>
      <c r="W406" s="13" t="s">
        <v>10864</v>
      </c>
      <c r="X406" s="13" t="s">
        <v>10867</v>
      </c>
      <c r="Y406" s="13" t="s">
        <v>10864</v>
      </c>
      <c r="Z406" s="13" t="s">
        <v>10870</v>
      </c>
      <c r="AA406" s="13" t="s">
        <v>10864</v>
      </c>
      <c r="AB406" s="13" t="s">
        <v>10863</v>
      </c>
      <c r="AC406" s="13" t="s">
        <v>10865</v>
      </c>
      <c r="AD406" s="13" t="s">
        <v>10867</v>
      </c>
      <c r="AE406" s="13" t="s">
        <v>10865</v>
      </c>
      <c r="AF406" s="13" t="s">
        <v>10863</v>
      </c>
      <c r="AG406" s="13" t="s">
        <v>10867</v>
      </c>
      <c r="AH406" s="13" t="s">
        <v>10863</v>
      </c>
      <c r="AI406" s="13" t="s">
        <v>10864</v>
      </c>
      <c r="AJ406" s="13" t="s">
        <v>10867</v>
      </c>
      <c r="AK406" s="13" t="s">
        <v>10866</v>
      </c>
      <c r="AL406" s="13" t="s">
        <v>10863</v>
      </c>
      <c r="AM406" s="13" t="s">
        <v>10864</v>
      </c>
      <c r="AN406" s="13" t="s">
        <v>10867</v>
      </c>
      <c r="AO406" s="13" t="s">
        <v>10864</v>
      </c>
      <c r="AP406" s="13" t="s">
        <v>10864</v>
      </c>
      <c r="AQ406" s="13" t="s">
        <v>10865</v>
      </c>
      <c r="AR406" s="13" t="s">
        <v>10867</v>
      </c>
      <c r="AS406" s="13" t="s">
        <v>10864</v>
      </c>
      <c r="AT406" s="13" t="s">
        <v>10869</v>
      </c>
      <c r="AU406" s="13" t="s">
        <v>10863</v>
      </c>
      <c r="AV406" s="13" t="s">
        <v>10867</v>
      </c>
      <c r="AW406" s="13" t="s">
        <v>10864</v>
      </c>
      <c r="AX406" s="13" t="s">
        <v>10864</v>
      </c>
      <c r="AY406" s="13" t="s">
        <v>10865</v>
      </c>
    </row>
    <row r="407" spans="1:51" x14ac:dyDescent="0.25">
      <c r="A407" s="13">
        <v>587251</v>
      </c>
      <c r="B407" s="9" t="s">
        <v>12</v>
      </c>
      <c r="C407" s="9" t="s">
        <v>10879</v>
      </c>
      <c r="D407" s="13" t="s">
        <v>10865</v>
      </c>
      <c r="E407" s="13" t="s">
        <v>10864</v>
      </c>
      <c r="F407" s="13" t="s">
        <v>10863</v>
      </c>
      <c r="G407" s="13" t="s">
        <v>10865</v>
      </c>
      <c r="H407" s="13" t="s">
        <v>10863</v>
      </c>
      <c r="I407" s="13" t="s">
        <v>10865</v>
      </c>
      <c r="J407" s="13" t="s">
        <v>10863</v>
      </c>
      <c r="K407" s="13" t="s">
        <v>10865</v>
      </c>
      <c r="L407" s="13" t="s">
        <v>10865</v>
      </c>
      <c r="M407" s="13" t="s">
        <v>10866</v>
      </c>
      <c r="N407" s="13" t="s">
        <v>10865</v>
      </c>
      <c r="O407" s="13" t="s">
        <v>10871</v>
      </c>
      <c r="P407" s="13" t="s">
        <v>10865</v>
      </c>
      <c r="Q407" s="13" t="s">
        <v>10867</v>
      </c>
      <c r="R407" s="13" t="s">
        <v>10869</v>
      </c>
      <c r="S407" s="13" t="s">
        <v>10866</v>
      </c>
      <c r="T407" s="13" t="s">
        <v>10867</v>
      </c>
      <c r="U407" s="13" t="s">
        <v>10866</v>
      </c>
      <c r="V407" s="13" t="s">
        <v>10869</v>
      </c>
      <c r="W407" s="13" t="s">
        <v>10865</v>
      </c>
      <c r="X407" s="13" t="s">
        <v>10870</v>
      </c>
      <c r="Y407" s="13" t="s">
        <v>10864</v>
      </c>
      <c r="Z407" s="13" t="s">
        <v>10866</v>
      </c>
      <c r="AA407" s="13" t="s">
        <v>10864</v>
      </c>
      <c r="AB407" s="13" t="s">
        <v>10863</v>
      </c>
      <c r="AC407" s="13" t="s">
        <v>10865</v>
      </c>
      <c r="AD407" s="13" t="s">
        <v>10870</v>
      </c>
      <c r="AE407" s="13" t="s">
        <v>10863</v>
      </c>
      <c r="AF407" s="13" t="s">
        <v>10864</v>
      </c>
      <c r="AG407" s="13" t="s">
        <v>10871</v>
      </c>
      <c r="AH407" s="13" t="s">
        <v>10864</v>
      </c>
      <c r="AI407" s="13" t="s">
        <v>10865</v>
      </c>
      <c r="AJ407" s="13" t="s">
        <v>10866</v>
      </c>
      <c r="AK407" s="13" t="s">
        <v>10872</v>
      </c>
      <c r="AL407" s="13" t="s">
        <v>10863</v>
      </c>
      <c r="AM407" s="13" t="s">
        <v>10863</v>
      </c>
      <c r="AN407" s="13" t="s">
        <v>10864</v>
      </c>
      <c r="AO407" s="13" t="s">
        <v>10863</v>
      </c>
      <c r="AP407" s="13" t="s">
        <v>10863</v>
      </c>
      <c r="AQ407" s="13" t="s">
        <v>10865</v>
      </c>
      <c r="AR407" s="13" t="s">
        <v>10867</v>
      </c>
      <c r="AS407" s="13" t="s">
        <v>10863</v>
      </c>
      <c r="AT407" s="13" t="s">
        <v>10863</v>
      </c>
      <c r="AU407" s="13" t="s">
        <v>10863</v>
      </c>
      <c r="AV407" s="13" t="s">
        <v>10871</v>
      </c>
      <c r="AW407" s="13" t="s">
        <v>10864</v>
      </c>
      <c r="AX407" s="13" t="s">
        <v>10867</v>
      </c>
      <c r="AY407" s="13" t="s">
        <v>10865</v>
      </c>
    </row>
    <row r="408" spans="1:51" x14ac:dyDescent="0.25">
      <c r="A408" s="13">
        <v>587231</v>
      </c>
      <c r="B408" s="9" t="s">
        <v>1841</v>
      </c>
      <c r="C408" s="9" t="s">
        <v>1841</v>
      </c>
      <c r="D408" s="13" t="s">
        <v>10865</v>
      </c>
      <c r="E408" s="13" t="s">
        <v>10865</v>
      </c>
      <c r="F408" s="13" t="s">
        <v>10872</v>
      </c>
      <c r="G408" s="13" t="s">
        <v>10865</v>
      </c>
      <c r="H408" s="13" t="s">
        <v>10863</v>
      </c>
      <c r="I408" s="13" t="s">
        <v>10865</v>
      </c>
      <c r="J408" s="13" t="s">
        <v>10864</v>
      </c>
      <c r="K408" s="13" t="s">
        <v>10865</v>
      </c>
      <c r="L408" s="13" t="s">
        <v>10864</v>
      </c>
      <c r="M408" s="13" t="s">
        <v>10866</v>
      </c>
      <c r="N408" s="13" t="s">
        <v>10865</v>
      </c>
      <c r="O408" s="13" t="s">
        <v>10871</v>
      </c>
      <c r="P408" s="13" t="s">
        <v>10863</v>
      </c>
      <c r="Q408" s="13" t="s">
        <v>10867</v>
      </c>
      <c r="R408" s="13" t="s">
        <v>10867</v>
      </c>
      <c r="S408" s="13" t="s">
        <v>10866</v>
      </c>
      <c r="T408" s="13" t="s">
        <v>10867</v>
      </c>
      <c r="U408" s="13" t="s">
        <v>10870</v>
      </c>
      <c r="V408" s="13" t="s">
        <v>10867</v>
      </c>
      <c r="W408" s="13" t="s">
        <v>10865</v>
      </c>
      <c r="X408" s="13" t="s">
        <v>10870</v>
      </c>
      <c r="Y408" s="13" t="s">
        <v>10865</v>
      </c>
      <c r="Z408" s="13" t="s">
        <v>10866</v>
      </c>
      <c r="AA408" s="13" t="s">
        <v>10863</v>
      </c>
      <c r="AB408" s="13" t="s">
        <v>10863</v>
      </c>
      <c r="AC408" s="13" t="s">
        <v>10865</v>
      </c>
      <c r="AD408" s="13" t="s">
        <v>10867</v>
      </c>
      <c r="AE408" s="13" t="s">
        <v>10863</v>
      </c>
      <c r="AF408" s="13" t="s">
        <v>10864</v>
      </c>
      <c r="AG408" s="13" t="s">
        <v>10867</v>
      </c>
      <c r="AH408" s="13" t="s">
        <v>10864</v>
      </c>
      <c r="AI408" s="13" t="s">
        <v>10865</v>
      </c>
      <c r="AJ408" s="13" t="s">
        <v>10870</v>
      </c>
      <c r="AK408" s="13" t="s">
        <v>10866</v>
      </c>
      <c r="AL408" s="13" t="s">
        <v>10863</v>
      </c>
      <c r="AM408" s="13" t="s">
        <v>10863</v>
      </c>
      <c r="AN408" s="13" t="s">
        <v>10864</v>
      </c>
      <c r="AO408" s="13" t="s">
        <v>10865</v>
      </c>
      <c r="AP408" s="13" t="s">
        <v>10863</v>
      </c>
      <c r="AQ408" s="13" t="s">
        <v>10865</v>
      </c>
      <c r="AR408" s="13" t="s">
        <v>10867</v>
      </c>
      <c r="AS408" s="13" t="s">
        <v>10865</v>
      </c>
      <c r="AT408" s="13" t="s">
        <v>10869</v>
      </c>
      <c r="AU408" s="13" t="s">
        <v>10863</v>
      </c>
      <c r="AV408" s="13" t="s">
        <v>10864</v>
      </c>
      <c r="AW408" s="13" t="s">
        <v>10871</v>
      </c>
      <c r="AX408" s="13" t="s">
        <v>10864</v>
      </c>
      <c r="AY408" s="13" t="s">
        <v>10864</v>
      </c>
    </row>
    <row r="409" spans="1:51" x14ac:dyDescent="0.25">
      <c r="A409" s="13">
        <v>587232</v>
      </c>
      <c r="B409" s="9" t="s">
        <v>1815</v>
      </c>
      <c r="C409" s="9" t="s">
        <v>1815</v>
      </c>
      <c r="D409" s="13" t="s">
        <v>10863</v>
      </c>
      <c r="E409" s="13" t="s">
        <v>10865</v>
      </c>
      <c r="F409" s="13" t="s">
        <v>10863</v>
      </c>
      <c r="G409" s="13" t="s">
        <v>10864</v>
      </c>
      <c r="H409" s="13" t="s">
        <v>10865</v>
      </c>
      <c r="I409" s="13" t="s">
        <v>10865</v>
      </c>
      <c r="J409" s="13" t="s">
        <v>10863</v>
      </c>
      <c r="K409" s="13" t="s">
        <v>10863</v>
      </c>
      <c r="L409" s="13" t="s">
        <v>10865</v>
      </c>
      <c r="M409" s="13" t="s">
        <v>10866</v>
      </c>
      <c r="N409" s="13" t="s">
        <v>10863</v>
      </c>
      <c r="O409" s="13" t="s">
        <v>10867</v>
      </c>
      <c r="P409" s="13" t="s">
        <v>10865</v>
      </c>
      <c r="Q409" s="13" t="s">
        <v>10867</v>
      </c>
      <c r="R409" s="13" t="s">
        <v>10867</v>
      </c>
      <c r="S409" s="13" t="s">
        <v>10864</v>
      </c>
      <c r="T409" s="13" t="s">
        <v>10867</v>
      </c>
      <c r="U409" s="13" t="s">
        <v>10866</v>
      </c>
      <c r="V409" s="13" t="s">
        <v>10869</v>
      </c>
      <c r="W409" s="13" t="s">
        <v>10864</v>
      </c>
      <c r="X409" s="13" t="s">
        <v>10870</v>
      </c>
      <c r="Y409" s="13" t="s">
        <v>10863</v>
      </c>
      <c r="Z409" s="13" t="s">
        <v>10870</v>
      </c>
      <c r="AA409" s="13" t="s">
        <v>10864</v>
      </c>
      <c r="AB409" s="13" t="s">
        <v>10864</v>
      </c>
      <c r="AC409" s="13" t="s">
        <v>10865</v>
      </c>
      <c r="AD409" s="13" t="s">
        <v>10870</v>
      </c>
      <c r="AE409" s="13" t="s">
        <v>10863</v>
      </c>
      <c r="AF409" s="13" t="s">
        <v>10864</v>
      </c>
      <c r="AG409" s="13" t="s">
        <v>10871</v>
      </c>
      <c r="AH409" s="13" t="s">
        <v>10865</v>
      </c>
      <c r="AI409" s="13" t="s">
        <v>10865</v>
      </c>
      <c r="AJ409" s="13" t="s">
        <v>10867</v>
      </c>
      <c r="AK409" s="13" t="s">
        <v>10872</v>
      </c>
      <c r="AL409" s="13" t="s">
        <v>10872</v>
      </c>
      <c r="AM409" s="13" t="s">
        <v>10865</v>
      </c>
      <c r="AN409" s="13" t="s">
        <v>10867</v>
      </c>
      <c r="AO409" s="13" t="s">
        <v>10864</v>
      </c>
      <c r="AP409" s="13" t="s">
        <v>10863</v>
      </c>
      <c r="AQ409" s="13" t="s">
        <v>10864</v>
      </c>
      <c r="AR409" s="13" t="s">
        <v>10866</v>
      </c>
      <c r="AS409" s="13" t="s">
        <v>10864</v>
      </c>
      <c r="AT409" s="13" t="s">
        <v>10863</v>
      </c>
      <c r="AU409" s="13" t="s">
        <v>10863</v>
      </c>
      <c r="AV409" s="13" t="s">
        <v>10864</v>
      </c>
      <c r="AW409" s="13" t="s">
        <v>10871</v>
      </c>
      <c r="AX409" s="13" t="s">
        <v>10864</v>
      </c>
      <c r="AY409" s="13" t="s">
        <v>10864</v>
      </c>
    </row>
    <row r="410" spans="1:51" x14ac:dyDescent="0.25">
      <c r="A410" s="13">
        <v>586489</v>
      </c>
      <c r="B410" s="9" t="s">
        <v>1769</v>
      </c>
      <c r="C410" s="9" t="s">
        <v>1769</v>
      </c>
      <c r="D410" s="13" t="s">
        <v>10865</v>
      </c>
      <c r="E410" s="13" t="s">
        <v>10864</v>
      </c>
      <c r="F410" s="13" t="s">
        <v>10872</v>
      </c>
      <c r="G410" s="13" t="s">
        <v>10864</v>
      </c>
      <c r="H410" s="13" t="s">
        <v>10863</v>
      </c>
      <c r="I410" s="13" t="s">
        <v>10865</v>
      </c>
      <c r="J410" s="13" t="s">
        <v>10864</v>
      </c>
      <c r="K410" s="13" t="s">
        <v>10863</v>
      </c>
      <c r="L410" s="13" t="s">
        <v>10865</v>
      </c>
      <c r="M410" s="13" t="s">
        <v>10866</v>
      </c>
      <c r="N410" s="13" t="s">
        <v>10864</v>
      </c>
      <c r="O410" s="13" t="s">
        <v>10871</v>
      </c>
      <c r="P410" s="13" t="s">
        <v>10865</v>
      </c>
      <c r="Q410" s="13" t="s">
        <v>10867</v>
      </c>
      <c r="R410" s="13" t="s">
        <v>10867</v>
      </c>
      <c r="S410" s="13" t="s">
        <v>10868</v>
      </c>
      <c r="T410" s="13" t="s">
        <v>10871</v>
      </c>
      <c r="U410" s="13" t="s">
        <v>10870</v>
      </c>
      <c r="V410" s="13" t="s">
        <v>10867</v>
      </c>
      <c r="W410" s="13" t="s">
        <v>10864</v>
      </c>
      <c r="X410" s="13" t="s">
        <v>10870</v>
      </c>
      <c r="Y410" s="13" t="s">
        <v>10865</v>
      </c>
      <c r="Z410" s="13" t="s">
        <v>10866</v>
      </c>
      <c r="AA410" s="13" t="s">
        <v>10865</v>
      </c>
      <c r="AB410" s="13" t="s">
        <v>10865</v>
      </c>
      <c r="AC410" s="13" t="s">
        <v>10865</v>
      </c>
      <c r="AD410" s="13" t="s">
        <v>10870</v>
      </c>
      <c r="AE410" s="13" t="s">
        <v>10863</v>
      </c>
      <c r="AF410" s="13" t="s">
        <v>10865</v>
      </c>
      <c r="AG410" s="13" t="s">
        <v>10871</v>
      </c>
      <c r="AH410" s="13" t="s">
        <v>10865</v>
      </c>
      <c r="AI410" s="13" t="s">
        <v>10864</v>
      </c>
      <c r="AJ410" s="13" t="s">
        <v>10866</v>
      </c>
      <c r="AK410" s="13" t="s">
        <v>10872</v>
      </c>
      <c r="AL410" s="13" t="s">
        <v>10872</v>
      </c>
      <c r="AM410" s="13" t="s">
        <v>10865</v>
      </c>
      <c r="AN410" s="13" t="s">
        <v>10864</v>
      </c>
      <c r="AO410" s="13" t="s">
        <v>10865</v>
      </c>
      <c r="AP410" s="13" t="s">
        <v>10863</v>
      </c>
      <c r="AQ410" s="13" t="s">
        <v>10864</v>
      </c>
      <c r="AR410" s="13" t="s">
        <v>10870</v>
      </c>
      <c r="AS410" s="13" t="s">
        <v>10863</v>
      </c>
      <c r="AT410" s="13" t="s">
        <v>10869</v>
      </c>
      <c r="AU410" s="13" t="s">
        <v>10863</v>
      </c>
      <c r="AV410" s="13" t="s">
        <v>10864</v>
      </c>
      <c r="AW410" s="13" t="s">
        <v>10864</v>
      </c>
      <c r="AX410" s="13" t="s">
        <v>10864</v>
      </c>
      <c r="AY410" s="13" t="s">
        <v>10863</v>
      </c>
    </row>
    <row r="411" spans="1:51" x14ac:dyDescent="0.25">
      <c r="A411" s="13">
        <v>131382</v>
      </c>
      <c r="B411" s="9" t="s">
        <v>3537</v>
      </c>
      <c r="C411" s="9" t="s">
        <v>3537</v>
      </c>
      <c r="D411" s="13" t="s">
        <v>10863</v>
      </c>
      <c r="E411" s="13" t="s">
        <v>10865</v>
      </c>
      <c r="F411" s="13" t="s">
        <v>10872</v>
      </c>
      <c r="G411" s="13" t="s">
        <v>10864</v>
      </c>
      <c r="H411" s="13" t="s">
        <v>10863</v>
      </c>
      <c r="I411" s="13" t="s">
        <v>10865</v>
      </c>
      <c r="J411" s="13" t="s">
        <v>10865</v>
      </c>
      <c r="K411" s="13" t="s">
        <v>10863</v>
      </c>
      <c r="L411" s="13" t="s">
        <v>10863</v>
      </c>
      <c r="M411" s="13" t="s">
        <v>10866</v>
      </c>
      <c r="N411" s="13" t="s">
        <v>10864</v>
      </c>
      <c r="O411" s="13" t="s">
        <v>10871</v>
      </c>
      <c r="P411" s="13" t="s">
        <v>10863</v>
      </c>
      <c r="Q411" s="13" t="s">
        <v>10867</v>
      </c>
      <c r="R411" s="13" t="s">
        <v>10863</v>
      </c>
      <c r="S411" s="13" t="s">
        <v>10868</v>
      </c>
      <c r="T411" s="13" t="s">
        <v>10871</v>
      </c>
      <c r="U411" s="13" t="s">
        <v>10866</v>
      </c>
      <c r="V411" s="13" t="s">
        <v>10869</v>
      </c>
      <c r="W411" s="13" t="s">
        <v>10865</v>
      </c>
      <c r="X411" s="13" t="s">
        <v>10867</v>
      </c>
      <c r="Y411" s="13" t="s">
        <v>10864</v>
      </c>
      <c r="Z411" s="13" t="s">
        <v>10866</v>
      </c>
      <c r="AA411" s="13" t="s">
        <v>10864</v>
      </c>
      <c r="AB411" s="13" t="s">
        <v>10863</v>
      </c>
      <c r="AC411" s="13" t="s">
        <v>10864</v>
      </c>
      <c r="AD411" s="13" t="s">
        <v>10870</v>
      </c>
      <c r="AE411" s="13" t="s">
        <v>10863</v>
      </c>
      <c r="AF411" s="13" t="s">
        <v>10864</v>
      </c>
      <c r="AG411" s="13" t="s">
        <v>10867</v>
      </c>
      <c r="AH411" s="13" t="s">
        <v>10863</v>
      </c>
      <c r="AI411" s="13" t="s">
        <v>10865</v>
      </c>
      <c r="AJ411" s="13" t="s">
        <v>10867</v>
      </c>
      <c r="AK411" s="13" t="s">
        <v>10872</v>
      </c>
      <c r="AL411" s="13" t="s">
        <v>10866</v>
      </c>
      <c r="AM411" s="13" t="s">
        <v>10865</v>
      </c>
      <c r="AN411" s="13" t="s">
        <v>10867</v>
      </c>
      <c r="AO411" s="13" t="s">
        <v>10863</v>
      </c>
      <c r="AP411" s="13" t="s">
        <v>10863</v>
      </c>
      <c r="AQ411" s="13" t="s">
        <v>10864</v>
      </c>
      <c r="AR411" s="13" t="s">
        <v>10867</v>
      </c>
      <c r="AS411" s="13" t="s">
        <v>10863</v>
      </c>
      <c r="AT411" s="13" t="s">
        <v>10863</v>
      </c>
      <c r="AU411" s="13" t="s">
        <v>10863</v>
      </c>
      <c r="AV411" s="13" t="s">
        <v>10864</v>
      </c>
      <c r="AW411" s="13" t="s">
        <v>10864</v>
      </c>
      <c r="AX411" s="13" t="s">
        <v>10864</v>
      </c>
      <c r="AY411" s="13" t="s">
        <v>10864</v>
      </c>
    </row>
    <row r="412" spans="1:51" x14ac:dyDescent="0.25">
      <c r="A412" s="13">
        <v>134160</v>
      </c>
      <c r="B412" s="9" t="s">
        <v>3276</v>
      </c>
      <c r="C412" s="9" t="s">
        <v>3276</v>
      </c>
      <c r="D412" s="13" t="s">
        <v>10864</v>
      </c>
      <c r="E412" s="13" t="s">
        <v>10864</v>
      </c>
      <c r="F412" s="13" t="s">
        <v>10863</v>
      </c>
      <c r="G412" s="13" t="s">
        <v>10864</v>
      </c>
      <c r="H412" s="13" t="s">
        <v>10863</v>
      </c>
      <c r="I412" s="13" t="s">
        <v>10863</v>
      </c>
      <c r="J412" s="13" t="s">
        <v>10863</v>
      </c>
      <c r="K412" s="13" t="s">
        <v>10863</v>
      </c>
      <c r="L412" s="13" t="s">
        <v>10863</v>
      </c>
      <c r="M412" s="13" t="s">
        <v>10866</v>
      </c>
      <c r="N412" s="13" t="s">
        <v>10864</v>
      </c>
      <c r="O412" s="13" t="s">
        <v>10864</v>
      </c>
      <c r="P412" s="13" t="s">
        <v>10863</v>
      </c>
      <c r="Q412" s="13" t="s">
        <v>10867</v>
      </c>
      <c r="R412" s="13" t="s">
        <v>10863</v>
      </c>
      <c r="S412" s="13" t="s">
        <v>10864</v>
      </c>
      <c r="T412" s="13" t="s">
        <v>10867</v>
      </c>
      <c r="U412" s="13" t="s">
        <v>10866</v>
      </c>
      <c r="V412" s="13" t="s">
        <v>10863</v>
      </c>
      <c r="W412" s="13" t="s">
        <v>10864</v>
      </c>
      <c r="X412" s="13" t="s">
        <v>10867</v>
      </c>
      <c r="Y412" s="13" t="s">
        <v>10863</v>
      </c>
      <c r="Z412" s="13" t="s">
        <v>10866</v>
      </c>
      <c r="AA412" s="13" t="s">
        <v>10863</v>
      </c>
      <c r="AB412" s="13" t="s">
        <v>10863</v>
      </c>
      <c r="AC412" s="13" t="s">
        <v>10864</v>
      </c>
      <c r="AD412" s="13" t="s">
        <v>10867</v>
      </c>
      <c r="AE412" s="13" t="s">
        <v>10863</v>
      </c>
      <c r="AF412" s="13" t="s">
        <v>10864</v>
      </c>
      <c r="AG412" s="13" t="s">
        <v>10864</v>
      </c>
      <c r="AH412" s="13" t="s">
        <v>10864</v>
      </c>
      <c r="AI412" s="13" t="s">
        <v>10863</v>
      </c>
      <c r="AJ412" s="13" t="s">
        <v>10867</v>
      </c>
      <c r="AK412" s="13" t="s">
        <v>10866</v>
      </c>
      <c r="AL412" s="13" t="s">
        <v>10866</v>
      </c>
      <c r="AM412" s="13" t="s">
        <v>10863</v>
      </c>
      <c r="AN412" s="13" t="s">
        <v>10867</v>
      </c>
      <c r="AO412" s="13" t="s">
        <v>10863</v>
      </c>
      <c r="AP412" s="13" t="s">
        <v>10863</v>
      </c>
      <c r="AQ412" s="13" t="s">
        <v>10864</v>
      </c>
      <c r="AR412" s="13" t="s">
        <v>10867</v>
      </c>
      <c r="AS412" s="13" t="s">
        <v>10863</v>
      </c>
      <c r="AT412" s="13" t="s">
        <v>10867</v>
      </c>
      <c r="AU412" s="13" t="s">
        <v>10863</v>
      </c>
      <c r="AV412" s="13" t="s">
        <v>10864</v>
      </c>
      <c r="AW412" s="13" t="s">
        <v>10867</v>
      </c>
      <c r="AX412" s="13" t="s">
        <v>10864</v>
      </c>
      <c r="AY412" s="13" t="s">
        <v>10864</v>
      </c>
    </row>
    <row r="413" spans="1:51" x14ac:dyDescent="0.25">
      <c r="A413" s="13">
        <v>130032</v>
      </c>
      <c r="B413" s="9" t="s">
        <v>3540</v>
      </c>
      <c r="C413" s="9" t="s">
        <v>3540</v>
      </c>
      <c r="D413" s="13" t="s">
        <v>10863</v>
      </c>
      <c r="E413" s="13" t="s">
        <v>10864</v>
      </c>
      <c r="F413" s="13" t="s">
        <v>10866</v>
      </c>
      <c r="G413" s="13" t="s">
        <v>10864</v>
      </c>
      <c r="H413" s="13" t="s">
        <v>10863</v>
      </c>
      <c r="I413" s="13" t="s">
        <v>10864</v>
      </c>
      <c r="J413" s="13" t="s">
        <v>10863</v>
      </c>
      <c r="K413" s="13" t="s">
        <v>10864</v>
      </c>
      <c r="L413" s="13" t="s">
        <v>10865</v>
      </c>
      <c r="M413" s="13" t="s">
        <v>10866</v>
      </c>
      <c r="N413" s="13" t="s">
        <v>10864</v>
      </c>
      <c r="O413" s="13" t="s">
        <v>10871</v>
      </c>
      <c r="P413" s="13" t="s">
        <v>10865</v>
      </c>
      <c r="Q413" s="13" t="s">
        <v>10867</v>
      </c>
      <c r="R413" s="13" t="s">
        <v>10867</v>
      </c>
      <c r="S413" s="13" t="s">
        <v>10864</v>
      </c>
      <c r="T413" s="13" t="s">
        <v>10867</v>
      </c>
      <c r="U413" s="13" t="s">
        <v>10867</v>
      </c>
      <c r="V413" s="13" t="s">
        <v>10867</v>
      </c>
      <c r="W413" s="13" t="s">
        <v>10864</v>
      </c>
      <c r="X413" s="13" t="s">
        <v>10866</v>
      </c>
      <c r="Y413" s="13" t="s">
        <v>10863</v>
      </c>
      <c r="Z413" s="13" t="s">
        <v>10866</v>
      </c>
      <c r="AA413" s="13" t="s">
        <v>10864</v>
      </c>
      <c r="AB413" s="13" t="s">
        <v>10863</v>
      </c>
      <c r="AC413" s="13" t="s">
        <v>10865</v>
      </c>
      <c r="AD413" s="13" t="s">
        <v>10870</v>
      </c>
      <c r="AE413" s="13" t="s">
        <v>10863</v>
      </c>
      <c r="AF413" s="13" t="s">
        <v>10865</v>
      </c>
      <c r="AG413" s="13" t="s">
        <v>10871</v>
      </c>
      <c r="AH413" s="13" t="s">
        <v>10864</v>
      </c>
      <c r="AI413" s="13" t="s">
        <v>10864</v>
      </c>
      <c r="AJ413" s="13" t="s">
        <v>10866</v>
      </c>
      <c r="AK413" s="13" t="s">
        <v>10872</v>
      </c>
      <c r="AL413" s="13" t="s">
        <v>10863</v>
      </c>
      <c r="AM413" s="13" t="s">
        <v>10863</v>
      </c>
      <c r="AN413" s="13" t="s">
        <v>10867</v>
      </c>
      <c r="AO413" s="13" t="s">
        <v>10865</v>
      </c>
      <c r="AP413" s="13" t="s">
        <v>10863</v>
      </c>
      <c r="AQ413" s="13" t="s">
        <v>10864</v>
      </c>
      <c r="AR413" s="13" t="s">
        <v>10866</v>
      </c>
      <c r="AS413" s="13" t="s">
        <v>10863</v>
      </c>
      <c r="AT413" s="13" t="s">
        <v>10863</v>
      </c>
      <c r="AU413" s="13" t="s">
        <v>10863</v>
      </c>
      <c r="AV413" s="13" t="s">
        <v>10864</v>
      </c>
      <c r="AW413" s="13" t="s">
        <v>10864</v>
      </c>
      <c r="AX413" s="13" t="s">
        <v>10864</v>
      </c>
      <c r="AY413" s="13" t="s">
        <v>10863</v>
      </c>
    </row>
    <row r="414" spans="1:51" x14ac:dyDescent="0.25">
      <c r="A414" s="13">
        <v>586273</v>
      </c>
      <c r="B414" s="9" t="s">
        <v>2152</v>
      </c>
      <c r="C414" s="9" t="s">
        <v>2152</v>
      </c>
      <c r="D414" s="13" t="s">
        <v>10864</v>
      </c>
      <c r="E414" s="13" t="s">
        <v>10863</v>
      </c>
      <c r="F414" s="13" t="s">
        <v>10872</v>
      </c>
      <c r="G414" s="13" t="s">
        <v>10864</v>
      </c>
      <c r="H414" s="13" t="s">
        <v>10863</v>
      </c>
      <c r="I414" s="13" t="s">
        <v>10865</v>
      </c>
      <c r="J414" s="13" t="s">
        <v>10863</v>
      </c>
      <c r="K414" s="13" t="s">
        <v>10863</v>
      </c>
      <c r="L414" s="13" t="s">
        <v>10863</v>
      </c>
      <c r="M414" s="13" t="s">
        <v>10866</v>
      </c>
      <c r="N414" s="13" t="s">
        <v>10863</v>
      </c>
      <c r="O414" s="13" t="s">
        <v>10871</v>
      </c>
      <c r="P414" s="13" t="s">
        <v>10865</v>
      </c>
      <c r="Q414" s="13" t="s">
        <v>10867</v>
      </c>
      <c r="R414" s="13" t="s">
        <v>10869</v>
      </c>
      <c r="S414" s="13" t="s">
        <v>10864</v>
      </c>
      <c r="T414" s="13" t="s">
        <v>10867</v>
      </c>
      <c r="U414" s="13" t="s">
        <v>10870</v>
      </c>
      <c r="V414" s="13" t="s">
        <v>10869</v>
      </c>
      <c r="W414" s="13" t="s">
        <v>10864</v>
      </c>
      <c r="X414" s="13" t="s">
        <v>10867</v>
      </c>
      <c r="Y414" s="13" t="s">
        <v>10864</v>
      </c>
      <c r="Z414" s="13" t="s">
        <v>10866</v>
      </c>
      <c r="AA414" s="13" t="s">
        <v>10865</v>
      </c>
      <c r="AB414" s="13" t="s">
        <v>10863</v>
      </c>
      <c r="AC414" s="13" t="s">
        <v>10865</v>
      </c>
      <c r="AD414" s="13" t="s">
        <v>10866</v>
      </c>
      <c r="AE414" s="13" t="s">
        <v>10863</v>
      </c>
      <c r="AF414" s="13" t="s">
        <v>10864</v>
      </c>
      <c r="AG414" s="13" t="s">
        <v>10864</v>
      </c>
      <c r="AH414" s="13" t="s">
        <v>10865</v>
      </c>
      <c r="AI414" s="13" t="s">
        <v>10864</v>
      </c>
      <c r="AJ414" s="13" t="s">
        <v>10866</v>
      </c>
      <c r="AK414" s="13" t="s">
        <v>10872</v>
      </c>
      <c r="AL414" s="13" t="s">
        <v>10872</v>
      </c>
      <c r="AM414" s="13" t="s">
        <v>10863</v>
      </c>
      <c r="AN414" s="13" t="s">
        <v>10871</v>
      </c>
      <c r="AO414" s="13" t="s">
        <v>10864</v>
      </c>
      <c r="AP414" s="13" t="s">
        <v>10863</v>
      </c>
      <c r="AQ414" s="13" t="s">
        <v>10865</v>
      </c>
      <c r="AR414" s="13" t="s">
        <v>10867</v>
      </c>
      <c r="AS414" s="13" t="s">
        <v>10865</v>
      </c>
      <c r="AT414" s="13" t="s">
        <v>10863</v>
      </c>
      <c r="AU414" s="13" t="s">
        <v>10863</v>
      </c>
      <c r="AV414" s="13" t="s">
        <v>10871</v>
      </c>
      <c r="AW414" s="13" t="s">
        <v>10864</v>
      </c>
      <c r="AX414" s="13" t="s">
        <v>10864</v>
      </c>
      <c r="AY414" s="13" t="s">
        <v>10865</v>
      </c>
    </row>
    <row r="415" spans="1:51" x14ac:dyDescent="0.25">
      <c r="A415" s="13">
        <v>132769</v>
      </c>
      <c r="B415" s="9" t="s">
        <v>3539</v>
      </c>
      <c r="C415" s="9" t="s">
        <v>3539</v>
      </c>
      <c r="D415" s="13" t="s">
        <v>10865</v>
      </c>
      <c r="E415" s="13" t="s">
        <v>10864</v>
      </c>
      <c r="F415" s="13" t="s">
        <v>10872</v>
      </c>
      <c r="G415" s="13" t="s">
        <v>10864</v>
      </c>
      <c r="H415" s="13" t="s">
        <v>10864</v>
      </c>
      <c r="I415" s="13" t="s">
        <v>10865</v>
      </c>
      <c r="J415" s="13" t="s">
        <v>10864</v>
      </c>
      <c r="K415" s="13" t="s">
        <v>10863</v>
      </c>
      <c r="L415" s="13" t="s">
        <v>10865</v>
      </c>
      <c r="M415" s="13" t="s">
        <v>10863</v>
      </c>
      <c r="N415" s="13" t="s">
        <v>10863</v>
      </c>
      <c r="O415" s="13" t="s">
        <v>10871</v>
      </c>
      <c r="P415" s="13" t="s">
        <v>10865</v>
      </c>
      <c r="Q415" s="13" t="s">
        <v>10867</v>
      </c>
      <c r="R415" s="13" t="s">
        <v>10869</v>
      </c>
      <c r="S415" s="13" t="s">
        <v>10864</v>
      </c>
      <c r="T415" s="13" t="s">
        <v>10867</v>
      </c>
      <c r="U415" s="13" t="s">
        <v>10866</v>
      </c>
      <c r="V415" s="13" t="s">
        <v>10867</v>
      </c>
      <c r="W415" s="13" t="s">
        <v>10865</v>
      </c>
      <c r="X415" s="13" t="s">
        <v>10870</v>
      </c>
      <c r="Y415" s="13" t="s">
        <v>10863</v>
      </c>
      <c r="Z415" s="13" t="s">
        <v>10866</v>
      </c>
      <c r="AA415" s="13" t="s">
        <v>10864</v>
      </c>
      <c r="AB415" s="13" t="s">
        <v>10865</v>
      </c>
      <c r="AC415" s="13" t="s">
        <v>10865</v>
      </c>
      <c r="AD415" s="13" t="s">
        <v>10870</v>
      </c>
      <c r="AE415" s="13" t="s">
        <v>10865</v>
      </c>
      <c r="AF415" s="13" t="s">
        <v>10865</v>
      </c>
      <c r="AG415" s="13" t="s">
        <v>10864</v>
      </c>
      <c r="AH415" s="13" t="s">
        <v>10864</v>
      </c>
      <c r="AI415" s="13" t="s">
        <v>10864</v>
      </c>
      <c r="AJ415" s="13" t="s">
        <v>10870</v>
      </c>
      <c r="AK415" s="13" t="s">
        <v>10872</v>
      </c>
      <c r="AL415" s="13" t="s">
        <v>10866</v>
      </c>
      <c r="AM415" s="13" t="s">
        <v>10863</v>
      </c>
      <c r="AN415" s="13" t="s">
        <v>10864</v>
      </c>
      <c r="AO415" s="13" t="s">
        <v>10865</v>
      </c>
      <c r="AQ415" s="13" t="s">
        <v>10864</v>
      </c>
      <c r="AR415" s="13" t="s">
        <v>10867</v>
      </c>
      <c r="AS415" s="13" t="s">
        <v>10865</v>
      </c>
      <c r="AT415" s="13" t="s">
        <v>10863</v>
      </c>
      <c r="AU415" s="13" t="s">
        <v>10863</v>
      </c>
      <c r="AV415" s="13" t="s">
        <v>10864</v>
      </c>
      <c r="AW415" s="13" t="s">
        <v>10867</v>
      </c>
      <c r="AX415" s="13" t="s">
        <v>10871</v>
      </c>
      <c r="AY415" s="13" t="s">
        <v>10865</v>
      </c>
    </row>
    <row r="416" spans="1:51" x14ac:dyDescent="0.25">
      <c r="A416" s="13">
        <v>131109</v>
      </c>
      <c r="B416" s="9" t="s">
        <v>2138</v>
      </c>
      <c r="C416" s="9" t="s">
        <v>2138</v>
      </c>
      <c r="D416" s="13" t="s">
        <v>10865</v>
      </c>
      <c r="E416" s="13" t="s">
        <v>10863</v>
      </c>
      <c r="F416" s="13" t="s">
        <v>10863</v>
      </c>
      <c r="G416" s="13" t="s">
        <v>10864</v>
      </c>
      <c r="H416" s="13" t="s">
        <v>10864</v>
      </c>
      <c r="I416" s="13" t="s">
        <v>10863</v>
      </c>
      <c r="J416" s="13" t="s">
        <v>10865</v>
      </c>
      <c r="K416" s="13" t="s">
        <v>10864</v>
      </c>
      <c r="L416" s="13" t="s">
        <v>10864</v>
      </c>
      <c r="M416" s="13" t="s">
        <v>10866</v>
      </c>
      <c r="N416" s="13" t="s">
        <v>10864</v>
      </c>
      <c r="O416" s="13" t="s">
        <v>10867</v>
      </c>
      <c r="P416" s="13" t="s">
        <v>10863</v>
      </c>
      <c r="Q416" s="13" t="s">
        <v>10867</v>
      </c>
      <c r="R416" s="13" t="s">
        <v>10867</v>
      </c>
      <c r="S416" s="13" t="s">
        <v>10868</v>
      </c>
      <c r="T416" s="13" t="s">
        <v>10867</v>
      </c>
      <c r="U416" s="13" t="s">
        <v>10867</v>
      </c>
      <c r="V416" s="13" t="s">
        <v>10867</v>
      </c>
      <c r="W416" s="13" t="s">
        <v>10864</v>
      </c>
      <c r="X416" s="13" t="s">
        <v>10867</v>
      </c>
      <c r="Y416" s="13" t="s">
        <v>10864</v>
      </c>
      <c r="Z416" s="13" t="s">
        <v>10870</v>
      </c>
      <c r="AA416" s="13" t="s">
        <v>10863</v>
      </c>
      <c r="AB416" s="13" t="s">
        <v>10863</v>
      </c>
      <c r="AC416" s="13" t="s">
        <v>10865</v>
      </c>
      <c r="AD416" s="13" t="s">
        <v>10866</v>
      </c>
      <c r="AE416" s="13" t="s">
        <v>10865</v>
      </c>
      <c r="AF416" s="13" t="s">
        <v>10864</v>
      </c>
      <c r="AG416" s="13" t="s">
        <v>10864</v>
      </c>
      <c r="AH416" s="13" t="s">
        <v>10864</v>
      </c>
      <c r="AI416" s="13" t="s">
        <v>10864</v>
      </c>
      <c r="AJ416" s="13" t="s">
        <v>10867</v>
      </c>
      <c r="AK416" s="13" t="s">
        <v>10866</v>
      </c>
      <c r="AL416" s="13" t="s">
        <v>10866</v>
      </c>
      <c r="AM416" s="13" t="s">
        <v>10863</v>
      </c>
      <c r="AN416" s="13" t="s">
        <v>10867</v>
      </c>
      <c r="AO416" s="13" t="s">
        <v>10865</v>
      </c>
      <c r="AP416" s="13" t="s">
        <v>10863</v>
      </c>
      <c r="AQ416" s="13" t="s">
        <v>10864</v>
      </c>
      <c r="AR416" s="13" t="s">
        <v>10870</v>
      </c>
      <c r="AS416" s="13" t="s">
        <v>10863</v>
      </c>
      <c r="AT416" s="13" t="s">
        <v>10863</v>
      </c>
      <c r="AU416" s="13" t="s">
        <v>10863</v>
      </c>
      <c r="AV416" s="13" t="s">
        <v>10864</v>
      </c>
      <c r="AW416" s="13" t="s">
        <v>10864</v>
      </c>
      <c r="AX416" s="13" t="s">
        <v>10864</v>
      </c>
      <c r="AY416" s="13" t="s">
        <v>10864</v>
      </c>
    </row>
    <row r="417" spans="1:51" x14ac:dyDescent="0.25">
      <c r="A417" s="13">
        <v>587042</v>
      </c>
      <c r="B417" s="9" t="s">
        <v>1922</v>
      </c>
      <c r="C417" s="9" t="s">
        <v>1922</v>
      </c>
      <c r="D417" s="13" t="s">
        <v>10864</v>
      </c>
      <c r="E417" s="13" t="s">
        <v>10864</v>
      </c>
      <c r="F417" s="13" t="s">
        <v>10863</v>
      </c>
      <c r="G417" s="13" t="s">
        <v>10865</v>
      </c>
      <c r="H417" s="13" t="s">
        <v>10863</v>
      </c>
      <c r="I417" s="13" t="s">
        <v>10863</v>
      </c>
      <c r="J417" s="13" t="s">
        <v>10863</v>
      </c>
      <c r="K417" s="13" t="s">
        <v>10863</v>
      </c>
      <c r="L417" s="13" t="s">
        <v>10864</v>
      </c>
      <c r="M417" s="13" t="s">
        <v>10866</v>
      </c>
      <c r="N417" s="13" t="s">
        <v>10864</v>
      </c>
      <c r="O417" s="13" t="s">
        <v>10867</v>
      </c>
      <c r="P417" s="13" t="s">
        <v>10865</v>
      </c>
      <c r="Q417" s="13" t="s">
        <v>10867</v>
      </c>
      <c r="R417" s="13" t="s">
        <v>10869</v>
      </c>
      <c r="S417" s="13" t="s">
        <v>10864</v>
      </c>
      <c r="T417" s="13" t="s">
        <v>10871</v>
      </c>
      <c r="U417" s="13" t="s">
        <v>10866</v>
      </c>
      <c r="V417" s="13" t="s">
        <v>10867</v>
      </c>
      <c r="W417" s="13" t="s">
        <v>10865</v>
      </c>
      <c r="X417" s="13" t="s">
        <v>10867</v>
      </c>
      <c r="Y417" s="13" t="s">
        <v>10863</v>
      </c>
      <c r="Z417" s="13" t="s">
        <v>10870</v>
      </c>
      <c r="AA417" s="13" t="s">
        <v>10864</v>
      </c>
      <c r="AB417" s="13" t="s">
        <v>10864</v>
      </c>
      <c r="AC417" s="13" t="s">
        <v>10863</v>
      </c>
      <c r="AD417" s="13" t="s">
        <v>10866</v>
      </c>
      <c r="AE417" s="13" t="s">
        <v>10863</v>
      </c>
      <c r="AF417" s="13" t="s">
        <v>10864</v>
      </c>
      <c r="AG417" s="13" t="s">
        <v>10867</v>
      </c>
      <c r="AH417" s="13" t="s">
        <v>10865</v>
      </c>
      <c r="AI417" s="13" t="s">
        <v>10865</v>
      </c>
      <c r="AJ417" s="13" t="s">
        <v>10867</v>
      </c>
      <c r="AK417" s="13" t="s">
        <v>10872</v>
      </c>
      <c r="AL417" s="13" t="s">
        <v>10872</v>
      </c>
      <c r="AM417" s="13" t="s">
        <v>10863</v>
      </c>
      <c r="AN417" s="13" t="s">
        <v>10867</v>
      </c>
      <c r="AO417" s="13" t="s">
        <v>10865</v>
      </c>
      <c r="AP417" s="13" t="s">
        <v>10864</v>
      </c>
      <c r="AQ417" s="13" t="s">
        <v>10864</v>
      </c>
      <c r="AR417" s="13" t="s">
        <v>10867</v>
      </c>
      <c r="AS417" s="13" t="s">
        <v>10863</v>
      </c>
      <c r="AT417" s="13" t="s">
        <v>10863</v>
      </c>
      <c r="AU417" s="13" t="s">
        <v>10872</v>
      </c>
      <c r="AV417" s="13" t="s">
        <v>10864</v>
      </c>
      <c r="AW417" s="13" t="s">
        <v>10871</v>
      </c>
      <c r="AX417" s="13" t="s">
        <v>10864</v>
      </c>
      <c r="AY417" s="13" t="s">
        <v>10863</v>
      </c>
    </row>
    <row r="418" spans="1:51" x14ac:dyDescent="0.25">
      <c r="A418" s="13">
        <v>584735</v>
      </c>
      <c r="B418" s="9" t="s">
        <v>3538</v>
      </c>
      <c r="C418" s="9" t="s">
        <v>3538</v>
      </c>
      <c r="D418" s="13" t="s">
        <v>10865</v>
      </c>
      <c r="E418" s="13" t="s">
        <v>10865</v>
      </c>
      <c r="F418" s="13" t="s">
        <v>10866</v>
      </c>
      <c r="G418" s="13" t="s">
        <v>10864</v>
      </c>
      <c r="H418" s="13" t="s">
        <v>10863</v>
      </c>
      <c r="I418" s="13" t="s">
        <v>10863</v>
      </c>
      <c r="J418" s="13" t="s">
        <v>10863</v>
      </c>
      <c r="K418" s="13" t="s">
        <v>10863</v>
      </c>
      <c r="L418" s="13" t="s">
        <v>10865</v>
      </c>
      <c r="M418" s="13" t="s">
        <v>10866</v>
      </c>
      <c r="N418" s="13" t="s">
        <v>10863</v>
      </c>
      <c r="O418" s="13" t="s">
        <v>10864</v>
      </c>
      <c r="P418" s="13" t="s">
        <v>10864</v>
      </c>
      <c r="Q418" s="13" t="s">
        <v>10867</v>
      </c>
      <c r="R418" s="13" t="s">
        <v>10869</v>
      </c>
      <c r="S418" s="13" t="s">
        <v>10864</v>
      </c>
      <c r="T418" s="13" t="s">
        <v>10867</v>
      </c>
      <c r="U418" s="13" t="s">
        <v>10870</v>
      </c>
      <c r="V418" s="13" t="s">
        <v>10863</v>
      </c>
      <c r="W418" s="13" t="s">
        <v>10864</v>
      </c>
      <c r="X418" s="13" t="s">
        <v>10867</v>
      </c>
      <c r="Y418" s="13" t="s">
        <v>10863</v>
      </c>
      <c r="Z418" s="13" t="s">
        <v>10870</v>
      </c>
      <c r="AA418" s="13" t="s">
        <v>10864</v>
      </c>
      <c r="AB418" s="13" t="s">
        <v>10863</v>
      </c>
      <c r="AC418" s="13" t="s">
        <v>10864</v>
      </c>
      <c r="AD418" s="13" t="s">
        <v>10870</v>
      </c>
      <c r="AE418" s="13" t="s">
        <v>10863</v>
      </c>
      <c r="AF418" s="13" t="s">
        <v>10863</v>
      </c>
      <c r="AG418" s="13" t="s">
        <v>10867</v>
      </c>
      <c r="AH418" s="13" t="s">
        <v>10863</v>
      </c>
      <c r="AI418" s="13" t="s">
        <v>10864</v>
      </c>
      <c r="AJ418" s="13" t="s">
        <v>10867</v>
      </c>
      <c r="AK418" s="13" t="s">
        <v>10863</v>
      </c>
      <c r="AL418" s="13" t="s">
        <v>10872</v>
      </c>
      <c r="AM418" s="13" t="s">
        <v>10863</v>
      </c>
      <c r="AN418" s="13" t="s">
        <v>10871</v>
      </c>
      <c r="AO418" s="13" t="s">
        <v>10863</v>
      </c>
      <c r="AP418" s="13" t="s">
        <v>10863</v>
      </c>
      <c r="AQ418" s="13" t="s">
        <v>10864</v>
      </c>
      <c r="AR418" s="13" t="s">
        <v>10866</v>
      </c>
      <c r="AS418" s="13" t="s">
        <v>10863</v>
      </c>
      <c r="AT418" s="13" t="s">
        <v>10863</v>
      </c>
      <c r="AU418" s="13" t="s">
        <v>10866</v>
      </c>
      <c r="AV418" s="13" t="s">
        <v>10864</v>
      </c>
      <c r="AW418" s="13" t="s">
        <v>10864</v>
      </c>
      <c r="AX418" s="13" t="s">
        <v>10867</v>
      </c>
      <c r="AY418" s="13" t="s">
        <v>10864</v>
      </c>
    </row>
    <row r="419" spans="1:51" x14ac:dyDescent="0.25">
      <c r="A419" s="13">
        <v>587261</v>
      </c>
      <c r="B419" s="9" t="s">
        <v>1880</v>
      </c>
      <c r="C419" s="9" t="s">
        <v>1880</v>
      </c>
      <c r="D419" s="13" t="s">
        <v>10865</v>
      </c>
      <c r="E419" s="13" t="s">
        <v>10865</v>
      </c>
      <c r="F419" s="13" t="s">
        <v>10872</v>
      </c>
      <c r="G419" s="13" t="s">
        <v>10865</v>
      </c>
      <c r="H419" s="13" t="s">
        <v>10865</v>
      </c>
      <c r="I419" s="13" t="s">
        <v>10865</v>
      </c>
      <c r="J419" s="13" t="s">
        <v>10863</v>
      </c>
      <c r="K419" s="13" t="s">
        <v>10863</v>
      </c>
      <c r="L419" s="13" t="s">
        <v>10864</v>
      </c>
      <c r="M419" s="13" t="s">
        <v>10866</v>
      </c>
      <c r="N419" s="13" t="s">
        <v>10863</v>
      </c>
      <c r="O419" s="13" t="s">
        <v>10871</v>
      </c>
      <c r="P419" s="13" t="s">
        <v>10864</v>
      </c>
      <c r="Q419" s="13" t="s">
        <v>10867</v>
      </c>
      <c r="R419" s="13" t="s">
        <v>10869</v>
      </c>
      <c r="S419" s="13" t="s">
        <v>10868</v>
      </c>
      <c r="T419" s="13" t="s">
        <v>10871</v>
      </c>
      <c r="U419" s="13" t="s">
        <v>10870</v>
      </c>
      <c r="V419" s="13" t="s">
        <v>10863</v>
      </c>
      <c r="W419" s="13" t="s">
        <v>10865</v>
      </c>
      <c r="X419" s="13" t="s">
        <v>10866</v>
      </c>
      <c r="Y419" s="13" t="s">
        <v>10865</v>
      </c>
      <c r="Z419" s="13" t="s">
        <v>10870</v>
      </c>
      <c r="AA419" s="13" t="s">
        <v>10865</v>
      </c>
      <c r="AB419" s="13" t="s">
        <v>10863</v>
      </c>
      <c r="AC419" s="13" t="s">
        <v>10864</v>
      </c>
      <c r="AD419" s="13" t="s">
        <v>10870</v>
      </c>
      <c r="AE419" s="13" t="s">
        <v>10863</v>
      </c>
      <c r="AF419" s="13" t="s">
        <v>10864</v>
      </c>
      <c r="AG419" s="13" t="s">
        <v>10871</v>
      </c>
      <c r="AH419" s="13" t="s">
        <v>10865</v>
      </c>
      <c r="AI419" s="13" t="s">
        <v>10865</v>
      </c>
      <c r="AJ419" s="13" t="s">
        <v>10867</v>
      </c>
      <c r="AK419" s="13" t="s">
        <v>10863</v>
      </c>
      <c r="AL419" s="13" t="s">
        <v>10866</v>
      </c>
      <c r="AM419" s="13" t="s">
        <v>10863</v>
      </c>
      <c r="AN419" s="13" t="s">
        <v>10864</v>
      </c>
      <c r="AO419" s="13" t="s">
        <v>10863</v>
      </c>
      <c r="AP419" s="13" t="s">
        <v>10865</v>
      </c>
      <c r="AQ419" s="13" t="s">
        <v>10864</v>
      </c>
      <c r="AR419" s="13" t="s">
        <v>10870</v>
      </c>
      <c r="AS419" s="13" t="s">
        <v>10863</v>
      </c>
      <c r="AT419" s="13" t="s">
        <v>10863</v>
      </c>
      <c r="AU419" s="13" t="s">
        <v>10863</v>
      </c>
      <c r="AV419" s="13" t="s">
        <v>10864</v>
      </c>
      <c r="AW419" s="13" t="s">
        <v>10864</v>
      </c>
      <c r="AX419" s="13" t="s">
        <v>10864</v>
      </c>
      <c r="AY419" s="13" t="s">
        <v>10865</v>
      </c>
    </row>
    <row r="420" spans="1:51" x14ac:dyDescent="0.25">
      <c r="A420" s="13">
        <v>134162</v>
      </c>
      <c r="B420" s="9" t="s">
        <v>3328</v>
      </c>
      <c r="C420" s="9" t="s">
        <v>3328</v>
      </c>
      <c r="D420" s="13" t="s">
        <v>10865</v>
      </c>
      <c r="E420" s="13" t="s">
        <v>10865</v>
      </c>
      <c r="F420" s="13" t="s">
        <v>10866</v>
      </c>
      <c r="G420" s="13" t="s">
        <v>10864</v>
      </c>
      <c r="H420" s="13" t="s">
        <v>10863</v>
      </c>
      <c r="I420" s="13" t="s">
        <v>10865</v>
      </c>
      <c r="J420" s="13" t="s">
        <v>10865</v>
      </c>
      <c r="K420" s="13" t="s">
        <v>10863</v>
      </c>
      <c r="L420" s="13" t="s">
        <v>10865</v>
      </c>
      <c r="M420" s="13" t="s">
        <v>10866</v>
      </c>
      <c r="N420" s="13" t="s">
        <v>10865</v>
      </c>
      <c r="O420" s="13" t="s">
        <v>10871</v>
      </c>
      <c r="P420" s="13" t="s">
        <v>10865</v>
      </c>
      <c r="Q420" s="13" t="s">
        <v>10867</v>
      </c>
      <c r="R420" s="13" t="s">
        <v>10863</v>
      </c>
      <c r="S420" s="13" t="s">
        <v>10864</v>
      </c>
      <c r="T420" s="13" t="s">
        <v>10871</v>
      </c>
      <c r="U420" s="13" t="s">
        <v>10870</v>
      </c>
      <c r="V420" s="13" t="s">
        <v>10867</v>
      </c>
      <c r="W420" s="13" t="s">
        <v>10864</v>
      </c>
      <c r="X420" s="13" t="s">
        <v>10870</v>
      </c>
      <c r="Y420" s="13" t="s">
        <v>10864</v>
      </c>
      <c r="Z420" s="13" t="s">
        <v>10867</v>
      </c>
      <c r="AA420" s="13" t="s">
        <v>10865</v>
      </c>
      <c r="AB420" s="13" t="s">
        <v>10865</v>
      </c>
      <c r="AC420" s="13" t="s">
        <v>10865</v>
      </c>
      <c r="AD420" s="13" t="s">
        <v>10870</v>
      </c>
      <c r="AE420" s="13" t="s">
        <v>10863</v>
      </c>
      <c r="AF420" s="13" t="s">
        <v>10864</v>
      </c>
      <c r="AG420" s="13" t="s">
        <v>10867</v>
      </c>
      <c r="AH420" s="13" t="s">
        <v>10865</v>
      </c>
      <c r="AI420" s="13" t="s">
        <v>10865</v>
      </c>
      <c r="AJ420" s="13" t="s">
        <v>10870</v>
      </c>
      <c r="AK420" s="13" t="s">
        <v>10872</v>
      </c>
      <c r="AL420" s="13" t="s">
        <v>10866</v>
      </c>
      <c r="AM420" s="13" t="s">
        <v>10865</v>
      </c>
      <c r="AN420" s="13" t="s">
        <v>10871</v>
      </c>
      <c r="AO420" s="13" t="s">
        <v>10865</v>
      </c>
      <c r="AP420" s="13" t="s">
        <v>10865</v>
      </c>
      <c r="AQ420" s="13" t="s">
        <v>10864</v>
      </c>
      <c r="AR420" s="13" t="s">
        <v>10867</v>
      </c>
      <c r="AS420" s="13" t="s">
        <v>10865</v>
      </c>
      <c r="AT420" s="13" t="s">
        <v>10863</v>
      </c>
      <c r="AU420" s="13" t="s">
        <v>10863</v>
      </c>
      <c r="AV420" s="13" t="s">
        <v>10864</v>
      </c>
      <c r="AW420" s="13" t="s">
        <v>10867</v>
      </c>
      <c r="AX420" s="13" t="s">
        <v>10864</v>
      </c>
      <c r="AY420" s="13" t="s">
        <v>10863</v>
      </c>
    </row>
    <row r="421" spans="1:51" x14ac:dyDescent="0.25">
      <c r="A421" s="13">
        <v>586109</v>
      </c>
      <c r="B421" s="9" t="s">
        <v>3404</v>
      </c>
      <c r="C421" s="9" t="s">
        <v>3404</v>
      </c>
      <c r="D421" s="13" t="s">
        <v>10863</v>
      </c>
      <c r="E421" s="13" t="s">
        <v>10864</v>
      </c>
      <c r="F421" s="13" t="s">
        <v>10872</v>
      </c>
      <c r="G421" s="13" t="s">
        <v>10864</v>
      </c>
      <c r="H421" s="13" t="s">
        <v>10863</v>
      </c>
      <c r="I421" s="13" t="s">
        <v>10863</v>
      </c>
      <c r="J421" s="13" t="s">
        <v>10863</v>
      </c>
      <c r="K421" s="13" t="s">
        <v>10865</v>
      </c>
      <c r="L421" s="13" t="s">
        <v>10864</v>
      </c>
      <c r="M421" s="13" t="s">
        <v>10866</v>
      </c>
      <c r="N421" s="13" t="s">
        <v>10865</v>
      </c>
      <c r="O421" s="13" t="s">
        <v>10867</v>
      </c>
      <c r="P421" s="13" t="s">
        <v>10863</v>
      </c>
      <c r="Q421" s="13" t="s">
        <v>10867</v>
      </c>
      <c r="R421" s="13" t="s">
        <v>10869</v>
      </c>
      <c r="S421" s="13" t="s">
        <v>10864</v>
      </c>
      <c r="T421" s="13" t="s">
        <v>10871</v>
      </c>
      <c r="U421" s="13" t="s">
        <v>10866</v>
      </c>
      <c r="V421" s="13" t="s">
        <v>10867</v>
      </c>
      <c r="W421" s="13" t="s">
        <v>10865</v>
      </c>
      <c r="X421" s="13" t="s">
        <v>10867</v>
      </c>
      <c r="Y421" s="13" t="s">
        <v>10863</v>
      </c>
      <c r="Z421" s="13" t="s">
        <v>10870</v>
      </c>
      <c r="AA421" s="13" t="s">
        <v>10865</v>
      </c>
      <c r="AB421" s="13" t="s">
        <v>10863</v>
      </c>
      <c r="AC421" s="13" t="s">
        <v>10863</v>
      </c>
      <c r="AD421" s="13" t="s">
        <v>10866</v>
      </c>
      <c r="AE421" s="13" t="s">
        <v>10865</v>
      </c>
      <c r="AF421" s="13" t="s">
        <v>10864</v>
      </c>
      <c r="AG421" s="13" t="s">
        <v>10867</v>
      </c>
      <c r="AH421" s="13" t="s">
        <v>10863</v>
      </c>
      <c r="AI421" s="13" t="s">
        <v>10864</v>
      </c>
      <c r="AJ421" s="13" t="s">
        <v>10870</v>
      </c>
      <c r="AK421" s="13" t="s">
        <v>10872</v>
      </c>
      <c r="AL421" s="13" t="s">
        <v>10872</v>
      </c>
      <c r="AM421" s="13" t="s">
        <v>10863</v>
      </c>
      <c r="AN421" s="13" t="s">
        <v>10864</v>
      </c>
      <c r="AO421" s="13" t="s">
        <v>10865</v>
      </c>
      <c r="AP421" s="13" t="s">
        <v>10863</v>
      </c>
      <c r="AQ421" s="13" t="s">
        <v>10864</v>
      </c>
      <c r="AR421" s="13" t="s">
        <v>10867</v>
      </c>
      <c r="AS421" s="13" t="s">
        <v>10863</v>
      </c>
      <c r="AT421" s="13" t="s">
        <v>10863</v>
      </c>
      <c r="AU421" s="13" t="s">
        <v>10872</v>
      </c>
      <c r="AV421" s="13" t="s">
        <v>10864</v>
      </c>
      <c r="AW421" s="13" t="s">
        <v>10864</v>
      </c>
      <c r="AX421" s="13" t="s">
        <v>10864</v>
      </c>
      <c r="AY421" s="13" t="s">
        <v>10865</v>
      </c>
    </row>
    <row r="422" spans="1:51" x14ac:dyDescent="0.25">
      <c r="A422" s="13">
        <v>586080</v>
      </c>
      <c r="B422" s="9" t="s">
        <v>3403</v>
      </c>
      <c r="C422" s="9" t="s">
        <v>3403</v>
      </c>
      <c r="D422" s="13" t="s">
        <v>10865</v>
      </c>
      <c r="E422" s="13" t="s">
        <v>10863</v>
      </c>
      <c r="F422" s="13" t="s">
        <v>10863</v>
      </c>
      <c r="G422" s="13" t="s">
        <v>10863</v>
      </c>
      <c r="H422" s="13" t="s">
        <v>10865</v>
      </c>
      <c r="I422" s="13" t="s">
        <v>10865</v>
      </c>
      <c r="J422" s="13" t="s">
        <v>10864</v>
      </c>
      <c r="K422" s="13" t="s">
        <v>10865</v>
      </c>
      <c r="L422" s="13" t="s">
        <v>10865</v>
      </c>
      <c r="M422" s="13" t="s">
        <v>10866</v>
      </c>
      <c r="N422" s="13" t="s">
        <v>10864</v>
      </c>
      <c r="O422" s="13" t="s">
        <v>10871</v>
      </c>
      <c r="P422" s="13" t="s">
        <v>10865</v>
      </c>
      <c r="R422" s="13" t="s">
        <v>10867</v>
      </c>
      <c r="S422" s="13" t="s">
        <v>10864</v>
      </c>
      <c r="T422" s="13" t="s">
        <v>10871</v>
      </c>
      <c r="U422" s="13" t="s">
        <v>10866</v>
      </c>
      <c r="V422" s="13" t="s">
        <v>10867</v>
      </c>
      <c r="W422" s="13" t="s">
        <v>10865</v>
      </c>
      <c r="X422" s="13" t="s">
        <v>10870</v>
      </c>
      <c r="Y422" s="13" t="s">
        <v>10864</v>
      </c>
      <c r="Z422" s="13" t="s">
        <v>10866</v>
      </c>
      <c r="AA422" s="13" t="s">
        <v>10865</v>
      </c>
      <c r="AB422" s="13" t="s">
        <v>10865</v>
      </c>
      <c r="AC422" s="13" t="s">
        <v>10864</v>
      </c>
      <c r="AD422" s="13" t="s">
        <v>10870</v>
      </c>
      <c r="AE422" s="13" t="s">
        <v>10865</v>
      </c>
      <c r="AF422" s="13" t="s">
        <v>10864</v>
      </c>
      <c r="AG422" s="13" t="s">
        <v>10871</v>
      </c>
      <c r="AH422" s="13" t="s">
        <v>10865</v>
      </c>
      <c r="AI422" s="13" t="s">
        <v>10864</v>
      </c>
      <c r="AJ422" s="13" t="s">
        <v>10867</v>
      </c>
      <c r="AK422" s="13" t="s">
        <v>10866</v>
      </c>
      <c r="AL422" s="13" t="s">
        <v>10863</v>
      </c>
      <c r="AM422" s="13" t="s">
        <v>10864</v>
      </c>
      <c r="AN422" s="13" t="s">
        <v>10864</v>
      </c>
      <c r="AO422" s="13" t="s">
        <v>10865</v>
      </c>
      <c r="AP422" s="13" t="s">
        <v>10864</v>
      </c>
      <c r="AQ422" s="13" t="s">
        <v>10864</v>
      </c>
      <c r="AR422" s="13" t="s">
        <v>10866</v>
      </c>
      <c r="AS422" s="13" t="s">
        <v>10865</v>
      </c>
      <c r="AT422" s="13" t="s">
        <v>10863</v>
      </c>
      <c r="AU422" s="13" t="s">
        <v>10866</v>
      </c>
      <c r="AV422" s="13" t="s">
        <v>10864</v>
      </c>
      <c r="AW422" s="13" t="s">
        <v>10871</v>
      </c>
      <c r="AX422" s="13" t="s">
        <v>10864</v>
      </c>
      <c r="AY422" s="13" t="s">
        <v>10865</v>
      </c>
    </row>
    <row r="423" spans="1:51" x14ac:dyDescent="0.25">
      <c r="A423" s="13">
        <v>587244</v>
      </c>
      <c r="B423" s="9" t="s">
        <v>3279</v>
      </c>
      <c r="C423" s="9" t="s">
        <v>3279</v>
      </c>
      <c r="D423" s="13" t="s">
        <v>10863</v>
      </c>
      <c r="E423" s="13" t="s">
        <v>10864</v>
      </c>
      <c r="F423" s="13" t="s">
        <v>10866</v>
      </c>
      <c r="G423" s="13" t="s">
        <v>10864</v>
      </c>
      <c r="H423" s="13" t="s">
        <v>10863</v>
      </c>
      <c r="I423" s="13" t="s">
        <v>10863</v>
      </c>
      <c r="J423" s="13" t="s">
        <v>10864</v>
      </c>
      <c r="K423" s="13" t="s">
        <v>10863</v>
      </c>
      <c r="L423" s="13" t="s">
        <v>10863</v>
      </c>
      <c r="M423" s="13" t="s">
        <v>10866</v>
      </c>
      <c r="N423" s="13" t="s">
        <v>10864</v>
      </c>
      <c r="O423" s="13" t="s">
        <v>10867</v>
      </c>
      <c r="P423" s="13" t="s">
        <v>10865</v>
      </c>
      <c r="Q423" s="13" t="s">
        <v>10867</v>
      </c>
      <c r="R423" s="13" t="s">
        <v>10863</v>
      </c>
      <c r="S423" s="13" t="s">
        <v>10864</v>
      </c>
      <c r="T423" s="13" t="s">
        <v>10867</v>
      </c>
      <c r="U423" s="13" t="s">
        <v>10870</v>
      </c>
      <c r="V423" s="13" t="s">
        <v>10867</v>
      </c>
      <c r="W423" s="13" t="s">
        <v>10864</v>
      </c>
      <c r="X423" s="13" t="s">
        <v>10870</v>
      </c>
      <c r="Y423" s="13" t="s">
        <v>10865</v>
      </c>
      <c r="Z423" s="13" t="s">
        <v>10866</v>
      </c>
      <c r="AA423" s="13" t="s">
        <v>10865</v>
      </c>
      <c r="AB423" s="13" t="s">
        <v>10865</v>
      </c>
      <c r="AC423" s="13" t="s">
        <v>10865</v>
      </c>
      <c r="AD423" s="13" t="s">
        <v>10870</v>
      </c>
      <c r="AE423" s="13" t="s">
        <v>10865</v>
      </c>
      <c r="AF423" s="13" t="s">
        <v>10865</v>
      </c>
      <c r="AG423" s="13" t="s">
        <v>10864</v>
      </c>
      <c r="AH423" s="13" t="s">
        <v>10865</v>
      </c>
      <c r="AI423" s="13" t="s">
        <v>10865</v>
      </c>
      <c r="AJ423" s="13" t="s">
        <v>10867</v>
      </c>
      <c r="AK423" s="13" t="s">
        <v>10863</v>
      </c>
      <c r="AL423" s="13" t="s">
        <v>10872</v>
      </c>
      <c r="AM423" s="13" t="s">
        <v>10865</v>
      </c>
      <c r="AN423" s="13" t="s">
        <v>10864</v>
      </c>
      <c r="AO423" s="13" t="s">
        <v>10865</v>
      </c>
      <c r="AP423" s="13" t="s">
        <v>10863</v>
      </c>
      <c r="AQ423" s="13" t="s">
        <v>10865</v>
      </c>
      <c r="AR423" s="13" t="s">
        <v>10867</v>
      </c>
      <c r="AS423" s="13" t="s">
        <v>10863</v>
      </c>
      <c r="AT423" s="13" t="s">
        <v>10869</v>
      </c>
      <c r="AU423" s="13" t="s">
        <v>10863</v>
      </c>
      <c r="AV423" s="13" t="s">
        <v>10871</v>
      </c>
      <c r="AW423" s="13" t="s">
        <v>10864</v>
      </c>
      <c r="AX423" s="13" t="s">
        <v>10864</v>
      </c>
      <c r="AY423" s="13" t="s">
        <v>10863</v>
      </c>
    </row>
    <row r="424" spans="1:51" x14ac:dyDescent="0.25">
      <c r="A424" s="13">
        <v>586490</v>
      </c>
      <c r="B424" s="9" t="s">
        <v>2071</v>
      </c>
      <c r="C424" s="9" t="s">
        <v>2071</v>
      </c>
      <c r="D424" s="13" t="s">
        <v>10865</v>
      </c>
      <c r="E424" s="13" t="s">
        <v>10865</v>
      </c>
      <c r="F424" s="13" t="s">
        <v>10866</v>
      </c>
      <c r="G424" s="13" t="s">
        <v>10864</v>
      </c>
      <c r="H424" s="13" t="s">
        <v>10865</v>
      </c>
      <c r="I424" s="13" t="s">
        <v>10864</v>
      </c>
      <c r="J424" s="13" t="s">
        <v>10865</v>
      </c>
      <c r="K424" s="13" t="s">
        <v>10865</v>
      </c>
      <c r="L424" s="13" t="s">
        <v>10865</v>
      </c>
      <c r="M424" s="13" t="s">
        <v>10866</v>
      </c>
      <c r="N424" s="13" t="s">
        <v>10865</v>
      </c>
      <c r="O424" s="13" t="s">
        <v>10871</v>
      </c>
      <c r="P424" s="13" t="s">
        <v>10865</v>
      </c>
      <c r="Q424" s="13" t="s">
        <v>10867</v>
      </c>
      <c r="R424" s="13" t="s">
        <v>10869</v>
      </c>
      <c r="S424" s="13" t="s">
        <v>10868</v>
      </c>
      <c r="T424" s="13" t="s">
        <v>10867</v>
      </c>
      <c r="U424" s="13" t="s">
        <v>10866</v>
      </c>
      <c r="V424" s="13" t="s">
        <v>10867</v>
      </c>
      <c r="W424" s="13" t="s">
        <v>10865</v>
      </c>
      <c r="X424" s="13" t="s">
        <v>10870</v>
      </c>
      <c r="Y424" s="13" t="s">
        <v>10864</v>
      </c>
      <c r="Z424" s="13" t="s">
        <v>10866</v>
      </c>
      <c r="AA424" s="13" t="s">
        <v>10865</v>
      </c>
      <c r="AB424" s="13" t="s">
        <v>10865</v>
      </c>
      <c r="AC424" s="13" t="s">
        <v>10864</v>
      </c>
      <c r="AD424" s="13" t="s">
        <v>10870</v>
      </c>
      <c r="AE424" s="13" t="s">
        <v>10863</v>
      </c>
      <c r="AF424" s="13" t="s">
        <v>10864</v>
      </c>
      <c r="AG424" s="13" t="s">
        <v>10871</v>
      </c>
      <c r="AH424" s="13" t="s">
        <v>10865</v>
      </c>
      <c r="AI424" s="13" t="s">
        <v>10865</v>
      </c>
      <c r="AJ424" s="13" t="s">
        <v>10867</v>
      </c>
      <c r="AK424" s="13" t="s">
        <v>10863</v>
      </c>
      <c r="AL424" s="13" t="s">
        <v>10863</v>
      </c>
      <c r="AM424" s="13" t="s">
        <v>10863</v>
      </c>
      <c r="AN424" s="13" t="s">
        <v>10864</v>
      </c>
      <c r="AO424" s="13" t="s">
        <v>10864</v>
      </c>
      <c r="AP424" s="13" t="s">
        <v>10865</v>
      </c>
      <c r="AQ424" s="13" t="s">
        <v>10864</v>
      </c>
      <c r="AR424" s="13" t="s">
        <v>10870</v>
      </c>
      <c r="AS424" s="13" t="s">
        <v>10865</v>
      </c>
      <c r="AT424" s="13" t="s">
        <v>10863</v>
      </c>
      <c r="AU424" s="13" t="s">
        <v>10863</v>
      </c>
      <c r="AV424" s="13" t="s">
        <v>10864</v>
      </c>
      <c r="AW424" s="13" t="s">
        <v>10871</v>
      </c>
      <c r="AX424" s="13" t="s">
        <v>10864</v>
      </c>
      <c r="AY424" s="13" t="s">
        <v>10864</v>
      </c>
    </row>
    <row r="425" spans="1:51" x14ac:dyDescent="0.25">
      <c r="A425" s="13">
        <v>586965</v>
      </c>
      <c r="B425" s="9" t="s">
        <v>2237</v>
      </c>
      <c r="C425" s="9" t="s">
        <v>2237</v>
      </c>
      <c r="D425" s="13" t="s">
        <v>10863</v>
      </c>
      <c r="E425" s="13" t="s">
        <v>10863</v>
      </c>
      <c r="F425" s="13" t="s">
        <v>10863</v>
      </c>
      <c r="G425" s="13" t="s">
        <v>10864</v>
      </c>
      <c r="H425" s="13" t="s">
        <v>10863</v>
      </c>
      <c r="I425" s="13" t="s">
        <v>10864</v>
      </c>
      <c r="J425" s="13" t="s">
        <v>10863</v>
      </c>
      <c r="K425" s="13" t="s">
        <v>10863</v>
      </c>
      <c r="L425" s="13" t="s">
        <v>10864</v>
      </c>
      <c r="M425" s="13" t="s">
        <v>10866</v>
      </c>
      <c r="N425" s="13" t="s">
        <v>10863</v>
      </c>
      <c r="O425" s="13" t="s">
        <v>10864</v>
      </c>
      <c r="P425" s="13" t="s">
        <v>10864</v>
      </c>
      <c r="Q425" s="13" t="s">
        <v>10867</v>
      </c>
      <c r="R425" s="13" t="s">
        <v>10867</v>
      </c>
      <c r="S425" s="13" t="s">
        <v>10868</v>
      </c>
      <c r="T425" s="13" t="s">
        <v>10871</v>
      </c>
      <c r="U425" s="13" t="s">
        <v>10870</v>
      </c>
      <c r="V425" s="13" t="s">
        <v>10863</v>
      </c>
      <c r="W425" s="13" t="s">
        <v>10863</v>
      </c>
      <c r="X425" s="13" t="s">
        <v>10870</v>
      </c>
      <c r="Y425" s="13" t="s">
        <v>10864</v>
      </c>
      <c r="Z425" s="13" t="s">
        <v>10867</v>
      </c>
      <c r="AA425" s="13" t="s">
        <v>10865</v>
      </c>
      <c r="AB425" s="13" t="s">
        <v>10863</v>
      </c>
      <c r="AC425" s="13" t="s">
        <v>10864</v>
      </c>
      <c r="AD425" s="13" t="s">
        <v>10866</v>
      </c>
      <c r="AE425" s="13" t="s">
        <v>10865</v>
      </c>
      <c r="AF425" s="13" t="s">
        <v>10865</v>
      </c>
      <c r="AG425" s="13" t="s">
        <v>10864</v>
      </c>
      <c r="AH425" s="13" t="s">
        <v>10865</v>
      </c>
      <c r="AI425" s="13" t="s">
        <v>10863</v>
      </c>
      <c r="AJ425" s="13" t="s">
        <v>10867</v>
      </c>
      <c r="AK425" s="13" t="s">
        <v>10872</v>
      </c>
      <c r="AL425" s="13" t="s">
        <v>10863</v>
      </c>
      <c r="AM425" s="13" t="s">
        <v>10865</v>
      </c>
      <c r="AN425" s="13" t="s">
        <v>10871</v>
      </c>
      <c r="AO425" s="13" t="s">
        <v>10863</v>
      </c>
      <c r="AP425" s="13" t="s">
        <v>10864</v>
      </c>
      <c r="AQ425" s="13" t="s">
        <v>10863</v>
      </c>
      <c r="AR425" s="13" t="s">
        <v>10870</v>
      </c>
      <c r="AS425" s="13" t="s">
        <v>10864</v>
      </c>
      <c r="AT425" s="13" t="s">
        <v>10867</v>
      </c>
      <c r="AU425" s="13" t="s">
        <v>10872</v>
      </c>
      <c r="AV425" s="13" t="s">
        <v>10864</v>
      </c>
      <c r="AW425" s="13" t="s">
        <v>10871</v>
      </c>
      <c r="AX425" s="13" t="s">
        <v>10871</v>
      </c>
      <c r="AY425" s="13" t="s">
        <v>10864</v>
      </c>
    </row>
    <row r="426" spans="1:51" x14ac:dyDescent="0.25">
      <c r="A426" s="13">
        <v>586959</v>
      </c>
      <c r="B426" s="9" t="s">
        <v>2232</v>
      </c>
      <c r="C426" s="9" t="s">
        <v>2232</v>
      </c>
      <c r="D426" s="13" t="s">
        <v>10863</v>
      </c>
      <c r="E426" s="13" t="s">
        <v>10863</v>
      </c>
      <c r="F426" s="13" t="s">
        <v>10863</v>
      </c>
      <c r="G426" s="13" t="s">
        <v>10865</v>
      </c>
      <c r="H426" s="13" t="s">
        <v>10865</v>
      </c>
      <c r="I426" s="13" t="s">
        <v>10864</v>
      </c>
      <c r="J426" s="13" t="s">
        <v>10863</v>
      </c>
      <c r="K426" s="13" t="s">
        <v>10865</v>
      </c>
      <c r="L426" s="13" t="s">
        <v>10864</v>
      </c>
      <c r="M426" s="13" t="s">
        <v>10863</v>
      </c>
      <c r="N426" s="13" t="s">
        <v>10865</v>
      </c>
      <c r="O426" s="13" t="s">
        <v>10864</v>
      </c>
      <c r="P426" s="13" t="s">
        <v>10863</v>
      </c>
      <c r="Q426" s="13" t="s">
        <v>10867</v>
      </c>
      <c r="R426" s="13" t="s">
        <v>10867</v>
      </c>
      <c r="S426" s="13" t="s">
        <v>10864</v>
      </c>
      <c r="T426" s="13" t="s">
        <v>10871</v>
      </c>
      <c r="U426" s="13" t="s">
        <v>10870</v>
      </c>
      <c r="V426" s="13" t="s">
        <v>10863</v>
      </c>
      <c r="W426" s="13" t="s">
        <v>10865</v>
      </c>
      <c r="X426" s="13" t="s">
        <v>10866</v>
      </c>
      <c r="Y426" s="13" t="s">
        <v>10864</v>
      </c>
      <c r="Z426" s="13" t="s">
        <v>10866</v>
      </c>
      <c r="AA426" s="13" t="s">
        <v>10865</v>
      </c>
      <c r="AB426" s="13" t="s">
        <v>10863</v>
      </c>
      <c r="AC426" s="13" t="s">
        <v>10863</v>
      </c>
      <c r="AD426" s="13" t="s">
        <v>10870</v>
      </c>
      <c r="AE426" s="13" t="s">
        <v>10864</v>
      </c>
      <c r="AF426" s="13" t="s">
        <v>10864</v>
      </c>
      <c r="AG426" s="13" t="s">
        <v>10864</v>
      </c>
      <c r="AH426" s="13" t="s">
        <v>10865</v>
      </c>
      <c r="AI426" s="13" t="s">
        <v>10865</v>
      </c>
      <c r="AJ426" s="13" t="s">
        <v>10867</v>
      </c>
      <c r="AK426" s="13" t="s">
        <v>10866</v>
      </c>
      <c r="AL426" s="13" t="s">
        <v>10863</v>
      </c>
      <c r="AM426" s="13" t="s">
        <v>10864</v>
      </c>
      <c r="AN426" s="13" t="s">
        <v>10864</v>
      </c>
      <c r="AO426" s="13" t="s">
        <v>10864</v>
      </c>
      <c r="AP426" s="13" t="s">
        <v>10864</v>
      </c>
      <c r="AQ426" s="13" t="s">
        <v>10864</v>
      </c>
      <c r="AR426" s="13" t="s">
        <v>10866</v>
      </c>
      <c r="AS426" s="13" t="s">
        <v>10865</v>
      </c>
      <c r="AT426" s="13" t="s">
        <v>10867</v>
      </c>
      <c r="AU426" s="13" t="s">
        <v>10872</v>
      </c>
      <c r="AV426" s="13" t="s">
        <v>10867</v>
      </c>
      <c r="AW426" s="13" t="s">
        <v>10867</v>
      </c>
      <c r="AX426" s="13" t="s">
        <v>10864</v>
      </c>
      <c r="AY426" s="13" t="s">
        <v>10864</v>
      </c>
    </row>
    <row r="427" spans="1:51" x14ac:dyDescent="0.25">
      <c r="A427" s="13">
        <v>586831</v>
      </c>
      <c r="B427" s="9" t="s">
        <v>2245</v>
      </c>
      <c r="C427" s="9" t="s">
        <v>2245</v>
      </c>
      <c r="D427" s="13" t="s">
        <v>10865</v>
      </c>
      <c r="E427" s="13" t="s">
        <v>10863</v>
      </c>
      <c r="F427" s="13" t="s">
        <v>10863</v>
      </c>
      <c r="G427" s="13" t="s">
        <v>10864</v>
      </c>
      <c r="H427" s="13" t="s">
        <v>10863</v>
      </c>
      <c r="I427" s="13" t="s">
        <v>10864</v>
      </c>
      <c r="J427" s="13" t="s">
        <v>10863</v>
      </c>
      <c r="K427" s="13" t="s">
        <v>10863</v>
      </c>
      <c r="L427" s="13" t="s">
        <v>10864</v>
      </c>
      <c r="M427" s="13" t="s">
        <v>10866</v>
      </c>
      <c r="N427" s="13" t="s">
        <v>10863</v>
      </c>
      <c r="O427" s="13" t="s">
        <v>10867</v>
      </c>
      <c r="P427" s="13" t="s">
        <v>10865</v>
      </c>
      <c r="Q427" s="13" t="s">
        <v>10867</v>
      </c>
      <c r="R427" s="13" t="s">
        <v>10869</v>
      </c>
      <c r="S427" s="13" t="s">
        <v>10866</v>
      </c>
      <c r="T427" s="13" t="s">
        <v>10864</v>
      </c>
      <c r="U427" s="13" t="s">
        <v>10866</v>
      </c>
      <c r="V427" s="13" t="s">
        <v>10869</v>
      </c>
      <c r="W427" s="13" t="s">
        <v>10865</v>
      </c>
      <c r="X427" s="13" t="s">
        <v>10870</v>
      </c>
      <c r="Y427" s="13" t="s">
        <v>10864</v>
      </c>
      <c r="Z427" s="13" t="s">
        <v>10866</v>
      </c>
      <c r="AA427" s="13" t="s">
        <v>10865</v>
      </c>
      <c r="AB427" s="13" t="s">
        <v>10865</v>
      </c>
      <c r="AC427" s="13" t="s">
        <v>10865</v>
      </c>
      <c r="AD427" s="13" t="s">
        <v>10867</v>
      </c>
      <c r="AE427" s="13" t="s">
        <v>10865</v>
      </c>
      <c r="AF427" s="13" t="s">
        <v>10863</v>
      </c>
      <c r="AG427" s="13" t="s">
        <v>10864</v>
      </c>
      <c r="AH427" s="13" t="s">
        <v>10865</v>
      </c>
      <c r="AI427" s="13" t="s">
        <v>10865</v>
      </c>
      <c r="AJ427" s="13" t="s">
        <v>10867</v>
      </c>
      <c r="AK427" s="13" t="s">
        <v>10872</v>
      </c>
      <c r="AL427" s="13" t="s">
        <v>10863</v>
      </c>
      <c r="AM427" s="13" t="s">
        <v>10864</v>
      </c>
      <c r="AN427" s="13" t="s">
        <v>10871</v>
      </c>
      <c r="AO427" s="13" t="s">
        <v>10865</v>
      </c>
      <c r="AP427" s="13" t="s">
        <v>10864</v>
      </c>
      <c r="AQ427" s="13" t="s">
        <v>10864</v>
      </c>
      <c r="AR427" s="13" t="s">
        <v>10870</v>
      </c>
      <c r="AS427" s="13" t="s">
        <v>10864</v>
      </c>
      <c r="AT427" s="13" t="s">
        <v>10869</v>
      </c>
      <c r="AU427" s="13" t="s">
        <v>10872</v>
      </c>
      <c r="AV427" s="13" t="s">
        <v>10871</v>
      </c>
      <c r="AW427" s="13" t="s">
        <v>10871</v>
      </c>
      <c r="AX427" s="13" t="s">
        <v>10871</v>
      </c>
      <c r="AY427" s="13" t="s">
        <v>10865</v>
      </c>
    </row>
    <row r="428" spans="1:51" x14ac:dyDescent="0.25">
      <c r="A428" s="13">
        <v>586299</v>
      </c>
      <c r="B428" s="9" t="s">
        <v>2239</v>
      </c>
      <c r="C428" s="9" t="s">
        <v>2239</v>
      </c>
      <c r="D428" s="13" t="s">
        <v>10863</v>
      </c>
      <c r="E428" s="13" t="s">
        <v>10865</v>
      </c>
      <c r="F428" s="13" t="s">
        <v>10872</v>
      </c>
      <c r="G428" s="13" t="s">
        <v>10864</v>
      </c>
      <c r="H428" s="13" t="s">
        <v>10864</v>
      </c>
      <c r="I428" s="13" t="s">
        <v>10864</v>
      </c>
      <c r="J428" s="13" t="s">
        <v>10864</v>
      </c>
      <c r="K428" s="13" t="s">
        <v>10864</v>
      </c>
      <c r="L428" s="13" t="s">
        <v>10864</v>
      </c>
      <c r="M428" s="13" t="s">
        <v>10866</v>
      </c>
      <c r="N428" s="13" t="s">
        <v>10865</v>
      </c>
      <c r="O428" s="13" t="s">
        <v>10867</v>
      </c>
      <c r="P428" s="13" t="s">
        <v>10865</v>
      </c>
      <c r="Q428" s="13" t="s">
        <v>10864</v>
      </c>
      <c r="R428" s="13" t="s">
        <v>10869</v>
      </c>
      <c r="S428" s="13" t="s">
        <v>10864</v>
      </c>
      <c r="T428" s="13" t="s">
        <v>10867</v>
      </c>
      <c r="U428" s="13" t="s">
        <v>10866</v>
      </c>
      <c r="V428" s="13" t="s">
        <v>10869</v>
      </c>
      <c r="W428" s="13" t="s">
        <v>10863</v>
      </c>
      <c r="X428" s="13" t="s">
        <v>10870</v>
      </c>
      <c r="Y428" s="13" t="s">
        <v>10865</v>
      </c>
      <c r="Z428" s="13" t="s">
        <v>10866</v>
      </c>
      <c r="AA428" s="13" t="s">
        <v>10863</v>
      </c>
      <c r="AB428" s="13" t="s">
        <v>10863</v>
      </c>
      <c r="AC428" s="13" t="s">
        <v>10863</v>
      </c>
      <c r="AD428" s="13" t="s">
        <v>10870</v>
      </c>
      <c r="AE428" s="13" t="s">
        <v>10864</v>
      </c>
      <c r="AF428" s="13" t="s">
        <v>10865</v>
      </c>
      <c r="AG428" s="13" t="s">
        <v>10867</v>
      </c>
      <c r="AH428" s="13" t="s">
        <v>10865</v>
      </c>
      <c r="AI428" s="13" t="s">
        <v>10864</v>
      </c>
      <c r="AJ428" s="13" t="s">
        <v>10867</v>
      </c>
      <c r="AK428" s="13" t="s">
        <v>10866</v>
      </c>
      <c r="AL428" s="13" t="s">
        <v>10872</v>
      </c>
      <c r="AM428" s="13" t="s">
        <v>10865</v>
      </c>
      <c r="AN428" s="13" t="s">
        <v>10871</v>
      </c>
      <c r="AO428" s="13" t="s">
        <v>10864</v>
      </c>
      <c r="AP428" s="13" t="s">
        <v>10863</v>
      </c>
      <c r="AQ428" s="13" t="s">
        <v>10864</v>
      </c>
      <c r="AR428" s="13" t="s">
        <v>10867</v>
      </c>
      <c r="AS428" s="13" t="s">
        <v>10863</v>
      </c>
      <c r="AT428" s="13" t="s">
        <v>10867</v>
      </c>
      <c r="AU428" s="13" t="s">
        <v>10863</v>
      </c>
      <c r="AV428" s="13" t="s">
        <v>10864</v>
      </c>
      <c r="AW428" s="13" t="s">
        <v>10864</v>
      </c>
      <c r="AX428" s="13" t="s">
        <v>10867</v>
      </c>
      <c r="AY428" s="13" t="s">
        <v>10865</v>
      </c>
    </row>
    <row r="429" spans="1:51" x14ac:dyDescent="0.25">
      <c r="A429" s="13">
        <v>132490</v>
      </c>
      <c r="B429" s="9" t="s">
        <v>3536</v>
      </c>
      <c r="C429" s="9" t="s">
        <v>3536</v>
      </c>
      <c r="D429" s="13" t="s">
        <v>10864</v>
      </c>
      <c r="E429" s="13" t="s">
        <v>10865</v>
      </c>
      <c r="F429" s="13" t="s">
        <v>10872</v>
      </c>
      <c r="G429" s="13" t="s">
        <v>10864</v>
      </c>
      <c r="H429" s="13" t="s">
        <v>10863</v>
      </c>
      <c r="I429" s="13" t="s">
        <v>10865</v>
      </c>
      <c r="J429" s="13" t="s">
        <v>10865</v>
      </c>
      <c r="K429" s="13" t="s">
        <v>10864</v>
      </c>
      <c r="L429" s="13" t="s">
        <v>10864</v>
      </c>
      <c r="M429" s="13" t="s">
        <v>10866</v>
      </c>
      <c r="N429" s="13" t="s">
        <v>10865</v>
      </c>
      <c r="O429" s="13" t="s">
        <v>10871</v>
      </c>
      <c r="P429" s="13" t="s">
        <v>10864</v>
      </c>
      <c r="Q429" s="13" t="s">
        <v>10867</v>
      </c>
      <c r="R429" s="13" t="s">
        <v>10867</v>
      </c>
      <c r="S429" s="13" t="s">
        <v>10868</v>
      </c>
      <c r="T429" s="13" t="s">
        <v>10871</v>
      </c>
      <c r="U429" s="13" t="s">
        <v>10870</v>
      </c>
      <c r="V429" s="13" t="s">
        <v>10869</v>
      </c>
      <c r="W429" s="13" t="s">
        <v>10864</v>
      </c>
      <c r="X429" s="13" t="s">
        <v>10870</v>
      </c>
      <c r="Y429" s="13" t="s">
        <v>10864</v>
      </c>
      <c r="Z429" s="13" t="s">
        <v>10867</v>
      </c>
      <c r="AA429" s="13" t="s">
        <v>10865</v>
      </c>
      <c r="AB429" s="13" t="s">
        <v>10863</v>
      </c>
      <c r="AC429" s="13" t="s">
        <v>10863</v>
      </c>
      <c r="AD429" s="13" t="s">
        <v>10870</v>
      </c>
      <c r="AE429" s="13" t="s">
        <v>10863</v>
      </c>
      <c r="AF429" s="13" t="s">
        <v>10864</v>
      </c>
      <c r="AG429" s="13" t="s">
        <v>10864</v>
      </c>
      <c r="AH429" s="13" t="s">
        <v>10863</v>
      </c>
      <c r="AI429" s="13" t="s">
        <v>10863</v>
      </c>
      <c r="AJ429" s="13" t="s">
        <v>10870</v>
      </c>
      <c r="AK429" s="13" t="s">
        <v>10863</v>
      </c>
      <c r="AL429" s="13" t="s">
        <v>10872</v>
      </c>
      <c r="AM429" s="13" t="s">
        <v>10863</v>
      </c>
      <c r="AN429" s="13" t="s">
        <v>10867</v>
      </c>
      <c r="AO429" s="13" t="s">
        <v>10865</v>
      </c>
      <c r="AP429" s="13" t="s">
        <v>10863</v>
      </c>
      <c r="AQ429" s="13" t="s">
        <v>10864</v>
      </c>
      <c r="AR429" s="13" t="s">
        <v>10870</v>
      </c>
      <c r="AS429" s="13" t="s">
        <v>10863</v>
      </c>
      <c r="AT429" s="13" t="s">
        <v>10869</v>
      </c>
      <c r="AU429" s="13" t="s">
        <v>10863</v>
      </c>
      <c r="AV429" s="13" t="s">
        <v>10864</v>
      </c>
      <c r="AW429" s="13" t="s">
        <v>10867</v>
      </c>
      <c r="AX429" s="13" t="s">
        <v>10871</v>
      </c>
      <c r="AY429" s="13" t="s">
        <v>10865</v>
      </c>
    </row>
    <row r="430" spans="1:51" x14ac:dyDescent="0.25">
      <c r="A430" s="13">
        <v>585278</v>
      </c>
      <c r="B430" s="9" t="s">
        <v>3534</v>
      </c>
      <c r="C430" s="9" t="s">
        <v>3534</v>
      </c>
      <c r="D430" s="13" t="s">
        <v>10863</v>
      </c>
      <c r="E430" s="13" t="s">
        <v>10865</v>
      </c>
      <c r="F430" s="13" t="s">
        <v>10872</v>
      </c>
      <c r="G430" s="13" t="s">
        <v>10864</v>
      </c>
      <c r="H430" s="13" t="s">
        <v>10865</v>
      </c>
      <c r="I430" s="13" t="s">
        <v>10864</v>
      </c>
      <c r="J430" s="13" t="s">
        <v>10865</v>
      </c>
      <c r="K430" s="13" t="s">
        <v>10865</v>
      </c>
      <c r="L430" s="13" t="s">
        <v>10864</v>
      </c>
      <c r="M430" s="13" t="s">
        <v>10866</v>
      </c>
      <c r="N430" s="13" t="s">
        <v>10865</v>
      </c>
      <c r="O430" s="13" t="s">
        <v>10867</v>
      </c>
      <c r="P430" s="13" t="s">
        <v>10865</v>
      </c>
      <c r="Q430" s="13" t="s">
        <v>10867</v>
      </c>
      <c r="R430" s="13" t="s">
        <v>10867</v>
      </c>
      <c r="S430" s="13" t="s">
        <v>10866</v>
      </c>
      <c r="T430" s="13" t="s">
        <v>10867</v>
      </c>
      <c r="U430" s="13" t="s">
        <v>10866</v>
      </c>
      <c r="V430" s="13" t="s">
        <v>10869</v>
      </c>
      <c r="W430" s="13" t="s">
        <v>10864</v>
      </c>
      <c r="X430" s="13" t="s">
        <v>10870</v>
      </c>
      <c r="Y430" s="13" t="s">
        <v>10865</v>
      </c>
      <c r="Z430" s="13" t="s">
        <v>10870</v>
      </c>
      <c r="AA430" s="13" t="s">
        <v>10865</v>
      </c>
      <c r="AB430" s="13" t="s">
        <v>10863</v>
      </c>
      <c r="AC430" s="13" t="s">
        <v>10863</v>
      </c>
      <c r="AD430" s="13" t="s">
        <v>10867</v>
      </c>
      <c r="AE430" s="13" t="s">
        <v>10863</v>
      </c>
      <c r="AF430" s="13" t="s">
        <v>10865</v>
      </c>
      <c r="AG430" s="13" t="s">
        <v>10871</v>
      </c>
      <c r="AH430" s="13" t="s">
        <v>10865</v>
      </c>
      <c r="AI430" s="13" t="s">
        <v>10864</v>
      </c>
      <c r="AJ430" s="13" t="s">
        <v>10870</v>
      </c>
      <c r="AK430" s="13" t="s">
        <v>10866</v>
      </c>
      <c r="AL430" s="13" t="s">
        <v>10872</v>
      </c>
      <c r="AM430" s="13" t="s">
        <v>10865</v>
      </c>
      <c r="AN430" s="13" t="s">
        <v>10871</v>
      </c>
      <c r="AO430" s="13" t="s">
        <v>10864</v>
      </c>
      <c r="AP430" s="13" t="s">
        <v>10863</v>
      </c>
      <c r="AQ430" s="13" t="s">
        <v>10864</v>
      </c>
      <c r="AR430" s="13" t="s">
        <v>10867</v>
      </c>
      <c r="AS430" s="13" t="s">
        <v>10863</v>
      </c>
      <c r="AT430" s="13" t="s">
        <v>10863</v>
      </c>
      <c r="AU430" s="13" t="s">
        <v>10872</v>
      </c>
      <c r="AV430" s="13" t="s">
        <v>10864</v>
      </c>
      <c r="AW430" s="13" t="s">
        <v>10871</v>
      </c>
      <c r="AX430" s="13" t="s">
        <v>10864</v>
      </c>
      <c r="AY430" s="13" t="s">
        <v>10865</v>
      </c>
    </row>
    <row r="431" spans="1:51" x14ac:dyDescent="0.25">
      <c r="A431" s="13">
        <v>586517</v>
      </c>
      <c r="B431" s="9" t="s">
        <v>2224</v>
      </c>
      <c r="C431" s="9" t="s">
        <v>2224</v>
      </c>
      <c r="D431" s="13" t="s">
        <v>10865</v>
      </c>
      <c r="E431" s="13" t="s">
        <v>10864</v>
      </c>
      <c r="F431" s="13" t="s">
        <v>10863</v>
      </c>
      <c r="G431" s="13" t="s">
        <v>10864</v>
      </c>
      <c r="H431" s="13" t="s">
        <v>10863</v>
      </c>
      <c r="I431" s="13" t="s">
        <v>10863</v>
      </c>
      <c r="J431" s="13" t="s">
        <v>10863</v>
      </c>
      <c r="K431" s="13" t="s">
        <v>10863</v>
      </c>
      <c r="L431" s="13" t="s">
        <v>10865</v>
      </c>
      <c r="M431" s="13" t="s">
        <v>10866</v>
      </c>
      <c r="N431" s="13" t="s">
        <v>10865</v>
      </c>
      <c r="O431" s="13" t="s">
        <v>10864</v>
      </c>
      <c r="P431" s="13" t="s">
        <v>10865</v>
      </c>
      <c r="Q431" s="13" t="s">
        <v>10867</v>
      </c>
      <c r="R431" s="13" t="s">
        <v>10863</v>
      </c>
      <c r="S431" s="13" t="s">
        <v>10864</v>
      </c>
      <c r="T431" s="13" t="s">
        <v>10867</v>
      </c>
      <c r="U431" s="13" t="s">
        <v>10866</v>
      </c>
      <c r="V431" s="13" t="s">
        <v>10867</v>
      </c>
      <c r="W431" s="13" t="s">
        <v>10864</v>
      </c>
      <c r="X431" s="13" t="s">
        <v>10870</v>
      </c>
      <c r="Y431" s="13" t="s">
        <v>10865</v>
      </c>
      <c r="Z431" s="13" t="s">
        <v>10870</v>
      </c>
      <c r="AA431" s="13" t="s">
        <v>10865</v>
      </c>
      <c r="AB431" s="13" t="s">
        <v>10863</v>
      </c>
      <c r="AC431" s="13" t="s">
        <v>10864</v>
      </c>
      <c r="AD431" s="13" t="s">
        <v>10870</v>
      </c>
      <c r="AE431" s="13" t="s">
        <v>10863</v>
      </c>
      <c r="AF431" s="13" t="s">
        <v>10864</v>
      </c>
      <c r="AG431" s="13" t="s">
        <v>10867</v>
      </c>
      <c r="AH431" s="13" t="s">
        <v>10864</v>
      </c>
      <c r="AI431" s="13" t="s">
        <v>10865</v>
      </c>
      <c r="AJ431" s="13" t="s">
        <v>10870</v>
      </c>
      <c r="AK431" s="13" t="s">
        <v>10866</v>
      </c>
      <c r="AL431" s="13" t="s">
        <v>10866</v>
      </c>
      <c r="AM431" s="13" t="s">
        <v>10865</v>
      </c>
      <c r="AN431" s="13" t="s">
        <v>10864</v>
      </c>
      <c r="AO431" s="13" t="s">
        <v>10864</v>
      </c>
      <c r="AP431" s="13" t="s">
        <v>10863</v>
      </c>
      <c r="AQ431" s="13" t="s">
        <v>10864</v>
      </c>
      <c r="AR431" s="13" t="s">
        <v>10866</v>
      </c>
      <c r="AS431" s="13" t="s">
        <v>10865</v>
      </c>
      <c r="AT431" s="13" t="s">
        <v>10863</v>
      </c>
      <c r="AU431" s="13" t="s">
        <v>10872</v>
      </c>
      <c r="AV431" s="13" t="s">
        <v>10864</v>
      </c>
      <c r="AW431" s="13" t="s">
        <v>10871</v>
      </c>
      <c r="AX431" s="13" t="s">
        <v>10864</v>
      </c>
      <c r="AY431" s="13" t="s">
        <v>10865</v>
      </c>
    </row>
    <row r="432" spans="1:51" x14ac:dyDescent="0.25">
      <c r="A432" s="13">
        <v>587315</v>
      </c>
      <c r="B432" s="9" t="s">
        <v>2222</v>
      </c>
      <c r="C432" s="9" t="s">
        <v>2222</v>
      </c>
      <c r="D432" s="13" t="s">
        <v>10865</v>
      </c>
      <c r="E432" s="13" t="s">
        <v>10864</v>
      </c>
      <c r="F432" s="13" t="s">
        <v>10863</v>
      </c>
      <c r="G432" s="13" t="s">
        <v>10865</v>
      </c>
      <c r="H432" s="13" t="s">
        <v>10863</v>
      </c>
      <c r="I432" s="13" t="s">
        <v>10863</v>
      </c>
      <c r="J432" s="13" t="s">
        <v>10863</v>
      </c>
      <c r="K432" s="13" t="s">
        <v>10863</v>
      </c>
      <c r="L432" s="13" t="s">
        <v>10865</v>
      </c>
      <c r="M432" s="13" t="s">
        <v>10863</v>
      </c>
      <c r="N432" s="13" t="s">
        <v>10863</v>
      </c>
      <c r="O432" s="13" t="s">
        <v>10867</v>
      </c>
      <c r="P432" s="13" t="s">
        <v>10864</v>
      </c>
      <c r="Q432" s="13" t="s">
        <v>10867</v>
      </c>
      <c r="R432" s="13" t="s">
        <v>10863</v>
      </c>
      <c r="S432" s="13" t="s">
        <v>10866</v>
      </c>
      <c r="T432" s="13" t="s">
        <v>10871</v>
      </c>
      <c r="U432" s="13" t="s">
        <v>10866</v>
      </c>
      <c r="V432" s="13" t="s">
        <v>10863</v>
      </c>
      <c r="W432" s="13" t="s">
        <v>10863</v>
      </c>
      <c r="X432" s="13" t="s">
        <v>10867</v>
      </c>
      <c r="Y432" s="13" t="s">
        <v>10864</v>
      </c>
      <c r="Z432" s="13" t="s">
        <v>10870</v>
      </c>
      <c r="AA432" s="13" t="s">
        <v>10863</v>
      </c>
      <c r="AB432" s="13" t="s">
        <v>10864</v>
      </c>
      <c r="AC432" s="13" t="s">
        <v>10863</v>
      </c>
      <c r="AD432" s="13" t="s">
        <v>10870</v>
      </c>
      <c r="AE432" s="13" t="s">
        <v>10863</v>
      </c>
      <c r="AF432" s="13" t="s">
        <v>10864</v>
      </c>
      <c r="AG432" s="13" t="s">
        <v>10864</v>
      </c>
      <c r="AH432" s="13" t="s">
        <v>10863</v>
      </c>
      <c r="AI432" s="13" t="s">
        <v>10864</v>
      </c>
      <c r="AJ432" s="13" t="s">
        <v>10867</v>
      </c>
      <c r="AK432" s="13" t="s">
        <v>10863</v>
      </c>
      <c r="AL432" s="13" t="s">
        <v>10872</v>
      </c>
      <c r="AM432" s="13" t="s">
        <v>10863</v>
      </c>
      <c r="AN432" s="13" t="s">
        <v>10864</v>
      </c>
      <c r="AO432" s="13" t="s">
        <v>10865</v>
      </c>
      <c r="AP432" s="13" t="s">
        <v>10865</v>
      </c>
      <c r="AQ432" s="13" t="s">
        <v>10864</v>
      </c>
      <c r="AR432" s="13" t="s">
        <v>10866</v>
      </c>
      <c r="AS432" s="13" t="s">
        <v>10864</v>
      </c>
      <c r="AT432" s="13" t="s">
        <v>10863</v>
      </c>
      <c r="AU432" s="13" t="s">
        <v>10872</v>
      </c>
      <c r="AV432" s="13" t="s">
        <v>10864</v>
      </c>
      <c r="AW432" s="13" t="s">
        <v>10864</v>
      </c>
      <c r="AX432" s="13" t="s">
        <v>10864</v>
      </c>
      <c r="AY432" s="13" t="s">
        <v>10864</v>
      </c>
    </row>
    <row r="433" spans="1:51" x14ac:dyDescent="0.25">
      <c r="A433" s="13">
        <v>584427</v>
      </c>
      <c r="B433" s="9" t="s">
        <v>3533</v>
      </c>
      <c r="C433" s="9" t="s">
        <v>3533</v>
      </c>
      <c r="D433" s="13" t="s">
        <v>10865</v>
      </c>
      <c r="E433" s="13" t="s">
        <v>10864</v>
      </c>
      <c r="F433" s="13" t="s">
        <v>10872</v>
      </c>
      <c r="G433" s="13" t="s">
        <v>10864</v>
      </c>
      <c r="H433" s="13" t="s">
        <v>10865</v>
      </c>
      <c r="I433" s="13" t="s">
        <v>10865</v>
      </c>
      <c r="J433" s="13" t="s">
        <v>10864</v>
      </c>
      <c r="K433" s="13" t="s">
        <v>10863</v>
      </c>
      <c r="L433" s="13" t="s">
        <v>10865</v>
      </c>
      <c r="M433" s="13" t="s">
        <v>10866</v>
      </c>
      <c r="N433" s="13" t="s">
        <v>10865</v>
      </c>
      <c r="O433" s="13" t="s">
        <v>10867</v>
      </c>
      <c r="Q433" s="13" t="s">
        <v>10867</v>
      </c>
      <c r="R433" s="13" t="s">
        <v>10869</v>
      </c>
      <c r="S433" s="13" t="s">
        <v>10868</v>
      </c>
      <c r="T433" s="13" t="s">
        <v>10867</v>
      </c>
      <c r="U433" s="13" t="s">
        <v>10866</v>
      </c>
      <c r="V433" s="13" t="s">
        <v>10869</v>
      </c>
      <c r="W433" s="13" t="s">
        <v>10865</v>
      </c>
      <c r="X433" s="13" t="s">
        <v>10870</v>
      </c>
      <c r="Y433" s="13" t="s">
        <v>10864</v>
      </c>
      <c r="Z433" s="13" t="s">
        <v>10870</v>
      </c>
      <c r="AA433" s="13" t="s">
        <v>10863</v>
      </c>
      <c r="AB433" s="13" t="s">
        <v>10865</v>
      </c>
      <c r="AC433" s="13" t="s">
        <v>10865</v>
      </c>
      <c r="AD433" s="13" t="s">
        <v>10866</v>
      </c>
      <c r="AE433" s="13" t="s">
        <v>10863</v>
      </c>
      <c r="AF433" s="13" t="s">
        <v>10865</v>
      </c>
      <c r="AG433" s="13" t="s">
        <v>10871</v>
      </c>
      <c r="AH433" s="13" t="s">
        <v>10863</v>
      </c>
      <c r="AI433" s="13" t="s">
        <v>10865</v>
      </c>
      <c r="AJ433" s="13" t="s">
        <v>10867</v>
      </c>
      <c r="AK433" s="13" t="s">
        <v>10872</v>
      </c>
      <c r="AL433" s="13" t="s">
        <v>10863</v>
      </c>
      <c r="AM433" s="13" t="s">
        <v>10865</v>
      </c>
      <c r="AN433" s="13" t="s">
        <v>10871</v>
      </c>
      <c r="AO433" s="13" t="s">
        <v>10865</v>
      </c>
      <c r="AP433" s="13" t="s">
        <v>10863</v>
      </c>
      <c r="AQ433" s="13" t="s">
        <v>10864</v>
      </c>
      <c r="AR433" s="13" t="s">
        <v>10870</v>
      </c>
      <c r="AS433" s="13" t="s">
        <v>10863</v>
      </c>
      <c r="AT433" s="13" t="s">
        <v>10869</v>
      </c>
      <c r="AU433" s="13" t="s">
        <v>10863</v>
      </c>
      <c r="AV433" s="13" t="s">
        <v>10864</v>
      </c>
      <c r="AW433" s="13" t="s">
        <v>10871</v>
      </c>
      <c r="AX433" s="13" t="s">
        <v>10871</v>
      </c>
      <c r="AY433" s="13" t="s">
        <v>10863</v>
      </c>
    </row>
    <row r="434" spans="1:51" x14ac:dyDescent="0.25">
      <c r="A434" s="13">
        <v>586595</v>
      </c>
      <c r="B434" s="9" t="s">
        <v>2219</v>
      </c>
      <c r="C434" s="9" t="s">
        <v>2219</v>
      </c>
      <c r="D434" s="13" t="s">
        <v>10863</v>
      </c>
      <c r="E434" s="13" t="s">
        <v>10865</v>
      </c>
      <c r="F434" s="13" t="s">
        <v>10863</v>
      </c>
      <c r="G434" s="13" t="s">
        <v>10864</v>
      </c>
      <c r="H434" s="13" t="s">
        <v>10863</v>
      </c>
      <c r="I434" s="13" t="s">
        <v>10863</v>
      </c>
      <c r="J434" s="13" t="s">
        <v>10864</v>
      </c>
      <c r="K434" s="13" t="s">
        <v>10865</v>
      </c>
      <c r="L434" s="13" t="s">
        <v>10864</v>
      </c>
      <c r="M434" s="13" t="s">
        <v>10866</v>
      </c>
      <c r="N434" s="13" t="s">
        <v>10863</v>
      </c>
      <c r="O434" s="13" t="s">
        <v>10864</v>
      </c>
      <c r="P434" s="13" t="s">
        <v>10863</v>
      </c>
      <c r="Q434" s="13" t="s">
        <v>10867</v>
      </c>
      <c r="R434" s="13" t="s">
        <v>10869</v>
      </c>
      <c r="S434" s="13" t="s">
        <v>10864</v>
      </c>
      <c r="T434" s="13" t="s">
        <v>10867</v>
      </c>
      <c r="U434" s="13" t="s">
        <v>10866</v>
      </c>
      <c r="V434" s="13" t="s">
        <v>10869</v>
      </c>
      <c r="W434" s="13" t="s">
        <v>10865</v>
      </c>
      <c r="X434" s="13" t="s">
        <v>10866</v>
      </c>
      <c r="Y434" s="13" t="s">
        <v>10863</v>
      </c>
      <c r="Z434" s="13" t="s">
        <v>10866</v>
      </c>
      <c r="AA434" s="13" t="s">
        <v>10864</v>
      </c>
      <c r="AB434" s="13" t="s">
        <v>10863</v>
      </c>
      <c r="AC434" s="13" t="s">
        <v>10864</v>
      </c>
      <c r="AD434" s="13" t="s">
        <v>10870</v>
      </c>
      <c r="AE434" s="13" t="s">
        <v>10863</v>
      </c>
      <c r="AF434" s="13" t="s">
        <v>10864</v>
      </c>
      <c r="AG434" s="13" t="s">
        <v>10867</v>
      </c>
      <c r="AH434" s="13" t="s">
        <v>10864</v>
      </c>
      <c r="AI434" s="13" t="s">
        <v>10864</v>
      </c>
      <c r="AJ434" s="13" t="s">
        <v>10870</v>
      </c>
      <c r="AK434" s="13" t="s">
        <v>10863</v>
      </c>
      <c r="AL434" s="13" t="s">
        <v>10872</v>
      </c>
      <c r="AM434" s="13" t="s">
        <v>10865</v>
      </c>
      <c r="AN434" s="13" t="s">
        <v>10864</v>
      </c>
      <c r="AO434" s="13" t="s">
        <v>10865</v>
      </c>
      <c r="AP434" s="13" t="s">
        <v>10863</v>
      </c>
      <c r="AQ434" s="13" t="s">
        <v>10864</v>
      </c>
      <c r="AR434" s="13" t="s">
        <v>10870</v>
      </c>
      <c r="AS434" s="13" t="s">
        <v>10865</v>
      </c>
      <c r="AT434" s="13" t="s">
        <v>10863</v>
      </c>
      <c r="AU434" s="13" t="s">
        <v>10863</v>
      </c>
      <c r="AV434" s="13" t="s">
        <v>10864</v>
      </c>
      <c r="AW434" s="13" t="s">
        <v>10864</v>
      </c>
      <c r="AX434" s="13" t="s">
        <v>10871</v>
      </c>
      <c r="AY434" s="13" t="s">
        <v>10863</v>
      </c>
    </row>
    <row r="435" spans="1:51" x14ac:dyDescent="0.25">
      <c r="A435" s="13">
        <v>586145</v>
      </c>
      <c r="B435" s="9" t="s">
        <v>3532</v>
      </c>
      <c r="C435" s="9" t="s">
        <v>3532</v>
      </c>
      <c r="D435" s="13" t="s">
        <v>10864</v>
      </c>
      <c r="E435" s="13" t="s">
        <v>10865</v>
      </c>
      <c r="F435" s="13" t="s">
        <v>10863</v>
      </c>
      <c r="G435" s="13" t="s">
        <v>10864</v>
      </c>
      <c r="H435" s="13" t="s">
        <v>10863</v>
      </c>
      <c r="I435" s="13" t="s">
        <v>10865</v>
      </c>
      <c r="J435" s="13" t="s">
        <v>10863</v>
      </c>
      <c r="K435" s="13" t="s">
        <v>10864</v>
      </c>
      <c r="L435" s="13" t="s">
        <v>10863</v>
      </c>
      <c r="M435" s="13" t="s">
        <v>10866</v>
      </c>
      <c r="N435" s="13" t="s">
        <v>10863</v>
      </c>
      <c r="O435" s="13" t="s">
        <v>10867</v>
      </c>
      <c r="P435" s="13" t="s">
        <v>10863</v>
      </c>
      <c r="Q435" s="13" t="s">
        <v>10867</v>
      </c>
      <c r="R435" s="13" t="s">
        <v>10869</v>
      </c>
      <c r="S435" s="13" t="s">
        <v>10864</v>
      </c>
      <c r="T435" s="13" t="s">
        <v>10871</v>
      </c>
      <c r="U435" s="13" t="s">
        <v>10870</v>
      </c>
      <c r="V435" s="13" t="s">
        <v>10867</v>
      </c>
      <c r="X435" s="13" t="s">
        <v>10866</v>
      </c>
      <c r="Y435" s="13" t="s">
        <v>10865</v>
      </c>
      <c r="Z435" s="13" t="s">
        <v>10870</v>
      </c>
      <c r="AA435" s="13" t="s">
        <v>10864</v>
      </c>
      <c r="AB435" s="13" t="s">
        <v>10863</v>
      </c>
      <c r="AC435" s="13" t="s">
        <v>10863</v>
      </c>
      <c r="AD435" s="13" t="s">
        <v>10867</v>
      </c>
      <c r="AE435" s="13" t="s">
        <v>10863</v>
      </c>
      <c r="AF435" s="13" t="s">
        <v>10865</v>
      </c>
      <c r="AG435" s="13" t="s">
        <v>10867</v>
      </c>
      <c r="AH435" s="13" t="s">
        <v>10863</v>
      </c>
      <c r="AI435" s="13" t="s">
        <v>10864</v>
      </c>
      <c r="AJ435" s="13" t="s">
        <v>10867</v>
      </c>
      <c r="AK435" s="13" t="s">
        <v>10863</v>
      </c>
      <c r="AL435" s="13" t="s">
        <v>10872</v>
      </c>
      <c r="AM435" s="13" t="s">
        <v>10863</v>
      </c>
      <c r="AN435" s="13" t="s">
        <v>10871</v>
      </c>
      <c r="AO435" s="13" t="s">
        <v>10863</v>
      </c>
      <c r="AP435" s="13" t="s">
        <v>10865</v>
      </c>
      <c r="AQ435" s="13" t="s">
        <v>10864</v>
      </c>
      <c r="AR435" s="13" t="s">
        <v>10870</v>
      </c>
      <c r="AS435" s="13" t="s">
        <v>10863</v>
      </c>
      <c r="AT435" s="13" t="s">
        <v>10869</v>
      </c>
      <c r="AU435" s="13" t="s">
        <v>10863</v>
      </c>
      <c r="AV435" s="13" t="s">
        <v>10871</v>
      </c>
      <c r="AW435" s="13" t="s">
        <v>10864</v>
      </c>
      <c r="AX435" s="13" t="s">
        <v>10864</v>
      </c>
      <c r="AY435" s="13" t="s">
        <v>10863</v>
      </c>
    </row>
    <row r="436" spans="1:51" x14ac:dyDescent="0.25">
      <c r="A436" s="13">
        <v>586954</v>
      </c>
      <c r="B436" s="9" t="s">
        <v>2215</v>
      </c>
      <c r="C436" s="9" t="s">
        <v>2215</v>
      </c>
      <c r="D436" s="13" t="s">
        <v>10863</v>
      </c>
      <c r="E436" s="13" t="s">
        <v>10863</v>
      </c>
      <c r="F436" s="13" t="s">
        <v>10872</v>
      </c>
      <c r="G436" s="13" t="s">
        <v>10865</v>
      </c>
      <c r="H436" s="13" t="s">
        <v>10863</v>
      </c>
      <c r="I436" s="13" t="s">
        <v>10864</v>
      </c>
      <c r="J436" s="13" t="s">
        <v>10865</v>
      </c>
      <c r="K436" s="13" t="s">
        <v>10863</v>
      </c>
      <c r="L436" s="13" t="s">
        <v>10863</v>
      </c>
      <c r="M436" s="13" t="s">
        <v>10872</v>
      </c>
      <c r="N436" s="13" t="s">
        <v>10865</v>
      </c>
      <c r="O436" s="13" t="s">
        <v>10871</v>
      </c>
      <c r="P436" s="13" t="s">
        <v>10864</v>
      </c>
      <c r="Q436" s="13" t="s">
        <v>10867</v>
      </c>
      <c r="R436" s="13" t="s">
        <v>10867</v>
      </c>
      <c r="S436" s="13" t="s">
        <v>10866</v>
      </c>
      <c r="T436" s="13" t="s">
        <v>10864</v>
      </c>
      <c r="U436" s="13" t="s">
        <v>10867</v>
      </c>
      <c r="V436" s="13" t="s">
        <v>10863</v>
      </c>
      <c r="W436" s="13" t="s">
        <v>10865</v>
      </c>
      <c r="X436" s="13" t="s">
        <v>10870</v>
      </c>
      <c r="Y436" s="13" t="s">
        <v>10864</v>
      </c>
      <c r="Z436" s="13" t="s">
        <v>10870</v>
      </c>
      <c r="AA436" s="13" t="s">
        <v>10865</v>
      </c>
      <c r="AB436" s="13" t="s">
        <v>10865</v>
      </c>
      <c r="AC436" s="13" t="s">
        <v>10865</v>
      </c>
      <c r="AD436" s="13" t="s">
        <v>10867</v>
      </c>
      <c r="AE436" s="13" t="s">
        <v>10864</v>
      </c>
      <c r="AF436" s="13" t="s">
        <v>10864</v>
      </c>
      <c r="AG436" s="13" t="s">
        <v>10864</v>
      </c>
      <c r="AH436" s="13" t="s">
        <v>10863</v>
      </c>
      <c r="AI436" s="13" t="s">
        <v>10864</v>
      </c>
      <c r="AJ436" s="13" t="s">
        <v>10867</v>
      </c>
      <c r="AK436" s="13" t="s">
        <v>10866</v>
      </c>
      <c r="AL436" s="13" t="s">
        <v>10863</v>
      </c>
      <c r="AM436" s="13" t="s">
        <v>10864</v>
      </c>
      <c r="AN436" s="13" t="s">
        <v>10871</v>
      </c>
      <c r="AO436" s="13" t="s">
        <v>10865</v>
      </c>
      <c r="AP436" s="13" t="s">
        <v>10864</v>
      </c>
      <c r="AQ436" s="13" t="s">
        <v>10864</v>
      </c>
      <c r="AR436" s="13" t="s">
        <v>10870</v>
      </c>
      <c r="AS436" s="13" t="s">
        <v>10863</v>
      </c>
      <c r="AT436" s="13" t="s">
        <v>10863</v>
      </c>
      <c r="AU436" s="13" t="s">
        <v>10872</v>
      </c>
      <c r="AV436" s="13" t="s">
        <v>10864</v>
      </c>
      <c r="AW436" s="13" t="s">
        <v>10867</v>
      </c>
      <c r="AX436" s="13" t="s">
        <v>10871</v>
      </c>
      <c r="AY436" s="13" t="s">
        <v>10864</v>
      </c>
    </row>
    <row r="437" spans="1:51" x14ac:dyDescent="0.25">
      <c r="A437" s="13">
        <v>584458</v>
      </c>
      <c r="B437" s="9" t="s">
        <v>268</v>
      </c>
      <c r="C437" s="9" t="s">
        <v>268</v>
      </c>
      <c r="D437" s="13" t="s">
        <v>10863</v>
      </c>
      <c r="E437" s="13" t="s">
        <v>10863</v>
      </c>
      <c r="F437" s="13" t="s">
        <v>10872</v>
      </c>
      <c r="G437" s="13" t="s">
        <v>10864</v>
      </c>
      <c r="H437" s="13" t="s">
        <v>10863</v>
      </c>
      <c r="I437" s="13" t="s">
        <v>10865</v>
      </c>
      <c r="J437" s="13" t="s">
        <v>10865</v>
      </c>
      <c r="K437" s="13" t="s">
        <v>10863</v>
      </c>
      <c r="L437" s="13" t="s">
        <v>10865</v>
      </c>
      <c r="M437" s="13" t="s">
        <v>10866</v>
      </c>
      <c r="N437" s="13" t="s">
        <v>10864</v>
      </c>
      <c r="O437" s="13" t="s">
        <v>10864</v>
      </c>
      <c r="P437" s="13" t="s">
        <v>10865</v>
      </c>
      <c r="Q437" s="13" t="s">
        <v>10867</v>
      </c>
      <c r="R437" s="13" t="s">
        <v>10869</v>
      </c>
      <c r="S437" s="13" t="s">
        <v>10868</v>
      </c>
      <c r="T437" s="13" t="s">
        <v>10871</v>
      </c>
      <c r="U437" s="13" t="s">
        <v>10866</v>
      </c>
      <c r="V437" s="13" t="s">
        <v>10867</v>
      </c>
      <c r="W437" s="13" t="s">
        <v>10865</v>
      </c>
      <c r="X437" s="13" t="s">
        <v>10870</v>
      </c>
      <c r="Y437" s="13" t="s">
        <v>10865</v>
      </c>
      <c r="Z437" s="13" t="s">
        <v>10870</v>
      </c>
      <c r="AA437" s="13" t="s">
        <v>10865</v>
      </c>
      <c r="AB437" s="13" t="s">
        <v>10863</v>
      </c>
      <c r="AC437" s="13" t="s">
        <v>10864</v>
      </c>
      <c r="AD437" s="13" t="s">
        <v>10870</v>
      </c>
      <c r="AE437" s="13" t="s">
        <v>10863</v>
      </c>
      <c r="AF437" s="13" t="s">
        <v>10865</v>
      </c>
      <c r="AG437" s="13" t="s">
        <v>10871</v>
      </c>
      <c r="AH437" s="13" t="s">
        <v>10865</v>
      </c>
      <c r="AI437" s="13" t="s">
        <v>10864</v>
      </c>
      <c r="AJ437" s="13" t="s">
        <v>10870</v>
      </c>
      <c r="AK437" s="13" t="s">
        <v>10872</v>
      </c>
      <c r="AL437" s="13" t="s">
        <v>10866</v>
      </c>
      <c r="AM437" s="13" t="s">
        <v>10863</v>
      </c>
      <c r="AN437" s="13" t="s">
        <v>10864</v>
      </c>
      <c r="AO437" s="13" t="s">
        <v>10865</v>
      </c>
      <c r="AP437" s="13" t="s">
        <v>10863</v>
      </c>
      <c r="AQ437" s="13" t="s">
        <v>10864</v>
      </c>
      <c r="AR437" s="13" t="s">
        <v>10870</v>
      </c>
      <c r="AS437" s="13" t="s">
        <v>10863</v>
      </c>
      <c r="AT437" s="13" t="s">
        <v>10863</v>
      </c>
      <c r="AU437" s="13" t="s">
        <v>10863</v>
      </c>
      <c r="AV437" s="13" t="s">
        <v>10864</v>
      </c>
      <c r="AW437" s="13" t="s">
        <v>10871</v>
      </c>
      <c r="AX437" s="13" t="s">
        <v>10864</v>
      </c>
      <c r="AY437" s="13" t="s">
        <v>10865</v>
      </c>
    </row>
    <row r="438" spans="1:51" x14ac:dyDescent="0.25">
      <c r="A438" s="13">
        <v>586878</v>
      </c>
      <c r="B438" s="9" t="s">
        <v>2015</v>
      </c>
      <c r="C438" s="9" t="s">
        <v>2015</v>
      </c>
      <c r="D438" s="13" t="s">
        <v>10864</v>
      </c>
      <c r="E438" s="13" t="s">
        <v>10863</v>
      </c>
      <c r="F438" s="13" t="s">
        <v>10863</v>
      </c>
      <c r="G438" s="13" t="s">
        <v>10864</v>
      </c>
      <c r="H438" s="13" t="s">
        <v>10863</v>
      </c>
      <c r="I438" s="13" t="s">
        <v>10863</v>
      </c>
      <c r="J438" s="13" t="s">
        <v>10864</v>
      </c>
      <c r="K438" s="13" t="s">
        <v>10863</v>
      </c>
      <c r="L438" s="13" t="s">
        <v>10864</v>
      </c>
      <c r="M438" s="13" t="s">
        <v>10863</v>
      </c>
      <c r="N438" s="13" t="s">
        <v>10863</v>
      </c>
      <c r="O438" s="13" t="s">
        <v>10864</v>
      </c>
      <c r="P438" s="13" t="s">
        <v>10864</v>
      </c>
      <c r="Q438" s="13" t="s">
        <v>10864</v>
      </c>
      <c r="R438" s="13" t="s">
        <v>10867</v>
      </c>
      <c r="S438" s="13" t="s">
        <v>10868</v>
      </c>
      <c r="T438" s="13" t="s">
        <v>10864</v>
      </c>
      <c r="U438" s="13" t="s">
        <v>10867</v>
      </c>
      <c r="V438" s="13" t="s">
        <v>10867</v>
      </c>
      <c r="W438" s="13" t="s">
        <v>10863</v>
      </c>
      <c r="X438" s="13" t="s">
        <v>10867</v>
      </c>
      <c r="Y438" s="13" t="s">
        <v>10864</v>
      </c>
      <c r="Z438" s="13" t="s">
        <v>10867</v>
      </c>
      <c r="AA438" s="13" t="s">
        <v>10864</v>
      </c>
      <c r="AB438" s="13" t="s">
        <v>10864</v>
      </c>
      <c r="AC438" s="13" t="s">
        <v>10864</v>
      </c>
      <c r="AD438" s="13" t="s">
        <v>10867</v>
      </c>
      <c r="AE438" s="13" t="s">
        <v>10865</v>
      </c>
      <c r="AF438" s="13" t="s">
        <v>10863</v>
      </c>
      <c r="AG438" s="13" t="s">
        <v>10864</v>
      </c>
      <c r="AH438" s="13" t="s">
        <v>10863</v>
      </c>
      <c r="AI438" s="13" t="s">
        <v>10865</v>
      </c>
      <c r="AJ438" s="13" t="s">
        <v>10867</v>
      </c>
      <c r="AK438" s="13" t="s">
        <v>10866</v>
      </c>
      <c r="AL438" s="13" t="s">
        <v>10863</v>
      </c>
      <c r="AM438" s="13" t="s">
        <v>10864</v>
      </c>
      <c r="AN438" s="13" t="s">
        <v>10864</v>
      </c>
      <c r="AO438" s="13" t="s">
        <v>10863</v>
      </c>
      <c r="AP438" s="13" t="s">
        <v>10863</v>
      </c>
      <c r="AQ438" s="13" t="s">
        <v>10863</v>
      </c>
      <c r="AR438" s="13" t="s">
        <v>10866</v>
      </c>
      <c r="AS438" s="13" t="s">
        <v>10863</v>
      </c>
      <c r="AT438" s="13" t="s">
        <v>10863</v>
      </c>
      <c r="AU438" s="13" t="s">
        <v>10863</v>
      </c>
      <c r="AV438" s="13" t="s">
        <v>10871</v>
      </c>
      <c r="AW438" s="13" t="s">
        <v>10871</v>
      </c>
      <c r="AX438" s="13" t="s">
        <v>10864</v>
      </c>
      <c r="AY438" s="13" t="s">
        <v>10863</v>
      </c>
    </row>
    <row r="439" spans="1:51" x14ac:dyDescent="0.25">
      <c r="A439" s="13">
        <v>586201</v>
      </c>
      <c r="B439" s="9" t="s">
        <v>3433</v>
      </c>
      <c r="C439" s="9" t="s">
        <v>3433</v>
      </c>
      <c r="D439" s="13" t="s">
        <v>10863</v>
      </c>
      <c r="E439" s="13" t="s">
        <v>10863</v>
      </c>
      <c r="F439" s="13" t="s">
        <v>10863</v>
      </c>
      <c r="G439" s="13" t="s">
        <v>10865</v>
      </c>
      <c r="H439" s="13" t="s">
        <v>10863</v>
      </c>
      <c r="I439" s="13" t="s">
        <v>10864</v>
      </c>
      <c r="J439" s="13" t="s">
        <v>10864</v>
      </c>
      <c r="K439" s="13" t="s">
        <v>10865</v>
      </c>
      <c r="L439" s="13" t="s">
        <v>10864</v>
      </c>
      <c r="M439" s="13" t="s">
        <v>10863</v>
      </c>
      <c r="N439" s="13" t="s">
        <v>10864</v>
      </c>
      <c r="O439" s="13" t="s">
        <v>10871</v>
      </c>
      <c r="P439" s="13" t="s">
        <v>10863</v>
      </c>
      <c r="Q439" s="13" t="s">
        <v>10864</v>
      </c>
      <c r="R439" s="13" t="s">
        <v>10867</v>
      </c>
      <c r="S439" s="13" t="s">
        <v>10864</v>
      </c>
      <c r="T439" s="13" t="s">
        <v>10864</v>
      </c>
      <c r="U439" s="13" t="s">
        <v>10867</v>
      </c>
      <c r="V439" s="13" t="s">
        <v>10863</v>
      </c>
      <c r="W439" s="13" t="s">
        <v>10863</v>
      </c>
      <c r="X439" s="13" t="s">
        <v>10870</v>
      </c>
      <c r="Y439" s="13" t="s">
        <v>10864</v>
      </c>
      <c r="Z439" s="13" t="s">
        <v>10866</v>
      </c>
      <c r="AA439" s="13" t="s">
        <v>10864</v>
      </c>
      <c r="AB439" s="13" t="s">
        <v>10863</v>
      </c>
      <c r="AC439" s="13" t="s">
        <v>10864</v>
      </c>
      <c r="AD439" s="13" t="s">
        <v>10867</v>
      </c>
      <c r="AE439" s="13" t="s">
        <v>10863</v>
      </c>
      <c r="AF439" s="13" t="s">
        <v>10863</v>
      </c>
      <c r="AG439" s="13" t="s">
        <v>10871</v>
      </c>
      <c r="AH439" s="13" t="s">
        <v>10865</v>
      </c>
      <c r="AI439" s="13" t="s">
        <v>10864</v>
      </c>
      <c r="AJ439" s="13" t="s">
        <v>10867</v>
      </c>
      <c r="AK439" s="13" t="s">
        <v>10866</v>
      </c>
      <c r="AL439" s="13" t="s">
        <v>10872</v>
      </c>
      <c r="AM439" s="13" t="s">
        <v>10865</v>
      </c>
      <c r="AN439" s="13" t="s">
        <v>10864</v>
      </c>
      <c r="AO439" s="13" t="s">
        <v>10864</v>
      </c>
      <c r="AQ439" s="13" t="s">
        <v>10865</v>
      </c>
      <c r="AR439" s="13" t="s">
        <v>10870</v>
      </c>
      <c r="AS439" s="13" t="s">
        <v>10865</v>
      </c>
      <c r="AT439" s="13" t="s">
        <v>10869</v>
      </c>
      <c r="AU439" s="13" t="s">
        <v>10872</v>
      </c>
      <c r="AV439" s="13" t="s">
        <v>10871</v>
      </c>
      <c r="AW439" s="13" t="s">
        <v>10871</v>
      </c>
      <c r="AX439" s="13" t="s">
        <v>10871</v>
      </c>
      <c r="AY439" s="13" t="s">
        <v>10863</v>
      </c>
    </row>
    <row r="440" spans="1:51" x14ac:dyDescent="0.25">
      <c r="A440" s="13">
        <v>586877</v>
      </c>
      <c r="B440" s="9" t="s">
        <v>2012</v>
      </c>
      <c r="C440" s="9" t="s">
        <v>2012</v>
      </c>
      <c r="D440" s="13" t="s">
        <v>10863</v>
      </c>
      <c r="E440" s="13" t="s">
        <v>10863</v>
      </c>
      <c r="F440" s="13" t="s">
        <v>10863</v>
      </c>
      <c r="G440" s="13" t="s">
        <v>10864</v>
      </c>
      <c r="H440" s="13" t="s">
        <v>10863</v>
      </c>
      <c r="I440" s="13" t="s">
        <v>10864</v>
      </c>
      <c r="J440" s="13" t="s">
        <v>10863</v>
      </c>
      <c r="K440" s="13" t="s">
        <v>10863</v>
      </c>
      <c r="L440" s="13" t="s">
        <v>10864</v>
      </c>
      <c r="M440" s="13" t="s">
        <v>10866</v>
      </c>
      <c r="N440" s="13" t="s">
        <v>10864</v>
      </c>
      <c r="O440" s="13" t="s">
        <v>10864</v>
      </c>
      <c r="P440" s="13" t="s">
        <v>10864</v>
      </c>
      <c r="Q440" s="13" t="s">
        <v>10864</v>
      </c>
      <c r="R440" s="13" t="s">
        <v>10867</v>
      </c>
      <c r="S440" s="13" t="s">
        <v>10866</v>
      </c>
      <c r="T440" s="13" t="s">
        <v>10871</v>
      </c>
      <c r="U440" s="13" t="s">
        <v>10866</v>
      </c>
      <c r="V440" s="13" t="s">
        <v>10867</v>
      </c>
      <c r="W440" s="13" t="s">
        <v>10865</v>
      </c>
      <c r="X440" s="13" t="s">
        <v>10867</v>
      </c>
      <c r="Y440" s="13" t="s">
        <v>10864</v>
      </c>
      <c r="Z440" s="13" t="s">
        <v>10866</v>
      </c>
      <c r="AA440" s="13" t="s">
        <v>10864</v>
      </c>
      <c r="AB440" s="13" t="s">
        <v>10863</v>
      </c>
      <c r="AC440" s="13" t="s">
        <v>10863</v>
      </c>
      <c r="AD440" s="13" t="s">
        <v>10867</v>
      </c>
      <c r="AE440" s="13" t="s">
        <v>10864</v>
      </c>
      <c r="AF440" s="13" t="s">
        <v>10865</v>
      </c>
      <c r="AG440" s="13" t="s">
        <v>10871</v>
      </c>
      <c r="AH440" s="13" t="s">
        <v>10864</v>
      </c>
      <c r="AI440" s="13" t="s">
        <v>10864</v>
      </c>
      <c r="AJ440" s="13" t="s">
        <v>10867</v>
      </c>
      <c r="AK440" s="13" t="s">
        <v>10866</v>
      </c>
      <c r="AL440" s="13" t="s">
        <v>10863</v>
      </c>
      <c r="AM440" s="13" t="s">
        <v>10865</v>
      </c>
      <c r="AN440" s="13" t="s">
        <v>10864</v>
      </c>
      <c r="AO440" s="13" t="s">
        <v>10865</v>
      </c>
      <c r="AP440" s="13" t="s">
        <v>10865</v>
      </c>
      <c r="AQ440" s="13" t="s">
        <v>10864</v>
      </c>
      <c r="AR440" s="13" t="s">
        <v>10866</v>
      </c>
      <c r="AS440" s="13" t="s">
        <v>10864</v>
      </c>
      <c r="AT440" s="13" t="s">
        <v>10867</v>
      </c>
      <c r="AU440" s="13" t="s">
        <v>10872</v>
      </c>
      <c r="AV440" s="13" t="s">
        <v>10871</v>
      </c>
      <c r="AW440" s="13" t="s">
        <v>10864</v>
      </c>
      <c r="AX440" s="13" t="s">
        <v>10871</v>
      </c>
      <c r="AY440" s="13" t="s">
        <v>10863</v>
      </c>
    </row>
    <row r="441" spans="1:51" x14ac:dyDescent="0.25">
      <c r="A441" s="13">
        <v>585201</v>
      </c>
      <c r="B441" s="9" t="s">
        <v>3531</v>
      </c>
      <c r="C441" s="9" t="s">
        <v>6325</v>
      </c>
      <c r="D441" s="13" t="s">
        <v>10863</v>
      </c>
      <c r="E441" s="13" t="s">
        <v>10863</v>
      </c>
      <c r="F441" s="13" t="s">
        <v>10863</v>
      </c>
      <c r="G441" s="13" t="s">
        <v>10864</v>
      </c>
      <c r="H441" s="13" t="s">
        <v>10864</v>
      </c>
      <c r="I441" s="13" t="s">
        <v>10863</v>
      </c>
      <c r="J441" s="13" t="s">
        <v>10864</v>
      </c>
      <c r="K441" s="13" t="s">
        <v>10863</v>
      </c>
      <c r="L441" s="13" t="s">
        <v>10864</v>
      </c>
      <c r="M441" s="13" t="s">
        <v>10866</v>
      </c>
      <c r="N441" s="13" t="s">
        <v>10863</v>
      </c>
      <c r="O441" s="13" t="s">
        <v>10867</v>
      </c>
      <c r="P441" s="13" t="s">
        <v>10865</v>
      </c>
      <c r="Q441" s="13" t="s">
        <v>10864</v>
      </c>
      <c r="R441" s="13" t="s">
        <v>10867</v>
      </c>
      <c r="S441" s="13" t="s">
        <v>10868</v>
      </c>
      <c r="T441" s="13" t="s">
        <v>10864</v>
      </c>
      <c r="U441" s="13" t="s">
        <v>10867</v>
      </c>
      <c r="V441" s="13" t="s">
        <v>10869</v>
      </c>
      <c r="W441" s="13" t="s">
        <v>10864</v>
      </c>
      <c r="X441" s="13" t="s">
        <v>10866</v>
      </c>
      <c r="Y441" s="13" t="s">
        <v>10864</v>
      </c>
      <c r="Z441" s="13" t="s">
        <v>10867</v>
      </c>
      <c r="AA441" s="13" t="s">
        <v>10864</v>
      </c>
      <c r="AB441" s="13" t="s">
        <v>10864</v>
      </c>
      <c r="AC441" s="13" t="s">
        <v>10863</v>
      </c>
      <c r="AD441" s="13" t="s">
        <v>10866</v>
      </c>
      <c r="AE441" s="13" t="s">
        <v>10863</v>
      </c>
      <c r="AF441" s="13" t="s">
        <v>10865</v>
      </c>
      <c r="AG441" s="13" t="s">
        <v>10864</v>
      </c>
      <c r="AH441" s="13" t="s">
        <v>10863</v>
      </c>
      <c r="AI441" s="13" t="s">
        <v>10865</v>
      </c>
      <c r="AJ441" s="13" t="s">
        <v>10867</v>
      </c>
      <c r="AK441" s="13" t="s">
        <v>10866</v>
      </c>
      <c r="AL441" s="13" t="s">
        <v>10863</v>
      </c>
      <c r="AM441" s="13" t="s">
        <v>10863</v>
      </c>
      <c r="AN441" s="13" t="s">
        <v>10867</v>
      </c>
      <c r="AO441" s="13" t="s">
        <v>10864</v>
      </c>
      <c r="AP441" s="13" t="s">
        <v>10863</v>
      </c>
      <c r="AQ441" s="13" t="s">
        <v>10864</v>
      </c>
      <c r="AR441" s="13" t="s">
        <v>10866</v>
      </c>
      <c r="AS441" s="13" t="s">
        <v>10865</v>
      </c>
      <c r="AT441" s="13" t="s">
        <v>10863</v>
      </c>
      <c r="AU441" s="13" t="s">
        <v>10866</v>
      </c>
      <c r="AV441" s="13" t="s">
        <v>10864</v>
      </c>
      <c r="AW441" s="13" t="s">
        <v>10867</v>
      </c>
      <c r="AX441" s="13" t="s">
        <v>10864</v>
      </c>
      <c r="AY441" s="13" t="s">
        <v>10865</v>
      </c>
    </row>
    <row r="442" spans="1:51" x14ac:dyDescent="0.25">
      <c r="A442" s="13">
        <v>586872</v>
      </c>
      <c r="B442" s="9" t="s">
        <v>2008</v>
      </c>
      <c r="C442" s="9" t="s">
        <v>2008</v>
      </c>
      <c r="D442" s="13" t="s">
        <v>10864</v>
      </c>
      <c r="E442" s="13" t="s">
        <v>10865</v>
      </c>
      <c r="F442" s="13" t="s">
        <v>10863</v>
      </c>
      <c r="G442" s="13" t="s">
        <v>10863</v>
      </c>
      <c r="H442" s="13" t="s">
        <v>10863</v>
      </c>
      <c r="I442" s="13" t="s">
        <v>10864</v>
      </c>
      <c r="J442" s="13" t="s">
        <v>10864</v>
      </c>
      <c r="K442" s="13" t="s">
        <v>10863</v>
      </c>
      <c r="L442" s="13" t="s">
        <v>10864</v>
      </c>
      <c r="M442" s="13" t="s">
        <v>10866</v>
      </c>
      <c r="N442" s="13" t="s">
        <v>10863</v>
      </c>
      <c r="O442" s="13" t="s">
        <v>10867</v>
      </c>
      <c r="P442" s="13" t="s">
        <v>10864</v>
      </c>
      <c r="Q442" s="13" t="s">
        <v>10867</v>
      </c>
      <c r="R442" s="13" t="s">
        <v>10867</v>
      </c>
      <c r="S442" s="13" t="s">
        <v>10866</v>
      </c>
      <c r="T442" s="13" t="s">
        <v>10867</v>
      </c>
      <c r="U442" s="13" t="s">
        <v>10867</v>
      </c>
      <c r="V442" s="13" t="s">
        <v>10869</v>
      </c>
      <c r="W442" s="13" t="s">
        <v>10865</v>
      </c>
      <c r="X442" s="13" t="s">
        <v>10867</v>
      </c>
      <c r="Y442" s="13" t="s">
        <v>10864</v>
      </c>
      <c r="Z442" s="13" t="s">
        <v>10866</v>
      </c>
      <c r="AA442" s="13" t="s">
        <v>10864</v>
      </c>
      <c r="AB442" s="13" t="s">
        <v>10864</v>
      </c>
      <c r="AC442" s="13" t="s">
        <v>10863</v>
      </c>
      <c r="AD442" s="13" t="s">
        <v>10867</v>
      </c>
      <c r="AE442" s="13" t="s">
        <v>10865</v>
      </c>
      <c r="AF442" s="13" t="s">
        <v>10864</v>
      </c>
      <c r="AG442" s="13" t="s">
        <v>10871</v>
      </c>
      <c r="AH442" s="13" t="s">
        <v>10863</v>
      </c>
      <c r="AI442" s="13" t="s">
        <v>10865</v>
      </c>
      <c r="AJ442" s="13" t="s">
        <v>10867</v>
      </c>
      <c r="AK442" s="13" t="s">
        <v>10866</v>
      </c>
      <c r="AL442" s="13" t="s">
        <v>10866</v>
      </c>
      <c r="AM442" s="13" t="s">
        <v>10865</v>
      </c>
      <c r="AN442" s="13" t="s">
        <v>10871</v>
      </c>
      <c r="AO442" s="13" t="s">
        <v>10863</v>
      </c>
      <c r="AP442" s="13" t="s">
        <v>10864</v>
      </c>
      <c r="AQ442" s="13" t="s">
        <v>10864</v>
      </c>
      <c r="AR442" s="13" t="s">
        <v>10867</v>
      </c>
      <c r="AS442" s="13" t="s">
        <v>10863</v>
      </c>
      <c r="AT442" s="13" t="s">
        <v>10863</v>
      </c>
      <c r="AU442" s="13" t="s">
        <v>10872</v>
      </c>
      <c r="AV442" s="13" t="s">
        <v>10871</v>
      </c>
      <c r="AW442" s="13" t="s">
        <v>10871</v>
      </c>
      <c r="AX442" s="13" t="s">
        <v>10864</v>
      </c>
      <c r="AY442" s="13" t="s">
        <v>10864</v>
      </c>
    </row>
    <row r="443" spans="1:51" x14ac:dyDescent="0.25">
      <c r="A443" s="13">
        <v>586871</v>
      </c>
      <c r="B443" s="9" t="s">
        <v>2007</v>
      </c>
      <c r="C443" s="9" t="s">
        <v>2007</v>
      </c>
      <c r="D443" s="13" t="s">
        <v>10863</v>
      </c>
      <c r="E443" s="13" t="s">
        <v>10863</v>
      </c>
      <c r="F443" s="13" t="s">
        <v>10863</v>
      </c>
      <c r="G443" s="13" t="s">
        <v>10865</v>
      </c>
      <c r="H443" s="13" t="s">
        <v>10863</v>
      </c>
      <c r="I443" s="13" t="s">
        <v>10864</v>
      </c>
      <c r="J443" s="13" t="s">
        <v>10863</v>
      </c>
      <c r="K443" s="13" t="s">
        <v>10865</v>
      </c>
      <c r="L443" s="13" t="s">
        <v>10864</v>
      </c>
      <c r="M443" s="13" t="s">
        <v>10866</v>
      </c>
      <c r="N443" s="13" t="s">
        <v>10863</v>
      </c>
      <c r="O443" s="13" t="s">
        <v>10871</v>
      </c>
      <c r="P443" s="13" t="s">
        <v>10864</v>
      </c>
      <c r="Q443" s="13" t="s">
        <v>10871</v>
      </c>
      <c r="R443" s="13" t="s">
        <v>10867</v>
      </c>
      <c r="S443" s="13" t="s">
        <v>10868</v>
      </c>
      <c r="T443" s="13" t="s">
        <v>10864</v>
      </c>
      <c r="U443" s="13" t="s">
        <v>10870</v>
      </c>
      <c r="V443" s="13" t="s">
        <v>10863</v>
      </c>
      <c r="W443" s="13" t="s">
        <v>10865</v>
      </c>
      <c r="X443" s="13" t="s">
        <v>10870</v>
      </c>
      <c r="Y443" s="13" t="s">
        <v>10864</v>
      </c>
      <c r="Z443" s="13" t="s">
        <v>10870</v>
      </c>
      <c r="AA443" s="13" t="s">
        <v>10864</v>
      </c>
      <c r="AB443" s="13" t="s">
        <v>10865</v>
      </c>
      <c r="AC443" s="13" t="s">
        <v>10864</v>
      </c>
      <c r="AD443" s="13" t="s">
        <v>10870</v>
      </c>
      <c r="AE443" s="13" t="s">
        <v>10865</v>
      </c>
      <c r="AF443" s="13" t="s">
        <v>10865</v>
      </c>
      <c r="AG443" s="13" t="s">
        <v>10871</v>
      </c>
      <c r="AH443" s="13" t="s">
        <v>10865</v>
      </c>
      <c r="AI443" s="13" t="s">
        <v>10865</v>
      </c>
      <c r="AJ443" s="13" t="s">
        <v>10867</v>
      </c>
      <c r="AK443" s="13" t="s">
        <v>10866</v>
      </c>
      <c r="AL443" s="13" t="s">
        <v>10866</v>
      </c>
      <c r="AM443" s="13" t="s">
        <v>10864</v>
      </c>
      <c r="AN443" s="13" t="s">
        <v>10864</v>
      </c>
      <c r="AO443" s="13" t="s">
        <v>10863</v>
      </c>
      <c r="AP443" s="13" t="s">
        <v>10865</v>
      </c>
      <c r="AQ443" s="13" t="s">
        <v>10865</v>
      </c>
      <c r="AR443" s="13" t="s">
        <v>10866</v>
      </c>
      <c r="AS443" s="13" t="s">
        <v>10863</v>
      </c>
      <c r="AT443" s="13" t="s">
        <v>10869</v>
      </c>
      <c r="AU443" s="13" t="s">
        <v>10863</v>
      </c>
      <c r="AV443" s="13" t="s">
        <v>10871</v>
      </c>
      <c r="AW443" s="13" t="s">
        <v>10864</v>
      </c>
      <c r="AX443" s="13" t="s">
        <v>10864</v>
      </c>
      <c r="AY443" s="13" t="s">
        <v>10865</v>
      </c>
    </row>
    <row r="444" spans="1:51" x14ac:dyDescent="0.25">
      <c r="A444" s="13">
        <v>586870</v>
      </c>
      <c r="B444" s="9" t="s">
        <v>2005</v>
      </c>
      <c r="C444" s="9" t="s">
        <v>2005</v>
      </c>
      <c r="D444" s="13" t="s">
        <v>10863</v>
      </c>
      <c r="E444" s="13" t="s">
        <v>10863</v>
      </c>
      <c r="F444" s="13" t="s">
        <v>10863</v>
      </c>
      <c r="G444" s="13" t="s">
        <v>10865</v>
      </c>
      <c r="H444" s="13" t="s">
        <v>10863</v>
      </c>
      <c r="I444" s="13" t="s">
        <v>10864</v>
      </c>
      <c r="J444" s="13" t="s">
        <v>10863</v>
      </c>
      <c r="K444" s="13" t="s">
        <v>10865</v>
      </c>
      <c r="L444" s="13" t="s">
        <v>10864</v>
      </c>
      <c r="M444" s="13" t="s">
        <v>10866</v>
      </c>
      <c r="N444" s="13" t="s">
        <v>10863</v>
      </c>
      <c r="O444" s="13" t="s">
        <v>10871</v>
      </c>
      <c r="P444" s="13" t="s">
        <v>10864</v>
      </c>
      <c r="Q444" s="13" t="s">
        <v>10871</v>
      </c>
      <c r="R444" s="13" t="s">
        <v>10867</v>
      </c>
      <c r="S444" s="13" t="s">
        <v>10868</v>
      </c>
      <c r="T444" s="13" t="s">
        <v>10864</v>
      </c>
      <c r="U444" s="13" t="s">
        <v>10870</v>
      </c>
      <c r="V444" s="13" t="s">
        <v>10863</v>
      </c>
      <c r="W444" s="13" t="s">
        <v>10865</v>
      </c>
      <c r="X444" s="13" t="s">
        <v>10870</v>
      </c>
      <c r="Y444" s="13" t="s">
        <v>10864</v>
      </c>
      <c r="Z444" s="13" t="s">
        <v>10870</v>
      </c>
      <c r="AA444" s="13" t="s">
        <v>10864</v>
      </c>
      <c r="AB444" s="13" t="s">
        <v>10865</v>
      </c>
      <c r="AC444" s="13" t="s">
        <v>10864</v>
      </c>
      <c r="AD444" s="13" t="s">
        <v>10870</v>
      </c>
      <c r="AE444" s="13" t="s">
        <v>10865</v>
      </c>
      <c r="AF444" s="13" t="s">
        <v>10865</v>
      </c>
      <c r="AG444" s="13" t="s">
        <v>10871</v>
      </c>
      <c r="AH444" s="13" t="s">
        <v>10865</v>
      </c>
      <c r="AI444" s="13" t="s">
        <v>10865</v>
      </c>
      <c r="AJ444" s="13" t="s">
        <v>10867</v>
      </c>
      <c r="AK444" s="13" t="s">
        <v>10866</v>
      </c>
      <c r="AL444" s="13" t="s">
        <v>10866</v>
      </c>
      <c r="AM444" s="13" t="s">
        <v>10864</v>
      </c>
      <c r="AN444" s="13" t="s">
        <v>10864</v>
      </c>
      <c r="AO444" s="13" t="s">
        <v>10863</v>
      </c>
      <c r="AP444" s="13" t="s">
        <v>10865</v>
      </c>
      <c r="AQ444" s="13" t="s">
        <v>10865</v>
      </c>
      <c r="AR444" s="13" t="s">
        <v>10866</v>
      </c>
      <c r="AS444" s="13" t="s">
        <v>10863</v>
      </c>
      <c r="AT444" s="13" t="s">
        <v>10869</v>
      </c>
      <c r="AU444" s="13" t="s">
        <v>10863</v>
      </c>
      <c r="AV444" s="13" t="s">
        <v>10871</v>
      </c>
      <c r="AW444" s="13" t="s">
        <v>10864</v>
      </c>
      <c r="AX444" s="13" t="s">
        <v>10864</v>
      </c>
      <c r="AY444" s="13" t="s">
        <v>10865</v>
      </c>
    </row>
    <row r="445" spans="1:51" x14ac:dyDescent="0.25">
      <c r="A445" s="13">
        <v>584433</v>
      </c>
      <c r="B445" s="9" t="s">
        <v>3530</v>
      </c>
      <c r="C445" s="9" t="s">
        <v>3530</v>
      </c>
      <c r="D445" s="13" t="s">
        <v>10863</v>
      </c>
      <c r="E445" s="13" t="s">
        <v>10863</v>
      </c>
      <c r="F445" s="13" t="s">
        <v>10863</v>
      </c>
      <c r="G445" s="13" t="s">
        <v>10864</v>
      </c>
      <c r="H445" s="13" t="s">
        <v>10865</v>
      </c>
      <c r="I445" s="13" t="s">
        <v>10865</v>
      </c>
      <c r="J445" s="13" t="s">
        <v>10863</v>
      </c>
      <c r="K445" s="13" t="s">
        <v>10864</v>
      </c>
      <c r="L445" s="13" t="s">
        <v>10864</v>
      </c>
      <c r="M445" s="13" t="s">
        <v>10863</v>
      </c>
      <c r="N445" s="13" t="s">
        <v>10863</v>
      </c>
      <c r="O445" s="13" t="s">
        <v>10871</v>
      </c>
      <c r="P445" s="13" t="s">
        <v>10863</v>
      </c>
      <c r="Q445" s="13" t="s">
        <v>10864</v>
      </c>
      <c r="R445" s="13" t="s">
        <v>10867</v>
      </c>
      <c r="S445" s="13" t="s">
        <v>10868</v>
      </c>
      <c r="T445" s="13" t="s">
        <v>10871</v>
      </c>
      <c r="U445" s="13" t="s">
        <v>10867</v>
      </c>
      <c r="V445" s="13" t="s">
        <v>10863</v>
      </c>
      <c r="W445" s="13" t="s">
        <v>10863</v>
      </c>
      <c r="X445" s="13" t="s">
        <v>10870</v>
      </c>
      <c r="Y445" s="13" t="s">
        <v>10864</v>
      </c>
      <c r="Z445" s="13" t="s">
        <v>10866</v>
      </c>
      <c r="AA445" s="13" t="s">
        <v>10864</v>
      </c>
      <c r="AB445" s="13" t="s">
        <v>10865</v>
      </c>
      <c r="AC445" s="13" t="s">
        <v>10864</v>
      </c>
      <c r="AD445" s="13" t="s">
        <v>10867</v>
      </c>
      <c r="AE445" s="13" t="s">
        <v>10863</v>
      </c>
      <c r="AF445" s="13" t="s">
        <v>10863</v>
      </c>
      <c r="AG445" s="13" t="s">
        <v>10864</v>
      </c>
      <c r="AH445" s="13" t="s">
        <v>10863</v>
      </c>
      <c r="AI445" s="13" t="s">
        <v>10863</v>
      </c>
      <c r="AJ445" s="13" t="s">
        <v>10867</v>
      </c>
      <c r="AK445" s="13" t="s">
        <v>10866</v>
      </c>
      <c r="AL445" s="13" t="s">
        <v>10872</v>
      </c>
      <c r="AM445" s="13" t="s">
        <v>10865</v>
      </c>
      <c r="AN445" s="13" t="s">
        <v>10871</v>
      </c>
      <c r="AO445" s="13" t="s">
        <v>10863</v>
      </c>
      <c r="AP445" s="13" t="s">
        <v>10863</v>
      </c>
      <c r="AQ445" s="13" t="s">
        <v>10865</v>
      </c>
      <c r="AR445" s="13" t="s">
        <v>10866</v>
      </c>
      <c r="AS445" s="13" t="s">
        <v>10863</v>
      </c>
      <c r="AT445" s="13" t="s">
        <v>10867</v>
      </c>
      <c r="AU445" s="13" t="s">
        <v>10866</v>
      </c>
      <c r="AV445" s="13" t="s">
        <v>10871</v>
      </c>
      <c r="AW445" s="13" t="s">
        <v>10871</v>
      </c>
      <c r="AX445" s="13" t="s">
        <v>10864</v>
      </c>
      <c r="AY445" s="13" t="s">
        <v>10863</v>
      </c>
    </row>
    <row r="446" spans="1:51" x14ac:dyDescent="0.25">
      <c r="A446" s="13">
        <v>586510</v>
      </c>
      <c r="B446" s="9" t="s">
        <v>1856</v>
      </c>
      <c r="C446" s="9" t="s">
        <v>1856</v>
      </c>
      <c r="D446" s="13" t="s">
        <v>10864</v>
      </c>
      <c r="E446" s="13" t="s">
        <v>10863</v>
      </c>
      <c r="F446" s="13" t="s">
        <v>10872</v>
      </c>
      <c r="G446" s="13" t="s">
        <v>10863</v>
      </c>
      <c r="H446" s="13" t="s">
        <v>10863</v>
      </c>
      <c r="I446" s="13" t="s">
        <v>10864</v>
      </c>
      <c r="J446" s="13" t="s">
        <v>10864</v>
      </c>
      <c r="K446" s="13" t="s">
        <v>10865</v>
      </c>
      <c r="L446" s="13" t="s">
        <v>10864</v>
      </c>
      <c r="M446" s="13" t="s">
        <v>10863</v>
      </c>
      <c r="N446" s="13" t="s">
        <v>10865</v>
      </c>
      <c r="O446" s="13" t="s">
        <v>10867</v>
      </c>
      <c r="P446" s="13" t="s">
        <v>10863</v>
      </c>
      <c r="Q446" s="13" t="s">
        <v>10867</v>
      </c>
      <c r="R446" s="13" t="s">
        <v>10867</v>
      </c>
      <c r="S446" s="13" t="s">
        <v>10868</v>
      </c>
      <c r="T446" s="13" t="s">
        <v>10864</v>
      </c>
      <c r="U446" s="13" t="s">
        <v>10866</v>
      </c>
      <c r="V446" s="13" t="s">
        <v>10867</v>
      </c>
      <c r="W446" s="13" t="s">
        <v>10864</v>
      </c>
      <c r="X446" s="13" t="s">
        <v>10870</v>
      </c>
      <c r="Y446" s="13" t="s">
        <v>10864</v>
      </c>
      <c r="Z446" s="13" t="s">
        <v>10870</v>
      </c>
      <c r="AA446" s="13" t="s">
        <v>10865</v>
      </c>
      <c r="AB446" s="13" t="s">
        <v>10863</v>
      </c>
      <c r="AC446" s="13" t="s">
        <v>10864</v>
      </c>
      <c r="AD446" s="13" t="s">
        <v>10867</v>
      </c>
      <c r="AE446" s="13" t="s">
        <v>10863</v>
      </c>
      <c r="AF446" s="13" t="s">
        <v>10865</v>
      </c>
      <c r="AG446" s="13" t="s">
        <v>10871</v>
      </c>
      <c r="AH446" s="13" t="s">
        <v>10863</v>
      </c>
      <c r="AI446" s="13" t="s">
        <v>10865</v>
      </c>
      <c r="AJ446" s="13" t="s">
        <v>10867</v>
      </c>
      <c r="AK446" s="13" t="s">
        <v>10872</v>
      </c>
      <c r="AL446" s="13" t="s">
        <v>10863</v>
      </c>
      <c r="AM446" s="13" t="s">
        <v>10863</v>
      </c>
      <c r="AN446" s="13" t="s">
        <v>10864</v>
      </c>
      <c r="AO446" s="13" t="s">
        <v>10865</v>
      </c>
      <c r="AP446" s="13" t="s">
        <v>10864</v>
      </c>
      <c r="AQ446" s="13" t="s">
        <v>10865</v>
      </c>
      <c r="AR446" s="13" t="s">
        <v>10870</v>
      </c>
      <c r="AS446" s="13" t="s">
        <v>10865</v>
      </c>
      <c r="AT446" s="13" t="s">
        <v>10863</v>
      </c>
      <c r="AU446" s="13" t="s">
        <v>10863</v>
      </c>
      <c r="AV446" s="13" t="s">
        <v>10871</v>
      </c>
      <c r="AW446" s="13" t="s">
        <v>10867</v>
      </c>
      <c r="AX446" s="13" t="s">
        <v>10871</v>
      </c>
      <c r="AY446" s="13" t="s">
        <v>10864</v>
      </c>
    </row>
    <row r="447" spans="1:51" x14ac:dyDescent="0.25">
      <c r="A447" s="13">
        <v>586183</v>
      </c>
      <c r="B447" s="9" t="s">
        <v>3436</v>
      </c>
      <c r="C447" s="9" t="s">
        <v>3436</v>
      </c>
      <c r="D447" s="13" t="s">
        <v>10864</v>
      </c>
      <c r="E447" s="13" t="s">
        <v>10865</v>
      </c>
      <c r="F447" s="13" t="s">
        <v>10866</v>
      </c>
      <c r="G447" s="13" t="s">
        <v>10864</v>
      </c>
      <c r="H447" s="13" t="s">
        <v>10863</v>
      </c>
      <c r="I447" s="13" t="s">
        <v>10865</v>
      </c>
      <c r="J447" s="13" t="s">
        <v>10864</v>
      </c>
      <c r="K447" s="13" t="s">
        <v>10863</v>
      </c>
      <c r="L447" s="13" t="s">
        <v>10864</v>
      </c>
      <c r="M447" s="13" t="s">
        <v>10866</v>
      </c>
      <c r="N447" s="13" t="s">
        <v>10865</v>
      </c>
      <c r="O447" s="13" t="s">
        <v>10864</v>
      </c>
      <c r="P447" s="13" t="s">
        <v>10863</v>
      </c>
      <c r="R447" s="13" t="s">
        <v>10867</v>
      </c>
      <c r="S447" s="13" t="s">
        <v>10864</v>
      </c>
      <c r="T447" s="13" t="s">
        <v>10867</v>
      </c>
      <c r="U447" s="13" t="s">
        <v>10866</v>
      </c>
      <c r="V447" s="13" t="s">
        <v>10863</v>
      </c>
      <c r="W447" s="13" t="s">
        <v>10864</v>
      </c>
      <c r="X447" s="13" t="s">
        <v>10866</v>
      </c>
      <c r="Y447" s="13" t="s">
        <v>10865</v>
      </c>
      <c r="Z447" s="13" t="s">
        <v>10866</v>
      </c>
      <c r="AA447" s="13" t="s">
        <v>10865</v>
      </c>
      <c r="AB447" s="13" t="s">
        <v>10865</v>
      </c>
      <c r="AC447" s="13" t="s">
        <v>10864</v>
      </c>
      <c r="AD447" s="13" t="s">
        <v>10870</v>
      </c>
      <c r="AE447" s="13" t="s">
        <v>10865</v>
      </c>
      <c r="AF447" s="13" t="s">
        <v>10864</v>
      </c>
      <c r="AG447" s="13" t="s">
        <v>10871</v>
      </c>
      <c r="AH447" s="13" t="s">
        <v>10865</v>
      </c>
      <c r="AI447" s="13" t="s">
        <v>10865</v>
      </c>
      <c r="AJ447" s="13" t="s">
        <v>10867</v>
      </c>
      <c r="AK447" s="13" t="s">
        <v>10866</v>
      </c>
      <c r="AL447" s="13" t="s">
        <v>10872</v>
      </c>
      <c r="AM447" s="13" t="s">
        <v>10865</v>
      </c>
      <c r="AN447" s="13" t="s">
        <v>10864</v>
      </c>
      <c r="AO447" s="13" t="s">
        <v>10864</v>
      </c>
      <c r="AP447" s="13" t="s">
        <v>10863</v>
      </c>
      <c r="AQ447" s="13" t="s">
        <v>10864</v>
      </c>
      <c r="AR447" s="13" t="s">
        <v>10870</v>
      </c>
      <c r="AS447" s="13" t="s">
        <v>10865</v>
      </c>
      <c r="AT447" s="13" t="s">
        <v>10863</v>
      </c>
      <c r="AU447" s="13" t="s">
        <v>10863</v>
      </c>
      <c r="AV447" s="13" t="s">
        <v>10864</v>
      </c>
      <c r="AW447" s="13" t="s">
        <v>10871</v>
      </c>
      <c r="AX447" s="13" t="s">
        <v>10864</v>
      </c>
      <c r="AY447" s="13" t="s">
        <v>10864</v>
      </c>
    </row>
    <row r="448" spans="1:51" x14ac:dyDescent="0.25">
      <c r="A448" s="13">
        <v>586071</v>
      </c>
      <c r="B448" s="9" t="s">
        <v>3363</v>
      </c>
      <c r="C448" s="9" t="s">
        <v>3363</v>
      </c>
      <c r="D448" s="13" t="s">
        <v>10863</v>
      </c>
      <c r="E448" s="13" t="s">
        <v>10864</v>
      </c>
      <c r="F448" s="13" t="s">
        <v>10863</v>
      </c>
      <c r="G448" s="13" t="s">
        <v>10865</v>
      </c>
      <c r="H448" s="13" t="s">
        <v>10863</v>
      </c>
      <c r="I448" s="13" t="s">
        <v>10863</v>
      </c>
      <c r="J448" s="13" t="s">
        <v>10864</v>
      </c>
      <c r="K448" s="13" t="s">
        <v>10865</v>
      </c>
      <c r="L448" s="13" t="s">
        <v>10864</v>
      </c>
      <c r="M448" s="13" t="s">
        <v>10866</v>
      </c>
      <c r="N448" s="13" t="s">
        <v>10865</v>
      </c>
      <c r="O448" s="13" t="s">
        <v>10871</v>
      </c>
      <c r="P448" s="13" t="s">
        <v>10863</v>
      </c>
      <c r="Q448" s="13" t="s">
        <v>10867</v>
      </c>
      <c r="R448" s="13" t="s">
        <v>10867</v>
      </c>
      <c r="S448" s="13" t="s">
        <v>10868</v>
      </c>
      <c r="T448" s="13" t="s">
        <v>10867</v>
      </c>
      <c r="U448" s="13" t="s">
        <v>10866</v>
      </c>
      <c r="V448" s="13" t="s">
        <v>10867</v>
      </c>
      <c r="W448" s="13" t="s">
        <v>10865</v>
      </c>
      <c r="X448" s="13" t="s">
        <v>10867</v>
      </c>
      <c r="Y448" s="13" t="s">
        <v>10864</v>
      </c>
      <c r="Z448" s="13" t="s">
        <v>10866</v>
      </c>
      <c r="AA448" s="13" t="s">
        <v>10864</v>
      </c>
      <c r="AB448" s="13" t="s">
        <v>10864</v>
      </c>
      <c r="AC448" s="13" t="s">
        <v>10865</v>
      </c>
      <c r="AD448" s="13" t="s">
        <v>10870</v>
      </c>
      <c r="AE448" s="13" t="s">
        <v>10863</v>
      </c>
      <c r="AF448" s="13" t="s">
        <v>10864</v>
      </c>
      <c r="AG448" s="13" t="s">
        <v>10871</v>
      </c>
      <c r="AH448" s="13" t="s">
        <v>10864</v>
      </c>
      <c r="AI448" s="13" t="s">
        <v>10864</v>
      </c>
      <c r="AJ448" s="13" t="s">
        <v>10866</v>
      </c>
      <c r="AK448" s="13" t="s">
        <v>10863</v>
      </c>
      <c r="AL448" s="13" t="s">
        <v>10872</v>
      </c>
      <c r="AM448" s="13" t="s">
        <v>10863</v>
      </c>
      <c r="AN448" s="13" t="s">
        <v>10864</v>
      </c>
      <c r="AO448" s="13" t="s">
        <v>10863</v>
      </c>
      <c r="AP448" s="13" t="s">
        <v>10863</v>
      </c>
      <c r="AQ448" s="13" t="s">
        <v>10864</v>
      </c>
      <c r="AR448" s="13" t="s">
        <v>10870</v>
      </c>
      <c r="AS448" s="13" t="s">
        <v>10865</v>
      </c>
      <c r="AT448" s="13" t="s">
        <v>10863</v>
      </c>
      <c r="AU448" s="13" t="s">
        <v>10872</v>
      </c>
      <c r="AV448" s="13" t="s">
        <v>10864</v>
      </c>
      <c r="AW448" s="13" t="s">
        <v>10871</v>
      </c>
      <c r="AX448" s="13" t="s">
        <v>10864</v>
      </c>
      <c r="AY448" s="13" t="s">
        <v>10863</v>
      </c>
    </row>
    <row r="449" spans="1:51" x14ac:dyDescent="0.25">
      <c r="A449" s="13">
        <v>586568</v>
      </c>
      <c r="B449" s="9" t="s">
        <v>1996</v>
      </c>
      <c r="C449" s="9" t="s">
        <v>1996</v>
      </c>
      <c r="D449" s="13" t="s">
        <v>10865</v>
      </c>
      <c r="E449" s="13" t="s">
        <v>10863</v>
      </c>
      <c r="F449" s="13" t="s">
        <v>10872</v>
      </c>
      <c r="G449" s="13" t="s">
        <v>10864</v>
      </c>
      <c r="H449" s="13" t="s">
        <v>10863</v>
      </c>
      <c r="I449" s="13" t="s">
        <v>10865</v>
      </c>
      <c r="J449" s="13" t="s">
        <v>10865</v>
      </c>
      <c r="K449" s="13" t="s">
        <v>10865</v>
      </c>
      <c r="L449" s="13" t="s">
        <v>10865</v>
      </c>
      <c r="M449" s="13" t="s">
        <v>10866</v>
      </c>
      <c r="O449" s="13" t="s">
        <v>10871</v>
      </c>
      <c r="P449" s="13" t="s">
        <v>10864</v>
      </c>
      <c r="S449" s="13" t="s">
        <v>10866</v>
      </c>
      <c r="T449" s="13" t="s">
        <v>10867</v>
      </c>
      <c r="U449" s="13" t="s">
        <v>10866</v>
      </c>
      <c r="V449" s="13" t="s">
        <v>10867</v>
      </c>
      <c r="W449" s="13" t="s">
        <v>10863</v>
      </c>
      <c r="X449" s="13" t="s">
        <v>10870</v>
      </c>
      <c r="Y449" s="13" t="s">
        <v>10865</v>
      </c>
      <c r="Z449" s="13" t="s">
        <v>10866</v>
      </c>
      <c r="AA449" s="13" t="s">
        <v>10864</v>
      </c>
      <c r="AB449" s="13" t="s">
        <v>10864</v>
      </c>
      <c r="AC449" s="13" t="s">
        <v>10864</v>
      </c>
      <c r="AD449" s="13" t="s">
        <v>10870</v>
      </c>
      <c r="AE449" s="13" t="s">
        <v>10863</v>
      </c>
      <c r="AF449" s="13" t="s">
        <v>10865</v>
      </c>
      <c r="AG449" s="13" t="s">
        <v>10864</v>
      </c>
      <c r="AH449" s="13" t="s">
        <v>10863</v>
      </c>
      <c r="AI449" s="13" t="s">
        <v>10864</v>
      </c>
      <c r="AJ449" s="13" t="s">
        <v>10867</v>
      </c>
      <c r="AK449" s="13" t="s">
        <v>10872</v>
      </c>
      <c r="AL449" s="13" t="s">
        <v>10866</v>
      </c>
      <c r="AM449" s="13" t="s">
        <v>10865</v>
      </c>
      <c r="AN449" s="13" t="s">
        <v>10867</v>
      </c>
      <c r="AO449" s="13" t="s">
        <v>10863</v>
      </c>
      <c r="AP449" s="13" t="s">
        <v>10863</v>
      </c>
      <c r="AQ449" s="13" t="s">
        <v>10864</v>
      </c>
      <c r="AR449" s="13" t="s">
        <v>10870</v>
      </c>
      <c r="AS449" s="13" t="s">
        <v>10863</v>
      </c>
      <c r="AT449" s="13" t="s">
        <v>10863</v>
      </c>
      <c r="AU449" s="13" t="s">
        <v>10863</v>
      </c>
      <c r="AV449" s="13" t="s">
        <v>10864</v>
      </c>
      <c r="AW449" s="13" t="s">
        <v>10871</v>
      </c>
      <c r="AX449" s="13" t="s">
        <v>10871</v>
      </c>
      <c r="AY449" s="13" t="s">
        <v>10865</v>
      </c>
    </row>
    <row r="450" spans="1:51" x14ac:dyDescent="0.25">
      <c r="A450" s="13">
        <v>586574</v>
      </c>
      <c r="B450" s="9" t="s">
        <v>1995</v>
      </c>
      <c r="C450" s="9" t="s">
        <v>1995</v>
      </c>
      <c r="D450" s="13" t="s">
        <v>10863</v>
      </c>
      <c r="E450" s="13" t="s">
        <v>10863</v>
      </c>
      <c r="F450" s="13" t="s">
        <v>10872</v>
      </c>
      <c r="G450" s="13" t="s">
        <v>10863</v>
      </c>
      <c r="H450" s="13" t="s">
        <v>10863</v>
      </c>
      <c r="I450" s="13" t="s">
        <v>10865</v>
      </c>
      <c r="J450" s="13" t="s">
        <v>10864</v>
      </c>
      <c r="K450" s="13" t="s">
        <v>10863</v>
      </c>
      <c r="L450" s="13" t="s">
        <v>10864</v>
      </c>
      <c r="M450" s="13" t="s">
        <v>10866</v>
      </c>
      <c r="N450" s="13" t="s">
        <v>10863</v>
      </c>
      <c r="O450" s="13" t="s">
        <v>10871</v>
      </c>
      <c r="P450" s="13" t="s">
        <v>10863</v>
      </c>
      <c r="Q450" s="13" t="s">
        <v>10867</v>
      </c>
      <c r="R450" s="13" t="s">
        <v>10867</v>
      </c>
      <c r="S450" s="13" t="s">
        <v>10868</v>
      </c>
      <c r="T450" s="13" t="s">
        <v>10867</v>
      </c>
      <c r="U450" s="13" t="s">
        <v>10866</v>
      </c>
      <c r="V450" s="13" t="s">
        <v>10863</v>
      </c>
      <c r="W450" s="13" t="s">
        <v>10865</v>
      </c>
      <c r="X450" s="13" t="s">
        <v>10870</v>
      </c>
      <c r="Y450" s="13" t="s">
        <v>10863</v>
      </c>
      <c r="Z450" s="13" t="s">
        <v>10866</v>
      </c>
      <c r="AA450" s="13" t="s">
        <v>10863</v>
      </c>
      <c r="AB450" s="13" t="s">
        <v>10865</v>
      </c>
      <c r="AC450" s="13" t="s">
        <v>10864</v>
      </c>
      <c r="AD450" s="13" t="s">
        <v>10866</v>
      </c>
      <c r="AE450" s="13" t="s">
        <v>10863</v>
      </c>
      <c r="AF450" s="13" t="s">
        <v>10864</v>
      </c>
      <c r="AG450" s="13" t="s">
        <v>10871</v>
      </c>
      <c r="AH450" s="13" t="s">
        <v>10864</v>
      </c>
      <c r="AI450" s="13" t="s">
        <v>10863</v>
      </c>
      <c r="AJ450" s="13" t="s">
        <v>10870</v>
      </c>
      <c r="AK450" s="13" t="s">
        <v>10863</v>
      </c>
      <c r="AL450" s="13" t="s">
        <v>10863</v>
      </c>
      <c r="AM450" s="13" t="s">
        <v>10863</v>
      </c>
      <c r="AN450" s="13" t="s">
        <v>10864</v>
      </c>
      <c r="AO450" s="13" t="s">
        <v>10865</v>
      </c>
      <c r="AP450" s="13" t="s">
        <v>10863</v>
      </c>
      <c r="AQ450" s="13" t="s">
        <v>10864</v>
      </c>
      <c r="AR450" s="13" t="s">
        <v>10866</v>
      </c>
      <c r="AS450" s="13" t="s">
        <v>10863</v>
      </c>
      <c r="AT450" s="13" t="s">
        <v>10863</v>
      </c>
      <c r="AU450" s="13" t="s">
        <v>10872</v>
      </c>
      <c r="AV450" s="13" t="s">
        <v>10864</v>
      </c>
      <c r="AW450" s="13" t="s">
        <v>10871</v>
      </c>
      <c r="AX450" s="13" t="s">
        <v>10864</v>
      </c>
      <c r="AY450" s="13" t="s">
        <v>10864</v>
      </c>
    </row>
    <row r="451" spans="1:51" x14ac:dyDescent="0.25">
      <c r="A451" s="13">
        <v>586596</v>
      </c>
      <c r="B451" s="9" t="s">
        <v>1994</v>
      </c>
      <c r="C451" s="9" t="s">
        <v>1994</v>
      </c>
      <c r="D451" s="13" t="s">
        <v>10863</v>
      </c>
      <c r="E451" s="13" t="s">
        <v>10863</v>
      </c>
      <c r="F451" s="13" t="s">
        <v>10872</v>
      </c>
      <c r="G451" s="13" t="s">
        <v>10863</v>
      </c>
      <c r="H451" s="13" t="s">
        <v>10863</v>
      </c>
      <c r="I451" s="13" t="s">
        <v>10865</v>
      </c>
      <c r="J451" s="13" t="s">
        <v>10864</v>
      </c>
      <c r="K451" s="13" t="s">
        <v>10863</v>
      </c>
      <c r="L451" s="13" t="s">
        <v>10864</v>
      </c>
      <c r="M451" s="13" t="s">
        <v>10866</v>
      </c>
      <c r="N451" s="13" t="s">
        <v>10863</v>
      </c>
      <c r="O451" s="13" t="s">
        <v>10867</v>
      </c>
      <c r="P451" s="13" t="s">
        <v>10863</v>
      </c>
      <c r="Q451" s="13" t="s">
        <v>10867</v>
      </c>
      <c r="R451" s="13" t="s">
        <v>10867</v>
      </c>
      <c r="S451" s="13" t="s">
        <v>10868</v>
      </c>
      <c r="T451" s="13" t="s">
        <v>10867</v>
      </c>
      <c r="U451" s="13" t="s">
        <v>10866</v>
      </c>
      <c r="V451" s="13" t="s">
        <v>10863</v>
      </c>
      <c r="W451" s="13" t="s">
        <v>10863</v>
      </c>
      <c r="X451" s="13" t="s">
        <v>10866</v>
      </c>
      <c r="Y451" s="13" t="s">
        <v>10863</v>
      </c>
      <c r="Z451" s="13" t="s">
        <v>10866</v>
      </c>
      <c r="AA451" s="13" t="s">
        <v>10863</v>
      </c>
      <c r="AB451" s="13" t="s">
        <v>10865</v>
      </c>
      <c r="AC451" s="13" t="s">
        <v>10864</v>
      </c>
      <c r="AD451" s="13" t="s">
        <v>10870</v>
      </c>
      <c r="AE451" s="13" t="s">
        <v>10863</v>
      </c>
      <c r="AF451" s="13" t="s">
        <v>10864</v>
      </c>
      <c r="AG451" s="13" t="s">
        <v>10871</v>
      </c>
      <c r="AH451" s="13" t="s">
        <v>10864</v>
      </c>
      <c r="AI451" s="13" t="s">
        <v>10863</v>
      </c>
      <c r="AJ451" s="13" t="s">
        <v>10870</v>
      </c>
      <c r="AK451" s="13" t="s">
        <v>10863</v>
      </c>
      <c r="AL451" s="13" t="s">
        <v>10863</v>
      </c>
      <c r="AM451" s="13" t="s">
        <v>10863</v>
      </c>
      <c r="AN451" s="13" t="s">
        <v>10864</v>
      </c>
      <c r="AO451" s="13" t="s">
        <v>10865</v>
      </c>
      <c r="AP451" s="13" t="s">
        <v>10863</v>
      </c>
      <c r="AQ451" s="13" t="s">
        <v>10864</v>
      </c>
      <c r="AR451" s="13" t="s">
        <v>10866</v>
      </c>
      <c r="AS451" s="13" t="s">
        <v>10863</v>
      </c>
      <c r="AT451" s="13" t="s">
        <v>10863</v>
      </c>
      <c r="AU451" s="13" t="s">
        <v>10872</v>
      </c>
      <c r="AV451" s="13" t="s">
        <v>10864</v>
      </c>
      <c r="AW451" s="13" t="s">
        <v>10871</v>
      </c>
      <c r="AX451" s="13" t="s">
        <v>10864</v>
      </c>
      <c r="AY451" s="13" t="s">
        <v>10864</v>
      </c>
    </row>
    <row r="452" spans="1:51" x14ac:dyDescent="0.25">
      <c r="A452" s="13">
        <v>585919</v>
      </c>
      <c r="B452" s="9" t="s">
        <v>3529</v>
      </c>
      <c r="C452" s="9" t="s">
        <v>3529</v>
      </c>
      <c r="D452" s="13" t="s">
        <v>10864</v>
      </c>
      <c r="E452" s="13" t="s">
        <v>10864</v>
      </c>
      <c r="F452" s="13" t="s">
        <v>10872</v>
      </c>
      <c r="G452" s="13" t="s">
        <v>10863</v>
      </c>
      <c r="H452" s="13" t="s">
        <v>10863</v>
      </c>
      <c r="I452" s="13" t="s">
        <v>10863</v>
      </c>
      <c r="J452" s="13" t="s">
        <v>10864</v>
      </c>
      <c r="K452" s="13" t="s">
        <v>10865</v>
      </c>
      <c r="L452" s="13" t="s">
        <v>10863</v>
      </c>
      <c r="M452" s="13" t="s">
        <v>10866</v>
      </c>
      <c r="N452" s="13" t="s">
        <v>10865</v>
      </c>
      <c r="O452" s="13" t="s">
        <v>10867</v>
      </c>
      <c r="P452" s="13" t="s">
        <v>10863</v>
      </c>
      <c r="Q452" s="13" t="s">
        <v>10867</v>
      </c>
      <c r="R452" s="13" t="s">
        <v>10869</v>
      </c>
      <c r="S452" s="13" t="s">
        <v>10868</v>
      </c>
      <c r="T452" s="13" t="s">
        <v>10867</v>
      </c>
      <c r="U452" s="13" t="s">
        <v>10866</v>
      </c>
      <c r="V452" s="13" t="s">
        <v>10867</v>
      </c>
      <c r="W452" s="13" t="s">
        <v>10865</v>
      </c>
      <c r="X452" s="13" t="s">
        <v>10870</v>
      </c>
      <c r="Y452" s="13" t="s">
        <v>10864</v>
      </c>
      <c r="Z452" s="13" t="s">
        <v>10866</v>
      </c>
      <c r="AA452" s="13" t="s">
        <v>10865</v>
      </c>
      <c r="AB452" s="13" t="s">
        <v>10865</v>
      </c>
      <c r="AC452" s="13" t="s">
        <v>10865</v>
      </c>
      <c r="AD452" s="13" t="s">
        <v>10866</v>
      </c>
      <c r="AE452" s="13" t="s">
        <v>10863</v>
      </c>
      <c r="AF452" s="13" t="s">
        <v>10863</v>
      </c>
      <c r="AG452" s="13" t="s">
        <v>10871</v>
      </c>
      <c r="AH452" s="13" t="s">
        <v>10865</v>
      </c>
      <c r="AI452" s="13" t="s">
        <v>10865</v>
      </c>
      <c r="AJ452" s="13" t="s">
        <v>10866</v>
      </c>
      <c r="AK452" s="13" t="s">
        <v>10863</v>
      </c>
      <c r="AL452" s="13" t="s">
        <v>10872</v>
      </c>
      <c r="AM452" s="13" t="s">
        <v>10865</v>
      </c>
      <c r="AN452" s="13" t="s">
        <v>10871</v>
      </c>
      <c r="AO452" s="13" t="s">
        <v>10865</v>
      </c>
      <c r="AP452" s="13" t="s">
        <v>10863</v>
      </c>
      <c r="AQ452" s="13" t="s">
        <v>10864</v>
      </c>
      <c r="AR452" s="13" t="s">
        <v>10870</v>
      </c>
      <c r="AS452" s="13" t="s">
        <v>10865</v>
      </c>
      <c r="AT452" s="13" t="s">
        <v>10863</v>
      </c>
      <c r="AU452" s="13" t="s">
        <v>10872</v>
      </c>
      <c r="AV452" s="13" t="s">
        <v>10864</v>
      </c>
      <c r="AW452" s="13" t="s">
        <v>10864</v>
      </c>
      <c r="AX452" s="13" t="s">
        <v>10864</v>
      </c>
      <c r="AY452" s="13" t="s">
        <v>10865</v>
      </c>
    </row>
    <row r="453" spans="1:51" x14ac:dyDescent="0.25">
      <c r="A453" s="13">
        <v>587039</v>
      </c>
      <c r="B453" s="9" t="s">
        <v>1988</v>
      </c>
      <c r="C453" s="9" t="s">
        <v>1988</v>
      </c>
      <c r="D453" s="13" t="s">
        <v>10863</v>
      </c>
      <c r="E453" s="13" t="s">
        <v>10863</v>
      </c>
      <c r="F453" s="13" t="s">
        <v>10863</v>
      </c>
      <c r="G453" s="13" t="s">
        <v>10864</v>
      </c>
      <c r="H453" s="13" t="s">
        <v>10863</v>
      </c>
      <c r="I453" s="13" t="s">
        <v>10865</v>
      </c>
      <c r="J453" s="13" t="s">
        <v>10864</v>
      </c>
      <c r="K453" s="13" t="s">
        <v>10863</v>
      </c>
      <c r="L453" s="13" t="s">
        <v>10864</v>
      </c>
      <c r="M453" s="13" t="s">
        <v>10866</v>
      </c>
      <c r="N453" s="13" t="s">
        <v>10863</v>
      </c>
      <c r="O453" s="13" t="s">
        <v>10867</v>
      </c>
      <c r="P453" s="13" t="s">
        <v>10865</v>
      </c>
      <c r="Q453" s="13" t="s">
        <v>10871</v>
      </c>
      <c r="R453" s="13" t="s">
        <v>10867</v>
      </c>
      <c r="S453" s="13" t="s">
        <v>10864</v>
      </c>
      <c r="T453" s="13" t="s">
        <v>10871</v>
      </c>
      <c r="U453" s="13" t="s">
        <v>10867</v>
      </c>
      <c r="V453" s="13" t="s">
        <v>10867</v>
      </c>
      <c r="W453" s="13" t="s">
        <v>10865</v>
      </c>
      <c r="X453" s="13" t="s">
        <v>10866</v>
      </c>
      <c r="Y453" s="13" t="s">
        <v>10863</v>
      </c>
      <c r="Z453" s="13" t="s">
        <v>10870</v>
      </c>
      <c r="AA453" s="13" t="s">
        <v>10865</v>
      </c>
      <c r="AB453" s="13" t="s">
        <v>10865</v>
      </c>
      <c r="AC453" s="13" t="s">
        <v>10864</v>
      </c>
      <c r="AD453" s="13" t="s">
        <v>10867</v>
      </c>
      <c r="AE453" s="13" t="s">
        <v>10865</v>
      </c>
      <c r="AF453" s="13" t="s">
        <v>10865</v>
      </c>
      <c r="AG453" s="13" t="s">
        <v>10864</v>
      </c>
      <c r="AH453" s="13" t="s">
        <v>10865</v>
      </c>
      <c r="AI453" s="13" t="s">
        <v>10865</v>
      </c>
      <c r="AJ453" s="13" t="s">
        <v>10867</v>
      </c>
      <c r="AK453" s="13" t="s">
        <v>10866</v>
      </c>
      <c r="AL453" s="13" t="s">
        <v>10866</v>
      </c>
      <c r="AM453" s="13" t="s">
        <v>10865</v>
      </c>
      <c r="AN453" s="13" t="s">
        <v>10871</v>
      </c>
      <c r="AO453" s="13" t="s">
        <v>10863</v>
      </c>
      <c r="AP453" s="13" t="s">
        <v>10864</v>
      </c>
      <c r="AQ453" s="13" t="s">
        <v>10865</v>
      </c>
      <c r="AR453" s="13" t="s">
        <v>10870</v>
      </c>
      <c r="AS453" s="13" t="s">
        <v>10865</v>
      </c>
      <c r="AT453" s="13" t="s">
        <v>10867</v>
      </c>
      <c r="AU453" s="13" t="s">
        <v>10872</v>
      </c>
      <c r="AV453" s="13" t="s">
        <v>10871</v>
      </c>
      <c r="AW453" s="13" t="s">
        <v>10871</v>
      </c>
      <c r="AX453" s="13" t="s">
        <v>10871</v>
      </c>
      <c r="AY453" s="13" t="s">
        <v>10864</v>
      </c>
    </row>
    <row r="454" spans="1:51" x14ac:dyDescent="0.25">
      <c r="A454" s="13">
        <v>586320</v>
      </c>
      <c r="B454" s="9" t="s">
        <v>1987</v>
      </c>
      <c r="C454" s="9" t="s">
        <v>1987</v>
      </c>
      <c r="D454" s="13" t="s">
        <v>10863</v>
      </c>
      <c r="E454" s="13" t="s">
        <v>10865</v>
      </c>
      <c r="F454" s="13" t="s">
        <v>10872</v>
      </c>
      <c r="G454" s="13" t="s">
        <v>10863</v>
      </c>
      <c r="H454" s="13" t="s">
        <v>10863</v>
      </c>
      <c r="I454" s="13" t="s">
        <v>10864</v>
      </c>
      <c r="J454" s="13" t="s">
        <v>10864</v>
      </c>
      <c r="K454" s="13" t="s">
        <v>10863</v>
      </c>
      <c r="L454" s="13" t="s">
        <v>10865</v>
      </c>
      <c r="M454" s="13" t="s">
        <v>10866</v>
      </c>
      <c r="O454" s="13" t="s">
        <v>10864</v>
      </c>
      <c r="P454" s="13" t="s">
        <v>10863</v>
      </c>
      <c r="Q454" s="13" t="s">
        <v>10867</v>
      </c>
      <c r="S454" s="13" t="s">
        <v>10868</v>
      </c>
      <c r="T454" s="13" t="s">
        <v>10867</v>
      </c>
      <c r="U454" s="13" t="s">
        <v>10870</v>
      </c>
      <c r="V454" s="13" t="s">
        <v>10867</v>
      </c>
      <c r="W454" s="13" t="s">
        <v>10864</v>
      </c>
      <c r="X454" s="13" t="s">
        <v>10870</v>
      </c>
      <c r="Y454" s="13" t="s">
        <v>10864</v>
      </c>
      <c r="Z454" s="13" t="s">
        <v>10870</v>
      </c>
      <c r="AA454" s="13" t="s">
        <v>10865</v>
      </c>
      <c r="AB454" s="13" t="s">
        <v>10863</v>
      </c>
      <c r="AC454" s="13" t="s">
        <v>10865</v>
      </c>
      <c r="AD454" s="13" t="s">
        <v>10870</v>
      </c>
      <c r="AE454" s="13" t="s">
        <v>10863</v>
      </c>
      <c r="AF454" s="13" t="s">
        <v>10863</v>
      </c>
      <c r="AG454" s="13" t="s">
        <v>10864</v>
      </c>
      <c r="AH454" s="13" t="s">
        <v>10865</v>
      </c>
      <c r="AI454" s="13" t="s">
        <v>10863</v>
      </c>
      <c r="AJ454" s="13" t="s">
        <v>10867</v>
      </c>
      <c r="AK454" s="13" t="s">
        <v>10863</v>
      </c>
      <c r="AL454" s="13" t="s">
        <v>10866</v>
      </c>
      <c r="AM454" s="13" t="s">
        <v>10863</v>
      </c>
      <c r="AN454" s="13" t="s">
        <v>10867</v>
      </c>
      <c r="AO454" s="13" t="s">
        <v>10863</v>
      </c>
      <c r="AP454" s="13" t="s">
        <v>10863</v>
      </c>
      <c r="AQ454" s="13" t="s">
        <v>10864</v>
      </c>
      <c r="AR454" s="13" t="s">
        <v>10866</v>
      </c>
      <c r="AS454" s="13" t="s">
        <v>10863</v>
      </c>
      <c r="AT454" s="13" t="s">
        <v>10863</v>
      </c>
      <c r="AU454" s="13" t="s">
        <v>10863</v>
      </c>
      <c r="AV454" s="13" t="s">
        <v>10864</v>
      </c>
      <c r="AW454" s="13" t="s">
        <v>10867</v>
      </c>
      <c r="AX454" s="13" t="s">
        <v>10864</v>
      </c>
      <c r="AY454" s="13" t="s">
        <v>10865</v>
      </c>
    </row>
    <row r="455" spans="1:51" x14ac:dyDescent="0.25">
      <c r="A455" s="13">
        <v>584982</v>
      </c>
      <c r="B455" s="9" t="s">
        <v>3528</v>
      </c>
      <c r="C455" s="9" t="s">
        <v>3528</v>
      </c>
      <c r="D455" s="13" t="s">
        <v>10863</v>
      </c>
      <c r="E455" s="13" t="s">
        <v>10863</v>
      </c>
      <c r="F455" s="13" t="s">
        <v>10866</v>
      </c>
      <c r="G455" s="13" t="s">
        <v>10864</v>
      </c>
      <c r="H455" s="13" t="s">
        <v>10863</v>
      </c>
      <c r="I455" s="13" t="s">
        <v>10865</v>
      </c>
      <c r="J455" s="13" t="s">
        <v>10864</v>
      </c>
      <c r="K455" s="13" t="s">
        <v>10865</v>
      </c>
      <c r="L455" s="13" t="s">
        <v>10863</v>
      </c>
      <c r="M455" s="13" t="s">
        <v>10866</v>
      </c>
      <c r="N455" s="13" t="s">
        <v>10864</v>
      </c>
      <c r="O455" s="13" t="s">
        <v>10871</v>
      </c>
      <c r="P455" s="13" t="s">
        <v>10864</v>
      </c>
      <c r="Q455" s="13" t="s">
        <v>10867</v>
      </c>
      <c r="R455" s="13" t="s">
        <v>10869</v>
      </c>
      <c r="S455" s="13" t="s">
        <v>10868</v>
      </c>
      <c r="T455" s="13" t="s">
        <v>10867</v>
      </c>
      <c r="U455" s="13" t="s">
        <v>10866</v>
      </c>
      <c r="V455" s="13" t="s">
        <v>10867</v>
      </c>
      <c r="W455" s="13" t="s">
        <v>10864</v>
      </c>
      <c r="X455" s="13" t="s">
        <v>10867</v>
      </c>
      <c r="Y455" s="13" t="s">
        <v>10864</v>
      </c>
      <c r="Z455" s="13" t="s">
        <v>10866</v>
      </c>
      <c r="AA455" s="13" t="s">
        <v>10865</v>
      </c>
      <c r="AB455" s="13" t="s">
        <v>10865</v>
      </c>
      <c r="AC455" s="13" t="s">
        <v>10865</v>
      </c>
      <c r="AD455" s="13" t="s">
        <v>10866</v>
      </c>
      <c r="AE455" s="13" t="s">
        <v>10865</v>
      </c>
      <c r="AF455" s="13" t="s">
        <v>10864</v>
      </c>
      <c r="AG455" s="13" t="s">
        <v>10871</v>
      </c>
      <c r="AH455" s="13" t="s">
        <v>10863</v>
      </c>
      <c r="AI455" s="13" t="s">
        <v>10865</v>
      </c>
      <c r="AJ455" s="13" t="s">
        <v>10870</v>
      </c>
      <c r="AK455" s="13" t="s">
        <v>10863</v>
      </c>
      <c r="AL455" s="13" t="s">
        <v>10863</v>
      </c>
      <c r="AM455" s="13" t="s">
        <v>10864</v>
      </c>
      <c r="AN455" s="13" t="s">
        <v>10864</v>
      </c>
      <c r="AO455" s="13" t="s">
        <v>10863</v>
      </c>
      <c r="AP455" s="13" t="s">
        <v>10863</v>
      </c>
      <c r="AQ455" s="13" t="s">
        <v>10864</v>
      </c>
      <c r="AR455" s="13" t="s">
        <v>10867</v>
      </c>
      <c r="AS455" s="13" t="s">
        <v>10863</v>
      </c>
      <c r="AT455" s="13" t="s">
        <v>10863</v>
      </c>
      <c r="AU455" s="13" t="s">
        <v>10863</v>
      </c>
      <c r="AV455" s="13" t="s">
        <v>10864</v>
      </c>
      <c r="AW455" s="13" t="s">
        <v>10871</v>
      </c>
      <c r="AX455" s="13" t="s">
        <v>10864</v>
      </c>
      <c r="AY455" s="13" t="s">
        <v>10865</v>
      </c>
    </row>
    <row r="456" spans="1:51" x14ac:dyDescent="0.25">
      <c r="A456" s="13">
        <v>586796</v>
      </c>
      <c r="B456" s="9" t="s">
        <v>1984</v>
      </c>
      <c r="C456" s="9" t="s">
        <v>1984</v>
      </c>
      <c r="D456" s="13" t="s">
        <v>10863</v>
      </c>
      <c r="E456" s="13" t="s">
        <v>10863</v>
      </c>
      <c r="F456" s="13" t="s">
        <v>10866</v>
      </c>
      <c r="G456" s="13" t="s">
        <v>10865</v>
      </c>
      <c r="H456" s="13" t="s">
        <v>10863</v>
      </c>
      <c r="I456" s="13" t="s">
        <v>10865</v>
      </c>
      <c r="J456" s="13" t="s">
        <v>10863</v>
      </c>
      <c r="K456" s="13" t="s">
        <v>10865</v>
      </c>
      <c r="L456" s="13" t="s">
        <v>10864</v>
      </c>
      <c r="M456" s="13" t="s">
        <v>10866</v>
      </c>
      <c r="N456" s="13" t="s">
        <v>10864</v>
      </c>
      <c r="O456" s="13" t="s">
        <v>10871</v>
      </c>
      <c r="P456" s="13" t="s">
        <v>10864</v>
      </c>
      <c r="Q456" s="13" t="s">
        <v>10871</v>
      </c>
      <c r="R456" s="13" t="s">
        <v>10867</v>
      </c>
      <c r="S456" s="13" t="s">
        <v>10864</v>
      </c>
      <c r="T456" s="13" t="s">
        <v>10867</v>
      </c>
      <c r="U456" s="13" t="s">
        <v>10866</v>
      </c>
      <c r="V456" s="13" t="s">
        <v>10863</v>
      </c>
      <c r="W456" s="13" t="s">
        <v>10865</v>
      </c>
      <c r="X456" s="13" t="s">
        <v>10867</v>
      </c>
      <c r="Y456" s="13" t="s">
        <v>10864</v>
      </c>
      <c r="Z456" s="13" t="s">
        <v>10870</v>
      </c>
      <c r="AA456" s="13" t="s">
        <v>10865</v>
      </c>
      <c r="AB456" s="13" t="s">
        <v>10864</v>
      </c>
      <c r="AC456" s="13" t="s">
        <v>10865</v>
      </c>
      <c r="AD456" s="13" t="s">
        <v>10870</v>
      </c>
      <c r="AE456" s="13" t="s">
        <v>10863</v>
      </c>
      <c r="AF456" s="13" t="s">
        <v>10865</v>
      </c>
      <c r="AG456" s="13" t="s">
        <v>10864</v>
      </c>
      <c r="AH456" s="13" t="s">
        <v>10865</v>
      </c>
      <c r="AI456" s="13" t="s">
        <v>10865</v>
      </c>
      <c r="AJ456" s="13" t="s">
        <v>10867</v>
      </c>
      <c r="AK456" s="13" t="s">
        <v>10866</v>
      </c>
      <c r="AL456" s="13" t="s">
        <v>10863</v>
      </c>
      <c r="AM456" s="13" t="s">
        <v>10864</v>
      </c>
      <c r="AN456" s="13" t="s">
        <v>10871</v>
      </c>
      <c r="AO456" s="13" t="s">
        <v>10864</v>
      </c>
      <c r="AP456" s="13" t="s">
        <v>10863</v>
      </c>
      <c r="AQ456" s="13" t="s">
        <v>10865</v>
      </c>
      <c r="AR456" s="13" t="s">
        <v>10866</v>
      </c>
      <c r="AS456" s="13" t="s">
        <v>10865</v>
      </c>
      <c r="AT456" s="13" t="s">
        <v>10869</v>
      </c>
      <c r="AU456" s="13" t="s">
        <v>10872</v>
      </c>
      <c r="AV456" s="13" t="s">
        <v>10871</v>
      </c>
      <c r="AW456" s="13" t="s">
        <v>10867</v>
      </c>
      <c r="AX456" s="13" t="s">
        <v>10871</v>
      </c>
      <c r="AY456" s="13" t="s">
        <v>10863</v>
      </c>
    </row>
    <row r="457" spans="1:51" x14ac:dyDescent="0.25">
      <c r="A457" s="13">
        <v>586882</v>
      </c>
      <c r="B457" s="9" t="s">
        <v>1976</v>
      </c>
      <c r="C457" s="9" t="s">
        <v>1976</v>
      </c>
      <c r="D457" s="13" t="s">
        <v>10865</v>
      </c>
      <c r="E457" s="13" t="s">
        <v>10865</v>
      </c>
      <c r="F457" s="13" t="s">
        <v>10872</v>
      </c>
      <c r="G457" s="13" t="s">
        <v>10864</v>
      </c>
      <c r="H457" s="13" t="s">
        <v>10863</v>
      </c>
      <c r="I457" s="13" t="s">
        <v>10865</v>
      </c>
      <c r="J457" s="13" t="s">
        <v>10865</v>
      </c>
      <c r="K457" s="13" t="s">
        <v>10864</v>
      </c>
      <c r="L457" s="13" t="s">
        <v>10865</v>
      </c>
      <c r="M457" s="13" t="s">
        <v>10866</v>
      </c>
      <c r="N457" s="13" t="s">
        <v>10865</v>
      </c>
      <c r="O457" s="13" t="s">
        <v>10871</v>
      </c>
      <c r="P457" s="13" t="s">
        <v>10865</v>
      </c>
      <c r="Q457" s="13" t="s">
        <v>10867</v>
      </c>
      <c r="R457" s="13" t="s">
        <v>10869</v>
      </c>
      <c r="S457" s="13" t="s">
        <v>10864</v>
      </c>
      <c r="T457" s="13" t="s">
        <v>10867</v>
      </c>
      <c r="U457" s="13" t="s">
        <v>10870</v>
      </c>
      <c r="V457" s="13" t="s">
        <v>10869</v>
      </c>
      <c r="W457" s="13" t="s">
        <v>10864</v>
      </c>
      <c r="X457" s="13" t="s">
        <v>10870</v>
      </c>
      <c r="Y457" s="13" t="s">
        <v>10864</v>
      </c>
      <c r="Z457" s="13" t="s">
        <v>10866</v>
      </c>
      <c r="AA457" s="13" t="s">
        <v>10864</v>
      </c>
      <c r="AB457" s="13" t="s">
        <v>10863</v>
      </c>
      <c r="AC457" s="13" t="s">
        <v>10864</v>
      </c>
      <c r="AD457" s="13" t="s">
        <v>10870</v>
      </c>
      <c r="AE457" s="13" t="s">
        <v>10863</v>
      </c>
      <c r="AF457" s="13" t="s">
        <v>10864</v>
      </c>
      <c r="AG457" s="13" t="s">
        <v>10871</v>
      </c>
      <c r="AH457" s="13" t="s">
        <v>10865</v>
      </c>
      <c r="AI457" s="13" t="s">
        <v>10864</v>
      </c>
      <c r="AJ457" s="13" t="s">
        <v>10867</v>
      </c>
      <c r="AK457" s="13" t="s">
        <v>10863</v>
      </c>
      <c r="AL457" s="13" t="s">
        <v>10866</v>
      </c>
      <c r="AM457" s="13" t="s">
        <v>10863</v>
      </c>
      <c r="AN457" s="13" t="s">
        <v>10864</v>
      </c>
      <c r="AO457" s="13" t="s">
        <v>10865</v>
      </c>
      <c r="AP457" s="13" t="s">
        <v>10863</v>
      </c>
      <c r="AQ457" s="13" t="s">
        <v>10864</v>
      </c>
      <c r="AR457" s="13" t="s">
        <v>10870</v>
      </c>
      <c r="AS457" s="13" t="s">
        <v>10863</v>
      </c>
      <c r="AT457" s="13" t="s">
        <v>10863</v>
      </c>
      <c r="AU457" s="13" t="s">
        <v>10863</v>
      </c>
      <c r="AV457" s="13" t="s">
        <v>10864</v>
      </c>
      <c r="AW457" s="13" t="s">
        <v>10871</v>
      </c>
      <c r="AX457" s="13" t="s">
        <v>10871</v>
      </c>
      <c r="AY457" s="13" t="s">
        <v>10865</v>
      </c>
    </row>
    <row r="458" spans="1:51" x14ac:dyDescent="0.25">
      <c r="A458" s="13">
        <v>585740</v>
      </c>
      <c r="B458" s="9" t="s">
        <v>3527</v>
      </c>
      <c r="C458" s="9" t="s">
        <v>3527</v>
      </c>
      <c r="D458" s="13" t="s">
        <v>10865</v>
      </c>
      <c r="E458" s="13" t="s">
        <v>10863</v>
      </c>
      <c r="F458" s="13" t="s">
        <v>10872</v>
      </c>
      <c r="G458" s="13" t="s">
        <v>10863</v>
      </c>
      <c r="H458" s="13" t="s">
        <v>10865</v>
      </c>
      <c r="I458" s="13" t="s">
        <v>10863</v>
      </c>
      <c r="J458" s="13" t="s">
        <v>10865</v>
      </c>
      <c r="K458" s="13" t="s">
        <v>10863</v>
      </c>
      <c r="L458" s="13" t="s">
        <v>10864</v>
      </c>
      <c r="M458" s="13" t="s">
        <v>10863</v>
      </c>
      <c r="N458" s="13" t="s">
        <v>10865</v>
      </c>
      <c r="O458" s="13" t="s">
        <v>10864</v>
      </c>
      <c r="P458" s="13" t="s">
        <v>10864</v>
      </c>
      <c r="Q458" s="13" t="s">
        <v>10864</v>
      </c>
      <c r="R458" s="13" t="s">
        <v>10867</v>
      </c>
      <c r="S458" s="13" t="s">
        <v>10868</v>
      </c>
      <c r="T458" s="13" t="s">
        <v>10871</v>
      </c>
      <c r="U458" s="13" t="s">
        <v>10866</v>
      </c>
      <c r="V458" s="13" t="s">
        <v>10867</v>
      </c>
      <c r="W458" s="13" t="s">
        <v>10864</v>
      </c>
      <c r="X458" s="13" t="s">
        <v>10867</v>
      </c>
      <c r="Y458" s="13" t="s">
        <v>10864</v>
      </c>
      <c r="Z458" s="13" t="s">
        <v>10867</v>
      </c>
      <c r="AA458" s="13" t="s">
        <v>10864</v>
      </c>
      <c r="AB458" s="13" t="s">
        <v>10865</v>
      </c>
      <c r="AC458" s="13" t="s">
        <v>10864</v>
      </c>
      <c r="AD458" s="13" t="s">
        <v>10867</v>
      </c>
      <c r="AE458" s="13" t="s">
        <v>10863</v>
      </c>
      <c r="AF458" s="13" t="s">
        <v>10865</v>
      </c>
      <c r="AG458" s="13" t="s">
        <v>10871</v>
      </c>
      <c r="AH458" s="13" t="s">
        <v>10863</v>
      </c>
      <c r="AI458" s="13" t="s">
        <v>10864</v>
      </c>
      <c r="AJ458" s="13" t="s">
        <v>10867</v>
      </c>
      <c r="AK458" s="13" t="s">
        <v>10866</v>
      </c>
      <c r="AL458" s="13" t="s">
        <v>10863</v>
      </c>
      <c r="AM458" s="13" t="s">
        <v>10865</v>
      </c>
      <c r="AN458" s="13" t="s">
        <v>10867</v>
      </c>
      <c r="AO458" s="13" t="s">
        <v>10864</v>
      </c>
      <c r="AP458" s="13" t="s">
        <v>10864</v>
      </c>
      <c r="AQ458" s="13" t="s">
        <v>10865</v>
      </c>
      <c r="AR458" s="13" t="s">
        <v>10870</v>
      </c>
      <c r="AS458" s="13" t="s">
        <v>10864</v>
      </c>
      <c r="AT458" s="13" t="s">
        <v>10867</v>
      </c>
      <c r="AU458" s="13" t="s">
        <v>10872</v>
      </c>
      <c r="AV458" s="13" t="s">
        <v>10864</v>
      </c>
      <c r="AW458" s="13" t="s">
        <v>10867</v>
      </c>
      <c r="AX458" s="13" t="s">
        <v>10871</v>
      </c>
      <c r="AY458" s="13" t="s">
        <v>10864</v>
      </c>
    </row>
    <row r="459" spans="1:51" x14ac:dyDescent="0.25">
      <c r="A459" s="13">
        <v>586137</v>
      </c>
      <c r="B459" s="9" t="s">
        <v>3349</v>
      </c>
      <c r="C459" s="9" t="s">
        <v>3349</v>
      </c>
      <c r="D459" s="13" t="s">
        <v>10864</v>
      </c>
      <c r="E459" s="13" t="s">
        <v>10863</v>
      </c>
      <c r="F459" s="13" t="s">
        <v>10863</v>
      </c>
      <c r="G459" s="13" t="s">
        <v>10864</v>
      </c>
      <c r="H459" s="13" t="s">
        <v>10863</v>
      </c>
      <c r="I459" s="13" t="s">
        <v>10865</v>
      </c>
      <c r="J459" s="13" t="s">
        <v>10865</v>
      </c>
      <c r="K459" s="13" t="s">
        <v>10864</v>
      </c>
      <c r="L459" s="13" t="s">
        <v>10864</v>
      </c>
      <c r="M459" s="13" t="s">
        <v>10866</v>
      </c>
      <c r="N459" s="13" t="s">
        <v>10864</v>
      </c>
      <c r="O459" s="13" t="s">
        <v>10864</v>
      </c>
      <c r="P459" s="13" t="s">
        <v>10864</v>
      </c>
      <c r="Q459" s="13" t="s">
        <v>10864</v>
      </c>
      <c r="R459" s="13" t="s">
        <v>10867</v>
      </c>
      <c r="S459" s="13" t="s">
        <v>10868</v>
      </c>
      <c r="T459" s="13" t="s">
        <v>10867</v>
      </c>
      <c r="U459" s="13" t="s">
        <v>10866</v>
      </c>
      <c r="V459" s="13" t="s">
        <v>10863</v>
      </c>
      <c r="W459" s="13" t="s">
        <v>10863</v>
      </c>
      <c r="X459" s="13" t="s">
        <v>10867</v>
      </c>
      <c r="Y459" s="13" t="s">
        <v>10864</v>
      </c>
      <c r="Z459" s="13" t="s">
        <v>10866</v>
      </c>
      <c r="AA459" s="13" t="s">
        <v>10864</v>
      </c>
      <c r="AB459" s="13" t="s">
        <v>10863</v>
      </c>
      <c r="AC459" s="13" t="s">
        <v>10865</v>
      </c>
      <c r="AD459" s="13" t="s">
        <v>10870</v>
      </c>
      <c r="AE459" s="13" t="s">
        <v>10863</v>
      </c>
      <c r="AF459" s="13" t="s">
        <v>10863</v>
      </c>
      <c r="AG459" s="13" t="s">
        <v>10864</v>
      </c>
      <c r="AH459" s="13" t="s">
        <v>10865</v>
      </c>
      <c r="AI459" s="13" t="s">
        <v>10865</v>
      </c>
      <c r="AJ459" s="13" t="s">
        <v>10867</v>
      </c>
      <c r="AK459" s="13" t="s">
        <v>10872</v>
      </c>
      <c r="AL459" s="13" t="s">
        <v>10863</v>
      </c>
      <c r="AM459" s="13" t="s">
        <v>10865</v>
      </c>
      <c r="AN459" s="13" t="s">
        <v>10867</v>
      </c>
      <c r="AO459" s="13" t="s">
        <v>10865</v>
      </c>
      <c r="AP459" s="13" t="s">
        <v>10863</v>
      </c>
      <c r="AQ459" s="13" t="s">
        <v>10865</v>
      </c>
      <c r="AR459" s="13" t="s">
        <v>10870</v>
      </c>
      <c r="AS459" s="13" t="s">
        <v>10864</v>
      </c>
      <c r="AT459" s="13" t="s">
        <v>10867</v>
      </c>
      <c r="AU459" s="13" t="s">
        <v>10872</v>
      </c>
      <c r="AV459" s="13" t="s">
        <v>10864</v>
      </c>
      <c r="AW459" s="13" t="s">
        <v>10871</v>
      </c>
      <c r="AX459" s="13" t="s">
        <v>10864</v>
      </c>
      <c r="AY459" s="13" t="s">
        <v>10863</v>
      </c>
    </row>
    <row r="460" spans="1:51" x14ac:dyDescent="0.25">
      <c r="A460" s="13">
        <v>586138</v>
      </c>
      <c r="B460" s="9" t="s">
        <v>3348</v>
      </c>
      <c r="C460" s="9" t="s">
        <v>3348</v>
      </c>
      <c r="D460" s="13" t="s">
        <v>10863</v>
      </c>
      <c r="E460" s="13" t="s">
        <v>10863</v>
      </c>
      <c r="F460" s="13" t="s">
        <v>10872</v>
      </c>
      <c r="G460" s="13" t="s">
        <v>10864</v>
      </c>
      <c r="H460" s="13" t="s">
        <v>10865</v>
      </c>
      <c r="I460" s="13" t="s">
        <v>10864</v>
      </c>
      <c r="J460" s="13" t="s">
        <v>10865</v>
      </c>
      <c r="K460" s="13" t="s">
        <v>10864</v>
      </c>
      <c r="L460" s="13" t="s">
        <v>10864</v>
      </c>
      <c r="M460" s="13" t="s">
        <v>10866</v>
      </c>
      <c r="N460" s="13" t="s">
        <v>10863</v>
      </c>
      <c r="O460" s="13" t="s">
        <v>10864</v>
      </c>
      <c r="P460" s="13" t="s">
        <v>10865</v>
      </c>
      <c r="Q460" s="13" t="s">
        <v>10871</v>
      </c>
      <c r="R460" s="13" t="s">
        <v>10869</v>
      </c>
      <c r="S460" s="13" t="s">
        <v>10868</v>
      </c>
      <c r="T460" s="13" t="s">
        <v>10871</v>
      </c>
      <c r="U460" s="13" t="s">
        <v>10870</v>
      </c>
      <c r="V460" s="13" t="s">
        <v>10869</v>
      </c>
      <c r="W460" s="13" t="s">
        <v>10863</v>
      </c>
      <c r="X460" s="13" t="s">
        <v>10866</v>
      </c>
      <c r="Y460" s="13" t="s">
        <v>10864</v>
      </c>
      <c r="Z460" s="13" t="s">
        <v>10867</v>
      </c>
      <c r="AA460" s="13" t="s">
        <v>10864</v>
      </c>
      <c r="AB460" s="13" t="s">
        <v>10864</v>
      </c>
      <c r="AC460" s="13" t="s">
        <v>10864</v>
      </c>
      <c r="AD460" s="13" t="s">
        <v>10870</v>
      </c>
      <c r="AE460" s="13" t="s">
        <v>10864</v>
      </c>
      <c r="AF460" s="13" t="s">
        <v>10865</v>
      </c>
      <c r="AG460" s="13" t="s">
        <v>10867</v>
      </c>
      <c r="AH460" s="13" t="s">
        <v>10863</v>
      </c>
      <c r="AI460" s="13" t="s">
        <v>10864</v>
      </c>
      <c r="AJ460" s="13" t="s">
        <v>10867</v>
      </c>
      <c r="AK460" s="13" t="s">
        <v>10866</v>
      </c>
      <c r="AL460" s="13" t="s">
        <v>10863</v>
      </c>
      <c r="AM460" s="13" t="s">
        <v>10865</v>
      </c>
      <c r="AN460" s="13" t="s">
        <v>10864</v>
      </c>
      <c r="AO460" s="13" t="s">
        <v>10865</v>
      </c>
      <c r="AP460" s="13" t="s">
        <v>10864</v>
      </c>
      <c r="AQ460" s="13" t="s">
        <v>10865</v>
      </c>
      <c r="AR460" s="13" t="s">
        <v>10867</v>
      </c>
      <c r="AS460" s="13" t="s">
        <v>10865</v>
      </c>
      <c r="AT460" s="13" t="s">
        <v>10867</v>
      </c>
      <c r="AU460" s="13" t="s">
        <v>10866</v>
      </c>
      <c r="AV460" s="13" t="s">
        <v>10867</v>
      </c>
      <c r="AW460" s="13" t="s">
        <v>10871</v>
      </c>
      <c r="AX460" s="13" t="s">
        <v>10864</v>
      </c>
      <c r="AY460" s="13" t="s">
        <v>10865</v>
      </c>
    </row>
    <row r="461" spans="1:51" x14ac:dyDescent="0.25">
      <c r="A461" s="13">
        <v>586216</v>
      </c>
      <c r="B461" s="9" t="s">
        <v>1972</v>
      </c>
      <c r="C461" s="9" t="s">
        <v>1972</v>
      </c>
      <c r="D461" s="13" t="s">
        <v>10863</v>
      </c>
      <c r="E461" s="13" t="s">
        <v>10863</v>
      </c>
      <c r="F461" s="13" t="s">
        <v>10863</v>
      </c>
      <c r="G461" s="13" t="s">
        <v>10865</v>
      </c>
      <c r="H461" s="13" t="s">
        <v>10863</v>
      </c>
      <c r="I461" s="13" t="s">
        <v>10864</v>
      </c>
      <c r="J461" s="13" t="s">
        <v>10863</v>
      </c>
      <c r="K461" s="13" t="s">
        <v>10863</v>
      </c>
      <c r="L461" s="13" t="s">
        <v>10864</v>
      </c>
      <c r="M461" s="13" t="s">
        <v>10866</v>
      </c>
      <c r="N461" s="13" t="s">
        <v>10863</v>
      </c>
      <c r="O461" s="13" t="s">
        <v>10867</v>
      </c>
      <c r="P461" s="13" t="s">
        <v>10863</v>
      </c>
      <c r="Q461" s="13" t="s">
        <v>10871</v>
      </c>
      <c r="R461" s="13" t="s">
        <v>10869</v>
      </c>
      <c r="S461" s="13" t="s">
        <v>10864</v>
      </c>
      <c r="T461" s="13" t="s">
        <v>10867</v>
      </c>
      <c r="U461" s="13" t="s">
        <v>10866</v>
      </c>
      <c r="V461" s="13" t="s">
        <v>10869</v>
      </c>
      <c r="W461" s="13" t="s">
        <v>10865</v>
      </c>
      <c r="X461" s="13" t="s">
        <v>10866</v>
      </c>
      <c r="Y461" s="13" t="s">
        <v>10864</v>
      </c>
      <c r="Z461" s="13" t="s">
        <v>10867</v>
      </c>
      <c r="AA461" s="13" t="s">
        <v>10865</v>
      </c>
      <c r="AB461" s="13" t="s">
        <v>10865</v>
      </c>
      <c r="AC461" s="13" t="s">
        <v>10863</v>
      </c>
      <c r="AD461" s="13" t="s">
        <v>10867</v>
      </c>
      <c r="AE461" s="13" t="s">
        <v>10863</v>
      </c>
      <c r="AF461" s="13" t="s">
        <v>10863</v>
      </c>
      <c r="AG461" s="13" t="s">
        <v>10871</v>
      </c>
      <c r="AH461" s="13" t="s">
        <v>10864</v>
      </c>
      <c r="AI461" s="13" t="s">
        <v>10863</v>
      </c>
      <c r="AJ461" s="13" t="s">
        <v>10867</v>
      </c>
      <c r="AK461" s="13" t="s">
        <v>10872</v>
      </c>
      <c r="AL461" s="13" t="s">
        <v>10863</v>
      </c>
      <c r="AM461" s="13" t="s">
        <v>10864</v>
      </c>
      <c r="AN461" s="13" t="s">
        <v>10864</v>
      </c>
      <c r="AO461" s="13" t="s">
        <v>10865</v>
      </c>
      <c r="AP461" s="13" t="s">
        <v>10864</v>
      </c>
      <c r="AQ461" s="13" t="s">
        <v>10865</v>
      </c>
      <c r="AR461" s="13" t="s">
        <v>10866</v>
      </c>
      <c r="AS461" s="13" t="s">
        <v>10863</v>
      </c>
      <c r="AT461" s="13" t="s">
        <v>10869</v>
      </c>
      <c r="AU461" s="13" t="s">
        <v>10866</v>
      </c>
      <c r="AV461" s="13" t="s">
        <v>10871</v>
      </c>
      <c r="AW461" s="13" t="s">
        <v>10871</v>
      </c>
      <c r="AX461" s="13" t="s">
        <v>10871</v>
      </c>
      <c r="AY461" s="13" t="s">
        <v>10865</v>
      </c>
    </row>
    <row r="462" spans="1:51" x14ac:dyDescent="0.25">
      <c r="A462" s="13">
        <v>586139</v>
      </c>
      <c r="B462" s="9" t="s">
        <v>3347</v>
      </c>
      <c r="C462" s="9" t="s">
        <v>3347</v>
      </c>
      <c r="D462" s="13" t="s">
        <v>10863</v>
      </c>
      <c r="E462" s="13" t="s">
        <v>10863</v>
      </c>
      <c r="F462" s="13" t="s">
        <v>10863</v>
      </c>
      <c r="G462" s="13" t="s">
        <v>10863</v>
      </c>
      <c r="H462" s="13" t="s">
        <v>10863</v>
      </c>
      <c r="I462" s="13" t="s">
        <v>10865</v>
      </c>
      <c r="J462" s="13" t="s">
        <v>10863</v>
      </c>
      <c r="K462" s="13" t="s">
        <v>10865</v>
      </c>
      <c r="L462" s="13" t="s">
        <v>10864</v>
      </c>
      <c r="M462" s="13" t="s">
        <v>10863</v>
      </c>
      <c r="N462" s="13" t="s">
        <v>10865</v>
      </c>
      <c r="O462" s="13" t="s">
        <v>10864</v>
      </c>
      <c r="P462" s="13" t="s">
        <v>10865</v>
      </c>
      <c r="Q462" s="13" t="s">
        <v>10871</v>
      </c>
      <c r="R462" s="13" t="s">
        <v>10869</v>
      </c>
      <c r="S462" s="13" t="s">
        <v>10864</v>
      </c>
      <c r="T462" s="13" t="s">
        <v>10867</v>
      </c>
      <c r="U462" s="13" t="s">
        <v>10866</v>
      </c>
      <c r="V462" s="13" t="s">
        <v>10867</v>
      </c>
      <c r="W462" s="13" t="s">
        <v>10864</v>
      </c>
      <c r="X462" s="13" t="s">
        <v>10870</v>
      </c>
      <c r="Y462" s="13" t="s">
        <v>10864</v>
      </c>
      <c r="Z462" s="13" t="s">
        <v>10870</v>
      </c>
      <c r="AA462" s="13" t="s">
        <v>10864</v>
      </c>
      <c r="AB462" s="13" t="s">
        <v>10865</v>
      </c>
      <c r="AC462" s="13" t="s">
        <v>10864</v>
      </c>
      <c r="AD462" s="13" t="s">
        <v>10867</v>
      </c>
      <c r="AE462" s="13" t="s">
        <v>10864</v>
      </c>
      <c r="AF462" s="13" t="s">
        <v>10865</v>
      </c>
      <c r="AG462" s="13" t="s">
        <v>10864</v>
      </c>
      <c r="AH462" s="13" t="s">
        <v>10863</v>
      </c>
      <c r="AI462" s="13" t="s">
        <v>10865</v>
      </c>
      <c r="AJ462" s="13" t="s">
        <v>10867</v>
      </c>
      <c r="AK462" s="13" t="s">
        <v>10872</v>
      </c>
      <c r="AL462" s="13" t="s">
        <v>10863</v>
      </c>
      <c r="AM462" s="13" t="s">
        <v>10865</v>
      </c>
      <c r="AN462" s="13" t="s">
        <v>10867</v>
      </c>
      <c r="AO462" s="13" t="s">
        <v>10864</v>
      </c>
      <c r="AP462" s="13" t="s">
        <v>10863</v>
      </c>
      <c r="AQ462" s="13" t="s">
        <v>10865</v>
      </c>
      <c r="AR462" s="13" t="s">
        <v>10870</v>
      </c>
      <c r="AS462" s="13" t="s">
        <v>10863</v>
      </c>
      <c r="AT462" s="13" t="s">
        <v>10867</v>
      </c>
      <c r="AU462" s="13" t="s">
        <v>10863</v>
      </c>
      <c r="AV462" s="13" t="s">
        <v>10864</v>
      </c>
      <c r="AW462" s="13" t="s">
        <v>10867</v>
      </c>
      <c r="AX462" s="13" t="s">
        <v>10864</v>
      </c>
      <c r="AY462" s="13" t="s">
        <v>10864</v>
      </c>
    </row>
    <row r="463" spans="1:51" x14ac:dyDescent="0.25">
      <c r="A463" s="13">
        <v>586597</v>
      </c>
      <c r="B463" s="9" t="s">
        <v>1971</v>
      </c>
      <c r="C463" s="9" t="s">
        <v>1971</v>
      </c>
      <c r="D463" s="13" t="s">
        <v>10863</v>
      </c>
      <c r="E463" s="13" t="s">
        <v>10865</v>
      </c>
      <c r="F463" s="13" t="s">
        <v>10863</v>
      </c>
      <c r="G463" s="13" t="s">
        <v>10865</v>
      </c>
      <c r="H463" s="13" t="s">
        <v>10865</v>
      </c>
      <c r="I463" s="13" t="s">
        <v>10864</v>
      </c>
      <c r="J463" s="13" t="s">
        <v>10863</v>
      </c>
      <c r="K463" s="13" t="s">
        <v>10865</v>
      </c>
      <c r="L463" s="13" t="s">
        <v>10865</v>
      </c>
      <c r="M463" s="13" t="s">
        <v>10866</v>
      </c>
      <c r="N463" s="13" t="s">
        <v>10865</v>
      </c>
      <c r="O463" s="13" t="s">
        <v>10864</v>
      </c>
      <c r="P463" s="13" t="s">
        <v>10863</v>
      </c>
      <c r="Q463" s="13" t="s">
        <v>10871</v>
      </c>
      <c r="R463" s="13" t="s">
        <v>10869</v>
      </c>
      <c r="S463" s="13" t="s">
        <v>10866</v>
      </c>
      <c r="T463" s="13" t="s">
        <v>10867</v>
      </c>
      <c r="U463" s="13" t="s">
        <v>10867</v>
      </c>
      <c r="V463" s="13" t="s">
        <v>10863</v>
      </c>
      <c r="W463" s="13" t="s">
        <v>10864</v>
      </c>
      <c r="X463" s="13" t="s">
        <v>10866</v>
      </c>
      <c r="Y463" s="13" t="s">
        <v>10864</v>
      </c>
      <c r="Z463" s="13" t="s">
        <v>10866</v>
      </c>
      <c r="AA463" s="13" t="s">
        <v>10865</v>
      </c>
      <c r="AB463" s="13" t="s">
        <v>10864</v>
      </c>
      <c r="AC463" s="13" t="s">
        <v>10864</v>
      </c>
      <c r="AD463" s="13" t="s">
        <v>10867</v>
      </c>
      <c r="AE463" s="13" t="s">
        <v>10863</v>
      </c>
      <c r="AF463" s="13" t="s">
        <v>10864</v>
      </c>
      <c r="AG463" s="13" t="s">
        <v>10871</v>
      </c>
      <c r="AH463" s="13" t="s">
        <v>10865</v>
      </c>
      <c r="AI463" s="13" t="s">
        <v>10865</v>
      </c>
      <c r="AJ463" s="13" t="s">
        <v>10870</v>
      </c>
      <c r="AK463" s="13" t="s">
        <v>10866</v>
      </c>
      <c r="AL463" s="13" t="s">
        <v>10863</v>
      </c>
      <c r="AM463" s="13" t="s">
        <v>10864</v>
      </c>
      <c r="AN463" s="13" t="s">
        <v>10871</v>
      </c>
      <c r="AO463" s="13" t="s">
        <v>10863</v>
      </c>
      <c r="AP463" s="13" t="s">
        <v>10864</v>
      </c>
      <c r="AQ463" s="13" t="s">
        <v>10864</v>
      </c>
      <c r="AR463" s="13" t="s">
        <v>10870</v>
      </c>
      <c r="AS463" s="13" t="s">
        <v>10865</v>
      </c>
      <c r="AT463" s="13" t="s">
        <v>10869</v>
      </c>
      <c r="AU463" s="13" t="s">
        <v>10863</v>
      </c>
      <c r="AV463" s="13" t="s">
        <v>10867</v>
      </c>
      <c r="AW463" s="13" t="s">
        <v>10871</v>
      </c>
      <c r="AX463" s="13" t="s">
        <v>10864</v>
      </c>
      <c r="AY463" s="13" t="s">
        <v>10864</v>
      </c>
    </row>
    <row r="464" spans="1:51" x14ac:dyDescent="0.25">
      <c r="A464" s="13">
        <v>584731</v>
      </c>
      <c r="B464" s="9" t="s">
        <v>3526</v>
      </c>
      <c r="C464" s="9" t="s">
        <v>3526</v>
      </c>
      <c r="D464" s="13" t="s">
        <v>10863</v>
      </c>
      <c r="E464" s="13" t="s">
        <v>10863</v>
      </c>
      <c r="F464" s="13" t="s">
        <v>10863</v>
      </c>
      <c r="G464" s="13" t="s">
        <v>10864</v>
      </c>
      <c r="H464" s="13" t="s">
        <v>10865</v>
      </c>
      <c r="I464" s="13" t="s">
        <v>10863</v>
      </c>
      <c r="J464" s="13" t="s">
        <v>10863</v>
      </c>
      <c r="K464" s="13" t="s">
        <v>10863</v>
      </c>
      <c r="L464" s="13" t="s">
        <v>10864</v>
      </c>
      <c r="M464" s="13" t="s">
        <v>10863</v>
      </c>
      <c r="N464" s="13" t="s">
        <v>10863</v>
      </c>
      <c r="O464" s="13" t="s">
        <v>10864</v>
      </c>
      <c r="P464" s="13" t="s">
        <v>10864</v>
      </c>
      <c r="Q464" s="13" t="s">
        <v>10867</v>
      </c>
      <c r="R464" s="13" t="s">
        <v>10863</v>
      </c>
      <c r="S464" s="13" t="s">
        <v>10864</v>
      </c>
      <c r="T464" s="13" t="s">
        <v>10864</v>
      </c>
      <c r="U464" s="13" t="s">
        <v>10866</v>
      </c>
      <c r="V464" s="13" t="s">
        <v>10863</v>
      </c>
      <c r="W464" s="13" t="s">
        <v>10865</v>
      </c>
      <c r="X464" s="13" t="s">
        <v>10866</v>
      </c>
      <c r="Y464" s="13" t="s">
        <v>10864</v>
      </c>
      <c r="Z464" s="13" t="s">
        <v>10866</v>
      </c>
      <c r="AA464" s="13" t="s">
        <v>10864</v>
      </c>
      <c r="AB464" s="13" t="s">
        <v>10864</v>
      </c>
      <c r="AC464" s="13" t="s">
        <v>10864</v>
      </c>
      <c r="AD464" s="13" t="s">
        <v>10867</v>
      </c>
      <c r="AE464" s="13" t="s">
        <v>10864</v>
      </c>
      <c r="AF464" s="13" t="s">
        <v>10864</v>
      </c>
      <c r="AG464" s="13" t="s">
        <v>10867</v>
      </c>
      <c r="AH464" s="13" t="s">
        <v>10863</v>
      </c>
      <c r="AI464" s="13" t="s">
        <v>10863</v>
      </c>
      <c r="AJ464" s="13" t="s">
        <v>10867</v>
      </c>
      <c r="AK464" s="13" t="s">
        <v>10866</v>
      </c>
      <c r="AL464" s="13" t="s">
        <v>10863</v>
      </c>
      <c r="AM464" s="13" t="s">
        <v>10864</v>
      </c>
      <c r="AN464" s="13" t="s">
        <v>10864</v>
      </c>
      <c r="AO464" s="13" t="s">
        <v>10863</v>
      </c>
      <c r="AP464" s="13" t="s">
        <v>10863</v>
      </c>
      <c r="AQ464" s="13" t="s">
        <v>10865</v>
      </c>
      <c r="AR464" s="13" t="s">
        <v>10867</v>
      </c>
      <c r="AS464" s="13" t="s">
        <v>10865</v>
      </c>
      <c r="AT464" s="13" t="s">
        <v>10869</v>
      </c>
      <c r="AU464" s="13" t="s">
        <v>10866</v>
      </c>
      <c r="AV464" s="13" t="s">
        <v>10864</v>
      </c>
      <c r="AW464" s="13" t="s">
        <v>10864</v>
      </c>
      <c r="AX464" s="13" t="s">
        <v>10864</v>
      </c>
      <c r="AY464" s="13" t="s">
        <v>10864</v>
      </c>
    </row>
    <row r="465" spans="1:51" x14ac:dyDescent="0.25">
      <c r="A465" s="13">
        <v>130222</v>
      </c>
      <c r="B465" s="9" t="s">
        <v>3525</v>
      </c>
      <c r="C465" s="9" t="s">
        <v>3525</v>
      </c>
      <c r="D465" s="13" t="s">
        <v>10863</v>
      </c>
      <c r="E465" s="13" t="s">
        <v>10864</v>
      </c>
      <c r="F465" s="13" t="s">
        <v>10866</v>
      </c>
      <c r="G465" s="13" t="s">
        <v>10864</v>
      </c>
      <c r="H465" s="13" t="s">
        <v>10863</v>
      </c>
      <c r="I465" s="13" t="s">
        <v>10863</v>
      </c>
      <c r="J465" s="13" t="s">
        <v>10865</v>
      </c>
      <c r="K465" s="13" t="s">
        <v>10864</v>
      </c>
      <c r="L465" s="13" t="s">
        <v>10863</v>
      </c>
      <c r="M465" s="13" t="s">
        <v>10866</v>
      </c>
      <c r="N465" s="13" t="s">
        <v>10863</v>
      </c>
      <c r="O465" s="13" t="s">
        <v>10867</v>
      </c>
      <c r="P465" s="13" t="s">
        <v>10864</v>
      </c>
      <c r="Q465" s="13" t="s">
        <v>10867</v>
      </c>
      <c r="R465" s="13" t="s">
        <v>10869</v>
      </c>
      <c r="S465" s="13" t="s">
        <v>10864</v>
      </c>
      <c r="T465" s="13" t="s">
        <v>10867</v>
      </c>
      <c r="U465" s="13" t="s">
        <v>10867</v>
      </c>
      <c r="V465" s="13" t="s">
        <v>10867</v>
      </c>
      <c r="W465" s="13" t="s">
        <v>10864</v>
      </c>
      <c r="X465" s="13" t="s">
        <v>10867</v>
      </c>
      <c r="Y465" s="13" t="s">
        <v>10863</v>
      </c>
      <c r="Z465" s="13" t="s">
        <v>10866</v>
      </c>
      <c r="AA465" s="13" t="s">
        <v>10865</v>
      </c>
      <c r="AB465" s="13" t="s">
        <v>10865</v>
      </c>
      <c r="AC465" s="13" t="s">
        <v>10863</v>
      </c>
      <c r="AD465" s="13" t="s">
        <v>10866</v>
      </c>
      <c r="AE465" s="13" t="s">
        <v>10863</v>
      </c>
      <c r="AF465" s="13" t="s">
        <v>10864</v>
      </c>
      <c r="AG465" s="13" t="s">
        <v>10864</v>
      </c>
      <c r="AH465" s="13" t="s">
        <v>10865</v>
      </c>
      <c r="AI465" s="13" t="s">
        <v>10863</v>
      </c>
      <c r="AJ465" s="13" t="s">
        <v>10867</v>
      </c>
      <c r="AK465" s="13" t="s">
        <v>10866</v>
      </c>
      <c r="AL465" s="13" t="s">
        <v>10872</v>
      </c>
      <c r="AM465" s="13" t="s">
        <v>10864</v>
      </c>
      <c r="AN465" s="13" t="s">
        <v>10871</v>
      </c>
      <c r="AO465" s="13" t="s">
        <v>10863</v>
      </c>
      <c r="AP465" s="13" t="s">
        <v>10863</v>
      </c>
      <c r="AQ465" s="13" t="s">
        <v>10864</v>
      </c>
      <c r="AR465" s="13" t="s">
        <v>10870</v>
      </c>
      <c r="AS465" s="13" t="s">
        <v>10865</v>
      </c>
      <c r="AT465" s="13" t="s">
        <v>10863</v>
      </c>
      <c r="AU465" s="13" t="s">
        <v>10866</v>
      </c>
      <c r="AV465" s="13" t="s">
        <v>10864</v>
      </c>
      <c r="AW465" s="13" t="s">
        <v>10867</v>
      </c>
      <c r="AX465" s="13" t="s">
        <v>10871</v>
      </c>
      <c r="AY465" s="13" t="s">
        <v>10864</v>
      </c>
    </row>
    <row r="466" spans="1:51" x14ac:dyDescent="0.25">
      <c r="A466" s="13">
        <v>586300</v>
      </c>
      <c r="B466" s="9" t="s">
        <v>1658</v>
      </c>
      <c r="C466" s="9" t="s">
        <v>1658</v>
      </c>
      <c r="D466" s="13" t="s">
        <v>10863</v>
      </c>
      <c r="E466" s="13" t="s">
        <v>10865</v>
      </c>
      <c r="F466" s="13" t="s">
        <v>10872</v>
      </c>
      <c r="G466" s="13" t="s">
        <v>10864</v>
      </c>
      <c r="H466" s="13" t="s">
        <v>10864</v>
      </c>
      <c r="I466" s="13" t="s">
        <v>10864</v>
      </c>
      <c r="J466" s="13" t="s">
        <v>10864</v>
      </c>
      <c r="K466" s="13" t="s">
        <v>10864</v>
      </c>
      <c r="L466" s="13" t="s">
        <v>10864</v>
      </c>
      <c r="M466" s="13" t="s">
        <v>10866</v>
      </c>
      <c r="O466" s="13" t="s">
        <v>10867</v>
      </c>
      <c r="P466" s="13" t="s">
        <v>10865</v>
      </c>
      <c r="Q466" s="13" t="s">
        <v>10864</v>
      </c>
      <c r="S466" s="13" t="s">
        <v>10864</v>
      </c>
      <c r="T466" s="13" t="s">
        <v>10867</v>
      </c>
      <c r="U466" s="13" t="s">
        <v>10866</v>
      </c>
      <c r="V466" s="13" t="s">
        <v>10869</v>
      </c>
      <c r="W466" s="13" t="s">
        <v>10863</v>
      </c>
      <c r="X466" s="13" t="s">
        <v>10870</v>
      </c>
      <c r="Z466" s="13" t="s">
        <v>10866</v>
      </c>
      <c r="AA466" s="13" t="s">
        <v>10863</v>
      </c>
      <c r="AB466" s="13" t="s">
        <v>10863</v>
      </c>
      <c r="AC466" s="13" t="s">
        <v>10863</v>
      </c>
      <c r="AD466" s="13" t="s">
        <v>10870</v>
      </c>
      <c r="AE466" s="13" t="s">
        <v>10864</v>
      </c>
      <c r="AF466" s="13" t="s">
        <v>10865</v>
      </c>
      <c r="AG466" s="13" t="s">
        <v>10867</v>
      </c>
      <c r="AH466" s="13" t="s">
        <v>10865</v>
      </c>
      <c r="AI466" s="13" t="s">
        <v>10864</v>
      </c>
      <c r="AJ466" s="13" t="s">
        <v>10867</v>
      </c>
      <c r="AK466" s="13" t="s">
        <v>10866</v>
      </c>
      <c r="AL466" s="13" t="s">
        <v>10872</v>
      </c>
      <c r="AM466" s="13" t="s">
        <v>10865</v>
      </c>
      <c r="AN466" s="13" t="s">
        <v>10871</v>
      </c>
      <c r="AO466" s="13" t="s">
        <v>10864</v>
      </c>
      <c r="AP466" s="13" t="s">
        <v>10863</v>
      </c>
      <c r="AQ466" s="13" t="s">
        <v>10864</v>
      </c>
      <c r="AR466" s="13" t="s">
        <v>10867</v>
      </c>
      <c r="AS466" s="13" t="s">
        <v>10863</v>
      </c>
      <c r="AT466" s="13" t="s">
        <v>10867</v>
      </c>
      <c r="AU466" s="13" t="s">
        <v>10863</v>
      </c>
      <c r="AV466" s="13" t="s">
        <v>10864</v>
      </c>
      <c r="AW466" s="13" t="s">
        <v>10864</v>
      </c>
      <c r="AX466" s="13" t="s">
        <v>10867</v>
      </c>
      <c r="AY466" s="13" t="s">
        <v>10864</v>
      </c>
    </row>
    <row r="467" spans="1:51" x14ac:dyDescent="0.25">
      <c r="A467" s="13">
        <v>587115</v>
      </c>
      <c r="B467" s="9" t="s">
        <v>3419</v>
      </c>
      <c r="C467" s="9" t="s">
        <v>3419</v>
      </c>
      <c r="D467" s="13" t="s">
        <v>10865</v>
      </c>
      <c r="E467" s="13" t="s">
        <v>10864</v>
      </c>
      <c r="F467" s="13" t="s">
        <v>10866</v>
      </c>
      <c r="G467" s="13" t="s">
        <v>10864</v>
      </c>
      <c r="H467" s="13" t="s">
        <v>10863</v>
      </c>
      <c r="I467" s="13" t="s">
        <v>10864</v>
      </c>
      <c r="J467" s="13" t="s">
        <v>10864</v>
      </c>
      <c r="K467" s="13" t="s">
        <v>10865</v>
      </c>
      <c r="L467" s="13" t="s">
        <v>10864</v>
      </c>
      <c r="M467" s="13" t="s">
        <v>10866</v>
      </c>
      <c r="N467" s="13" t="s">
        <v>10865</v>
      </c>
      <c r="O467" s="13" t="s">
        <v>10867</v>
      </c>
      <c r="P467" s="13" t="s">
        <v>10865</v>
      </c>
      <c r="Q467" s="13" t="s">
        <v>10867</v>
      </c>
      <c r="R467" s="13" t="s">
        <v>10869</v>
      </c>
      <c r="S467" s="13" t="s">
        <v>10864</v>
      </c>
      <c r="T467" s="13" t="s">
        <v>10867</v>
      </c>
      <c r="U467" s="13" t="s">
        <v>10866</v>
      </c>
      <c r="V467" s="13" t="s">
        <v>10867</v>
      </c>
      <c r="W467" s="13" t="s">
        <v>10865</v>
      </c>
      <c r="X467" s="13" t="s">
        <v>10866</v>
      </c>
      <c r="Y467" s="13" t="s">
        <v>10864</v>
      </c>
      <c r="Z467" s="13" t="s">
        <v>10867</v>
      </c>
      <c r="AA467" s="13" t="s">
        <v>10865</v>
      </c>
      <c r="AB467" s="13" t="s">
        <v>10865</v>
      </c>
      <c r="AC467" s="13" t="s">
        <v>10864</v>
      </c>
      <c r="AD467" s="13" t="s">
        <v>10870</v>
      </c>
      <c r="AE467" s="13" t="s">
        <v>10863</v>
      </c>
      <c r="AF467" s="13" t="s">
        <v>10865</v>
      </c>
      <c r="AG467" s="13" t="s">
        <v>10871</v>
      </c>
      <c r="AH467" s="13" t="s">
        <v>10864</v>
      </c>
      <c r="AI467" s="13" t="s">
        <v>10865</v>
      </c>
      <c r="AJ467" s="13" t="s">
        <v>10867</v>
      </c>
      <c r="AK467" s="13" t="s">
        <v>10866</v>
      </c>
      <c r="AL467" s="13" t="s">
        <v>10866</v>
      </c>
      <c r="AM467" s="13" t="s">
        <v>10865</v>
      </c>
      <c r="AN467" s="13" t="s">
        <v>10867</v>
      </c>
      <c r="AO467" s="13" t="s">
        <v>10863</v>
      </c>
      <c r="AP467" s="13" t="s">
        <v>10863</v>
      </c>
      <c r="AQ467" s="13" t="s">
        <v>10864</v>
      </c>
      <c r="AR467" s="13" t="s">
        <v>10867</v>
      </c>
      <c r="AS467" s="13" t="s">
        <v>10863</v>
      </c>
      <c r="AT467" s="13" t="s">
        <v>10863</v>
      </c>
      <c r="AU467" s="13" t="s">
        <v>10863</v>
      </c>
      <c r="AV467" s="13" t="s">
        <v>10864</v>
      </c>
      <c r="AW467" s="13" t="s">
        <v>10864</v>
      </c>
      <c r="AX467" s="13" t="s">
        <v>10871</v>
      </c>
      <c r="AY467" s="13" t="s">
        <v>10864</v>
      </c>
    </row>
    <row r="468" spans="1:51" x14ac:dyDescent="0.25">
      <c r="A468" s="13">
        <v>586533</v>
      </c>
      <c r="B468" s="9" t="s">
        <v>1677</v>
      </c>
      <c r="C468" s="9" t="s">
        <v>1677</v>
      </c>
      <c r="D468" s="13" t="s">
        <v>10864</v>
      </c>
      <c r="E468" s="13" t="s">
        <v>10863</v>
      </c>
      <c r="F468" s="13" t="s">
        <v>10866</v>
      </c>
      <c r="G468" s="13" t="s">
        <v>10864</v>
      </c>
      <c r="I468" s="13" t="s">
        <v>10865</v>
      </c>
      <c r="J468" s="13" t="s">
        <v>10865</v>
      </c>
      <c r="K468" s="13" t="s">
        <v>10863</v>
      </c>
      <c r="L468" s="13" t="s">
        <v>10865</v>
      </c>
      <c r="M468" s="13" t="s">
        <v>10866</v>
      </c>
      <c r="N468" s="13" t="s">
        <v>10863</v>
      </c>
      <c r="O468" s="13" t="s">
        <v>10867</v>
      </c>
      <c r="P468" s="13" t="s">
        <v>10863</v>
      </c>
      <c r="Q468" s="13" t="s">
        <v>10867</v>
      </c>
      <c r="R468" s="13" t="s">
        <v>10863</v>
      </c>
      <c r="S468" s="13" t="s">
        <v>10868</v>
      </c>
      <c r="T468" s="13" t="s">
        <v>10867</v>
      </c>
      <c r="U468" s="13" t="s">
        <v>10866</v>
      </c>
      <c r="V468" s="13" t="s">
        <v>10869</v>
      </c>
      <c r="W468" s="13" t="s">
        <v>10865</v>
      </c>
      <c r="X468" s="13" t="s">
        <v>10866</v>
      </c>
      <c r="Y468" s="13" t="s">
        <v>10864</v>
      </c>
      <c r="Z468" s="13" t="s">
        <v>10870</v>
      </c>
      <c r="AA468" s="13" t="s">
        <v>10863</v>
      </c>
      <c r="AB468" s="13" t="s">
        <v>10863</v>
      </c>
      <c r="AC468" s="13" t="s">
        <v>10864</v>
      </c>
      <c r="AD468" s="13" t="s">
        <v>10867</v>
      </c>
      <c r="AE468" s="13" t="s">
        <v>10863</v>
      </c>
      <c r="AF468" s="13" t="s">
        <v>10865</v>
      </c>
      <c r="AG468" s="13" t="s">
        <v>10867</v>
      </c>
      <c r="AH468" s="13" t="s">
        <v>10863</v>
      </c>
      <c r="AI468" s="13" t="s">
        <v>10864</v>
      </c>
      <c r="AJ468" s="13" t="s">
        <v>10870</v>
      </c>
      <c r="AK468" s="13" t="s">
        <v>10863</v>
      </c>
      <c r="AL468" s="13" t="s">
        <v>10866</v>
      </c>
      <c r="AM468" s="13" t="s">
        <v>10863</v>
      </c>
      <c r="AN468" s="13" t="s">
        <v>10864</v>
      </c>
      <c r="AO468" s="13" t="s">
        <v>10863</v>
      </c>
      <c r="AP468" s="13" t="s">
        <v>10863</v>
      </c>
      <c r="AQ468" s="13" t="s">
        <v>10864</v>
      </c>
      <c r="AR468" s="13" t="s">
        <v>10870</v>
      </c>
      <c r="AS468" s="13" t="s">
        <v>10865</v>
      </c>
      <c r="AT468" s="13" t="s">
        <v>10863</v>
      </c>
      <c r="AU468" s="13" t="s">
        <v>10872</v>
      </c>
      <c r="AV468" s="13" t="s">
        <v>10864</v>
      </c>
      <c r="AW468" s="13" t="s">
        <v>10864</v>
      </c>
      <c r="AX468" s="13" t="s">
        <v>10864</v>
      </c>
      <c r="AY468" s="13" t="s">
        <v>10863</v>
      </c>
    </row>
    <row r="469" spans="1:51" x14ac:dyDescent="0.25">
      <c r="A469" s="13">
        <v>586369</v>
      </c>
      <c r="B469" s="9" t="s">
        <v>1674</v>
      </c>
      <c r="C469" s="9" t="s">
        <v>1674</v>
      </c>
      <c r="D469" s="13" t="s">
        <v>10865</v>
      </c>
      <c r="E469" s="13" t="s">
        <v>10864</v>
      </c>
      <c r="F469" s="13" t="s">
        <v>10872</v>
      </c>
      <c r="G469" s="13" t="s">
        <v>10864</v>
      </c>
      <c r="H469" s="13" t="s">
        <v>10863</v>
      </c>
      <c r="I469" s="13" t="s">
        <v>10863</v>
      </c>
      <c r="J469" s="13" t="s">
        <v>10865</v>
      </c>
      <c r="K469" s="13" t="s">
        <v>10865</v>
      </c>
      <c r="L469" s="13" t="s">
        <v>10864</v>
      </c>
      <c r="M469" s="13" t="s">
        <v>10866</v>
      </c>
      <c r="N469" s="13" t="s">
        <v>10864</v>
      </c>
      <c r="O469" s="13" t="s">
        <v>10867</v>
      </c>
      <c r="P469" s="13" t="s">
        <v>10863</v>
      </c>
      <c r="Q469" s="13" t="s">
        <v>10867</v>
      </c>
      <c r="R469" s="13" t="s">
        <v>10869</v>
      </c>
      <c r="S469" s="13" t="s">
        <v>10868</v>
      </c>
      <c r="T469" s="13" t="s">
        <v>10871</v>
      </c>
      <c r="U469" s="13" t="s">
        <v>10870</v>
      </c>
      <c r="V469" s="13" t="s">
        <v>10869</v>
      </c>
      <c r="W469" s="13" t="s">
        <v>10865</v>
      </c>
      <c r="X469" s="13" t="s">
        <v>10867</v>
      </c>
      <c r="Y469" s="13" t="s">
        <v>10865</v>
      </c>
      <c r="Z469" s="13" t="s">
        <v>10866</v>
      </c>
      <c r="AA469" s="13" t="s">
        <v>10864</v>
      </c>
      <c r="AB469" s="13" t="s">
        <v>10865</v>
      </c>
      <c r="AC469" s="13" t="s">
        <v>10863</v>
      </c>
      <c r="AD469" s="13" t="s">
        <v>10866</v>
      </c>
      <c r="AE469" s="13" t="s">
        <v>10863</v>
      </c>
      <c r="AF469" s="13" t="s">
        <v>10864</v>
      </c>
      <c r="AG469" s="13" t="s">
        <v>10864</v>
      </c>
      <c r="AH469" s="13" t="s">
        <v>10864</v>
      </c>
      <c r="AI469" s="13" t="s">
        <v>10864</v>
      </c>
      <c r="AJ469" s="13" t="s">
        <v>10867</v>
      </c>
      <c r="AK469" s="13" t="s">
        <v>10866</v>
      </c>
      <c r="AL469" s="13" t="s">
        <v>10866</v>
      </c>
      <c r="AM469" s="13" t="s">
        <v>10863</v>
      </c>
      <c r="AN469" s="13" t="s">
        <v>10871</v>
      </c>
      <c r="AO469" s="13" t="s">
        <v>10865</v>
      </c>
      <c r="AP469" s="13" t="s">
        <v>10863</v>
      </c>
      <c r="AQ469" s="13" t="s">
        <v>10864</v>
      </c>
      <c r="AR469" s="13" t="s">
        <v>10870</v>
      </c>
      <c r="AS469" s="13" t="s">
        <v>10863</v>
      </c>
      <c r="AT469" s="13" t="s">
        <v>10863</v>
      </c>
      <c r="AU469" s="13" t="s">
        <v>10863</v>
      </c>
      <c r="AV469" s="13" t="s">
        <v>10864</v>
      </c>
      <c r="AW469" s="13" t="s">
        <v>10864</v>
      </c>
      <c r="AX469" s="13" t="s">
        <v>10864</v>
      </c>
      <c r="AY469" s="13" t="s">
        <v>10864</v>
      </c>
    </row>
    <row r="470" spans="1:51" x14ac:dyDescent="0.25">
      <c r="A470" s="13">
        <v>583919</v>
      </c>
      <c r="B470" s="9" t="s">
        <v>1656</v>
      </c>
      <c r="C470" s="9" t="s">
        <v>9594</v>
      </c>
      <c r="D470" s="13" t="s">
        <v>10863</v>
      </c>
      <c r="E470" s="13" t="s">
        <v>10865</v>
      </c>
      <c r="F470" s="13" t="s">
        <v>10863</v>
      </c>
      <c r="G470" s="13" t="s">
        <v>10864</v>
      </c>
      <c r="H470" s="13" t="s">
        <v>10863</v>
      </c>
      <c r="I470" s="13" t="s">
        <v>10865</v>
      </c>
      <c r="J470" s="13" t="s">
        <v>10863</v>
      </c>
      <c r="K470" s="13" t="s">
        <v>10863</v>
      </c>
      <c r="L470" s="13" t="s">
        <v>10863</v>
      </c>
      <c r="M470" s="13" t="s">
        <v>10866</v>
      </c>
      <c r="N470" s="13" t="s">
        <v>10864</v>
      </c>
      <c r="O470" s="13" t="s">
        <v>10871</v>
      </c>
      <c r="P470" s="13" t="s">
        <v>10865</v>
      </c>
      <c r="Q470" s="13" t="s">
        <v>10867</v>
      </c>
      <c r="R470" s="13" t="s">
        <v>10869</v>
      </c>
      <c r="S470" s="13" t="s">
        <v>10868</v>
      </c>
      <c r="T470" s="13" t="s">
        <v>10867</v>
      </c>
      <c r="U470" s="13" t="s">
        <v>10867</v>
      </c>
      <c r="V470" s="13" t="s">
        <v>10869</v>
      </c>
      <c r="W470" s="13" t="s">
        <v>10863</v>
      </c>
      <c r="X470" s="13" t="s">
        <v>10870</v>
      </c>
      <c r="Y470" s="13" t="s">
        <v>10865</v>
      </c>
      <c r="Z470" s="13" t="s">
        <v>10870</v>
      </c>
      <c r="AA470" s="13" t="s">
        <v>10865</v>
      </c>
      <c r="AB470" s="13" t="s">
        <v>10863</v>
      </c>
      <c r="AC470" s="13" t="s">
        <v>10864</v>
      </c>
      <c r="AD470" s="13" t="s">
        <v>10870</v>
      </c>
      <c r="AE470" s="13" t="s">
        <v>10863</v>
      </c>
      <c r="AF470" s="13" t="s">
        <v>10864</v>
      </c>
      <c r="AG470" s="13" t="s">
        <v>10864</v>
      </c>
      <c r="AH470" s="13" t="s">
        <v>10865</v>
      </c>
      <c r="AI470" s="13" t="s">
        <v>10863</v>
      </c>
      <c r="AJ470" s="13" t="s">
        <v>10870</v>
      </c>
      <c r="AK470" s="13" t="s">
        <v>10863</v>
      </c>
      <c r="AL470" s="13" t="s">
        <v>10872</v>
      </c>
      <c r="AM470" s="13" t="s">
        <v>10863</v>
      </c>
      <c r="AN470" s="13" t="s">
        <v>10871</v>
      </c>
      <c r="AO470" s="13" t="s">
        <v>10864</v>
      </c>
      <c r="AP470" s="13" t="s">
        <v>10864</v>
      </c>
      <c r="AQ470" s="13" t="s">
        <v>10865</v>
      </c>
      <c r="AR470" s="13" t="s">
        <v>10867</v>
      </c>
      <c r="AS470" s="13" t="s">
        <v>10865</v>
      </c>
      <c r="AT470" s="13" t="s">
        <v>10863</v>
      </c>
      <c r="AU470" s="13" t="s">
        <v>10872</v>
      </c>
      <c r="AV470" s="13" t="s">
        <v>10864</v>
      </c>
      <c r="AW470" s="13" t="s">
        <v>10864</v>
      </c>
      <c r="AX470" s="13" t="s">
        <v>10864</v>
      </c>
      <c r="AY470" s="13" t="s">
        <v>10865</v>
      </c>
    </row>
    <row r="471" spans="1:51" x14ac:dyDescent="0.25">
      <c r="A471" s="13">
        <v>586233</v>
      </c>
      <c r="B471" s="9" t="s">
        <v>1655</v>
      </c>
      <c r="C471" s="9" t="s">
        <v>1655</v>
      </c>
      <c r="D471" s="13" t="s">
        <v>10863</v>
      </c>
      <c r="E471" s="13" t="s">
        <v>10863</v>
      </c>
      <c r="F471" s="13" t="s">
        <v>10863</v>
      </c>
      <c r="G471" s="13" t="s">
        <v>10864</v>
      </c>
      <c r="H471" s="13" t="s">
        <v>10863</v>
      </c>
      <c r="I471" s="13" t="s">
        <v>10864</v>
      </c>
      <c r="J471" s="13" t="s">
        <v>10865</v>
      </c>
      <c r="K471" s="13" t="s">
        <v>10863</v>
      </c>
      <c r="L471" s="13" t="s">
        <v>10864</v>
      </c>
      <c r="M471" s="13" t="s">
        <v>10866</v>
      </c>
      <c r="N471" s="13" t="s">
        <v>10864</v>
      </c>
      <c r="O471" s="13" t="s">
        <v>10871</v>
      </c>
      <c r="P471" s="13" t="s">
        <v>10863</v>
      </c>
      <c r="Q471" s="13" t="s">
        <v>10867</v>
      </c>
      <c r="R471" s="13" t="s">
        <v>10869</v>
      </c>
      <c r="S471" s="13" t="s">
        <v>10864</v>
      </c>
      <c r="T471" s="13" t="s">
        <v>10867</v>
      </c>
      <c r="U471" s="13" t="s">
        <v>10870</v>
      </c>
      <c r="V471" s="13" t="s">
        <v>10867</v>
      </c>
      <c r="W471" s="13" t="s">
        <v>10865</v>
      </c>
      <c r="X471" s="13" t="s">
        <v>10870</v>
      </c>
      <c r="Y471" s="13" t="s">
        <v>10863</v>
      </c>
      <c r="Z471" s="13" t="s">
        <v>10866</v>
      </c>
      <c r="AA471" s="13" t="s">
        <v>10865</v>
      </c>
      <c r="AB471" s="13" t="s">
        <v>10863</v>
      </c>
      <c r="AC471" s="13" t="s">
        <v>10865</v>
      </c>
      <c r="AD471" s="13" t="s">
        <v>10870</v>
      </c>
      <c r="AE471" s="13" t="s">
        <v>10863</v>
      </c>
      <c r="AF471" s="13" t="s">
        <v>10865</v>
      </c>
      <c r="AG471" s="13" t="s">
        <v>10867</v>
      </c>
      <c r="AH471" s="13" t="s">
        <v>10865</v>
      </c>
      <c r="AI471" s="13" t="s">
        <v>10864</v>
      </c>
      <c r="AJ471" s="13" t="s">
        <v>10867</v>
      </c>
      <c r="AK471" s="13" t="s">
        <v>10863</v>
      </c>
      <c r="AL471" s="13" t="s">
        <v>10866</v>
      </c>
      <c r="AM471" s="13" t="s">
        <v>10864</v>
      </c>
      <c r="AN471" s="13" t="s">
        <v>10864</v>
      </c>
      <c r="AO471" s="13" t="s">
        <v>10864</v>
      </c>
      <c r="AP471" s="13" t="s">
        <v>10863</v>
      </c>
      <c r="AQ471" s="13" t="s">
        <v>10864</v>
      </c>
      <c r="AR471" s="13" t="s">
        <v>10870</v>
      </c>
      <c r="AS471" s="13" t="s">
        <v>10863</v>
      </c>
      <c r="AT471" s="13" t="s">
        <v>10863</v>
      </c>
      <c r="AU471" s="13" t="s">
        <v>10863</v>
      </c>
      <c r="AV471" s="13" t="s">
        <v>10864</v>
      </c>
      <c r="AW471" s="13" t="s">
        <v>10864</v>
      </c>
      <c r="AX471" s="13" t="s">
        <v>10864</v>
      </c>
      <c r="AY471" s="13" t="s">
        <v>10864</v>
      </c>
    </row>
    <row r="472" spans="1:51" x14ac:dyDescent="0.25">
      <c r="A472" s="13">
        <v>586876</v>
      </c>
      <c r="B472" s="9" t="s">
        <v>1647</v>
      </c>
      <c r="C472" s="9" t="s">
        <v>1647</v>
      </c>
      <c r="D472" s="13" t="s">
        <v>10865</v>
      </c>
      <c r="E472" s="13" t="s">
        <v>10863</v>
      </c>
      <c r="F472" s="13" t="s">
        <v>10872</v>
      </c>
      <c r="G472" s="13" t="s">
        <v>10864</v>
      </c>
      <c r="H472" s="13" t="s">
        <v>10863</v>
      </c>
      <c r="I472" s="13" t="s">
        <v>10865</v>
      </c>
      <c r="J472" s="13" t="s">
        <v>10863</v>
      </c>
      <c r="K472" s="13" t="s">
        <v>10863</v>
      </c>
      <c r="L472" s="13" t="s">
        <v>10864</v>
      </c>
      <c r="M472" s="13" t="s">
        <v>10866</v>
      </c>
      <c r="N472" s="13" t="s">
        <v>10865</v>
      </c>
      <c r="O472" s="13" t="s">
        <v>10871</v>
      </c>
      <c r="P472" s="13" t="s">
        <v>10865</v>
      </c>
      <c r="Q472" s="13" t="s">
        <v>10871</v>
      </c>
      <c r="R472" s="13" t="s">
        <v>10867</v>
      </c>
      <c r="S472" s="13" t="s">
        <v>10866</v>
      </c>
      <c r="T472" s="13" t="s">
        <v>10871</v>
      </c>
      <c r="U472" s="13" t="s">
        <v>10870</v>
      </c>
      <c r="V472" s="13" t="s">
        <v>10867</v>
      </c>
      <c r="W472" s="13" t="s">
        <v>10864</v>
      </c>
      <c r="X472" s="13" t="s">
        <v>10867</v>
      </c>
      <c r="Y472" s="13" t="s">
        <v>10864</v>
      </c>
      <c r="Z472" s="13" t="s">
        <v>10866</v>
      </c>
      <c r="AA472" s="13" t="s">
        <v>10864</v>
      </c>
      <c r="AB472" s="13" t="s">
        <v>10863</v>
      </c>
      <c r="AC472" s="13" t="s">
        <v>10864</v>
      </c>
      <c r="AD472" s="13" t="s">
        <v>10870</v>
      </c>
      <c r="AE472" s="13" t="s">
        <v>10863</v>
      </c>
      <c r="AF472" s="13" t="s">
        <v>10865</v>
      </c>
      <c r="AG472" s="13" t="s">
        <v>10864</v>
      </c>
      <c r="AH472" s="13" t="s">
        <v>10863</v>
      </c>
      <c r="AI472" s="13" t="s">
        <v>10865</v>
      </c>
      <c r="AJ472" s="13" t="s">
        <v>10867</v>
      </c>
      <c r="AK472" s="13" t="s">
        <v>10863</v>
      </c>
      <c r="AL472" s="13" t="s">
        <v>10863</v>
      </c>
      <c r="AM472" s="13" t="s">
        <v>10864</v>
      </c>
      <c r="AN472" s="13" t="s">
        <v>10871</v>
      </c>
      <c r="AO472" s="13" t="s">
        <v>10865</v>
      </c>
      <c r="AP472" s="13" t="s">
        <v>10865</v>
      </c>
      <c r="AQ472" s="13" t="s">
        <v>10865</v>
      </c>
      <c r="AR472" s="13" t="s">
        <v>10867</v>
      </c>
      <c r="AS472" s="13" t="s">
        <v>10863</v>
      </c>
      <c r="AT472" s="13" t="s">
        <v>10867</v>
      </c>
      <c r="AU472" s="13" t="s">
        <v>10863</v>
      </c>
      <c r="AV472" s="13" t="s">
        <v>10867</v>
      </c>
      <c r="AW472" s="13" t="s">
        <v>10867</v>
      </c>
      <c r="AX472" s="13" t="s">
        <v>10864</v>
      </c>
      <c r="AY472" s="13" t="s">
        <v>10865</v>
      </c>
    </row>
    <row r="473" spans="1:51" x14ac:dyDescent="0.25">
      <c r="A473" s="13">
        <v>134122</v>
      </c>
      <c r="B473" s="9" t="s">
        <v>3523</v>
      </c>
      <c r="C473" s="9" t="s">
        <v>3523</v>
      </c>
      <c r="D473" s="13" t="s">
        <v>10863</v>
      </c>
      <c r="E473" s="13" t="s">
        <v>10865</v>
      </c>
      <c r="F473" s="13" t="s">
        <v>10872</v>
      </c>
      <c r="G473" s="13" t="s">
        <v>10864</v>
      </c>
      <c r="H473" s="13" t="s">
        <v>10865</v>
      </c>
      <c r="I473" s="13" t="s">
        <v>10864</v>
      </c>
      <c r="J473" s="13" t="s">
        <v>10865</v>
      </c>
      <c r="K473" s="13" t="s">
        <v>10865</v>
      </c>
      <c r="L473" s="13" t="s">
        <v>10864</v>
      </c>
      <c r="M473" s="13" t="s">
        <v>10872</v>
      </c>
      <c r="N473" s="13" t="s">
        <v>10863</v>
      </c>
      <c r="O473" s="13" t="s">
        <v>10864</v>
      </c>
      <c r="P473" s="13" t="s">
        <v>10865</v>
      </c>
      <c r="Q473" s="13" t="s">
        <v>10867</v>
      </c>
      <c r="R473" s="13" t="s">
        <v>10869</v>
      </c>
      <c r="S473" s="13" t="s">
        <v>10866</v>
      </c>
      <c r="T473" s="13" t="s">
        <v>10867</v>
      </c>
      <c r="U473" s="13" t="s">
        <v>10866</v>
      </c>
      <c r="V473" s="13" t="s">
        <v>10867</v>
      </c>
      <c r="X473" s="13" t="s">
        <v>10867</v>
      </c>
      <c r="Y473" s="13" t="s">
        <v>10864</v>
      </c>
      <c r="Z473" s="13" t="s">
        <v>10866</v>
      </c>
      <c r="AA473" s="13" t="s">
        <v>10865</v>
      </c>
      <c r="AB473" s="13" t="s">
        <v>10865</v>
      </c>
      <c r="AC473" s="13" t="s">
        <v>10864</v>
      </c>
      <c r="AD473" s="13" t="s">
        <v>10866</v>
      </c>
      <c r="AE473" s="13" t="s">
        <v>10863</v>
      </c>
      <c r="AF473" s="13" t="s">
        <v>10864</v>
      </c>
      <c r="AG473" s="13" t="s">
        <v>10867</v>
      </c>
      <c r="AH473" s="13" t="s">
        <v>10863</v>
      </c>
      <c r="AI473" s="13" t="s">
        <v>10865</v>
      </c>
      <c r="AJ473" s="13" t="s">
        <v>10867</v>
      </c>
      <c r="AK473" s="13" t="s">
        <v>10863</v>
      </c>
      <c r="AL473" s="13" t="s">
        <v>10872</v>
      </c>
      <c r="AM473" s="13" t="s">
        <v>10864</v>
      </c>
      <c r="AN473" s="13" t="s">
        <v>10867</v>
      </c>
      <c r="AO473" s="13" t="s">
        <v>10863</v>
      </c>
      <c r="AP473" s="13" t="s">
        <v>10863</v>
      </c>
      <c r="AQ473" s="13" t="s">
        <v>10864</v>
      </c>
      <c r="AR473" s="13" t="s">
        <v>10867</v>
      </c>
      <c r="AS473" s="13" t="s">
        <v>10864</v>
      </c>
      <c r="AT473" s="13" t="s">
        <v>10863</v>
      </c>
      <c r="AU473" s="13" t="s">
        <v>10866</v>
      </c>
      <c r="AV473" s="13" t="s">
        <v>10864</v>
      </c>
      <c r="AW473" s="13" t="s">
        <v>10864</v>
      </c>
      <c r="AX473" s="13" t="s">
        <v>10871</v>
      </c>
      <c r="AY473" s="13" t="s">
        <v>10864</v>
      </c>
    </row>
    <row r="474" spans="1:51" x14ac:dyDescent="0.25">
      <c r="A474" s="13">
        <v>587281</v>
      </c>
      <c r="B474" s="9" t="s">
        <v>1644</v>
      </c>
      <c r="C474" s="9" t="s">
        <v>1644</v>
      </c>
      <c r="D474" s="13" t="s">
        <v>10864</v>
      </c>
      <c r="E474" s="13" t="s">
        <v>10864</v>
      </c>
      <c r="F474" s="13" t="s">
        <v>10866</v>
      </c>
      <c r="G474" s="13" t="s">
        <v>10864</v>
      </c>
      <c r="H474" s="13" t="s">
        <v>10864</v>
      </c>
      <c r="I474" s="13" t="s">
        <v>10865</v>
      </c>
      <c r="J474" s="13" t="s">
        <v>10864</v>
      </c>
      <c r="K474" s="13" t="s">
        <v>10863</v>
      </c>
      <c r="L474" s="13" t="s">
        <v>10864</v>
      </c>
      <c r="M474" s="13" t="s">
        <v>10866</v>
      </c>
      <c r="N474" s="13" t="s">
        <v>10865</v>
      </c>
      <c r="O474" s="13" t="s">
        <v>10871</v>
      </c>
      <c r="P474" s="13" t="s">
        <v>10863</v>
      </c>
      <c r="Q474" s="13" t="s">
        <v>10871</v>
      </c>
      <c r="R474" s="13" t="s">
        <v>10863</v>
      </c>
      <c r="S474" s="13" t="s">
        <v>10864</v>
      </c>
      <c r="T474" s="13" t="s">
        <v>10867</v>
      </c>
      <c r="U474" s="13" t="s">
        <v>10866</v>
      </c>
      <c r="V474" s="13" t="s">
        <v>10867</v>
      </c>
      <c r="W474" s="13" t="s">
        <v>10865</v>
      </c>
      <c r="X474" s="13" t="s">
        <v>10866</v>
      </c>
      <c r="Y474" s="13" t="s">
        <v>10863</v>
      </c>
      <c r="Z474" s="13" t="s">
        <v>10866</v>
      </c>
      <c r="AA474" s="13" t="s">
        <v>10864</v>
      </c>
      <c r="AB474" s="13" t="s">
        <v>10863</v>
      </c>
      <c r="AC474" s="13" t="s">
        <v>10864</v>
      </c>
      <c r="AD474" s="13" t="s">
        <v>10870</v>
      </c>
      <c r="AE474" s="13" t="s">
        <v>10863</v>
      </c>
      <c r="AF474" s="13" t="s">
        <v>10864</v>
      </c>
      <c r="AG474" s="13" t="s">
        <v>10864</v>
      </c>
      <c r="AH474" s="13" t="s">
        <v>10863</v>
      </c>
      <c r="AI474" s="13" t="s">
        <v>10865</v>
      </c>
      <c r="AJ474" s="13" t="s">
        <v>10870</v>
      </c>
      <c r="AK474" s="13" t="s">
        <v>10863</v>
      </c>
      <c r="AL474" s="13" t="s">
        <v>10872</v>
      </c>
      <c r="AM474" s="13" t="s">
        <v>10863</v>
      </c>
      <c r="AN474" s="13" t="s">
        <v>10871</v>
      </c>
      <c r="AO474" s="13" t="s">
        <v>10865</v>
      </c>
      <c r="AP474" s="13" t="s">
        <v>10865</v>
      </c>
      <c r="AQ474" s="13" t="s">
        <v>10864</v>
      </c>
      <c r="AR474" s="13" t="s">
        <v>10870</v>
      </c>
      <c r="AS474" s="13" t="s">
        <v>10863</v>
      </c>
      <c r="AT474" s="13" t="s">
        <v>10863</v>
      </c>
      <c r="AU474" s="13" t="s">
        <v>10863</v>
      </c>
      <c r="AV474" s="13" t="s">
        <v>10864</v>
      </c>
      <c r="AW474" s="13" t="s">
        <v>10864</v>
      </c>
      <c r="AX474" s="13" t="s">
        <v>10864</v>
      </c>
      <c r="AY474" s="13" t="s">
        <v>10865</v>
      </c>
    </row>
    <row r="475" spans="1:51" x14ac:dyDescent="0.25">
      <c r="A475" s="13">
        <v>586218</v>
      </c>
      <c r="B475" s="9" t="s">
        <v>3522</v>
      </c>
      <c r="C475" s="9" t="s">
        <v>3522</v>
      </c>
      <c r="D475" s="13" t="s">
        <v>10863</v>
      </c>
      <c r="E475" s="13" t="s">
        <v>10863</v>
      </c>
      <c r="F475" s="13" t="s">
        <v>10866</v>
      </c>
      <c r="G475" s="13" t="s">
        <v>10864</v>
      </c>
      <c r="H475" s="13" t="s">
        <v>10863</v>
      </c>
      <c r="I475" s="13" t="s">
        <v>10865</v>
      </c>
      <c r="J475" s="13" t="s">
        <v>10863</v>
      </c>
      <c r="K475" s="13" t="s">
        <v>10863</v>
      </c>
      <c r="L475" s="13" t="s">
        <v>10865</v>
      </c>
      <c r="M475" s="13" t="s">
        <v>10866</v>
      </c>
      <c r="N475" s="13" t="s">
        <v>10864</v>
      </c>
      <c r="O475" s="13" t="s">
        <v>10867</v>
      </c>
      <c r="P475" s="13" t="s">
        <v>10865</v>
      </c>
      <c r="Q475" s="13" t="s">
        <v>10867</v>
      </c>
      <c r="R475" s="13" t="s">
        <v>10863</v>
      </c>
      <c r="S475" s="13" t="s">
        <v>10868</v>
      </c>
      <c r="T475" s="13" t="s">
        <v>10867</v>
      </c>
      <c r="U475" s="13" t="s">
        <v>10866</v>
      </c>
      <c r="V475" s="13" t="s">
        <v>10863</v>
      </c>
      <c r="W475" s="13" t="s">
        <v>10865</v>
      </c>
      <c r="X475" s="13" t="s">
        <v>10867</v>
      </c>
      <c r="Y475" s="13" t="s">
        <v>10863</v>
      </c>
      <c r="Z475" s="13" t="s">
        <v>10866</v>
      </c>
      <c r="AA475" s="13" t="s">
        <v>10863</v>
      </c>
      <c r="AB475" s="13" t="s">
        <v>10865</v>
      </c>
      <c r="AC475" s="13" t="s">
        <v>10865</v>
      </c>
      <c r="AD475" s="13" t="s">
        <v>10870</v>
      </c>
      <c r="AE475" s="13" t="s">
        <v>10863</v>
      </c>
      <c r="AF475" s="13" t="s">
        <v>10865</v>
      </c>
      <c r="AG475" s="13" t="s">
        <v>10871</v>
      </c>
      <c r="AH475" s="13" t="s">
        <v>10865</v>
      </c>
      <c r="AI475" s="13" t="s">
        <v>10863</v>
      </c>
      <c r="AJ475" s="13" t="s">
        <v>10867</v>
      </c>
      <c r="AK475" s="13" t="s">
        <v>10866</v>
      </c>
      <c r="AL475" s="13" t="s">
        <v>10872</v>
      </c>
      <c r="AM475" s="13" t="s">
        <v>10863</v>
      </c>
      <c r="AN475" s="13" t="s">
        <v>10871</v>
      </c>
      <c r="AO475" s="13" t="s">
        <v>10864</v>
      </c>
      <c r="AP475" s="13" t="s">
        <v>10863</v>
      </c>
      <c r="AQ475" s="13" t="s">
        <v>10865</v>
      </c>
      <c r="AR475" s="13" t="s">
        <v>10870</v>
      </c>
      <c r="AS475" s="13" t="s">
        <v>10863</v>
      </c>
      <c r="AT475" s="13" t="s">
        <v>10869</v>
      </c>
      <c r="AU475" s="13" t="s">
        <v>10872</v>
      </c>
      <c r="AV475" s="13" t="s">
        <v>10864</v>
      </c>
      <c r="AW475" s="13" t="s">
        <v>10864</v>
      </c>
      <c r="AX475" s="13" t="s">
        <v>10864</v>
      </c>
      <c r="AY475" s="13" t="s">
        <v>10863</v>
      </c>
    </row>
    <row r="476" spans="1:51" x14ac:dyDescent="0.25">
      <c r="A476" s="13">
        <v>587269</v>
      </c>
      <c r="B476" s="9" t="s">
        <v>1641</v>
      </c>
      <c r="C476" s="9" t="s">
        <v>1641</v>
      </c>
      <c r="D476" s="13" t="s">
        <v>10864</v>
      </c>
      <c r="E476" s="13" t="s">
        <v>10865</v>
      </c>
      <c r="F476" s="13" t="s">
        <v>10872</v>
      </c>
      <c r="G476" s="13" t="s">
        <v>10864</v>
      </c>
      <c r="H476" s="13" t="s">
        <v>10863</v>
      </c>
      <c r="I476" s="13" t="s">
        <v>10865</v>
      </c>
      <c r="J476" s="13" t="s">
        <v>10865</v>
      </c>
      <c r="K476" s="13" t="s">
        <v>10865</v>
      </c>
      <c r="L476" s="13" t="s">
        <v>10864</v>
      </c>
      <c r="M476" s="13" t="s">
        <v>10866</v>
      </c>
      <c r="N476" s="13" t="s">
        <v>10865</v>
      </c>
      <c r="O476" s="13" t="s">
        <v>10871</v>
      </c>
      <c r="P476" s="13" t="s">
        <v>10863</v>
      </c>
      <c r="Q476" s="13" t="s">
        <v>10867</v>
      </c>
      <c r="R476" s="13" t="s">
        <v>10869</v>
      </c>
      <c r="S476" s="13" t="s">
        <v>10868</v>
      </c>
      <c r="T476" s="13" t="s">
        <v>10867</v>
      </c>
      <c r="U476" s="13" t="s">
        <v>10870</v>
      </c>
      <c r="V476" s="13" t="s">
        <v>10863</v>
      </c>
      <c r="W476" s="13" t="s">
        <v>10865</v>
      </c>
      <c r="X476" s="13" t="s">
        <v>10870</v>
      </c>
      <c r="Y476" s="13" t="s">
        <v>10865</v>
      </c>
      <c r="Z476" s="13" t="s">
        <v>10870</v>
      </c>
      <c r="AA476" s="13" t="s">
        <v>10864</v>
      </c>
      <c r="AB476" s="13" t="s">
        <v>10865</v>
      </c>
      <c r="AC476" s="13" t="s">
        <v>10865</v>
      </c>
      <c r="AD476" s="13" t="s">
        <v>10870</v>
      </c>
      <c r="AE476" s="13" t="s">
        <v>10863</v>
      </c>
      <c r="AF476" s="13" t="s">
        <v>10864</v>
      </c>
      <c r="AG476" s="13" t="s">
        <v>10864</v>
      </c>
      <c r="AH476" s="13" t="s">
        <v>10865</v>
      </c>
      <c r="AI476" s="13" t="s">
        <v>10864</v>
      </c>
      <c r="AJ476" s="13" t="s">
        <v>10867</v>
      </c>
      <c r="AK476" s="13" t="s">
        <v>10872</v>
      </c>
      <c r="AL476" s="13" t="s">
        <v>10863</v>
      </c>
      <c r="AM476" s="13" t="s">
        <v>10864</v>
      </c>
      <c r="AN476" s="13" t="s">
        <v>10864</v>
      </c>
      <c r="AO476" s="13" t="s">
        <v>10864</v>
      </c>
      <c r="AP476" s="13" t="s">
        <v>10865</v>
      </c>
      <c r="AQ476" s="13" t="s">
        <v>10865</v>
      </c>
      <c r="AR476" s="13" t="s">
        <v>10870</v>
      </c>
      <c r="AS476" s="13" t="s">
        <v>10863</v>
      </c>
      <c r="AT476" s="13" t="s">
        <v>10869</v>
      </c>
      <c r="AU476" s="13" t="s">
        <v>10863</v>
      </c>
      <c r="AV476" s="13" t="s">
        <v>10864</v>
      </c>
      <c r="AW476" s="13" t="s">
        <v>10871</v>
      </c>
      <c r="AX476" s="13" t="s">
        <v>10864</v>
      </c>
      <c r="AY476" s="13" t="s">
        <v>10865</v>
      </c>
    </row>
    <row r="477" spans="1:51" x14ac:dyDescent="0.25">
      <c r="A477" s="13">
        <v>586219</v>
      </c>
      <c r="B477" s="9" t="s">
        <v>1640</v>
      </c>
      <c r="C477" s="9" t="s">
        <v>1640</v>
      </c>
      <c r="D477" s="13" t="s">
        <v>10864</v>
      </c>
      <c r="E477" s="13" t="s">
        <v>10864</v>
      </c>
      <c r="F477" s="13" t="s">
        <v>10872</v>
      </c>
      <c r="G477" s="13" t="s">
        <v>10864</v>
      </c>
      <c r="H477" s="13" t="s">
        <v>10863</v>
      </c>
      <c r="I477" s="13" t="s">
        <v>10865</v>
      </c>
      <c r="J477" s="13" t="s">
        <v>10863</v>
      </c>
      <c r="K477" s="13" t="s">
        <v>10863</v>
      </c>
      <c r="L477" s="13" t="s">
        <v>10865</v>
      </c>
      <c r="M477" s="13" t="s">
        <v>10866</v>
      </c>
      <c r="N477" s="13" t="s">
        <v>10864</v>
      </c>
      <c r="O477" s="13" t="s">
        <v>10871</v>
      </c>
      <c r="P477" s="13" t="s">
        <v>10865</v>
      </c>
      <c r="Q477" s="13" t="s">
        <v>10867</v>
      </c>
      <c r="R477" s="13" t="s">
        <v>10863</v>
      </c>
      <c r="S477" s="13" t="s">
        <v>10864</v>
      </c>
      <c r="T477" s="13" t="s">
        <v>10867</v>
      </c>
      <c r="U477" s="13" t="s">
        <v>10866</v>
      </c>
      <c r="V477" s="13" t="s">
        <v>10869</v>
      </c>
      <c r="W477" s="13" t="s">
        <v>10863</v>
      </c>
      <c r="X477" s="13" t="s">
        <v>10867</v>
      </c>
      <c r="Y477" s="13" t="s">
        <v>10863</v>
      </c>
      <c r="Z477" s="13" t="s">
        <v>10866</v>
      </c>
      <c r="AA477" s="13" t="s">
        <v>10864</v>
      </c>
      <c r="AB477" s="13" t="s">
        <v>10865</v>
      </c>
      <c r="AC477" s="13" t="s">
        <v>10864</v>
      </c>
      <c r="AD477" s="13" t="s">
        <v>10870</v>
      </c>
      <c r="AE477" s="13" t="s">
        <v>10863</v>
      </c>
      <c r="AF477" s="13" t="s">
        <v>10864</v>
      </c>
      <c r="AG477" s="13" t="s">
        <v>10864</v>
      </c>
      <c r="AH477" s="13" t="s">
        <v>10863</v>
      </c>
      <c r="AI477" s="13" t="s">
        <v>10865</v>
      </c>
      <c r="AJ477" s="13" t="s">
        <v>10866</v>
      </c>
      <c r="AK477" s="13" t="s">
        <v>10872</v>
      </c>
      <c r="AL477" s="13" t="s">
        <v>10863</v>
      </c>
      <c r="AM477" s="13" t="s">
        <v>10865</v>
      </c>
      <c r="AN477" s="13" t="s">
        <v>10867</v>
      </c>
      <c r="AO477" s="13" t="s">
        <v>10865</v>
      </c>
      <c r="AP477" s="13" t="s">
        <v>10863</v>
      </c>
      <c r="AQ477" s="13" t="s">
        <v>10864</v>
      </c>
      <c r="AR477" s="13" t="s">
        <v>10870</v>
      </c>
      <c r="AS477" s="13" t="s">
        <v>10864</v>
      </c>
      <c r="AT477" s="13" t="s">
        <v>10863</v>
      </c>
      <c r="AU477" s="13" t="s">
        <v>10863</v>
      </c>
      <c r="AV477" s="13" t="s">
        <v>10864</v>
      </c>
      <c r="AW477" s="13" t="s">
        <v>10864</v>
      </c>
      <c r="AX477" s="13" t="s">
        <v>10864</v>
      </c>
      <c r="AY477" s="13" t="s">
        <v>10865</v>
      </c>
    </row>
    <row r="478" spans="1:51" x14ac:dyDescent="0.25">
      <c r="A478" s="13">
        <v>586278</v>
      </c>
      <c r="B478" s="9" t="s">
        <v>1235</v>
      </c>
      <c r="C478" s="9" t="s">
        <v>1235</v>
      </c>
      <c r="D478" s="13" t="s">
        <v>10863</v>
      </c>
      <c r="E478" s="13" t="s">
        <v>10865</v>
      </c>
      <c r="F478" s="13" t="s">
        <v>10863</v>
      </c>
      <c r="G478" s="13" t="s">
        <v>10864</v>
      </c>
      <c r="H478" s="13" t="s">
        <v>10863</v>
      </c>
      <c r="I478" s="13" t="s">
        <v>10864</v>
      </c>
      <c r="J478" s="13" t="s">
        <v>10864</v>
      </c>
      <c r="K478" s="13" t="s">
        <v>10864</v>
      </c>
      <c r="L478" s="13" t="s">
        <v>10864</v>
      </c>
      <c r="M478" s="13" t="s">
        <v>10866</v>
      </c>
      <c r="N478" s="13" t="s">
        <v>10865</v>
      </c>
      <c r="O478" s="13" t="s">
        <v>10864</v>
      </c>
      <c r="P478" s="13" t="s">
        <v>10863</v>
      </c>
      <c r="Q478" s="13" t="s">
        <v>10864</v>
      </c>
      <c r="R478" s="13" t="s">
        <v>10867</v>
      </c>
      <c r="S478" s="13" t="s">
        <v>10866</v>
      </c>
      <c r="T478" s="13" t="s">
        <v>10871</v>
      </c>
      <c r="U478" s="13" t="s">
        <v>10870</v>
      </c>
      <c r="V478" s="13" t="s">
        <v>10869</v>
      </c>
      <c r="W478" s="13" t="s">
        <v>10864</v>
      </c>
      <c r="X478" s="13" t="s">
        <v>10870</v>
      </c>
      <c r="Y478" s="13" t="s">
        <v>10864</v>
      </c>
      <c r="Z478" s="13" t="s">
        <v>10870</v>
      </c>
      <c r="AA478" s="13" t="s">
        <v>10865</v>
      </c>
      <c r="AB478" s="13" t="s">
        <v>10865</v>
      </c>
      <c r="AC478" s="13" t="s">
        <v>10864</v>
      </c>
      <c r="AD478" s="13" t="s">
        <v>10867</v>
      </c>
      <c r="AE478" s="13" t="s">
        <v>10863</v>
      </c>
      <c r="AF478" s="13" t="s">
        <v>10864</v>
      </c>
      <c r="AG478" s="13" t="s">
        <v>10864</v>
      </c>
      <c r="AH478" s="13" t="s">
        <v>10863</v>
      </c>
      <c r="AI478" s="13" t="s">
        <v>10863</v>
      </c>
      <c r="AJ478" s="13" t="s">
        <v>10867</v>
      </c>
      <c r="AK478" s="13" t="s">
        <v>10866</v>
      </c>
      <c r="AL478" s="13" t="s">
        <v>10863</v>
      </c>
      <c r="AM478" s="13" t="s">
        <v>10864</v>
      </c>
      <c r="AN478" s="13" t="s">
        <v>10864</v>
      </c>
      <c r="AO478" s="13" t="s">
        <v>10865</v>
      </c>
      <c r="AP478" s="13" t="s">
        <v>10863</v>
      </c>
      <c r="AQ478" s="13" t="s">
        <v>10865</v>
      </c>
      <c r="AR478" s="13" t="s">
        <v>10870</v>
      </c>
      <c r="AS478" s="13" t="s">
        <v>10864</v>
      </c>
      <c r="AT478" s="13" t="s">
        <v>10867</v>
      </c>
      <c r="AU478" s="13" t="s">
        <v>10872</v>
      </c>
      <c r="AV478" s="13" t="s">
        <v>10871</v>
      </c>
      <c r="AW478" s="13" t="s">
        <v>10871</v>
      </c>
      <c r="AX478" s="13" t="s">
        <v>10864</v>
      </c>
      <c r="AY478" s="13" t="s">
        <v>10864</v>
      </c>
    </row>
    <row r="479" spans="1:51" x14ac:dyDescent="0.25">
      <c r="A479" s="13">
        <v>586053</v>
      </c>
      <c r="B479" s="9" t="s">
        <v>3420</v>
      </c>
      <c r="C479" s="9" t="s">
        <v>3420</v>
      </c>
      <c r="D479" s="13" t="s">
        <v>10865</v>
      </c>
      <c r="E479" s="13" t="s">
        <v>10863</v>
      </c>
      <c r="F479" s="13" t="s">
        <v>10863</v>
      </c>
      <c r="G479" s="13" t="s">
        <v>10864</v>
      </c>
      <c r="H479" s="13" t="s">
        <v>10865</v>
      </c>
      <c r="I479" s="13" t="s">
        <v>10863</v>
      </c>
      <c r="J479" s="13" t="s">
        <v>10865</v>
      </c>
      <c r="K479" s="13" t="s">
        <v>10863</v>
      </c>
      <c r="L479" s="13" t="s">
        <v>10864</v>
      </c>
      <c r="M479" s="13" t="s">
        <v>10866</v>
      </c>
      <c r="N479" s="13" t="s">
        <v>10864</v>
      </c>
      <c r="O479" s="13" t="s">
        <v>10867</v>
      </c>
      <c r="P479" s="13" t="s">
        <v>10863</v>
      </c>
      <c r="Q479" s="13" t="s">
        <v>10864</v>
      </c>
      <c r="R479" s="13" t="s">
        <v>10867</v>
      </c>
      <c r="S479" s="13" t="s">
        <v>10868</v>
      </c>
      <c r="T479" s="13" t="s">
        <v>10871</v>
      </c>
      <c r="U479" s="13" t="s">
        <v>10867</v>
      </c>
      <c r="V479" s="13" t="s">
        <v>10869</v>
      </c>
      <c r="W479" s="13" t="s">
        <v>10863</v>
      </c>
      <c r="X479" s="13" t="s">
        <v>10870</v>
      </c>
      <c r="Y479" s="13" t="s">
        <v>10864</v>
      </c>
      <c r="Z479" s="13" t="s">
        <v>10870</v>
      </c>
      <c r="AA479" s="13" t="s">
        <v>10865</v>
      </c>
      <c r="AB479" s="13" t="s">
        <v>10863</v>
      </c>
      <c r="AC479" s="13" t="s">
        <v>10864</v>
      </c>
      <c r="AD479" s="13" t="s">
        <v>10866</v>
      </c>
      <c r="AE479" s="13" t="s">
        <v>10865</v>
      </c>
      <c r="AF479" s="13" t="s">
        <v>10865</v>
      </c>
      <c r="AG479" s="13" t="s">
        <v>10864</v>
      </c>
      <c r="AH479" s="13" t="s">
        <v>10863</v>
      </c>
      <c r="AI479" s="13" t="s">
        <v>10863</v>
      </c>
      <c r="AJ479" s="13" t="s">
        <v>10867</v>
      </c>
      <c r="AK479" s="13" t="s">
        <v>10866</v>
      </c>
      <c r="AL479" s="13" t="s">
        <v>10863</v>
      </c>
      <c r="AM479" s="13" t="s">
        <v>10864</v>
      </c>
      <c r="AN479" s="13" t="s">
        <v>10864</v>
      </c>
      <c r="AO479" s="13" t="s">
        <v>10863</v>
      </c>
      <c r="AP479" s="13" t="s">
        <v>10864</v>
      </c>
      <c r="AQ479" s="13" t="s">
        <v>10865</v>
      </c>
      <c r="AR479" s="13" t="s">
        <v>10870</v>
      </c>
      <c r="AS479" s="13" t="s">
        <v>10863</v>
      </c>
      <c r="AT479" s="13" t="s">
        <v>10863</v>
      </c>
      <c r="AU479" s="13" t="s">
        <v>10872</v>
      </c>
      <c r="AV479" s="13" t="s">
        <v>10871</v>
      </c>
      <c r="AW479" s="13" t="s">
        <v>10871</v>
      </c>
      <c r="AX479" s="13" t="s">
        <v>10871</v>
      </c>
      <c r="AY479" s="13" t="s">
        <v>10865</v>
      </c>
    </row>
    <row r="480" spans="1:51" x14ac:dyDescent="0.25">
      <c r="A480" s="13">
        <v>586226</v>
      </c>
      <c r="B480" s="9" t="s">
        <v>3422</v>
      </c>
      <c r="C480" s="9" t="s">
        <v>10880</v>
      </c>
      <c r="D480" s="13" t="s">
        <v>10864</v>
      </c>
      <c r="E480" s="13" t="s">
        <v>10864</v>
      </c>
      <c r="F480" s="13" t="s">
        <v>10866</v>
      </c>
      <c r="G480" s="13" t="s">
        <v>10864</v>
      </c>
      <c r="H480" s="13" t="s">
        <v>10863</v>
      </c>
      <c r="I480" s="13" t="s">
        <v>10863</v>
      </c>
      <c r="J480" s="13" t="s">
        <v>10863</v>
      </c>
      <c r="K480" s="13" t="s">
        <v>10863</v>
      </c>
      <c r="L480" s="13" t="s">
        <v>10864</v>
      </c>
      <c r="M480" s="13" t="s">
        <v>10866</v>
      </c>
      <c r="N480" s="13" t="s">
        <v>10863</v>
      </c>
      <c r="O480" s="13" t="s">
        <v>10864</v>
      </c>
      <c r="P480" s="13" t="s">
        <v>10865</v>
      </c>
      <c r="Q480" s="13" t="s">
        <v>10867</v>
      </c>
      <c r="R480" s="13" t="s">
        <v>10863</v>
      </c>
      <c r="S480" s="13" t="s">
        <v>10864</v>
      </c>
      <c r="T480" s="13" t="s">
        <v>10867</v>
      </c>
      <c r="U480" s="13" t="s">
        <v>10867</v>
      </c>
      <c r="V480" s="13" t="s">
        <v>10863</v>
      </c>
      <c r="W480" s="13" t="s">
        <v>10864</v>
      </c>
      <c r="X480" s="13" t="s">
        <v>10866</v>
      </c>
      <c r="Y480" s="13" t="s">
        <v>10863</v>
      </c>
      <c r="Z480" s="13" t="s">
        <v>10866</v>
      </c>
      <c r="AA480" s="13" t="s">
        <v>10863</v>
      </c>
      <c r="AB480" s="13" t="s">
        <v>10864</v>
      </c>
      <c r="AC480" s="13" t="s">
        <v>10863</v>
      </c>
      <c r="AD480" s="13" t="s">
        <v>10870</v>
      </c>
      <c r="AE480" s="13" t="s">
        <v>10863</v>
      </c>
      <c r="AF480" s="13" t="s">
        <v>10864</v>
      </c>
      <c r="AG480" s="13" t="s">
        <v>10864</v>
      </c>
      <c r="AH480" s="13" t="s">
        <v>10864</v>
      </c>
      <c r="AI480" s="13" t="s">
        <v>10864</v>
      </c>
      <c r="AJ480" s="13" t="s">
        <v>10867</v>
      </c>
      <c r="AK480" s="13" t="s">
        <v>10866</v>
      </c>
      <c r="AL480" s="13" t="s">
        <v>10863</v>
      </c>
      <c r="AM480" s="13" t="s">
        <v>10863</v>
      </c>
      <c r="AN480" s="13" t="s">
        <v>10864</v>
      </c>
      <c r="AO480" s="13" t="s">
        <v>10865</v>
      </c>
      <c r="AP480" s="13" t="s">
        <v>10863</v>
      </c>
      <c r="AQ480" s="13" t="s">
        <v>10864</v>
      </c>
      <c r="AR480" s="13" t="s">
        <v>10866</v>
      </c>
      <c r="AS480" s="13" t="s">
        <v>10865</v>
      </c>
      <c r="AT480" s="13" t="s">
        <v>10863</v>
      </c>
      <c r="AU480" s="13" t="s">
        <v>10863</v>
      </c>
      <c r="AV480" s="13" t="s">
        <v>10864</v>
      </c>
      <c r="AW480" s="13" t="s">
        <v>10864</v>
      </c>
      <c r="AX480" s="13" t="s">
        <v>10867</v>
      </c>
      <c r="AY480" s="13" t="s">
        <v>10863</v>
      </c>
    </row>
    <row r="481" spans="1:51" x14ac:dyDescent="0.25">
      <c r="A481" s="13">
        <v>586564</v>
      </c>
      <c r="B481" s="9" t="s">
        <v>1637</v>
      </c>
      <c r="C481" s="9" t="s">
        <v>1637</v>
      </c>
      <c r="D481" s="13" t="s">
        <v>10865</v>
      </c>
      <c r="E481" s="13" t="s">
        <v>10864</v>
      </c>
      <c r="F481" s="13" t="s">
        <v>10863</v>
      </c>
      <c r="G481" s="13" t="s">
        <v>10864</v>
      </c>
      <c r="H481" s="13" t="s">
        <v>10863</v>
      </c>
      <c r="I481" s="13" t="s">
        <v>10865</v>
      </c>
      <c r="J481" s="13" t="s">
        <v>10864</v>
      </c>
      <c r="K481" s="13" t="s">
        <v>10863</v>
      </c>
      <c r="L481" s="13" t="s">
        <v>10865</v>
      </c>
      <c r="M481" s="13" t="s">
        <v>10866</v>
      </c>
      <c r="N481" s="13" t="s">
        <v>10865</v>
      </c>
      <c r="O481" s="13" t="s">
        <v>10864</v>
      </c>
      <c r="Q481" s="13" t="s">
        <v>10867</v>
      </c>
      <c r="R481" s="13" t="s">
        <v>10869</v>
      </c>
      <c r="S481" s="13" t="s">
        <v>10868</v>
      </c>
      <c r="T481" s="13" t="s">
        <v>10867</v>
      </c>
      <c r="U481" s="13" t="s">
        <v>10866</v>
      </c>
      <c r="V481" s="13" t="s">
        <v>10869</v>
      </c>
      <c r="W481" s="13" t="s">
        <v>10864</v>
      </c>
      <c r="X481" s="13" t="s">
        <v>10870</v>
      </c>
      <c r="Y481" s="13" t="s">
        <v>10864</v>
      </c>
      <c r="Z481" s="13" t="s">
        <v>10866</v>
      </c>
      <c r="AA481" s="13" t="s">
        <v>10865</v>
      </c>
      <c r="AB481" s="13" t="s">
        <v>10863</v>
      </c>
      <c r="AC481" s="13" t="s">
        <v>10865</v>
      </c>
      <c r="AD481" s="13" t="s">
        <v>10866</v>
      </c>
      <c r="AE481" s="13" t="s">
        <v>10863</v>
      </c>
      <c r="AF481" s="13" t="s">
        <v>10864</v>
      </c>
      <c r="AG481" s="13" t="s">
        <v>10871</v>
      </c>
      <c r="AH481" s="13" t="s">
        <v>10863</v>
      </c>
      <c r="AI481" s="13" t="s">
        <v>10865</v>
      </c>
      <c r="AJ481" s="13" t="s">
        <v>10870</v>
      </c>
      <c r="AK481" s="13" t="s">
        <v>10872</v>
      </c>
      <c r="AL481" s="13" t="s">
        <v>10872</v>
      </c>
      <c r="AM481" s="13" t="s">
        <v>10865</v>
      </c>
      <c r="AN481" s="13" t="s">
        <v>10871</v>
      </c>
      <c r="AO481" s="13" t="s">
        <v>10864</v>
      </c>
      <c r="AP481" s="13" t="s">
        <v>10863</v>
      </c>
      <c r="AQ481" s="13" t="s">
        <v>10864</v>
      </c>
      <c r="AR481" s="13" t="s">
        <v>10870</v>
      </c>
      <c r="AS481" s="13" t="s">
        <v>10863</v>
      </c>
      <c r="AT481" s="13" t="s">
        <v>10869</v>
      </c>
      <c r="AU481" s="13" t="s">
        <v>10863</v>
      </c>
      <c r="AV481" s="13" t="s">
        <v>10867</v>
      </c>
      <c r="AW481" s="13" t="s">
        <v>10867</v>
      </c>
      <c r="AX481" s="13" t="s">
        <v>10864</v>
      </c>
      <c r="AY481" s="13" t="s">
        <v>10865</v>
      </c>
    </row>
    <row r="482" spans="1:51" x14ac:dyDescent="0.25">
      <c r="A482" s="13">
        <v>586833</v>
      </c>
      <c r="B482" s="9" t="s">
        <v>1633</v>
      </c>
      <c r="C482" s="9" t="s">
        <v>1633</v>
      </c>
      <c r="D482" s="13" t="s">
        <v>10864</v>
      </c>
      <c r="E482" s="13" t="s">
        <v>10863</v>
      </c>
      <c r="F482" s="13" t="s">
        <v>10863</v>
      </c>
      <c r="G482" s="13" t="s">
        <v>10865</v>
      </c>
      <c r="H482" s="13" t="s">
        <v>10863</v>
      </c>
      <c r="I482" s="13" t="s">
        <v>10865</v>
      </c>
      <c r="J482" s="13" t="s">
        <v>10863</v>
      </c>
      <c r="K482" s="13" t="s">
        <v>10864</v>
      </c>
      <c r="L482" s="13" t="s">
        <v>10864</v>
      </c>
      <c r="M482" s="13" t="s">
        <v>10863</v>
      </c>
      <c r="N482" s="13" t="s">
        <v>10863</v>
      </c>
      <c r="O482" s="13" t="s">
        <v>10871</v>
      </c>
      <c r="P482" s="13" t="s">
        <v>10865</v>
      </c>
      <c r="Q482" s="13" t="s">
        <v>10871</v>
      </c>
      <c r="R482" s="13" t="s">
        <v>10867</v>
      </c>
      <c r="S482" s="13" t="s">
        <v>10866</v>
      </c>
      <c r="T482" s="13" t="s">
        <v>10864</v>
      </c>
      <c r="U482" s="13" t="s">
        <v>10867</v>
      </c>
      <c r="V482" s="13" t="s">
        <v>10869</v>
      </c>
      <c r="W482" s="13" t="s">
        <v>10865</v>
      </c>
      <c r="X482" s="13" t="s">
        <v>10870</v>
      </c>
      <c r="Y482" s="13" t="s">
        <v>10864</v>
      </c>
      <c r="Z482" s="13" t="s">
        <v>10867</v>
      </c>
      <c r="AA482" s="13" t="s">
        <v>10863</v>
      </c>
      <c r="AB482" s="13" t="s">
        <v>10863</v>
      </c>
      <c r="AC482" s="13" t="s">
        <v>10865</v>
      </c>
      <c r="AD482" s="13" t="s">
        <v>10866</v>
      </c>
      <c r="AE482" s="13" t="s">
        <v>10863</v>
      </c>
      <c r="AF482" s="13" t="s">
        <v>10864</v>
      </c>
      <c r="AG482" s="13" t="s">
        <v>10867</v>
      </c>
      <c r="AH482" s="13" t="s">
        <v>10864</v>
      </c>
      <c r="AI482" s="13" t="s">
        <v>10865</v>
      </c>
      <c r="AJ482" s="13" t="s">
        <v>10867</v>
      </c>
      <c r="AK482" s="13" t="s">
        <v>10872</v>
      </c>
      <c r="AL482" s="13" t="s">
        <v>10863</v>
      </c>
      <c r="AM482" s="13" t="s">
        <v>10864</v>
      </c>
      <c r="AN482" s="13" t="s">
        <v>10864</v>
      </c>
      <c r="AO482" s="13" t="s">
        <v>10863</v>
      </c>
      <c r="AP482" s="13" t="s">
        <v>10863</v>
      </c>
      <c r="AQ482" s="13" t="s">
        <v>10863</v>
      </c>
      <c r="AR482" s="13" t="s">
        <v>10867</v>
      </c>
      <c r="AS482" s="13" t="s">
        <v>10864</v>
      </c>
      <c r="AT482" s="13" t="s">
        <v>10867</v>
      </c>
      <c r="AU482" s="13" t="s">
        <v>10866</v>
      </c>
      <c r="AV482" s="13" t="s">
        <v>10867</v>
      </c>
      <c r="AW482" s="13" t="s">
        <v>10871</v>
      </c>
      <c r="AX482" s="13" t="s">
        <v>10864</v>
      </c>
      <c r="AY482" s="13" t="s">
        <v>10863</v>
      </c>
    </row>
    <row r="483" spans="1:51" x14ac:dyDescent="0.25">
      <c r="A483" s="13">
        <v>586839</v>
      </c>
      <c r="B483" s="9" t="s">
        <v>1632</v>
      </c>
      <c r="C483" s="9" t="s">
        <v>1632</v>
      </c>
      <c r="D483" s="13" t="s">
        <v>10865</v>
      </c>
      <c r="E483" s="13" t="s">
        <v>10865</v>
      </c>
      <c r="F483" s="13" t="s">
        <v>10872</v>
      </c>
      <c r="G483" s="13" t="s">
        <v>10864</v>
      </c>
      <c r="H483" s="13" t="s">
        <v>10863</v>
      </c>
      <c r="I483" s="13" t="s">
        <v>10865</v>
      </c>
      <c r="J483" s="13" t="s">
        <v>10865</v>
      </c>
      <c r="K483" s="13" t="s">
        <v>10863</v>
      </c>
      <c r="L483" s="13" t="s">
        <v>10864</v>
      </c>
      <c r="M483" s="13" t="s">
        <v>10866</v>
      </c>
      <c r="N483" s="13" t="s">
        <v>10863</v>
      </c>
      <c r="O483" s="13" t="s">
        <v>10871</v>
      </c>
      <c r="P483" s="13" t="s">
        <v>10865</v>
      </c>
      <c r="Q483" s="13" t="s">
        <v>10871</v>
      </c>
      <c r="R483" s="13" t="s">
        <v>10869</v>
      </c>
      <c r="S483" s="13" t="s">
        <v>10868</v>
      </c>
      <c r="T483" s="13" t="s">
        <v>10871</v>
      </c>
      <c r="U483" s="13" t="s">
        <v>10866</v>
      </c>
      <c r="V483" s="13" t="s">
        <v>10867</v>
      </c>
      <c r="W483" s="13" t="s">
        <v>10865</v>
      </c>
      <c r="X483" s="13" t="s">
        <v>10870</v>
      </c>
      <c r="Y483" s="13" t="s">
        <v>10864</v>
      </c>
      <c r="Z483" s="13" t="s">
        <v>10870</v>
      </c>
      <c r="AA483" s="13" t="s">
        <v>10864</v>
      </c>
      <c r="AB483" s="13" t="s">
        <v>10863</v>
      </c>
      <c r="AC483" s="13" t="s">
        <v>10864</v>
      </c>
      <c r="AD483" s="13" t="s">
        <v>10870</v>
      </c>
      <c r="AE483" s="13" t="s">
        <v>10863</v>
      </c>
      <c r="AF483" s="13" t="s">
        <v>10863</v>
      </c>
      <c r="AG483" s="13" t="s">
        <v>10864</v>
      </c>
      <c r="AH483" s="13" t="s">
        <v>10864</v>
      </c>
      <c r="AI483" s="13" t="s">
        <v>10864</v>
      </c>
      <c r="AJ483" s="13" t="s">
        <v>10867</v>
      </c>
      <c r="AK483" s="13" t="s">
        <v>10866</v>
      </c>
      <c r="AL483" s="13" t="s">
        <v>10863</v>
      </c>
      <c r="AM483" s="13" t="s">
        <v>10865</v>
      </c>
      <c r="AN483" s="13" t="s">
        <v>10864</v>
      </c>
      <c r="AO483" s="13" t="s">
        <v>10865</v>
      </c>
      <c r="AP483" s="13" t="s">
        <v>10863</v>
      </c>
      <c r="AQ483" s="13" t="s">
        <v>10865</v>
      </c>
      <c r="AR483" s="13" t="s">
        <v>10870</v>
      </c>
      <c r="AS483" s="13" t="s">
        <v>10864</v>
      </c>
      <c r="AT483" s="13" t="s">
        <v>10869</v>
      </c>
      <c r="AU483" s="13" t="s">
        <v>10872</v>
      </c>
      <c r="AV483" s="13" t="s">
        <v>10867</v>
      </c>
      <c r="AW483" s="13" t="s">
        <v>10864</v>
      </c>
      <c r="AX483" s="13" t="s">
        <v>10864</v>
      </c>
      <c r="AY483" s="13" t="s">
        <v>10863</v>
      </c>
    </row>
    <row r="484" spans="1:51" x14ac:dyDescent="0.25">
      <c r="A484" s="13">
        <v>586321</v>
      </c>
      <c r="B484" s="9" t="s">
        <v>1630</v>
      </c>
      <c r="C484" s="9" t="s">
        <v>1630</v>
      </c>
      <c r="D484" s="13" t="s">
        <v>10865</v>
      </c>
      <c r="E484" s="13" t="s">
        <v>10863</v>
      </c>
      <c r="F484" s="13" t="s">
        <v>10866</v>
      </c>
      <c r="G484" s="13" t="s">
        <v>10864</v>
      </c>
      <c r="H484" s="13" t="s">
        <v>10865</v>
      </c>
      <c r="I484" s="13" t="s">
        <v>10864</v>
      </c>
      <c r="J484" s="13" t="s">
        <v>10863</v>
      </c>
      <c r="K484" s="13" t="s">
        <v>10865</v>
      </c>
      <c r="L484" s="13" t="s">
        <v>10865</v>
      </c>
      <c r="M484" s="13" t="s">
        <v>10866</v>
      </c>
      <c r="N484" s="13" t="s">
        <v>10863</v>
      </c>
      <c r="O484" s="13" t="s">
        <v>10867</v>
      </c>
      <c r="P484" s="13" t="s">
        <v>10864</v>
      </c>
      <c r="Q484" s="13" t="s">
        <v>10867</v>
      </c>
      <c r="R484" s="13" t="s">
        <v>10863</v>
      </c>
      <c r="S484" s="13" t="s">
        <v>10868</v>
      </c>
      <c r="T484" s="13" t="s">
        <v>10867</v>
      </c>
      <c r="U484" s="13" t="s">
        <v>10870</v>
      </c>
      <c r="V484" s="13" t="s">
        <v>10867</v>
      </c>
      <c r="W484" s="13" t="s">
        <v>10864</v>
      </c>
      <c r="X484" s="13" t="s">
        <v>10867</v>
      </c>
      <c r="Y484" s="13" t="s">
        <v>10864</v>
      </c>
      <c r="Z484" s="13" t="s">
        <v>10870</v>
      </c>
      <c r="AA484" s="13" t="s">
        <v>10865</v>
      </c>
      <c r="AB484" s="13" t="s">
        <v>10863</v>
      </c>
      <c r="AC484" s="13" t="s">
        <v>10865</v>
      </c>
      <c r="AD484" s="13" t="s">
        <v>10870</v>
      </c>
      <c r="AE484" s="13" t="s">
        <v>10863</v>
      </c>
      <c r="AF484" s="13" t="s">
        <v>10864</v>
      </c>
      <c r="AG484" s="13" t="s">
        <v>10864</v>
      </c>
      <c r="AH484" s="13" t="s">
        <v>10865</v>
      </c>
      <c r="AI484" s="13" t="s">
        <v>10864</v>
      </c>
      <c r="AJ484" s="13" t="s">
        <v>10867</v>
      </c>
      <c r="AK484" s="13" t="s">
        <v>10863</v>
      </c>
      <c r="AL484" s="13" t="s">
        <v>10863</v>
      </c>
      <c r="AM484" s="13" t="s">
        <v>10863</v>
      </c>
      <c r="AN484" s="13" t="s">
        <v>10871</v>
      </c>
      <c r="AO484" s="13" t="s">
        <v>10864</v>
      </c>
      <c r="AP484" s="13" t="s">
        <v>10863</v>
      </c>
      <c r="AQ484" s="13" t="s">
        <v>10864</v>
      </c>
      <c r="AR484" s="13" t="s">
        <v>10866</v>
      </c>
      <c r="AS484" s="13" t="s">
        <v>10863</v>
      </c>
      <c r="AT484" s="13" t="s">
        <v>10863</v>
      </c>
      <c r="AU484" s="13" t="s">
        <v>10863</v>
      </c>
      <c r="AV484" s="13" t="s">
        <v>10864</v>
      </c>
      <c r="AW484" s="13" t="s">
        <v>10864</v>
      </c>
      <c r="AX484" s="13" t="s">
        <v>10864</v>
      </c>
      <c r="AY484" s="13" t="s">
        <v>10863</v>
      </c>
    </row>
    <row r="485" spans="1:51" x14ac:dyDescent="0.25">
      <c r="A485" s="13">
        <v>586281</v>
      </c>
      <c r="B485" s="9" t="s">
        <v>1629</v>
      </c>
      <c r="C485" s="9" t="s">
        <v>1629</v>
      </c>
      <c r="D485" s="13" t="s">
        <v>10865</v>
      </c>
      <c r="E485" s="13" t="s">
        <v>10864</v>
      </c>
      <c r="F485" s="13" t="s">
        <v>10866</v>
      </c>
      <c r="G485" s="13" t="s">
        <v>10864</v>
      </c>
      <c r="H485" s="13" t="s">
        <v>10865</v>
      </c>
      <c r="I485" s="13" t="s">
        <v>10864</v>
      </c>
      <c r="J485" s="13" t="s">
        <v>10865</v>
      </c>
      <c r="K485" s="13" t="s">
        <v>10864</v>
      </c>
      <c r="L485" s="13" t="s">
        <v>10864</v>
      </c>
      <c r="M485" s="13" t="s">
        <v>10866</v>
      </c>
      <c r="N485" s="13" t="s">
        <v>10865</v>
      </c>
      <c r="O485" s="13" t="s">
        <v>10867</v>
      </c>
      <c r="P485" s="13" t="s">
        <v>10864</v>
      </c>
      <c r="Q485" s="13" t="s">
        <v>10867</v>
      </c>
      <c r="R485" s="13" t="s">
        <v>10863</v>
      </c>
      <c r="S485" s="13" t="s">
        <v>10864</v>
      </c>
      <c r="T485" s="13" t="s">
        <v>10867</v>
      </c>
      <c r="U485" s="13" t="s">
        <v>10867</v>
      </c>
      <c r="V485" s="13" t="s">
        <v>10869</v>
      </c>
      <c r="W485" s="13" t="s">
        <v>10863</v>
      </c>
      <c r="X485" s="13" t="s">
        <v>10866</v>
      </c>
      <c r="Y485" s="13" t="s">
        <v>10864</v>
      </c>
      <c r="Z485" s="13" t="s">
        <v>10866</v>
      </c>
      <c r="AA485" s="13" t="s">
        <v>10865</v>
      </c>
      <c r="AB485" s="13" t="s">
        <v>10863</v>
      </c>
      <c r="AC485" s="13" t="s">
        <v>10863</v>
      </c>
      <c r="AD485" s="13" t="s">
        <v>10870</v>
      </c>
      <c r="AE485" s="13" t="s">
        <v>10865</v>
      </c>
      <c r="AF485" s="13" t="s">
        <v>10864</v>
      </c>
      <c r="AG485" s="13" t="s">
        <v>10871</v>
      </c>
      <c r="AH485" s="13" t="s">
        <v>10865</v>
      </c>
      <c r="AI485" s="13" t="s">
        <v>10865</v>
      </c>
      <c r="AJ485" s="13" t="s">
        <v>10867</v>
      </c>
      <c r="AK485" s="13" t="s">
        <v>10872</v>
      </c>
      <c r="AL485" s="13" t="s">
        <v>10872</v>
      </c>
      <c r="AM485" s="13" t="s">
        <v>10864</v>
      </c>
      <c r="AN485" s="13" t="s">
        <v>10864</v>
      </c>
      <c r="AO485" s="13" t="s">
        <v>10863</v>
      </c>
      <c r="AP485" s="13" t="s">
        <v>10863</v>
      </c>
      <c r="AQ485" s="13" t="s">
        <v>10864</v>
      </c>
      <c r="AR485" s="13" t="s">
        <v>10867</v>
      </c>
      <c r="AS485" s="13" t="s">
        <v>10863</v>
      </c>
      <c r="AT485" s="13" t="s">
        <v>10867</v>
      </c>
      <c r="AU485" s="13" t="s">
        <v>10863</v>
      </c>
      <c r="AV485" s="13" t="s">
        <v>10867</v>
      </c>
      <c r="AW485" s="13" t="s">
        <v>10864</v>
      </c>
      <c r="AX485" s="13" t="s">
        <v>10864</v>
      </c>
      <c r="AY485" s="13" t="s">
        <v>10864</v>
      </c>
    </row>
    <row r="486" spans="1:51" x14ac:dyDescent="0.25">
      <c r="A486" s="13">
        <v>586545</v>
      </c>
      <c r="B486" s="9" t="s">
        <v>1623</v>
      </c>
      <c r="C486" s="9" t="s">
        <v>1623</v>
      </c>
      <c r="D486" s="13" t="s">
        <v>10864</v>
      </c>
      <c r="E486" s="13" t="s">
        <v>10863</v>
      </c>
      <c r="F486" s="13" t="s">
        <v>10863</v>
      </c>
      <c r="G486" s="13" t="s">
        <v>10864</v>
      </c>
      <c r="H486" s="13" t="s">
        <v>10863</v>
      </c>
      <c r="I486" s="13" t="s">
        <v>10865</v>
      </c>
      <c r="J486" s="13" t="s">
        <v>10863</v>
      </c>
      <c r="K486" s="13" t="s">
        <v>10863</v>
      </c>
      <c r="L486" s="13" t="s">
        <v>10864</v>
      </c>
      <c r="M486" s="13" t="s">
        <v>10863</v>
      </c>
      <c r="N486" s="13" t="s">
        <v>10863</v>
      </c>
      <c r="O486" s="13" t="s">
        <v>10871</v>
      </c>
      <c r="P486" s="13" t="s">
        <v>10864</v>
      </c>
      <c r="Q486" s="13" t="s">
        <v>10864</v>
      </c>
      <c r="R486" s="13" t="s">
        <v>10867</v>
      </c>
      <c r="S486" s="13" t="s">
        <v>10868</v>
      </c>
      <c r="T486" s="13" t="s">
        <v>10871</v>
      </c>
      <c r="U486" s="13" t="s">
        <v>10870</v>
      </c>
      <c r="V486" s="13" t="s">
        <v>10867</v>
      </c>
      <c r="W486" s="13" t="s">
        <v>10865</v>
      </c>
      <c r="X486" s="13" t="s">
        <v>10867</v>
      </c>
      <c r="Y486" s="13" t="s">
        <v>10864</v>
      </c>
      <c r="Z486" s="13" t="s">
        <v>10870</v>
      </c>
      <c r="AA486" s="13" t="s">
        <v>10863</v>
      </c>
      <c r="AB486" s="13" t="s">
        <v>10865</v>
      </c>
      <c r="AC486" s="13" t="s">
        <v>10864</v>
      </c>
      <c r="AD486" s="13" t="s">
        <v>10870</v>
      </c>
      <c r="AE486" s="13" t="s">
        <v>10863</v>
      </c>
      <c r="AF486" s="13" t="s">
        <v>10864</v>
      </c>
      <c r="AG486" s="13" t="s">
        <v>10867</v>
      </c>
      <c r="AH486" s="13" t="s">
        <v>10863</v>
      </c>
      <c r="AI486" s="13" t="s">
        <v>10865</v>
      </c>
      <c r="AJ486" s="13" t="s">
        <v>10867</v>
      </c>
      <c r="AK486" s="13" t="s">
        <v>10866</v>
      </c>
      <c r="AL486" s="13" t="s">
        <v>10863</v>
      </c>
      <c r="AM486" s="13" t="s">
        <v>10863</v>
      </c>
      <c r="AN486" s="13" t="s">
        <v>10871</v>
      </c>
      <c r="AO486" s="13" t="s">
        <v>10865</v>
      </c>
      <c r="AP486" s="13" t="s">
        <v>10864</v>
      </c>
      <c r="AQ486" s="13" t="s">
        <v>10865</v>
      </c>
      <c r="AR486" s="13" t="s">
        <v>10866</v>
      </c>
      <c r="AS486" s="13" t="s">
        <v>10864</v>
      </c>
      <c r="AT486" s="13" t="s">
        <v>10867</v>
      </c>
      <c r="AU486" s="13" t="s">
        <v>10866</v>
      </c>
      <c r="AV486" s="13" t="s">
        <v>10871</v>
      </c>
      <c r="AW486" s="13" t="s">
        <v>10867</v>
      </c>
      <c r="AX486" s="13" t="s">
        <v>10864</v>
      </c>
      <c r="AY486" s="13" t="s">
        <v>10863</v>
      </c>
    </row>
    <row r="487" spans="1:51" x14ac:dyDescent="0.25">
      <c r="A487" s="13">
        <v>587130</v>
      </c>
      <c r="B487" s="9" t="s">
        <v>1622</v>
      </c>
      <c r="C487" s="9" t="s">
        <v>1622</v>
      </c>
      <c r="D487" s="13" t="s">
        <v>10864</v>
      </c>
      <c r="E487" s="13" t="s">
        <v>10863</v>
      </c>
      <c r="F487" s="13" t="s">
        <v>10863</v>
      </c>
      <c r="G487" s="13" t="s">
        <v>10864</v>
      </c>
      <c r="H487" s="13" t="s">
        <v>10864</v>
      </c>
      <c r="I487" s="13" t="s">
        <v>10864</v>
      </c>
      <c r="J487" s="13" t="s">
        <v>10865</v>
      </c>
      <c r="K487" s="13" t="s">
        <v>10865</v>
      </c>
      <c r="L487" s="13" t="s">
        <v>10864</v>
      </c>
      <c r="M487" s="13" t="s">
        <v>10863</v>
      </c>
      <c r="N487" s="13" t="s">
        <v>10863</v>
      </c>
      <c r="O487" s="13" t="s">
        <v>10867</v>
      </c>
      <c r="P487" s="13" t="s">
        <v>10865</v>
      </c>
      <c r="Q487" s="13" t="s">
        <v>10867</v>
      </c>
      <c r="R487" s="13" t="s">
        <v>10869</v>
      </c>
      <c r="S487" s="13" t="s">
        <v>10868</v>
      </c>
      <c r="T487" s="13" t="s">
        <v>10871</v>
      </c>
      <c r="U487" s="13" t="s">
        <v>10870</v>
      </c>
      <c r="V487" s="13" t="s">
        <v>10863</v>
      </c>
      <c r="W487" s="13" t="s">
        <v>10865</v>
      </c>
      <c r="X487" s="13" t="s">
        <v>10867</v>
      </c>
      <c r="Y487" s="13" t="s">
        <v>10864</v>
      </c>
      <c r="Z487" s="13" t="s">
        <v>10866</v>
      </c>
      <c r="AA487" s="13" t="s">
        <v>10864</v>
      </c>
      <c r="AB487" s="13" t="s">
        <v>10863</v>
      </c>
      <c r="AC487" s="13" t="s">
        <v>10864</v>
      </c>
      <c r="AD487" s="13" t="s">
        <v>10870</v>
      </c>
      <c r="AE487" s="13" t="s">
        <v>10864</v>
      </c>
      <c r="AF487" s="13" t="s">
        <v>10864</v>
      </c>
      <c r="AG487" s="13" t="s">
        <v>10864</v>
      </c>
      <c r="AH487" s="13" t="s">
        <v>10865</v>
      </c>
      <c r="AI487" s="13" t="s">
        <v>10864</v>
      </c>
      <c r="AJ487" s="13" t="s">
        <v>10867</v>
      </c>
      <c r="AK487" s="13" t="s">
        <v>10866</v>
      </c>
      <c r="AL487" s="13" t="s">
        <v>10863</v>
      </c>
      <c r="AM487" s="13" t="s">
        <v>10863</v>
      </c>
      <c r="AN487" s="13" t="s">
        <v>10871</v>
      </c>
      <c r="AO487" s="13" t="s">
        <v>10865</v>
      </c>
      <c r="AP487" s="13" t="s">
        <v>10864</v>
      </c>
      <c r="AQ487" s="13" t="s">
        <v>10865</v>
      </c>
      <c r="AR487" s="13" t="s">
        <v>10867</v>
      </c>
      <c r="AS487" s="13" t="s">
        <v>10863</v>
      </c>
      <c r="AT487" s="13" t="s">
        <v>10869</v>
      </c>
      <c r="AU487" s="13" t="s">
        <v>10872</v>
      </c>
      <c r="AV487" s="13" t="s">
        <v>10867</v>
      </c>
      <c r="AW487" s="13" t="s">
        <v>10867</v>
      </c>
      <c r="AX487" s="13" t="s">
        <v>10867</v>
      </c>
      <c r="AY487" s="13" t="s">
        <v>10864</v>
      </c>
    </row>
    <row r="488" spans="1:51" x14ac:dyDescent="0.25">
      <c r="A488" s="13">
        <v>586963</v>
      </c>
      <c r="B488" s="9" t="s">
        <v>1621</v>
      </c>
      <c r="C488" s="9" t="s">
        <v>1621</v>
      </c>
      <c r="D488" s="13" t="s">
        <v>10863</v>
      </c>
      <c r="E488" s="13" t="s">
        <v>10863</v>
      </c>
      <c r="F488" s="13" t="s">
        <v>10863</v>
      </c>
      <c r="G488" s="13" t="s">
        <v>10864</v>
      </c>
      <c r="H488" s="13" t="s">
        <v>10863</v>
      </c>
      <c r="I488" s="13" t="s">
        <v>10863</v>
      </c>
      <c r="J488" s="13" t="s">
        <v>10865</v>
      </c>
      <c r="K488" s="13" t="s">
        <v>10864</v>
      </c>
      <c r="L488" s="13" t="s">
        <v>10865</v>
      </c>
      <c r="M488" s="13" t="s">
        <v>10863</v>
      </c>
      <c r="N488" s="13" t="s">
        <v>10864</v>
      </c>
      <c r="O488" s="13" t="s">
        <v>10871</v>
      </c>
      <c r="P488" s="13" t="s">
        <v>10865</v>
      </c>
      <c r="Q488" s="13" t="s">
        <v>10867</v>
      </c>
      <c r="R488" s="13" t="s">
        <v>10867</v>
      </c>
      <c r="S488" s="13" t="s">
        <v>10864</v>
      </c>
      <c r="T488" s="13" t="s">
        <v>10871</v>
      </c>
      <c r="U488" s="13" t="s">
        <v>10866</v>
      </c>
      <c r="V488" s="13" t="s">
        <v>10869</v>
      </c>
      <c r="W488" s="13" t="s">
        <v>10865</v>
      </c>
      <c r="X488" s="13" t="s">
        <v>10866</v>
      </c>
      <c r="Y488" s="13" t="s">
        <v>10865</v>
      </c>
      <c r="Z488" s="13" t="s">
        <v>10867</v>
      </c>
      <c r="AA488" s="13" t="s">
        <v>10865</v>
      </c>
      <c r="AB488" s="13" t="s">
        <v>10865</v>
      </c>
      <c r="AC488" s="13" t="s">
        <v>10863</v>
      </c>
      <c r="AD488" s="13" t="s">
        <v>10870</v>
      </c>
      <c r="AE488" s="13" t="s">
        <v>10864</v>
      </c>
      <c r="AF488" s="13" t="s">
        <v>10864</v>
      </c>
      <c r="AG488" s="13" t="s">
        <v>10867</v>
      </c>
      <c r="AH488" s="13" t="s">
        <v>10863</v>
      </c>
      <c r="AI488" s="13" t="s">
        <v>10865</v>
      </c>
      <c r="AJ488" s="13" t="s">
        <v>10866</v>
      </c>
      <c r="AK488" s="13" t="s">
        <v>10866</v>
      </c>
      <c r="AL488" s="13" t="s">
        <v>10863</v>
      </c>
      <c r="AM488" s="13" t="s">
        <v>10865</v>
      </c>
      <c r="AN488" s="13" t="s">
        <v>10871</v>
      </c>
      <c r="AO488" s="13" t="s">
        <v>10864</v>
      </c>
      <c r="AP488" s="13" t="s">
        <v>10863</v>
      </c>
      <c r="AQ488" s="13" t="s">
        <v>10864</v>
      </c>
      <c r="AR488" s="13" t="s">
        <v>10867</v>
      </c>
      <c r="AS488" s="13" t="s">
        <v>10864</v>
      </c>
      <c r="AT488" s="13" t="s">
        <v>10869</v>
      </c>
      <c r="AU488" s="13" t="s">
        <v>10863</v>
      </c>
      <c r="AV488" s="13" t="s">
        <v>10871</v>
      </c>
      <c r="AW488" s="13" t="s">
        <v>10864</v>
      </c>
      <c r="AX488" s="13" t="s">
        <v>10871</v>
      </c>
      <c r="AY488" s="13" t="s">
        <v>10863</v>
      </c>
    </row>
    <row r="489" spans="1:51" x14ac:dyDescent="0.25">
      <c r="A489" s="13">
        <v>586964</v>
      </c>
      <c r="B489" s="9" t="s">
        <v>1619</v>
      </c>
      <c r="C489" s="9" t="s">
        <v>1619</v>
      </c>
      <c r="D489" s="13" t="s">
        <v>10864</v>
      </c>
      <c r="E489" s="13" t="s">
        <v>10863</v>
      </c>
      <c r="F489" s="13" t="s">
        <v>10863</v>
      </c>
      <c r="G489" s="13" t="s">
        <v>10864</v>
      </c>
      <c r="H489" s="13" t="s">
        <v>10864</v>
      </c>
      <c r="I489" s="13" t="s">
        <v>10864</v>
      </c>
      <c r="J489" s="13" t="s">
        <v>10864</v>
      </c>
      <c r="K489" s="13" t="s">
        <v>10863</v>
      </c>
      <c r="L489" s="13" t="s">
        <v>10864</v>
      </c>
      <c r="M489" s="13" t="s">
        <v>10863</v>
      </c>
      <c r="N489" s="13" t="s">
        <v>10864</v>
      </c>
      <c r="O489" s="13" t="s">
        <v>10871</v>
      </c>
      <c r="P489" s="13" t="s">
        <v>10865</v>
      </c>
      <c r="Q489" s="13" t="s">
        <v>10864</v>
      </c>
      <c r="R489" s="13" t="s">
        <v>10867</v>
      </c>
      <c r="S489" s="13" t="s">
        <v>10868</v>
      </c>
      <c r="T489" s="13" t="s">
        <v>10871</v>
      </c>
      <c r="U489" s="13" t="s">
        <v>10866</v>
      </c>
      <c r="V489" s="13" t="s">
        <v>10869</v>
      </c>
      <c r="W489" s="13" t="s">
        <v>10863</v>
      </c>
      <c r="X489" s="13" t="s">
        <v>10870</v>
      </c>
      <c r="Y489" s="13" t="s">
        <v>10864</v>
      </c>
      <c r="Z489" s="13" t="s">
        <v>10870</v>
      </c>
      <c r="AA489" s="13" t="s">
        <v>10864</v>
      </c>
      <c r="AB489" s="13" t="s">
        <v>10865</v>
      </c>
      <c r="AC489" s="13" t="s">
        <v>10863</v>
      </c>
      <c r="AD489" s="13" t="s">
        <v>10867</v>
      </c>
      <c r="AE489" s="13" t="s">
        <v>10865</v>
      </c>
      <c r="AF489" s="13" t="s">
        <v>10863</v>
      </c>
      <c r="AG489" s="13" t="s">
        <v>10871</v>
      </c>
      <c r="AH489" s="13" t="s">
        <v>10863</v>
      </c>
      <c r="AI489" s="13" t="s">
        <v>10865</v>
      </c>
      <c r="AJ489" s="13" t="s">
        <v>10867</v>
      </c>
      <c r="AK489" s="13" t="s">
        <v>10866</v>
      </c>
      <c r="AL489" s="13" t="s">
        <v>10863</v>
      </c>
      <c r="AM489" s="13" t="s">
        <v>10864</v>
      </c>
      <c r="AN489" s="13" t="s">
        <v>10864</v>
      </c>
      <c r="AO489" s="13" t="s">
        <v>10863</v>
      </c>
      <c r="AP489" s="13" t="s">
        <v>10863</v>
      </c>
      <c r="AQ489" s="13" t="s">
        <v>10864</v>
      </c>
      <c r="AR489" s="13" t="s">
        <v>10866</v>
      </c>
      <c r="AS489" s="13" t="s">
        <v>10865</v>
      </c>
      <c r="AT489" s="13" t="s">
        <v>10863</v>
      </c>
      <c r="AU489" s="13" t="s">
        <v>10872</v>
      </c>
      <c r="AV489" s="13" t="s">
        <v>10871</v>
      </c>
      <c r="AW489" s="13" t="s">
        <v>10871</v>
      </c>
      <c r="AX489" s="13" t="s">
        <v>10871</v>
      </c>
      <c r="AY489" s="13" t="s">
        <v>10863</v>
      </c>
    </row>
    <row r="490" spans="1:51" x14ac:dyDescent="0.25">
      <c r="A490" s="13">
        <v>586339</v>
      </c>
      <c r="B490" s="9" t="s">
        <v>1618</v>
      </c>
      <c r="C490" s="9" t="s">
        <v>1618</v>
      </c>
      <c r="D490" s="13" t="s">
        <v>10864</v>
      </c>
      <c r="E490" s="13" t="s">
        <v>10863</v>
      </c>
      <c r="F490" s="13" t="s">
        <v>10863</v>
      </c>
      <c r="G490" s="13" t="s">
        <v>10864</v>
      </c>
      <c r="H490" s="13" t="s">
        <v>10865</v>
      </c>
      <c r="I490" s="13" t="s">
        <v>10864</v>
      </c>
      <c r="J490" s="13" t="s">
        <v>10864</v>
      </c>
      <c r="K490" s="13" t="s">
        <v>10864</v>
      </c>
      <c r="L490" s="13" t="s">
        <v>10864</v>
      </c>
      <c r="M490" s="13" t="s">
        <v>10866</v>
      </c>
      <c r="N490" s="13" t="s">
        <v>10865</v>
      </c>
      <c r="O490" s="13" t="s">
        <v>10871</v>
      </c>
      <c r="P490" s="13" t="s">
        <v>10865</v>
      </c>
      <c r="Q490" s="13" t="s">
        <v>10867</v>
      </c>
      <c r="R490" s="13" t="s">
        <v>10869</v>
      </c>
      <c r="S490" s="13" t="s">
        <v>10864</v>
      </c>
      <c r="T490" s="13" t="s">
        <v>10867</v>
      </c>
      <c r="U490" s="13" t="s">
        <v>10870</v>
      </c>
      <c r="V490" s="13" t="s">
        <v>10863</v>
      </c>
      <c r="W490" s="13" t="s">
        <v>10864</v>
      </c>
      <c r="X490" s="13" t="s">
        <v>10867</v>
      </c>
      <c r="Y490" s="13" t="s">
        <v>10864</v>
      </c>
      <c r="Z490" s="13" t="s">
        <v>10866</v>
      </c>
      <c r="AA490" s="13" t="s">
        <v>10863</v>
      </c>
      <c r="AB490" s="13" t="s">
        <v>10863</v>
      </c>
      <c r="AC490" s="13" t="s">
        <v>10864</v>
      </c>
      <c r="AD490" s="13" t="s">
        <v>10870</v>
      </c>
      <c r="AE490" s="13" t="s">
        <v>10865</v>
      </c>
      <c r="AF490" s="13" t="s">
        <v>10864</v>
      </c>
      <c r="AG490" s="13" t="s">
        <v>10864</v>
      </c>
      <c r="AH490" s="13" t="s">
        <v>10864</v>
      </c>
      <c r="AI490" s="13" t="s">
        <v>10863</v>
      </c>
      <c r="AJ490" s="13" t="s">
        <v>10870</v>
      </c>
      <c r="AK490" s="13" t="s">
        <v>10866</v>
      </c>
      <c r="AL490" s="13" t="s">
        <v>10866</v>
      </c>
      <c r="AM490" s="13" t="s">
        <v>10865</v>
      </c>
      <c r="AN490" s="13" t="s">
        <v>10867</v>
      </c>
      <c r="AO490" s="13" t="s">
        <v>10863</v>
      </c>
      <c r="AP490" s="13" t="s">
        <v>10863</v>
      </c>
      <c r="AQ490" s="13" t="s">
        <v>10864</v>
      </c>
      <c r="AR490" s="13" t="s">
        <v>10867</v>
      </c>
      <c r="AS490" s="13" t="s">
        <v>10863</v>
      </c>
      <c r="AT490" s="13" t="s">
        <v>10869</v>
      </c>
      <c r="AU490" s="13" t="s">
        <v>10872</v>
      </c>
      <c r="AV490" s="13" t="s">
        <v>10864</v>
      </c>
      <c r="AW490" s="13" t="s">
        <v>10864</v>
      </c>
      <c r="AX490" s="13" t="s">
        <v>10864</v>
      </c>
      <c r="AY490" s="13" t="s">
        <v>10863</v>
      </c>
    </row>
    <row r="491" spans="1:51" x14ac:dyDescent="0.25">
      <c r="A491" s="13">
        <v>586551</v>
      </c>
      <c r="B491" s="9" t="s">
        <v>1617</v>
      </c>
      <c r="C491" s="9" t="s">
        <v>1617</v>
      </c>
      <c r="D491" s="13" t="s">
        <v>10863</v>
      </c>
      <c r="E491" s="13" t="s">
        <v>10863</v>
      </c>
      <c r="F491" s="13" t="s">
        <v>10863</v>
      </c>
      <c r="G491" s="13" t="s">
        <v>10865</v>
      </c>
      <c r="H491" s="13" t="s">
        <v>10865</v>
      </c>
      <c r="I491" s="13" t="s">
        <v>10863</v>
      </c>
      <c r="J491" s="13" t="s">
        <v>10864</v>
      </c>
      <c r="K491" s="13" t="s">
        <v>10863</v>
      </c>
      <c r="L491" s="13" t="s">
        <v>10863</v>
      </c>
      <c r="M491" s="13" t="s">
        <v>10872</v>
      </c>
      <c r="N491" s="13" t="s">
        <v>10863</v>
      </c>
      <c r="O491" s="13" t="s">
        <v>10864</v>
      </c>
      <c r="P491" s="13" t="s">
        <v>10863</v>
      </c>
      <c r="Q491" s="13" t="s">
        <v>10867</v>
      </c>
      <c r="R491" s="13" t="s">
        <v>10867</v>
      </c>
      <c r="S491" s="13" t="s">
        <v>10864</v>
      </c>
      <c r="T491" s="13" t="s">
        <v>10864</v>
      </c>
      <c r="U491" s="13" t="s">
        <v>10867</v>
      </c>
      <c r="V491" s="13" t="s">
        <v>10867</v>
      </c>
      <c r="W491" s="13" t="s">
        <v>10863</v>
      </c>
      <c r="X491" s="13" t="s">
        <v>10870</v>
      </c>
      <c r="Y491" s="13" t="s">
        <v>10864</v>
      </c>
      <c r="Z491" s="13" t="s">
        <v>10870</v>
      </c>
      <c r="AA491" s="13" t="s">
        <v>10865</v>
      </c>
      <c r="AB491" s="13" t="s">
        <v>10864</v>
      </c>
      <c r="AC491" s="13" t="s">
        <v>10864</v>
      </c>
      <c r="AD491" s="13" t="s">
        <v>10866</v>
      </c>
      <c r="AE491" s="13" t="s">
        <v>10864</v>
      </c>
      <c r="AF491" s="13" t="s">
        <v>10864</v>
      </c>
      <c r="AG491" s="13" t="s">
        <v>10871</v>
      </c>
      <c r="AH491" s="13" t="s">
        <v>10865</v>
      </c>
      <c r="AI491" s="13" t="s">
        <v>10864</v>
      </c>
      <c r="AJ491" s="13" t="s">
        <v>10867</v>
      </c>
      <c r="AK491" s="13" t="s">
        <v>10866</v>
      </c>
      <c r="AL491" s="13" t="s">
        <v>10863</v>
      </c>
      <c r="AM491" s="13" t="s">
        <v>10865</v>
      </c>
      <c r="AN491" s="13" t="s">
        <v>10871</v>
      </c>
      <c r="AO491" s="13" t="s">
        <v>10863</v>
      </c>
      <c r="AP491" s="13" t="s">
        <v>10863</v>
      </c>
      <c r="AQ491" s="13" t="s">
        <v>10865</v>
      </c>
      <c r="AR491" s="13" t="s">
        <v>10867</v>
      </c>
      <c r="AS491" s="13" t="s">
        <v>10865</v>
      </c>
      <c r="AT491" s="13" t="s">
        <v>10863</v>
      </c>
      <c r="AU491" s="13" t="s">
        <v>10863</v>
      </c>
      <c r="AV491" s="13" t="s">
        <v>10864</v>
      </c>
      <c r="AW491" s="13" t="s">
        <v>10871</v>
      </c>
      <c r="AX491" s="13" t="s">
        <v>10864</v>
      </c>
      <c r="AY491" s="13" t="s">
        <v>10864</v>
      </c>
    </row>
    <row r="492" spans="1:51" x14ac:dyDescent="0.25">
      <c r="A492" s="13">
        <v>585164</v>
      </c>
      <c r="B492" s="9" t="s">
        <v>3521</v>
      </c>
      <c r="C492" s="9" t="s">
        <v>3521</v>
      </c>
      <c r="D492" s="13" t="s">
        <v>10863</v>
      </c>
      <c r="E492" s="13" t="s">
        <v>10864</v>
      </c>
      <c r="F492" s="13" t="s">
        <v>10866</v>
      </c>
      <c r="G492" s="13" t="s">
        <v>10865</v>
      </c>
      <c r="H492" s="13" t="s">
        <v>10863</v>
      </c>
      <c r="I492" s="13" t="s">
        <v>10864</v>
      </c>
      <c r="J492" s="13" t="s">
        <v>10865</v>
      </c>
      <c r="K492" s="13" t="s">
        <v>10863</v>
      </c>
      <c r="L492" s="13" t="s">
        <v>10863</v>
      </c>
      <c r="M492" s="13" t="s">
        <v>10866</v>
      </c>
      <c r="N492" s="13" t="s">
        <v>10864</v>
      </c>
      <c r="O492" s="13" t="s">
        <v>10864</v>
      </c>
      <c r="P492" s="13" t="s">
        <v>10863</v>
      </c>
      <c r="Q492" s="13" t="s">
        <v>10867</v>
      </c>
      <c r="R492" s="13" t="s">
        <v>10867</v>
      </c>
      <c r="S492" s="13" t="s">
        <v>10868</v>
      </c>
      <c r="T492" s="13" t="s">
        <v>10867</v>
      </c>
      <c r="U492" s="13" t="s">
        <v>10867</v>
      </c>
      <c r="V492" s="13" t="s">
        <v>10869</v>
      </c>
      <c r="W492" s="13" t="s">
        <v>10864</v>
      </c>
      <c r="X492" s="13" t="s">
        <v>10866</v>
      </c>
      <c r="Y492" s="13" t="s">
        <v>10864</v>
      </c>
      <c r="Z492" s="13" t="s">
        <v>10870</v>
      </c>
      <c r="AA492" s="13" t="s">
        <v>10864</v>
      </c>
      <c r="AB492" s="13" t="s">
        <v>10865</v>
      </c>
      <c r="AC492" s="13" t="s">
        <v>10865</v>
      </c>
      <c r="AD492" s="13" t="s">
        <v>10870</v>
      </c>
      <c r="AE492" s="13" t="s">
        <v>10863</v>
      </c>
      <c r="AF492" s="13" t="s">
        <v>10864</v>
      </c>
      <c r="AG492" s="13" t="s">
        <v>10867</v>
      </c>
      <c r="AH492" s="13" t="s">
        <v>10864</v>
      </c>
      <c r="AI492" s="13" t="s">
        <v>10865</v>
      </c>
      <c r="AJ492" s="13" t="s">
        <v>10870</v>
      </c>
      <c r="AK492" s="13" t="s">
        <v>10872</v>
      </c>
      <c r="AL492" s="13" t="s">
        <v>10872</v>
      </c>
      <c r="AM492" s="13" t="s">
        <v>10865</v>
      </c>
      <c r="AN492" s="13" t="s">
        <v>10871</v>
      </c>
      <c r="AO492" s="13" t="s">
        <v>10865</v>
      </c>
      <c r="AP492" s="13" t="s">
        <v>10863</v>
      </c>
      <c r="AQ492" s="13" t="s">
        <v>10864</v>
      </c>
      <c r="AR492" s="13" t="s">
        <v>10866</v>
      </c>
      <c r="AS492" s="13" t="s">
        <v>10864</v>
      </c>
      <c r="AT492" s="13" t="s">
        <v>10863</v>
      </c>
      <c r="AU492" s="13" t="s">
        <v>10863</v>
      </c>
      <c r="AV492" s="13" t="s">
        <v>10864</v>
      </c>
      <c r="AW492" s="13" t="s">
        <v>10871</v>
      </c>
      <c r="AX492" s="13" t="s">
        <v>10864</v>
      </c>
      <c r="AY492" s="13" t="s">
        <v>10865</v>
      </c>
    </row>
    <row r="493" spans="1:51" x14ac:dyDescent="0.25">
      <c r="A493" s="13">
        <v>586520</v>
      </c>
      <c r="B493" s="9" t="s">
        <v>1611</v>
      </c>
      <c r="C493" s="9" t="s">
        <v>1611</v>
      </c>
      <c r="D493" s="13" t="s">
        <v>10863</v>
      </c>
      <c r="E493" s="13" t="s">
        <v>10863</v>
      </c>
      <c r="F493" s="13" t="s">
        <v>10872</v>
      </c>
      <c r="G493" s="13" t="s">
        <v>10864</v>
      </c>
      <c r="H493" s="13" t="s">
        <v>10863</v>
      </c>
      <c r="I493" s="13" t="s">
        <v>10865</v>
      </c>
      <c r="J493" s="13" t="s">
        <v>10865</v>
      </c>
      <c r="K493" s="13" t="s">
        <v>10864</v>
      </c>
      <c r="L493" s="13" t="s">
        <v>10864</v>
      </c>
      <c r="M493" s="13" t="s">
        <v>10863</v>
      </c>
      <c r="N493" s="13" t="s">
        <v>10863</v>
      </c>
      <c r="O493" s="13" t="s">
        <v>10864</v>
      </c>
      <c r="P493" s="13" t="s">
        <v>10865</v>
      </c>
      <c r="Q493" s="13" t="s">
        <v>10871</v>
      </c>
      <c r="R493" s="13" t="s">
        <v>10867</v>
      </c>
      <c r="S493" s="13" t="s">
        <v>10866</v>
      </c>
      <c r="T493" s="13" t="s">
        <v>10864</v>
      </c>
      <c r="U493" s="13" t="s">
        <v>10870</v>
      </c>
      <c r="V493" s="13" t="s">
        <v>10863</v>
      </c>
      <c r="W493" s="13" t="s">
        <v>10865</v>
      </c>
      <c r="X493" s="13" t="s">
        <v>10866</v>
      </c>
      <c r="Y493" s="13" t="s">
        <v>10864</v>
      </c>
      <c r="Z493" s="13" t="s">
        <v>10867</v>
      </c>
      <c r="AA493" s="13" t="s">
        <v>10865</v>
      </c>
      <c r="AB493" s="13" t="s">
        <v>10864</v>
      </c>
      <c r="AC493" s="13" t="s">
        <v>10864</v>
      </c>
      <c r="AD493" s="13" t="s">
        <v>10867</v>
      </c>
      <c r="AE493" s="13" t="s">
        <v>10865</v>
      </c>
      <c r="AF493" s="13" t="s">
        <v>10865</v>
      </c>
      <c r="AG493" s="13" t="s">
        <v>10864</v>
      </c>
      <c r="AH493" s="13" t="s">
        <v>10864</v>
      </c>
      <c r="AI493" s="13" t="s">
        <v>10863</v>
      </c>
      <c r="AJ493" s="13" t="s">
        <v>10867</v>
      </c>
      <c r="AK493" s="13" t="s">
        <v>10866</v>
      </c>
      <c r="AL493" s="13" t="s">
        <v>10863</v>
      </c>
      <c r="AM493" s="13" t="s">
        <v>10863</v>
      </c>
      <c r="AN493" s="13" t="s">
        <v>10867</v>
      </c>
      <c r="AO493" s="13" t="s">
        <v>10864</v>
      </c>
      <c r="AP493" s="13" t="s">
        <v>10865</v>
      </c>
      <c r="AQ493" s="13" t="s">
        <v>10864</v>
      </c>
      <c r="AR493" s="13" t="s">
        <v>10870</v>
      </c>
      <c r="AS493" s="13" t="s">
        <v>10865</v>
      </c>
      <c r="AT493" s="13" t="s">
        <v>10869</v>
      </c>
      <c r="AU493" s="13" t="s">
        <v>10866</v>
      </c>
      <c r="AV493" s="13" t="s">
        <v>10867</v>
      </c>
      <c r="AW493" s="13" t="s">
        <v>10871</v>
      </c>
      <c r="AX493" s="13" t="s">
        <v>10864</v>
      </c>
      <c r="AY493" s="13" t="s">
        <v>10863</v>
      </c>
    </row>
    <row r="494" spans="1:51" x14ac:dyDescent="0.25">
      <c r="A494" s="13">
        <v>586966</v>
      </c>
      <c r="B494" s="9" t="s">
        <v>1608</v>
      </c>
      <c r="C494" s="9" t="s">
        <v>1608</v>
      </c>
      <c r="D494" s="13" t="s">
        <v>10865</v>
      </c>
      <c r="E494" s="13" t="s">
        <v>10863</v>
      </c>
      <c r="F494" s="13" t="s">
        <v>10863</v>
      </c>
      <c r="G494" s="13" t="s">
        <v>10864</v>
      </c>
      <c r="H494" s="13" t="s">
        <v>10863</v>
      </c>
      <c r="I494" s="13" t="s">
        <v>10865</v>
      </c>
      <c r="J494" s="13" t="s">
        <v>10865</v>
      </c>
      <c r="K494" s="13" t="s">
        <v>10863</v>
      </c>
      <c r="L494" s="13" t="s">
        <v>10864</v>
      </c>
      <c r="M494" s="13" t="s">
        <v>10863</v>
      </c>
      <c r="N494" s="13" t="s">
        <v>10864</v>
      </c>
      <c r="O494" s="13" t="s">
        <v>10864</v>
      </c>
      <c r="P494" s="13" t="s">
        <v>10864</v>
      </c>
      <c r="Q494" s="13" t="s">
        <v>10864</v>
      </c>
      <c r="R494" s="13" t="s">
        <v>10867</v>
      </c>
      <c r="S494" s="13" t="s">
        <v>10868</v>
      </c>
      <c r="T494" s="13" t="s">
        <v>10867</v>
      </c>
      <c r="U494" s="13" t="s">
        <v>10866</v>
      </c>
      <c r="V494" s="13" t="s">
        <v>10869</v>
      </c>
      <c r="W494" s="13" t="s">
        <v>10863</v>
      </c>
      <c r="X494" s="13" t="s">
        <v>10870</v>
      </c>
      <c r="Y494" s="13" t="s">
        <v>10864</v>
      </c>
      <c r="Z494" s="13" t="s">
        <v>10867</v>
      </c>
      <c r="AA494" s="13" t="s">
        <v>10864</v>
      </c>
      <c r="AB494" s="13" t="s">
        <v>10863</v>
      </c>
      <c r="AC494" s="13" t="s">
        <v>10864</v>
      </c>
      <c r="AD494" s="13" t="s">
        <v>10867</v>
      </c>
      <c r="AE494" s="13" t="s">
        <v>10865</v>
      </c>
      <c r="AF494" s="13" t="s">
        <v>10865</v>
      </c>
      <c r="AG494" s="13" t="s">
        <v>10871</v>
      </c>
      <c r="AH494" s="13" t="s">
        <v>10864</v>
      </c>
      <c r="AI494" s="13" t="s">
        <v>10864</v>
      </c>
      <c r="AJ494" s="13" t="s">
        <v>10867</v>
      </c>
      <c r="AK494" s="13" t="s">
        <v>10866</v>
      </c>
      <c r="AL494" s="13" t="s">
        <v>10863</v>
      </c>
      <c r="AM494" s="13" t="s">
        <v>10863</v>
      </c>
      <c r="AN494" s="13" t="s">
        <v>10867</v>
      </c>
      <c r="AO494" s="13" t="s">
        <v>10864</v>
      </c>
      <c r="AP494" s="13" t="s">
        <v>10864</v>
      </c>
      <c r="AQ494" s="13" t="s">
        <v>10864</v>
      </c>
      <c r="AR494" s="13" t="s">
        <v>10866</v>
      </c>
      <c r="AS494" s="13" t="s">
        <v>10865</v>
      </c>
      <c r="AT494" s="13" t="s">
        <v>10869</v>
      </c>
      <c r="AU494" s="13" t="s">
        <v>10872</v>
      </c>
      <c r="AV494" s="13" t="s">
        <v>10864</v>
      </c>
      <c r="AW494" s="13" t="s">
        <v>10867</v>
      </c>
      <c r="AX494" s="13" t="s">
        <v>10864</v>
      </c>
      <c r="AY494" s="13" t="s">
        <v>10864</v>
      </c>
    </row>
    <row r="495" spans="1:51" x14ac:dyDescent="0.25">
      <c r="A495" s="13">
        <v>586875</v>
      </c>
      <c r="B495" s="9" t="s">
        <v>1607</v>
      </c>
      <c r="C495" s="9" t="s">
        <v>1607</v>
      </c>
      <c r="D495" s="13" t="s">
        <v>10865</v>
      </c>
      <c r="E495" s="13" t="s">
        <v>10863</v>
      </c>
      <c r="F495" s="13" t="s">
        <v>10863</v>
      </c>
      <c r="G495" s="13" t="s">
        <v>10865</v>
      </c>
      <c r="H495" s="13" t="s">
        <v>10863</v>
      </c>
      <c r="I495" s="13" t="s">
        <v>10865</v>
      </c>
      <c r="J495" s="13" t="s">
        <v>10863</v>
      </c>
      <c r="K495" s="13" t="s">
        <v>10865</v>
      </c>
      <c r="L495" s="13" t="s">
        <v>10865</v>
      </c>
      <c r="M495" s="13" t="s">
        <v>10863</v>
      </c>
      <c r="N495" s="13" t="s">
        <v>10864</v>
      </c>
      <c r="O495" s="13" t="s">
        <v>10864</v>
      </c>
      <c r="P495" s="13" t="s">
        <v>10864</v>
      </c>
      <c r="Q495" s="13" t="s">
        <v>10864</v>
      </c>
      <c r="R495" s="13" t="s">
        <v>10869</v>
      </c>
      <c r="S495" s="13" t="s">
        <v>10868</v>
      </c>
      <c r="T495" s="13" t="s">
        <v>10871</v>
      </c>
      <c r="U495" s="13" t="s">
        <v>10870</v>
      </c>
      <c r="V495" s="13" t="s">
        <v>10869</v>
      </c>
      <c r="W495" s="13" t="s">
        <v>10865</v>
      </c>
      <c r="X495" s="13" t="s">
        <v>10870</v>
      </c>
      <c r="Y495" s="13" t="s">
        <v>10864</v>
      </c>
      <c r="Z495" s="13" t="s">
        <v>10870</v>
      </c>
      <c r="AA495" s="13" t="s">
        <v>10864</v>
      </c>
      <c r="AB495" s="13" t="s">
        <v>10865</v>
      </c>
      <c r="AC495" s="13" t="s">
        <v>10863</v>
      </c>
      <c r="AD495" s="13" t="s">
        <v>10870</v>
      </c>
      <c r="AE495" s="13" t="s">
        <v>10865</v>
      </c>
      <c r="AF495" s="13" t="s">
        <v>10865</v>
      </c>
      <c r="AG495" s="13" t="s">
        <v>10864</v>
      </c>
      <c r="AH495" s="13" t="s">
        <v>10865</v>
      </c>
      <c r="AI495" s="13" t="s">
        <v>10864</v>
      </c>
      <c r="AJ495" s="13" t="s">
        <v>10867</v>
      </c>
      <c r="AK495" s="13" t="s">
        <v>10872</v>
      </c>
      <c r="AL495" s="13" t="s">
        <v>10863</v>
      </c>
      <c r="AM495" s="13" t="s">
        <v>10864</v>
      </c>
      <c r="AN495" s="13" t="s">
        <v>10871</v>
      </c>
      <c r="AO495" s="13" t="s">
        <v>10865</v>
      </c>
      <c r="AP495" s="13" t="s">
        <v>10863</v>
      </c>
      <c r="AQ495" s="13" t="s">
        <v>10865</v>
      </c>
      <c r="AR495" s="13" t="s">
        <v>10867</v>
      </c>
      <c r="AS495" s="13" t="s">
        <v>10865</v>
      </c>
      <c r="AT495" s="13" t="s">
        <v>10869</v>
      </c>
      <c r="AU495" s="13" t="s">
        <v>10863</v>
      </c>
      <c r="AV495" s="13" t="s">
        <v>10871</v>
      </c>
      <c r="AW495" s="13" t="s">
        <v>10871</v>
      </c>
      <c r="AX495" s="13" t="s">
        <v>10864</v>
      </c>
      <c r="AY495" s="13" t="s">
        <v>10864</v>
      </c>
    </row>
    <row r="496" spans="1:51" x14ac:dyDescent="0.25">
      <c r="A496" s="13">
        <v>586902</v>
      </c>
      <c r="B496" s="9" t="s">
        <v>1606</v>
      </c>
      <c r="C496" s="9" t="s">
        <v>1606</v>
      </c>
      <c r="D496" s="13" t="s">
        <v>10865</v>
      </c>
      <c r="E496" s="13" t="s">
        <v>10863</v>
      </c>
      <c r="F496" s="13" t="s">
        <v>10866</v>
      </c>
      <c r="G496" s="13" t="s">
        <v>10864</v>
      </c>
      <c r="H496" s="13" t="s">
        <v>10863</v>
      </c>
      <c r="I496" s="13" t="s">
        <v>10865</v>
      </c>
      <c r="J496" s="13" t="s">
        <v>10863</v>
      </c>
      <c r="K496" s="13" t="s">
        <v>10865</v>
      </c>
      <c r="L496" s="13" t="s">
        <v>10865</v>
      </c>
      <c r="M496" s="13" t="s">
        <v>10866</v>
      </c>
      <c r="N496" s="13" t="s">
        <v>10864</v>
      </c>
      <c r="O496" s="13" t="s">
        <v>10871</v>
      </c>
      <c r="P496" s="13" t="s">
        <v>10864</v>
      </c>
      <c r="Q496" s="13" t="s">
        <v>10867</v>
      </c>
      <c r="R496" s="13" t="s">
        <v>10867</v>
      </c>
      <c r="S496" s="13" t="s">
        <v>10866</v>
      </c>
      <c r="T496" s="13" t="s">
        <v>10871</v>
      </c>
      <c r="U496" s="13" t="s">
        <v>10867</v>
      </c>
      <c r="V496" s="13" t="s">
        <v>10867</v>
      </c>
      <c r="W496" s="13" t="s">
        <v>10865</v>
      </c>
      <c r="X496" s="13" t="s">
        <v>10870</v>
      </c>
      <c r="Y496" s="13" t="s">
        <v>10864</v>
      </c>
      <c r="Z496" s="13" t="s">
        <v>10870</v>
      </c>
      <c r="AA496" s="13" t="s">
        <v>10863</v>
      </c>
      <c r="AB496" s="13" t="s">
        <v>10865</v>
      </c>
      <c r="AC496" s="13" t="s">
        <v>10865</v>
      </c>
      <c r="AD496" s="13" t="s">
        <v>10867</v>
      </c>
      <c r="AE496" s="13" t="s">
        <v>10865</v>
      </c>
      <c r="AF496" s="13" t="s">
        <v>10865</v>
      </c>
      <c r="AG496" s="13" t="s">
        <v>10864</v>
      </c>
      <c r="AH496" s="13" t="s">
        <v>10865</v>
      </c>
      <c r="AI496" s="13" t="s">
        <v>10864</v>
      </c>
      <c r="AJ496" s="13" t="s">
        <v>10867</v>
      </c>
      <c r="AK496" s="13" t="s">
        <v>10866</v>
      </c>
      <c r="AL496" s="13" t="s">
        <v>10863</v>
      </c>
      <c r="AM496" s="13" t="s">
        <v>10865</v>
      </c>
      <c r="AN496" s="13" t="s">
        <v>10871</v>
      </c>
      <c r="AO496" s="13" t="s">
        <v>10865</v>
      </c>
      <c r="AP496" s="13" t="s">
        <v>10864</v>
      </c>
      <c r="AQ496" s="13" t="s">
        <v>10865</v>
      </c>
      <c r="AR496" s="13" t="s">
        <v>10870</v>
      </c>
      <c r="AS496" s="13" t="s">
        <v>10865</v>
      </c>
      <c r="AT496" s="13" t="s">
        <v>10869</v>
      </c>
      <c r="AU496" s="13" t="s">
        <v>10872</v>
      </c>
      <c r="AV496" s="13" t="s">
        <v>10871</v>
      </c>
      <c r="AW496" s="13" t="s">
        <v>10864</v>
      </c>
      <c r="AX496" s="13" t="s">
        <v>10864</v>
      </c>
      <c r="AY496" s="13" t="s">
        <v>10863</v>
      </c>
    </row>
    <row r="497" spans="1:51" x14ac:dyDescent="0.25">
      <c r="A497" s="13">
        <v>586874</v>
      </c>
      <c r="B497" s="9" t="s">
        <v>1605</v>
      </c>
      <c r="C497" s="9" t="s">
        <v>1605</v>
      </c>
      <c r="D497" s="13" t="s">
        <v>10864</v>
      </c>
      <c r="E497" s="13" t="s">
        <v>10863</v>
      </c>
      <c r="F497" s="13" t="s">
        <v>10866</v>
      </c>
      <c r="G497" s="13" t="s">
        <v>10863</v>
      </c>
      <c r="H497" s="13" t="s">
        <v>10865</v>
      </c>
      <c r="I497" s="13" t="s">
        <v>10865</v>
      </c>
      <c r="J497" s="13" t="s">
        <v>10865</v>
      </c>
      <c r="K497" s="13" t="s">
        <v>10865</v>
      </c>
      <c r="L497" s="13" t="s">
        <v>10865</v>
      </c>
      <c r="M497" s="13" t="s">
        <v>10866</v>
      </c>
      <c r="N497" s="13" t="s">
        <v>10865</v>
      </c>
      <c r="O497" s="13" t="s">
        <v>10871</v>
      </c>
      <c r="P497" s="13" t="s">
        <v>10863</v>
      </c>
      <c r="Q497" s="13" t="s">
        <v>10871</v>
      </c>
      <c r="R497" s="13" t="s">
        <v>10867</v>
      </c>
      <c r="S497" s="13" t="s">
        <v>10864</v>
      </c>
      <c r="T497" s="13" t="s">
        <v>10871</v>
      </c>
      <c r="U497" s="13" t="s">
        <v>10866</v>
      </c>
      <c r="V497" s="13" t="s">
        <v>10869</v>
      </c>
      <c r="W497" s="13" t="s">
        <v>10863</v>
      </c>
      <c r="X497" s="13" t="s">
        <v>10870</v>
      </c>
      <c r="Y497" s="13" t="s">
        <v>10864</v>
      </c>
      <c r="Z497" s="13" t="s">
        <v>10870</v>
      </c>
      <c r="AA497" s="13" t="s">
        <v>10864</v>
      </c>
      <c r="AB497" s="13" t="s">
        <v>10865</v>
      </c>
      <c r="AC497" s="13" t="s">
        <v>10865</v>
      </c>
      <c r="AD497" s="13" t="s">
        <v>10870</v>
      </c>
      <c r="AE497" s="13" t="s">
        <v>10863</v>
      </c>
      <c r="AF497" s="13" t="s">
        <v>10865</v>
      </c>
      <c r="AG497" s="13" t="s">
        <v>10867</v>
      </c>
      <c r="AH497" s="13" t="s">
        <v>10865</v>
      </c>
      <c r="AI497" s="13" t="s">
        <v>10864</v>
      </c>
      <c r="AJ497" s="13" t="s">
        <v>10867</v>
      </c>
      <c r="AK497" s="13" t="s">
        <v>10872</v>
      </c>
      <c r="AL497" s="13" t="s">
        <v>10872</v>
      </c>
      <c r="AM497" s="13" t="s">
        <v>10865</v>
      </c>
      <c r="AN497" s="13" t="s">
        <v>10864</v>
      </c>
      <c r="AO497" s="13" t="s">
        <v>10865</v>
      </c>
      <c r="AP497" s="13" t="s">
        <v>10864</v>
      </c>
      <c r="AQ497" s="13" t="s">
        <v>10864</v>
      </c>
      <c r="AR497" s="13" t="s">
        <v>10870</v>
      </c>
      <c r="AS497" s="13" t="s">
        <v>10865</v>
      </c>
      <c r="AT497" s="13" t="s">
        <v>10863</v>
      </c>
      <c r="AU497" s="13" t="s">
        <v>10863</v>
      </c>
      <c r="AV497" s="13" t="s">
        <v>10871</v>
      </c>
      <c r="AW497" s="13" t="s">
        <v>10871</v>
      </c>
      <c r="AX497" s="13" t="s">
        <v>10864</v>
      </c>
      <c r="AY497" s="13" t="s">
        <v>10865</v>
      </c>
    </row>
    <row r="498" spans="1:51" x14ac:dyDescent="0.25">
      <c r="A498" s="13">
        <v>586873</v>
      </c>
      <c r="B498" s="9" t="s">
        <v>1603</v>
      </c>
      <c r="C498" s="9" t="s">
        <v>1603</v>
      </c>
      <c r="D498" s="13" t="s">
        <v>10865</v>
      </c>
      <c r="E498" s="13" t="s">
        <v>10864</v>
      </c>
      <c r="F498" s="13" t="s">
        <v>10863</v>
      </c>
      <c r="G498" s="13" t="s">
        <v>10863</v>
      </c>
      <c r="H498" s="13" t="s">
        <v>10863</v>
      </c>
      <c r="I498" s="13" t="s">
        <v>10864</v>
      </c>
      <c r="J498" s="13" t="s">
        <v>10864</v>
      </c>
      <c r="K498" s="13" t="s">
        <v>10863</v>
      </c>
      <c r="L498" s="13" t="s">
        <v>10864</v>
      </c>
      <c r="M498" s="13" t="s">
        <v>10866</v>
      </c>
      <c r="N498" s="13" t="s">
        <v>10863</v>
      </c>
      <c r="O498" s="13" t="s">
        <v>10871</v>
      </c>
      <c r="P498" s="13" t="s">
        <v>10865</v>
      </c>
      <c r="Q498" s="13" t="s">
        <v>10864</v>
      </c>
      <c r="R498" s="13" t="s">
        <v>10867</v>
      </c>
      <c r="S498" s="13" t="s">
        <v>10868</v>
      </c>
      <c r="T498" s="13" t="s">
        <v>10871</v>
      </c>
      <c r="U498" s="13" t="s">
        <v>10867</v>
      </c>
      <c r="V498" s="13" t="s">
        <v>10869</v>
      </c>
      <c r="W498" s="13" t="s">
        <v>10864</v>
      </c>
      <c r="X498" s="13" t="s">
        <v>10870</v>
      </c>
      <c r="Y498" s="13" t="s">
        <v>10864</v>
      </c>
      <c r="Z498" s="13" t="s">
        <v>10870</v>
      </c>
      <c r="AA498" s="13" t="s">
        <v>10864</v>
      </c>
      <c r="AB498" s="13" t="s">
        <v>10864</v>
      </c>
      <c r="AC498" s="13" t="s">
        <v>10865</v>
      </c>
      <c r="AD498" s="13" t="s">
        <v>10870</v>
      </c>
      <c r="AE498" s="13" t="s">
        <v>10863</v>
      </c>
      <c r="AF498" s="13" t="s">
        <v>10865</v>
      </c>
      <c r="AG498" s="13" t="s">
        <v>10864</v>
      </c>
      <c r="AH498" s="13" t="s">
        <v>10864</v>
      </c>
      <c r="AI498" s="13" t="s">
        <v>10864</v>
      </c>
      <c r="AJ498" s="13" t="s">
        <v>10867</v>
      </c>
      <c r="AK498" s="13" t="s">
        <v>10866</v>
      </c>
      <c r="AL498" s="13" t="s">
        <v>10863</v>
      </c>
      <c r="AM498" s="13" t="s">
        <v>10865</v>
      </c>
      <c r="AN498" s="13" t="s">
        <v>10871</v>
      </c>
      <c r="AO498" s="13" t="s">
        <v>10864</v>
      </c>
      <c r="AP498" s="13" t="s">
        <v>10863</v>
      </c>
      <c r="AQ498" s="13" t="s">
        <v>10863</v>
      </c>
      <c r="AR498" s="13" t="s">
        <v>10870</v>
      </c>
      <c r="AS498" s="13" t="s">
        <v>10865</v>
      </c>
      <c r="AT498" s="13" t="s">
        <v>10863</v>
      </c>
      <c r="AU498" s="13" t="s">
        <v>10872</v>
      </c>
      <c r="AV498" s="13" t="s">
        <v>10867</v>
      </c>
      <c r="AW498" s="13" t="s">
        <v>10871</v>
      </c>
      <c r="AX498" s="13" t="s">
        <v>10864</v>
      </c>
      <c r="AY498" s="13" t="s">
        <v>10865</v>
      </c>
    </row>
    <row r="499" spans="1:51" x14ac:dyDescent="0.25">
      <c r="A499" s="13">
        <v>586231</v>
      </c>
      <c r="B499" s="9" t="s">
        <v>1302</v>
      </c>
      <c r="C499" s="9" t="s">
        <v>1302</v>
      </c>
      <c r="D499" s="13" t="s">
        <v>10864</v>
      </c>
      <c r="E499" s="13" t="s">
        <v>10865</v>
      </c>
      <c r="F499" s="13" t="s">
        <v>10863</v>
      </c>
      <c r="G499" s="13" t="s">
        <v>10863</v>
      </c>
      <c r="H499" s="13" t="s">
        <v>10865</v>
      </c>
      <c r="I499" s="13" t="s">
        <v>10863</v>
      </c>
      <c r="J499" s="13" t="s">
        <v>10863</v>
      </c>
      <c r="K499" s="13" t="s">
        <v>10864</v>
      </c>
      <c r="L499" s="13" t="s">
        <v>10865</v>
      </c>
      <c r="M499" s="13" t="s">
        <v>10866</v>
      </c>
      <c r="N499" s="13" t="s">
        <v>10863</v>
      </c>
      <c r="O499" s="13" t="s">
        <v>10871</v>
      </c>
      <c r="P499" s="13" t="s">
        <v>10863</v>
      </c>
      <c r="Q499" s="13" t="s">
        <v>10864</v>
      </c>
      <c r="R499" s="13" t="s">
        <v>10867</v>
      </c>
      <c r="S499" s="13" t="s">
        <v>10866</v>
      </c>
      <c r="T499" s="13" t="s">
        <v>10867</v>
      </c>
      <c r="U499" s="13" t="s">
        <v>10866</v>
      </c>
      <c r="V499" s="13" t="s">
        <v>10869</v>
      </c>
      <c r="W499" s="13" t="s">
        <v>10865</v>
      </c>
      <c r="X499" s="13" t="s">
        <v>10867</v>
      </c>
      <c r="Y499" s="13" t="s">
        <v>10864</v>
      </c>
      <c r="Z499" s="13" t="s">
        <v>10870</v>
      </c>
      <c r="AA499" s="13" t="s">
        <v>10864</v>
      </c>
      <c r="AB499" s="13" t="s">
        <v>10863</v>
      </c>
      <c r="AC499" s="13" t="s">
        <v>10864</v>
      </c>
      <c r="AD499" s="13" t="s">
        <v>10867</v>
      </c>
      <c r="AE499" s="13" t="s">
        <v>10864</v>
      </c>
      <c r="AF499" s="13" t="s">
        <v>10863</v>
      </c>
      <c r="AG499" s="13" t="s">
        <v>10867</v>
      </c>
      <c r="AH499" s="13" t="s">
        <v>10865</v>
      </c>
      <c r="AI499" s="13" t="s">
        <v>10864</v>
      </c>
      <c r="AJ499" s="13" t="s">
        <v>10867</v>
      </c>
      <c r="AK499" s="13" t="s">
        <v>10866</v>
      </c>
      <c r="AL499" s="13" t="s">
        <v>10863</v>
      </c>
      <c r="AM499" s="13" t="s">
        <v>10865</v>
      </c>
      <c r="AN499" s="13" t="s">
        <v>10871</v>
      </c>
      <c r="AO499" s="13" t="s">
        <v>10865</v>
      </c>
      <c r="AP499" s="13" t="s">
        <v>10864</v>
      </c>
      <c r="AQ499" s="13" t="s">
        <v>10865</v>
      </c>
      <c r="AR499" s="13" t="s">
        <v>10870</v>
      </c>
      <c r="AS499" s="13" t="s">
        <v>10865</v>
      </c>
      <c r="AT499" s="13" t="s">
        <v>10869</v>
      </c>
      <c r="AU499" s="13" t="s">
        <v>10866</v>
      </c>
      <c r="AV499" s="13" t="s">
        <v>10864</v>
      </c>
      <c r="AW499" s="13" t="s">
        <v>10864</v>
      </c>
      <c r="AX499" s="13" t="s">
        <v>10864</v>
      </c>
      <c r="AY499" s="13" t="s">
        <v>10864</v>
      </c>
    </row>
    <row r="500" spans="1:51" x14ac:dyDescent="0.25">
      <c r="A500" s="13">
        <v>586535</v>
      </c>
      <c r="B500" s="9" t="s">
        <v>1299</v>
      </c>
      <c r="C500" s="9" t="s">
        <v>1299</v>
      </c>
      <c r="D500" s="13" t="s">
        <v>10864</v>
      </c>
      <c r="E500" s="13" t="s">
        <v>10865</v>
      </c>
      <c r="F500" s="13" t="s">
        <v>10863</v>
      </c>
      <c r="G500" s="13" t="s">
        <v>10863</v>
      </c>
      <c r="H500" s="13" t="s">
        <v>10863</v>
      </c>
      <c r="I500" s="13" t="s">
        <v>10863</v>
      </c>
      <c r="J500" s="13" t="s">
        <v>10864</v>
      </c>
      <c r="K500" s="13" t="s">
        <v>10863</v>
      </c>
      <c r="L500" s="13" t="s">
        <v>10864</v>
      </c>
      <c r="M500" s="13" t="s">
        <v>10866</v>
      </c>
      <c r="N500" s="13" t="s">
        <v>10865</v>
      </c>
      <c r="O500" s="13" t="s">
        <v>10864</v>
      </c>
      <c r="P500" s="13" t="s">
        <v>10863</v>
      </c>
      <c r="Q500" s="13" t="s">
        <v>10871</v>
      </c>
      <c r="R500" s="13" t="s">
        <v>10869</v>
      </c>
      <c r="S500" s="13" t="s">
        <v>10868</v>
      </c>
      <c r="T500" s="13" t="s">
        <v>10871</v>
      </c>
      <c r="U500" s="13" t="s">
        <v>10866</v>
      </c>
      <c r="V500" s="13" t="s">
        <v>10869</v>
      </c>
      <c r="W500" s="13" t="s">
        <v>10865</v>
      </c>
      <c r="X500" s="13" t="s">
        <v>10870</v>
      </c>
      <c r="Y500" s="13" t="s">
        <v>10864</v>
      </c>
      <c r="Z500" s="13" t="s">
        <v>10867</v>
      </c>
      <c r="AA500" s="13" t="s">
        <v>10864</v>
      </c>
      <c r="AB500" s="13" t="s">
        <v>10864</v>
      </c>
      <c r="AC500" s="13" t="s">
        <v>10863</v>
      </c>
      <c r="AD500" s="13" t="s">
        <v>10867</v>
      </c>
      <c r="AE500" s="13" t="s">
        <v>10865</v>
      </c>
      <c r="AF500" s="13" t="s">
        <v>10865</v>
      </c>
      <c r="AG500" s="13" t="s">
        <v>10864</v>
      </c>
      <c r="AH500" s="13" t="s">
        <v>10863</v>
      </c>
      <c r="AI500" s="13" t="s">
        <v>10865</v>
      </c>
      <c r="AJ500" s="13" t="s">
        <v>10867</v>
      </c>
      <c r="AK500" s="13" t="s">
        <v>10866</v>
      </c>
      <c r="AL500" s="13" t="s">
        <v>10863</v>
      </c>
      <c r="AM500" s="13" t="s">
        <v>10865</v>
      </c>
      <c r="AN500" s="13" t="s">
        <v>10864</v>
      </c>
      <c r="AO500" s="13" t="s">
        <v>10864</v>
      </c>
      <c r="AP500" s="13" t="s">
        <v>10864</v>
      </c>
      <c r="AQ500" s="13" t="s">
        <v>10865</v>
      </c>
      <c r="AR500" s="13" t="s">
        <v>10866</v>
      </c>
      <c r="AS500" s="13" t="s">
        <v>10863</v>
      </c>
      <c r="AT500" s="13" t="s">
        <v>10867</v>
      </c>
      <c r="AU500" s="13" t="s">
        <v>10866</v>
      </c>
      <c r="AV500" s="13" t="s">
        <v>10867</v>
      </c>
      <c r="AW500" s="13" t="s">
        <v>10867</v>
      </c>
      <c r="AX500" s="13" t="s">
        <v>10871</v>
      </c>
      <c r="AY500" s="13" t="s">
        <v>10865</v>
      </c>
    </row>
    <row r="501" spans="1:51" x14ac:dyDescent="0.25">
      <c r="A501" s="13">
        <v>586538</v>
      </c>
      <c r="B501" s="9" t="s">
        <v>1298</v>
      </c>
      <c r="C501" s="9" t="s">
        <v>1298</v>
      </c>
      <c r="D501" s="13" t="s">
        <v>10864</v>
      </c>
      <c r="E501" s="13" t="s">
        <v>10865</v>
      </c>
      <c r="F501" s="13" t="s">
        <v>10863</v>
      </c>
      <c r="G501" s="13" t="s">
        <v>10863</v>
      </c>
      <c r="H501" s="13" t="s">
        <v>10863</v>
      </c>
      <c r="I501" s="13" t="s">
        <v>10863</v>
      </c>
      <c r="J501" s="13" t="s">
        <v>10865</v>
      </c>
      <c r="K501" s="13" t="s">
        <v>10863</v>
      </c>
      <c r="L501" s="13" t="s">
        <v>10864</v>
      </c>
      <c r="M501" s="13" t="s">
        <v>10866</v>
      </c>
      <c r="N501" s="13" t="s">
        <v>10865</v>
      </c>
      <c r="O501" s="13" t="s">
        <v>10864</v>
      </c>
      <c r="P501" s="13" t="s">
        <v>10863</v>
      </c>
      <c r="Q501" s="13" t="s">
        <v>10864</v>
      </c>
      <c r="R501" s="13" t="s">
        <v>10869</v>
      </c>
      <c r="S501" s="13" t="s">
        <v>10868</v>
      </c>
      <c r="T501" s="13" t="s">
        <v>10871</v>
      </c>
      <c r="U501" s="13" t="s">
        <v>10866</v>
      </c>
      <c r="V501" s="13" t="s">
        <v>10867</v>
      </c>
      <c r="W501" s="13" t="s">
        <v>10863</v>
      </c>
      <c r="X501" s="13" t="s">
        <v>10866</v>
      </c>
      <c r="Y501" s="13" t="s">
        <v>10864</v>
      </c>
      <c r="Z501" s="13" t="s">
        <v>10867</v>
      </c>
      <c r="AA501" s="13" t="s">
        <v>10864</v>
      </c>
      <c r="AB501" s="13" t="s">
        <v>10864</v>
      </c>
      <c r="AC501" s="13" t="s">
        <v>10864</v>
      </c>
      <c r="AD501" s="13" t="s">
        <v>10867</v>
      </c>
      <c r="AE501" s="13" t="s">
        <v>10865</v>
      </c>
      <c r="AF501" s="13" t="s">
        <v>10863</v>
      </c>
      <c r="AG501" s="13" t="s">
        <v>10864</v>
      </c>
      <c r="AH501" s="13" t="s">
        <v>10863</v>
      </c>
      <c r="AI501" s="13" t="s">
        <v>10865</v>
      </c>
      <c r="AJ501" s="13" t="s">
        <v>10867</v>
      </c>
      <c r="AK501" s="13" t="s">
        <v>10866</v>
      </c>
      <c r="AL501" s="13" t="s">
        <v>10863</v>
      </c>
      <c r="AM501" s="13" t="s">
        <v>10864</v>
      </c>
      <c r="AN501" s="13" t="s">
        <v>10864</v>
      </c>
      <c r="AO501" s="13" t="s">
        <v>10864</v>
      </c>
      <c r="AP501" s="13" t="s">
        <v>10864</v>
      </c>
      <c r="AQ501" s="13" t="s">
        <v>10865</v>
      </c>
      <c r="AR501" s="13" t="s">
        <v>10866</v>
      </c>
      <c r="AS501" s="13" t="s">
        <v>10863</v>
      </c>
      <c r="AT501" s="13" t="s">
        <v>10867</v>
      </c>
      <c r="AU501" s="13" t="s">
        <v>10866</v>
      </c>
      <c r="AV501" s="13" t="s">
        <v>10867</v>
      </c>
      <c r="AW501" s="13" t="s">
        <v>10871</v>
      </c>
      <c r="AX501" s="13" t="s">
        <v>10871</v>
      </c>
      <c r="AY501" s="13" t="s">
        <v>10864</v>
      </c>
    </row>
    <row r="502" spans="1:51" x14ac:dyDescent="0.25">
      <c r="A502" s="13">
        <v>586522</v>
      </c>
      <c r="B502" s="9" t="s">
        <v>1296</v>
      </c>
      <c r="C502" s="9" t="s">
        <v>1296</v>
      </c>
      <c r="D502" s="13" t="s">
        <v>10865</v>
      </c>
      <c r="E502" s="13" t="s">
        <v>10865</v>
      </c>
      <c r="F502" s="13" t="s">
        <v>10866</v>
      </c>
      <c r="G502" s="13" t="s">
        <v>10863</v>
      </c>
      <c r="H502" s="13" t="s">
        <v>10863</v>
      </c>
      <c r="I502" s="13" t="s">
        <v>10865</v>
      </c>
      <c r="J502" s="13" t="s">
        <v>10865</v>
      </c>
      <c r="K502" s="13" t="s">
        <v>10864</v>
      </c>
      <c r="L502" s="13" t="s">
        <v>10864</v>
      </c>
      <c r="M502" s="13" t="s">
        <v>10866</v>
      </c>
      <c r="O502" s="13" t="s">
        <v>10864</v>
      </c>
      <c r="P502" s="13" t="s">
        <v>10864</v>
      </c>
      <c r="Q502" s="13" t="s">
        <v>10864</v>
      </c>
      <c r="S502" s="13" t="s">
        <v>10868</v>
      </c>
      <c r="T502" s="13" t="s">
        <v>10867</v>
      </c>
      <c r="U502" s="13" t="s">
        <v>10866</v>
      </c>
      <c r="V502" s="13" t="s">
        <v>10867</v>
      </c>
      <c r="W502" s="13" t="s">
        <v>10864</v>
      </c>
      <c r="X502" s="13" t="s">
        <v>10866</v>
      </c>
      <c r="Y502" s="13" t="s">
        <v>10865</v>
      </c>
      <c r="Z502" s="13" t="s">
        <v>10867</v>
      </c>
      <c r="AA502" s="13" t="s">
        <v>10864</v>
      </c>
      <c r="AB502" s="13" t="s">
        <v>10863</v>
      </c>
      <c r="AC502" s="13" t="s">
        <v>10865</v>
      </c>
      <c r="AD502" s="13" t="s">
        <v>10867</v>
      </c>
      <c r="AE502" s="13" t="s">
        <v>10863</v>
      </c>
      <c r="AF502" s="13" t="s">
        <v>10863</v>
      </c>
      <c r="AG502" s="13" t="s">
        <v>10871</v>
      </c>
      <c r="AH502" s="13" t="s">
        <v>10864</v>
      </c>
      <c r="AI502" s="13" t="s">
        <v>10865</v>
      </c>
      <c r="AJ502" s="13" t="s">
        <v>10867</v>
      </c>
      <c r="AK502" s="13" t="s">
        <v>10866</v>
      </c>
      <c r="AL502" s="13" t="s">
        <v>10863</v>
      </c>
      <c r="AM502" s="13" t="s">
        <v>10864</v>
      </c>
      <c r="AN502" s="13" t="s">
        <v>10871</v>
      </c>
      <c r="AO502" s="13" t="s">
        <v>10865</v>
      </c>
      <c r="AP502" s="13" t="s">
        <v>10863</v>
      </c>
      <c r="AQ502" s="13" t="s">
        <v>10863</v>
      </c>
      <c r="AR502" s="13" t="s">
        <v>10866</v>
      </c>
      <c r="AS502" s="13" t="s">
        <v>10864</v>
      </c>
      <c r="AT502" s="13" t="s">
        <v>10869</v>
      </c>
      <c r="AU502" s="13" t="s">
        <v>10872</v>
      </c>
      <c r="AV502" s="13" t="s">
        <v>10867</v>
      </c>
      <c r="AW502" s="13" t="s">
        <v>10864</v>
      </c>
      <c r="AX502" s="13" t="s">
        <v>10864</v>
      </c>
      <c r="AY502" s="13" t="s">
        <v>10865</v>
      </c>
    </row>
    <row r="503" spans="1:51" x14ac:dyDescent="0.25">
      <c r="A503" s="13">
        <v>586561</v>
      </c>
      <c r="B503" s="9" t="s">
        <v>1295</v>
      </c>
      <c r="C503" s="9" t="s">
        <v>1295</v>
      </c>
      <c r="D503" s="13" t="s">
        <v>10864</v>
      </c>
      <c r="E503" s="13" t="s">
        <v>10863</v>
      </c>
      <c r="F503" s="13" t="s">
        <v>10872</v>
      </c>
      <c r="G503" s="13" t="s">
        <v>10865</v>
      </c>
      <c r="H503" s="13" t="s">
        <v>10865</v>
      </c>
      <c r="I503" s="13" t="s">
        <v>10865</v>
      </c>
      <c r="J503" s="13" t="s">
        <v>10863</v>
      </c>
      <c r="K503" s="13" t="s">
        <v>10865</v>
      </c>
      <c r="L503" s="13" t="s">
        <v>10864</v>
      </c>
      <c r="M503" s="13" t="s">
        <v>10863</v>
      </c>
      <c r="N503" s="13" t="s">
        <v>10865</v>
      </c>
      <c r="O503" s="13" t="s">
        <v>10871</v>
      </c>
      <c r="P503" s="13" t="s">
        <v>10863</v>
      </c>
      <c r="Q503" s="13" t="s">
        <v>10864</v>
      </c>
      <c r="R503" s="13" t="s">
        <v>10867</v>
      </c>
      <c r="S503" s="13" t="s">
        <v>10868</v>
      </c>
      <c r="T503" s="13" t="s">
        <v>10867</v>
      </c>
      <c r="U503" s="13" t="s">
        <v>10870</v>
      </c>
      <c r="V503" s="13" t="s">
        <v>10863</v>
      </c>
      <c r="W503" s="13" t="s">
        <v>10865</v>
      </c>
      <c r="X503" s="13" t="s">
        <v>10867</v>
      </c>
      <c r="Y503" s="13" t="s">
        <v>10864</v>
      </c>
      <c r="Z503" s="13" t="s">
        <v>10867</v>
      </c>
      <c r="AA503" s="13" t="s">
        <v>10864</v>
      </c>
      <c r="AB503" s="13" t="s">
        <v>10865</v>
      </c>
      <c r="AC503" s="13" t="s">
        <v>10864</v>
      </c>
      <c r="AD503" s="13" t="s">
        <v>10867</v>
      </c>
      <c r="AE503" s="13" t="s">
        <v>10865</v>
      </c>
      <c r="AF503" s="13" t="s">
        <v>10863</v>
      </c>
      <c r="AG503" s="13" t="s">
        <v>10867</v>
      </c>
      <c r="AH503" s="13" t="s">
        <v>10863</v>
      </c>
      <c r="AI503" s="13" t="s">
        <v>10864</v>
      </c>
      <c r="AJ503" s="13" t="s">
        <v>10867</v>
      </c>
      <c r="AK503" s="13" t="s">
        <v>10872</v>
      </c>
      <c r="AL503" s="13" t="s">
        <v>10863</v>
      </c>
      <c r="AM503" s="13" t="s">
        <v>10865</v>
      </c>
      <c r="AN503" s="13" t="s">
        <v>10864</v>
      </c>
      <c r="AO503" s="13" t="s">
        <v>10865</v>
      </c>
      <c r="AP503" s="13" t="s">
        <v>10864</v>
      </c>
      <c r="AQ503" s="13" t="s">
        <v>10863</v>
      </c>
      <c r="AR503" s="13" t="s">
        <v>10870</v>
      </c>
      <c r="AS503" s="13" t="s">
        <v>10864</v>
      </c>
      <c r="AT503" s="13" t="s">
        <v>10869</v>
      </c>
      <c r="AU503" s="13" t="s">
        <v>10863</v>
      </c>
      <c r="AV503" s="13" t="s">
        <v>10871</v>
      </c>
      <c r="AW503" s="13" t="s">
        <v>10864</v>
      </c>
      <c r="AX503" s="13" t="s">
        <v>10871</v>
      </c>
      <c r="AY503" s="13" t="s">
        <v>10863</v>
      </c>
    </row>
    <row r="504" spans="1:51" x14ac:dyDescent="0.25">
      <c r="A504" s="13">
        <v>586523</v>
      </c>
      <c r="B504" s="9" t="s">
        <v>1294</v>
      </c>
      <c r="C504" s="9" t="s">
        <v>1294</v>
      </c>
      <c r="D504" s="13" t="s">
        <v>10863</v>
      </c>
      <c r="E504" s="13" t="s">
        <v>10863</v>
      </c>
      <c r="F504" s="13" t="s">
        <v>10863</v>
      </c>
      <c r="G504" s="13" t="s">
        <v>10865</v>
      </c>
      <c r="H504" s="13" t="s">
        <v>10863</v>
      </c>
      <c r="I504" s="13" t="s">
        <v>10865</v>
      </c>
      <c r="J504" s="13" t="s">
        <v>10865</v>
      </c>
      <c r="K504" s="13" t="s">
        <v>10863</v>
      </c>
      <c r="L504" s="13" t="s">
        <v>10864</v>
      </c>
      <c r="M504" s="13" t="s">
        <v>10866</v>
      </c>
      <c r="N504" s="13" t="s">
        <v>10863</v>
      </c>
      <c r="O504" s="13" t="s">
        <v>10864</v>
      </c>
      <c r="P504" s="13" t="s">
        <v>10864</v>
      </c>
      <c r="Q504" s="13" t="s">
        <v>10867</v>
      </c>
      <c r="R504" s="13" t="s">
        <v>10869</v>
      </c>
      <c r="S504" s="13" t="s">
        <v>10868</v>
      </c>
      <c r="T504" s="13" t="s">
        <v>10867</v>
      </c>
      <c r="U504" s="13" t="s">
        <v>10870</v>
      </c>
      <c r="V504" s="13" t="s">
        <v>10869</v>
      </c>
      <c r="W504" s="13" t="s">
        <v>10863</v>
      </c>
      <c r="X504" s="13" t="s">
        <v>10870</v>
      </c>
      <c r="Y504" s="13" t="s">
        <v>10865</v>
      </c>
      <c r="Z504" s="13" t="s">
        <v>10866</v>
      </c>
      <c r="AA504" s="13" t="s">
        <v>10865</v>
      </c>
      <c r="AB504" s="13" t="s">
        <v>10865</v>
      </c>
      <c r="AC504" s="13" t="s">
        <v>10865</v>
      </c>
      <c r="AD504" s="13" t="s">
        <v>10866</v>
      </c>
      <c r="AE504" s="13" t="s">
        <v>10865</v>
      </c>
      <c r="AF504" s="13" t="s">
        <v>10865</v>
      </c>
      <c r="AG504" s="13" t="s">
        <v>10871</v>
      </c>
      <c r="AH504" s="13" t="s">
        <v>10863</v>
      </c>
      <c r="AI504" s="13" t="s">
        <v>10864</v>
      </c>
      <c r="AJ504" s="13" t="s">
        <v>10870</v>
      </c>
      <c r="AK504" s="13" t="s">
        <v>10872</v>
      </c>
      <c r="AL504" s="13" t="s">
        <v>10863</v>
      </c>
      <c r="AM504" s="13" t="s">
        <v>10865</v>
      </c>
      <c r="AN504" s="13" t="s">
        <v>10864</v>
      </c>
      <c r="AO504" s="13" t="s">
        <v>10863</v>
      </c>
      <c r="AP504" s="13" t="s">
        <v>10863</v>
      </c>
      <c r="AQ504" s="13" t="s">
        <v>10865</v>
      </c>
      <c r="AR504" s="13" t="s">
        <v>10867</v>
      </c>
      <c r="AS504" s="13" t="s">
        <v>10864</v>
      </c>
      <c r="AT504" s="13" t="s">
        <v>10869</v>
      </c>
      <c r="AU504" s="13" t="s">
        <v>10872</v>
      </c>
      <c r="AV504" s="13" t="s">
        <v>10871</v>
      </c>
      <c r="AW504" s="13" t="s">
        <v>10864</v>
      </c>
      <c r="AX504" s="13" t="s">
        <v>10871</v>
      </c>
      <c r="AY504" s="13" t="s">
        <v>10865</v>
      </c>
    </row>
    <row r="505" spans="1:51" x14ac:dyDescent="0.25">
      <c r="A505" s="13">
        <v>586524</v>
      </c>
      <c r="B505" s="9" t="s">
        <v>1293</v>
      </c>
      <c r="C505" s="9" t="s">
        <v>1293</v>
      </c>
      <c r="D505" s="13" t="s">
        <v>10863</v>
      </c>
      <c r="E505" s="13" t="s">
        <v>10863</v>
      </c>
      <c r="F505" s="13" t="s">
        <v>10863</v>
      </c>
      <c r="G505" s="13" t="s">
        <v>10865</v>
      </c>
      <c r="H505" s="13" t="s">
        <v>10863</v>
      </c>
      <c r="I505" s="13" t="s">
        <v>10864</v>
      </c>
      <c r="J505" s="13" t="s">
        <v>10865</v>
      </c>
      <c r="K505" s="13" t="s">
        <v>10865</v>
      </c>
      <c r="L505" s="13" t="s">
        <v>10864</v>
      </c>
      <c r="M505" s="13" t="s">
        <v>10866</v>
      </c>
      <c r="N505" s="13" t="s">
        <v>10865</v>
      </c>
      <c r="O505" s="13" t="s">
        <v>10864</v>
      </c>
      <c r="P505" s="13" t="s">
        <v>10863</v>
      </c>
      <c r="Q505" s="13" t="s">
        <v>10871</v>
      </c>
      <c r="R505" s="13" t="s">
        <v>10867</v>
      </c>
      <c r="S505" s="13" t="s">
        <v>10864</v>
      </c>
      <c r="T505" s="13" t="s">
        <v>10871</v>
      </c>
      <c r="U505" s="13" t="s">
        <v>10867</v>
      </c>
      <c r="V505" s="13" t="s">
        <v>10869</v>
      </c>
      <c r="W505" s="13" t="s">
        <v>10863</v>
      </c>
      <c r="X505" s="13" t="s">
        <v>10866</v>
      </c>
      <c r="Y505" s="13" t="s">
        <v>10864</v>
      </c>
      <c r="Z505" s="13" t="s">
        <v>10870</v>
      </c>
      <c r="AA505" s="13" t="s">
        <v>10865</v>
      </c>
      <c r="AB505" s="13" t="s">
        <v>10863</v>
      </c>
      <c r="AC505" s="13" t="s">
        <v>10865</v>
      </c>
      <c r="AD505" s="13" t="s">
        <v>10870</v>
      </c>
      <c r="AE505" s="13" t="s">
        <v>10864</v>
      </c>
      <c r="AF505" s="13" t="s">
        <v>10865</v>
      </c>
      <c r="AG505" s="13" t="s">
        <v>10864</v>
      </c>
      <c r="AH505" s="13" t="s">
        <v>10863</v>
      </c>
      <c r="AI505" s="13" t="s">
        <v>10864</v>
      </c>
      <c r="AJ505" s="13" t="s">
        <v>10867</v>
      </c>
      <c r="AK505" s="13" t="s">
        <v>10866</v>
      </c>
      <c r="AL505" s="13" t="s">
        <v>10863</v>
      </c>
      <c r="AM505" s="13" t="s">
        <v>10865</v>
      </c>
      <c r="AN505" s="13" t="s">
        <v>10871</v>
      </c>
      <c r="AO505" s="13" t="s">
        <v>10865</v>
      </c>
      <c r="AP505" s="13" t="s">
        <v>10863</v>
      </c>
      <c r="AQ505" s="13" t="s">
        <v>10864</v>
      </c>
      <c r="AR505" s="13" t="s">
        <v>10867</v>
      </c>
      <c r="AS505" s="13" t="s">
        <v>10864</v>
      </c>
      <c r="AT505" s="13" t="s">
        <v>10869</v>
      </c>
      <c r="AU505" s="13" t="s">
        <v>10863</v>
      </c>
      <c r="AV505" s="13" t="s">
        <v>10864</v>
      </c>
      <c r="AW505" s="13" t="s">
        <v>10864</v>
      </c>
      <c r="AX505" s="13" t="s">
        <v>10864</v>
      </c>
      <c r="AY505" s="13" t="s">
        <v>10863</v>
      </c>
    </row>
    <row r="506" spans="1:51" x14ac:dyDescent="0.25">
      <c r="A506" s="13">
        <v>586525</v>
      </c>
      <c r="B506" s="9" t="s">
        <v>1292</v>
      </c>
      <c r="C506" s="9" t="s">
        <v>1292</v>
      </c>
      <c r="D506" s="13" t="s">
        <v>10863</v>
      </c>
      <c r="E506" s="13" t="s">
        <v>10863</v>
      </c>
      <c r="F506" s="13" t="s">
        <v>10863</v>
      </c>
      <c r="G506" s="13" t="s">
        <v>10865</v>
      </c>
      <c r="H506" s="13" t="s">
        <v>10865</v>
      </c>
      <c r="I506" s="13" t="s">
        <v>10864</v>
      </c>
      <c r="J506" s="13" t="s">
        <v>10865</v>
      </c>
      <c r="K506" s="13" t="s">
        <v>10865</v>
      </c>
      <c r="L506" s="13" t="s">
        <v>10864</v>
      </c>
      <c r="M506" s="13" t="s">
        <v>10866</v>
      </c>
      <c r="N506" s="13" t="s">
        <v>10865</v>
      </c>
      <c r="O506" s="13" t="s">
        <v>10864</v>
      </c>
      <c r="P506" s="13" t="s">
        <v>10865</v>
      </c>
      <c r="Q506" s="13" t="s">
        <v>10871</v>
      </c>
      <c r="R506" s="13" t="s">
        <v>10869</v>
      </c>
      <c r="S506" s="13" t="s">
        <v>10864</v>
      </c>
      <c r="T506" s="13" t="s">
        <v>10871</v>
      </c>
      <c r="U506" s="13" t="s">
        <v>10867</v>
      </c>
      <c r="V506" s="13" t="s">
        <v>10869</v>
      </c>
      <c r="W506" s="13" t="s">
        <v>10863</v>
      </c>
      <c r="X506" s="13" t="s">
        <v>10866</v>
      </c>
      <c r="Y506" s="13" t="s">
        <v>10864</v>
      </c>
      <c r="Z506" s="13" t="s">
        <v>10870</v>
      </c>
      <c r="AA506" s="13" t="s">
        <v>10865</v>
      </c>
      <c r="AB506" s="13" t="s">
        <v>10863</v>
      </c>
      <c r="AC506" s="13" t="s">
        <v>10865</v>
      </c>
      <c r="AD506" s="13" t="s">
        <v>10870</v>
      </c>
      <c r="AE506" s="13" t="s">
        <v>10864</v>
      </c>
      <c r="AF506" s="13" t="s">
        <v>10865</v>
      </c>
      <c r="AG506" s="13" t="s">
        <v>10864</v>
      </c>
      <c r="AH506" s="13" t="s">
        <v>10863</v>
      </c>
      <c r="AI506" s="13" t="s">
        <v>10864</v>
      </c>
      <c r="AJ506" s="13" t="s">
        <v>10867</v>
      </c>
      <c r="AK506" s="13" t="s">
        <v>10866</v>
      </c>
      <c r="AL506" s="13" t="s">
        <v>10863</v>
      </c>
      <c r="AM506" s="13" t="s">
        <v>10865</v>
      </c>
      <c r="AN506" s="13" t="s">
        <v>10867</v>
      </c>
      <c r="AO506" s="13" t="s">
        <v>10865</v>
      </c>
      <c r="AP506" s="13" t="s">
        <v>10863</v>
      </c>
      <c r="AQ506" s="13" t="s">
        <v>10864</v>
      </c>
      <c r="AR506" s="13" t="s">
        <v>10867</v>
      </c>
      <c r="AS506" s="13" t="s">
        <v>10864</v>
      </c>
      <c r="AT506" s="13" t="s">
        <v>10869</v>
      </c>
      <c r="AU506" s="13" t="s">
        <v>10863</v>
      </c>
      <c r="AV506" s="13" t="s">
        <v>10864</v>
      </c>
      <c r="AW506" s="13" t="s">
        <v>10864</v>
      </c>
      <c r="AX506" s="13" t="s">
        <v>10864</v>
      </c>
      <c r="AY506" s="13" t="s">
        <v>10863</v>
      </c>
    </row>
    <row r="507" spans="1:51" x14ac:dyDescent="0.25">
      <c r="A507" s="13">
        <v>586526</v>
      </c>
      <c r="B507" s="9" t="s">
        <v>1291</v>
      </c>
      <c r="C507" s="9" t="s">
        <v>1291</v>
      </c>
      <c r="D507" s="13" t="s">
        <v>10863</v>
      </c>
      <c r="E507" s="13" t="s">
        <v>10863</v>
      </c>
      <c r="F507" s="13" t="s">
        <v>10863</v>
      </c>
      <c r="G507" s="13" t="s">
        <v>10865</v>
      </c>
      <c r="H507" s="13" t="s">
        <v>10863</v>
      </c>
      <c r="I507" s="13" t="s">
        <v>10863</v>
      </c>
      <c r="J507" s="13" t="s">
        <v>10863</v>
      </c>
      <c r="K507" s="13" t="s">
        <v>10864</v>
      </c>
      <c r="L507" s="13" t="s">
        <v>10864</v>
      </c>
      <c r="M507" s="13" t="s">
        <v>10863</v>
      </c>
      <c r="N507" s="13" t="s">
        <v>10863</v>
      </c>
      <c r="O507" s="13" t="s">
        <v>10864</v>
      </c>
      <c r="P507" s="13" t="s">
        <v>10863</v>
      </c>
      <c r="Q507" s="13" t="s">
        <v>10871</v>
      </c>
      <c r="R507" s="13" t="s">
        <v>10867</v>
      </c>
      <c r="S507" s="13" t="s">
        <v>10868</v>
      </c>
      <c r="T507" s="13" t="s">
        <v>10871</v>
      </c>
      <c r="U507" s="13" t="s">
        <v>10870</v>
      </c>
      <c r="V507" s="13" t="s">
        <v>10869</v>
      </c>
      <c r="W507" s="13" t="s">
        <v>10865</v>
      </c>
      <c r="X507" s="13" t="s">
        <v>10867</v>
      </c>
      <c r="Y507" s="13" t="s">
        <v>10865</v>
      </c>
      <c r="Z507" s="13" t="s">
        <v>10870</v>
      </c>
      <c r="AA507" s="13" t="s">
        <v>10865</v>
      </c>
      <c r="AB507" s="13" t="s">
        <v>10863</v>
      </c>
      <c r="AC507" s="13" t="s">
        <v>10863</v>
      </c>
      <c r="AD507" s="13" t="s">
        <v>10867</v>
      </c>
      <c r="AE507" s="13" t="s">
        <v>10864</v>
      </c>
      <c r="AF507" s="13" t="s">
        <v>10865</v>
      </c>
      <c r="AG507" s="13" t="s">
        <v>10864</v>
      </c>
      <c r="AH507" s="13" t="s">
        <v>10865</v>
      </c>
      <c r="AI507" s="13" t="s">
        <v>10865</v>
      </c>
      <c r="AJ507" s="13" t="s">
        <v>10867</v>
      </c>
      <c r="AK507" s="13" t="s">
        <v>10866</v>
      </c>
      <c r="AL507" s="13" t="s">
        <v>10863</v>
      </c>
      <c r="AM507" s="13" t="s">
        <v>10864</v>
      </c>
      <c r="AN507" s="13" t="s">
        <v>10864</v>
      </c>
      <c r="AO507" s="13" t="s">
        <v>10865</v>
      </c>
      <c r="AP507" s="13" t="s">
        <v>10864</v>
      </c>
      <c r="AQ507" s="13" t="s">
        <v>10864</v>
      </c>
      <c r="AR507" s="13" t="s">
        <v>10866</v>
      </c>
      <c r="AS507" s="13" t="s">
        <v>10865</v>
      </c>
      <c r="AT507" s="13" t="s">
        <v>10867</v>
      </c>
      <c r="AU507" s="13" t="s">
        <v>10863</v>
      </c>
      <c r="AV507" s="13" t="s">
        <v>10864</v>
      </c>
      <c r="AW507" s="13" t="s">
        <v>10871</v>
      </c>
      <c r="AX507" s="13" t="s">
        <v>10864</v>
      </c>
      <c r="AY507" s="13" t="s">
        <v>10864</v>
      </c>
    </row>
    <row r="508" spans="1:51" x14ac:dyDescent="0.25">
      <c r="A508" s="13">
        <v>586911</v>
      </c>
      <c r="B508" s="9" t="s">
        <v>1286</v>
      </c>
      <c r="C508" s="9" t="s">
        <v>1286</v>
      </c>
      <c r="D508" s="13" t="s">
        <v>10864</v>
      </c>
      <c r="E508" s="13" t="s">
        <v>10863</v>
      </c>
      <c r="F508" s="13" t="s">
        <v>10863</v>
      </c>
      <c r="G508" s="13" t="s">
        <v>10865</v>
      </c>
      <c r="H508" s="13" t="s">
        <v>10863</v>
      </c>
      <c r="I508" s="13" t="s">
        <v>10865</v>
      </c>
      <c r="J508" s="13" t="s">
        <v>10864</v>
      </c>
      <c r="K508" s="13" t="s">
        <v>10864</v>
      </c>
      <c r="L508" s="13" t="s">
        <v>10864</v>
      </c>
      <c r="M508" s="13" t="s">
        <v>10866</v>
      </c>
      <c r="N508" s="13" t="s">
        <v>10863</v>
      </c>
      <c r="O508" s="13" t="s">
        <v>10867</v>
      </c>
      <c r="P508" s="13" t="s">
        <v>10865</v>
      </c>
      <c r="Q508" s="13" t="s">
        <v>10864</v>
      </c>
      <c r="R508" s="13" t="s">
        <v>10867</v>
      </c>
      <c r="S508" s="13" t="s">
        <v>10864</v>
      </c>
      <c r="T508" s="13" t="s">
        <v>10864</v>
      </c>
      <c r="U508" s="13" t="s">
        <v>10867</v>
      </c>
      <c r="V508" s="13" t="s">
        <v>10867</v>
      </c>
      <c r="W508" s="13" t="s">
        <v>10863</v>
      </c>
      <c r="X508" s="13" t="s">
        <v>10870</v>
      </c>
      <c r="Y508" s="13" t="s">
        <v>10864</v>
      </c>
      <c r="Z508" s="13" t="s">
        <v>10866</v>
      </c>
      <c r="AA508" s="13" t="s">
        <v>10864</v>
      </c>
      <c r="AB508" s="13" t="s">
        <v>10865</v>
      </c>
      <c r="AC508" s="13" t="s">
        <v>10863</v>
      </c>
      <c r="AD508" s="13" t="s">
        <v>10870</v>
      </c>
      <c r="AE508" s="13" t="s">
        <v>10864</v>
      </c>
      <c r="AF508" s="13" t="s">
        <v>10863</v>
      </c>
      <c r="AG508" s="13" t="s">
        <v>10864</v>
      </c>
      <c r="AH508" s="13" t="s">
        <v>10863</v>
      </c>
      <c r="AI508" s="13" t="s">
        <v>10865</v>
      </c>
      <c r="AJ508" s="13" t="s">
        <v>10867</v>
      </c>
      <c r="AK508" s="13" t="s">
        <v>10866</v>
      </c>
      <c r="AL508" s="13" t="s">
        <v>10863</v>
      </c>
      <c r="AM508" s="13" t="s">
        <v>10865</v>
      </c>
      <c r="AN508" s="13" t="s">
        <v>10871</v>
      </c>
      <c r="AO508" s="13" t="s">
        <v>10863</v>
      </c>
      <c r="AP508" s="13" t="s">
        <v>10863</v>
      </c>
      <c r="AQ508" s="13" t="s">
        <v>10863</v>
      </c>
      <c r="AR508" s="13" t="s">
        <v>10867</v>
      </c>
      <c r="AS508" s="13" t="s">
        <v>10865</v>
      </c>
      <c r="AT508" s="13" t="s">
        <v>10863</v>
      </c>
      <c r="AU508" s="13" t="s">
        <v>10866</v>
      </c>
      <c r="AV508" s="13" t="s">
        <v>10871</v>
      </c>
      <c r="AW508" s="13" t="s">
        <v>10871</v>
      </c>
      <c r="AX508" s="13" t="s">
        <v>10864</v>
      </c>
      <c r="AY508" s="13" t="s">
        <v>10864</v>
      </c>
    </row>
    <row r="509" spans="1:51" x14ac:dyDescent="0.25">
      <c r="A509" s="13">
        <v>132336</v>
      </c>
      <c r="B509" s="9" t="s">
        <v>3520</v>
      </c>
      <c r="C509" s="9" t="s">
        <v>3520</v>
      </c>
      <c r="D509" s="13" t="s">
        <v>10864</v>
      </c>
      <c r="E509" s="13" t="s">
        <v>10863</v>
      </c>
      <c r="F509" s="13" t="s">
        <v>10863</v>
      </c>
      <c r="G509" s="13" t="s">
        <v>10865</v>
      </c>
      <c r="H509" s="13" t="s">
        <v>10863</v>
      </c>
      <c r="I509" s="13" t="s">
        <v>10863</v>
      </c>
      <c r="J509" s="13" t="s">
        <v>10864</v>
      </c>
      <c r="K509" s="13" t="s">
        <v>10863</v>
      </c>
      <c r="L509" s="13" t="s">
        <v>10863</v>
      </c>
      <c r="M509" s="13" t="s">
        <v>10866</v>
      </c>
      <c r="N509" s="13" t="s">
        <v>10864</v>
      </c>
      <c r="O509" s="13" t="s">
        <v>10871</v>
      </c>
      <c r="P509" s="13" t="s">
        <v>10863</v>
      </c>
      <c r="Q509" s="13" t="s">
        <v>10864</v>
      </c>
      <c r="R509" s="13" t="s">
        <v>10863</v>
      </c>
      <c r="S509" s="13" t="s">
        <v>10864</v>
      </c>
      <c r="T509" s="13" t="s">
        <v>10864</v>
      </c>
      <c r="U509" s="13" t="s">
        <v>10867</v>
      </c>
      <c r="V509" s="13" t="s">
        <v>10869</v>
      </c>
      <c r="W509" s="13" t="s">
        <v>10863</v>
      </c>
      <c r="X509" s="13" t="s">
        <v>10867</v>
      </c>
      <c r="Y509" s="13" t="s">
        <v>10864</v>
      </c>
      <c r="Z509" s="13" t="s">
        <v>10867</v>
      </c>
      <c r="AA509" s="13" t="s">
        <v>10864</v>
      </c>
      <c r="AB509" s="13" t="s">
        <v>10865</v>
      </c>
      <c r="AC509" s="13" t="s">
        <v>10864</v>
      </c>
      <c r="AD509" s="13" t="s">
        <v>10867</v>
      </c>
      <c r="AE509" s="13" t="s">
        <v>10863</v>
      </c>
      <c r="AF509" s="13" t="s">
        <v>10865</v>
      </c>
      <c r="AG509" s="13" t="s">
        <v>10867</v>
      </c>
      <c r="AH509" s="13" t="s">
        <v>10863</v>
      </c>
      <c r="AI509" s="13" t="s">
        <v>10864</v>
      </c>
      <c r="AJ509" s="13" t="s">
        <v>10867</v>
      </c>
      <c r="AK509" s="13" t="s">
        <v>10863</v>
      </c>
      <c r="AL509" s="13" t="s">
        <v>10863</v>
      </c>
      <c r="AM509" s="13" t="s">
        <v>10864</v>
      </c>
      <c r="AN509" s="13" t="s">
        <v>10871</v>
      </c>
      <c r="AO509" s="13" t="s">
        <v>10865</v>
      </c>
      <c r="AP509" s="13" t="s">
        <v>10864</v>
      </c>
      <c r="AQ509" s="13" t="s">
        <v>10864</v>
      </c>
      <c r="AR509" s="13" t="s">
        <v>10870</v>
      </c>
      <c r="AS509" s="13" t="s">
        <v>10865</v>
      </c>
      <c r="AT509" s="13" t="s">
        <v>10863</v>
      </c>
      <c r="AU509" s="13" t="s">
        <v>10863</v>
      </c>
      <c r="AV509" s="13" t="s">
        <v>10867</v>
      </c>
      <c r="AW509" s="13" t="s">
        <v>10864</v>
      </c>
      <c r="AX509" s="13" t="s">
        <v>10864</v>
      </c>
      <c r="AY509" s="13" t="s">
        <v>10864</v>
      </c>
    </row>
    <row r="510" spans="1:51" x14ac:dyDescent="0.25">
      <c r="A510" s="13">
        <v>586906</v>
      </c>
      <c r="B510" s="9" t="s">
        <v>1285</v>
      </c>
      <c r="C510" s="9" t="s">
        <v>1285</v>
      </c>
      <c r="D510" s="13" t="s">
        <v>10865</v>
      </c>
      <c r="E510" s="13" t="s">
        <v>10863</v>
      </c>
      <c r="F510" s="13" t="s">
        <v>10866</v>
      </c>
      <c r="G510" s="13" t="s">
        <v>10865</v>
      </c>
      <c r="H510" s="13" t="s">
        <v>10863</v>
      </c>
      <c r="I510" s="13" t="s">
        <v>10865</v>
      </c>
      <c r="J510" s="13" t="s">
        <v>10865</v>
      </c>
      <c r="K510" s="13" t="s">
        <v>10864</v>
      </c>
      <c r="L510" s="13" t="s">
        <v>10864</v>
      </c>
      <c r="M510" s="13" t="s">
        <v>10866</v>
      </c>
      <c r="N510" s="13" t="s">
        <v>10863</v>
      </c>
      <c r="O510" s="13" t="s">
        <v>10871</v>
      </c>
      <c r="P510" s="13" t="s">
        <v>10865</v>
      </c>
      <c r="Q510" s="13" t="s">
        <v>10864</v>
      </c>
      <c r="R510" s="13" t="s">
        <v>10867</v>
      </c>
      <c r="S510" s="13" t="s">
        <v>10866</v>
      </c>
      <c r="T510" s="13" t="s">
        <v>10867</v>
      </c>
      <c r="U510" s="13" t="s">
        <v>10867</v>
      </c>
      <c r="V510" s="13" t="s">
        <v>10869</v>
      </c>
      <c r="W510" s="13" t="s">
        <v>10865</v>
      </c>
      <c r="X510" s="13" t="s">
        <v>10870</v>
      </c>
      <c r="Y510" s="13" t="s">
        <v>10864</v>
      </c>
      <c r="Z510" s="13" t="s">
        <v>10870</v>
      </c>
      <c r="AA510" s="13" t="s">
        <v>10864</v>
      </c>
      <c r="AB510" s="13" t="s">
        <v>10865</v>
      </c>
      <c r="AC510" s="13" t="s">
        <v>10865</v>
      </c>
      <c r="AD510" s="13" t="s">
        <v>10870</v>
      </c>
      <c r="AE510" s="13" t="s">
        <v>10865</v>
      </c>
      <c r="AF510" s="13" t="s">
        <v>10865</v>
      </c>
      <c r="AG510" s="13" t="s">
        <v>10864</v>
      </c>
      <c r="AH510" s="13" t="s">
        <v>10863</v>
      </c>
      <c r="AI510" s="13" t="s">
        <v>10865</v>
      </c>
      <c r="AJ510" s="13" t="s">
        <v>10866</v>
      </c>
      <c r="AK510" s="13" t="s">
        <v>10866</v>
      </c>
      <c r="AL510" s="13" t="s">
        <v>10863</v>
      </c>
      <c r="AM510" s="13" t="s">
        <v>10863</v>
      </c>
      <c r="AN510" s="13" t="s">
        <v>10864</v>
      </c>
      <c r="AO510" s="13" t="s">
        <v>10865</v>
      </c>
      <c r="AP510" s="13" t="s">
        <v>10863</v>
      </c>
      <c r="AQ510" s="13" t="s">
        <v>10863</v>
      </c>
      <c r="AR510" s="13" t="s">
        <v>10870</v>
      </c>
      <c r="AS510" s="13" t="s">
        <v>10863</v>
      </c>
      <c r="AT510" s="13" t="s">
        <v>10863</v>
      </c>
      <c r="AU510" s="13" t="s">
        <v>10872</v>
      </c>
      <c r="AV510" s="13" t="s">
        <v>10867</v>
      </c>
      <c r="AW510" s="13" t="s">
        <v>10871</v>
      </c>
      <c r="AX510" s="13" t="s">
        <v>10864</v>
      </c>
      <c r="AY510" s="13" t="s">
        <v>10865</v>
      </c>
    </row>
    <row r="511" spans="1:51" x14ac:dyDescent="0.25">
      <c r="A511" s="13">
        <v>586552</v>
      </c>
      <c r="B511" s="9" t="s">
        <v>1272</v>
      </c>
      <c r="C511" s="9" t="s">
        <v>1272</v>
      </c>
      <c r="D511" s="13" t="s">
        <v>10865</v>
      </c>
      <c r="E511" s="13" t="s">
        <v>10865</v>
      </c>
      <c r="F511" s="13" t="s">
        <v>10863</v>
      </c>
      <c r="G511" s="13" t="s">
        <v>10864</v>
      </c>
      <c r="H511" s="13" t="s">
        <v>10864</v>
      </c>
      <c r="I511" s="13" t="s">
        <v>10865</v>
      </c>
      <c r="J511" s="13" t="s">
        <v>10865</v>
      </c>
      <c r="K511" s="13" t="s">
        <v>10863</v>
      </c>
      <c r="L511" s="13" t="s">
        <v>10864</v>
      </c>
      <c r="M511" s="13" t="s">
        <v>10866</v>
      </c>
      <c r="N511" s="13" t="s">
        <v>10864</v>
      </c>
      <c r="O511" s="13" t="s">
        <v>10867</v>
      </c>
      <c r="P511" s="13" t="s">
        <v>10865</v>
      </c>
      <c r="Q511" s="13" t="s">
        <v>10867</v>
      </c>
      <c r="R511" s="13" t="s">
        <v>10867</v>
      </c>
      <c r="S511" s="13" t="s">
        <v>10868</v>
      </c>
      <c r="T511" s="13" t="s">
        <v>10867</v>
      </c>
      <c r="U511" s="13" t="s">
        <v>10866</v>
      </c>
      <c r="V511" s="13" t="s">
        <v>10863</v>
      </c>
      <c r="W511" s="13" t="s">
        <v>10864</v>
      </c>
      <c r="X511" s="13" t="s">
        <v>10870</v>
      </c>
      <c r="Y511" s="13" t="s">
        <v>10864</v>
      </c>
      <c r="Z511" s="13" t="s">
        <v>10866</v>
      </c>
      <c r="AA511" s="13" t="s">
        <v>10864</v>
      </c>
      <c r="AB511" s="13" t="s">
        <v>10865</v>
      </c>
      <c r="AC511" s="13" t="s">
        <v>10864</v>
      </c>
      <c r="AD511" s="13" t="s">
        <v>10870</v>
      </c>
      <c r="AE511" s="13" t="s">
        <v>10863</v>
      </c>
      <c r="AF511" s="13" t="s">
        <v>10863</v>
      </c>
      <c r="AG511" s="13" t="s">
        <v>10864</v>
      </c>
      <c r="AH511" s="13" t="s">
        <v>10864</v>
      </c>
      <c r="AI511" s="13" t="s">
        <v>10864</v>
      </c>
      <c r="AJ511" s="13" t="s">
        <v>10867</v>
      </c>
      <c r="AK511" s="13" t="s">
        <v>10866</v>
      </c>
      <c r="AL511" s="13" t="s">
        <v>10872</v>
      </c>
      <c r="AM511" s="13" t="s">
        <v>10864</v>
      </c>
      <c r="AN511" s="13" t="s">
        <v>10867</v>
      </c>
      <c r="AO511" s="13" t="s">
        <v>10865</v>
      </c>
      <c r="AP511" s="13" t="s">
        <v>10864</v>
      </c>
      <c r="AQ511" s="13" t="s">
        <v>10864</v>
      </c>
      <c r="AR511" s="13" t="s">
        <v>10866</v>
      </c>
      <c r="AS511" s="13" t="s">
        <v>10863</v>
      </c>
      <c r="AT511" s="13" t="s">
        <v>10863</v>
      </c>
      <c r="AU511" s="13" t="s">
        <v>10866</v>
      </c>
      <c r="AV511" s="13" t="s">
        <v>10871</v>
      </c>
      <c r="AW511" s="13" t="s">
        <v>10871</v>
      </c>
      <c r="AX511" s="13" t="s">
        <v>10864</v>
      </c>
      <c r="AY511" s="13" t="s">
        <v>10863</v>
      </c>
    </row>
    <row r="512" spans="1:51" x14ac:dyDescent="0.25">
      <c r="A512" s="13">
        <v>586553</v>
      </c>
      <c r="B512" s="9" t="s">
        <v>1271</v>
      </c>
      <c r="C512" s="9" t="s">
        <v>1271</v>
      </c>
      <c r="D512" s="13" t="s">
        <v>10864</v>
      </c>
      <c r="E512" s="13" t="s">
        <v>10863</v>
      </c>
      <c r="F512" s="13" t="s">
        <v>10863</v>
      </c>
      <c r="G512" s="13" t="s">
        <v>10863</v>
      </c>
      <c r="H512" s="13" t="s">
        <v>10864</v>
      </c>
      <c r="I512" s="13" t="s">
        <v>10865</v>
      </c>
      <c r="J512" s="13" t="s">
        <v>10863</v>
      </c>
      <c r="K512" s="13" t="s">
        <v>10865</v>
      </c>
      <c r="L512" s="13" t="s">
        <v>10864</v>
      </c>
      <c r="M512" s="13" t="s">
        <v>10863</v>
      </c>
      <c r="N512" s="13" t="s">
        <v>10864</v>
      </c>
      <c r="O512" s="13" t="s">
        <v>10864</v>
      </c>
      <c r="P512" s="13" t="s">
        <v>10865</v>
      </c>
      <c r="Q512" s="13" t="s">
        <v>10867</v>
      </c>
      <c r="R512" s="13" t="s">
        <v>10869</v>
      </c>
      <c r="S512" s="13" t="s">
        <v>10864</v>
      </c>
      <c r="T512" s="13" t="s">
        <v>10867</v>
      </c>
      <c r="U512" s="13" t="s">
        <v>10867</v>
      </c>
      <c r="V512" s="13" t="s">
        <v>10867</v>
      </c>
      <c r="W512" s="13" t="s">
        <v>10864</v>
      </c>
      <c r="X512" s="13" t="s">
        <v>10867</v>
      </c>
      <c r="Y512" s="13" t="s">
        <v>10864</v>
      </c>
      <c r="Z512" s="13" t="s">
        <v>10866</v>
      </c>
      <c r="AA512" s="13" t="s">
        <v>10865</v>
      </c>
      <c r="AB512" s="13" t="s">
        <v>10863</v>
      </c>
      <c r="AC512" s="13" t="s">
        <v>10863</v>
      </c>
      <c r="AD512" s="13" t="s">
        <v>10870</v>
      </c>
      <c r="AE512" s="13" t="s">
        <v>10865</v>
      </c>
      <c r="AF512" s="13" t="s">
        <v>10863</v>
      </c>
      <c r="AG512" s="13" t="s">
        <v>10867</v>
      </c>
      <c r="AH512" s="13" t="s">
        <v>10865</v>
      </c>
      <c r="AI512" s="13" t="s">
        <v>10865</v>
      </c>
      <c r="AJ512" s="13" t="s">
        <v>10867</v>
      </c>
      <c r="AK512" s="13" t="s">
        <v>10866</v>
      </c>
      <c r="AL512" s="13" t="s">
        <v>10863</v>
      </c>
      <c r="AM512" s="13" t="s">
        <v>10865</v>
      </c>
      <c r="AN512" s="13" t="s">
        <v>10867</v>
      </c>
      <c r="AO512" s="13" t="s">
        <v>10864</v>
      </c>
      <c r="AP512" s="13" t="s">
        <v>10864</v>
      </c>
      <c r="AQ512" s="13" t="s">
        <v>10864</v>
      </c>
      <c r="AR512" s="13" t="s">
        <v>10866</v>
      </c>
      <c r="AS512" s="13" t="s">
        <v>10865</v>
      </c>
      <c r="AT512" s="13" t="s">
        <v>10867</v>
      </c>
      <c r="AU512" s="13" t="s">
        <v>10863</v>
      </c>
      <c r="AV512" s="13" t="s">
        <v>10871</v>
      </c>
      <c r="AW512" s="13" t="s">
        <v>10867</v>
      </c>
      <c r="AX512" s="13" t="s">
        <v>10864</v>
      </c>
      <c r="AY512" s="13" t="s">
        <v>10863</v>
      </c>
    </row>
    <row r="513" spans="1:51" x14ac:dyDescent="0.25">
      <c r="A513" s="13">
        <v>584581</v>
      </c>
      <c r="B513" s="9" t="s">
        <v>3519</v>
      </c>
      <c r="C513" s="9" t="s">
        <v>3519</v>
      </c>
      <c r="D513" s="13" t="s">
        <v>10863</v>
      </c>
      <c r="E513" s="13" t="s">
        <v>10863</v>
      </c>
      <c r="F513" s="13" t="s">
        <v>10872</v>
      </c>
      <c r="G513" s="13" t="s">
        <v>10863</v>
      </c>
      <c r="H513" s="13" t="s">
        <v>10863</v>
      </c>
      <c r="I513" s="13" t="s">
        <v>10865</v>
      </c>
      <c r="J513" s="13" t="s">
        <v>10863</v>
      </c>
      <c r="K513" s="13" t="s">
        <v>10865</v>
      </c>
      <c r="L513" s="13" t="s">
        <v>10864</v>
      </c>
      <c r="M513" s="13" t="s">
        <v>10863</v>
      </c>
      <c r="N513" s="13" t="s">
        <v>10865</v>
      </c>
      <c r="O513" s="13" t="s">
        <v>10864</v>
      </c>
      <c r="P513" s="13" t="s">
        <v>10864</v>
      </c>
      <c r="Q513" s="13" t="s">
        <v>10867</v>
      </c>
      <c r="R513" s="13" t="s">
        <v>10867</v>
      </c>
      <c r="S513" s="13" t="s">
        <v>10866</v>
      </c>
      <c r="T513" s="13" t="s">
        <v>10867</v>
      </c>
      <c r="U513" s="13" t="s">
        <v>10870</v>
      </c>
      <c r="V513" s="13" t="s">
        <v>10863</v>
      </c>
      <c r="W513" s="13" t="s">
        <v>10864</v>
      </c>
      <c r="X513" s="13" t="s">
        <v>10870</v>
      </c>
      <c r="Y513" s="13" t="s">
        <v>10863</v>
      </c>
      <c r="Z513" s="13" t="s">
        <v>10867</v>
      </c>
      <c r="AA513" s="13" t="s">
        <v>10864</v>
      </c>
      <c r="AB513" s="13" t="s">
        <v>10865</v>
      </c>
      <c r="AC513" s="13" t="s">
        <v>10865</v>
      </c>
      <c r="AD513" s="13" t="s">
        <v>10867</v>
      </c>
      <c r="AE513" s="13" t="s">
        <v>10863</v>
      </c>
      <c r="AF513" s="13" t="s">
        <v>10863</v>
      </c>
      <c r="AG513" s="13" t="s">
        <v>10864</v>
      </c>
      <c r="AH513" s="13" t="s">
        <v>10864</v>
      </c>
      <c r="AI513" s="13" t="s">
        <v>10864</v>
      </c>
      <c r="AJ513" s="13" t="s">
        <v>10867</v>
      </c>
      <c r="AK513" s="13" t="s">
        <v>10866</v>
      </c>
      <c r="AL513" s="13" t="s">
        <v>10863</v>
      </c>
      <c r="AM513" s="13" t="s">
        <v>10864</v>
      </c>
      <c r="AN513" s="13" t="s">
        <v>10864</v>
      </c>
      <c r="AO513" s="13" t="s">
        <v>10865</v>
      </c>
      <c r="AP513" s="13" t="s">
        <v>10863</v>
      </c>
      <c r="AQ513" s="13" t="s">
        <v>10864</v>
      </c>
      <c r="AR513" s="13" t="s">
        <v>10870</v>
      </c>
      <c r="AS513" s="13" t="s">
        <v>10865</v>
      </c>
      <c r="AT513" s="13" t="s">
        <v>10869</v>
      </c>
      <c r="AU513" s="13" t="s">
        <v>10872</v>
      </c>
      <c r="AV513" s="13" t="s">
        <v>10867</v>
      </c>
      <c r="AW513" s="13" t="s">
        <v>10864</v>
      </c>
      <c r="AX513" s="13" t="s">
        <v>10864</v>
      </c>
      <c r="AY513" s="13" t="s">
        <v>10864</v>
      </c>
    </row>
    <row r="514" spans="1:51" x14ac:dyDescent="0.25">
      <c r="A514" s="13">
        <v>131879</v>
      </c>
      <c r="B514" s="9" t="s">
        <v>3518</v>
      </c>
      <c r="C514" s="9" t="s">
        <v>3518</v>
      </c>
      <c r="D514" s="13" t="s">
        <v>10863</v>
      </c>
      <c r="E514" s="13" t="s">
        <v>10863</v>
      </c>
      <c r="F514" s="13" t="s">
        <v>10872</v>
      </c>
      <c r="G514" s="13" t="s">
        <v>10865</v>
      </c>
      <c r="H514" s="13" t="s">
        <v>10865</v>
      </c>
      <c r="I514" s="13" t="s">
        <v>10864</v>
      </c>
      <c r="J514" s="13" t="s">
        <v>10865</v>
      </c>
      <c r="K514" s="13" t="s">
        <v>10863</v>
      </c>
      <c r="L514" s="13" t="s">
        <v>10865</v>
      </c>
      <c r="M514" s="13" t="s">
        <v>10866</v>
      </c>
      <c r="N514" s="13" t="s">
        <v>10865</v>
      </c>
      <c r="O514" s="13" t="s">
        <v>10864</v>
      </c>
      <c r="P514" s="13" t="s">
        <v>10865</v>
      </c>
      <c r="Q514" s="13" t="s">
        <v>10867</v>
      </c>
      <c r="R514" s="13" t="s">
        <v>10867</v>
      </c>
      <c r="S514" s="13" t="s">
        <v>10864</v>
      </c>
      <c r="T514" s="13" t="s">
        <v>10867</v>
      </c>
      <c r="U514" s="13" t="s">
        <v>10866</v>
      </c>
      <c r="V514" s="13" t="s">
        <v>10863</v>
      </c>
      <c r="W514" s="13" t="s">
        <v>10863</v>
      </c>
      <c r="X514" s="13" t="s">
        <v>10866</v>
      </c>
      <c r="Y514" s="13" t="s">
        <v>10865</v>
      </c>
      <c r="Z514" s="13" t="s">
        <v>10866</v>
      </c>
      <c r="AA514" s="13" t="s">
        <v>10865</v>
      </c>
      <c r="AB514" s="13" t="s">
        <v>10863</v>
      </c>
      <c r="AC514" s="13" t="s">
        <v>10864</v>
      </c>
      <c r="AD514" s="13" t="s">
        <v>10870</v>
      </c>
      <c r="AE514" s="13" t="s">
        <v>10865</v>
      </c>
      <c r="AF514" s="13" t="s">
        <v>10864</v>
      </c>
      <c r="AG514" s="13" t="s">
        <v>10867</v>
      </c>
      <c r="AH514" s="13" t="s">
        <v>10865</v>
      </c>
      <c r="AI514" s="13" t="s">
        <v>10865</v>
      </c>
      <c r="AJ514" s="13" t="s">
        <v>10870</v>
      </c>
      <c r="AK514" s="13" t="s">
        <v>10863</v>
      </c>
      <c r="AL514" s="13" t="s">
        <v>10866</v>
      </c>
      <c r="AM514" s="13" t="s">
        <v>10863</v>
      </c>
      <c r="AN514" s="13" t="s">
        <v>10867</v>
      </c>
      <c r="AO514" s="13" t="s">
        <v>10864</v>
      </c>
      <c r="AP514" s="13" t="s">
        <v>10863</v>
      </c>
      <c r="AQ514" s="13" t="s">
        <v>10864</v>
      </c>
      <c r="AR514" s="13" t="s">
        <v>10870</v>
      </c>
      <c r="AS514" s="13" t="s">
        <v>10863</v>
      </c>
      <c r="AT514" s="13" t="s">
        <v>10863</v>
      </c>
      <c r="AU514" s="13" t="s">
        <v>10863</v>
      </c>
      <c r="AV514" s="13" t="s">
        <v>10871</v>
      </c>
      <c r="AW514" s="13" t="s">
        <v>10867</v>
      </c>
      <c r="AX514" s="13" t="s">
        <v>10871</v>
      </c>
      <c r="AY514" s="13" t="s">
        <v>10863</v>
      </c>
    </row>
    <row r="515" spans="1:51" x14ac:dyDescent="0.25">
      <c r="A515" s="13">
        <v>129834</v>
      </c>
      <c r="B515" s="9" t="s">
        <v>3517</v>
      </c>
      <c r="C515" s="9" t="s">
        <v>3517</v>
      </c>
      <c r="D515" s="13" t="s">
        <v>10865</v>
      </c>
      <c r="E515" s="13" t="s">
        <v>10863</v>
      </c>
      <c r="F515" s="13" t="s">
        <v>10872</v>
      </c>
      <c r="G515" s="13" t="s">
        <v>10864</v>
      </c>
      <c r="H515" s="13" t="s">
        <v>10864</v>
      </c>
      <c r="I515" s="13" t="s">
        <v>10865</v>
      </c>
      <c r="J515" s="13" t="s">
        <v>10863</v>
      </c>
      <c r="K515" s="13" t="s">
        <v>10865</v>
      </c>
      <c r="L515" s="13" t="s">
        <v>10864</v>
      </c>
      <c r="M515" s="13" t="s">
        <v>10863</v>
      </c>
      <c r="N515" s="13" t="s">
        <v>10863</v>
      </c>
      <c r="O515" s="13" t="s">
        <v>10864</v>
      </c>
      <c r="P515" s="13" t="s">
        <v>10863</v>
      </c>
      <c r="Q515" s="13" t="s">
        <v>10867</v>
      </c>
      <c r="R515" s="13" t="s">
        <v>10867</v>
      </c>
      <c r="S515" s="13" t="s">
        <v>10864</v>
      </c>
      <c r="T515" s="13" t="s">
        <v>10867</v>
      </c>
      <c r="U515" s="13" t="s">
        <v>10870</v>
      </c>
      <c r="V515" s="13" t="s">
        <v>10869</v>
      </c>
      <c r="W515" s="13" t="s">
        <v>10863</v>
      </c>
      <c r="X515" s="13" t="s">
        <v>10867</v>
      </c>
      <c r="Y515" s="13" t="s">
        <v>10863</v>
      </c>
      <c r="Z515" s="13" t="s">
        <v>10867</v>
      </c>
      <c r="AA515" s="13" t="s">
        <v>10864</v>
      </c>
      <c r="AB515" s="13" t="s">
        <v>10863</v>
      </c>
      <c r="AC515" s="13" t="s">
        <v>10865</v>
      </c>
      <c r="AD515" s="13" t="s">
        <v>10867</v>
      </c>
      <c r="AE515" s="13" t="s">
        <v>10865</v>
      </c>
      <c r="AF515" s="13" t="s">
        <v>10863</v>
      </c>
      <c r="AG515" s="13" t="s">
        <v>10871</v>
      </c>
      <c r="AH515" s="13" t="s">
        <v>10863</v>
      </c>
      <c r="AI515" s="13" t="s">
        <v>10863</v>
      </c>
      <c r="AJ515" s="13" t="s">
        <v>10867</v>
      </c>
      <c r="AK515" s="13" t="s">
        <v>10863</v>
      </c>
      <c r="AL515" s="13" t="s">
        <v>10863</v>
      </c>
      <c r="AM515" s="13" t="s">
        <v>10865</v>
      </c>
      <c r="AN515" s="13" t="s">
        <v>10864</v>
      </c>
      <c r="AO515" s="13" t="s">
        <v>10865</v>
      </c>
      <c r="AP515" s="13" t="s">
        <v>10864</v>
      </c>
      <c r="AQ515" s="13" t="s">
        <v>10865</v>
      </c>
      <c r="AR515" s="13" t="s">
        <v>10870</v>
      </c>
      <c r="AS515" s="13" t="s">
        <v>10865</v>
      </c>
      <c r="AT515" s="13" t="s">
        <v>10867</v>
      </c>
      <c r="AU515" s="13" t="s">
        <v>10872</v>
      </c>
      <c r="AV515" s="13" t="s">
        <v>10871</v>
      </c>
      <c r="AW515" s="13" t="s">
        <v>10864</v>
      </c>
      <c r="AX515" s="13" t="s">
        <v>10864</v>
      </c>
      <c r="AY515" s="13" t="s">
        <v>10864</v>
      </c>
    </row>
    <row r="516" spans="1:51" x14ac:dyDescent="0.25">
      <c r="A516" s="13">
        <v>586904</v>
      </c>
      <c r="B516" s="9" t="s">
        <v>1267</v>
      </c>
      <c r="C516" s="9" t="s">
        <v>1267</v>
      </c>
      <c r="D516" s="13" t="s">
        <v>10865</v>
      </c>
      <c r="E516" s="13" t="s">
        <v>10863</v>
      </c>
      <c r="F516" s="13" t="s">
        <v>10866</v>
      </c>
      <c r="G516" s="13" t="s">
        <v>10864</v>
      </c>
      <c r="H516" s="13" t="s">
        <v>10863</v>
      </c>
      <c r="I516" s="13" t="s">
        <v>10864</v>
      </c>
      <c r="J516" s="13" t="s">
        <v>10863</v>
      </c>
      <c r="K516" s="13" t="s">
        <v>10865</v>
      </c>
      <c r="L516" s="13" t="s">
        <v>10864</v>
      </c>
      <c r="M516" s="13" t="s">
        <v>10863</v>
      </c>
      <c r="N516" s="13" t="s">
        <v>10863</v>
      </c>
      <c r="O516" s="13" t="s">
        <v>10871</v>
      </c>
      <c r="P516" s="13" t="s">
        <v>10863</v>
      </c>
      <c r="Q516" s="13" t="s">
        <v>10864</v>
      </c>
      <c r="R516" s="13" t="s">
        <v>10869</v>
      </c>
      <c r="S516" s="13" t="s">
        <v>10864</v>
      </c>
      <c r="T516" s="13" t="s">
        <v>10871</v>
      </c>
      <c r="U516" s="13" t="s">
        <v>10870</v>
      </c>
      <c r="V516" s="13" t="s">
        <v>10863</v>
      </c>
      <c r="W516" s="13" t="s">
        <v>10865</v>
      </c>
      <c r="X516" s="13" t="s">
        <v>10867</v>
      </c>
      <c r="Y516" s="13" t="s">
        <v>10864</v>
      </c>
      <c r="Z516" s="13" t="s">
        <v>10870</v>
      </c>
      <c r="AA516" s="13" t="s">
        <v>10865</v>
      </c>
      <c r="AB516" s="13" t="s">
        <v>10865</v>
      </c>
      <c r="AC516" s="13" t="s">
        <v>10865</v>
      </c>
      <c r="AD516" s="13" t="s">
        <v>10870</v>
      </c>
      <c r="AE516" s="13" t="s">
        <v>10865</v>
      </c>
      <c r="AF516" s="13" t="s">
        <v>10865</v>
      </c>
      <c r="AG516" s="13" t="s">
        <v>10871</v>
      </c>
      <c r="AH516" s="13" t="s">
        <v>10864</v>
      </c>
      <c r="AI516" s="13" t="s">
        <v>10865</v>
      </c>
      <c r="AJ516" s="13" t="s">
        <v>10867</v>
      </c>
      <c r="AK516" s="13" t="s">
        <v>10866</v>
      </c>
      <c r="AL516" s="13" t="s">
        <v>10863</v>
      </c>
      <c r="AM516" s="13" t="s">
        <v>10865</v>
      </c>
      <c r="AN516" s="13" t="s">
        <v>10864</v>
      </c>
      <c r="AO516" s="13" t="s">
        <v>10863</v>
      </c>
      <c r="AP516" s="13" t="s">
        <v>10863</v>
      </c>
      <c r="AQ516" s="13" t="s">
        <v>10865</v>
      </c>
      <c r="AR516" s="13" t="s">
        <v>10870</v>
      </c>
      <c r="AS516" s="13" t="s">
        <v>10863</v>
      </c>
      <c r="AT516" s="13" t="s">
        <v>10863</v>
      </c>
      <c r="AU516" s="13" t="s">
        <v>10872</v>
      </c>
      <c r="AV516" s="13" t="s">
        <v>10871</v>
      </c>
      <c r="AW516" s="13" t="s">
        <v>10864</v>
      </c>
      <c r="AX516" s="13" t="s">
        <v>10867</v>
      </c>
      <c r="AY516" s="13" t="s">
        <v>10865</v>
      </c>
    </row>
    <row r="517" spans="1:51" x14ac:dyDescent="0.25">
      <c r="A517" s="13">
        <v>586905</v>
      </c>
      <c r="B517" s="9" t="s">
        <v>1266</v>
      </c>
      <c r="C517" s="9" t="s">
        <v>1266</v>
      </c>
      <c r="D517" s="13" t="s">
        <v>10863</v>
      </c>
      <c r="E517" s="13" t="s">
        <v>10863</v>
      </c>
      <c r="F517" s="13" t="s">
        <v>10863</v>
      </c>
      <c r="G517" s="13" t="s">
        <v>10863</v>
      </c>
      <c r="H517" s="13" t="s">
        <v>10863</v>
      </c>
      <c r="I517" s="13" t="s">
        <v>10864</v>
      </c>
      <c r="J517" s="13" t="s">
        <v>10863</v>
      </c>
      <c r="K517" s="13" t="s">
        <v>10863</v>
      </c>
      <c r="L517" s="13" t="s">
        <v>10865</v>
      </c>
      <c r="M517" s="13" t="s">
        <v>10863</v>
      </c>
      <c r="N517" s="13" t="s">
        <v>10863</v>
      </c>
      <c r="O517" s="13" t="s">
        <v>10871</v>
      </c>
      <c r="P517" s="13" t="s">
        <v>10865</v>
      </c>
      <c r="Q517" s="13" t="s">
        <v>10867</v>
      </c>
      <c r="R517" s="13" t="s">
        <v>10867</v>
      </c>
      <c r="S517" s="13" t="s">
        <v>10868</v>
      </c>
      <c r="T517" s="13" t="s">
        <v>10867</v>
      </c>
      <c r="U517" s="13" t="s">
        <v>10866</v>
      </c>
      <c r="V517" s="13" t="s">
        <v>10869</v>
      </c>
      <c r="W517" s="13" t="s">
        <v>10863</v>
      </c>
      <c r="X517" s="13" t="s">
        <v>10866</v>
      </c>
      <c r="Y517" s="13" t="s">
        <v>10864</v>
      </c>
      <c r="Z517" s="13" t="s">
        <v>10866</v>
      </c>
      <c r="AA517" s="13" t="s">
        <v>10865</v>
      </c>
      <c r="AB517" s="13" t="s">
        <v>10865</v>
      </c>
      <c r="AC517" s="13" t="s">
        <v>10864</v>
      </c>
      <c r="AD517" s="13" t="s">
        <v>10867</v>
      </c>
      <c r="AE517" s="13" t="s">
        <v>10863</v>
      </c>
      <c r="AF517" s="13" t="s">
        <v>10865</v>
      </c>
      <c r="AG517" s="13" t="s">
        <v>10871</v>
      </c>
      <c r="AH517" s="13" t="s">
        <v>10863</v>
      </c>
      <c r="AI517" s="13" t="s">
        <v>10864</v>
      </c>
      <c r="AJ517" s="13" t="s">
        <v>10867</v>
      </c>
      <c r="AK517" s="13" t="s">
        <v>10863</v>
      </c>
      <c r="AL517" s="13" t="s">
        <v>10863</v>
      </c>
      <c r="AM517" s="13" t="s">
        <v>10865</v>
      </c>
      <c r="AN517" s="13" t="s">
        <v>10864</v>
      </c>
      <c r="AO517" s="13" t="s">
        <v>10865</v>
      </c>
      <c r="AP517" s="13" t="s">
        <v>10864</v>
      </c>
      <c r="AQ517" s="13" t="s">
        <v>10865</v>
      </c>
      <c r="AR517" s="13" t="s">
        <v>10867</v>
      </c>
      <c r="AS517" s="13" t="s">
        <v>10864</v>
      </c>
      <c r="AT517" s="13" t="s">
        <v>10869</v>
      </c>
      <c r="AU517" s="13" t="s">
        <v>10863</v>
      </c>
      <c r="AV517" s="13" t="s">
        <v>10871</v>
      </c>
      <c r="AW517" s="13" t="s">
        <v>10871</v>
      </c>
      <c r="AX517" s="13" t="s">
        <v>10864</v>
      </c>
      <c r="AY517" s="13" t="s">
        <v>10864</v>
      </c>
    </row>
    <row r="518" spans="1:51" x14ac:dyDescent="0.25">
      <c r="A518" s="13">
        <v>586901</v>
      </c>
      <c r="B518" s="9" t="s">
        <v>1265</v>
      </c>
      <c r="C518" s="9" t="s">
        <v>1265</v>
      </c>
      <c r="D518" s="13" t="s">
        <v>10864</v>
      </c>
      <c r="E518" s="13" t="s">
        <v>10863</v>
      </c>
      <c r="F518" s="13" t="s">
        <v>10863</v>
      </c>
      <c r="G518" s="13" t="s">
        <v>10865</v>
      </c>
      <c r="H518" s="13" t="s">
        <v>10863</v>
      </c>
      <c r="I518" s="13" t="s">
        <v>10865</v>
      </c>
      <c r="J518" s="13" t="s">
        <v>10865</v>
      </c>
      <c r="K518" s="13" t="s">
        <v>10863</v>
      </c>
      <c r="L518" s="13" t="s">
        <v>10865</v>
      </c>
      <c r="M518" s="13" t="s">
        <v>10863</v>
      </c>
      <c r="N518" s="13" t="s">
        <v>10864</v>
      </c>
      <c r="O518" s="13" t="s">
        <v>10871</v>
      </c>
      <c r="P518" s="13" t="s">
        <v>10864</v>
      </c>
      <c r="Q518" s="13" t="s">
        <v>10864</v>
      </c>
      <c r="R518" s="13" t="s">
        <v>10867</v>
      </c>
      <c r="S518" s="13" t="s">
        <v>10868</v>
      </c>
      <c r="T518" s="13" t="s">
        <v>10867</v>
      </c>
      <c r="U518" s="13" t="s">
        <v>10870</v>
      </c>
      <c r="V518" s="13" t="s">
        <v>10869</v>
      </c>
      <c r="W518" s="13" t="s">
        <v>10865</v>
      </c>
      <c r="X518" s="13" t="s">
        <v>10870</v>
      </c>
      <c r="Y518" s="13" t="s">
        <v>10863</v>
      </c>
      <c r="Z518" s="13" t="s">
        <v>10866</v>
      </c>
      <c r="AA518" s="13" t="s">
        <v>10865</v>
      </c>
      <c r="AB518" s="13" t="s">
        <v>10865</v>
      </c>
      <c r="AC518" s="13" t="s">
        <v>10865</v>
      </c>
      <c r="AD518" s="13" t="s">
        <v>10870</v>
      </c>
      <c r="AE518" s="13" t="s">
        <v>10864</v>
      </c>
      <c r="AF518" s="13" t="s">
        <v>10864</v>
      </c>
      <c r="AG518" s="13" t="s">
        <v>10864</v>
      </c>
      <c r="AH518" s="13" t="s">
        <v>10863</v>
      </c>
      <c r="AI518" s="13" t="s">
        <v>10863</v>
      </c>
      <c r="AJ518" s="13" t="s">
        <v>10867</v>
      </c>
      <c r="AK518" s="13" t="s">
        <v>10866</v>
      </c>
      <c r="AL518" s="13" t="s">
        <v>10872</v>
      </c>
      <c r="AM518" s="13" t="s">
        <v>10865</v>
      </c>
      <c r="AN518" s="13" t="s">
        <v>10864</v>
      </c>
      <c r="AO518" s="13" t="s">
        <v>10863</v>
      </c>
      <c r="AP518" s="13" t="s">
        <v>10864</v>
      </c>
      <c r="AQ518" s="13" t="s">
        <v>10863</v>
      </c>
      <c r="AR518" s="13" t="s">
        <v>10866</v>
      </c>
      <c r="AS518" s="13" t="s">
        <v>10864</v>
      </c>
      <c r="AT518" s="13" t="s">
        <v>10869</v>
      </c>
      <c r="AU518" s="13" t="s">
        <v>10872</v>
      </c>
      <c r="AV518" s="13" t="s">
        <v>10871</v>
      </c>
      <c r="AW518" s="13" t="s">
        <v>10864</v>
      </c>
      <c r="AX518" s="13" t="s">
        <v>10871</v>
      </c>
      <c r="AY518" s="13" t="s">
        <v>10864</v>
      </c>
    </row>
    <row r="519" spans="1:51" x14ac:dyDescent="0.25">
      <c r="A519" s="13">
        <v>586914</v>
      </c>
      <c r="B519" s="9" t="s">
        <v>1258</v>
      </c>
      <c r="C519" s="9" t="s">
        <v>1258</v>
      </c>
      <c r="D519" s="13" t="s">
        <v>10863</v>
      </c>
      <c r="E519" s="13" t="s">
        <v>10863</v>
      </c>
      <c r="F519" s="13" t="s">
        <v>10863</v>
      </c>
      <c r="G519" s="13" t="s">
        <v>10865</v>
      </c>
      <c r="H519" s="13" t="s">
        <v>10865</v>
      </c>
      <c r="I519" s="13" t="s">
        <v>10865</v>
      </c>
      <c r="J519" s="13" t="s">
        <v>10864</v>
      </c>
      <c r="K519" s="13" t="s">
        <v>10864</v>
      </c>
      <c r="L519" s="13" t="s">
        <v>10864</v>
      </c>
      <c r="M519" s="13" t="s">
        <v>10863</v>
      </c>
      <c r="N519" s="13" t="s">
        <v>10865</v>
      </c>
      <c r="O519" s="13" t="s">
        <v>10864</v>
      </c>
      <c r="P519" s="13" t="s">
        <v>10865</v>
      </c>
      <c r="Q519" s="13" t="s">
        <v>10867</v>
      </c>
      <c r="R519" s="13" t="s">
        <v>10867</v>
      </c>
      <c r="S519" s="13" t="s">
        <v>10866</v>
      </c>
      <c r="T519" s="13" t="s">
        <v>10867</v>
      </c>
      <c r="U519" s="13" t="s">
        <v>10870</v>
      </c>
      <c r="V519" s="13" t="s">
        <v>10869</v>
      </c>
      <c r="W519" s="13" t="s">
        <v>10863</v>
      </c>
      <c r="X519" s="13" t="s">
        <v>10867</v>
      </c>
      <c r="Y519" s="13" t="s">
        <v>10865</v>
      </c>
      <c r="Z519" s="13" t="s">
        <v>10866</v>
      </c>
      <c r="AA519" s="13" t="s">
        <v>10865</v>
      </c>
      <c r="AB519" s="13" t="s">
        <v>10865</v>
      </c>
      <c r="AC519" s="13" t="s">
        <v>10864</v>
      </c>
      <c r="AD519" s="13" t="s">
        <v>10870</v>
      </c>
      <c r="AE519" s="13" t="s">
        <v>10863</v>
      </c>
      <c r="AF519" s="13" t="s">
        <v>10863</v>
      </c>
      <c r="AG519" s="13" t="s">
        <v>10867</v>
      </c>
      <c r="AH519" s="13" t="s">
        <v>10864</v>
      </c>
      <c r="AI519" s="13" t="s">
        <v>10864</v>
      </c>
      <c r="AJ519" s="13" t="s">
        <v>10867</v>
      </c>
      <c r="AK519" s="13" t="s">
        <v>10866</v>
      </c>
      <c r="AL519" s="13" t="s">
        <v>10872</v>
      </c>
      <c r="AM519" s="13" t="s">
        <v>10865</v>
      </c>
      <c r="AN519" s="13" t="s">
        <v>10864</v>
      </c>
      <c r="AO519" s="13" t="s">
        <v>10865</v>
      </c>
      <c r="AP519" s="13" t="s">
        <v>10864</v>
      </c>
      <c r="AQ519" s="13" t="s">
        <v>10865</v>
      </c>
      <c r="AR519" s="13" t="s">
        <v>10870</v>
      </c>
      <c r="AS519" s="13" t="s">
        <v>10865</v>
      </c>
      <c r="AT519" s="13" t="s">
        <v>10869</v>
      </c>
      <c r="AU519" s="13" t="s">
        <v>10866</v>
      </c>
      <c r="AV519" s="13" t="s">
        <v>10864</v>
      </c>
      <c r="AW519" s="13" t="s">
        <v>10871</v>
      </c>
      <c r="AX519" s="13" t="s">
        <v>10864</v>
      </c>
      <c r="AY519" s="13" t="s">
        <v>10864</v>
      </c>
    </row>
    <row r="520" spans="1:51" x14ac:dyDescent="0.25">
      <c r="A520" s="13">
        <v>586560</v>
      </c>
      <c r="B520" s="9" t="s">
        <v>1255</v>
      </c>
      <c r="C520" s="9" t="s">
        <v>1255</v>
      </c>
      <c r="D520" s="13" t="s">
        <v>10863</v>
      </c>
      <c r="E520" s="13" t="s">
        <v>10863</v>
      </c>
      <c r="F520" s="13" t="s">
        <v>10863</v>
      </c>
      <c r="G520" s="13" t="s">
        <v>10863</v>
      </c>
      <c r="H520" s="13" t="s">
        <v>10863</v>
      </c>
      <c r="I520" s="13" t="s">
        <v>10863</v>
      </c>
      <c r="J520" s="13" t="s">
        <v>10865</v>
      </c>
      <c r="K520" s="13" t="s">
        <v>10864</v>
      </c>
      <c r="L520" s="13" t="s">
        <v>10864</v>
      </c>
      <c r="M520" s="13" t="s">
        <v>10866</v>
      </c>
      <c r="N520" s="13" t="s">
        <v>10864</v>
      </c>
      <c r="O520" s="13" t="s">
        <v>10867</v>
      </c>
      <c r="P520" s="13" t="s">
        <v>10864</v>
      </c>
      <c r="Q520" s="13" t="s">
        <v>10867</v>
      </c>
      <c r="R520" s="13" t="s">
        <v>10863</v>
      </c>
      <c r="S520" s="13" t="s">
        <v>10864</v>
      </c>
      <c r="T520" s="13" t="s">
        <v>10867</v>
      </c>
      <c r="U520" s="13" t="s">
        <v>10870</v>
      </c>
      <c r="V520" s="13" t="s">
        <v>10863</v>
      </c>
      <c r="W520" s="13" t="s">
        <v>10863</v>
      </c>
      <c r="X520" s="13" t="s">
        <v>10867</v>
      </c>
      <c r="Y520" s="13" t="s">
        <v>10864</v>
      </c>
      <c r="Z520" s="13" t="s">
        <v>10866</v>
      </c>
      <c r="AA520" s="13" t="s">
        <v>10864</v>
      </c>
      <c r="AB520" s="13" t="s">
        <v>10864</v>
      </c>
      <c r="AC520" s="13" t="s">
        <v>10864</v>
      </c>
      <c r="AD520" s="13" t="s">
        <v>10867</v>
      </c>
      <c r="AE520" s="13" t="s">
        <v>10864</v>
      </c>
      <c r="AF520" s="13" t="s">
        <v>10864</v>
      </c>
      <c r="AG520" s="13" t="s">
        <v>10871</v>
      </c>
      <c r="AH520" s="13" t="s">
        <v>10864</v>
      </c>
      <c r="AI520" s="13" t="s">
        <v>10864</v>
      </c>
      <c r="AJ520" s="13" t="s">
        <v>10867</v>
      </c>
      <c r="AK520" s="13" t="s">
        <v>10866</v>
      </c>
      <c r="AL520" s="13" t="s">
        <v>10872</v>
      </c>
      <c r="AM520" s="13" t="s">
        <v>10865</v>
      </c>
      <c r="AN520" s="13" t="s">
        <v>10864</v>
      </c>
      <c r="AO520" s="13" t="s">
        <v>10863</v>
      </c>
      <c r="AP520" s="13" t="s">
        <v>10863</v>
      </c>
      <c r="AQ520" s="13" t="s">
        <v>10865</v>
      </c>
      <c r="AR520" s="13" t="s">
        <v>10867</v>
      </c>
      <c r="AS520" s="13" t="s">
        <v>10865</v>
      </c>
      <c r="AT520" s="13" t="s">
        <v>10863</v>
      </c>
      <c r="AU520" s="13" t="s">
        <v>10863</v>
      </c>
      <c r="AV520" s="13" t="s">
        <v>10867</v>
      </c>
      <c r="AW520" s="13" t="s">
        <v>10864</v>
      </c>
      <c r="AX520" s="13" t="s">
        <v>10867</v>
      </c>
      <c r="AY520" s="13" t="s">
        <v>10863</v>
      </c>
    </row>
    <row r="521" spans="1:51" x14ac:dyDescent="0.25">
      <c r="A521" s="13">
        <v>586705</v>
      </c>
      <c r="B521" s="9" t="s">
        <v>1254</v>
      </c>
      <c r="C521" s="9" t="s">
        <v>1254</v>
      </c>
      <c r="D521" s="13" t="s">
        <v>10863</v>
      </c>
      <c r="E521" s="13" t="s">
        <v>10863</v>
      </c>
      <c r="F521" s="13" t="s">
        <v>10863</v>
      </c>
      <c r="G521" s="13" t="s">
        <v>10864</v>
      </c>
      <c r="H521" s="13" t="s">
        <v>10863</v>
      </c>
      <c r="I521" s="13" t="s">
        <v>10864</v>
      </c>
      <c r="J521" s="13" t="s">
        <v>10865</v>
      </c>
      <c r="K521" s="13" t="s">
        <v>10865</v>
      </c>
      <c r="L521" s="13" t="s">
        <v>10864</v>
      </c>
      <c r="M521" s="13" t="s">
        <v>10863</v>
      </c>
      <c r="N521" s="13" t="s">
        <v>10863</v>
      </c>
      <c r="O521" s="13" t="s">
        <v>10864</v>
      </c>
      <c r="P521" s="13" t="s">
        <v>10864</v>
      </c>
      <c r="Q521" s="13" t="s">
        <v>10867</v>
      </c>
      <c r="R521" s="13" t="s">
        <v>10867</v>
      </c>
      <c r="S521" s="13" t="s">
        <v>10868</v>
      </c>
      <c r="T521" s="13" t="s">
        <v>10864</v>
      </c>
      <c r="U521" s="13" t="s">
        <v>10870</v>
      </c>
      <c r="V521" s="13" t="s">
        <v>10863</v>
      </c>
      <c r="W521" s="13" t="s">
        <v>10864</v>
      </c>
      <c r="X521" s="13" t="s">
        <v>10866</v>
      </c>
      <c r="Y521" s="13" t="s">
        <v>10864</v>
      </c>
      <c r="Z521" s="13" t="s">
        <v>10870</v>
      </c>
      <c r="AA521" s="13" t="s">
        <v>10865</v>
      </c>
      <c r="AB521" s="13" t="s">
        <v>10864</v>
      </c>
      <c r="AC521" s="13" t="s">
        <v>10865</v>
      </c>
      <c r="AD521" s="13" t="s">
        <v>10866</v>
      </c>
      <c r="AE521" s="13" t="s">
        <v>10865</v>
      </c>
      <c r="AF521" s="13" t="s">
        <v>10864</v>
      </c>
      <c r="AG521" s="13" t="s">
        <v>10871</v>
      </c>
      <c r="AH521" s="13" t="s">
        <v>10865</v>
      </c>
      <c r="AI521" s="13" t="s">
        <v>10865</v>
      </c>
      <c r="AJ521" s="13" t="s">
        <v>10867</v>
      </c>
      <c r="AK521" s="13" t="s">
        <v>10866</v>
      </c>
      <c r="AL521" s="13" t="s">
        <v>10863</v>
      </c>
      <c r="AM521" s="13" t="s">
        <v>10865</v>
      </c>
      <c r="AN521" s="13" t="s">
        <v>10864</v>
      </c>
      <c r="AO521" s="13" t="s">
        <v>10863</v>
      </c>
      <c r="AP521" s="13" t="s">
        <v>10863</v>
      </c>
      <c r="AQ521" s="13" t="s">
        <v>10863</v>
      </c>
      <c r="AR521" s="13" t="s">
        <v>10866</v>
      </c>
      <c r="AS521" s="13" t="s">
        <v>10863</v>
      </c>
      <c r="AT521" s="13" t="s">
        <v>10867</v>
      </c>
      <c r="AU521" s="13" t="s">
        <v>10872</v>
      </c>
      <c r="AV521" s="13" t="s">
        <v>10864</v>
      </c>
      <c r="AW521" s="13" t="s">
        <v>10871</v>
      </c>
      <c r="AX521" s="13" t="s">
        <v>10871</v>
      </c>
      <c r="AY521" s="13" t="s">
        <v>10864</v>
      </c>
    </row>
    <row r="522" spans="1:51" x14ac:dyDescent="0.25">
      <c r="A522" s="13">
        <v>586696</v>
      </c>
      <c r="B522" s="9" t="s">
        <v>1248</v>
      </c>
      <c r="C522" s="9" t="s">
        <v>1248</v>
      </c>
      <c r="D522" s="13" t="s">
        <v>10865</v>
      </c>
      <c r="E522" s="13" t="s">
        <v>10863</v>
      </c>
      <c r="F522" s="13" t="s">
        <v>10863</v>
      </c>
      <c r="G522" s="13" t="s">
        <v>10864</v>
      </c>
      <c r="H522" s="13" t="s">
        <v>10865</v>
      </c>
      <c r="I522" s="13" t="s">
        <v>10865</v>
      </c>
      <c r="J522" s="13" t="s">
        <v>10865</v>
      </c>
      <c r="K522" s="13" t="s">
        <v>10865</v>
      </c>
      <c r="L522" s="13" t="s">
        <v>10864</v>
      </c>
      <c r="M522" s="13" t="s">
        <v>10866</v>
      </c>
      <c r="N522" s="13" t="s">
        <v>10865</v>
      </c>
      <c r="O522" s="13" t="s">
        <v>10864</v>
      </c>
      <c r="P522" s="13" t="s">
        <v>10863</v>
      </c>
      <c r="Q522" s="13" t="s">
        <v>10867</v>
      </c>
      <c r="R522" s="13" t="s">
        <v>10867</v>
      </c>
      <c r="S522" s="13" t="s">
        <v>10868</v>
      </c>
      <c r="T522" s="13" t="s">
        <v>10864</v>
      </c>
      <c r="U522" s="13" t="s">
        <v>10867</v>
      </c>
      <c r="V522" s="13" t="s">
        <v>10867</v>
      </c>
      <c r="W522" s="13" t="s">
        <v>10863</v>
      </c>
      <c r="X522" s="13" t="s">
        <v>10870</v>
      </c>
      <c r="Y522" s="13" t="s">
        <v>10863</v>
      </c>
      <c r="Z522" s="13" t="s">
        <v>10866</v>
      </c>
      <c r="AA522" s="13" t="s">
        <v>10864</v>
      </c>
      <c r="AB522" s="13" t="s">
        <v>10864</v>
      </c>
      <c r="AC522" s="13" t="s">
        <v>10863</v>
      </c>
      <c r="AD522" s="13" t="s">
        <v>10866</v>
      </c>
      <c r="AE522" s="13" t="s">
        <v>10865</v>
      </c>
      <c r="AF522" s="13" t="s">
        <v>10863</v>
      </c>
      <c r="AG522" s="13" t="s">
        <v>10864</v>
      </c>
      <c r="AH522" s="13" t="s">
        <v>10865</v>
      </c>
      <c r="AI522" s="13" t="s">
        <v>10865</v>
      </c>
      <c r="AJ522" s="13" t="s">
        <v>10867</v>
      </c>
      <c r="AK522" s="13" t="s">
        <v>10863</v>
      </c>
      <c r="AL522" s="13" t="s">
        <v>10863</v>
      </c>
      <c r="AM522" s="13" t="s">
        <v>10864</v>
      </c>
      <c r="AN522" s="13" t="s">
        <v>10864</v>
      </c>
      <c r="AO522" s="13" t="s">
        <v>10863</v>
      </c>
      <c r="AP522" s="13" t="s">
        <v>10864</v>
      </c>
      <c r="AQ522" s="13" t="s">
        <v>10864</v>
      </c>
      <c r="AR522" s="13" t="s">
        <v>10866</v>
      </c>
      <c r="AS522" s="13" t="s">
        <v>10864</v>
      </c>
      <c r="AT522" s="13" t="s">
        <v>10869</v>
      </c>
      <c r="AU522" s="13" t="s">
        <v>10863</v>
      </c>
      <c r="AV522" s="13" t="s">
        <v>10864</v>
      </c>
      <c r="AW522" s="13" t="s">
        <v>10864</v>
      </c>
      <c r="AX522" s="13" t="s">
        <v>10864</v>
      </c>
      <c r="AY522" s="13" t="s">
        <v>10865</v>
      </c>
    </row>
    <row r="523" spans="1:51" x14ac:dyDescent="0.25">
      <c r="A523" s="13">
        <v>586697</v>
      </c>
      <c r="B523" s="9" t="s">
        <v>1247</v>
      </c>
      <c r="C523" s="9" t="s">
        <v>1247</v>
      </c>
      <c r="D523" s="13" t="s">
        <v>10865</v>
      </c>
      <c r="E523" s="13" t="s">
        <v>10863</v>
      </c>
      <c r="F523" s="13" t="s">
        <v>10872</v>
      </c>
      <c r="G523" s="13" t="s">
        <v>10865</v>
      </c>
      <c r="H523" s="13" t="s">
        <v>10863</v>
      </c>
      <c r="I523" s="13" t="s">
        <v>10864</v>
      </c>
      <c r="J523" s="13" t="s">
        <v>10865</v>
      </c>
      <c r="K523" s="13" t="s">
        <v>10863</v>
      </c>
      <c r="L523" s="13" t="s">
        <v>10864</v>
      </c>
      <c r="M523" s="13" t="s">
        <v>10863</v>
      </c>
      <c r="N523" s="13" t="s">
        <v>10863</v>
      </c>
      <c r="O523" s="13" t="s">
        <v>10864</v>
      </c>
      <c r="P523" s="13" t="s">
        <v>10863</v>
      </c>
      <c r="Q523" s="13" t="s">
        <v>10867</v>
      </c>
      <c r="R523" s="13" t="s">
        <v>10867</v>
      </c>
      <c r="S523" s="13" t="s">
        <v>10866</v>
      </c>
      <c r="T523" s="13" t="s">
        <v>10871</v>
      </c>
      <c r="U523" s="13" t="s">
        <v>10870</v>
      </c>
      <c r="V523" s="13" t="s">
        <v>10863</v>
      </c>
      <c r="W523" s="13" t="s">
        <v>10863</v>
      </c>
      <c r="X523" s="13" t="s">
        <v>10867</v>
      </c>
      <c r="Y523" s="13" t="s">
        <v>10864</v>
      </c>
      <c r="Z523" s="13" t="s">
        <v>10870</v>
      </c>
      <c r="AA523" s="13" t="s">
        <v>10864</v>
      </c>
      <c r="AB523" s="13" t="s">
        <v>10865</v>
      </c>
      <c r="AC523" s="13" t="s">
        <v>10865</v>
      </c>
      <c r="AD523" s="13" t="s">
        <v>10867</v>
      </c>
      <c r="AE523" s="13" t="s">
        <v>10863</v>
      </c>
      <c r="AF523" s="13" t="s">
        <v>10863</v>
      </c>
      <c r="AG523" s="13" t="s">
        <v>10864</v>
      </c>
      <c r="AH523" s="13" t="s">
        <v>10865</v>
      </c>
      <c r="AI523" s="13" t="s">
        <v>10863</v>
      </c>
      <c r="AJ523" s="13" t="s">
        <v>10867</v>
      </c>
      <c r="AK523" s="13" t="s">
        <v>10866</v>
      </c>
      <c r="AL523" s="13" t="s">
        <v>10863</v>
      </c>
      <c r="AM523" s="13" t="s">
        <v>10864</v>
      </c>
      <c r="AN523" s="13" t="s">
        <v>10871</v>
      </c>
      <c r="AO523" s="13" t="s">
        <v>10865</v>
      </c>
      <c r="AP523" s="13" t="s">
        <v>10864</v>
      </c>
      <c r="AQ523" s="13" t="s">
        <v>10863</v>
      </c>
      <c r="AR523" s="13" t="s">
        <v>10870</v>
      </c>
      <c r="AS523" s="13" t="s">
        <v>10863</v>
      </c>
      <c r="AT523" s="13" t="s">
        <v>10869</v>
      </c>
      <c r="AU523" s="13" t="s">
        <v>10872</v>
      </c>
      <c r="AV523" s="13" t="s">
        <v>10871</v>
      </c>
      <c r="AW523" s="13" t="s">
        <v>10871</v>
      </c>
      <c r="AX523" s="13" t="s">
        <v>10864</v>
      </c>
      <c r="AY523" s="13" t="s">
        <v>10865</v>
      </c>
    </row>
    <row r="524" spans="1:51" x14ac:dyDescent="0.25">
      <c r="A524" s="13">
        <v>586698</v>
      </c>
      <c r="B524" s="9" t="s">
        <v>1245</v>
      </c>
      <c r="C524" s="9" t="s">
        <v>1245</v>
      </c>
      <c r="D524" s="13" t="s">
        <v>10865</v>
      </c>
      <c r="E524" s="13" t="s">
        <v>10864</v>
      </c>
      <c r="F524" s="13" t="s">
        <v>10863</v>
      </c>
      <c r="G524" s="13" t="s">
        <v>10863</v>
      </c>
      <c r="H524" s="13" t="s">
        <v>10863</v>
      </c>
      <c r="I524" s="13" t="s">
        <v>10864</v>
      </c>
      <c r="J524" s="13" t="s">
        <v>10864</v>
      </c>
      <c r="K524" s="13" t="s">
        <v>10864</v>
      </c>
      <c r="L524" s="13" t="s">
        <v>10864</v>
      </c>
      <c r="M524" s="13" t="s">
        <v>10866</v>
      </c>
      <c r="N524" s="13" t="s">
        <v>10863</v>
      </c>
      <c r="O524" s="13" t="s">
        <v>10864</v>
      </c>
      <c r="P524" s="13" t="s">
        <v>10863</v>
      </c>
      <c r="Q524" s="13" t="s">
        <v>10867</v>
      </c>
      <c r="R524" s="13" t="s">
        <v>10863</v>
      </c>
      <c r="S524" s="13" t="s">
        <v>10868</v>
      </c>
      <c r="T524" s="13" t="s">
        <v>10871</v>
      </c>
      <c r="U524" s="13" t="s">
        <v>10866</v>
      </c>
      <c r="V524" s="13" t="s">
        <v>10869</v>
      </c>
      <c r="W524" s="13" t="s">
        <v>10864</v>
      </c>
      <c r="X524" s="13" t="s">
        <v>10867</v>
      </c>
      <c r="Y524" s="13" t="s">
        <v>10864</v>
      </c>
      <c r="Z524" s="13" t="s">
        <v>10866</v>
      </c>
      <c r="AA524" s="13" t="s">
        <v>10865</v>
      </c>
      <c r="AB524" s="13" t="s">
        <v>10865</v>
      </c>
      <c r="AC524" s="13" t="s">
        <v>10864</v>
      </c>
      <c r="AD524" s="13" t="s">
        <v>10867</v>
      </c>
      <c r="AE524" s="13" t="s">
        <v>10863</v>
      </c>
      <c r="AF524" s="13" t="s">
        <v>10863</v>
      </c>
      <c r="AG524" s="13" t="s">
        <v>10867</v>
      </c>
      <c r="AH524" s="13" t="s">
        <v>10863</v>
      </c>
      <c r="AI524" s="13" t="s">
        <v>10864</v>
      </c>
      <c r="AJ524" s="13" t="s">
        <v>10867</v>
      </c>
      <c r="AK524" s="13" t="s">
        <v>10866</v>
      </c>
      <c r="AL524" s="13" t="s">
        <v>10863</v>
      </c>
      <c r="AM524" s="13" t="s">
        <v>10864</v>
      </c>
      <c r="AN524" s="13" t="s">
        <v>10871</v>
      </c>
      <c r="AO524" s="13" t="s">
        <v>10865</v>
      </c>
      <c r="AP524" s="13" t="s">
        <v>10863</v>
      </c>
      <c r="AQ524" s="13" t="s">
        <v>10865</v>
      </c>
      <c r="AR524" s="13" t="s">
        <v>10866</v>
      </c>
      <c r="AS524" s="13" t="s">
        <v>10863</v>
      </c>
      <c r="AT524" s="13" t="s">
        <v>10869</v>
      </c>
      <c r="AU524" s="13" t="s">
        <v>10872</v>
      </c>
      <c r="AV524" s="13" t="s">
        <v>10871</v>
      </c>
      <c r="AW524" s="13" t="s">
        <v>10867</v>
      </c>
      <c r="AX524" s="13" t="s">
        <v>10864</v>
      </c>
      <c r="AY524" s="13" t="s">
        <v>10864</v>
      </c>
    </row>
    <row r="525" spans="1:51" x14ac:dyDescent="0.25">
      <c r="A525" s="13">
        <v>586699</v>
      </c>
      <c r="B525" s="9" t="s">
        <v>1243</v>
      </c>
      <c r="C525" s="9" t="s">
        <v>1243</v>
      </c>
      <c r="D525" s="13" t="s">
        <v>10863</v>
      </c>
      <c r="E525" s="13" t="s">
        <v>10863</v>
      </c>
      <c r="F525" s="13" t="s">
        <v>10866</v>
      </c>
      <c r="G525" s="13" t="s">
        <v>10864</v>
      </c>
      <c r="H525" s="13" t="s">
        <v>10863</v>
      </c>
      <c r="I525" s="13" t="s">
        <v>10863</v>
      </c>
      <c r="J525" s="13" t="s">
        <v>10864</v>
      </c>
      <c r="K525" s="13" t="s">
        <v>10863</v>
      </c>
      <c r="L525" s="13" t="s">
        <v>10864</v>
      </c>
      <c r="M525" s="13" t="s">
        <v>10863</v>
      </c>
      <c r="N525" s="13" t="s">
        <v>10863</v>
      </c>
      <c r="O525" s="13" t="s">
        <v>10867</v>
      </c>
      <c r="P525" s="13" t="s">
        <v>10863</v>
      </c>
      <c r="Q525" s="13" t="s">
        <v>10864</v>
      </c>
      <c r="R525" s="13" t="s">
        <v>10867</v>
      </c>
      <c r="S525" s="13" t="s">
        <v>10866</v>
      </c>
      <c r="T525" s="13" t="s">
        <v>10864</v>
      </c>
      <c r="U525" s="13" t="s">
        <v>10867</v>
      </c>
      <c r="V525" s="13" t="s">
        <v>10867</v>
      </c>
      <c r="W525" s="13" t="s">
        <v>10864</v>
      </c>
      <c r="X525" s="13" t="s">
        <v>10866</v>
      </c>
      <c r="Y525" s="13" t="s">
        <v>10864</v>
      </c>
      <c r="Z525" s="13" t="s">
        <v>10866</v>
      </c>
      <c r="AA525" s="13" t="s">
        <v>10864</v>
      </c>
      <c r="AB525" s="13" t="s">
        <v>10863</v>
      </c>
      <c r="AC525" s="13" t="s">
        <v>10863</v>
      </c>
      <c r="AD525" s="13" t="s">
        <v>10867</v>
      </c>
      <c r="AE525" s="13" t="s">
        <v>10864</v>
      </c>
      <c r="AF525" s="13" t="s">
        <v>10863</v>
      </c>
      <c r="AG525" s="13" t="s">
        <v>10864</v>
      </c>
      <c r="AH525" s="13" t="s">
        <v>10863</v>
      </c>
      <c r="AI525" s="13" t="s">
        <v>10863</v>
      </c>
      <c r="AJ525" s="13" t="s">
        <v>10867</v>
      </c>
      <c r="AK525" s="13" t="s">
        <v>10863</v>
      </c>
      <c r="AL525" s="13" t="s">
        <v>10863</v>
      </c>
      <c r="AM525" s="13" t="s">
        <v>10863</v>
      </c>
      <c r="AN525" s="13" t="s">
        <v>10871</v>
      </c>
      <c r="AO525" s="13" t="s">
        <v>10864</v>
      </c>
      <c r="AP525" s="13" t="s">
        <v>10863</v>
      </c>
      <c r="AQ525" s="13" t="s">
        <v>10863</v>
      </c>
      <c r="AR525" s="13" t="s">
        <v>10866</v>
      </c>
      <c r="AS525" s="13" t="s">
        <v>10863</v>
      </c>
      <c r="AT525" s="13" t="s">
        <v>10863</v>
      </c>
      <c r="AU525" s="13" t="s">
        <v>10866</v>
      </c>
      <c r="AV525" s="13" t="s">
        <v>10867</v>
      </c>
      <c r="AW525" s="13" t="s">
        <v>10867</v>
      </c>
      <c r="AX525" s="13" t="s">
        <v>10864</v>
      </c>
      <c r="AY525" s="13" t="s">
        <v>10863</v>
      </c>
    </row>
    <row r="526" spans="1:51" x14ac:dyDescent="0.25">
      <c r="A526" s="13">
        <v>586700</v>
      </c>
      <c r="B526" s="9" t="s">
        <v>1242</v>
      </c>
      <c r="C526" s="9" t="s">
        <v>1242</v>
      </c>
      <c r="D526" s="13" t="s">
        <v>10864</v>
      </c>
      <c r="E526" s="13" t="s">
        <v>10863</v>
      </c>
      <c r="F526" s="13" t="s">
        <v>10866</v>
      </c>
      <c r="G526" s="13" t="s">
        <v>10864</v>
      </c>
      <c r="H526" s="13" t="s">
        <v>10863</v>
      </c>
      <c r="I526" s="13" t="s">
        <v>10863</v>
      </c>
      <c r="J526" s="13" t="s">
        <v>10863</v>
      </c>
      <c r="K526" s="13" t="s">
        <v>10863</v>
      </c>
      <c r="L526" s="13" t="s">
        <v>10864</v>
      </c>
      <c r="M526" s="13" t="s">
        <v>10866</v>
      </c>
      <c r="N526" s="13" t="s">
        <v>10865</v>
      </c>
      <c r="O526" s="13" t="s">
        <v>10867</v>
      </c>
      <c r="P526" s="13" t="s">
        <v>10864</v>
      </c>
      <c r="Q526" s="13" t="s">
        <v>10864</v>
      </c>
      <c r="R526" s="13" t="s">
        <v>10863</v>
      </c>
      <c r="S526" s="13" t="s">
        <v>10866</v>
      </c>
      <c r="T526" s="13" t="s">
        <v>10867</v>
      </c>
      <c r="U526" s="13" t="s">
        <v>10870</v>
      </c>
      <c r="V526" s="13" t="s">
        <v>10869</v>
      </c>
      <c r="W526" s="13" t="s">
        <v>10865</v>
      </c>
      <c r="X526" s="13" t="s">
        <v>10866</v>
      </c>
      <c r="Y526" s="13" t="s">
        <v>10864</v>
      </c>
      <c r="Z526" s="13" t="s">
        <v>10866</v>
      </c>
      <c r="AA526" s="13" t="s">
        <v>10864</v>
      </c>
      <c r="AB526" s="13" t="s">
        <v>10863</v>
      </c>
      <c r="AC526" s="13" t="s">
        <v>10864</v>
      </c>
      <c r="AD526" s="13" t="s">
        <v>10867</v>
      </c>
      <c r="AE526" s="13" t="s">
        <v>10863</v>
      </c>
      <c r="AF526" s="13" t="s">
        <v>10865</v>
      </c>
      <c r="AG526" s="13" t="s">
        <v>10871</v>
      </c>
      <c r="AH526" s="13" t="s">
        <v>10864</v>
      </c>
      <c r="AI526" s="13" t="s">
        <v>10865</v>
      </c>
      <c r="AJ526" s="13" t="s">
        <v>10867</v>
      </c>
      <c r="AK526" s="13" t="s">
        <v>10866</v>
      </c>
      <c r="AL526" s="13" t="s">
        <v>10866</v>
      </c>
      <c r="AM526" s="13" t="s">
        <v>10864</v>
      </c>
      <c r="AN526" s="13" t="s">
        <v>10864</v>
      </c>
      <c r="AO526" s="13" t="s">
        <v>10863</v>
      </c>
      <c r="AP526" s="13" t="s">
        <v>10863</v>
      </c>
      <c r="AQ526" s="13" t="s">
        <v>10864</v>
      </c>
      <c r="AR526" s="13" t="s">
        <v>10866</v>
      </c>
      <c r="AS526" s="13" t="s">
        <v>10865</v>
      </c>
      <c r="AT526" s="13" t="s">
        <v>10863</v>
      </c>
      <c r="AU526" s="13" t="s">
        <v>10866</v>
      </c>
      <c r="AV526" s="13" t="s">
        <v>10864</v>
      </c>
      <c r="AW526" s="13" t="s">
        <v>10864</v>
      </c>
      <c r="AX526" s="13" t="s">
        <v>10864</v>
      </c>
      <c r="AY526" s="13" t="s">
        <v>10865</v>
      </c>
    </row>
    <row r="527" spans="1:51" x14ac:dyDescent="0.25">
      <c r="A527" s="13">
        <v>586855</v>
      </c>
      <c r="B527" s="9" t="s">
        <v>1241</v>
      </c>
      <c r="C527" s="9" t="s">
        <v>1241</v>
      </c>
      <c r="D527" s="13" t="s">
        <v>10863</v>
      </c>
      <c r="E527" s="13" t="s">
        <v>10863</v>
      </c>
      <c r="F527" s="13" t="s">
        <v>10863</v>
      </c>
      <c r="G527" s="13" t="s">
        <v>10864</v>
      </c>
      <c r="H527" s="13" t="s">
        <v>10863</v>
      </c>
      <c r="I527" s="13" t="s">
        <v>10863</v>
      </c>
      <c r="J527" s="13" t="s">
        <v>10864</v>
      </c>
      <c r="K527" s="13" t="s">
        <v>10864</v>
      </c>
      <c r="L527" s="13" t="s">
        <v>10864</v>
      </c>
      <c r="M527" s="13" t="s">
        <v>10866</v>
      </c>
      <c r="N527" s="13" t="s">
        <v>10863</v>
      </c>
      <c r="O527" s="13" t="s">
        <v>10864</v>
      </c>
      <c r="P527" s="13" t="s">
        <v>10864</v>
      </c>
      <c r="Q527" s="13" t="s">
        <v>10864</v>
      </c>
      <c r="R527" s="13" t="s">
        <v>10867</v>
      </c>
      <c r="S527" s="13" t="s">
        <v>10864</v>
      </c>
      <c r="T527" s="13" t="s">
        <v>10871</v>
      </c>
      <c r="U527" s="13" t="s">
        <v>10870</v>
      </c>
      <c r="V527" s="13" t="s">
        <v>10863</v>
      </c>
      <c r="W527" s="13" t="s">
        <v>10865</v>
      </c>
      <c r="X527" s="13" t="s">
        <v>10870</v>
      </c>
      <c r="Y527" s="13" t="s">
        <v>10864</v>
      </c>
      <c r="Z527" s="13" t="s">
        <v>10866</v>
      </c>
      <c r="AA527" s="13" t="s">
        <v>10863</v>
      </c>
      <c r="AB527" s="13" t="s">
        <v>10863</v>
      </c>
      <c r="AC527" s="13" t="s">
        <v>10864</v>
      </c>
      <c r="AD527" s="13" t="s">
        <v>10867</v>
      </c>
      <c r="AE527" s="13" t="s">
        <v>10864</v>
      </c>
      <c r="AF527" s="13" t="s">
        <v>10865</v>
      </c>
      <c r="AG527" s="13" t="s">
        <v>10864</v>
      </c>
      <c r="AH527" s="13" t="s">
        <v>10864</v>
      </c>
      <c r="AI527" s="13" t="s">
        <v>10865</v>
      </c>
      <c r="AJ527" s="13" t="s">
        <v>10867</v>
      </c>
      <c r="AK527" s="13" t="s">
        <v>10866</v>
      </c>
      <c r="AL527" s="13" t="s">
        <v>10863</v>
      </c>
      <c r="AM527" s="13" t="s">
        <v>10865</v>
      </c>
      <c r="AN527" s="13" t="s">
        <v>10871</v>
      </c>
      <c r="AO527" s="13" t="s">
        <v>10865</v>
      </c>
      <c r="AP527" s="13" t="s">
        <v>10863</v>
      </c>
      <c r="AQ527" s="13" t="s">
        <v>10865</v>
      </c>
      <c r="AR527" s="13" t="s">
        <v>10867</v>
      </c>
      <c r="AS527" s="13" t="s">
        <v>10865</v>
      </c>
      <c r="AT527" s="13" t="s">
        <v>10869</v>
      </c>
      <c r="AU527" s="13" t="s">
        <v>10863</v>
      </c>
      <c r="AV527" s="13" t="s">
        <v>10864</v>
      </c>
      <c r="AW527" s="13" t="s">
        <v>10864</v>
      </c>
      <c r="AX527" s="13" t="s">
        <v>10864</v>
      </c>
      <c r="AY527" s="13" t="s">
        <v>10863</v>
      </c>
    </row>
    <row r="528" spans="1:51" x14ac:dyDescent="0.25">
      <c r="A528" s="13">
        <v>586701</v>
      </c>
      <c r="B528" s="9" t="s">
        <v>1240</v>
      </c>
      <c r="C528" s="9" t="s">
        <v>1240</v>
      </c>
      <c r="D528" s="13" t="s">
        <v>10864</v>
      </c>
      <c r="E528" s="13" t="s">
        <v>10863</v>
      </c>
      <c r="F528" s="13" t="s">
        <v>10863</v>
      </c>
      <c r="G528" s="13" t="s">
        <v>10864</v>
      </c>
      <c r="H528" s="13" t="s">
        <v>10865</v>
      </c>
      <c r="I528" s="13" t="s">
        <v>10864</v>
      </c>
      <c r="J528" s="13" t="s">
        <v>10864</v>
      </c>
      <c r="K528" s="13" t="s">
        <v>10865</v>
      </c>
      <c r="L528" s="13" t="s">
        <v>10864</v>
      </c>
      <c r="M528" s="13" t="s">
        <v>10863</v>
      </c>
      <c r="N528" s="13" t="s">
        <v>10865</v>
      </c>
      <c r="O528" s="13" t="s">
        <v>10864</v>
      </c>
      <c r="P528" s="13" t="s">
        <v>10863</v>
      </c>
      <c r="Q528" s="13" t="s">
        <v>10864</v>
      </c>
      <c r="R528" s="13" t="s">
        <v>10869</v>
      </c>
      <c r="S528" s="13" t="s">
        <v>10866</v>
      </c>
      <c r="T528" s="13" t="s">
        <v>10864</v>
      </c>
      <c r="U528" s="13" t="s">
        <v>10866</v>
      </c>
      <c r="V528" s="13" t="s">
        <v>10869</v>
      </c>
      <c r="W528" s="13" t="s">
        <v>10863</v>
      </c>
      <c r="X528" s="13" t="s">
        <v>10870</v>
      </c>
      <c r="Y528" s="13" t="s">
        <v>10865</v>
      </c>
      <c r="Z528" s="13" t="s">
        <v>10866</v>
      </c>
      <c r="AA528" s="13" t="s">
        <v>10864</v>
      </c>
      <c r="AB528" s="13" t="s">
        <v>10865</v>
      </c>
      <c r="AC528" s="13" t="s">
        <v>10864</v>
      </c>
      <c r="AD528" s="13" t="s">
        <v>10867</v>
      </c>
      <c r="AE528" s="13" t="s">
        <v>10863</v>
      </c>
      <c r="AF528" s="13" t="s">
        <v>10865</v>
      </c>
      <c r="AG528" s="13" t="s">
        <v>10864</v>
      </c>
      <c r="AH528" s="13" t="s">
        <v>10863</v>
      </c>
      <c r="AI528" s="13" t="s">
        <v>10863</v>
      </c>
      <c r="AJ528" s="13" t="s">
        <v>10867</v>
      </c>
      <c r="AK528" s="13" t="s">
        <v>10866</v>
      </c>
      <c r="AL528" s="13" t="s">
        <v>10863</v>
      </c>
      <c r="AM528" s="13" t="s">
        <v>10865</v>
      </c>
      <c r="AN528" s="13" t="s">
        <v>10864</v>
      </c>
      <c r="AO528" s="13" t="s">
        <v>10865</v>
      </c>
      <c r="AP528" s="13" t="s">
        <v>10863</v>
      </c>
      <c r="AQ528" s="13" t="s">
        <v>10864</v>
      </c>
      <c r="AR528" s="13" t="s">
        <v>10866</v>
      </c>
      <c r="AS528" s="13" t="s">
        <v>10863</v>
      </c>
      <c r="AT528" s="13" t="s">
        <v>10869</v>
      </c>
      <c r="AU528" s="13" t="s">
        <v>10872</v>
      </c>
      <c r="AV528" s="13" t="s">
        <v>10864</v>
      </c>
      <c r="AW528" s="13" t="s">
        <v>10867</v>
      </c>
      <c r="AX528" s="13" t="s">
        <v>10864</v>
      </c>
      <c r="AY528" s="13" t="s">
        <v>10865</v>
      </c>
    </row>
    <row r="529" spans="1:51" x14ac:dyDescent="0.25">
      <c r="A529" s="13">
        <v>586702</v>
      </c>
      <c r="B529" s="9" t="s">
        <v>1238</v>
      </c>
      <c r="C529" s="9" t="s">
        <v>1238</v>
      </c>
      <c r="D529" s="13" t="s">
        <v>10865</v>
      </c>
      <c r="E529" s="13" t="s">
        <v>10863</v>
      </c>
      <c r="F529" s="13" t="s">
        <v>10863</v>
      </c>
      <c r="G529" s="13" t="s">
        <v>10864</v>
      </c>
      <c r="H529" s="13" t="s">
        <v>10863</v>
      </c>
      <c r="I529" s="13" t="s">
        <v>10863</v>
      </c>
      <c r="J529" s="13" t="s">
        <v>10865</v>
      </c>
      <c r="K529" s="13" t="s">
        <v>10865</v>
      </c>
      <c r="L529" s="13" t="s">
        <v>10864</v>
      </c>
      <c r="M529" s="13" t="s">
        <v>10866</v>
      </c>
      <c r="N529" s="13" t="s">
        <v>10863</v>
      </c>
      <c r="O529" s="13" t="s">
        <v>10867</v>
      </c>
      <c r="P529" s="13" t="s">
        <v>10864</v>
      </c>
      <c r="Q529" s="13" t="s">
        <v>10867</v>
      </c>
      <c r="R529" s="13" t="s">
        <v>10867</v>
      </c>
      <c r="S529" s="13" t="s">
        <v>10868</v>
      </c>
      <c r="T529" s="13" t="s">
        <v>10867</v>
      </c>
      <c r="U529" s="13" t="s">
        <v>10866</v>
      </c>
      <c r="V529" s="13" t="s">
        <v>10863</v>
      </c>
      <c r="W529" s="13" t="s">
        <v>10864</v>
      </c>
      <c r="X529" s="13" t="s">
        <v>10867</v>
      </c>
      <c r="Y529" s="13" t="s">
        <v>10864</v>
      </c>
      <c r="Z529" s="13" t="s">
        <v>10867</v>
      </c>
      <c r="AA529" s="13" t="s">
        <v>10864</v>
      </c>
      <c r="AB529" s="13" t="s">
        <v>10864</v>
      </c>
      <c r="AC529" s="13" t="s">
        <v>10865</v>
      </c>
      <c r="AD529" s="13" t="s">
        <v>10867</v>
      </c>
      <c r="AE529" s="13" t="s">
        <v>10863</v>
      </c>
      <c r="AF529" s="13" t="s">
        <v>10864</v>
      </c>
      <c r="AG529" s="13" t="s">
        <v>10864</v>
      </c>
      <c r="AH529" s="13" t="s">
        <v>10865</v>
      </c>
      <c r="AI529" s="13" t="s">
        <v>10865</v>
      </c>
      <c r="AJ529" s="13" t="s">
        <v>10867</v>
      </c>
      <c r="AK529" s="13" t="s">
        <v>10866</v>
      </c>
      <c r="AL529" s="13" t="s">
        <v>10863</v>
      </c>
      <c r="AM529" s="13" t="s">
        <v>10864</v>
      </c>
      <c r="AN529" s="13" t="s">
        <v>10871</v>
      </c>
      <c r="AO529" s="13" t="s">
        <v>10865</v>
      </c>
      <c r="AP529" s="13" t="s">
        <v>10864</v>
      </c>
      <c r="AQ529" s="13" t="s">
        <v>10864</v>
      </c>
      <c r="AR529" s="13" t="s">
        <v>10867</v>
      </c>
      <c r="AS529" s="13" t="s">
        <v>10864</v>
      </c>
      <c r="AT529" s="13" t="s">
        <v>10867</v>
      </c>
      <c r="AU529" s="13" t="s">
        <v>10863</v>
      </c>
      <c r="AV529" s="13" t="s">
        <v>10871</v>
      </c>
      <c r="AW529" s="13" t="s">
        <v>10867</v>
      </c>
      <c r="AX529" s="13" t="s">
        <v>10864</v>
      </c>
      <c r="AY529" s="13" t="s">
        <v>10864</v>
      </c>
    </row>
    <row r="530" spans="1:51" x14ac:dyDescent="0.25">
      <c r="A530" s="13">
        <v>586703</v>
      </c>
      <c r="B530" s="9" t="s">
        <v>1237</v>
      </c>
      <c r="C530" s="9" t="s">
        <v>1237</v>
      </c>
      <c r="D530" s="13" t="s">
        <v>10864</v>
      </c>
      <c r="E530" s="13" t="s">
        <v>10863</v>
      </c>
      <c r="F530" s="13" t="s">
        <v>10863</v>
      </c>
      <c r="G530" s="13" t="s">
        <v>10863</v>
      </c>
      <c r="H530" s="13" t="s">
        <v>10865</v>
      </c>
      <c r="I530" s="13" t="s">
        <v>10865</v>
      </c>
      <c r="J530" s="13" t="s">
        <v>10864</v>
      </c>
      <c r="K530" s="13" t="s">
        <v>10864</v>
      </c>
      <c r="L530" s="13" t="s">
        <v>10865</v>
      </c>
      <c r="M530" s="13" t="s">
        <v>10866</v>
      </c>
      <c r="N530" s="13" t="s">
        <v>10865</v>
      </c>
      <c r="O530" s="13" t="s">
        <v>10864</v>
      </c>
      <c r="P530" s="13" t="s">
        <v>10863</v>
      </c>
      <c r="R530" s="13" t="s">
        <v>10867</v>
      </c>
      <c r="S530" s="13" t="s">
        <v>10864</v>
      </c>
      <c r="T530" s="13" t="s">
        <v>10864</v>
      </c>
      <c r="U530" s="13" t="s">
        <v>10870</v>
      </c>
      <c r="V530" s="13" t="s">
        <v>10869</v>
      </c>
      <c r="W530" s="13" t="s">
        <v>10863</v>
      </c>
      <c r="X530" s="13" t="s">
        <v>10867</v>
      </c>
      <c r="Y530" s="13" t="s">
        <v>10864</v>
      </c>
      <c r="Z530" s="13" t="s">
        <v>10866</v>
      </c>
      <c r="AA530" s="13" t="s">
        <v>10864</v>
      </c>
      <c r="AB530" s="13" t="s">
        <v>10863</v>
      </c>
      <c r="AC530" s="13" t="s">
        <v>10863</v>
      </c>
      <c r="AD530" s="13" t="s">
        <v>10870</v>
      </c>
      <c r="AE530" s="13" t="s">
        <v>10863</v>
      </c>
      <c r="AF530" s="13" t="s">
        <v>10863</v>
      </c>
      <c r="AG530" s="13" t="s">
        <v>10867</v>
      </c>
      <c r="AH530" s="13" t="s">
        <v>10863</v>
      </c>
      <c r="AI530" s="13" t="s">
        <v>10864</v>
      </c>
      <c r="AJ530" s="13" t="s">
        <v>10867</v>
      </c>
      <c r="AK530" s="13" t="s">
        <v>10863</v>
      </c>
      <c r="AL530" s="13" t="s">
        <v>10863</v>
      </c>
      <c r="AM530" s="13" t="s">
        <v>10863</v>
      </c>
      <c r="AN530" s="13" t="s">
        <v>10864</v>
      </c>
      <c r="AO530" s="13" t="s">
        <v>10864</v>
      </c>
      <c r="AP530" s="13" t="s">
        <v>10863</v>
      </c>
      <c r="AQ530" s="13" t="s">
        <v>10864</v>
      </c>
      <c r="AR530" s="13" t="s">
        <v>10866</v>
      </c>
      <c r="AS530" s="13" t="s">
        <v>10863</v>
      </c>
      <c r="AT530" s="13" t="s">
        <v>10867</v>
      </c>
      <c r="AU530" s="13" t="s">
        <v>10866</v>
      </c>
      <c r="AV530" s="13" t="s">
        <v>10864</v>
      </c>
      <c r="AW530" s="13" t="s">
        <v>10871</v>
      </c>
      <c r="AX530" s="13" t="s">
        <v>10867</v>
      </c>
      <c r="AY530" s="13" t="s">
        <v>10864</v>
      </c>
    </row>
    <row r="531" spans="1:51" x14ac:dyDescent="0.25">
      <c r="A531" s="13">
        <v>586704</v>
      </c>
      <c r="B531" s="9" t="s">
        <v>1236</v>
      </c>
      <c r="C531" s="9" t="s">
        <v>1236</v>
      </c>
      <c r="D531" s="13" t="s">
        <v>10863</v>
      </c>
      <c r="E531" s="13" t="s">
        <v>10863</v>
      </c>
      <c r="F531" s="13" t="s">
        <v>10863</v>
      </c>
      <c r="G531" s="13" t="s">
        <v>10864</v>
      </c>
      <c r="H531" s="13" t="s">
        <v>10863</v>
      </c>
      <c r="I531" s="13" t="s">
        <v>10864</v>
      </c>
      <c r="J531" s="13" t="s">
        <v>10863</v>
      </c>
      <c r="K531" s="13" t="s">
        <v>10863</v>
      </c>
      <c r="L531" s="13" t="s">
        <v>10864</v>
      </c>
      <c r="M531" s="13" t="s">
        <v>10866</v>
      </c>
      <c r="N531" s="13" t="s">
        <v>10864</v>
      </c>
      <c r="O531" s="13" t="s">
        <v>10871</v>
      </c>
      <c r="P531" s="13" t="s">
        <v>10863</v>
      </c>
      <c r="Q531" s="13" t="s">
        <v>10864</v>
      </c>
      <c r="R531" s="13" t="s">
        <v>10867</v>
      </c>
      <c r="S531" s="13" t="s">
        <v>10864</v>
      </c>
      <c r="T531" s="13" t="s">
        <v>10867</v>
      </c>
      <c r="U531" s="13" t="s">
        <v>10866</v>
      </c>
      <c r="V531" s="13" t="s">
        <v>10869</v>
      </c>
      <c r="W531" s="13" t="s">
        <v>10865</v>
      </c>
      <c r="X531" s="13" t="s">
        <v>10867</v>
      </c>
      <c r="Y531" s="13" t="s">
        <v>10865</v>
      </c>
      <c r="Z531" s="13" t="s">
        <v>10867</v>
      </c>
      <c r="AA531" s="13" t="s">
        <v>10864</v>
      </c>
      <c r="AB531" s="13" t="s">
        <v>10865</v>
      </c>
      <c r="AC531" s="13" t="s">
        <v>10864</v>
      </c>
      <c r="AD531" s="13" t="s">
        <v>10867</v>
      </c>
      <c r="AE531" s="13" t="s">
        <v>10863</v>
      </c>
      <c r="AF531" s="13" t="s">
        <v>10865</v>
      </c>
      <c r="AG531" s="13" t="s">
        <v>10864</v>
      </c>
      <c r="AH531" s="13" t="s">
        <v>10863</v>
      </c>
      <c r="AI531" s="13" t="s">
        <v>10864</v>
      </c>
      <c r="AJ531" s="13" t="s">
        <v>10867</v>
      </c>
      <c r="AK531" s="13" t="s">
        <v>10866</v>
      </c>
      <c r="AL531" s="13" t="s">
        <v>10863</v>
      </c>
      <c r="AM531" s="13" t="s">
        <v>10865</v>
      </c>
      <c r="AN531" s="13" t="s">
        <v>10864</v>
      </c>
      <c r="AO531" s="13" t="s">
        <v>10863</v>
      </c>
      <c r="AP531" s="13" t="s">
        <v>10864</v>
      </c>
      <c r="AQ531" s="13" t="s">
        <v>10863</v>
      </c>
      <c r="AR531" s="13" t="s">
        <v>10866</v>
      </c>
      <c r="AS531" s="13" t="s">
        <v>10863</v>
      </c>
      <c r="AT531" s="13" t="s">
        <v>10869</v>
      </c>
      <c r="AU531" s="13" t="s">
        <v>10863</v>
      </c>
      <c r="AV531" s="13" t="s">
        <v>10867</v>
      </c>
      <c r="AW531" s="13" t="s">
        <v>10867</v>
      </c>
      <c r="AX531" s="13" t="s">
        <v>10871</v>
      </c>
      <c r="AY531" s="13" t="s">
        <v>10865</v>
      </c>
    </row>
    <row r="532" spans="1:51" x14ac:dyDescent="0.25">
      <c r="A532" s="13">
        <v>586534</v>
      </c>
      <c r="B532" s="9" t="s">
        <v>1224</v>
      </c>
      <c r="C532" s="9" t="s">
        <v>1224</v>
      </c>
      <c r="D532" s="13" t="s">
        <v>10865</v>
      </c>
      <c r="E532" s="13" t="s">
        <v>10864</v>
      </c>
      <c r="F532" s="13" t="s">
        <v>10872</v>
      </c>
      <c r="G532" s="13" t="s">
        <v>10864</v>
      </c>
      <c r="H532" s="13" t="s">
        <v>10863</v>
      </c>
      <c r="I532" s="13" t="s">
        <v>10865</v>
      </c>
      <c r="J532" s="13" t="s">
        <v>10865</v>
      </c>
      <c r="K532" s="13" t="s">
        <v>10863</v>
      </c>
      <c r="L532" s="13" t="s">
        <v>10864</v>
      </c>
      <c r="M532" s="13" t="s">
        <v>10866</v>
      </c>
      <c r="O532" s="13" t="s">
        <v>10871</v>
      </c>
      <c r="P532" s="13" t="s">
        <v>10865</v>
      </c>
      <c r="Q532" s="13" t="s">
        <v>10867</v>
      </c>
      <c r="S532" s="13" t="s">
        <v>10866</v>
      </c>
      <c r="T532" s="13" t="s">
        <v>10871</v>
      </c>
      <c r="U532" s="13" t="s">
        <v>10866</v>
      </c>
      <c r="V532" s="13" t="s">
        <v>10869</v>
      </c>
      <c r="W532" s="13" t="s">
        <v>10864</v>
      </c>
      <c r="X532" s="13" t="s">
        <v>10867</v>
      </c>
      <c r="Y532" s="13" t="s">
        <v>10864</v>
      </c>
      <c r="AA532" s="13" t="s">
        <v>10865</v>
      </c>
      <c r="AB532" s="13" t="s">
        <v>10865</v>
      </c>
      <c r="AC532" s="13" t="s">
        <v>10865</v>
      </c>
      <c r="AE532" s="13" t="s">
        <v>10863</v>
      </c>
      <c r="AF532" s="13" t="s">
        <v>10864</v>
      </c>
      <c r="AG532" s="13" t="s">
        <v>10867</v>
      </c>
      <c r="AH532" s="13" t="s">
        <v>10865</v>
      </c>
      <c r="AI532" s="13" t="s">
        <v>10865</v>
      </c>
      <c r="AJ532" s="13" t="s">
        <v>10870</v>
      </c>
      <c r="AK532" s="13" t="s">
        <v>10866</v>
      </c>
      <c r="AL532" s="13" t="s">
        <v>10866</v>
      </c>
      <c r="AM532" s="13" t="s">
        <v>10863</v>
      </c>
      <c r="AN532" s="13" t="s">
        <v>10867</v>
      </c>
      <c r="AO532" s="13" t="s">
        <v>10865</v>
      </c>
      <c r="AP532" s="13" t="s">
        <v>10863</v>
      </c>
      <c r="AQ532" s="13" t="s">
        <v>10864</v>
      </c>
      <c r="AR532" s="13" t="s">
        <v>10867</v>
      </c>
      <c r="AS532" s="13" t="s">
        <v>10865</v>
      </c>
      <c r="AT532" s="13" t="s">
        <v>10863</v>
      </c>
      <c r="AU532" s="13" t="s">
        <v>10863</v>
      </c>
      <c r="AV532" s="13" t="s">
        <v>10864</v>
      </c>
      <c r="AW532" s="13" t="s">
        <v>10864</v>
      </c>
      <c r="AX532" s="13" t="s">
        <v>10871</v>
      </c>
      <c r="AY532" s="13" t="s">
        <v>10864</v>
      </c>
    </row>
    <row r="533" spans="1:51" x14ac:dyDescent="0.25">
      <c r="A533" s="13">
        <v>586817</v>
      </c>
      <c r="B533" s="9" t="s">
        <v>1213</v>
      </c>
      <c r="C533" s="9" t="s">
        <v>1213</v>
      </c>
      <c r="D533" s="13" t="s">
        <v>10864</v>
      </c>
      <c r="E533" s="13" t="s">
        <v>10863</v>
      </c>
      <c r="F533" s="13" t="s">
        <v>10872</v>
      </c>
      <c r="G533" s="13" t="s">
        <v>10864</v>
      </c>
      <c r="H533" s="13" t="s">
        <v>10863</v>
      </c>
      <c r="I533" s="13" t="s">
        <v>10864</v>
      </c>
      <c r="J533" s="13" t="s">
        <v>10864</v>
      </c>
      <c r="K533" s="13" t="s">
        <v>10865</v>
      </c>
      <c r="L533" s="13" t="s">
        <v>10865</v>
      </c>
      <c r="M533" s="13" t="s">
        <v>10866</v>
      </c>
      <c r="N533" s="13" t="s">
        <v>10863</v>
      </c>
      <c r="O533" s="13" t="s">
        <v>10864</v>
      </c>
      <c r="P533" s="13" t="s">
        <v>10863</v>
      </c>
      <c r="Q533" s="13" t="s">
        <v>10867</v>
      </c>
      <c r="R533" s="13" t="s">
        <v>10869</v>
      </c>
      <c r="S533" s="13" t="s">
        <v>10864</v>
      </c>
      <c r="T533" s="13" t="s">
        <v>10867</v>
      </c>
      <c r="U533" s="13" t="s">
        <v>10867</v>
      </c>
      <c r="V533" s="13" t="s">
        <v>10867</v>
      </c>
      <c r="W533" s="13" t="s">
        <v>10864</v>
      </c>
      <c r="X533" s="13" t="s">
        <v>10866</v>
      </c>
      <c r="Y533" s="13" t="s">
        <v>10865</v>
      </c>
      <c r="Z533" s="13" t="s">
        <v>10866</v>
      </c>
      <c r="AA533" s="13" t="s">
        <v>10865</v>
      </c>
      <c r="AB533" s="13" t="s">
        <v>10865</v>
      </c>
      <c r="AC533" s="13" t="s">
        <v>10864</v>
      </c>
      <c r="AD533" s="13" t="s">
        <v>10870</v>
      </c>
      <c r="AE533" s="13" t="s">
        <v>10863</v>
      </c>
      <c r="AF533" s="13" t="s">
        <v>10863</v>
      </c>
      <c r="AG533" s="13" t="s">
        <v>10867</v>
      </c>
      <c r="AH533" s="13" t="s">
        <v>10865</v>
      </c>
      <c r="AI533" s="13" t="s">
        <v>10865</v>
      </c>
      <c r="AJ533" s="13" t="s">
        <v>10867</v>
      </c>
      <c r="AK533" s="13" t="s">
        <v>10863</v>
      </c>
      <c r="AL533" s="13" t="s">
        <v>10863</v>
      </c>
      <c r="AM533" s="13" t="s">
        <v>10865</v>
      </c>
      <c r="AN533" s="13" t="s">
        <v>10864</v>
      </c>
      <c r="AO533" s="13" t="s">
        <v>10864</v>
      </c>
      <c r="AP533" s="13" t="s">
        <v>10863</v>
      </c>
      <c r="AQ533" s="13" t="s">
        <v>10863</v>
      </c>
      <c r="AR533" s="13" t="s">
        <v>10867</v>
      </c>
      <c r="AS533" s="13" t="s">
        <v>10863</v>
      </c>
      <c r="AT533" s="13" t="s">
        <v>10863</v>
      </c>
      <c r="AU533" s="13" t="s">
        <v>10863</v>
      </c>
      <c r="AV533" s="13" t="s">
        <v>10871</v>
      </c>
      <c r="AW533" s="13" t="s">
        <v>10864</v>
      </c>
      <c r="AX533" s="13" t="s">
        <v>10864</v>
      </c>
      <c r="AY533" s="13" t="s">
        <v>10864</v>
      </c>
    </row>
    <row r="534" spans="1:51" x14ac:dyDescent="0.25">
      <c r="A534" s="13">
        <v>586326</v>
      </c>
      <c r="B534" s="9" t="s">
        <v>1180</v>
      </c>
      <c r="C534" s="9" t="s">
        <v>1180</v>
      </c>
      <c r="D534" s="13" t="s">
        <v>10865</v>
      </c>
      <c r="E534" s="13" t="s">
        <v>10863</v>
      </c>
      <c r="F534" s="13" t="s">
        <v>10872</v>
      </c>
      <c r="G534" s="13" t="s">
        <v>10864</v>
      </c>
      <c r="H534" s="13" t="s">
        <v>10863</v>
      </c>
      <c r="I534" s="13" t="s">
        <v>10864</v>
      </c>
      <c r="J534" s="13" t="s">
        <v>10865</v>
      </c>
      <c r="K534" s="13" t="s">
        <v>10863</v>
      </c>
      <c r="L534" s="13" t="s">
        <v>10864</v>
      </c>
      <c r="M534" s="13" t="s">
        <v>10866</v>
      </c>
      <c r="N534" s="13" t="s">
        <v>10864</v>
      </c>
      <c r="O534" s="13" t="s">
        <v>10864</v>
      </c>
      <c r="P534" s="13" t="s">
        <v>10864</v>
      </c>
      <c r="Q534" s="13" t="s">
        <v>10867</v>
      </c>
      <c r="R534" s="13" t="s">
        <v>10869</v>
      </c>
      <c r="S534" s="13" t="s">
        <v>10864</v>
      </c>
      <c r="T534" s="13" t="s">
        <v>10867</v>
      </c>
      <c r="U534" s="13" t="s">
        <v>10866</v>
      </c>
      <c r="V534" s="13" t="s">
        <v>10867</v>
      </c>
      <c r="W534" s="13" t="s">
        <v>10863</v>
      </c>
      <c r="X534" s="13" t="s">
        <v>10867</v>
      </c>
      <c r="Y534" s="13" t="s">
        <v>10863</v>
      </c>
      <c r="Z534" s="13" t="s">
        <v>10866</v>
      </c>
      <c r="AA534" s="13" t="s">
        <v>10864</v>
      </c>
      <c r="AB534" s="13" t="s">
        <v>10863</v>
      </c>
      <c r="AC534" s="13" t="s">
        <v>10865</v>
      </c>
      <c r="AD534" s="13" t="s">
        <v>10867</v>
      </c>
      <c r="AE534" s="13" t="s">
        <v>10865</v>
      </c>
      <c r="AF534" s="13" t="s">
        <v>10864</v>
      </c>
      <c r="AG534" s="13" t="s">
        <v>10867</v>
      </c>
      <c r="AH534" s="13" t="s">
        <v>10865</v>
      </c>
      <c r="AI534" s="13" t="s">
        <v>10863</v>
      </c>
      <c r="AJ534" s="13" t="s">
        <v>10866</v>
      </c>
      <c r="AK534" s="13" t="s">
        <v>10866</v>
      </c>
      <c r="AL534" s="13" t="s">
        <v>10863</v>
      </c>
      <c r="AM534" s="13" t="s">
        <v>10865</v>
      </c>
      <c r="AN534" s="13" t="s">
        <v>10864</v>
      </c>
      <c r="AO534" s="13" t="s">
        <v>10863</v>
      </c>
      <c r="AP534" s="13" t="s">
        <v>10863</v>
      </c>
      <c r="AQ534" s="13" t="s">
        <v>10864</v>
      </c>
      <c r="AR534" s="13" t="s">
        <v>10866</v>
      </c>
      <c r="AS534" s="13" t="s">
        <v>10863</v>
      </c>
      <c r="AT534" s="13" t="s">
        <v>10863</v>
      </c>
      <c r="AU534" s="13" t="s">
        <v>10863</v>
      </c>
      <c r="AV534" s="13" t="s">
        <v>10864</v>
      </c>
      <c r="AW534" s="13" t="s">
        <v>10871</v>
      </c>
      <c r="AX534" s="13" t="s">
        <v>10864</v>
      </c>
      <c r="AY534" s="13" t="s">
        <v>10863</v>
      </c>
    </row>
    <row r="535" spans="1:51" x14ac:dyDescent="0.25">
      <c r="A535" s="13">
        <v>586340</v>
      </c>
      <c r="B535" s="9" t="s">
        <v>1179</v>
      </c>
      <c r="C535" s="9" t="s">
        <v>1179</v>
      </c>
      <c r="D535" s="13" t="s">
        <v>10864</v>
      </c>
      <c r="E535" s="13" t="s">
        <v>10863</v>
      </c>
      <c r="F535" s="13" t="s">
        <v>10863</v>
      </c>
      <c r="G535" s="13" t="s">
        <v>10864</v>
      </c>
      <c r="H535" s="13" t="s">
        <v>10863</v>
      </c>
      <c r="I535" s="13" t="s">
        <v>10864</v>
      </c>
      <c r="J535" s="13" t="s">
        <v>10865</v>
      </c>
      <c r="K535" s="13" t="s">
        <v>10865</v>
      </c>
      <c r="L535" s="13" t="s">
        <v>10863</v>
      </c>
      <c r="M535" s="13" t="s">
        <v>10866</v>
      </c>
      <c r="N535" s="13" t="s">
        <v>10865</v>
      </c>
      <c r="O535" s="13" t="s">
        <v>10867</v>
      </c>
      <c r="P535" s="13" t="s">
        <v>10863</v>
      </c>
      <c r="Q535" s="13" t="s">
        <v>10867</v>
      </c>
      <c r="R535" s="13" t="s">
        <v>10869</v>
      </c>
      <c r="S535" s="13" t="s">
        <v>10864</v>
      </c>
      <c r="T535" s="13" t="s">
        <v>10867</v>
      </c>
      <c r="U535" s="13" t="s">
        <v>10866</v>
      </c>
      <c r="V535" s="13" t="s">
        <v>10867</v>
      </c>
      <c r="W535" s="13" t="s">
        <v>10863</v>
      </c>
      <c r="X535" s="13" t="s">
        <v>10866</v>
      </c>
      <c r="Y535" s="13" t="s">
        <v>10863</v>
      </c>
      <c r="Z535" s="13" t="s">
        <v>10866</v>
      </c>
      <c r="AA535" s="13" t="s">
        <v>10864</v>
      </c>
      <c r="AB535" s="13" t="s">
        <v>10863</v>
      </c>
      <c r="AC535" s="13" t="s">
        <v>10865</v>
      </c>
      <c r="AD535" s="13" t="s">
        <v>10870</v>
      </c>
      <c r="AE535" s="13" t="s">
        <v>10863</v>
      </c>
      <c r="AF535" s="13" t="s">
        <v>10864</v>
      </c>
      <c r="AG535" s="13" t="s">
        <v>10864</v>
      </c>
      <c r="AH535" s="13" t="s">
        <v>10864</v>
      </c>
      <c r="AI535" s="13" t="s">
        <v>10863</v>
      </c>
      <c r="AJ535" s="13" t="s">
        <v>10870</v>
      </c>
      <c r="AK535" s="13" t="s">
        <v>10872</v>
      </c>
      <c r="AL535" s="13" t="s">
        <v>10872</v>
      </c>
      <c r="AM535" s="13" t="s">
        <v>10863</v>
      </c>
      <c r="AN535" s="13" t="s">
        <v>10867</v>
      </c>
      <c r="AO535" s="13" t="s">
        <v>10864</v>
      </c>
      <c r="AP535" s="13" t="s">
        <v>10863</v>
      </c>
      <c r="AQ535" s="13" t="s">
        <v>10864</v>
      </c>
      <c r="AR535" s="13" t="s">
        <v>10870</v>
      </c>
      <c r="AS535" s="13" t="s">
        <v>10864</v>
      </c>
      <c r="AT535" s="13" t="s">
        <v>10863</v>
      </c>
      <c r="AU535" s="13" t="s">
        <v>10863</v>
      </c>
      <c r="AV535" s="13" t="s">
        <v>10864</v>
      </c>
      <c r="AW535" s="13" t="s">
        <v>10864</v>
      </c>
      <c r="AX535" s="13" t="s">
        <v>10864</v>
      </c>
      <c r="AY535" s="13" t="s">
        <v>10864</v>
      </c>
    </row>
    <row r="536" spans="1:51" x14ac:dyDescent="0.25">
      <c r="A536" s="13">
        <v>586834</v>
      </c>
      <c r="B536" s="9" t="s">
        <v>1144</v>
      </c>
      <c r="C536" s="9" t="s">
        <v>1144</v>
      </c>
      <c r="D536" s="13" t="s">
        <v>10863</v>
      </c>
      <c r="E536" s="13" t="s">
        <v>10863</v>
      </c>
      <c r="F536" s="13" t="s">
        <v>10872</v>
      </c>
      <c r="G536" s="13" t="s">
        <v>10864</v>
      </c>
      <c r="H536" s="13" t="s">
        <v>10864</v>
      </c>
      <c r="I536" s="13" t="s">
        <v>10864</v>
      </c>
      <c r="J536" s="13" t="s">
        <v>10863</v>
      </c>
      <c r="K536" s="13" t="s">
        <v>10863</v>
      </c>
      <c r="L536" s="13" t="s">
        <v>10864</v>
      </c>
      <c r="M536" s="13" t="s">
        <v>10863</v>
      </c>
      <c r="N536" s="13" t="s">
        <v>10863</v>
      </c>
      <c r="O536" s="13" t="s">
        <v>10864</v>
      </c>
      <c r="P536" s="13" t="s">
        <v>10863</v>
      </c>
      <c r="Q536" s="13" t="s">
        <v>10864</v>
      </c>
      <c r="R536" s="13" t="s">
        <v>10869</v>
      </c>
      <c r="S536" s="13" t="s">
        <v>10866</v>
      </c>
      <c r="T536" s="13" t="s">
        <v>10867</v>
      </c>
      <c r="U536" s="13" t="s">
        <v>10870</v>
      </c>
      <c r="V536" s="13" t="s">
        <v>10869</v>
      </c>
      <c r="W536" s="13" t="s">
        <v>10864</v>
      </c>
      <c r="X536" s="13" t="s">
        <v>10866</v>
      </c>
      <c r="Y536" s="13" t="s">
        <v>10864</v>
      </c>
      <c r="Z536" s="13" t="s">
        <v>10870</v>
      </c>
      <c r="AA536" s="13" t="s">
        <v>10865</v>
      </c>
      <c r="AB536" s="13" t="s">
        <v>10865</v>
      </c>
      <c r="AC536" s="13" t="s">
        <v>10864</v>
      </c>
      <c r="AD536" s="13" t="s">
        <v>10870</v>
      </c>
      <c r="AE536" s="13" t="s">
        <v>10863</v>
      </c>
      <c r="AF536" s="13" t="s">
        <v>10865</v>
      </c>
      <c r="AG536" s="13" t="s">
        <v>10867</v>
      </c>
      <c r="AH536" s="13" t="s">
        <v>10865</v>
      </c>
      <c r="AI536" s="13" t="s">
        <v>10863</v>
      </c>
      <c r="AJ536" s="13" t="s">
        <v>10867</v>
      </c>
      <c r="AK536" s="13" t="s">
        <v>10866</v>
      </c>
      <c r="AL536" s="13" t="s">
        <v>10872</v>
      </c>
      <c r="AM536" s="13" t="s">
        <v>10863</v>
      </c>
      <c r="AN536" s="13" t="s">
        <v>10871</v>
      </c>
      <c r="AO536" s="13" t="s">
        <v>10865</v>
      </c>
      <c r="AP536" s="13" t="s">
        <v>10863</v>
      </c>
      <c r="AQ536" s="13" t="s">
        <v>10865</v>
      </c>
      <c r="AR536" s="13" t="s">
        <v>10866</v>
      </c>
      <c r="AS536" s="13" t="s">
        <v>10864</v>
      </c>
      <c r="AT536" s="13" t="s">
        <v>10869</v>
      </c>
      <c r="AU536" s="13" t="s">
        <v>10872</v>
      </c>
      <c r="AV536" s="13" t="s">
        <v>10871</v>
      </c>
      <c r="AW536" s="13" t="s">
        <v>10867</v>
      </c>
      <c r="AX536" s="13" t="s">
        <v>10867</v>
      </c>
      <c r="AY536" s="13" t="s">
        <v>10864</v>
      </c>
    </row>
    <row r="537" spans="1:51" x14ac:dyDescent="0.25">
      <c r="A537" s="13">
        <v>132765</v>
      </c>
      <c r="B537" s="9" t="s">
        <v>3516</v>
      </c>
      <c r="C537" s="9" t="s">
        <v>3516</v>
      </c>
      <c r="D537" s="13" t="s">
        <v>10863</v>
      </c>
      <c r="E537" s="13" t="s">
        <v>10863</v>
      </c>
      <c r="F537" s="13" t="s">
        <v>10863</v>
      </c>
      <c r="G537" s="13" t="s">
        <v>10864</v>
      </c>
      <c r="H537" s="13" t="s">
        <v>10863</v>
      </c>
      <c r="I537" s="13" t="s">
        <v>10865</v>
      </c>
      <c r="J537" s="13" t="s">
        <v>10865</v>
      </c>
      <c r="K537" s="13" t="s">
        <v>10863</v>
      </c>
      <c r="L537" s="13" t="s">
        <v>10863</v>
      </c>
      <c r="M537" s="13" t="s">
        <v>10866</v>
      </c>
      <c r="N537" s="13" t="s">
        <v>10864</v>
      </c>
      <c r="O537" s="13" t="s">
        <v>10867</v>
      </c>
      <c r="P537" s="13" t="s">
        <v>10864</v>
      </c>
      <c r="Q537" s="13" t="s">
        <v>10867</v>
      </c>
      <c r="R537" s="13" t="s">
        <v>10863</v>
      </c>
      <c r="S537" s="13" t="s">
        <v>10864</v>
      </c>
      <c r="T537" s="13" t="s">
        <v>10867</v>
      </c>
      <c r="U537" s="13" t="s">
        <v>10866</v>
      </c>
      <c r="V537" s="13" t="s">
        <v>10867</v>
      </c>
      <c r="W537" s="13" t="s">
        <v>10864</v>
      </c>
      <c r="X537" s="13" t="s">
        <v>10867</v>
      </c>
      <c r="Y537" s="13" t="s">
        <v>10864</v>
      </c>
      <c r="Z537" s="13" t="s">
        <v>10870</v>
      </c>
      <c r="AA537" s="13" t="s">
        <v>10864</v>
      </c>
      <c r="AB537" s="13" t="s">
        <v>10865</v>
      </c>
      <c r="AC537" s="13" t="s">
        <v>10863</v>
      </c>
      <c r="AD537" s="13" t="s">
        <v>10870</v>
      </c>
      <c r="AE537" s="13" t="s">
        <v>10863</v>
      </c>
      <c r="AF537" s="13" t="s">
        <v>10864</v>
      </c>
      <c r="AG537" s="13" t="s">
        <v>10867</v>
      </c>
      <c r="AH537" s="13" t="s">
        <v>10863</v>
      </c>
      <c r="AI537" s="13" t="s">
        <v>10865</v>
      </c>
      <c r="AJ537" s="13" t="s">
        <v>10866</v>
      </c>
      <c r="AK537" s="13" t="s">
        <v>10863</v>
      </c>
      <c r="AL537" s="13" t="s">
        <v>10872</v>
      </c>
      <c r="AM537" s="13" t="s">
        <v>10864</v>
      </c>
      <c r="AN537" s="13" t="s">
        <v>10871</v>
      </c>
      <c r="AO537" s="13" t="s">
        <v>10865</v>
      </c>
      <c r="AP537" s="13" t="s">
        <v>10863</v>
      </c>
      <c r="AQ537" s="13" t="s">
        <v>10864</v>
      </c>
      <c r="AR537" s="13" t="s">
        <v>10867</v>
      </c>
      <c r="AS537" s="13" t="s">
        <v>10863</v>
      </c>
      <c r="AT537" s="13" t="s">
        <v>10863</v>
      </c>
      <c r="AU537" s="13" t="s">
        <v>10863</v>
      </c>
      <c r="AV537" s="13" t="s">
        <v>10864</v>
      </c>
      <c r="AW537" s="13" t="s">
        <v>10864</v>
      </c>
      <c r="AX537" s="13" t="s">
        <v>10864</v>
      </c>
      <c r="AY537" s="13" t="s">
        <v>10863</v>
      </c>
    </row>
    <row r="538" spans="1:51" x14ac:dyDescent="0.25">
      <c r="A538" s="13">
        <v>132767</v>
      </c>
      <c r="B538" s="9" t="s">
        <v>3515</v>
      </c>
      <c r="C538" s="9" t="s">
        <v>3515</v>
      </c>
      <c r="D538" s="13" t="s">
        <v>10864</v>
      </c>
      <c r="E538" s="13" t="s">
        <v>10864</v>
      </c>
      <c r="F538" s="13" t="s">
        <v>10872</v>
      </c>
      <c r="G538" s="13" t="s">
        <v>10864</v>
      </c>
      <c r="H538" s="13" t="s">
        <v>10863</v>
      </c>
      <c r="I538" s="13" t="s">
        <v>10863</v>
      </c>
      <c r="J538" s="13" t="s">
        <v>10863</v>
      </c>
      <c r="K538" s="13" t="s">
        <v>10864</v>
      </c>
      <c r="L538" s="13" t="s">
        <v>10864</v>
      </c>
      <c r="M538" s="13" t="s">
        <v>10866</v>
      </c>
      <c r="N538" s="13" t="s">
        <v>10864</v>
      </c>
      <c r="O538" s="13" t="s">
        <v>10871</v>
      </c>
      <c r="P538" s="13" t="s">
        <v>10863</v>
      </c>
      <c r="Q538" s="13" t="s">
        <v>10867</v>
      </c>
      <c r="R538" s="13" t="s">
        <v>10867</v>
      </c>
      <c r="S538" s="13" t="s">
        <v>10868</v>
      </c>
      <c r="T538" s="13" t="s">
        <v>10867</v>
      </c>
      <c r="U538" s="13" t="s">
        <v>10866</v>
      </c>
      <c r="V538" s="13" t="s">
        <v>10869</v>
      </c>
      <c r="W538" s="13" t="s">
        <v>10865</v>
      </c>
      <c r="X538" s="13" t="s">
        <v>10870</v>
      </c>
      <c r="Y538" s="13" t="s">
        <v>10864</v>
      </c>
      <c r="Z538" s="13" t="s">
        <v>10866</v>
      </c>
      <c r="AA538" s="13" t="s">
        <v>10863</v>
      </c>
      <c r="AB538" s="13" t="s">
        <v>10863</v>
      </c>
      <c r="AC538" s="13" t="s">
        <v>10864</v>
      </c>
      <c r="AD538" s="13" t="s">
        <v>10866</v>
      </c>
      <c r="AE538" s="13" t="s">
        <v>10865</v>
      </c>
      <c r="AF538" s="13" t="s">
        <v>10863</v>
      </c>
      <c r="AG538" s="13" t="s">
        <v>10871</v>
      </c>
      <c r="AH538" s="13" t="s">
        <v>10864</v>
      </c>
      <c r="AI538" s="13" t="s">
        <v>10865</v>
      </c>
      <c r="AJ538" s="13" t="s">
        <v>10870</v>
      </c>
      <c r="AK538" s="13" t="s">
        <v>10863</v>
      </c>
      <c r="AL538" s="13" t="s">
        <v>10863</v>
      </c>
      <c r="AM538" s="13" t="s">
        <v>10865</v>
      </c>
      <c r="AN538" s="13" t="s">
        <v>10864</v>
      </c>
      <c r="AO538" s="13" t="s">
        <v>10865</v>
      </c>
      <c r="AP538" s="13" t="s">
        <v>10863</v>
      </c>
      <c r="AQ538" s="13" t="s">
        <v>10864</v>
      </c>
      <c r="AR538" s="13" t="s">
        <v>10870</v>
      </c>
      <c r="AS538" s="13" t="s">
        <v>10863</v>
      </c>
      <c r="AT538" s="13" t="s">
        <v>10863</v>
      </c>
      <c r="AU538" s="13" t="s">
        <v>10863</v>
      </c>
      <c r="AV538" s="13" t="s">
        <v>10864</v>
      </c>
      <c r="AW538" s="13" t="s">
        <v>10871</v>
      </c>
      <c r="AX538" s="13" t="s">
        <v>10864</v>
      </c>
      <c r="AY538" s="13" t="s">
        <v>10863</v>
      </c>
    </row>
    <row r="539" spans="1:51" x14ac:dyDescent="0.25">
      <c r="A539" s="13">
        <v>586848</v>
      </c>
      <c r="B539" s="9" t="s">
        <v>1169</v>
      </c>
      <c r="C539" s="9" t="s">
        <v>1169</v>
      </c>
      <c r="D539" s="13" t="s">
        <v>10864</v>
      </c>
      <c r="E539" s="13" t="s">
        <v>10864</v>
      </c>
      <c r="F539" s="13" t="s">
        <v>10872</v>
      </c>
      <c r="G539" s="13" t="s">
        <v>10864</v>
      </c>
      <c r="H539" s="13" t="s">
        <v>10863</v>
      </c>
      <c r="I539" s="13" t="s">
        <v>10865</v>
      </c>
      <c r="J539" s="13" t="s">
        <v>10864</v>
      </c>
      <c r="K539" s="13" t="s">
        <v>10863</v>
      </c>
      <c r="L539" s="13" t="s">
        <v>10864</v>
      </c>
      <c r="M539" s="13" t="s">
        <v>10866</v>
      </c>
      <c r="N539" s="13" t="s">
        <v>10865</v>
      </c>
      <c r="O539" s="13" t="s">
        <v>10864</v>
      </c>
      <c r="P539" s="13" t="s">
        <v>10865</v>
      </c>
      <c r="Q539" s="13" t="s">
        <v>10867</v>
      </c>
      <c r="R539" s="13" t="s">
        <v>10869</v>
      </c>
      <c r="S539" s="13" t="s">
        <v>10868</v>
      </c>
      <c r="T539" s="13" t="s">
        <v>10867</v>
      </c>
      <c r="U539" s="13" t="s">
        <v>10866</v>
      </c>
      <c r="V539" s="13" t="s">
        <v>10869</v>
      </c>
      <c r="W539" s="13" t="s">
        <v>10865</v>
      </c>
      <c r="X539" s="13" t="s">
        <v>10867</v>
      </c>
      <c r="Y539" s="13" t="s">
        <v>10863</v>
      </c>
      <c r="Z539" s="13" t="s">
        <v>10866</v>
      </c>
      <c r="AA539" s="13" t="s">
        <v>10863</v>
      </c>
      <c r="AB539" s="13" t="s">
        <v>10863</v>
      </c>
      <c r="AC539" s="13" t="s">
        <v>10865</v>
      </c>
      <c r="AD539" s="13" t="s">
        <v>10866</v>
      </c>
      <c r="AE539" s="13" t="s">
        <v>10863</v>
      </c>
      <c r="AF539" s="13" t="s">
        <v>10864</v>
      </c>
      <c r="AG539" s="13" t="s">
        <v>10864</v>
      </c>
      <c r="AH539" s="13" t="s">
        <v>10863</v>
      </c>
      <c r="AI539" s="13" t="s">
        <v>10865</v>
      </c>
      <c r="AJ539" s="13" t="s">
        <v>10866</v>
      </c>
      <c r="AK539" s="13" t="s">
        <v>10863</v>
      </c>
      <c r="AL539" s="13" t="s">
        <v>10863</v>
      </c>
      <c r="AM539" s="13" t="s">
        <v>10863</v>
      </c>
      <c r="AN539" s="13" t="s">
        <v>10864</v>
      </c>
      <c r="AO539" s="13" t="s">
        <v>10863</v>
      </c>
      <c r="AP539" s="13" t="s">
        <v>10863</v>
      </c>
      <c r="AQ539" s="13" t="s">
        <v>10864</v>
      </c>
      <c r="AR539" s="13" t="s">
        <v>10870</v>
      </c>
      <c r="AS539" s="13" t="s">
        <v>10865</v>
      </c>
      <c r="AT539" s="13" t="s">
        <v>10863</v>
      </c>
      <c r="AU539" s="13" t="s">
        <v>10872</v>
      </c>
      <c r="AV539" s="13" t="s">
        <v>10864</v>
      </c>
      <c r="AW539" s="13" t="s">
        <v>10871</v>
      </c>
      <c r="AX539" s="13" t="s">
        <v>10864</v>
      </c>
      <c r="AY539" s="13" t="s">
        <v>10865</v>
      </c>
    </row>
    <row r="540" spans="1:51" x14ac:dyDescent="0.25">
      <c r="A540" s="13">
        <v>583923</v>
      </c>
      <c r="B540" s="9" t="s">
        <v>3514</v>
      </c>
      <c r="C540" s="9" t="s">
        <v>10881</v>
      </c>
      <c r="D540" s="13" t="s">
        <v>10864</v>
      </c>
      <c r="E540" s="13" t="s">
        <v>10863</v>
      </c>
      <c r="F540" s="13" t="s">
        <v>10863</v>
      </c>
      <c r="G540" s="13" t="s">
        <v>10864</v>
      </c>
      <c r="H540" s="13" t="s">
        <v>10863</v>
      </c>
      <c r="I540" s="13" t="s">
        <v>10864</v>
      </c>
      <c r="J540" s="13" t="s">
        <v>10864</v>
      </c>
      <c r="K540" s="13" t="s">
        <v>10863</v>
      </c>
      <c r="L540" s="13" t="s">
        <v>10865</v>
      </c>
      <c r="M540" s="13" t="s">
        <v>10866</v>
      </c>
      <c r="N540" s="13" t="s">
        <v>10864</v>
      </c>
      <c r="O540" s="13" t="s">
        <v>10871</v>
      </c>
      <c r="P540" s="13" t="s">
        <v>10865</v>
      </c>
      <c r="Q540" s="13" t="s">
        <v>10867</v>
      </c>
      <c r="R540" s="13" t="s">
        <v>10863</v>
      </c>
      <c r="S540" s="13" t="s">
        <v>10868</v>
      </c>
      <c r="T540" s="13" t="s">
        <v>10867</v>
      </c>
      <c r="U540" s="13" t="s">
        <v>10870</v>
      </c>
      <c r="V540" s="13" t="s">
        <v>10869</v>
      </c>
      <c r="W540" s="13" t="s">
        <v>10865</v>
      </c>
      <c r="X540" s="13" t="s">
        <v>10866</v>
      </c>
      <c r="Y540" s="13" t="s">
        <v>10865</v>
      </c>
      <c r="Z540" s="13" t="s">
        <v>10870</v>
      </c>
      <c r="AA540" s="13" t="s">
        <v>10863</v>
      </c>
      <c r="AB540" s="13" t="s">
        <v>10865</v>
      </c>
      <c r="AC540" s="13" t="s">
        <v>10865</v>
      </c>
      <c r="AD540" s="13" t="s">
        <v>10870</v>
      </c>
      <c r="AE540" s="13" t="s">
        <v>10864</v>
      </c>
      <c r="AF540" s="13" t="s">
        <v>10864</v>
      </c>
      <c r="AG540" s="13" t="s">
        <v>10864</v>
      </c>
      <c r="AH540" s="13" t="s">
        <v>10865</v>
      </c>
      <c r="AI540" s="13" t="s">
        <v>10865</v>
      </c>
      <c r="AJ540" s="13" t="s">
        <v>10867</v>
      </c>
      <c r="AK540" s="13" t="s">
        <v>10872</v>
      </c>
      <c r="AL540" s="13" t="s">
        <v>10872</v>
      </c>
      <c r="AM540" s="13" t="s">
        <v>10864</v>
      </c>
      <c r="AN540" s="13" t="s">
        <v>10864</v>
      </c>
      <c r="AO540" s="13" t="s">
        <v>10863</v>
      </c>
      <c r="AP540" s="13" t="s">
        <v>10863</v>
      </c>
      <c r="AQ540" s="13" t="s">
        <v>10864</v>
      </c>
      <c r="AR540" s="13" t="s">
        <v>10870</v>
      </c>
      <c r="AS540" s="13" t="s">
        <v>10863</v>
      </c>
      <c r="AT540" s="13" t="s">
        <v>10863</v>
      </c>
      <c r="AU540" s="13" t="s">
        <v>10863</v>
      </c>
      <c r="AV540" s="13" t="s">
        <v>10864</v>
      </c>
      <c r="AW540" s="13" t="s">
        <v>10871</v>
      </c>
      <c r="AX540" s="13" t="s">
        <v>10864</v>
      </c>
      <c r="AY540" s="13" t="s">
        <v>10865</v>
      </c>
    </row>
    <row r="541" spans="1:51" x14ac:dyDescent="0.25">
      <c r="A541" s="13" t="s">
        <v>10882</v>
      </c>
      <c r="B541" s="9" t="s">
        <v>1140</v>
      </c>
      <c r="C541" s="9" t="s">
        <v>1140</v>
      </c>
      <c r="D541" s="13" t="s">
        <v>10865</v>
      </c>
      <c r="E541" s="13" t="s">
        <v>10864</v>
      </c>
      <c r="F541" s="13" t="s">
        <v>10866</v>
      </c>
      <c r="G541" s="13" t="s">
        <v>10864</v>
      </c>
      <c r="H541" s="13" t="s">
        <v>10863</v>
      </c>
      <c r="I541" s="13" t="s">
        <v>10865</v>
      </c>
      <c r="J541" s="13" t="s">
        <v>10865</v>
      </c>
      <c r="K541" s="13" t="s">
        <v>10865</v>
      </c>
      <c r="L541" s="13" t="s">
        <v>10865</v>
      </c>
      <c r="M541" s="13" t="s">
        <v>10866</v>
      </c>
      <c r="N541" s="13" t="s">
        <v>10865</v>
      </c>
      <c r="O541" s="13" t="s">
        <v>10864</v>
      </c>
      <c r="P541" s="13" t="s">
        <v>10863</v>
      </c>
      <c r="Q541" s="13" t="s">
        <v>10867</v>
      </c>
      <c r="R541" s="13" t="s">
        <v>10869</v>
      </c>
      <c r="S541" s="13" t="s">
        <v>10864</v>
      </c>
      <c r="T541" s="13" t="s">
        <v>10867</v>
      </c>
      <c r="U541" s="13" t="s">
        <v>10866</v>
      </c>
      <c r="V541" s="13" t="s">
        <v>10869</v>
      </c>
      <c r="W541" s="13" t="s">
        <v>10863</v>
      </c>
      <c r="X541" s="13" t="s">
        <v>10870</v>
      </c>
      <c r="Y541" s="13" t="s">
        <v>10864</v>
      </c>
      <c r="Z541" s="13" t="s">
        <v>10870</v>
      </c>
      <c r="AA541" s="13" t="s">
        <v>10863</v>
      </c>
      <c r="AB541" s="13" t="s">
        <v>10865</v>
      </c>
      <c r="AC541" s="13" t="s">
        <v>10864</v>
      </c>
      <c r="AD541" s="13" t="s">
        <v>10870</v>
      </c>
      <c r="AE541" s="13" t="s">
        <v>10863</v>
      </c>
      <c r="AF541" s="13" t="s">
        <v>10865</v>
      </c>
      <c r="AG541" s="13" t="s">
        <v>10867</v>
      </c>
      <c r="AH541" s="13" t="s">
        <v>10864</v>
      </c>
      <c r="AI541" s="13" t="s">
        <v>10865</v>
      </c>
      <c r="AJ541" s="13" t="s">
        <v>10867</v>
      </c>
      <c r="AK541" s="13" t="s">
        <v>10863</v>
      </c>
      <c r="AL541" s="13" t="s">
        <v>10866</v>
      </c>
      <c r="AM541" s="13" t="s">
        <v>10865</v>
      </c>
      <c r="AN541" s="13" t="s">
        <v>10867</v>
      </c>
      <c r="AO541" s="13" t="s">
        <v>10863</v>
      </c>
      <c r="AP541" s="13" t="s">
        <v>10865</v>
      </c>
      <c r="AQ541" s="13" t="s">
        <v>10864</v>
      </c>
      <c r="AR541" s="13" t="s">
        <v>10867</v>
      </c>
      <c r="AS541" s="13" t="s">
        <v>10863</v>
      </c>
      <c r="AT541" s="13" t="s">
        <v>10869</v>
      </c>
      <c r="AU541" s="13" t="s">
        <v>10863</v>
      </c>
      <c r="AV541" s="13" t="s">
        <v>10864</v>
      </c>
      <c r="AW541" s="13" t="s">
        <v>10864</v>
      </c>
      <c r="AX541" s="13" t="s">
        <v>10864</v>
      </c>
      <c r="AY541" s="13" t="s">
        <v>10865</v>
      </c>
    </row>
    <row r="542" spans="1:51" x14ac:dyDescent="0.25">
      <c r="A542" s="13">
        <v>130125</v>
      </c>
      <c r="B542" s="9" t="s">
        <v>3513</v>
      </c>
      <c r="C542" s="9" t="s">
        <v>3513</v>
      </c>
      <c r="D542" s="13" t="s">
        <v>10863</v>
      </c>
      <c r="E542" s="13" t="s">
        <v>10863</v>
      </c>
      <c r="F542" s="13" t="s">
        <v>10866</v>
      </c>
      <c r="G542" s="13" t="s">
        <v>10863</v>
      </c>
      <c r="H542" s="13" t="s">
        <v>10863</v>
      </c>
      <c r="I542" s="13" t="s">
        <v>10864</v>
      </c>
      <c r="J542" s="13" t="s">
        <v>10864</v>
      </c>
      <c r="K542" s="13" t="s">
        <v>10863</v>
      </c>
      <c r="L542" s="13" t="s">
        <v>10864</v>
      </c>
      <c r="M542" s="13" t="s">
        <v>10866</v>
      </c>
      <c r="N542" s="13" t="s">
        <v>10864</v>
      </c>
      <c r="O542" s="13" t="s">
        <v>10864</v>
      </c>
      <c r="P542" s="13" t="s">
        <v>10864</v>
      </c>
      <c r="Q542" s="13" t="s">
        <v>10867</v>
      </c>
      <c r="R542" s="13" t="s">
        <v>10867</v>
      </c>
      <c r="S542" s="13" t="s">
        <v>10866</v>
      </c>
      <c r="T542" s="13" t="s">
        <v>10867</v>
      </c>
      <c r="U542" s="13" t="s">
        <v>10866</v>
      </c>
      <c r="V542" s="13" t="s">
        <v>10863</v>
      </c>
      <c r="W542" s="13" t="s">
        <v>10863</v>
      </c>
      <c r="X542" s="13" t="s">
        <v>10867</v>
      </c>
      <c r="Y542" s="13" t="s">
        <v>10864</v>
      </c>
      <c r="Z542" s="13" t="s">
        <v>10866</v>
      </c>
      <c r="AA542" s="13" t="s">
        <v>10864</v>
      </c>
      <c r="AB542" s="13" t="s">
        <v>10864</v>
      </c>
      <c r="AC542" s="13" t="s">
        <v>10864</v>
      </c>
      <c r="AD542" s="13" t="s">
        <v>10867</v>
      </c>
      <c r="AE542" s="13" t="s">
        <v>10864</v>
      </c>
      <c r="AF542" s="13" t="s">
        <v>10864</v>
      </c>
      <c r="AG542" s="13" t="s">
        <v>10864</v>
      </c>
      <c r="AH542" s="13" t="s">
        <v>10863</v>
      </c>
      <c r="AI542" s="13" t="s">
        <v>10863</v>
      </c>
      <c r="AJ542" s="13" t="s">
        <v>10867</v>
      </c>
      <c r="AK542" s="13" t="s">
        <v>10863</v>
      </c>
      <c r="AL542" s="13" t="s">
        <v>10863</v>
      </c>
      <c r="AM542" s="13" t="s">
        <v>10863</v>
      </c>
      <c r="AN542" s="13" t="s">
        <v>10864</v>
      </c>
      <c r="AO542" s="13" t="s">
        <v>10863</v>
      </c>
      <c r="AP542" s="13" t="s">
        <v>10863</v>
      </c>
      <c r="AQ542" s="13" t="s">
        <v>10864</v>
      </c>
      <c r="AR542" s="13" t="s">
        <v>10870</v>
      </c>
      <c r="AS542" s="13" t="s">
        <v>10863</v>
      </c>
      <c r="AT542" s="13" t="s">
        <v>10863</v>
      </c>
      <c r="AU542" s="13" t="s">
        <v>10872</v>
      </c>
      <c r="AV542" s="13" t="s">
        <v>10864</v>
      </c>
      <c r="AW542" s="13" t="s">
        <v>10864</v>
      </c>
      <c r="AX542" s="13" t="s">
        <v>10867</v>
      </c>
      <c r="AY542" s="13" t="s">
        <v>10864</v>
      </c>
    </row>
    <row r="543" spans="1:51" x14ac:dyDescent="0.25">
      <c r="A543" s="13">
        <v>584429</v>
      </c>
      <c r="B543" s="9" t="s">
        <v>3512</v>
      </c>
      <c r="C543" s="9" t="s">
        <v>3512</v>
      </c>
      <c r="D543" s="13" t="s">
        <v>10865</v>
      </c>
      <c r="E543" s="13" t="s">
        <v>10865</v>
      </c>
      <c r="F543" s="13" t="s">
        <v>10872</v>
      </c>
      <c r="G543" s="13" t="s">
        <v>10864</v>
      </c>
      <c r="H543" s="13" t="s">
        <v>10865</v>
      </c>
      <c r="I543" s="13" t="s">
        <v>10864</v>
      </c>
      <c r="J543" s="13" t="s">
        <v>10863</v>
      </c>
      <c r="K543" s="13" t="s">
        <v>10865</v>
      </c>
      <c r="L543" s="13" t="s">
        <v>10864</v>
      </c>
      <c r="M543" s="13" t="s">
        <v>10866</v>
      </c>
      <c r="N543" s="13" t="s">
        <v>10863</v>
      </c>
      <c r="O543" s="13" t="s">
        <v>10864</v>
      </c>
      <c r="P543" s="13" t="s">
        <v>10864</v>
      </c>
      <c r="Q543" s="13" t="s">
        <v>10867</v>
      </c>
      <c r="R543" s="13" t="s">
        <v>10863</v>
      </c>
      <c r="S543" s="13" t="s">
        <v>10864</v>
      </c>
      <c r="T543" s="13" t="s">
        <v>10867</v>
      </c>
      <c r="U543" s="13" t="s">
        <v>10866</v>
      </c>
      <c r="V543" s="13" t="s">
        <v>10869</v>
      </c>
      <c r="W543" s="13" t="s">
        <v>10864</v>
      </c>
      <c r="X543" s="13" t="s">
        <v>10866</v>
      </c>
      <c r="Y543" s="13" t="s">
        <v>10865</v>
      </c>
      <c r="Z543" s="13" t="s">
        <v>10870</v>
      </c>
      <c r="AA543" s="13" t="s">
        <v>10865</v>
      </c>
      <c r="AB543" s="13" t="s">
        <v>10863</v>
      </c>
      <c r="AC543" s="13" t="s">
        <v>10863</v>
      </c>
      <c r="AD543" s="13" t="s">
        <v>10866</v>
      </c>
      <c r="AE543" s="13" t="s">
        <v>10864</v>
      </c>
      <c r="AF543" s="13" t="s">
        <v>10865</v>
      </c>
      <c r="AG543" s="13" t="s">
        <v>10867</v>
      </c>
      <c r="AH543" s="13" t="s">
        <v>10864</v>
      </c>
      <c r="AI543" s="13" t="s">
        <v>10865</v>
      </c>
      <c r="AJ543" s="13" t="s">
        <v>10867</v>
      </c>
      <c r="AK543" s="13" t="s">
        <v>10866</v>
      </c>
      <c r="AL543" s="13" t="s">
        <v>10863</v>
      </c>
      <c r="AM543" s="13" t="s">
        <v>10865</v>
      </c>
      <c r="AN543" s="13" t="s">
        <v>10871</v>
      </c>
      <c r="AO543" s="13" t="s">
        <v>10865</v>
      </c>
      <c r="AP543" s="13" t="s">
        <v>10863</v>
      </c>
      <c r="AQ543" s="13" t="s">
        <v>10864</v>
      </c>
      <c r="AR543" s="13" t="s">
        <v>10870</v>
      </c>
      <c r="AS543" s="13" t="s">
        <v>10863</v>
      </c>
      <c r="AT543" s="13" t="s">
        <v>10863</v>
      </c>
      <c r="AU543" s="13" t="s">
        <v>10872</v>
      </c>
      <c r="AV543" s="13" t="s">
        <v>10864</v>
      </c>
      <c r="AW543" s="13" t="s">
        <v>10864</v>
      </c>
      <c r="AX543" s="13" t="s">
        <v>10864</v>
      </c>
      <c r="AY543" s="13" t="s">
        <v>10863</v>
      </c>
    </row>
    <row r="544" spans="1:51" x14ac:dyDescent="0.25">
      <c r="A544" s="13">
        <v>585285</v>
      </c>
      <c r="B544" s="9" t="s">
        <v>1166</v>
      </c>
      <c r="C544" s="9" t="s">
        <v>1166</v>
      </c>
      <c r="D544" s="13" t="s">
        <v>10863</v>
      </c>
      <c r="E544" s="13" t="s">
        <v>10865</v>
      </c>
      <c r="F544" s="13" t="s">
        <v>10866</v>
      </c>
      <c r="G544" s="13" t="s">
        <v>10864</v>
      </c>
      <c r="H544" s="13" t="s">
        <v>10863</v>
      </c>
      <c r="I544" s="13" t="s">
        <v>10863</v>
      </c>
      <c r="J544" s="13" t="s">
        <v>10864</v>
      </c>
      <c r="K544" s="13" t="s">
        <v>10864</v>
      </c>
      <c r="L544" s="13" t="s">
        <v>10864</v>
      </c>
      <c r="M544" s="13" t="s">
        <v>10866</v>
      </c>
      <c r="N544" s="13" t="s">
        <v>10864</v>
      </c>
      <c r="O544" s="13" t="s">
        <v>10864</v>
      </c>
      <c r="P544" s="13" t="s">
        <v>10865</v>
      </c>
      <c r="Q544" s="13" t="s">
        <v>10867</v>
      </c>
      <c r="R544" s="13" t="s">
        <v>10863</v>
      </c>
      <c r="S544" s="13" t="s">
        <v>10868</v>
      </c>
      <c r="T544" s="13" t="s">
        <v>10871</v>
      </c>
      <c r="U544" s="13" t="s">
        <v>10870</v>
      </c>
      <c r="V544" s="13" t="s">
        <v>10863</v>
      </c>
      <c r="W544" s="13" t="s">
        <v>10865</v>
      </c>
      <c r="X544" s="13" t="s">
        <v>10866</v>
      </c>
      <c r="Y544" s="13" t="s">
        <v>10863</v>
      </c>
      <c r="Z544" s="13" t="s">
        <v>10870</v>
      </c>
      <c r="AA544" s="13" t="s">
        <v>10864</v>
      </c>
      <c r="AB544" s="13" t="s">
        <v>10865</v>
      </c>
      <c r="AC544" s="13" t="s">
        <v>10863</v>
      </c>
      <c r="AD544" s="13" t="s">
        <v>10870</v>
      </c>
      <c r="AE544" s="13" t="s">
        <v>10863</v>
      </c>
      <c r="AF544" s="13" t="s">
        <v>10864</v>
      </c>
      <c r="AG544" s="13" t="s">
        <v>10867</v>
      </c>
      <c r="AH544" s="13" t="s">
        <v>10865</v>
      </c>
      <c r="AI544" s="13" t="s">
        <v>10864</v>
      </c>
      <c r="AJ544" s="13" t="s">
        <v>10870</v>
      </c>
      <c r="AK544" s="13" t="s">
        <v>10866</v>
      </c>
      <c r="AL544" s="13" t="s">
        <v>10872</v>
      </c>
      <c r="AM544" s="13" t="s">
        <v>10863</v>
      </c>
      <c r="AN544" s="13" t="s">
        <v>10871</v>
      </c>
      <c r="AO544" s="13" t="s">
        <v>10865</v>
      </c>
      <c r="AP544" s="13" t="s">
        <v>10864</v>
      </c>
      <c r="AQ544" s="13" t="s">
        <v>10864</v>
      </c>
      <c r="AR544" s="13" t="s">
        <v>10870</v>
      </c>
      <c r="AS544" s="13" t="s">
        <v>10863</v>
      </c>
      <c r="AT544" s="13" t="s">
        <v>10869</v>
      </c>
      <c r="AU544" s="13" t="s">
        <v>10863</v>
      </c>
      <c r="AV544" s="13" t="s">
        <v>10864</v>
      </c>
      <c r="AW544" s="13" t="s">
        <v>10871</v>
      </c>
      <c r="AX544" s="13" t="s">
        <v>10864</v>
      </c>
      <c r="AY544" s="13" t="s">
        <v>10865</v>
      </c>
    </row>
    <row r="545" spans="1:51" x14ac:dyDescent="0.25">
      <c r="A545" s="13">
        <v>586528</v>
      </c>
      <c r="B545" s="9" t="s">
        <v>1165</v>
      </c>
      <c r="C545" s="9" t="s">
        <v>1165</v>
      </c>
      <c r="D545" s="13" t="s">
        <v>10865</v>
      </c>
      <c r="E545" s="13" t="s">
        <v>10864</v>
      </c>
      <c r="F545" s="13" t="s">
        <v>10866</v>
      </c>
      <c r="G545" s="13" t="s">
        <v>10864</v>
      </c>
      <c r="H545" s="13" t="s">
        <v>10863</v>
      </c>
      <c r="I545" s="13" t="s">
        <v>10865</v>
      </c>
      <c r="J545" s="13" t="s">
        <v>10864</v>
      </c>
      <c r="K545" s="13" t="s">
        <v>10863</v>
      </c>
      <c r="L545" s="13" t="s">
        <v>10864</v>
      </c>
      <c r="M545" s="13" t="s">
        <v>10866</v>
      </c>
      <c r="N545" s="13" t="s">
        <v>10865</v>
      </c>
      <c r="O545" s="13" t="s">
        <v>10871</v>
      </c>
      <c r="P545" s="13" t="s">
        <v>10865</v>
      </c>
      <c r="Q545" s="13" t="s">
        <v>10867</v>
      </c>
      <c r="R545" s="13" t="s">
        <v>10869</v>
      </c>
      <c r="S545" s="13" t="s">
        <v>10864</v>
      </c>
      <c r="T545" s="13" t="s">
        <v>10867</v>
      </c>
      <c r="U545" s="13" t="s">
        <v>10867</v>
      </c>
      <c r="V545" s="13" t="s">
        <v>10869</v>
      </c>
      <c r="W545" s="13" t="s">
        <v>10865</v>
      </c>
      <c r="X545" s="13" t="s">
        <v>10867</v>
      </c>
      <c r="Y545" s="13" t="s">
        <v>10865</v>
      </c>
      <c r="Z545" s="13" t="s">
        <v>10870</v>
      </c>
      <c r="AA545" s="13" t="s">
        <v>10865</v>
      </c>
      <c r="AB545" s="13" t="s">
        <v>10863</v>
      </c>
      <c r="AC545" s="13" t="s">
        <v>10865</v>
      </c>
      <c r="AD545" s="13" t="s">
        <v>10870</v>
      </c>
      <c r="AE545" s="13" t="s">
        <v>10863</v>
      </c>
      <c r="AF545" s="13" t="s">
        <v>10864</v>
      </c>
      <c r="AG545" s="13" t="s">
        <v>10867</v>
      </c>
      <c r="AH545" s="13" t="s">
        <v>10865</v>
      </c>
      <c r="AI545" s="13" t="s">
        <v>10864</v>
      </c>
      <c r="AJ545" s="13" t="s">
        <v>10870</v>
      </c>
      <c r="AK545" s="13" t="s">
        <v>10866</v>
      </c>
      <c r="AL545" s="13" t="s">
        <v>10866</v>
      </c>
      <c r="AM545" s="13" t="s">
        <v>10864</v>
      </c>
      <c r="AN545" s="13" t="s">
        <v>10864</v>
      </c>
      <c r="AO545" s="13" t="s">
        <v>10865</v>
      </c>
      <c r="AP545" s="13" t="s">
        <v>10863</v>
      </c>
      <c r="AQ545" s="13" t="s">
        <v>10864</v>
      </c>
      <c r="AR545" s="13" t="s">
        <v>10867</v>
      </c>
      <c r="AS545" s="13" t="s">
        <v>10864</v>
      </c>
      <c r="AT545" s="13" t="s">
        <v>10869</v>
      </c>
      <c r="AU545" s="13" t="s">
        <v>10872</v>
      </c>
      <c r="AV545" s="13" t="s">
        <v>10864</v>
      </c>
      <c r="AW545" s="13" t="s">
        <v>10864</v>
      </c>
      <c r="AX545" s="13" t="s">
        <v>10864</v>
      </c>
      <c r="AY545" s="13" t="s">
        <v>10865</v>
      </c>
    </row>
    <row r="546" spans="1:51" x14ac:dyDescent="0.25">
      <c r="A546" s="13">
        <v>583685</v>
      </c>
      <c r="B546" s="9" t="s">
        <v>3510</v>
      </c>
      <c r="C546" s="9" t="s">
        <v>3510</v>
      </c>
      <c r="D546" s="13" t="s">
        <v>10865</v>
      </c>
      <c r="E546" s="13" t="s">
        <v>10864</v>
      </c>
      <c r="F546" s="13" t="s">
        <v>10863</v>
      </c>
      <c r="G546" s="13" t="s">
        <v>10865</v>
      </c>
      <c r="H546" s="13" t="s">
        <v>10863</v>
      </c>
      <c r="I546" s="13" t="s">
        <v>10864</v>
      </c>
      <c r="J546" s="13" t="s">
        <v>10863</v>
      </c>
      <c r="K546" s="13" t="s">
        <v>10865</v>
      </c>
      <c r="L546" s="13" t="s">
        <v>10864</v>
      </c>
      <c r="M546" s="13" t="s">
        <v>10866</v>
      </c>
      <c r="N546" s="13" t="s">
        <v>10863</v>
      </c>
      <c r="O546" s="13" t="s">
        <v>10864</v>
      </c>
      <c r="P546" s="13" t="s">
        <v>10863</v>
      </c>
      <c r="Q546" s="13" t="s">
        <v>10867</v>
      </c>
      <c r="R546" s="13" t="s">
        <v>10869</v>
      </c>
      <c r="S546" s="13" t="s">
        <v>10868</v>
      </c>
      <c r="T546" s="13" t="s">
        <v>10867</v>
      </c>
      <c r="U546" s="13" t="s">
        <v>10866</v>
      </c>
      <c r="V546" s="13" t="s">
        <v>10867</v>
      </c>
      <c r="W546" s="13" t="s">
        <v>10863</v>
      </c>
      <c r="X546" s="13" t="s">
        <v>10867</v>
      </c>
      <c r="Y546" s="13" t="s">
        <v>10864</v>
      </c>
      <c r="Z546" s="13" t="s">
        <v>10870</v>
      </c>
      <c r="AA546" s="13" t="s">
        <v>10863</v>
      </c>
      <c r="AB546" s="13" t="s">
        <v>10865</v>
      </c>
      <c r="AC546" s="13" t="s">
        <v>10864</v>
      </c>
      <c r="AD546" s="13" t="s">
        <v>10866</v>
      </c>
      <c r="AE546" s="13" t="s">
        <v>10863</v>
      </c>
      <c r="AF546" s="13" t="s">
        <v>10864</v>
      </c>
      <c r="AG546" s="13" t="s">
        <v>10867</v>
      </c>
      <c r="AH546" s="13" t="s">
        <v>10865</v>
      </c>
      <c r="AI546" s="13" t="s">
        <v>10864</v>
      </c>
      <c r="AJ546" s="13" t="s">
        <v>10870</v>
      </c>
      <c r="AK546" s="13" t="s">
        <v>10866</v>
      </c>
      <c r="AL546" s="13" t="s">
        <v>10866</v>
      </c>
      <c r="AM546" s="13" t="s">
        <v>10863</v>
      </c>
      <c r="AN546" s="13" t="s">
        <v>10864</v>
      </c>
      <c r="AO546" s="13" t="s">
        <v>10863</v>
      </c>
      <c r="AP546" s="13" t="s">
        <v>10863</v>
      </c>
      <c r="AQ546" s="13" t="s">
        <v>10864</v>
      </c>
      <c r="AR546" s="13" t="s">
        <v>10867</v>
      </c>
      <c r="AS546" s="13" t="s">
        <v>10863</v>
      </c>
      <c r="AT546" s="13" t="s">
        <v>10863</v>
      </c>
      <c r="AU546" s="13" t="s">
        <v>10863</v>
      </c>
      <c r="AV546" s="13" t="s">
        <v>10864</v>
      </c>
      <c r="AW546" s="13" t="s">
        <v>10864</v>
      </c>
      <c r="AX546" s="13" t="s">
        <v>10864</v>
      </c>
      <c r="AY546" s="13" t="s">
        <v>10863</v>
      </c>
    </row>
    <row r="547" spans="1:51" x14ac:dyDescent="0.25">
      <c r="A547" s="13">
        <v>586818</v>
      </c>
      <c r="B547" s="9" t="s">
        <v>5714</v>
      </c>
      <c r="C547" s="9" t="s">
        <v>1164</v>
      </c>
      <c r="D547" s="13" t="s">
        <v>10863</v>
      </c>
      <c r="E547" s="13" t="s">
        <v>10865</v>
      </c>
      <c r="F547" s="13" t="s">
        <v>10863</v>
      </c>
      <c r="G547" s="13" t="s">
        <v>10864</v>
      </c>
      <c r="H547" s="13" t="s">
        <v>10863</v>
      </c>
      <c r="I547" s="13" t="s">
        <v>10863</v>
      </c>
      <c r="J547" s="13" t="s">
        <v>10864</v>
      </c>
      <c r="K547" s="13" t="s">
        <v>10863</v>
      </c>
      <c r="L547" s="13" t="s">
        <v>10865</v>
      </c>
      <c r="M547" s="13" t="s">
        <v>10866</v>
      </c>
      <c r="N547" s="13" t="s">
        <v>10863</v>
      </c>
      <c r="O547" s="13" t="s">
        <v>10864</v>
      </c>
      <c r="P547" s="13" t="s">
        <v>10863</v>
      </c>
      <c r="Q547" s="13" t="s">
        <v>10867</v>
      </c>
      <c r="R547" s="13" t="s">
        <v>10863</v>
      </c>
      <c r="S547" s="13" t="s">
        <v>10864</v>
      </c>
      <c r="T547" s="13" t="s">
        <v>10867</v>
      </c>
      <c r="U547" s="13" t="s">
        <v>10866</v>
      </c>
      <c r="V547" s="13" t="s">
        <v>10863</v>
      </c>
      <c r="W547" s="13" t="s">
        <v>10865</v>
      </c>
      <c r="X547" s="13" t="s">
        <v>10870</v>
      </c>
      <c r="Y547" s="13" t="s">
        <v>10864</v>
      </c>
      <c r="Z547" s="13" t="s">
        <v>10870</v>
      </c>
      <c r="AA547" s="13" t="s">
        <v>10865</v>
      </c>
      <c r="AB547" s="13" t="s">
        <v>10864</v>
      </c>
      <c r="AC547" s="13" t="s">
        <v>10863</v>
      </c>
      <c r="AD547" s="13" t="s">
        <v>10870</v>
      </c>
      <c r="AE547" s="13" t="s">
        <v>10865</v>
      </c>
      <c r="AF547" s="13" t="s">
        <v>10864</v>
      </c>
      <c r="AG547" s="13" t="s">
        <v>10871</v>
      </c>
      <c r="AH547" s="13" t="s">
        <v>10863</v>
      </c>
      <c r="AI547" s="13" t="s">
        <v>10864</v>
      </c>
      <c r="AJ547" s="13" t="s">
        <v>10866</v>
      </c>
      <c r="AK547" s="13" t="s">
        <v>10863</v>
      </c>
      <c r="AL547" s="13" t="s">
        <v>10863</v>
      </c>
      <c r="AM547" s="13" t="s">
        <v>10865</v>
      </c>
      <c r="AN547" s="13" t="s">
        <v>10867</v>
      </c>
      <c r="AO547" s="13" t="s">
        <v>10865</v>
      </c>
      <c r="AP547" s="13" t="s">
        <v>10865</v>
      </c>
      <c r="AQ547" s="13" t="s">
        <v>10864</v>
      </c>
      <c r="AR547" s="13" t="s">
        <v>10866</v>
      </c>
      <c r="AS547" s="13" t="s">
        <v>10863</v>
      </c>
      <c r="AT547" s="13" t="s">
        <v>10863</v>
      </c>
      <c r="AU547" s="13" t="s">
        <v>10863</v>
      </c>
      <c r="AV547" s="13" t="s">
        <v>10864</v>
      </c>
      <c r="AW547" s="13" t="s">
        <v>10871</v>
      </c>
      <c r="AX547" s="13" t="s">
        <v>10864</v>
      </c>
      <c r="AY547" s="13" t="s">
        <v>10863</v>
      </c>
    </row>
    <row r="548" spans="1:51" x14ac:dyDescent="0.25">
      <c r="A548" s="13">
        <v>131237</v>
      </c>
      <c r="B548" s="9" t="s">
        <v>5716</v>
      </c>
      <c r="C548" s="9" t="s">
        <v>6321</v>
      </c>
      <c r="D548" s="13" t="s">
        <v>10863</v>
      </c>
      <c r="E548" s="13" t="s">
        <v>10864</v>
      </c>
      <c r="F548" s="13" t="s">
        <v>10863</v>
      </c>
      <c r="G548" s="13" t="s">
        <v>10864</v>
      </c>
      <c r="H548" s="13" t="s">
        <v>10863</v>
      </c>
      <c r="I548" s="13" t="s">
        <v>10865</v>
      </c>
      <c r="J548" s="13" t="s">
        <v>10865</v>
      </c>
      <c r="K548" s="13" t="s">
        <v>10865</v>
      </c>
      <c r="L548" s="13" t="s">
        <v>10865</v>
      </c>
      <c r="M548" s="13" t="s">
        <v>10866</v>
      </c>
      <c r="N548" s="13" t="s">
        <v>10863</v>
      </c>
      <c r="O548" s="13" t="s">
        <v>10867</v>
      </c>
      <c r="P548" s="13" t="s">
        <v>10865</v>
      </c>
      <c r="Q548" s="13" t="s">
        <v>10867</v>
      </c>
      <c r="R548" s="13" t="s">
        <v>10869</v>
      </c>
      <c r="S548" s="13" t="s">
        <v>10868</v>
      </c>
      <c r="T548" s="13" t="s">
        <v>10871</v>
      </c>
      <c r="U548" s="13" t="s">
        <v>10867</v>
      </c>
      <c r="V548" s="13" t="s">
        <v>10869</v>
      </c>
      <c r="W548" s="13" t="s">
        <v>10863</v>
      </c>
      <c r="X548" s="13" t="s">
        <v>10870</v>
      </c>
      <c r="Y548" s="13" t="s">
        <v>10865</v>
      </c>
      <c r="Z548" s="13" t="s">
        <v>10866</v>
      </c>
      <c r="AA548" s="13" t="s">
        <v>10864</v>
      </c>
      <c r="AB548" s="13" t="s">
        <v>10865</v>
      </c>
      <c r="AC548" s="13" t="s">
        <v>10864</v>
      </c>
      <c r="AD548" s="13" t="s">
        <v>10870</v>
      </c>
      <c r="AE548" s="13" t="s">
        <v>10865</v>
      </c>
      <c r="AF548" s="13" t="s">
        <v>10865</v>
      </c>
      <c r="AG548" s="13" t="s">
        <v>10867</v>
      </c>
      <c r="AH548" s="13" t="s">
        <v>10864</v>
      </c>
      <c r="AI548" s="13" t="s">
        <v>10863</v>
      </c>
      <c r="AJ548" s="13" t="s">
        <v>10866</v>
      </c>
      <c r="AK548" s="13" t="s">
        <v>10863</v>
      </c>
      <c r="AL548" s="13" t="s">
        <v>10872</v>
      </c>
      <c r="AM548" s="13" t="s">
        <v>10863</v>
      </c>
      <c r="AN548" s="13" t="s">
        <v>10871</v>
      </c>
      <c r="AO548" s="13" t="s">
        <v>10863</v>
      </c>
      <c r="AP548" s="13" t="s">
        <v>10864</v>
      </c>
      <c r="AQ548" s="13" t="s">
        <v>10864</v>
      </c>
      <c r="AR548" s="13" t="s">
        <v>10870</v>
      </c>
      <c r="AS548" s="13" t="s">
        <v>10865</v>
      </c>
      <c r="AT548" s="13" t="s">
        <v>10863</v>
      </c>
      <c r="AU548" s="13" t="s">
        <v>10863</v>
      </c>
      <c r="AV548" s="13" t="s">
        <v>10864</v>
      </c>
      <c r="AW548" s="13" t="s">
        <v>10871</v>
      </c>
      <c r="AX548" s="13" t="s">
        <v>10864</v>
      </c>
      <c r="AY548" s="13" t="s">
        <v>10865</v>
      </c>
    </row>
    <row r="549" spans="1:51" x14ac:dyDescent="0.25">
      <c r="A549" s="13">
        <v>583915</v>
      </c>
      <c r="B549" s="9" t="s">
        <v>6498</v>
      </c>
      <c r="C549" s="9" t="s">
        <v>6498</v>
      </c>
      <c r="D549" s="13" t="s">
        <v>10863</v>
      </c>
      <c r="E549" s="13" t="s">
        <v>10864</v>
      </c>
      <c r="F549" s="13" t="s">
        <v>10863</v>
      </c>
      <c r="G549" s="13" t="s">
        <v>10864</v>
      </c>
      <c r="H549" s="13" t="s">
        <v>10863</v>
      </c>
      <c r="I549" s="13" t="s">
        <v>10865</v>
      </c>
      <c r="J549" s="13" t="s">
        <v>10865</v>
      </c>
      <c r="K549" s="13" t="s">
        <v>10865</v>
      </c>
      <c r="L549" s="13" t="s">
        <v>10865</v>
      </c>
      <c r="M549" s="13" t="s">
        <v>10866</v>
      </c>
      <c r="N549" s="13" t="s">
        <v>10863</v>
      </c>
      <c r="O549" s="13" t="s">
        <v>10867</v>
      </c>
      <c r="P549" s="13" t="s">
        <v>10865</v>
      </c>
      <c r="Q549" s="13" t="s">
        <v>10867</v>
      </c>
      <c r="R549" s="13" t="s">
        <v>10869</v>
      </c>
      <c r="S549" s="13" t="s">
        <v>10868</v>
      </c>
      <c r="T549" s="13" t="s">
        <v>10871</v>
      </c>
      <c r="U549" s="13" t="s">
        <v>10867</v>
      </c>
      <c r="V549" s="13" t="s">
        <v>10869</v>
      </c>
      <c r="W549" s="13" t="s">
        <v>10863</v>
      </c>
      <c r="X549" s="13" t="s">
        <v>10870</v>
      </c>
      <c r="Y549" s="13" t="s">
        <v>10865</v>
      </c>
      <c r="Z549" s="13" t="s">
        <v>10866</v>
      </c>
      <c r="AA549" s="13" t="s">
        <v>10864</v>
      </c>
      <c r="AB549" s="13" t="s">
        <v>10865</v>
      </c>
      <c r="AC549" s="13" t="s">
        <v>10864</v>
      </c>
      <c r="AD549" s="13" t="s">
        <v>10870</v>
      </c>
      <c r="AE549" s="13" t="s">
        <v>10863</v>
      </c>
      <c r="AF549" s="13" t="s">
        <v>10865</v>
      </c>
      <c r="AG549" s="13" t="s">
        <v>10867</v>
      </c>
      <c r="AH549" s="13" t="s">
        <v>10864</v>
      </c>
      <c r="AI549" s="13" t="s">
        <v>10863</v>
      </c>
      <c r="AJ549" s="13" t="s">
        <v>10866</v>
      </c>
      <c r="AK549" s="13" t="s">
        <v>10863</v>
      </c>
      <c r="AL549" s="13" t="s">
        <v>10872</v>
      </c>
      <c r="AM549" s="13" t="s">
        <v>10863</v>
      </c>
      <c r="AN549" s="13" t="s">
        <v>10864</v>
      </c>
      <c r="AO549" s="13" t="s">
        <v>10863</v>
      </c>
      <c r="AP549" s="13" t="s">
        <v>10864</v>
      </c>
      <c r="AQ549" s="13" t="s">
        <v>10864</v>
      </c>
      <c r="AR549" s="13" t="s">
        <v>10870</v>
      </c>
      <c r="AS549" s="13" t="s">
        <v>10865</v>
      </c>
      <c r="AT549" s="13" t="s">
        <v>10863</v>
      </c>
      <c r="AU549" s="13" t="s">
        <v>10863</v>
      </c>
      <c r="AV549" s="13" t="s">
        <v>10864</v>
      </c>
      <c r="AW549" s="13" t="s">
        <v>10871</v>
      </c>
      <c r="AX549" s="13" t="s">
        <v>10864</v>
      </c>
      <c r="AY549" s="13" t="s">
        <v>10865</v>
      </c>
    </row>
    <row r="550" spans="1:51" x14ac:dyDescent="0.25">
      <c r="A550" s="13" t="s">
        <v>10883</v>
      </c>
      <c r="B550" s="9" t="s">
        <v>1162</v>
      </c>
      <c r="C550" s="9" t="s">
        <v>1162</v>
      </c>
      <c r="D550" s="13" t="s">
        <v>10865</v>
      </c>
      <c r="E550" s="13" t="s">
        <v>10865</v>
      </c>
      <c r="F550" s="13" t="s">
        <v>10866</v>
      </c>
      <c r="G550" s="13" t="s">
        <v>10864</v>
      </c>
      <c r="H550" s="13" t="s">
        <v>10863</v>
      </c>
      <c r="I550" s="13" t="s">
        <v>10864</v>
      </c>
      <c r="J550" s="13" t="s">
        <v>10863</v>
      </c>
      <c r="K550" s="13" t="s">
        <v>10863</v>
      </c>
      <c r="L550" s="13" t="s">
        <v>10865</v>
      </c>
      <c r="M550" s="13" t="s">
        <v>10866</v>
      </c>
      <c r="N550" s="13" t="s">
        <v>10863</v>
      </c>
      <c r="O550" s="13" t="s">
        <v>10864</v>
      </c>
      <c r="P550" s="13" t="s">
        <v>10865</v>
      </c>
      <c r="Q550" s="13" t="s">
        <v>10867</v>
      </c>
      <c r="R550" s="13" t="s">
        <v>10867</v>
      </c>
      <c r="S550" s="13" t="s">
        <v>10868</v>
      </c>
      <c r="T550" s="13" t="s">
        <v>10867</v>
      </c>
      <c r="U550" s="13" t="s">
        <v>10866</v>
      </c>
      <c r="V550" s="13" t="s">
        <v>10867</v>
      </c>
      <c r="W550" s="13" t="s">
        <v>10863</v>
      </c>
      <c r="X550" s="13" t="s">
        <v>10870</v>
      </c>
      <c r="Y550" s="13" t="s">
        <v>10863</v>
      </c>
      <c r="Z550" s="13" t="s">
        <v>10866</v>
      </c>
      <c r="AA550" s="13" t="s">
        <v>10865</v>
      </c>
      <c r="AB550" s="13" t="s">
        <v>10864</v>
      </c>
      <c r="AC550" s="13" t="s">
        <v>10865</v>
      </c>
      <c r="AD550" s="13" t="s">
        <v>10870</v>
      </c>
      <c r="AE550" s="13" t="s">
        <v>10863</v>
      </c>
      <c r="AF550" s="13" t="s">
        <v>10864</v>
      </c>
      <c r="AG550" s="13" t="s">
        <v>10871</v>
      </c>
      <c r="AH550" s="13" t="s">
        <v>10865</v>
      </c>
      <c r="AI550" s="13" t="s">
        <v>10865</v>
      </c>
      <c r="AJ550" s="13" t="s">
        <v>10870</v>
      </c>
      <c r="AK550" s="13" t="s">
        <v>10872</v>
      </c>
      <c r="AL550" s="13" t="s">
        <v>10863</v>
      </c>
      <c r="AM550" s="13" t="s">
        <v>10863</v>
      </c>
      <c r="AN550" s="13" t="s">
        <v>10864</v>
      </c>
      <c r="AO550" s="13" t="s">
        <v>10863</v>
      </c>
      <c r="AP550" s="13" t="s">
        <v>10865</v>
      </c>
      <c r="AQ550" s="13" t="s">
        <v>10864</v>
      </c>
      <c r="AR550" s="13" t="s">
        <v>10870</v>
      </c>
      <c r="AS550" s="13" t="s">
        <v>10863</v>
      </c>
      <c r="AT550" s="13" t="s">
        <v>10863</v>
      </c>
      <c r="AU550" s="13" t="s">
        <v>10863</v>
      </c>
      <c r="AV550" s="13" t="s">
        <v>10864</v>
      </c>
      <c r="AW550" s="13" t="s">
        <v>10864</v>
      </c>
      <c r="AX550" s="13" t="s">
        <v>10864</v>
      </c>
      <c r="AY550" s="13" t="s">
        <v>10863</v>
      </c>
    </row>
    <row r="551" spans="1:51" x14ac:dyDescent="0.25">
      <c r="A551" s="13">
        <v>586437</v>
      </c>
      <c r="B551" s="9" t="s">
        <v>1151</v>
      </c>
      <c r="C551" s="9" t="s">
        <v>1151</v>
      </c>
      <c r="D551" s="13" t="s">
        <v>10863</v>
      </c>
      <c r="E551" s="13" t="s">
        <v>10863</v>
      </c>
      <c r="F551" s="13" t="s">
        <v>10863</v>
      </c>
      <c r="G551" s="13" t="s">
        <v>10864</v>
      </c>
      <c r="H551" s="13" t="s">
        <v>10863</v>
      </c>
      <c r="I551" s="13" t="s">
        <v>10863</v>
      </c>
      <c r="J551" s="13" t="s">
        <v>10863</v>
      </c>
      <c r="K551" s="13" t="s">
        <v>10865</v>
      </c>
      <c r="L551" s="13" t="s">
        <v>10863</v>
      </c>
      <c r="M551" s="13" t="s">
        <v>10866</v>
      </c>
      <c r="N551" s="13" t="s">
        <v>10863</v>
      </c>
      <c r="O551" s="13" t="s">
        <v>10864</v>
      </c>
      <c r="P551" s="13" t="s">
        <v>10864</v>
      </c>
      <c r="Q551" s="13" t="s">
        <v>10867</v>
      </c>
      <c r="R551" s="13" t="s">
        <v>10869</v>
      </c>
      <c r="S551" s="13" t="s">
        <v>10864</v>
      </c>
      <c r="T551" s="13" t="s">
        <v>10871</v>
      </c>
      <c r="U551" s="13" t="s">
        <v>10866</v>
      </c>
      <c r="V551" s="13" t="s">
        <v>10867</v>
      </c>
      <c r="W551" s="13" t="s">
        <v>10863</v>
      </c>
      <c r="X551" s="13" t="s">
        <v>10867</v>
      </c>
      <c r="Y551" s="13" t="s">
        <v>10863</v>
      </c>
      <c r="Z551" s="13" t="s">
        <v>10870</v>
      </c>
      <c r="AA551" s="13" t="s">
        <v>10865</v>
      </c>
      <c r="AB551" s="13" t="s">
        <v>10863</v>
      </c>
      <c r="AC551" s="13" t="s">
        <v>10864</v>
      </c>
      <c r="AD551" s="13" t="s">
        <v>10870</v>
      </c>
      <c r="AE551" s="13" t="s">
        <v>10863</v>
      </c>
      <c r="AF551" s="13" t="s">
        <v>10864</v>
      </c>
      <c r="AG551" s="13" t="s">
        <v>10867</v>
      </c>
      <c r="AH551" s="13" t="s">
        <v>10865</v>
      </c>
      <c r="AI551" s="13" t="s">
        <v>10865</v>
      </c>
      <c r="AJ551" s="13" t="s">
        <v>10870</v>
      </c>
      <c r="AK551" s="13" t="s">
        <v>10872</v>
      </c>
      <c r="AL551" s="13" t="s">
        <v>10866</v>
      </c>
      <c r="AM551" s="13" t="s">
        <v>10863</v>
      </c>
      <c r="AN551" s="13" t="s">
        <v>10864</v>
      </c>
      <c r="AO551" s="13" t="s">
        <v>10864</v>
      </c>
      <c r="AP551" s="13" t="s">
        <v>10865</v>
      </c>
      <c r="AQ551" s="13" t="s">
        <v>10865</v>
      </c>
      <c r="AR551" s="13" t="s">
        <v>10867</v>
      </c>
      <c r="AS551" s="13" t="s">
        <v>10863</v>
      </c>
      <c r="AT551" s="13" t="s">
        <v>10863</v>
      </c>
      <c r="AU551" s="13" t="s">
        <v>10863</v>
      </c>
      <c r="AV551" s="13" t="s">
        <v>10864</v>
      </c>
      <c r="AW551" s="13" t="s">
        <v>10864</v>
      </c>
      <c r="AX551" s="13" t="s">
        <v>10864</v>
      </c>
      <c r="AY551" s="13" t="s">
        <v>10865</v>
      </c>
    </row>
    <row r="552" spans="1:51" x14ac:dyDescent="0.25">
      <c r="A552" s="13">
        <v>586341</v>
      </c>
      <c r="B552" s="9" t="s">
        <v>1150</v>
      </c>
      <c r="C552" s="9" t="s">
        <v>1150</v>
      </c>
      <c r="D552" s="13" t="s">
        <v>10863</v>
      </c>
      <c r="E552" s="13" t="s">
        <v>10865</v>
      </c>
      <c r="F552" s="13" t="s">
        <v>10872</v>
      </c>
      <c r="G552" s="13" t="s">
        <v>10864</v>
      </c>
      <c r="H552" s="13" t="s">
        <v>10863</v>
      </c>
      <c r="I552" s="13" t="s">
        <v>10865</v>
      </c>
      <c r="J552" s="13" t="s">
        <v>10864</v>
      </c>
      <c r="K552" s="13" t="s">
        <v>10863</v>
      </c>
      <c r="L552" s="13" t="s">
        <v>10863</v>
      </c>
      <c r="M552" s="13" t="s">
        <v>10866</v>
      </c>
      <c r="N552" s="13" t="s">
        <v>10864</v>
      </c>
      <c r="O552" s="13" t="s">
        <v>10864</v>
      </c>
      <c r="P552" s="13" t="s">
        <v>10865</v>
      </c>
      <c r="Q552" s="13" t="s">
        <v>10867</v>
      </c>
      <c r="R552" s="13" t="s">
        <v>10867</v>
      </c>
      <c r="S552" s="13" t="s">
        <v>10866</v>
      </c>
      <c r="T552" s="13" t="s">
        <v>10871</v>
      </c>
      <c r="U552" s="13" t="s">
        <v>10866</v>
      </c>
      <c r="V552" s="13" t="s">
        <v>10867</v>
      </c>
      <c r="W552" s="13" t="s">
        <v>10863</v>
      </c>
      <c r="X552" s="13" t="s">
        <v>10866</v>
      </c>
      <c r="Y552" s="13" t="s">
        <v>10864</v>
      </c>
      <c r="Z552" s="13" t="s">
        <v>10870</v>
      </c>
      <c r="AA552" s="13" t="s">
        <v>10864</v>
      </c>
      <c r="AB552" s="13" t="s">
        <v>10865</v>
      </c>
      <c r="AC552" s="13" t="s">
        <v>10864</v>
      </c>
      <c r="AD552" s="13" t="s">
        <v>10870</v>
      </c>
      <c r="AE552" s="13" t="s">
        <v>10863</v>
      </c>
      <c r="AF552" s="13" t="s">
        <v>10864</v>
      </c>
      <c r="AG552" s="13" t="s">
        <v>10864</v>
      </c>
      <c r="AH552" s="13" t="s">
        <v>10864</v>
      </c>
      <c r="AI552" s="13" t="s">
        <v>10865</v>
      </c>
      <c r="AJ552" s="13" t="s">
        <v>10867</v>
      </c>
      <c r="AK552" s="13" t="s">
        <v>10872</v>
      </c>
      <c r="AL552" s="13" t="s">
        <v>10866</v>
      </c>
      <c r="AM552" s="13" t="s">
        <v>10864</v>
      </c>
      <c r="AN552" s="13" t="s">
        <v>10864</v>
      </c>
      <c r="AO552" s="13" t="s">
        <v>10865</v>
      </c>
      <c r="AP552" s="13" t="s">
        <v>10863</v>
      </c>
      <c r="AQ552" s="13" t="s">
        <v>10864</v>
      </c>
      <c r="AR552" s="13" t="s">
        <v>10870</v>
      </c>
      <c r="AS552" s="13" t="s">
        <v>10863</v>
      </c>
      <c r="AT552" s="13" t="s">
        <v>10863</v>
      </c>
      <c r="AU552" s="13" t="s">
        <v>10863</v>
      </c>
      <c r="AV552" s="13" t="s">
        <v>10871</v>
      </c>
      <c r="AW552" s="13" t="s">
        <v>10867</v>
      </c>
      <c r="AX552" s="13" t="s">
        <v>10871</v>
      </c>
      <c r="AY552" s="13" t="s">
        <v>10863</v>
      </c>
    </row>
    <row r="553" spans="1:51" x14ac:dyDescent="0.25">
      <c r="A553" s="13">
        <v>130847</v>
      </c>
      <c r="B553" s="9" t="s">
        <v>3509</v>
      </c>
      <c r="C553" s="9" t="s">
        <v>3509</v>
      </c>
      <c r="D553" s="13" t="s">
        <v>10863</v>
      </c>
      <c r="E553" s="13" t="s">
        <v>10864</v>
      </c>
      <c r="F553" s="13" t="s">
        <v>10863</v>
      </c>
      <c r="G553" s="13" t="s">
        <v>10865</v>
      </c>
      <c r="H553" s="13" t="s">
        <v>10863</v>
      </c>
      <c r="I553" s="13" t="s">
        <v>10864</v>
      </c>
      <c r="J553" s="13" t="s">
        <v>10863</v>
      </c>
      <c r="K553" s="13" t="s">
        <v>10863</v>
      </c>
      <c r="L553" s="13" t="s">
        <v>10864</v>
      </c>
      <c r="M553" s="13" t="s">
        <v>10866</v>
      </c>
      <c r="N553" s="13" t="s">
        <v>10864</v>
      </c>
      <c r="O553" s="13" t="s">
        <v>10864</v>
      </c>
      <c r="P553" s="13" t="s">
        <v>10863</v>
      </c>
      <c r="Q553" s="13" t="s">
        <v>10864</v>
      </c>
      <c r="R553" s="13" t="s">
        <v>10867</v>
      </c>
      <c r="S553" s="13" t="s">
        <v>10864</v>
      </c>
      <c r="T553" s="13" t="s">
        <v>10864</v>
      </c>
      <c r="U553" s="13" t="s">
        <v>10867</v>
      </c>
      <c r="V553" s="13" t="s">
        <v>10867</v>
      </c>
      <c r="W553" s="13" t="s">
        <v>10864</v>
      </c>
      <c r="X553" s="13" t="s">
        <v>10866</v>
      </c>
      <c r="Y553" s="13" t="s">
        <v>10863</v>
      </c>
      <c r="Z553" s="13" t="s">
        <v>10870</v>
      </c>
      <c r="AA553" s="13" t="s">
        <v>10863</v>
      </c>
      <c r="AB553" s="13" t="s">
        <v>10865</v>
      </c>
      <c r="AC553" s="13" t="s">
        <v>10865</v>
      </c>
      <c r="AD553" s="13" t="s">
        <v>10870</v>
      </c>
      <c r="AE553" s="13" t="s">
        <v>10863</v>
      </c>
      <c r="AF553" s="13" t="s">
        <v>10863</v>
      </c>
      <c r="AG553" s="13" t="s">
        <v>10871</v>
      </c>
      <c r="AH553" s="13" t="s">
        <v>10863</v>
      </c>
      <c r="AI553" s="13" t="s">
        <v>10864</v>
      </c>
      <c r="AJ553" s="13" t="s">
        <v>10866</v>
      </c>
      <c r="AK553" s="13" t="s">
        <v>10866</v>
      </c>
      <c r="AL553" s="13" t="s">
        <v>10863</v>
      </c>
      <c r="AM553" s="13" t="s">
        <v>10863</v>
      </c>
      <c r="AN553" s="13" t="s">
        <v>10871</v>
      </c>
      <c r="AO553" s="13" t="s">
        <v>10865</v>
      </c>
      <c r="AP553" s="13" t="s">
        <v>10863</v>
      </c>
      <c r="AQ553" s="13" t="s">
        <v>10864</v>
      </c>
      <c r="AR553" s="13" t="s">
        <v>10870</v>
      </c>
      <c r="AS553" s="13" t="s">
        <v>10864</v>
      </c>
      <c r="AT553" s="13" t="s">
        <v>10863</v>
      </c>
      <c r="AU553" s="13" t="s">
        <v>10863</v>
      </c>
      <c r="AV553" s="13" t="s">
        <v>10864</v>
      </c>
      <c r="AW553" s="13" t="s">
        <v>10871</v>
      </c>
      <c r="AX553" s="13" t="s">
        <v>10871</v>
      </c>
      <c r="AY553" s="13" t="s">
        <v>10864</v>
      </c>
    </row>
    <row r="554" spans="1:51" x14ac:dyDescent="0.25">
      <c r="A554" s="13">
        <v>586342</v>
      </c>
      <c r="B554" s="9" t="s">
        <v>1589</v>
      </c>
      <c r="C554" s="9" t="s">
        <v>1589</v>
      </c>
      <c r="D554" s="13" t="s">
        <v>10864</v>
      </c>
      <c r="E554" s="13" t="s">
        <v>10864</v>
      </c>
      <c r="F554" s="13" t="s">
        <v>10872</v>
      </c>
      <c r="G554" s="13" t="s">
        <v>10864</v>
      </c>
      <c r="H554" s="13" t="s">
        <v>10863</v>
      </c>
      <c r="I554" s="13" t="s">
        <v>10865</v>
      </c>
      <c r="J554" s="13" t="s">
        <v>10864</v>
      </c>
      <c r="K554" s="13" t="s">
        <v>10863</v>
      </c>
      <c r="L554" s="13" t="s">
        <v>10864</v>
      </c>
      <c r="M554" s="13" t="s">
        <v>10866</v>
      </c>
      <c r="N554" s="13" t="s">
        <v>10865</v>
      </c>
      <c r="O554" s="13" t="s">
        <v>10871</v>
      </c>
      <c r="P554" s="13" t="s">
        <v>10863</v>
      </c>
      <c r="Q554" s="13" t="s">
        <v>10867</v>
      </c>
      <c r="R554" s="13" t="s">
        <v>10863</v>
      </c>
      <c r="S554" s="13" t="s">
        <v>10864</v>
      </c>
      <c r="T554" s="13" t="s">
        <v>10864</v>
      </c>
      <c r="U554" s="13" t="s">
        <v>10867</v>
      </c>
      <c r="V554" s="13" t="s">
        <v>10867</v>
      </c>
      <c r="W554" s="13" t="s">
        <v>10864</v>
      </c>
      <c r="X554" s="13" t="s">
        <v>10866</v>
      </c>
      <c r="Y554" s="13" t="s">
        <v>10864</v>
      </c>
      <c r="Z554" s="13" t="s">
        <v>10866</v>
      </c>
      <c r="AA554" s="13" t="s">
        <v>10863</v>
      </c>
      <c r="AB554" s="13" t="s">
        <v>10863</v>
      </c>
      <c r="AC554" s="13" t="s">
        <v>10864</v>
      </c>
      <c r="AD554" s="13" t="s">
        <v>10867</v>
      </c>
      <c r="AE554" s="13" t="s">
        <v>10863</v>
      </c>
      <c r="AF554" s="13" t="s">
        <v>10864</v>
      </c>
      <c r="AG554" s="13" t="s">
        <v>10864</v>
      </c>
      <c r="AH554" s="13" t="s">
        <v>10864</v>
      </c>
      <c r="AI554" s="13" t="s">
        <v>10865</v>
      </c>
      <c r="AJ554" s="13" t="s">
        <v>10867</v>
      </c>
      <c r="AK554" s="13" t="s">
        <v>10872</v>
      </c>
      <c r="AL554" s="13" t="s">
        <v>10863</v>
      </c>
      <c r="AM554" s="13" t="s">
        <v>10863</v>
      </c>
      <c r="AN554" s="13" t="s">
        <v>10864</v>
      </c>
      <c r="AO554" s="13" t="s">
        <v>10863</v>
      </c>
      <c r="AP554" s="13" t="s">
        <v>10863</v>
      </c>
      <c r="AQ554" s="13" t="s">
        <v>10864</v>
      </c>
      <c r="AR554" s="13" t="s">
        <v>10870</v>
      </c>
      <c r="AS554" s="13" t="s">
        <v>10864</v>
      </c>
      <c r="AT554" s="13" t="s">
        <v>10863</v>
      </c>
      <c r="AU554" s="13" t="s">
        <v>10863</v>
      </c>
      <c r="AV554" s="13" t="s">
        <v>10864</v>
      </c>
      <c r="AW554" s="13" t="s">
        <v>10871</v>
      </c>
      <c r="AX554" s="13" t="s">
        <v>10864</v>
      </c>
      <c r="AY554" s="13" t="s">
        <v>10864</v>
      </c>
    </row>
    <row r="555" spans="1:51" x14ac:dyDescent="0.25">
      <c r="A555" s="13">
        <v>586343</v>
      </c>
      <c r="B555" s="9" t="s">
        <v>1588</v>
      </c>
      <c r="C555" s="9" t="s">
        <v>1588</v>
      </c>
      <c r="D555" s="13" t="s">
        <v>10865</v>
      </c>
      <c r="E555" s="13" t="s">
        <v>10864</v>
      </c>
      <c r="F555" s="13" t="s">
        <v>10872</v>
      </c>
      <c r="G555" s="13" t="s">
        <v>10864</v>
      </c>
      <c r="H555" s="13" t="s">
        <v>10863</v>
      </c>
      <c r="I555" s="13" t="s">
        <v>10863</v>
      </c>
      <c r="J555" s="13" t="s">
        <v>10864</v>
      </c>
      <c r="K555" s="13" t="s">
        <v>10863</v>
      </c>
      <c r="L555" s="13" t="s">
        <v>10864</v>
      </c>
      <c r="M555" s="13" t="s">
        <v>10866</v>
      </c>
      <c r="N555" s="13" t="s">
        <v>10865</v>
      </c>
      <c r="O555" s="13" t="s">
        <v>10871</v>
      </c>
      <c r="P555" s="13" t="s">
        <v>10863</v>
      </c>
      <c r="Q555" s="13" t="s">
        <v>10867</v>
      </c>
      <c r="R555" s="13" t="s">
        <v>10863</v>
      </c>
      <c r="S555" s="13" t="s">
        <v>10864</v>
      </c>
      <c r="T555" s="13" t="s">
        <v>10871</v>
      </c>
      <c r="U555" s="13" t="s">
        <v>10867</v>
      </c>
      <c r="V555" s="13" t="s">
        <v>10867</v>
      </c>
      <c r="W555" s="13" t="s">
        <v>10864</v>
      </c>
      <c r="X555" s="13" t="s">
        <v>10870</v>
      </c>
      <c r="Y555" s="13" t="s">
        <v>10864</v>
      </c>
      <c r="Z555" s="13" t="s">
        <v>10866</v>
      </c>
      <c r="AA555" s="13" t="s">
        <v>10863</v>
      </c>
      <c r="AB555" s="13" t="s">
        <v>10863</v>
      </c>
      <c r="AC555" s="13" t="s">
        <v>10864</v>
      </c>
      <c r="AD555" s="13" t="s">
        <v>10867</v>
      </c>
      <c r="AE555" s="13" t="s">
        <v>10863</v>
      </c>
      <c r="AF555" s="13" t="s">
        <v>10864</v>
      </c>
      <c r="AG555" s="13" t="s">
        <v>10864</v>
      </c>
      <c r="AH555" s="13" t="s">
        <v>10864</v>
      </c>
      <c r="AI555" s="13" t="s">
        <v>10865</v>
      </c>
      <c r="AJ555" s="13" t="s">
        <v>10867</v>
      </c>
      <c r="AK555" s="13" t="s">
        <v>10872</v>
      </c>
      <c r="AL555" s="13" t="s">
        <v>10863</v>
      </c>
      <c r="AM555" s="13" t="s">
        <v>10863</v>
      </c>
      <c r="AN555" s="13" t="s">
        <v>10864</v>
      </c>
      <c r="AO555" s="13" t="s">
        <v>10865</v>
      </c>
      <c r="AP555" s="13" t="s">
        <v>10863</v>
      </c>
      <c r="AQ555" s="13" t="s">
        <v>10864</v>
      </c>
      <c r="AR555" s="13" t="s">
        <v>10870</v>
      </c>
      <c r="AS555" s="13" t="s">
        <v>10864</v>
      </c>
      <c r="AT555" s="13" t="s">
        <v>10863</v>
      </c>
      <c r="AU555" s="13" t="s">
        <v>10863</v>
      </c>
      <c r="AV555" s="13" t="s">
        <v>10864</v>
      </c>
      <c r="AW555" s="13" t="s">
        <v>10871</v>
      </c>
      <c r="AX555" s="13" t="s">
        <v>10864</v>
      </c>
      <c r="AY555" s="13" t="s">
        <v>10864</v>
      </c>
    </row>
    <row r="556" spans="1:51" x14ac:dyDescent="0.25">
      <c r="A556" s="13">
        <v>586880</v>
      </c>
      <c r="B556" s="9" t="s">
        <v>3508</v>
      </c>
      <c r="C556" s="9" t="s">
        <v>3508</v>
      </c>
      <c r="D556" s="13" t="s">
        <v>10865</v>
      </c>
      <c r="E556" s="13" t="s">
        <v>10863</v>
      </c>
      <c r="F556" s="13" t="s">
        <v>10872</v>
      </c>
      <c r="G556" s="13" t="s">
        <v>10864</v>
      </c>
      <c r="H556" s="13" t="s">
        <v>10863</v>
      </c>
      <c r="I556" s="13" t="s">
        <v>10865</v>
      </c>
      <c r="J556" s="13" t="s">
        <v>10865</v>
      </c>
      <c r="K556" s="13" t="s">
        <v>10863</v>
      </c>
      <c r="L556" s="13" t="s">
        <v>10864</v>
      </c>
      <c r="M556" s="13" t="s">
        <v>10866</v>
      </c>
      <c r="N556" s="13" t="s">
        <v>10864</v>
      </c>
      <c r="O556" s="13" t="s">
        <v>10867</v>
      </c>
      <c r="P556" s="13" t="s">
        <v>10864</v>
      </c>
      <c r="Q556" s="13" t="s">
        <v>10867</v>
      </c>
      <c r="R556" s="13" t="s">
        <v>10869</v>
      </c>
      <c r="S556" s="13" t="s">
        <v>10864</v>
      </c>
      <c r="T556" s="13" t="s">
        <v>10871</v>
      </c>
      <c r="U556" s="13" t="s">
        <v>10870</v>
      </c>
      <c r="V556" s="13" t="s">
        <v>10867</v>
      </c>
      <c r="W556" s="13" t="s">
        <v>10864</v>
      </c>
      <c r="X556" s="13" t="s">
        <v>10867</v>
      </c>
      <c r="Y556" s="13" t="s">
        <v>10864</v>
      </c>
      <c r="Z556" s="13" t="s">
        <v>10866</v>
      </c>
      <c r="AA556" s="13" t="s">
        <v>10865</v>
      </c>
      <c r="AB556" s="13" t="s">
        <v>10863</v>
      </c>
      <c r="AC556" s="13" t="s">
        <v>10865</v>
      </c>
      <c r="AD556" s="13" t="s">
        <v>10866</v>
      </c>
      <c r="AE556" s="13" t="s">
        <v>10863</v>
      </c>
      <c r="AF556" s="13" t="s">
        <v>10864</v>
      </c>
      <c r="AG556" s="13" t="s">
        <v>10871</v>
      </c>
      <c r="AH556" s="13" t="s">
        <v>10864</v>
      </c>
      <c r="AI556" s="13" t="s">
        <v>10864</v>
      </c>
      <c r="AJ556" s="13" t="s">
        <v>10867</v>
      </c>
      <c r="AK556" s="13" t="s">
        <v>10863</v>
      </c>
      <c r="AL556" s="13" t="s">
        <v>10866</v>
      </c>
      <c r="AM556" s="13" t="s">
        <v>10865</v>
      </c>
      <c r="AN556" s="13" t="s">
        <v>10864</v>
      </c>
      <c r="AO556" s="13" t="s">
        <v>10864</v>
      </c>
      <c r="AP556" s="13" t="s">
        <v>10863</v>
      </c>
      <c r="AQ556" s="13" t="s">
        <v>10864</v>
      </c>
      <c r="AR556" s="13" t="s">
        <v>10867</v>
      </c>
      <c r="AS556" s="13" t="s">
        <v>10863</v>
      </c>
      <c r="AT556" s="13" t="s">
        <v>10863</v>
      </c>
      <c r="AU556" s="13" t="s">
        <v>10863</v>
      </c>
      <c r="AV556" s="13" t="s">
        <v>10864</v>
      </c>
      <c r="AW556" s="13" t="s">
        <v>10871</v>
      </c>
      <c r="AX556" s="13" t="s">
        <v>10871</v>
      </c>
      <c r="AY556" s="13" t="s">
        <v>10863</v>
      </c>
    </row>
    <row r="557" spans="1:51" x14ac:dyDescent="0.25">
      <c r="A557" s="13">
        <v>586776</v>
      </c>
      <c r="B557" s="9" t="s">
        <v>1581</v>
      </c>
      <c r="C557" s="9" t="s">
        <v>1581</v>
      </c>
      <c r="D557" s="13" t="s">
        <v>10863</v>
      </c>
      <c r="E557" s="13" t="s">
        <v>10864</v>
      </c>
      <c r="F557" s="13" t="s">
        <v>10872</v>
      </c>
      <c r="G557" s="13" t="s">
        <v>10865</v>
      </c>
      <c r="H557" s="13" t="s">
        <v>10865</v>
      </c>
      <c r="I557" s="13" t="s">
        <v>10864</v>
      </c>
      <c r="J557" s="13" t="s">
        <v>10865</v>
      </c>
      <c r="K557" s="13" t="s">
        <v>10864</v>
      </c>
      <c r="L557" s="13" t="s">
        <v>10864</v>
      </c>
      <c r="M557" s="13" t="s">
        <v>10866</v>
      </c>
      <c r="N557" s="13" t="s">
        <v>10865</v>
      </c>
      <c r="O557" s="13" t="s">
        <v>10871</v>
      </c>
      <c r="P557" s="13" t="s">
        <v>10865</v>
      </c>
      <c r="Q557" s="13" t="s">
        <v>10867</v>
      </c>
      <c r="R557" s="13" t="s">
        <v>10869</v>
      </c>
      <c r="S557" s="13" t="s">
        <v>10864</v>
      </c>
      <c r="T557" s="13" t="s">
        <v>10867</v>
      </c>
      <c r="U557" s="13" t="s">
        <v>10866</v>
      </c>
      <c r="V557" s="13" t="s">
        <v>10863</v>
      </c>
      <c r="W557" s="13" t="s">
        <v>10863</v>
      </c>
      <c r="X557" s="13" t="s">
        <v>10870</v>
      </c>
      <c r="Y557" s="13" t="s">
        <v>10865</v>
      </c>
      <c r="Z557" s="13" t="s">
        <v>10870</v>
      </c>
      <c r="AA557" s="13" t="s">
        <v>10865</v>
      </c>
      <c r="AB557" s="13" t="s">
        <v>10865</v>
      </c>
      <c r="AC557" s="13" t="s">
        <v>10863</v>
      </c>
      <c r="AD557" s="13" t="s">
        <v>10870</v>
      </c>
      <c r="AE557" s="13" t="s">
        <v>10863</v>
      </c>
      <c r="AF557" s="13" t="s">
        <v>10864</v>
      </c>
      <c r="AG557" s="13" t="s">
        <v>10871</v>
      </c>
      <c r="AH557" s="13" t="s">
        <v>10863</v>
      </c>
      <c r="AI557" s="13" t="s">
        <v>10864</v>
      </c>
      <c r="AJ557" s="13" t="s">
        <v>10867</v>
      </c>
      <c r="AK557" s="13" t="s">
        <v>10872</v>
      </c>
      <c r="AL557" s="13" t="s">
        <v>10872</v>
      </c>
      <c r="AM557" s="13" t="s">
        <v>10863</v>
      </c>
      <c r="AN557" s="13" t="s">
        <v>10871</v>
      </c>
      <c r="AO557" s="13" t="s">
        <v>10864</v>
      </c>
      <c r="AP557" s="13" t="s">
        <v>10863</v>
      </c>
      <c r="AQ557" s="13" t="s">
        <v>10865</v>
      </c>
      <c r="AR557" s="13" t="s">
        <v>10870</v>
      </c>
      <c r="AS557" s="13" t="s">
        <v>10864</v>
      </c>
      <c r="AT557" s="13" t="s">
        <v>10863</v>
      </c>
      <c r="AU557" s="13" t="s">
        <v>10863</v>
      </c>
      <c r="AV557" s="13" t="s">
        <v>10864</v>
      </c>
      <c r="AW557" s="13" t="s">
        <v>10871</v>
      </c>
      <c r="AX557" s="13" t="s">
        <v>10864</v>
      </c>
      <c r="AY557" s="13" t="s">
        <v>10863</v>
      </c>
    </row>
    <row r="558" spans="1:51" x14ac:dyDescent="0.25">
      <c r="A558" s="13">
        <v>130420</v>
      </c>
      <c r="B558" s="9" t="s">
        <v>3507</v>
      </c>
      <c r="C558" s="9" t="s">
        <v>3507</v>
      </c>
      <c r="D558" s="13" t="s">
        <v>10864</v>
      </c>
      <c r="E558" s="13" t="s">
        <v>10863</v>
      </c>
      <c r="F558" s="13" t="s">
        <v>10863</v>
      </c>
      <c r="G558" s="13" t="s">
        <v>10864</v>
      </c>
      <c r="H558" s="13" t="s">
        <v>10863</v>
      </c>
      <c r="I558" s="13" t="s">
        <v>10865</v>
      </c>
      <c r="J558" s="13" t="s">
        <v>10863</v>
      </c>
      <c r="K558" s="13" t="s">
        <v>10863</v>
      </c>
      <c r="L558" s="13" t="s">
        <v>10863</v>
      </c>
      <c r="M558" s="13" t="s">
        <v>10866</v>
      </c>
      <c r="N558" s="13" t="s">
        <v>10865</v>
      </c>
      <c r="O558" s="13" t="s">
        <v>10867</v>
      </c>
      <c r="P558" s="13" t="s">
        <v>10865</v>
      </c>
      <c r="Q558" s="13" t="s">
        <v>10867</v>
      </c>
      <c r="R558" s="13" t="s">
        <v>10863</v>
      </c>
      <c r="S558" s="13" t="s">
        <v>10868</v>
      </c>
      <c r="T558" s="13" t="s">
        <v>10867</v>
      </c>
      <c r="U558" s="13" t="s">
        <v>10866</v>
      </c>
      <c r="V558" s="13" t="s">
        <v>10869</v>
      </c>
      <c r="W558" s="13" t="s">
        <v>10865</v>
      </c>
      <c r="X558" s="13" t="s">
        <v>10870</v>
      </c>
      <c r="Y558" s="13" t="s">
        <v>10863</v>
      </c>
      <c r="Z558" s="13" t="s">
        <v>10866</v>
      </c>
      <c r="AA558" s="13" t="s">
        <v>10865</v>
      </c>
      <c r="AB558" s="13" t="s">
        <v>10863</v>
      </c>
      <c r="AC558" s="13" t="s">
        <v>10863</v>
      </c>
      <c r="AD558" s="13" t="s">
        <v>10867</v>
      </c>
      <c r="AE558" s="13" t="s">
        <v>10863</v>
      </c>
      <c r="AF558" s="13" t="s">
        <v>10865</v>
      </c>
      <c r="AG558" s="13" t="s">
        <v>10871</v>
      </c>
      <c r="AH558" s="13" t="s">
        <v>10863</v>
      </c>
      <c r="AI558" s="13" t="s">
        <v>10863</v>
      </c>
      <c r="AJ558" s="13" t="s">
        <v>10870</v>
      </c>
      <c r="AK558" s="13" t="s">
        <v>10872</v>
      </c>
      <c r="AL558" s="13" t="s">
        <v>10866</v>
      </c>
      <c r="AM558" s="13" t="s">
        <v>10863</v>
      </c>
      <c r="AN558" s="13" t="s">
        <v>10864</v>
      </c>
      <c r="AO558" s="13" t="s">
        <v>10865</v>
      </c>
      <c r="AP558" s="13" t="s">
        <v>10863</v>
      </c>
      <c r="AQ558" s="13" t="s">
        <v>10864</v>
      </c>
      <c r="AR558" s="13" t="s">
        <v>10866</v>
      </c>
      <c r="AS558" s="13" t="s">
        <v>10863</v>
      </c>
      <c r="AT558" s="13" t="s">
        <v>10863</v>
      </c>
      <c r="AU558" s="13" t="s">
        <v>10872</v>
      </c>
      <c r="AV558" s="13" t="s">
        <v>10864</v>
      </c>
      <c r="AW558" s="13" t="s">
        <v>10864</v>
      </c>
      <c r="AX558" s="13" t="s">
        <v>10864</v>
      </c>
      <c r="AY558" s="13" t="s">
        <v>10864</v>
      </c>
    </row>
    <row r="559" spans="1:51" x14ac:dyDescent="0.25">
      <c r="A559" s="13">
        <v>585815</v>
      </c>
      <c r="B559" s="9" t="s">
        <v>3299</v>
      </c>
      <c r="C559" s="9" t="s">
        <v>3299</v>
      </c>
      <c r="D559" s="13" t="s">
        <v>10863</v>
      </c>
      <c r="E559" s="13" t="s">
        <v>10865</v>
      </c>
      <c r="F559" s="13" t="s">
        <v>10872</v>
      </c>
      <c r="G559" s="13" t="s">
        <v>10864</v>
      </c>
      <c r="L559" s="13" t="s">
        <v>10864</v>
      </c>
      <c r="M559" s="13" t="s">
        <v>10866</v>
      </c>
      <c r="N559" s="13" t="s">
        <v>10863</v>
      </c>
      <c r="O559" s="13" t="s">
        <v>10871</v>
      </c>
      <c r="P559" s="13" t="s">
        <v>10865</v>
      </c>
      <c r="Q559" s="13" t="s">
        <v>10867</v>
      </c>
      <c r="R559" s="13" t="s">
        <v>10869</v>
      </c>
      <c r="S559" s="13" t="s">
        <v>10868</v>
      </c>
      <c r="T559" s="13" t="s">
        <v>10871</v>
      </c>
      <c r="U559" s="13" t="s">
        <v>10870</v>
      </c>
      <c r="V559" s="13" t="s">
        <v>10869</v>
      </c>
      <c r="W559" s="13" t="s">
        <v>10865</v>
      </c>
      <c r="X559" s="13" t="s">
        <v>10867</v>
      </c>
      <c r="Y559" s="13" t="s">
        <v>10865</v>
      </c>
      <c r="Z559" s="13" t="s">
        <v>10870</v>
      </c>
      <c r="AA559" s="13" t="s">
        <v>10864</v>
      </c>
      <c r="AB559" s="13" t="s">
        <v>10865</v>
      </c>
      <c r="AD559" s="13" t="s">
        <v>10870</v>
      </c>
      <c r="AE559" s="13" t="s">
        <v>10865</v>
      </c>
      <c r="AF559" s="13" t="s">
        <v>10864</v>
      </c>
      <c r="AG559" s="13" t="s">
        <v>10871</v>
      </c>
      <c r="AH559" s="13" t="s">
        <v>10864</v>
      </c>
      <c r="AI559" s="13" t="s">
        <v>10863</v>
      </c>
      <c r="AJ559" s="13" t="s">
        <v>10867</v>
      </c>
      <c r="AK559" s="13" t="s">
        <v>10866</v>
      </c>
      <c r="AL559" s="13" t="s">
        <v>10872</v>
      </c>
      <c r="AM559" s="13" t="s">
        <v>10865</v>
      </c>
      <c r="AN559" s="13" t="s">
        <v>10867</v>
      </c>
      <c r="AO559" s="13" t="s">
        <v>10865</v>
      </c>
      <c r="AP559" s="13" t="s">
        <v>10864</v>
      </c>
      <c r="AQ559" s="13" t="s">
        <v>10865</v>
      </c>
      <c r="AR559" s="13" t="s">
        <v>10870</v>
      </c>
      <c r="AS559" s="13" t="s">
        <v>10863</v>
      </c>
      <c r="AT559" s="13" t="s">
        <v>10869</v>
      </c>
      <c r="AU559" s="13" t="s">
        <v>10872</v>
      </c>
      <c r="AV559" s="13" t="s">
        <v>10864</v>
      </c>
      <c r="AX559" s="13" t="s">
        <v>10864</v>
      </c>
      <c r="AY559" s="13" t="s">
        <v>10865</v>
      </c>
    </row>
    <row r="560" spans="1:51" x14ac:dyDescent="0.25">
      <c r="A560" s="13">
        <v>586706</v>
      </c>
      <c r="B560" s="9" t="s">
        <v>1579</v>
      </c>
      <c r="C560" s="9" t="s">
        <v>1579</v>
      </c>
      <c r="D560" s="13" t="s">
        <v>10865</v>
      </c>
      <c r="E560" s="13" t="s">
        <v>10865</v>
      </c>
      <c r="F560" s="13" t="s">
        <v>10872</v>
      </c>
      <c r="G560" s="13" t="s">
        <v>10864</v>
      </c>
      <c r="H560" s="13" t="s">
        <v>10865</v>
      </c>
      <c r="I560" s="13" t="s">
        <v>10865</v>
      </c>
      <c r="J560" s="13" t="s">
        <v>10863</v>
      </c>
      <c r="K560" s="13" t="s">
        <v>10864</v>
      </c>
      <c r="L560" s="13" t="s">
        <v>10865</v>
      </c>
      <c r="M560" s="13" t="s">
        <v>10863</v>
      </c>
      <c r="N560" s="13" t="s">
        <v>10863</v>
      </c>
      <c r="O560" s="13" t="s">
        <v>10871</v>
      </c>
      <c r="P560" s="13" t="s">
        <v>10864</v>
      </c>
      <c r="Q560" s="13" t="s">
        <v>10867</v>
      </c>
      <c r="R560" s="13" t="s">
        <v>10869</v>
      </c>
      <c r="S560" s="13" t="s">
        <v>10868</v>
      </c>
      <c r="T560" s="13" t="s">
        <v>10864</v>
      </c>
      <c r="U560" s="13" t="s">
        <v>10870</v>
      </c>
      <c r="V560" s="13" t="s">
        <v>10867</v>
      </c>
      <c r="W560" s="13" t="s">
        <v>10863</v>
      </c>
      <c r="X560" s="13" t="s">
        <v>10866</v>
      </c>
      <c r="Y560" s="13" t="s">
        <v>10864</v>
      </c>
      <c r="Z560" s="13" t="s">
        <v>10870</v>
      </c>
      <c r="AA560" s="13" t="s">
        <v>10864</v>
      </c>
      <c r="AB560" s="13" t="s">
        <v>10865</v>
      </c>
      <c r="AC560" s="13" t="s">
        <v>10865</v>
      </c>
      <c r="AD560" s="13" t="s">
        <v>10867</v>
      </c>
      <c r="AE560" s="13" t="s">
        <v>10864</v>
      </c>
      <c r="AF560" s="13" t="s">
        <v>10864</v>
      </c>
      <c r="AG560" s="13" t="s">
        <v>10864</v>
      </c>
      <c r="AH560" s="13" t="s">
        <v>10863</v>
      </c>
      <c r="AI560" s="13" t="s">
        <v>10865</v>
      </c>
      <c r="AJ560" s="13" t="s">
        <v>10870</v>
      </c>
      <c r="AK560" s="13" t="s">
        <v>10866</v>
      </c>
      <c r="AL560" s="13" t="s">
        <v>10863</v>
      </c>
      <c r="AM560" s="13" t="s">
        <v>10865</v>
      </c>
      <c r="AN560" s="13" t="s">
        <v>10867</v>
      </c>
      <c r="AO560" s="13" t="s">
        <v>10864</v>
      </c>
      <c r="AP560" s="13" t="s">
        <v>10863</v>
      </c>
      <c r="AQ560" s="13" t="s">
        <v>10863</v>
      </c>
      <c r="AR560" s="13" t="s">
        <v>10866</v>
      </c>
      <c r="AS560" s="13" t="s">
        <v>10865</v>
      </c>
      <c r="AT560" s="13" t="s">
        <v>10867</v>
      </c>
      <c r="AU560" s="13" t="s">
        <v>10872</v>
      </c>
      <c r="AV560" s="13" t="s">
        <v>10871</v>
      </c>
      <c r="AW560" s="13" t="s">
        <v>10867</v>
      </c>
      <c r="AX560" s="13" t="s">
        <v>10864</v>
      </c>
      <c r="AY560" s="13" t="s">
        <v>10864</v>
      </c>
    </row>
    <row r="561" spans="1:51" x14ac:dyDescent="0.25">
      <c r="A561" s="13">
        <v>131434</v>
      </c>
      <c r="B561" s="9" t="s">
        <v>3506</v>
      </c>
      <c r="C561" s="9" t="s">
        <v>3506</v>
      </c>
      <c r="D561" s="13" t="s">
        <v>10865</v>
      </c>
      <c r="E561" s="13" t="s">
        <v>10863</v>
      </c>
      <c r="F561" s="13" t="s">
        <v>10866</v>
      </c>
      <c r="G561" s="13" t="s">
        <v>10864</v>
      </c>
      <c r="H561" s="13" t="s">
        <v>10863</v>
      </c>
      <c r="I561" s="13" t="s">
        <v>10864</v>
      </c>
      <c r="J561" s="13" t="s">
        <v>10865</v>
      </c>
      <c r="K561" s="13" t="s">
        <v>10863</v>
      </c>
      <c r="L561" s="13" t="s">
        <v>10865</v>
      </c>
      <c r="M561" s="13" t="s">
        <v>10866</v>
      </c>
      <c r="N561" s="13" t="s">
        <v>10865</v>
      </c>
      <c r="O561" s="13" t="s">
        <v>10864</v>
      </c>
      <c r="P561" s="13" t="s">
        <v>10865</v>
      </c>
      <c r="Q561" s="13" t="s">
        <v>10867</v>
      </c>
      <c r="R561" s="13" t="s">
        <v>10869</v>
      </c>
      <c r="S561" s="13" t="s">
        <v>10864</v>
      </c>
      <c r="T561" s="13" t="s">
        <v>10867</v>
      </c>
      <c r="U561" s="13" t="s">
        <v>10866</v>
      </c>
      <c r="V561" s="13" t="s">
        <v>10869</v>
      </c>
      <c r="W561" s="13" t="s">
        <v>10865</v>
      </c>
      <c r="X561" s="13" t="s">
        <v>10870</v>
      </c>
      <c r="Y561" s="13" t="s">
        <v>10864</v>
      </c>
      <c r="Z561" s="13" t="s">
        <v>10866</v>
      </c>
      <c r="AA561" s="13" t="s">
        <v>10864</v>
      </c>
      <c r="AB561" s="13" t="s">
        <v>10863</v>
      </c>
      <c r="AC561" s="13" t="s">
        <v>10864</v>
      </c>
      <c r="AD561" s="13" t="s">
        <v>10870</v>
      </c>
      <c r="AE561" s="13" t="s">
        <v>10865</v>
      </c>
      <c r="AF561" s="13" t="s">
        <v>10865</v>
      </c>
      <c r="AG561" s="13" t="s">
        <v>10871</v>
      </c>
      <c r="AH561" s="13" t="s">
        <v>10865</v>
      </c>
      <c r="AI561" s="13" t="s">
        <v>10863</v>
      </c>
      <c r="AJ561" s="13" t="s">
        <v>10867</v>
      </c>
      <c r="AK561" s="13" t="s">
        <v>10863</v>
      </c>
      <c r="AL561" s="13" t="s">
        <v>10872</v>
      </c>
      <c r="AM561" s="13" t="s">
        <v>10863</v>
      </c>
      <c r="AN561" s="13" t="s">
        <v>10871</v>
      </c>
      <c r="AO561" s="13" t="s">
        <v>10864</v>
      </c>
      <c r="AP561" s="13" t="s">
        <v>10863</v>
      </c>
      <c r="AQ561" s="13" t="s">
        <v>10864</v>
      </c>
      <c r="AR561" s="13" t="s">
        <v>10870</v>
      </c>
      <c r="AS561" s="13" t="s">
        <v>10863</v>
      </c>
      <c r="AT561" s="13" t="s">
        <v>10863</v>
      </c>
      <c r="AU561" s="13" t="s">
        <v>10866</v>
      </c>
      <c r="AV561" s="13" t="s">
        <v>10871</v>
      </c>
      <c r="AW561" s="13" t="s">
        <v>10864</v>
      </c>
      <c r="AX561" s="13" t="s">
        <v>10871</v>
      </c>
      <c r="AY561" s="13" t="s">
        <v>10865</v>
      </c>
    </row>
    <row r="562" spans="1:51" x14ac:dyDescent="0.25">
      <c r="A562" s="13">
        <v>129757</v>
      </c>
      <c r="B562" s="9" t="s">
        <v>3505</v>
      </c>
      <c r="C562" s="9" t="s">
        <v>3505</v>
      </c>
      <c r="D562" s="13" t="s">
        <v>10863</v>
      </c>
      <c r="E562" s="13" t="s">
        <v>10863</v>
      </c>
      <c r="F562" s="13" t="s">
        <v>10872</v>
      </c>
      <c r="G562" s="13" t="s">
        <v>10865</v>
      </c>
      <c r="H562" s="13" t="s">
        <v>10865</v>
      </c>
      <c r="I562" s="13" t="s">
        <v>10864</v>
      </c>
      <c r="J562" s="13" t="s">
        <v>10865</v>
      </c>
      <c r="K562" s="13" t="s">
        <v>10863</v>
      </c>
      <c r="L562" s="13" t="s">
        <v>10865</v>
      </c>
      <c r="M562" s="13" t="s">
        <v>10866</v>
      </c>
      <c r="N562" s="13" t="s">
        <v>10865</v>
      </c>
      <c r="O562" s="13" t="s">
        <v>10864</v>
      </c>
      <c r="P562" s="13" t="s">
        <v>10865</v>
      </c>
      <c r="Q562" s="13" t="s">
        <v>10867</v>
      </c>
      <c r="R562" s="13" t="s">
        <v>10867</v>
      </c>
      <c r="S562" s="13" t="s">
        <v>10864</v>
      </c>
      <c r="T562" s="13" t="s">
        <v>10867</v>
      </c>
      <c r="U562" s="13" t="s">
        <v>10866</v>
      </c>
      <c r="V562" s="13" t="s">
        <v>10863</v>
      </c>
      <c r="W562" s="13" t="s">
        <v>10863</v>
      </c>
      <c r="X562" s="13" t="s">
        <v>10866</v>
      </c>
      <c r="Y562" s="13" t="s">
        <v>10865</v>
      </c>
      <c r="Z562" s="13" t="s">
        <v>10866</v>
      </c>
      <c r="AA562" s="13" t="s">
        <v>10865</v>
      </c>
      <c r="AB562" s="13" t="s">
        <v>10863</v>
      </c>
      <c r="AC562" s="13" t="s">
        <v>10864</v>
      </c>
      <c r="AD562" s="13" t="s">
        <v>10870</v>
      </c>
      <c r="AE562" s="13" t="s">
        <v>10865</v>
      </c>
      <c r="AF562" s="13" t="s">
        <v>10864</v>
      </c>
      <c r="AG562" s="13" t="s">
        <v>10867</v>
      </c>
      <c r="AH562" s="13" t="s">
        <v>10865</v>
      </c>
      <c r="AI562" s="13" t="s">
        <v>10865</v>
      </c>
      <c r="AJ562" s="13" t="s">
        <v>10870</v>
      </c>
      <c r="AK562" s="13" t="s">
        <v>10863</v>
      </c>
      <c r="AL562" s="13" t="s">
        <v>10866</v>
      </c>
      <c r="AM562" s="13" t="s">
        <v>10863</v>
      </c>
      <c r="AN562" s="13" t="s">
        <v>10867</v>
      </c>
      <c r="AO562" s="13" t="s">
        <v>10864</v>
      </c>
      <c r="AP562" s="13" t="s">
        <v>10863</v>
      </c>
      <c r="AQ562" s="13" t="s">
        <v>10864</v>
      </c>
      <c r="AR562" s="13" t="s">
        <v>10870</v>
      </c>
      <c r="AS562" s="13" t="s">
        <v>10863</v>
      </c>
      <c r="AT562" s="13" t="s">
        <v>10863</v>
      </c>
      <c r="AU562" s="13" t="s">
        <v>10863</v>
      </c>
      <c r="AV562" s="13" t="s">
        <v>10871</v>
      </c>
      <c r="AW562" s="13" t="s">
        <v>10867</v>
      </c>
      <c r="AX562" s="13" t="s">
        <v>10871</v>
      </c>
      <c r="AY562" s="13" t="s">
        <v>10863</v>
      </c>
    </row>
    <row r="563" spans="1:51" x14ac:dyDescent="0.25">
      <c r="A563" s="13">
        <v>586598</v>
      </c>
      <c r="B563" s="9" t="s">
        <v>1584</v>
      </c>
      <c r="C563" s="9" t="s">
        <v>1584</v>
      </c>
      <c r="D563" s="13" t="s">
        <v>10865</v>
      </c>
      <c r="E563" s="13" t="s">
        <v>10864</v>
      </c>
      <c r="F563" s="13" t="s">
        <v>10863</v>
      </c>
      <c r="G563" s="13" t="s">
        <v>10864</v>
      </c>
      <c r="H563" s="13" t="s">
        <v>10863</v>
      </c>
      <c r="I563" s="13" t="s">
        <v>10864</v>
      </c>
      <c r="J563" s="13" t="s">
        <v>10864</v>
      </c>
      <c r="K563" s="13" t="s">
        <v>10863</v>
      </c>
      <c r="L563" s="13" t="s">
        <v>10864</v>
      </c>
      <c r="M563" s="13" t="s">
        <v>10866</v>
      </c>
      <c r="N563" s="13" t="s">
        <v>10864</v>
      </c>
      <c r="O563" s="13" t="s">
        <v>10871</v>
      </c>
      <c r="P563" s="13" t="s">
        <v>10864</v>
      </c>
      <c r="Q563" s="13" t="s">
        <v>10867</v>
      </c>
      <c r="R563" s="13" t="s">
        <v>10869</v>
      </c>
      <c r="S563" s="13" t="s">
        <v>10864</v>
      </c>
      <c r="T563" s="13" t="s">
        <v>10867</v>
      </c>
      <c r="U563" s="13" t="s">
        <v>10866</v>
      </c>
      <c r="V563" s="13" t="s">
        <v>10869</v>
      </c>
      <c r="W563" s="13" t="s">
        <v>10865</v>
      </c>
      <c r="X563" s="13" t="s">
        <v>10866</v>
      </c>
      <c r="Y563" s="13" t="s">
        <v>10863</v>
      </c>
      <c r="Z563" s="13" t="s">
        <v>10867</v>
      </c>
      <c r="AA563" s="13" t="s">
        <v>10863</v>
      </c>
      <c r="AB563" s="13" t="s">
        <v>10864</v>
      </c>
      <c r="AC563" s="13" t="s">
        <v>10864</v>
      </c>
      <c r="AD563" s="13" t="s">
        <v>10866</v>
      </c>
      <c r="AE563" s="13" t="s">
        <v>10863</v>
      </c>
      <c r="AF563" s="13" t="s">
        <v>10863</v>
      </c>
      <c r="AG563" s="13" t="s">
        <v>10871</v>
      </c>
      <c r="AH563" s="13" t="s">
        <v>10863</v>
      </c>
      <c r="AI563" s="13" t="s">
        <v>10865</v>
      </c>
      <c r="AJ563" s="13" t="s">
        <v>10870</v>
      </c>
      <c r="AK563" s="13" t="s">
        <v>10866</v>
      </c>
      <c r="AL563" s="13" t="s">
        <v>10866</v>
      </c>
      <c r="AM563" s="13" t="s">
        <v>10865</v>
      </c>
      <c r="AN563" s="13" t="s">
        <v>10864</v>
      </c>
      <c r="AO563" s="13" t="s">
        <v>10865</v>
      </c>
      <c r="AP563" s="13" t="s">
        <v>10863</v>
      </c>
      <c r="AQ563" s="13" t="s">
        <v>10864</v>
      </c>
      <c r="AR563" s="13" t="s">
        <v>10866</v>
      </c>
      <c r="AS563" s="13" t="s">
        <v>10863</v>
      </c>
      <c r="AT563" s="13" t="s">
        <v>10863</v>
      </c>
      <c r="AU563" s="13" t="s">
        <v>10863</v>
      </c>
      <c r="AV563" s="13" t="s">
        <v>10864</v>
      </c>
      <c r="AW563" s="13" t="s">
        <v>10864</v>
      </c>
      <c r="AX563" s="13" t="s">
        <v>10864</v>
      </c>
      <c r="AY563" s="13" t="s">
        <v>10864</v>
      </c>
    </row>
    <row r="564" spans="1:51" x14ac:dyDescent="0.25">
      <c r="A564" s="13">
        <v>586009</v>
      </c>
      <c r="B564" s="9" t="s">
        <v>3504</v>
      </c>
      <c r="C564" s="9" t="s">
        <v>3504</v>
      </c>
      <c r="D564" s="13" t="s">
        <v>10863</v>
      </c>
      <c r="E564" s="13" t="s">
        <v>10864</v>
      </c>
      <c r="F564" s="13" t="s">
        <v>10863</v>
      </c>
      <c r="G564" s="13" t="s">
        <v>10865</v>
      </c>
      <c r="H564" s="13" t="s">
        <v>10863</v>
      </c>
      <c r="I564" s="13" t="s">
        <v>10863</v>
      </c>
      <c r="J564" s="13" t="s">
        <v>10863</v>
      </c>
      <c r="K564" s="13" t="s">
        <v>10865</v>
      </c>
      <c r="L564" s="13" t="s">
        <v>10864</v>
      </c>
      <c r="M564" s="13" t="s">
        <v>10866</v>
      </c>
      <c r="N564" s="13" t="s">
        <v>10864</v>
      </c>
      <c r="O564" s="13" t="s">
        <v>10871</v>
      </c>
      <c r="P564" s="13" t="s">
        <v>10863</v>
      </c>
      <c r="Q564" s="13" t="s">
        <v>10867</v>
      </c>
      <c r="R564" s="13" t="s">
        <v>10869</v>
      </c>
      <c r="S564" s="13" t="s">
        <v>10864</v>
      </c>
      <c r="T564" s="13" t="s">
        <v>10871</v>
      </c>
      <c r="U564" s="13" t="s">
        <v>10870</v>
      </c>
      <c r="V564" s="13" t="s">
        <v>10867</v>
      </c>
      <c r="W564" s="13" t="s">
        <v>10864</v>
      </c>
      <c r="X564" s="13" t="s">
        <v>10870</v>
      </c>
      <c r="Y564" s="13" t="s">
        <v>10864</v>
      </c>
      <c r="Z564" s="13" t="s">
        <v>10866</v>
      </c>
      <c r="AA564" s="13" t="s">
        <v>10864</v>
      </c>
      <c r="AB564" s="13" t="s">
        <v>10865</v>
      </c>
      <c r="AC564" s="13" t="s">
        <v>10865</v>
      </c>
      <c r="AD564" s="13" t="s">
        <v>10866</v>
      </c>
      <c r="AE564" s="13" t="s">
        <v>10863</v>
      </c>
      <c r="AF564" s="13" t="s">
        <v>10863</v>
      </c>
      <c r="AG564" s="13" t="s">
        <v>10871</v>
      </c>
      <c r="AH564" s="13" t="s">
        <v>10863</v>
      </c>
      <c r="AI564" s="13" t="s">
        <v>10865</v>
      </c>
      <c r="AJ564" s="13" t="s">
        <v>10870</v>
      </c>
      <c r="AK564" s="13" t="s">
        <v>10863</v>
      </c>
      <c r="AL564" s="13" t="s">
        <v>10863</v>
      </c>
      <c r="AM564" s="13" t="s">
        <v>10863</v>
      </c>
      <c r="AN564" s="13" t="s">
        <v>10867</v>
      </c>
      <c r="AO564" s="13" t="s">
        <v>10864</v>
      </c>
      <c r="AP564" s="13" t="s">
        <v>10865</v>
      </c>
      <c r="AQ564" s="13" t="s">
        <v>10864</v>
      </c>
      <c r="AR564" s="13" t="s">
        <v>10867</v>
      </c>
      <c r="AS564" s="13" t="s">
        <v>10863</v>
      </c>
      <c r="AT564" s="13" t="s">
        <v>10863</v>
      </c>
      <c r="AU564" s="13" t="s">
        <v>10863</v>
      </c>
      <c r="AV564" s="13" t="s">
        <v>10864</v>
      </c>
      <c r="AW564" s="13" t="s">
        <v>10864</v>
      </c>
      <c r="AX564" s="13" t="s">
        <v>10864</v>
      </c>
      <c r="AY564" s="13" t="s">
        <v>10865</v>
      </c>
    </row>
    <row r="565" spans="1:51" x14ac:dyDescent="0.25">
      <c r="A565" s="13">
        <v>130206</v>
      </c>
      <c r="B565" s="9" t="s">
        <v>3503</v>
      </c>
      <c r="C565" s="9" t="s">
        <v>3503</v>
      </c>
      <c r="D565" s="13" t="s">
        <v>10863</v>
      </c>
      <c r="E565" s="13" t="s">
        <v>10864</v>
      </c>
      <c r="G565" s="13" t="s">
        <v>10864</v>
      </c>
      <c r="H565" s="13" t="s">
        <v>10864</v>
      </c>
      <c r="I565" s="13" t="s">
        <v>10864</v>
      </c>
      <c r="J565" s="13" t="s">
        <v>10863</v>
      </c>
      <c r="K565" s="13" t="s">
        <v>10864</v>
      </c>
      <c r="L565" s="13" t="s">
        <v>10864</v>
      </c>
      <c r="M565" s="13" t="s">
        <v>10872</v>
      </c>
      <c r="N565" s="13" t="s">
        <v>10863</v>
      </c>
      <c r="O565" s="13" t="s">
        <v>10867</v>
      </c>
      <c r="P565" s="13" t="s">
        <v>10864</v>
      </c>
      <c r="Q565" s="13" t="s">
        <v>10867</v>
      </c>
      <c r="R565" s="13" t="s">
        <v>10867</v>
      </c>
      <c r="S565" s="13" t="s">
        <v>10864</v>
      </c>
      <c r="T565" s="13" t="s">
        <v>10867</v>
      </c>
      <c r="U565" s="13" t="s">
        <v>10866</v>
      </c>
      <c r="V565" s="13" t="s">
        <v>10867</v>
      </c>
      <c r="W565" s="13" t="s">
        <v>10865</v>
      </c>
      <c r="X565" s="13" t="s">
        <v>10870</v>
      </c>
      <c r="Y565" s="13" t="s">
        <v>10864</v>
      </c>
      <c r="Z565" s="13" t="s">
        <v>10866</v>
      </c>
      <c r="AA565" s="13" t="s">
        <v>10863</v>
      </c>
      <c r="AB565" s="13" t="s">
        <v>10865</v>
      </c>
      <c r="AC565" s="13" t="s">
        <v>10864</v>
      </c>
      <c r="AD565" s="13" t="s">
        <v>10870</v>
      </c>
      <c r="AE565" s="13" t="s">
        <v>10864</v>
      </c>
      <c r="AF565" s="13" t="s">
        <v>10863</v>
      </c>
      <c r="AG565" s="13" t="s">
        <v>10864</v>
      </c>
      <c r="AH565" s="13" t="s">
        <v>10863</v>
      </c>
      <c r="AI565" s="13" t="s">
        <v>10864</v>
      </c>
      <c r="AJ565" s="13" t="s">
        <v>10866</v>
      </c>
      <c r="AK565" s="13" t="s">
        <v>10863</v>
      </c>
      <c r="AL565" s="13" t="s">
        <v>10863</v>
      </c>
      <c r="AM565" s="13" t="s">
        <v>10864</v>
      </c>
      <c r="AN565" s="13" t="s">
        <v>10871</v>
      </c>
      <c r="AO565" s="13" t="s">
        <v>10863</v>
      </c>
      <c r="AP565" s="13" t="s">
        <v>10864</v>
      </c>
      <c r="AQ565" s="13" t="s">
        <v>10864</v>
      </c>
      <c r="AR565" s="13" t="s">
        <v>10870</v>
      </c>
      <c r="AS565" s="13" t="s">
        <v>10865</v>
      </c>
      <c r="AT565" s="13" t="s">
        <v>10863</v>
      </c>
      <c r="AU565" s="13" t="s">
        <v>10872</v>
      </c>
      <c r="AV565" s="13" t="s">
        <v>10864</v>
      </c>
      <c r="AW565" s="13" t="s">
        <v>10864</v>
      </c>
      <c r="AX565" s="13" t="s">
        <v>10867</v>
      </c>
      <c r="AY565" s="13" t="s">
        <v>10864</v>
      </c>
    </row>
    <row r="566" spans="1:51" x14ac:dyDescent="0.25">
      <c r="A566" s="13">
        <v>131436</v>
      </c>
      <c r="B566" s="9" t="s">
        <v>3502</v>
      </c>
      <c r="C566" s="9" t="s">
        <v>3502</v>
      </c>
      <c r="D566" s="13" t="s">
        <v>10863</v>
      </c>
      <c r="E566" s="13" t="s">
        <v>10864</v>
      </c>
      <c r="F566" s="13" t="s">
        <v>10866</v>
      </c>
      <c r="G566" s="13" t="s">
        <v>10864</v>
      </c>
      <c r="H566" s="13" t="s">
        <v>10865</v>
      </c>
      <c r="I566" s="13" t="s">
        <v>10864</v>
      </c>
      <c r="J566" s="13" t="s">
        <v>10864</v>
      </c>
      <c r="K566" s="13" t="s">
        <v>10865</v>
      </c>
      <c r="L566" s="13" t="s">
        <v>10864</v>
      </c>
      <c r="M566" s="13" t="s">
        <v>10866</v>
      </c>
      <c r="N566" s="13" t="s">
        <v>10863</v>
      </c>
      <c r="O566" s="13" t="s">
        <v>10867</v>
      </c>
      <c r="P566" s="13" t="s">
        <v>10863</v>
      </c>
      <c r="Q566" s="13" t="s">
        <v>10871</v>
      </c>
      <c r="R566" s="13" t="s">
        <v>10869</v>
      </c>
      <c r="S566" s="13" t="s">
        <v>10864</v>
      </c>
      <c r="T566" s="13" t="s">
        <v>10867</v>
      </c>
      <c r="U566" s="13" t="s">
        <v>10866</v>
      </c>
      <c r="V566" s="13" t="s">
        <v>10867</v>
      </c>
      <c r="W566" s="13" t="s">
        <v>10863</v>
      </c>
      <c r="X566" s="13" t="s">
        <v>10867</v>
      </c>
      <c r="Y566" s="13" t="s">
        <v>10864</v>
      </c>
      <c r="Z566" s="13" t="s">
        <v>10866</v>
      </c>
      <c r="AA566" s="13" t="s">
        <v>10863</v>
      </c>
      <c r="AB566" s="13" t="s">
        <v>10863</v>
      </c>
      <c r="AC566" s="13" t="s">
        <v>10864</v>
      </c>
      <c r="AD566" s="13" t="s">
        <v>10870</v>
      </c>
      <c r="AE566" s="13" t="s">
        <v>10864</v>
      </c>
      <c r="AF566" s="13" t="s">
        <v>10865</v>
      </c>
      <c r="AG566" s="13" t="s">
        <v>10864</v>
      </c>
      <c r="AH566" s="13" t="s">
        <v>10864</v>
      </c>
      <c r="AI566" s="13" t="s">
        <v>10864</v>
      </c>
      <c r="AJ566" s="13" t="s">
        <v>10867</v>
      </c>
      <c r="AK566" s="13" t="s">
        <v>10863</v>
      </c>
      <c r="AL566" s="13" t="s">
        <v>10872</v>
      </c>
      <c r="AM566" s="13" t="s">
        <v>10865</v>
      </c>
      <c r="AN566" s="13" t="s">
        <v>10864</v>
      </c>
      <c r="AO566" s="13" t="s">
        <v>10865</v>
      </c>
      <c r="AP566" s="13" t="s">
        <v>10865</v>
      </c>
      <c r="AQ566" s="13" t="s">
        <v>10864</v>
      </c>
      <c r="AR566" s="13" t="s">
        <v>10870</v>
      </c>
      <c r="AS566" s="13" t="s">
        <v>10865</v>
      </c>
      <c r="AT566" s="13" t="s">
        <v>10867</v>
      </c>
      <c r="AU566" s="13" t="s">
        <v>10872</v>
      </c>
      <c r="AV566" s="13" t="s">
        <v>10864</v>
      </c>
      <c r="AW566" s="13" t="s">
        <v>10867</v>
      </c>
      <c r="AX566" s="13" t="s">
        <v>10871</v>
      </c>
      <c r="AY566" s="13" t="s">
        <v>10865</v>
      </c>
    </row>
    <row r="567" spans="1:51" x14ac:dyDescent="0.25">
      <c r="A567" s="13">
        <v>583925</v>
      </c>
      <c r="B567" s="9" t="s">
        <v>3501</v>
      </c>
      <c r="C567" s="9" t="s">
        <v>3501</v>
      </c>
      <c r="D567" s="13" t="s">
        <v>10865</v>
      </c>
      <c r="E567" s="13" t="s">
        <v>10865</v>
      </c>
      <c r="F567" s="13" t="s">
        <v>10872</v>
      </c>
      <c r="G567" s="13" t="s">
        <v>10865</v>
      </c>
      <c r="H567" s="13" t="s">
        <v>10865</v>
      </c>
      <c r="I567" s="13" t="s">
        <v>10865</v>
      </c>
      <c r="J567" s="13" t="s">
        <v>10865</v>
      </c>
      <c r="K567" s="13" t="s">
        <v>10865</v>
      </c>
      <c r="L567" s="13" t="s">
        <v>10863</v>
      </c>
      <c r="M567" s="13" t="s">
        <v>10866</v>
      </c>
      <c r="N567" s="13" t="s">
        <v>10864</v>
      </c>
      <c r="O567" s="13" t="s">
        <v>10871</v>
      </c>
      <c r="P567" s="13" t="s">
        <v>10865</v>
      </c>
      <c r="Q567" s="13" t="s">
        <v>10867</v>
      </c>
      <c r="R567" s="13" t="s">
        <v>10863</v>
      </c>
      <c r="S567" s="13" t="s">
        <v>10864</v>
      </c>
      <c r="T567" s="13" t="s">
        <v>10867</v>
      </c>
      <c r="U567" s="13" t="s">
        <v>10866</v>
      </c>
      <c r="V567" s="13" t="s">
        <v>10867</v>
      </c>
      <c r="W567" s="13" t="s">
        <v>10865</v>
      </c>
      <c r="X567" s="13" t="s">
        <v>10867</v>
      </c>
      <c r="Y567" s="13" t="s">
        <v>10864</v>
      </c>
      <c r="Z567" s="13" t="s">
        <v>10866</v>
      </c>
      <c r="AA567" s="13" t="s">
        <v>10865</v>
      </c>
      <c r="AB567" s="13" t="s">
        <v>10863</v>
      </c>
      <c r="AC567" s="13" t="s">
        <v>10865</v>
      </c>
      <c r="AD567" s="13" t="s">
        <v>10870</v>
      </c>
      <c r="AE567" s="13" t="s">
        <v>10865</v>
      </c>
      <c r="AF567" s="13" t="s">
        <v>10864</v>
      </c>
      <c r="AG567" s="13" t="s">
        <v>10871</v>
      </c>
      <c r="AH567" s="13" t="s">
        <v>10865</v>
      </c>
      <c r="AI567" s="13" t="s">
        <v>10865</v>
      </c>
      <c r="AJ567" s="13" t="s">
        <v>10870</v>
      </c>
      <c r="AK567" s="13" t="s">
        <v>10863</v>
      </c>
      <c r="AL567" s="13" t="s">
        <v>10866</v>
      </c>
      <c r="AM567" s="13" t="s">
        <v>10865</v>
      </c>
      <c r="AN567" s="13" t="s">
        <v>10864</v>
      </c>
      <c r="AO567" s="13" t="s">
        <v>10863</v>
      </c>
      <c r="AP567" s="13" t="s">
        <v>10863</v>
      </c>
      <c r="AQ567" s="13" t="s">
        <v>10864</v>
      </c>
      <c r="AR567" s="13" t="s">
        <v>10867</v>
      </c>
      <c r="AS567" s="13" t="s">
        <v>10865</v>
      </c>
      <c r="AT567" s="13" t="s">
        <v>10863</v>
      </c>
      <c r="AU567" s="13" t="s">
        <v>10872</v>
      </c>
      <c r="AV567" s="13" t="s">
        <v>10864</v>
      </c>
      <c r="AW567" s="13" t="s">
        <v>10864</v>
      </c>
      <c r="AX567" s="13" t="s">
        <v>10864</v>
      </c>
      <c r="AY567" s="13" t="s">
        <v>10865</v>
      </c>
    </row>
    <row r="568" spans="1:51" x14ac:dyDescent="0.25">
      <c r="A568" s="13">
        <v>130214</v>
      </c>
      <c r="B568" s="9" t="s">
        <v>3500</v>
      </c>
      <c r="C568" s="9" t="s">
        <v>3500</v>
      </c>
      <c r="D568" s="13" t="s">
        <v>10863</v>
      </c>
      <c r="E568" s="13" t="s">
        <v>10863</v>
      </c>
      <c r="F568" s="13" t="s">
        <v>10872</v>
      </c>
      <c r="G568" s="13" t="s">
        <v>10864</v>
      </c>
      <c r="H568" s="13" t="s">
        <v>10863</v>
      </c>
      <c r="I568" s="13" t="s">
        <v>10864</v>
      </c>
      <c r="J568" s="13" t="s">
        <v>10863</v>
      </c>
      <c r="K568" s="13" t="s">
        <v>10864</v>
      </c>
      <c r="L568" s="13" t="s">
        <v>10863</v>
      </c>
      <c r="M568" s="13" t="s">
        <v>10866</v>
      </c>
      <c r="N568" s="13" t="s">
        <v>10865</v>
      </c>
      <c r="O568" s="13" t="s">
        <v>10864</v>
      </c>
      <c r="P568" s="13" t="s">
        <v>10865</v>
      </c>
      <c r="Q568" s="13" t="s">
        <v>10867</v>
      </c>
      <c r="R568" s="13" t="s">
        <v>10867</v>
      </c>
      <c r="S568" s="13" t="s">
        <v>10868</v>
      </c>
      <c r="T568" s="13" t="s">
        <v>10871</v>
      </c>
      <c r="U568" s="13" t="s">
        <v>10867</v>
      </c>
      <c r="V568" s="13" t="s">
        <v>10867</v>
      </c>
      <c r="W568" s="13" t="s">
        <v>10863</v>
      </c>
      <c r="X568" s="13" t="s">
        <v>10867</v>
      </c>
      <c r="Y568" s="13" t="s">
        <v>10863</v>
      </c>
      <c r="Z568" s="13" t="s">
        <v>10866</v>
      </c>
      <c r="AA568" s="13" t="s">
        <v>10864</v>
      </c>
      <c r="AB568" s="13" t="s">
        <v>10865</v>
      </c>
      <c r="AC568" s="13" t="s">
        <v>10863</v>
      </c>
      <c r="AD568" s="13" t="s">
        <v>10866</v>
      </c>
      <c r="AE568" s="13" t="s">
        <v>10863</v>
      </c>
      <c r="AF568" s="13" t="s">
        <v>10864</v>
      </c>
      <c r="AG568" s="13" t="s">
        <v>10864</v>
      </c>
      <c r="AH568" s="13" t="s">
        <v>10863</v>
      </c>
      <c r="AI568" s="13" t="s">
        <v>10865</v>
      </c>
      <c r="AJ568" s="13" t="s">
        <v>10870</v>
      </c>
      <c r="AK568" s="13" t="s">
        <v>10863</v>
      </c>
      <c r="AL568" s="13" t="s">
        <v>10866</v>
      </c>
      <c r="AM568" s="13" t="s">
        <v>10865</v>
      </c>
      <c r="AN568" s="13" t="s">
        <v>10867</v>
      </c>
      <c r="AO568" s="13" t="s">
        <v>10863</v>
      </c>
      <c r="AP568" s="13" t="s">
        <v>10863</v>
      </c>
      <c r="AQ568" s="13" t="s">
        <v>10864</v>
      </c>
      <c r="AR568" s="13" t="s">
        <v>10866</v>
      </c>
      <c r="AS568" s="13" t="s">
        <v>10863</v>
      </c>
      <c r="AT568" s="13" t="s">
        <v>10863</v>
      </c>
      <c r="AU568" s="13" t="s">
        <v>10863</v>
      </c>
      <c r="AV568" s="13" t="s">
        <v>10864</v>
      </c>
      <c r="AW568" s="13" t="s">
        <v>10871</v>
      </c>
      <c r="AX568" s="13" t="s">
        <v>10864</v>
      </c>
      <c r="AY568" s="13" t="s">
        <v>10865</v>
      </c>
    </row>
    <row r="569" spans="1:51" x14ac:dyDescent="0.25">
      <c r="A569" s="13">
        <v>586582</v>
      </c>
      <c r="B569" s="9" t="s">
        <v>1567</v>
      </c>
      <c r="C569" s="9" t="s">
        <v>1567</v>
      </c>
      <c r="D569" s="13" t="s">
        <v>10865</v>
      </c>
      <c r="E569" s="13" t="s">
        <v>10864</v>
      </c>
      <c r="F569" s="13" t="s">
        <v>10872</v>
      </c>
      <c r="G569" s="13" t="s">
        <v>10865</v>
      </c>
      <c r="H569" s="13" t="s">
        <v>10863</v>
      </c>
      <c r="I569" s="13" t="s">
        <v>10865</v>
      </c>
      <c r="J569" s="13" t="s">
        <v>10865</v>
      </c>
      <c r="K569" s="13" t="s">
        <v>10865</v>
      </c>
      <c r="L569" s="13" t="s">
        <v>10864</v>
      </c>
      <c r="M569" s="13" t="s">
        <v>10866</v>
      </c>
      <c r="N569" s="13" t="s">
        <v>10864</v>
      </c>
      <c r="O569" s="13" t="s">
        <v>10871</v>
      </c>
      <c r="P569" s="13" t="s">
        <v>10865</v>
      </c>
      <c r="Q569" s="13" t="s">
        <v>10867</v>
      </c>
      <c r="R569" s="13" t="s">
        <v>10867</v>
      </c>
      <c r="S569" s="13" t="s">
        <v>10868</v>
      </c>
      <c r="T569" s="13" t="s">
        <v>10867</v>
      </c>
      <c r="U569" s="13" t="s">
        <v>10866</v>
      </c>
      <c r="V569" s="13" t="s">
        <v>10869</v>
      </c>
      <c r="W569" s="13" t="s">
        <v>10863</v>
      </c>
      <c r="X569" s="13" t="s">
        <v>10870</v>
      </c>
      <c r="Y569" s="13" t="s">
        <v>10863</v>
      </c>
      <c r="Z569" s="13" t="s">
        <v>10870</v>
      </c>
      <c r="AA569" s="13" t="s">
        <v>10863</v>
      </c>
      <c r="AB569" s="13" t="s">
        <v>10863</v>
      </c>
      <c r="AC569" s="13" t="s">
        <v>10863</v>
      </c>
      <c r="AD569" s="13" t="s">
        <v>10866</v>
      </c>
      <c r="AE569" s="13" t="s">
        <v>10863</v>
      </c>
      <c r="AF569" s="13" t="s">
        <v>10864</v>
      </c>
      <c r="AG569" s="13" t="s">
        <v>10867</v>
      </c>
      <c r="AH569" s="13" t="s">
        <v>10865</v>
      </c>
      <c r="AI569" s="13" t="s">
        <v>10864</v>
      </c>
      <c r="AJ569" s="13" t="s">
        <v>10870</v>
      </c>
      <c r="AK569" s="13" t="s">
        <v>10866</v>
      </c>
      <c r="AL569" s="13" t="s">
        <v>10866</v>
      </c>
      <c r="AM569" s="13" t="s">
        <v>10863</v>
      </c>
      <c r="AN569" s="13" t="s">
        <v>10864</v>
      </c>
      <c r="AO569" s="13" t="s">
        <v>10863</v>
      </c>
      <c r="AP569" s="13" t="s">
        <v>10863</v>
      </c>
      <c r="AQ569" s="13" t="s">
        <v>10864</v>
      </c>
      <c r="AR569" s="13" t="s">
        <v>10870</v>
      </c>
      <c r="AS569" s="13" t="s">
        <v>10863</v>
      </c>
      <c r="AT569" s="13" t="s">
        <v>10863</v>
      </c>
      <c r="AU569" s="13" t="s">
        <v>10863</v>
      </c>
      <c r="AV569" s="13" t="s">
        <v>10864</v>
      </c>
      <c r="AW569" s="13" t="s">
        <v>10867</v>
      </c>
      <c r="AX569" s="13" t="s">
        <v>10864</v>
      </c>
      <c r="AY569" s="13" t="s">
        <v>10865</v>
      </c>
    </row>
    <row r="570" spans="1:51" x14ac:dyDescent="0.25">
      <c r="A570" s="13">
        <v>131461</v>
      </c>
      <c r="B570" s="9" t="s">
        <v>3499</v>
      </c>
      <c r="C570" s="9" t="s">
        <v>3499</v>
      </c>
      <c r="D570" s="13" t="s">
        <v>10863</v>
      </c>
      <c r="E570" s="13" t="s">
        <v>10863</v>
      </c>
      <c r="F570" s="13" t="s">
        <v>10866</v>
      </c>
      <c r="G570" s="13" t="s">
        <v>10864</v>
      </c>
      <c r="H570" s="13" t="s">
        <v>10863</v>
      </c>
      <c r="I570" s="13" t="s">
        <v>10864</v>
      </c>
      <c r="J570" s="13" t="s">
        <v>10864</v>
      </c>
      <c r="K570" s="13" t="s">
        <v>10865</v>
      </c>
      <c r="L570" s="13" t="s">
        <v>10865</v>
      </c>
      <c r="M570" s="13" t="s">
        <v>10866</v>
      </c>
      <c r="N570" s="13" t="s">
        <v>10865</v>
      </c>
      <c r="O570" s="13" t="s">
        <v>10864</v>
      </c>
      <c r="P570" s="13" t="s">
        <v>10863</v>
      </c>
      <c r="Q570" s="13" t="s">
        <v>10867</v>
      </c>
      <c r="R570" s="13" t="s">
        <v>10867</v>
      </c>
      <c r="S570" s="13" t="s">
        <v>10868</v>
      </c>
      <c r="T570" s="13" t="s">
        <v>10867</v>
      </c>
      <c r="U570" s="13" t="s">
        <v>10866</v>
      </c>
      <c r="V570" s="13" t="s">
        <v>10867</v>
      </c>
      <c r="W570" s="13" t="s">
        <v>10864</v>
      </c>
      <c r="X570" s="13" t="s">
        <v>10867</v>
      </c>
      <c r="Y570" s="13" t="s">
        <v>10864</v>
      </c>
      <c r="Z570" s="13" t="s">
        <v>10866</v>
      </c>
      <c r="AA570" s="13" t="s">
        <v>10865</v>
      </c>
      <c r="AB570" s="13" t="s">
        <v>10865</v>
      </c>
      <c r="AC570" s="13" t="s">
        <v>10863</v>
      </c>
      <c r="AD570" s="13" t="s">
        <v>10867</v>
      </c>
      <c r="AE570" s="13" t="s">
        <v>10863</v>
      </c>
      <c r="AF570" s="13" t="s">
        <v>10865</v>
      </c>
      <c r="AG570" s="13" t="s">
        <v>10867</v>
      </c>
      <c r="AH570" s="13" t="s">
        <v>10865</v>
      </c>
      <c r="AI570" s="13" t="s">
        <v>10865</v>
      </c>
      <c r="AJ570" s="13" t="s">
        <v>10866</v>
      </c>
      <c r="AK570" s="13" t="s">
        <v>10863</v>
      </c>
      <c r="AL570" s="13" t="s">
        <v>10866</v>
      </c>
      <c r="AM570" s="13" t="s">
        <v>10863</v>
      </c>
      <c r="AN570" s="13" t="s">
        <v>10871</v>
      </c>
      <c r="AO570" s="13" t="s">
        <v>10863</v>
      </c>
      <c r="AP570" s="13" t="s">
        <v>10863</v>
      </c>
      <c r="AQ570" s="13" t="s">
        <v>10864</v>
      </c>
      <c r="AR570" s="13" t="s">
        <v>10870</v>
      </c>
      <c r="AS570" s="13" t="s">
        <v>10865</v>
      </c>
      <c r="AT570" s="13" t="s">
        <v>10869</v>
      </c>
      <c r="AU570" s="13" t="s">
        <v>10872</v>
      </c>
      <c r="AV570" s="13" t="s">
        <v>10864</v>
      </c>
      <c r="AW570" s="13" t="s">
        <v>10864</v>
      </c>
      <c r="AX570" s="13" t="s">
        <v>10871</v>
      </c>
      <c r="AY570" s="13" t="s">
        <v>10865</v>
      </c>
    </row>
    <row r="571" spans="1:51" x14ac:dyDescent="0.25">
      <c r="A571" s="13">
        <v>131111</v>
      </c>
      <c r="B571" s="9" t="s">
        <v>3498</v>
      </c>
      <c r="C571" s="9" t="s">
        <v>3498</v>
      </c>
      <c r="D571" s="13" t="s">
        <v>10863</v>
      </c>
      <c r="E571" s="13" t="s">
        <v>10865</v>
      </c>
      <c r="F571" s="13" t="s">
        <v>10872</v>
      </c>
      <c r="G571" s="13" t="s">
        <v>10864</v>
      </c>
      <c r="H571" s="13" t="s">
        <v>10863</v>
      </c>
      <c r="I571" s="13" t="s">
        <v>10864</v>
      </c>
      <c r="J571" s="13" t="s">
        <v>10863</v>
      </c>
      <c r="K571" s="13" t="s">
        <v>10863</v>
      </c>
      <c r="L571" s="13" t="s">
        <v>10864</v>
      </c>
      <c r="M571" s="13" t="s">
        <v>10866</v>
      </c>
      <c r="N571" s="13" t="s">
        <v>10863</v>
      </c>
      <c r="O571" s="13" t="s">
        <v>10867</v>
      </c>
      <c r="P571" s="13" t="s">
        <v>10865</v>
      </c>
      <c r="Q571" s="13" t="s">
        <v>10867</v>
      </c>
      <c r="R571" s="13" t="s">
        <v>10867</v>
      </c>
      <c r="S571" s="13" t="s">
        <v>10864</v>
      </c>
      <c r="T571" s="13" t="s">
        <v>10867</v>
      </c>
      <c r="U571" s="13" t="s">
        <v>10866</v>
      </c>
      <c r="V571" s="13" t="s">
        <v>10869</v>
      </c>
      <c r="W571" s="13" t="s">
        <v>10865</v>
      </c>
      <c r="X571" s="13" t="s">
        <v>10867</v>
      </c>
      <c r="Y571" s="13" t="s">
        <v>10865</v>
      </c>
      <c r="Z571" s="13" t="s">
        <v>10866</v>
      </c>
      <c r="AA571" s="13" t="s">
        <v>10863</v>
      </c>
      <c r="AB571" s="13" t="s">
        <v>10865</v>
      </c>
      <c r="AC571" s="13" t="s">
        <v>10863</v>
      </c>
      <c r="AD571" s="13" t="s">
        <v>10870</v>
      </c>
      <c r="AE571" s="13" t="s">
        <v>10863</v>
      </c>
      <c r="AF571" s="13" t="s">
        <v>10863</v>
      </c>
      <c r="AG571" s="13" t="s">
        <v>10864</v>
      </c>
      <c r="AH571" s="13" t="s">
        <v>10864</v>
      </c>
      <c r="AI571" s="13" t="s">
        <v>10865</v>
      </c>
      <c r="AJ571" s="13" t="s">
        <v>10866</v>
      </c>
      <c r="AK571" s="13" t="s">
        <v>10863</v>
      </c>
      <c r="AL571" s="13" t="s">
        <v>10863</v>
      </c>
      <c r="AM571" s="13" t="s">
        <v>10864</v>
      </c>
      <c r="AN571" s="13" t="s">
        <v>10871</v>
      </c>
      <c r="AO571" s="13" t="s">
        <v>10865</v>
      </c>
      <c r="AP571" s="13" t="s">
        <v>10863</v>
      </c>
      <c r="AQ571" s="13" t="s">
        <v>10864</v>
      </c>
      <c r="AR571" s="13" t="s">
        <v>10867</v>
      </c>
      <c r="AS571" s="13" t="s">
        <v>10863</v>
      </c>
      <c r="AT571" s="13" t="s">
        <v>10863</v>
      </c>
      <c r="AU571" s="13" t="s">
        <v>10863</v>
      </c>
      <c r="AV571" s="13" t="s">
        <v>10864</v>
      </c>
      <c r="AW571" s="13" t="s">
        <v>10864</v>
      </c>
      <c r="AX571" s="13" t="s">
        <v>10864</v>
      </c>
      <c r="AY571" s="13" t="s">
        <v>10864</v>
      </c>
    </row>
    <row r="572" spans="1:51" x14ac:dyDescent="0.25">
      <c r="A572" s="13">
        <v>131901</v>
      </c>
      <c r="B572" s="9" t="s">
        <v>3497</v>
      </c>
      <c r="C572" s="9" t="s">
        <v>3497</v>
      </c>
      <c r="D572" s="13" t="s">
        <v>10863</v>
      </c>
      <c r="E572" s="13" t="s">
        <v>10864</v>
      </c>
      <c r="F572" s="13" t="s">
        <v>10863</v>
      </c>
      <c r="G572" s="13" t="s">
        <v>10864</v>
      </c>
      <c r="H572" s="13" t="s">
        <v>10863</v>
      </c>
      <c r="I572" s="13" t="s">
        <v>10864</v>
      </c>
      <c r="J572" s="13" t="s">
        <v>10863</v>
      </c>
      <c r="K572" s="13" t="s">
        <v>10863</v>
      </c>
      <c r="L572" s="13" t="s">
        <v>10864</v>
      </c>
      <c r="M572" s="13" t="s">
        <v>10866</v>
      </c>
      <c r="N572" s="13" t="s">
        <v>10863</v>
      </c>
      <c r="O572" s="13" t="s">
        <v>10864</v>
      </c>
      <c r="P572" s="13" t="s">
        <v>10863</v>
      </c>
      <c r="Q572" s="13" t="s">
        <v>10867</v>
      </c>
      <c r="R572" s="13" t="s">
        <v>10867</v>
      </c>
      <c r="S572" s="13" t="s">
        <v>10868</v>
      </c>
      <c r="T572" s="13" t="s">
        <v>10867</v>
      </c>
      <c r="U572" s="13" t="s">
        <v>10866</v>
      </c>
      <c r="V572" s="13" t="s">
        <v>10863</v>
      </c>
      <c r="W572" s="13" t="s">
        <v>10864</v>
      </c>
      <c r="X572" s="13" t="s">
        <v>10867</v>
      </c>
      <c r="Y572" s="13" t="s">
        <v>10863</v>
      </c>
      <c r="Z572" s="13" t="s">
        <v>10870</v>
      </c>
      <c r="AA572" s="13" t="s">
        <v>10863</v>
      </c>
      <c r="AB572" s="13" t="s">
        <v>10863</v>
      </c>
      <c r="AC572" s="13" t="s">
        <v>10865</v>
      </c>
      <c r="AD572" s="13" t="s">
        <v>10870</v>
      </c>
      <c r="AE572" s="13" t="s">
        <v>10863</v>
      </c>
      <c r="AF572" s="13" t="s">
        <v>10864</v>
      </c>
      <c r="AG572" s="13" t="s">
        <v>10864</v>
      </c>
      <c r="AH572" s="13" t="s">
        <v>10864</v>
      </c>
      <c r="AI572" s="13" t="s">
        <v>10863</v>
      </c>
      <c r="AJ572" s="13" t="s">
        <v>10867</v>
      </c>
      <c r="AK572" s="13" t="s">
        <v>10863</v>
      </c>
      <c r="AL572" s="13" t="s">
        <v>10866</v>
      </c>
      <c r="AM572" s="13" t="s">
        <v>10865</v>
      </c>
      <c r="AN572" s="13" t="s">
        <v>10864</v>
      </c>
      <c r="AO572" s="13" t="s">
        <v>10865</v>
      </c>
      <c r="AP572" s="13" t="s">
        <v>10863</v>
      </c>
      <c r="AQ572" s="13" t="s">
        <v>10865</v>
      </c>
      <c r="AR572" s="13" t="s">
        <v>10867</v>
      </c>
      <c r="AS572" s="13" t="s">
        <v>10865</v>
      </c>
      <c r="AT572" s="13" t="s">
        <v>10863</v>
      </c>
      <c r="AU572" s="13" t="s">
        <v>10863</v>
      </c>
      <c r="AV572" s="13" t="s">
        <v>10864</v>
      </c>
      <c r="AW572" s="13" t="s">
        <v>10864</v>
      </c>
      <c r="AX572" s="13" t="s">
        <v>10864</v>
      </c>
      <c r="AY572" s="13" t="s">
        <v>10863</v>
      </c>
    </row>
    <row r="573" spans="1:51" x14ac:dyDescent="0.25">
      <c r="A573" s="13">
        <v>130675</v>
      </c>
      <c r="B573" s="9" t="s">
        <v>3496</v>
      </c>
      <c r="C573" s="9" t="s">
        <v>3496</v>
      </c>
      <c r="D573" s="13" t="s">
        <v>10863</v>
      </c>
      <c r="E573" s="13" t="s">
        <v>10865</v>
      </c>
      <c r="F573" s="13" t="s">
        <v>10863</v>
      </c>
      <c r="G573" s="13" t="s">
        <v>10864</v>
      </c>
      <c r="H573" s="13" t="s">
        <v>10863</v>
      </c>
      <c r="I573" s="13" t="s">
        <v>10864</v>
      </c>
      <c r="J573" s="13" t="s">
        <v>10864</v>
      </c>
      <c r="K573" s="13" t="s">
        <v>10865</v>
      </c>
      <c r="L573" s="13" t="s">
        <v>10865</v>
      </c>
      <c r="M573" s="13" t="s">
        <v>10866</v>
      </c>
      <c r="N573" s="13" t="s">
        <v>10863</v>
      </c>
      <c r="O573" s="13" t="s">
        <v>10871</v>
      </c>
      <c r="P573" s="13" t="s">
        <v>10864</v>
      </c>
      <c r="Q573" s="13" t="s">
        <v>10864</v>
      </c>
      <c r="R573" s="13" t="s">
        <v>10863</v>
      </c>
      <c r="S573" s="13" t="s">
        <v>10868</v>
      </c>
      <c r="T573" s="13" t="s">
        <v>10867</v>
      </c>
      <c r="U573" s="13" t="s">
        <v>10866</v>
      </c>
      <c r="V573" s="13" t="s">
        <v>10869</v>
      </c>
      <c r="W573" s="13" t="s">
        <v>10864</v>
      </c>
      <c r="X573" s="13" t="s">
        <v>10866</v>
      </c>
      <c r="Y573" s="13" t="s">
        <v>10864</v>
      </c>
      <c r="Z573" s="13" t="s">
        <v>10867</v>
      </c>
      <c r="AA573" s="13" t="s">
        <v>10863</v>
      </c>
      <c r="AB573" s="13" t="s">
        <v>10863</v>
      </c>
      <c r="AC573" s="13" t="s">
        <v>10865</v>
      </c>
      <c r="AD573" s="13" t="s">
        <v>10866</v>
      </c>
      <c r="AE573" s="13" t="s">
        <v>10863</v>
      </c>
      <c r="AF573" s="13" t="s">
        <v>10864</v>
      </c>
      <c r="AG573" s="13" t="s">
        <v>10864</v>
      </c>
      <c r="AH573" s="13" t="s">
        <v>10865</v>
      </c>
      <c r="AI573" s="13" t="s">
        <v>10865</v>
      </c>
      <c r="AJ573" s="13" t="s">
        <v>10866</v>
      </c>
      <c r="AK573" s="13" t="s">
        <v>10872</v>
      </c>
      <c r="AL573" s="13" t="s">
        <v>10866</v>
      </c>
      <c r="AM573" s="13" t="s">
        <v>10865</v>
      </c>
      <c r="AN573" s="13" t="s">
        <v>10871</v>
      </c>
      <c r="AO573" s="13" t="s">
        <v>10864</v>
      </c>
      <c r="AP573" s="13" t="s">
        <v>10863</v>
      </c>
      <c r="AQ573" s="13" t="s">
        <v>10864</v>
      </c>
      <c r="AR573" s="13" t="s">
        <v>10870</v>
      </c>
      <c r="AS573" s="13" t="s">
        <v>10863</v>
      </c>
      <c r="AT573" s="13" t="s">
        <v>10863</v>
      </c>
      <c r="AU573" s="13" t="s">
        <v>10872</v>
      </c>
      <c r="AV573" s="13" t="s">
        <v>10864</v>
      </c>
      <c r="AW573" s="13" t="s">
        <v>10864</v>
      </c>
      <c r="AX573" s="13" t="s">
        <v>10864</v>
      </c>
      <c r="AY573" s="13" t="s">
        <v>10865</v>
      </c>
    </row>
    <row r="574" spans="1:51" x14ac:dyDescent="0.25">
      <c r="A574" s="13">
        <v>130212</v>
      </c>
      <c r="B574" s="9" t="s">
        <v>3494</v>
      </c>
      <c r="C574" s="9" t="s">
        <v>3494</v>
      </c>
      <c r="D574" s="13" t="s">
        <v>10864</v>
      </c>
      <c r="E574" s="13" t="s">
        <v>10864</v>
      </c>
      <c r="F574" s="13" t="s">
        <v>10863</v>
      </c>
      <c r="G574" s="13" t="s">
        <v>10864</v>
      </c>
      <c r="H574" s="13" t="s">
        <v>10863</v>
      </c>
      <c r="I574" s="13" t="s">
        <v>10864</v>
      </c>
      <c r="J574" s="13" t="s">
        <v>10863</v>
      </c>
      <c r="K574" s="13" t="s">
        <v>10863</v>
      </c>
      <c r="L574" s="13" t="s">
        <v>10864</v>
      </c>
      <c r="M574" s="13" t="s">
        <v>10863</v>
      </c>
      <c r="N574" s="13" t="s">
        <v>10863</v>
      </c>
      <c r="O574" s="13" t="s">
        <v>10867</v>
      </c>
      <c r="P574" s="13" t="s">
        <v>10863</v>
      </c>
      <c r="Q574" s="13" t="s">
        <v>10871</v>
      </c>
      <c r="R574" s="13" t="s">
        <v>10867</v>
      </c>
      <c r="S574" s="13" t="s">
        <v>10864</v>
      </c>
      <c r="T574" s="13" t="s">
        <v>10867</v>
      </c>
      <c r="U574" s="13" t="s">
        <v>10866</v>
      </c>
      <c r="V574" s="13" t="s">
        <v>10867</v>
      </c>
      <c r="W574" s="13" t="s">
        <v>10863</v>
      </c>
      <c r="X574" s="13" t="s">
        <v>10867</v>
      </c>
      <c r="Y574" s="13" t="s">
        <v>10864</v>
      </c>
      <c r="Z574" s="13" t="s">
        <v>10866</v>
      </c>
      <c r="AA574" s="13" t="s">
        <v>10863</v>
      </c>
      <c r="AB574" s="13" t="s">
        <v>10863</v>
      </c>
      <c r="AC574" s="13" t="s">
        <v>10863</v>
      </c>
      <c r="AD574" s="13" t="s">
        <v>10866</v>
      </c>
      <c r="AE574" s="13" t="s">
        <v>10864</v>
      </c>
      <c r="AF574" s="13" t="s">
        <v>10863</v>
      </c>
      <c r="AG574" s="13" t="s">
        <v>10867</v>
      </c>
      <c r="AH574" s="13" t="s">
        <v>10864</v>
      </c>
      <c r="AI574" s="13" t="s">
        <v>10864</v>
      </c>
      <c r="AJ574" s="13" t="s">
        <v>10870</v>
      </c>
      <c r="AK574" s="13" t="s">
        <v>10872</v>
      </c>
      <c r="AL574" s="13" t="s">
        <v>10866</v>
      </c>
      <c r="AM574" s="13" t="s">
        <v>10863</v>
      </c>
      <c r="AN574" s="13" t="s">
        <v>10864</v>
      </c>
      <c r="AO574" s="13" t="s">
        <v>10863</v>
      </c>
      <c r="AP574" s="13" t="s">
        <v>10864</v>
      </c>
      <c r="AQ574" s="13" t="s">
        <v>10864</v>
      </c>
      <c r="AR574" s="13" t="s">
        <v>10866</v>
      </c>
      <c r="AS574" s="13" t="s">
        <v>10863</v>
      </c>
      <c r="AT574" s="13" t="s">
        <v>10867</v>
      </c>
      <c r="AU574" s="13" t="s">
        <v>10863</v>
      </c>
      <c r="AV574" s="13" t="s">
        <v>10864</v>
      </c>
      <c r="AW574" s="13" t="s">
        <v>10864</v>
      </c>
      <c r="AX574" s="13" t="s">
        <v>10867</v>
      </c>
      <c r="AY574" s="13" t="s">
        <v>10864</v>
      </c>
    </row>
    <row r="575" spans="1:51" x14ac:dyDescent="0.25">
      <c r="A575" s="13">
        <v>586257</v>
      </c>
      <c r="B575" s="9" t="s">
        <v>1565</v>
      </c>
      <c r="C575" s="9" t="s">
        <v>1565</v>
      </c>
      <c r="D575" s="13" t="s">
        <v>10864</v>
      </c>
      <c r="E575" s="13" t="s">
        <v>10865</v>
      </c>
      <c r="F575" s="13" t="s">
        <v>10863</v>
      </c>
      <c r="G575" s="13" t="s">
        <v>10864</v>
      </c>
      <c r="H575" s="13" t="s">
        <v>10863</v>
      </c>
      <c r="I575" s="13" t="s">
        <v>10864</v>
      </c>
      <c r="J575" s="13" t="s">
        <v>10863</v>
      </c>
      <c r="K575" s="13" t="s">
        <v>10863</v>
      </c>
      <c r="L575" s="13" t="s">
        <v>10864</v>
      </c>
      <c r="M575" s="13" t="s">
        <v>10866</v>
      </c>
      <c r="N575" s="13" t="s">
        <v>10864</v>
      </c>
      <c r="O575" s="13" t="s">
        <v>10864</v>
      </c>
      <c r="P575" s="13" t="s">
        <v>10865</v>
      </c>
      <c r="Q575" s="13" t="s">
        <v>10867</v>
      </c>
      <c r="R575" s="13" t="s">
        <v>10867</v>
      </c>
      <c r="S575" s="13" t="s">
        <v>10864</v>
      </c>
      <c r="T575" s="13" t="s">
        <v>10867</v>
      </c>
      <c r="U575" s="13" t="s">
        <v>10870</v>
      </c>
      <c r="V575" s="13" t="s">
        <v>10867</v>
      </c>
      <c r="W575" s="13" t="s">
        <v>10865</v>
      </c>
      <c r="X575" s="13" t="s">
        <v>10870</v>
      </c>
      <c r="Y575" s="13" t="s">
        <v>10864</v>
      </c>
      <c r="Z575" s="13" t="s">
        <v>10866</v>
      </c>
      <c r="AA575" s="13" t="s">
        <v>10864</v>
      </c>
      <c r="AB575" s="13" t="s">
        <v>10863</v>
      </c>
      <c r="AC575" s="13" t="s">
        <v>10864</v>
      </c>
      <c r="AD575" s="13" t="s">
        <v>10866</v>
      </c>
      <c r="AE575" s="13" t="s">
        <v>10863</v>
      </c>
      <c r="AF575" s="13" t="s">
        <v>10864</v>
      </c>
      <c r="AG575" s="13" t="s">
        <v>10871</v>
      </c>
      <c r="AH575" s="13" t="s">
        <v>10864</v>
      </c>
      <c r="AI575" s="13" t="s">
        <v>10864</v>
      </c>
      <c r="AJ575" s="13" t="s">
        <v>10866</v>
      </c>
      <c r="AK575" s="13" t="s">
        <v>10872</v>
      </c>
      <c r="AL575" s="13" t="s">
        <v>10872</v>
      </c>
      <c r="AM575" s="13" t="s">
        <v>10863</v>
      </c>
      <c r="AN575" s="13" t="s">
        <v>10864</v>
      </c>
      <c r="AO575" s="13" t="s">
        <v>10865</v>
      </c>
      <c r="AP575" s="13" t="s">
        <v>10863</v>
      </c>
      <c r="AQ575" s="13" t="s">
        <v>10864</v>
      </c>
      <c r="AR575" s="13" t="s">
        <v>10867</v>
      </c>
      <c r="AS575" s="13" t="s">
        <v>10865</v>
      </c>
      <c r="AT575" s="13" t="s">
        <v>10863</v>
      </c>
      <c r="AU575" s="13" t="s">
        <v>10866</v>
      </c>
      <c r="AV575" s="13" t="s">
        <v>10864</v>
      </c>
      <c r="AW575" s="13" t="s">
        <v>10871</v>
      </c>
      <c r="AX575" s="13" t="s">
        <v>10871</v>
      </c>
      <c r="AY575" s="13" t="s">
        <v>10865</v>
      </c>
    </row>
    <row r="576" spans="1:51" x14ac:dyDescent="0.25">
      <c r="A576" s="13">
        <v>583927</v>
      </c>
      <c r="B576" s="9" t="s">
        <v>3278</v>
      </c>
      <c r="C576" s="9" t="s">
        <v>3278</v>
      </c>
      <c r="D576" s="13" t="s">
        <v>10863</v>
      </c>
      <c r="E576" s="13" t="s">
        <v>10863</v>
      </c>
      <c r="F576" s="13" t="s">
        <v>10866</v>
      </c>
      <c r="G576" s="13" t="s">
        <v>10863</v>
      </c>
      <c r="H576" s="13" t="s">
        <v>10863</v>
      </c>
      <c r="I576" s="13" t="s">
        <v>10863</v>
      </c>
      <c r="J576" s="13" t="s">
        <v>10865</v>
      </c>
      <c r="K576" s="13" t="s">
        <v>10863</v>
      </c>
      <c r="L576" s="13" t="s">
        <v>10864</v>
      </c>
      <c r="M576" s="13" t="s">
        <v>10863</v>
      </c>
      <c r="N576" s="13" t="s">
        <v>10863</v>
      </c>
      <c r="O576" s="13" t="s">
        <v>10864</v>
      </c>
      <c r="P576" s="13" t="s">
        <v>10864</v>
      </c>
      <c r="Q576" s="13" t="s">
        <v>10867</v>
      </c>
      <c r="R576" s="13" t="s">
        <v>10867</v>
      </c>
      <c r="S576" s="13" t="s">
        <v>10866</v>
      </c>
      <c r="T576" s="13" t="s">
        <v>10864</v>
      </c>
      <c r="U576" s="13" t="s">
        <v>10870</v>
      </c>
      <c r="V576" s="13" t="s">
        <v>10863</v>
      </c>
      <c r="W576" s="13" t="s">
        <v>10863</v>
      </c>
      <c r="X576" s="13" t="s">
        <v>10866</v>
      </c>
      <c r="Y576" s="13" t="s">
        <v>10864</v>
      </c>
      <c r="Z576" s="13" t="s">
        <v>10870</v>
      </c>
      <c r="AA576" s="13" t="s">
        <v>10864</v>
      </c>
      <c r="AB576" s="13" t="s">
        <v>10863</v>
      </c>
      <c r="AC576" s="13" t="s">
        <v>10864</v>
      </c>
      <c r="AD576" s="13" t="s">
        <v>10867</v>
      </c>
      <c r="AE576" s="13" t="s">
        <v>10865</v>
      </c>
      <c r="AF576" s="13" t="s">
        <v>10863</v>
      </c>
      <c r="AG576" s="13" t="s">
        <v>10871</v>
      </c>
      <c r="AH576" s="13" t="s">
        <v>10865</v>
      </c>
      <c r="AI576" s="13" t="s">
        <v>10865</v>
      </c>
      <c r="AJ576" s="13" t="s">
        <v>10867</v>
      </c>
      <c r="AK576" s="13" t="s">
        <v>10872</v>
      </c>
      <c r="AL576" s="13" t="s">
        <v>10872</v>
      </c>
      <c r="AM576" s="13" t="s">
        <v>10863</v>
      </c>
      <c r="AN576" s="13" t="s">
        <v>10871</v>
      </c>
      <c r="AO576" s="13" t="s">
        <v>10865</v>
      </c>
      <c r="AP576" s="13" t="s">
        <v>10863</v>
      </c>
      <c r="AQ576" s="13" t="s">
        <v>10864</v>
      </c>
      <c r="AR576" s="13" t="s">
        <v>10870</v>
      </c>
      <c r="AS576" s="13" t="s">
        <v>10864</v>
      </c>
      <c r="AT576" s="13" t="s">
        <v>10867</v>
      </c>
      <c r="AU576" s="13" t="s">
        <v>10872</v>
      </c>
      <c r="AV576" s="13" t="s">
        <v>10867</v>
      </c>
      <c r="AW576" s="13" t="s">
        <v>10871</v>
      </c>
      <c r="AX576" s="13" t="s">
        <v>10864</v>
      </c>
      <c r="AY576" s="13" t="s">
        <v>10865</v>
      </c>
    </row>
    <row r="577" spans="1:51" x14ac:dyDescent="0.25">
      <c r="A577" s="13">
        <v>586344</v>
      </c>
      <c r="B577" s="9" t="s">
        <v>1564</v>
      </c>
      <c r="C577" s="9" t="s">
        <v>1564</v>
      </c>
      <c r="D577" s="13" t="s">
        <v>10863</v>
      </c>
      <c r="E577" s="13" t="s">
        <v>10864</v>
      </c>
      <c r="F577" s="13" t="s">
        <v>10863</v>
      </c>
      <c r="G577" s="13" t="s">
        <v>10865</v>
      </c>
      <c r="H577" s="13" t="s">
        <v>10865</v>
      </c>
      <c r="I577" s="13" t="s">
        <v>10865</v>
      </c>
      <c r="J577" s="13" t="s">
        <v>10863</v>
      </c>
      <c r="K577" s="13" t="s">
        <v>10863</v>
      </c>
      <c r="L577" s="13" t="s">
        <v>10863</v>
      </c>
      <c r="M577" s="13" t="s">
        <v>10866</v>
      </c>
      <c r="N577" s="13" t="s">
        <v>10863</v>
      </c>
      <c r="O577" s="13" t="s">
        <v>10867</v>
      </c>
      <c r="P577" s="13" t="s">
        <v>10863</v>
      </c>
      <c r="Q577" s="13" t="s">
        <v>10871</v>
      </c>
      <c r="R577" s="13" t="s">
        <v>10863</v>
      </c>
      <c r="S577" s="13" t="s">
        <v>10868</v>
      </c>
      <c r="T577" s="13" t="s">
        <v>10867</v>
      </c>
      <c r="U577" s="13" t="s">
        <v>10866</v>
      </c>
      <c r="V577" s="13" t="s">
        <v>10863</v>
      </c>
      <c r="W577" s="13" t="s">
        <v>10864</v>
      </c>
      <c r="X577" s="13" t="s">
        <v>10870</v>
      </c>
      <c r="Y577" s="13" t="s">
        <v>10865</v>
      </c>
      <c r="Z577" s="13" t="s">
        <v>10867</v>
      </c>
      <c r="AA577" s="13" t="s">
        <v>10863</v>
      </c>
      <c r="AB577" s="13" t="s">
        <v>10863</v>
      </c>
      <c r="AC577" s="13" t="s">
        <v>10863</v>
      </c>
      <c r="AD577" s="13" t="s">
        <v>10866</v>
      </c>
      <c r="AE577" s="13" t="s">
        <v>10863</v>
      </c>
      <c r="AF577" s="13" t="s">
        <v>10864</v>
      </c>
      <c r="AG577" s="13" t="s">
        <v>10871</v>
      </c>
      <c r="AH577" s="13" t="s">
        <v>10863</v>
      </c>
      <c r="AI577" s="13" t="s">
        <v>10864</v>
      </c>
      <c r="AJ577" s="13" t="s">
        <v>10870</v>
      </c>
      <c r="AK577" s="13" t="s">
        <v>10863</v>
      </c>
      <c r="AL577" s="13" t="s">
        <v>10866</v>
      </c>
      <c r="AM577" s="13" t="s">
        <v>10863</v>
      </c>
      <c r="AN577" s="13" t="s">
        <v>10867</v>
      </c>
      <c r="AO577" s="13" t="s">
        <v>10865</v>
      </c>
      <c r="AP577" s="13" t="s">
        <v>10865</v>
      </c>
      <c r="AQ577" s="13" t="s">
        <v>10865</v>
      </c>
      <c r="AR577" s="13" t="s">
        <v>10867</v>
      </c>
      <c r="AS577" s="13" t="s">
        <v>10863</v>
      </c>
      <c r="AT577" s="13" t="s">
        <v>10863</v>
      </c>
      <c r="AU577" s="13" t="s">
        <v>10866</v>
      </c>
      <c r="AV577" s="13" t="s">
        <v>10864</v>
      </c>
      <c r="AW577" s="13" t="s">
        <v>10864</v>
      </c>
      <c r="AX577" s="13" t="s">
        <v>10864</v>
      </c>
      <c r="AY577" s="13" t="s">
        <v>10863</v>
      </c>
    </row>
    <row r="578" spans="1:51" x14ac:dyDescent="0.25">
      <c r="A578" s="13">
        <v>586728</v>
      </c>
      <c r="B578" s="9" t="s">
        <v>1563</v>
      </c>
      <c r="C578" s="9" t="s">
        <v>1563</v>
      </c>
      <c r="D578" s="13" t="s">
        <v>10865</v>
      </c>
      <c r="E578" s="13" t="s">
        <v>10864</v>
      </c>
      <c r="F578" s="13" t="s">
        <v>10863</v>
      </c>
      <c r="G578" s="13" t="s">
        <v>10864</v>
      </c>
      <c r="H578" s="13" t="s">
        <v>10863</v>
      </c>
      <c r="I578" s="13" t="s">
        <v>10864</v>
      </c>
      <c r="J578" s="13" t="s">
        <v>10864</v>
      </c>
      <c r="K578" s="13" t="s">
        <v>10864</v>
      </c>
      <c r="L578" s="13" t="s">
        <v>10864</v>
      </c>
      <c r="M578" s="13" t="s">
        <v>10866</v>
      </c>
      <c r="N578" s="13" t="s">
        <v>10865</v>
      </c>
      <c r="O578" s="13" t="s">
        <v>10867</v>
      </c>
      <c r="P578" s="13" t="s">
        <v>10865</v>
      </c>
      <c r="Q578" s="13" t="s">
        <v>10867</v>
      </c>
      <c r="R578" s="13" t="s">
        <v>10869</v>
      </c>
      <c r="S578" s="13" t="s">
        <v>10868</v>
      </c>
      <c r="T578" s="13" t="s">
        <v>10871</v>
      </c>
      <c r="U578" s="13" t="s">
        <v>10867</v>
      </c>
      <c r="V578" s="13" t="s">
        <v>10863</v>
      </c>
      <c r="W578" s="13" t="s">
        <v>10865</v>
      </c>
      <c r="X578" s="13" t="s">
        <v>10867</v>
      </c>
      <c r="Y578" s="13" t="s">
        <v>10863</v>
      </c>
      <c r="Z578" s="13" t="s">
        <v>10866</v>
      </c>
      <c r="AA578" s="13" t="s">
        <v>10865</v>
      </c>
      <c r="AB578" s="13" t="s">
        <v>10864</v>
      </c>
      <c r="AC578" s="13" t="s">
        <v>10863</v>
      </c>
      <c r="AD578" s="13" t="s">
        <v>10870</v>
      </c>
      <c r="AE578" s="13" t="s">
        <v>10863</v>
      </c>
      <c r="AF578" s="13" t="s">
        <v>10865</v>
      </c>
      <c r="AG578" s="13" t="s">
        <v>10867</v>
      </c>
      <c r="AH578" s="13" t="s">
        <v>10864</v>
      </c>
      <c r="AI578" s="13" t="s">
        <v>10865</v>
      </c>
      <c r="AJ578" s="13" t="s">
        <v>10867</v>
      </c>
      <c r="AK578" s="13" t="s">
        <v>10872</v>
      </c>
      <c r="AL578" s="13" t="s">
        <v>10872</v>
      </c>
      <c r="AM578" s="13" t="s">
        <v>10865</v>
      </c>
      <c r="AN578" s="13" t="s">
        <v>10864</v>
      </c>
      <c r="AO578" s="13" t="s">
        <v>10865</v>
      </c>
      <c r="AP578" s="13" t="s">
        <v>10863</v>
      </c>
      <c r="AQ578" s="13" t="s">
        <v>10864</v>
      </c>
      <c r="AR578" s="13" t="s">
        <v>10867</v>
      </c>
      <c r="AS578" s="13" t="s">
        <v>10863</v>
      </c>
      <c r="AT578" s="13" t="s">
        <v>10863</v>
      </c>
      <c r="AU578" s="13" t="s">
        <v>10863</v>
      </c>
      <c r="AV578" s="13" t="s">
        <v>10864</v>
      </c>
      <c r="AW578" s="13" t="s">
        <v>10864</v>
      </c>
      <c r="AX578" s="13" t="s">
        <v>10871</v>
      </c>
      <c r="AY578" s="13" t="s">
        <v>10863</v>
      </c>
    </row>
    <row r="579" spans="1:51" x14ac:dyDescent="0.25">
      <c r="A579" s="13">
        <v>586907</v>
      </c>
      <c r="B579" s="9" t="s">
        <v>1561</v>
      </c>
      <c r="C579" s="9" t="s">
        <v>1561</v>
      </c>
      <c r="D579" s="13" t="s">
        <v>10864</v>
      </c>
      <c r="E579" s="13" t="s">
        <v>10863</v>
      </c>
      <c r="F579" s="13" t="s">
        <v>10863</v>
      </c>
      <c r="G579" s="13" t="s">
        <v>10864</v>
      </c>
      <c r="H579" s="13" t="s">
        <v>10863</v>
      </c>
      <c r="I579" s="13" t="s">
        <v>10863</v>
      </c>
      <c r="J579" s="13" t="s">
        <v>10863</v>
      </c>
      <c r="K579" s="13" t="s">
        <v>10863</v>
      </c>
      <c r="L579" s="13" t="s">
        <v>10864</v>
      </c>
      <c r="M579" s="13" t="s">
        <v>10863</v>
      </c>
      <c r="N579" s="13" t="s">
        <v>10863</v>
      </c>
      <c r="O579" s="13" t="s">
        <v>10871</v>
      </c>
      <c r="P579" s="13" t="s">
        <v>10863</v>
      </c>
      <c r="Q579" s="13" t="s">
        <v>10867</v>
      </c>
      <c r="R579" s="13" t="s">
        <v>10869</v>
      </c>
      <c r="S579" s="13" t="s">
        <v>10866</v>
      </c>
      <c r="T579" s="13" t="s">
        <v>10867</v>
      </c>
      <c r="U579" s="13" t="s">
        <v>10870</v>
      </c>
      <c r="V579" s="13" t="s">
        <v>10863</v>
      </c>
      <c r="W579" s="13" t="s">
        <v>10863</v>
      </c>
      <c r="X579" s="13" t="s">
        <v>10867</v>
      </c>
      <c r="Y579" s="13" t="s">
        <v>10864</v>
      </c>
      <c r="Z579" s="13" t="s">
        <v>10866</v>
      </c>
      <c r="AA579" s="13" t="s">
        <v>10863</v>
      </c>
      <c r="AB579" s="13" t="s">
        <v>10863</v>
      </c>
      <c r="AC579" s="13" t="s">
        <v>10863</v>
      </c>
      <c r="AD579" s="13" t="s">
        <v>10867</v>
      </c>
      <c r="AE579" s="13" t="s">
        <v>10863</v>
      </c>
      <c r="AF579" s="13" t="s">
        <v>10863</v>
      </c>
      <c r="AG579" s="13" t="s">
        <v>10864</v>
      </c>
      <c r="AH579" s="13" t="s">
        <v>10865</v>
      </c>
      <c r="AI579" s="13" t="s">
        <v>10864</v>
      </c>
      <c r="AJ579" s="13" t="s">
        <v>10867</v>
      </c>
      <c r="AK579" s="13" t="s">
        <v>10872</v>
      </c>
      <c r="AL579" s="13" t="s">
        <v>10863</v>
      </c>
      <c r="AM579" s="13" t="s">
        <v>10864</v>
      </c>
      <c r="AN579" s="13" t="s">
        <v>10871</v>
      </c>
      <c r="AO579" s="13" t="s">
        <v>10864</v>
      </c>
      <c r="AP579" s="13" t="s">
        <v>10864</v>
      </c>
      <c r="AQ579" s="13" t="s">
        <v>10863</v>
      </c>
      <c r="AR579" s="13" t="s">
        <v>10866</v>
      </c>
      <c r="AS579" s="13" t="s">
        <v>10863</v>
      </c>
      <c r="AT579" s="13" t="s">
        <v>10863</v>
      </c>
      <c r="AU579" s="13" t="s">
        <v>10863</v>
      </c>
      <c r="AV579" s="13" t="s">
        <v>10864</v>
      </c>
      <c r="AW579" s="13" t="s">
        <v>10871</v>
      </c>
      <c r="AX579" s="13" t="s">
        <v>10864</v>
      </c>
      <c r="AY579" s="13" t="s">
        <v>10865</v>
      </c>
    </row>
    <row r="580" spans="1:51" x14ac:dyDescent="0.25">
      <c r="A580" s="13">
        <v>586309</v>
      </c>
      <c r="B580" s="9" t="s">
        <v>3411</v>
      </c>
      <c r="C580" s="9" t="s">
        <v>3411</v>
      </c>
      <c r="D580" s="13" t="s">
        <v>10864</v>
      </c>
      <c r="E580" s="13" t="s">
        <v>10863</v>
      </c>
      <c r="F580" s="13" t="s">
        <v>10866</v>
      </c>
      <c r="G580" s="13" t="s">
        <v>10864</v>
      </c>
      <c r="H580" s="13" t="s">
        <v>10863</v>
      </c>
      <c r="I580" s="13" t="s">
        <v>10863</v>
      </c>
      <c r="J580" s="13" t="s">
        <v>10865</v>
      </c>
      <c r="K580" s="13" t="s">
        <v>10863</v>
      </c>
      <c r="L580" s="13" t="s">
        <v>10863</v>
      </c>
      <c r="M580" s="13" t="s">
        <v>10866</v>
      </c>
      <c r="N580" s="13" t="s">
        <v>10864</v>
      </c>
      <c r="O580" s="13" t="s">
        <v>10871</v>
      </c>
      <c r="P580" s="13" t="s">
        <v>10865</v>
      </c>
      <c r="Q580" s="13" t="s">
        <v>10867</v>
      </c>
      <c r="R580" s="13" t="s">
        <v>10869</v>
      </c>
      <c r="S580" s="13" t="s">
        <v>10864</v>
      </c>
      <c r="T580" s="13" t="s">
        <v>10867</v>
      </c>
      <c r="U580" s="13" t="s">
        <v>10866</v>
      </c>
      <c r="V580" s="13" t="s">
        <v>10869</v>
      </c>
      <c r="W580" s="13" t="s">
        <v>10863</v>
      </c>
      <c r="X580" s="13" t="s">
        <v>10870</v>
      </c>
      <c r="Y580" s="13" t="s">
        <v>10864</v>
      </c>
      <c r="Z580" s="13" t="s">
        <v>10866</v>
      </c>
      <c r="AA580" s="13" t="s">
        <v>10864</v>
      </c>
      <c r="AB580" s="13" t="s">
        <v>10863</v>
      </c>
      <c r="AC580" s="13" t="s">
        <v>10864</v>
      </c>
      <c r="AD580" s="13" t="s">
        <v>10866</v>
      </c>
      <c r="AE580" s="13" t="s">
        <v>10865</v>
      </c>
      <c r="AF580" s="13" t="s">
        <v>10864</v>
      </c>
      <c r="AG580" s="13" t="s">
        <v>10864</v>
      </c>
      <c r="AH580" s="13" t="s">
        <v>10864</v>
      </c>
      <c r="AI580" s="13" t="s">
        <v>10865</v>
      </c>
      <c r="AJ580" s="13" t="s">
        <v>10867</v>
      </c>
      <c r="AK580" s="13" t="s">
        <v>10866</v>
      </c>
      <c r="AL580" s="13" t="s">
        <v>10872</v>
      </c>
      <c r="AM580" s="13" t="s">
        <v>10865</v>
      </c>
      <c r="AN580" s="13" t="s">
        <v>10871</v>
      </c>
      <c r="AO580" s="13" t="s">
        <v>10865</v>
      </c>
      <c r="AP580" s="13" t="s">
        <v>10863</v>
      </c>
      <c r="AQ580" s="13" t="s">
        <v>10864</v>
      </c>
      <c r="AR580" s="13" t="s">
        <v>10866</v>
      </c>
      <c r="AS580" s="13" t="s">
        <v>10863</v>
      </c>
      <c r="AT580" s="13" t="s">
        <v>10863</v>
      </c>
      <c r="AU580" s="13" t="s">
        <v>10863</v>
      </c>
      <c r="AV580" s="13" t="s">
        <v>10864</v>
      </c>
      <c r="AW580" s="13" t="s">
        <v>10867</v>
      </c>
      <c r="AX580" s="13" t="s">
        <v>10871</v>
      </c>
      <c r="AY580" s="13" t="s">
        <v>10863</v>
      </c>
    </row>
    <row r="581" spans="1:51" x14ac:dyDescent="0.25">
      <c r="A581" s="13">
        <v>586028</v>
      </c>
      <c r="B581" s="9" t="s">
        <v>3426</v>
      </c>
      <c r="C581" s="9" t="s">
        <v>3426</v>
      </c>
      <c r="D581" s="13" t="s">
        <v>10863</v>
      </c>
      <c r="E581" s="13" t="s">
        <v>10864</v>
      </c>
      <c r="F581" s="13" t="s">
        <v>10872</v>
      </c>
      <c r="G581" s="13" t="s">
        <v>10864</v>
      </c>
      <c r="H581" s="13" t="s">
        <v>10865</v>
      </c>
      <c r="I581" s="13" t="s">
        <v>10863</v>
      </c>
      <c r="J581" s="13" t="s">
        <v>10864</v>
      </c>
      <c r="K581" s="13" t="s">
        <v>10865</v>
      </c>
      <c r="L581" s="13" t="s">
        <v>10864</v>
      </c>
      <c r="M581" s="13" t="s">
        <v>10866</v>
      </c>
      <c r="N581" s="13" t="s">
        <v>10864</v>
      </c>
      <c r="O581" s="13" t="s">
        <v>10871</v>
      </c>
      <c r="P581" s="13" t="s">
        <v>10864</v>
      </c>
      <c r="Q581" s="13" t="s">
        <v>10867</v>
      </c>
      <c r="R581" s="13" t="s">
        <v>10863</v>
      </c>
      <c r="S581" s="13" t="s">
        <v>10864</v>
      </c>
      <c r="T581" s="13" t="s">
        <v>10867</v>
      </c>
      <c r="U581" s="13" t="s">
        <v>10866</v>
      </c>
      <c r="V581" s="13" t="s">
        <v>10869</v>
      </c>
      <c r="W581" s="13" t="s">
        <v>10864</v>
      </c>
      <c r="X581" s="13" t="s">
        <v>10870</v>
      </c>
      <c r="Y581" s="13" t="s">
        <v>10864</v>
      </c>
      <c r="Z581" s="13" t="s">
        <v>10870</v>
      </c>
      <c r="AA581" s="13" t="s">
        <v>10863</v>
      </c>
      <c r="AB581" s="13" t="s">
        <v>10865</v>
      </c>
      <c r="AC581" s="13" t="s">
        <v>10863</v>
      </c>
      <c r="AD581" s="13" t="s">
        <v>10870</v>
      </c>
      <c r="AE581" s="13" t="s">
        <v>10865</v>
      </c>
      <c r="AF581" s="13" t="s">
        <v>10865</v>
      </c>
      <c r="AG581" s="13" t="s">
        <v>10867</v>
      </c>
      <c r="AH581" s="13" t="s">
        <v>10864</v>
      </c>
      <c r="AI581" s="13" t="s">
        <v>10865</v>
      </c>
      <c r="AJ581" s="13" t="s">
        <v>10866</v>
      </c>
      <c r="AK581" s="13" t="s">
        <v>10863</v>
      </c>
      <c r="AL581" s="13" t="s">
        <v>10863</v>
      </c>
      <c r="AM581" s="13" t="s">
        <v>10863</v>
      </c>
      <c r="AN581" s="13" t="s">
        <v>10864</v>
      </c>
      <c r="AO581" s="13" t="s">
        <v>10864</v>
      </c>
      <c r="AP581" s="13" t="s">
        <v>10863</v>
      </c>
      <c r="AQ581" s="13" t="s">
        <v>10864</v>
      </c>
      <c r="AR581" s="13" t="s">
        <v>10866</v>
      </c>
      <c r="AS581" s="13" t="s">
        <v>10864</v>
      </c>
      <c r="AT581" s="13" t="s">
        <v>10863</v>
      </c>
      <c r="AU581" s="13" t="s">
        <v>10863</v>
      </c>
      <c r="AV581" s="13" t="s">
        <v>10864</v>
      </c>
      <c r="AW581" s="13" t="s">
        <v>10864</v>
      </c>
      <c r="AX581" s="13" t="s">
        <v>10864</v>
      </c>
      <c r="AY581" s="13" t="s">
        <v>10864</v>
      </c>
    </row>
    <row r="582" spans="1:51" x14ac:dyDescent="0.25">
      <c r="A582" s="13">
        <v>586819</v>
      </c>
      <c r="B582" s="9" t="s">
        <v>1555</v>
      </c>
      <c r="C582" s="9" t="s">
        <v>1555</v>
      </c>
      <c r="D582" s="13" t="s">
        <v>10865</v>
      </c>
      <c r="E582" s="13" t="s">
        <v>10863</v>
      </c>
      <c r="F582" s="13" t="s">
        <v>10872</v>
      </c>
      <c r="G582" s="13" t="s">
        <v>10864</v>
      </c>
      <c r="H582" s="13" t="s">
        <v>10863</v>
      </c>
      <c r="I582" s="13" t="s">
        <v>10865</v>
      </c>
      <c r="J582" s="13" t="s">
        <v>10865</v>
      </c>
      <c r="K582" s="13" t="s">
        <v>10865</v>
      </c>
      <c r="L582" s="13" t="s">
        <v>10864</v>
      </c>
      <c r="M582" s="13" t="s">
        <v>10866</v>
      </c>
      <c r="N582" s="13" t="s">
        <v>10864</v>
      </c>
      <c r="O582" s="13" t="s">
        <v>10871</v>
      </c>
      <c r="P582" s="13" t="s">
        <v>10863</v>
      </c>
      <c r="Q582" s="13" t="s">
        <v>10864</v>
      </c>
      <c r="R582" s="13" t="s">
        <v>10867</v>
      </c>
      <c r="S582" s="13" t="s">
        <v>10864</v>
      </c>
      <c r="T582" s="13" t="s">
        <v>10867</v>
      </c>
      <c r="U582" s="13" t="s">
        <v>10867</v>
      </c>
      <c r="V582" s="13" t="s">
        <v>10869</v>
      </c>
      <c r="W582" s="13" t="s">
        <v>10865</v>
      </c>
      <c r="X582" s="13" t="s">
        <v>10870</v>
      </c>
      <c r="Y582" s="13" t="s">
        <v>10865</v>
      </c>
      <c r="Z582" s="13" t="s">
        <v>10870</v>
      </c>
      <c r="AA582" s="13" t="s">
        <v>10865</v>
      </c>
      <c r="AB582" s="13" t="s">
        <v>10863</v>
      </c>
      <c r="AC582" s="13" t="s">
        <v>10863</v>
      </c>
      <c r="AD582" s="13" t="s">
        <v>10870</v>
      </c>
      <c r="AE582" s="13" t="s">
        <v>10863</v>
      </c>
      <c r="AF582" s="13" t="s">
        <v>10864</v>
      </c>
      <c r="AG582" s="13" t="s">
        <v>10867</v>
      </c>
      <c r="AH582" s="13" t="s">
        <v>10865</v>
      </c>
      <c r="AI582" s="13" t="s">
        <v>10865</v>
      </c>
      <c r="AJ582" s="13" t="s">
        <v>10870</v>
      </c>
      <c r="AK582" s="13" t="s">
        <v>10863</v>
      </c>
      <c r="AL582" s="13" t="s">
        <v>10872</v>
      </c>
      <c r="AM582" s="13" t="s">
        <v>10863</v>
      </c>
      <c r="AN582" s="13" t="s">
        <v>10871</v>
      </c>
      <c r="AO582" s="13" t="s">
        <v>10863</v>
      </c>
      <c r="AP582" s="13" t="s">
        <v>10863</v>
      </c>
      <c r="AQ582" s="13" t="s">
        <v>10864</v>
      </c>
      <c r="AR582" s="13" t="s">
        <v>10867</v>
      </c>
      <c r="AS582" s="13" t="s">
        <v>10864</v>
      </c>
      <c r="AT582" s="13" t="s">
        <v>10863</v>
      </c>
      <c r="AU582" s="13" t="s">
        <v>10863</v>
      </c>
      <c r="AV582" s="13" t="s">
        <v>10864</v>
      </c>
      <c r="AW582" s="13" t="s">
        <v>10871</v>
      </c>
      <c r="AX582" s="13" t="s">
        <v>10864</v>
      </c>
      <c r="AY582" s="13" t="s">
        <v>10863</v>
      </c>
    </row>
    <row r="583" spans="1:51" x14ac:dyDescent="0.25">
      <c r="A583" s="13">
        <v>131243</v>
      </c>
      <c r="B583" s="9" t="s">
        <v>3493</v>
      </c>
      <c r="C583" s="9" t="s">
        <v>3493</v>
      </c>
      <c r="D583" s="13" t="s">
        <v>10865</v>
      </c>
      <c r="E583" s="13" t="s">
        <v>10864</v>
      </c>
      <c r="F583" s="13" t="s">
        <v>10866</v>
      </c>
      <c r="G583" s="13" t="s">
        <v>10864</v>
      </c>
      <c r="H583" s="13" t="s">
        <v>10863</v>
      </c>
      <c r="I583" s="13" t="s">
        <v>10864</v>
      </c>
      <c r="J583" s="13" t="s">
        <v>10865</v>
      </c>
      <c r="K583" s="13" t="s">
        <v>10863</v>
      </c>
      <c r="L583" s="13" t="s">
        <v>10865</v>
      </c>
      <c r="M583" s="13" t="s">
        <v>10866</v>
      </c>
      <c r="N583" s="13" t="s">
        <v>10865</v>
      </c>
      <c r="O583" s="13" t="s">
        <v>10867</v>
      </c>
      <c r="P583" s="13" t="s">
        <v>10865</v>
      </c>
      <c r="Q583" s="13" t="s">
        <v>10867</v>
      </c>
      <c r="R583" s="13" t="s">
        <v>10869</v>
      </c>
      <c r="S583" s="13" t="s">
        <v>10864</v>
      </c>
      <c r="T583" s="13" t="s">
        <v>10871</v>
      </c>
      <c r="U583" s="13" t="s">
        <v>10870</v>
      </c>
      <c r="V583" s="13" t="s">
        <v>10863</v>
      </c>
      <c r="W583" s="13" t="s">
        <v>10864</v>
      </c>
      <c r="X583" s="13" t="s">
        <v>10866</v>
      </c>
      <c r="Y583" s="13" t="s">
        <v>10863</v>
      </c>
      <c r="Z583" s="13" t="s">
        <v>10867</v>
      </c>
      <c r="AA583" s="13" t="s">
        <v>10865</v>
      </c>
      <c r="AB583" s="13" t="s">
        <v>10864</v>
      </c>
      <c r="AC583" s="13" t="s">
        <v>10865</v>
      </c>
      <c r="AD583" s="13" t="s">
        <v>10866</v>
      </c>
      <c r="AE583" s="13" t="s">
        <v>10865</v>
      </c>
      <c r="AF583" s="13" t="s">
        <v>10865</v>
      </c>
      <c r="AG583" s="13" t="s">
        <v>10871</v>
      </c>
      <c r="AH583" s="13" t="s">
        <v>10864</v>
      </c>
      <c r="AI583" s="13" t="s">
        <v>10865</v>
      </c>
      <c r="AJ583" s="13" t="s">
        <v>10867</v>
      </c>
      <c r="AK583" s="13" t="s">
        <v>10863</v>
      </c>
      <c r="AL583" s="13" t="s">
        <v>10872</v>
      </c>
      <c r="AM583" s="13" t="s">
        <v>10865</v>
      </c>
      <c r="AN583" s="13" t="s">
        <v>10871</v>
      </c>
      <c r="AO583" s="13" t="s">
        <v>10864</v>
      </c>
      <c r="AQ583" s="13" t="s">
        <v>10864</v>
      </c>
      <c r="AR583" s="13" t="s">
        <v>10867</v>
      </c>
      <c r="AS583" s="13" t="s">
        <v>10863</v>
      </c>
      <c r="AT583" s="13" t="s">
        <v>10867</v>
      </c>
      <c r="AU583" s="13" t="s">
        <v>10866</v>
      </c>
      <c r="AV583" s="13" t="s">
        <v>10864</v>
      </c>
      <c r="AW583" s="13" t="s">
        <v>10871</v>
      </c>
      <c r="AX583" s="13" t="s">
        <v>10864</v>
      </c>
      <c r="AY583" s="13" t="s">
        <v>10863</v>
      </c>
    </row>
    <row r="584" spans="1:51" x14ac:dyDescent="0.25">
      <c r="A584" s="13">
        <v>130210</v>
      </c>
      <c r="B584" s="9" t="s">
        <v>3492</v>
      </c>
      <c r="C584" s="9" t="s">
        <v>3492</v>
      </c>
      <c r="D584" s="13" t="s">
        <v>10863</v>
      </c>
      <c r="E584" s="13" t="s">
        <v>10863</v>
      </c>
      <c r="F584" s="13" t="s">
        <v>10863</v>
      </c>
      <c r="G584" s="13" t="s">
        <v>10863</v>
      </c>
      <c r="H584" s="13" t="s">
        <v>10863</v>
      </c>
      <c r="I584" s="13" t="s">
        <v>10865</v>
      </c>
      <c r="J584" s="13" t="s">
        <v>10865</v>
      </c>
      <c r="K584" s="13" t="s">
        <v>10863</v>
      </c>
      <c r="L584" s="13" t="s">
        <v>10865</v>
      </c>
      <c r="M584" s="13" t="s">
        <v>10866</v>
      </c>
      <c r="N584" s="13" t="s">
        <v>10864</v>
      </c>
      <c r="O584" s="13" t="s">
        <v>10867</v>
      </c>
      <c r="P584" s="13" t="s">
        <v>10863</v>
      </c>
      <c r="Q584" s="13" t="s">
        <v>10867</v>
      </c>
      <c r="R584" s="13" t="s">
        <v>10863</v>
      </c>
      <c r="S584" s="13" t="s">
        <v>10864</v>
      </c>
      <c r="T584" s="13" t="s">
        <v>10867</v>
      </c>
      <c r="U584" s="13" t="s">
        <v>10867</v>
      </c>
      <c r="V584" s="13" t="s">
        <v>10867</v>
      </c>
      <c r="W584" s="13" t="s">
        <v>10864</v>
      </c>
      <c r="X584" s="13" t="s">
        <v>10867</v>
      </c>
      <c r="Y584" s="13" t="s">
        <v>10864</v>
      </c>
      <c r="Z584" s="13" t="s">
        <v>10866</v>
      </c>
      <c r="AA584" s="13" t="s">
        <v>10864</v>
      </c>
      <c r="AB584" s="13" t="s">
        <v>10863</v>
      </c>
      <c r="AC584" s="13" t="s">
        <v>10863</v>
      </c>
      <c r="AD584" s="13" t="s">
        <v>10870</v>
      </c>
      <c r="AE584" s="13" t="s">
        <v>10863</v>
      </c>
      <c r="AF584" s="13" t="s">
        <v>10864</v>
      </c>
      <c r="AG584" s="13" t="s">
        <v>10867</v>
      </c>
      <c r="AH584" s="13" t="s">
        <v>10864</v>
      </c>
      <c r="AI584" s="13" t="s">
        <v>10864</v>
      </c>
      <c r="AJ584" s="13" t="s">
        <v>10866</v>
      </c>
      <c r="AK584" s="13" t="s">
        <v>10872</v>
      </c>
      <c r="AL584" s="13" t="s">
        <v>10866</v>
      </c>
      <c r="AM584" s="13" t="s">
        <v>10864</v>
      </c>
      <c r="AN584" s="13" t="s">
        <v>10867</v>
      </c>
      <c r="AO584" s="13" t="s">
        <v>10864</v>
      </c>
      <c r="AP584" s="13" t="s">
        <v>10863</v>
      </c>
      <c r="AQ584" s="13" t="s">
        <v>10864</v>
      </c>
      <c r="AR584" s="13" t="s">
        <v>10867</v>
      </c>
      <c r="AS584" s="13" t="s">
        <v>10863</v>
      </c>
      <c r="AT584" s="13" t="s">
        <v>10863</v>
      </c>
      <c r="AU584" s="13" t="s">
        <v>10863</v>
      </c>
      <c r="AV584" s="13" t="s">
        <v>10864</v>
      </c>
      <c r="AW584" s="13" t="s">
        <v>10871</v>
      </c>
      <c r="AX584" s="13" t="s">
        <v>10864</v>
      </c>
      <c r="AY584" s="13" t="s">
        <v>10865</v>
      </c>
    </row>
    <row r="585" spans="1:51" x14ac:dyDescent="0.25">
      <c r="A585" s="13">
        <v>585166</v>
      </c>
      <c r="B585" s="9" t="s">
        <v>3317</v>
      </c>
      <c r="C585" s="9" t="s">
        <v>3317</v>
      </c>
      <c r="D585" s="13" t="s">
        <v>10865</v>
      </c>
      <c r="E585" s="13" t="s">
        <v>10863</v>
      </c>
      <c r="F585" s="13" t="s">
        <v>10866</v>
      </c>
      <c r="G585" s="13" t="s">
        <v>10865</v>
      </c>
      <c r="H585" s="13" t="s">
        <v>10863</v>
      </c>
      <c r="I585" s="13" t="s">
        <v>10863</v>
      </c>
      <c r="J585" s="13" t="s">
        <v>10865</v>
      </c>
      <c r="K585" s="13" t="s">
        <v>10865</v>
      </c>
      <c r="L585" s="13" t="s">
        <v>10864</v>
      </c>
      <c r="M585" s="13" t="s">
        <v>10866</v>
      </c>
      <c r="N585" s="13" t="s">
        <v>10864</v>
      </c>
      <c r="O585" s="13" t="s">
        <v>10864</v>
      </c>
      <c r="P585" s="13" t="s">
        <v>10864</v>
      </c>
      <c r="Q585" s="13" t="s">
        <v>10867</v>
      </c>
      <c r="R585" s="13" t="s">
        <v>10863</v>
      </c>
      <c r="S585" s="13" t="s">
        <v>10868</v>
      </c>
      <c r="T585" s="13" t="s">
        <v>10867</v>
      </c>
      <c r="U585" s="13" t="s">
        <v>10870</v>
      </c>
      <c r="V585" s="13" t="s">
        <v>10867</v>
      </c>
      <c r="W585" s="13" t="s">
        <v>10865</v>
      </c>
      <c r="X585" s="13" t="s">
        <v>10870</v>
      </c>
      <c r="Y585" s="13" t="s">
        <v>10864</v>
      </c>
      <c r="Z585" s="13" t="s">
        <v>10866</v>
      </c>
      <c r="AA585" s="13" t="s">
        <v>10865</v>
      </c>
      <c r="AB585" s="13" t="s">
        <v>10864</v>
      </c>
      <c r="AC585" s="13" t="s">
        <v>10863</v>
      </c>
      <c r="AD585" s="13" t="s">
        <v>10866</v>
      </c>
      <c r="AE585" s="13" t="s">
        <v>10863</v>
      </c>
      <c r="AF585" s="13" t="s">
        <v>10864</v>
      </c>
      <c r="AG585" s="13" t="s">
        <v>10867</v>
      </c>
      <c r="AH585" s="13" t="s">
        <v>10865</v>
      </c>
      <c r="AI585" s="13" t="s">
        <v>10863</v>
      </c>
      <c r="AJ585" s="13" t="s">
        <v>10867</v>
      </c>
      <c r="AK585" s="13" t="s">
        <v>10863</v>
      </c>
      <c r="AL585" s="13" t="s">
        <v>10866</v>
      </c>
      <c r="AM585" s="13" t="s">
        <v>10865</v>
      </c>
      <c r="AN585" s="13" t="s">
        <v>10864</v>
      </c>
      <c r="AO585" s="13" t="s">
        <v>10863</v>
      </c>
      <c r="AP585" s="13" t="s">
        <v>10863</v>
      </c>
      <c r="AQ585" s="13" t="s">
        <v>10864</v>
      </c>
      <c r="AR585" s="13" t="s">
        <v>10870</v>
      </c>
      <c r="AS585" s="13" t="s">
        <v>10863</v>
      </c>
      <c r="AT585" s="13" t="s">
        <v>10863</v>
      </c>
      <c r="AU585" s="13" t="s">
        <v>10872</v>
      </c>
      <c r="AV585" s="13" t="s">
        <v>10864</v>
      </c>
      <c r="AW585" s="13" t="s">
        <v>10871</v>
      </c>
      <c r="AX585" s="13" t="s">
        <v>10864</v>
      </c>
      <c r="AY585" s="13" t="s">
        <v>10864</v>
      </c>
    </row>
    <row r="586" spans="1:51" x14ac:dyDescent="0.25">
      <c r="A586" s="13">
        <v>585199</v>
      </c>
      <c r="B586" s="9" t="s">
        <v>3298</v>
      </c>
      <c r="C586" s="9" t="s">
        <v>3298</v>
      </c>
      <c r="D586" s="13" t="s">
        <v>10864</v>
      </c>
      <c r="E586" s="13" t="s">
        <v>10865</v>
      </c>
      <c r="F586" s="13" t="s">
        <v>10863</v>
      </c>
      <c r="G586" s="13" t="s">
        <v>10865</v>
      </c>
      <c r="H586" s="13" t="s">
        <v>10863</v>
      </c>
      <c r="I586" s="13" t="s">
        <v>10863</v>
      </c>
      <c r="J586" s="13" t="s">
        <v>10865</v>
      </c>
      <c r="K586" s="13" t="s">
        <v>10863</v>
      </c>
      <c r="L586" s="13" t="s">
        <v>10865</v>
      </c>
      <c r="M586" s="13" t="s">
        <v>10866</v>
      </c>
      <c r="N586" s="13" t="s">
        <v>10863</v>
      </c>
      <c r="O586" s="13" t="s">
        <v>10871</v>
      </c>
      <c r="P586" s="13" t="s">
        <v>10865</v>
      </c>
      <c r="Q586" s="13" t="s">
        <v>10867</v>
      </c>
      <c r="R586" s="13" t="s">
        <v>10863</v>
      </c>
      <c r="S586" s="13" t="s">
        <v>10864</v>
      </c>
      <c r="T586" s="13" t="s">
        <v>10871</v>
      </c>
      <c r="U586" s="13" t="s">
        <v>10870</v>
      </c>
      <c r="V586" s="13" t="s">
        <v>10869</v>
      </c>
      <c r="W586" s="13" t="s">
        <v>10863</v>
      </c>
      <c r="X586" s="13" t="s">
        <v>10867</v>
      </c>
      <c r="Y586" s="13" t="s">
        <v>10863</v>
      </c>
      <c r="Z586" s="13" t="s">
        <v>10870</v>
      </c>
      <c r="AA586" s="13" t="s">
        <v>10865</v>
      </c>
      <c r="AB586" s="13" t="s">
        <v>10863</v>
      </c>
      <c r="AC586" s="13" t="s">
        <v>10865</v>
      </c>
      <c r="AD586" s="13" t="s">
        <v>10867</v>
      </c>
      <c r="AE586" s="13" t="s">
        <v>10865</v>
      </c>
      <c r="AF586" s="13" t="s">
        <v>10865</v>
      </c>
      <c r="AG586" s="13" t="s">
        <v>10871</v>
      </c>
      <c r="AH586" s="13" t="s">
        <v>10864</v>
      </c>
      <c r="AI586" s="13" t="s">
        <v>10865</v>
      </c>
      <c r="AJ586" s="13" t="s">
        <v>10870</v>
      </c>
      <c r="AK586" s="13" t="s">
        <v>10866</v>
      </c>
      <c r="AL586" s="13" t="s">
        <v>10872</v>
      </c>
      <c r="AM586" s="13" t="s">
        <v>10865</v>
      </c>
      <c r="AN586" s="13" t="s">
        <v>10864</v>
      </c>
      <c r="AO586" s="13" t="s">
        <v>10864</v>
      </c>
      <c r="AP586" s="13" t="s">
        <v>10864</v>
      </c>
      <c r="AQ586" s="13" t="s">
        <v>10864</v>
      </c>
      <c r="AR586" s="13" t="s">
        <v>10870</v>
      </c>
      <c r="AS586" s="13" t="s">
        <v>10863</v>
      </c>
      <c r="AT586" s="13" t="s">
        <v>10863</v>
      </c>
      <c r="AU586" s="13" t="s">
        <v>10863</v>
      </c>
      <c r="AV586" s="13" t="s">
        <v>10864</v>
      </c>
      <c r="AW586" s="13" t="s">
        <v>10864</v>
      </c>
      <c r="AX586" s="13" t="s">
        <v>10871</v>
      </c>
      <c r="AY586" s="13" t="s">
        <v>10863</v>
      </c>
    </row>
    <row r="587" spans="1:51" x14ac:dyDescent="0.25">
      <c r="A587" s="13">
        <v>586327</v>
      </c>
      <c r="B587" s="9" t="s">
        <v>1537</v>
      </c>
      <c r="C587" s="9" t="s">
        <v>1537</v>
      </c>
      <c r="D587" s="13" t="s">
        <v>10863</v>
      </c>
      <c r="E587" s="13" t="s">
        <v>10863</v>
      </c>
      <c r="F587" s="13" t="s">
        <v>10866</v>
      </c>
      <c r="G587" s="13" t="s">
        <v>10864</v>
      </c>
      <c r="H587" s="13" t="s">
        <v>10864</v>
      </c>
      <c r="I587" s="13" t="s">
        <v>10865</v>
      </c>
      <c r="J587" s="13" t="s">
        <v>10865</v>
      </c>
      <c r="K587" s="13" t="s">
        <v>10865</v>
      </c>
      <c r="L587" s="13" t="s">
        <v>10865</v>
      </c>
      <c r="M587" s="13" t="s">
        <v>10866</v>
      </c>
      <c r="N587" s="13" t="s">
        <v>10864</v>
      </c>
      <c r="O587" s="13" t="s">
        <v>10864</v>
      </c>
      <c r="P587" s="13" t="s">
        <v>10865</v>
      </c>
      <c r="Q587" s="13" t="s">
        <v>10867</v>
      </c>
      <c r="R587" s="13" t="s">
        <v>10863</v>
      </c>
      <c r="S587" s="13" t="s">
        <v>10868</v>
      </c>
      <c r="T587" s="13" t="s">
        <v>10867</v>
      </c>
      <c r="U587" s="13" t="s">
        <v>10866</v>
      </c>
      <c r="V587" s="13" t="s">
        <v>10867</v>
      </c>
      <c r="W587" s="13" t="s">
        <v>10865</v>
      </c>
      <c r="X587" s="13" t="s">
        <v>10870</v>
      </c>
      <c r="Y587" s="13" t="s">
        <v>10864</v>
      </c>
      <c r="Z587" s="13" t="s">
        <v>10867</v>
      </c>
      <c r="AA587" s="13" t="s">
        <v>10865</v>
      </c>
      <c r="AB587" s="13" t="s">
        <v>10865</v>
      </c>
      <c r="AC587" s="13" t="s">
        <v>10865</v>
      </c>
      <c r="AD587" s="13" t="s">
        <v>10870</v>
      </c>
      <c r="AE587" s="13" t="s">
        <v>10863</v>
      </c>
      <c r="AF587" s="13" t="s">
        <v>10864</v>
      </c>
      <c r="AG587" s="13" t="s">
        <v>10867</v>
      </c>
      <c r="AH587" s="13" t="s">
        <v>10863</v>
      </c>
      <c r="AI587" s="13" t="s">
        <v>10865</v>
      </c>
      <c r="AJ587" s="13" t="s">
        <v>10870</v>
      </c>
      <c r="AK587" s="13" t="s">
        <v>10872</v>
      </c>
      <c r="AL587" s="13" t="s">
        <v>10866</v>
      </c>
      <c r="AM587" s="13" t="s">
        <v>10863</v>
      </c>
      <c r="AN587" s="13" t="s">
        <v>10871</v>
      </c>
      <c r="AO587" s="13" t="s">
        <v>10863</v>
      </c>
      <c r="AP587" s="13" t="s">
        <v>10863</v>
      </c>
      <c r="AQ587" s="13" t="s">
        <v>10864</v>
      </c>
      <c r="AR587" s="13" t="s">
        <v>10867</v>
      </c>
      <c r="AS587" s="13" t="s">
        <v>10865</v>
      </c>
      <c r="AT587" s="13" t="s">
        <v>10863</v>
      </c>
      <c r="AU587" s="13" t="s">
        <v>10863</v>
      </c>
      <c r="AV587" s="13" t="s">
        <v>10864</v>
      </c>
      <c r="AW587" s="13" t="s">
        <v>10871</v>
      </c>
      <c r="AX587" s="13" t="s">
        <v>10871</v>
      </c>
      <c r="AY587" s="13" t="s">
        <v>10865</v>
      </c>
    </row>
    <row r="588" spans="1:51" x14ac:dyDescent="0.25">
      <c r="A588" s="13">
        <v>134124</v>
      </c>
      <c r="B588" s="9" t="s">
        <v>3491</v>
      </c>
      <c r="C588" s="9" t="s">
        <v>3491</v>
      </c>
      <c r="D588" s="13" t="s">
        <v>10865</v>
      </c>
      <c r="E588" s="13" t="s">
        <v>10865</v>
      </c>
      <c r="F588" s="13" t="s">
        <v>10872</v>
      </c>
      <c r="G588" s="13" t="s">
        <v>10864</v>
      </c>
      <c r="H588" s="13" t="s">
        <v>10865</v>
      </c>
      <c r="I588" s="13" t="s">
        <v>10865</v>
      </c>
      <c r="J588" s="13" t="s">
        <v>10865</v>
      </c>
      <c r="K588" s="13" t="s">
        <v>10863</v>
      </c>
      <c r="L588" s="13" t="s">
        <v>10864</v>
      </c>
      <c r="M588" s="13" t="s">
        <v>10866</v>
      </c>
      <c r="N588" s="13" t="s">
        <v>10865</v>
      </c>
      <c r="O588" s="13" t="s">
        <v>10871</v>
      </c>
      <c r="P588" s="13" t="s">
        <v>10864</v>
      </c>
      <c r="Q588" s="13" t="s">
        <v>10867</v>
      </c>
      <c r="R588" s="13" t="s">
        <v>10867</v>
      </c>
      <c r="S588" s="13" t="s">
        <v>10868</v>
      </c>
      <c r="T588" s="13" t="s">
        <v>10867</v>
      </c>
      <c r="U588" s="13" t="s">
        <v>10870</v>
      </c>
      <c r="V588" s="13" t="s">
        <v>10869</v>
      </c>
      <c r="W588" s="13" t="s">
        <v>10865</v>
      </c>
      <c r="X588" s="13" t="s">
        <v>10867</v>
      </c>
      <c r="Y588" s="13" t="s">
        <v>10865</v>
      </c>
      <c r="Z588" s="13" t="s">
        <v>10870</v>
      </c>
      <c r="AA588" s="13" t="s">
        <v>10865</v>
      </c>
      <c r="AB588" s="13" t="s">
        <v>10865</v>
      </c>
      <c r="AC588" s="13" t="s">
        <v>10865</v>
      </c>
      <c r="AD588" s="13" t="s">
        <v>10867</v>
      </c>
      <c r="AE588" s="13" t="s">
        <v>10863</v>
      </c>
      <c r="AF588" s="13" t="s">
        <v>10864</v>
      </c>
      <c r="AG588" s="13" t="s">
        <v>10871</v>
      </c>
      <c r="AH588" s="13" t="s">
        <v>10864</v>
      </c>
      <c r="AI588" s="13" t="s">
        <v>10864</v>
      </c>
      <c r="AJ588" s="13" t="s">
        <v>10870</v>
      </c>
      <c r="AK588" s="13" t="s">
        <v>10863</v>
      </c>
      <c r="AL588" s="13" t="s">
        <v>10863</v>
      </c>
      <c r="AM588" s="13" t="s">
        <v>10863</v>
      </c>
      <c r="AN588" s="13" t="s">
        <v>10871</v>
      </c>
      <c r="AO588" s="13" t="s">
        <v>10865</v>
      </c>
      <c r="AP588" s="13" t="s">
        <v>10863</v>
      </c>
      <c r="AQ588" s="13" t="s">
        <v>10864</v>
      </c>
      <c r="AR588" s="13" t="s">
        <v>10870</v>
      </c>
      <c r="AS588" s="13" t="s">
        <v>10863</v>
      </c>
      <c r="AT588" s="13" t="s">
        <v>10869</v>
      </c>
      <c r="AU588" s="13" t="s">
        <v>10872</v>
      </c>
      <c r="AV588" s="13" t="s">
        <v>10864</v>
      </c>
      <c r="AW588" s="13" t="s">
        <v>10864</v>
      </c>
      <c r="AX588" s="13" t="s">
        <v>10864</v>
      </c>
      <c r="AY588" s="13" t="s">
        <v>10865</v>
      </c>
    </row>
    <row r="589" spans="1:51" x14ac:dyDescent="0.25">
      <c r="A589" s="13">
        <v>584217</v>
      </c>
      <c r="B589" s="9" t="s">
        <v>3490</v>
      </c>
      <c r="C589" s="9" t="s">
        <v>3490</v>
      </c>
      <c r="D589" s="13" t="s">
        <v>10864</v>
      </c>
      <c r="E589" s="13" t="s">
        <v>10863</v>
      </c>
      <c r="F589" s="13" t="s">
        <v>10866</v>
      </c>
      <c r="G589" s="13" t="s">
        <v>10864</v>
      </c>
      <c r="H589" s="13" t="s">
        <v>10863</v>
      </c>
      <c r="I589" s="13" t="s">
        <v>10865</v>
      </c>
      <c r="J589" s="13" t="s">
        <v>10864</v>
      </c>
      <c r="K589" s="13" t="s">
        <v>10865</v>
      </c>
      <c r="L589" s="13" t="s">
        <v>10865</v>
      </c>
      <c r="M589" s="13" t="s">
        <v>10866</v>
      </c>
      <c r="N589" s="13" t="s">
        <v>10864</v>
      </c>
      <c r="O589" s="13" t="s">
        <v>10867</v>
      </c>
      <c r="P589" s="13" t="s">
        <v>10863</v>
      </c>
      <c r="Q589" s="13" t="s">
        <v>10867</v>
      </c>
      <c r="R589" s="13" t="s">
        <v>10863</v>
      </c>
      <c r="S589" s="13" t="s">
        <v>10868</v>
      </c>
      <c r="T589" s="13" t="s">
        <v>10871</v>
      </c>
      <c r="U589" s="13" t="s">
        <v>10866</v>
      </c>
      <c r="V589" s="13" t="s">
        <v>10863</v>
      </c>
      <c r="W589" s="13" t="s">
        <v>10864</v>
      </c>
      <c r="X589" s="13" t="s">
        <v>10866</v>
      </c>
      <c r="Y589" s="13" t="s">
        <v>10864</v>
      </c>
      <c r="Z589" s="13" t="s">
        <v>10866</v>
      </c>
      <c r="AA589" s="13" t="s">
        <v>10863</v>
      </c>
      <c r="AB589" s="13" t="s">
        <v>10865</v>
      </c>
      <c r="AC589" s="13" t="s">
        <v>10863</v>
      </c>
      <c r="AD589" s="13" t="s">
        <v>10866</v>
      </c>
      <c r="AE589" s="13" t="s">
        <v>10863</v>
      </c>
      <c r="AF589" s="13" t="s">
        <v>10864</v>
      </c>
      <c r="AG589" s="13" t="s">
        <v>10864</v>
      </c>
      <c r="AH589" s="13" t="s">
        <v>10863</v>
      </c>
      <c r="AI589" s="13" t="s">
        <v>10863</v>
      </c>
      <c r="AJ589" s="13" t="s">
        <v>10867</v>
      </c>
      <c r="AK589" s="13" t="s">
        <v>10872</v>
      </c>
      <c r="AL589" s="13" t="s">
        <v>10872</v>
      </c>
      <c r="AM589" s="13" t="s">
        <v>10865</v>
      </c>
      <c r="AN589" s="13" t="s">
        <v>10864</v>
      </c>
      <c r="AO589" s="13" t="s">
        <v>10865</v>
      </c>
      <c r="AP589" s="13" t="s">
        <v>10864</v>
      </c>
      <c r="AQ589" s="13" t="s">
        <v>10864</v>
      </c>
      <c r="AR589" s="13" t="s">
        <v>10870</v>
      </c>
      <c r="AS589" s="13" t="s">
        <v>10863</v>
      </c>
      <c r="AT589" s="13" t="s">
        <v>10869</v>
      </c>
      <c r="AU589" s="13" t="s">
        <v>10872</v>
      </c>
      <c r="AV589" s="13" t="s">
        <v>10867</v>
      </c>
      <c r="AW589" s="13" t="s">
        <v>10864</v>
      </c>
      <c r="AX589" s="13" t="s">
        <v>10864</v>
      </c>
      <c r="AY589" s="13" t="s">
        <v>10863</v>
      </c>
    </row>
    <row r="590" spans="1:51" x14ac:dyDescent="0.25">
      <c r="A590" s="13">
        <v>586308</v>
      </c>
      <c r="B590" s="9" t="s">
        <v>1533</v>
      </c>
      <c r="C590" s="9" t="s">
        <v>1533</v>
      </c>
      <c r="D590" s="13" t="s">
        <v>10865</v>
      </c>
      <c r="E590" s="13" t="s">
        <v>10863</v>
      </c>
      <c r="F590" s="13" t="s">
        <v>10863</v>
      </c>
      <c r="G590" s="13" t="s">
        <v>10865</v>
      </c>
      <c r="H590" s="13" t="s">
        <v>10865</v>
      </c>
      <c r="I590" s="13" t="s">
        <v>10863</v>
      </c>
      <c r="J590" s="13" t="s">
        <v>10863</v>
      </c>
      <c r="K590" s="13" t="s">
        <v>10863</v>
      </c>
      <c r="L590" s="13" t="s">
        <v>10864</v>
      </c>
      <c r="M590" s="13" t="s">
        <v>10866</v>
      </c>
      <c r="N590" s="13" t="s">
        <v>10863</v>
      </c>
      <c r="O590" s="13" t="s">
        <v>10867</v>
      </c>
      <c r="P590" s="13" t="s">
        <v>10864</v>
      </c>
      <c r="Q590" s="13" t="s">
        <v>10864</v>
      </c>
      <c r="R590" s="13" t="s">
        <v>10867</v>
      </c>
      <c r="S590" s="13" t="s">
        <v>10864</v>
      </c>
      <c r="T590" s="13" t="s">
        <v>10864</v>
      </c>
      <c r="U590" s="13" t="s">
        <v>10866</v>
      </c>
      <c r="V590" s="13" t="s">
        <v>10863</v>
      </c>
      <c r="W590" s="13" t="s">
        <v>10865</v>
      </c>
      <c r="X590" s="13" t="s">
        <v>10867</v>
      </c>
      <c r="Y590" s="13" t="s">
        <v>10863</v>
      </c>
      <c r="Z590" s="13" t="s">
        <v>10866</v>
      </c>
      <c r="AA590" s="13" t="s">
        <v>10864</v>
      </c>
      <c r="AB590" s="13" t="s">
        <v>10865</v>
      </c>
      <c r="AC590" s="13" t="s">
        <v>10864</v>
      </c>
      <c r="AD590" s="13" t="s">
        <v>10866</v>
      </c>
      <c r="AE590" s="13" t="s">
        <v>10863</v>
      </c>
      <c r="AF590" s="13" t="s">
        <v>10864</v>
      </c>
      <c r="AG590" s="13" t="s">
        <v>10871</v>
      </c>
      <c r="AH590" s="13" t="s">
        <v>10864</v>
      </c>
      <c r="AI590" s="13" t="s">
        <v>10865</v>
      </c>
      <c r="AJ590" s="13" t="s">
        <v>10867</v>
      </c>
      <c r="AK590" s="13" t="s">
        <v>10866</v>
      </c>
      <c r="AL590" s="13" t="s">
        <v>10863</v>
      </c>
      <c r="AM590" s="13" t="s">
        <v>10864</v>
      </c>
      <c r="AN590" s="13" t="s">
        <v>10864</v>
      </c>
      <c r="AO590" s="13" t="s">
        <v>10865</v>
      </c>
      <c r="AP590" s="13" t="s">
        <v>10864</v>
      </c>
      <c r="AQ590" s="13" t="s">
        <v>10864</v>
      </c>
      <c r="AR590" s="13" t="s">
        <v>10867</v>
      </c>
      <c r="AS590" s="13" t="s">
        <v>10865</v>
      </c>
      <c r="AT590" s="13" t="s">
        <v>10863</v>
      </c>
      <c r="AU590" s="13" t="s">
        <v>10872</v>
      </c>
      <c r="AV590" s="13" t="s">
        <v>10871</v>
      </c>
      <c r="AW590" s="13" t="s">
        <v>10871</v>
      </c>
      <c r="AX590" s="13" t="s">
        <v>10871</v>
      </c>
      <c r="AY590" s="13" t="s">
        <v>10863</v>
      </c>
    </row>
    <row r="591" spans="1:51" x14ac:dyDescent="0.25">
      <c r="A591" s="13">
        <v>586115</v>
      </c>
      <c r="B591" s="9" t="s">
        <v>3444</v>
      </c>
      <c r="C591" s="9" t="s">
        <v>3444</v>
      </c>
      <c r="D591" s="13" t="s">
        <v>10863</v>
      </c>
      <c r="E591" s="13" t="s">
        <v>10865</v>
      </c>
      <c r="F591" s="13" t="s">
        <v>10863</v>
      </c>
      <c r="G591" s="13" t="s">
        <v>10864</v>
      </c>
      <c r="H591" s="13" t="s">
        <v>10863</v>
      </c>
      <c r="I591" s="13" t="s">
        <v>10864</v>
      </c>
      <c r="J591" s="13" t="s">
        <v>10863</v>
      </c>
      <c r="K591" s="13" t="s">
        <v>10865</v>
      </c>
      <c r="L591" s="13" t="s">
        <v>10864</v>
      </c>
      <c r="M591" s="13" t="s">
        <v>10866</v>
      </c>
      <c r="N591" s="13" t="s">
        <v>10865</v>
      </c>
      <c r="O591" s="13" t="s">
        <v>10867</v>
      </c>
      <c r="P591" s="13" t="s">
        <v>10863</v>
      </c>
      <c r="Q591" s="13" t="s">
        <v>10864</v>
      </c>
      <c r="R591" s="13" t="s">
        <v>10867</v>
      </c>
      <c r="S591" s="13" t="s">
        <v>10866</v>
      </c>
      <c r="T591" s="13" t="s">
        <v>10864</v>
      </c>
      <c r="U591" s="13" t="s">
        <v>10867</v>
      </c>
      <c r="V591" s="13" t="s">
        <v>10863</v>
      </c>
      <c r="W591" s="13" t="s">
        <v>10865</v>
      </c>
      <c r="X591" s="13" t="s">
        <v>10867</v>
      </c>
      <c r="Y591" s="13" t="s">
        <v>10864</v>
      </c>
      <c r="Z591" s="13" t="s">
        <v>10866</v>
      </c>
      <c r="AA591" s="13" t="s">
        <v>10865</v>
      </c>
      <c r="AB591" s="13" t="s">
        <v>10863</v>
      </c>
      <c r="AC591" s="13" t="s">
        <v>10863</v>
      </c>
      <c r="AD591" s="13" t="s">
        <v>10867</v>
      </c>
      <c r="AE591" s="13" t="s">
        <v>10863</v>
      </c>
      <c r="AF591" s="13" t="s">
        <v>10863</v>
      </c>
      <c r="AG591" s="13" t="s">
        <v>10864</v>
      </c>
      <c r="AH591" s="13" t="s">
        <v>10865</v>
      </c>
      <c r="AI591" s="13" t="s">
        <v>10865</v>
      </c>
      <c r="AJ591" s="13" t="s">
        <v>10867</v>
      </c>
      <c r="AK591" s="13" t="s">
        <v>10866</v>
      </c>
      <c r="AL591" s="13" t="s">
        <v>10863</v>
      </c>
      <c r="AM591" s="13" t="s">
        <v>10865</v>
      </c>
      <c r="AN591" s="13" t="s">
        <v>10867</v>
      </c>
      <c r="AO591" s="13" t="s">
        <v>10863</v>
      </c>
      <c r="AP591" s="13" t="s">
        <v>10865</v>
      </c>
      <c r="AQ591" s="13" t="s">
        <v>10863</v>
      </c>
      <c r="AR591" s="13" t="s">
        <v>10870</v>
      </c>
      <c r="AS591" s="13" t="s">
        <v>10865</v>
      </c>
      <c r="AT591" s="13" t="s">
        <v>10867</v>
      </c>
      <c r="AU591" s="13" t="s">
        <v>10866</v>
      </c>
      <c r="AV591" s="13" t="s">
        <v>10871</v>
      </c>
      <c r="AW591" s="13" t="s">
        <v>10867</v>
      </c>
      <c r="AX591" s="13" t="s">
        <v>10864</v>
      </c>
      <c r="AY591" s="13" t="s">
        <v>10865</v>
      </c>
    </row>
    <row r="592" spans="1:51" x14ac:dyDescent="0.25">
      <c r="A592" s="13">
        <v>586182</v>
      </c>
      <c r="B592" s="9" t="s">
        <v>3272</v>
      </c>
      <c r="C592" s="9" t="s">
        <v>3272</v>
      </c>
      <c r="D592" s="13" t="s">
        <v>10864</v>
      </c>
      <c r="E592" s="13" t="s">
        <v>10863</v>
      </c>
      <c r="F592" s="13" t="s">
        <v>10866</v>
      </c>
      <c r="G592" s="13" t="s">
        <v>10864</v>
      </c>
      <c r="H592" s="13" t="s">
        <v>10863</v>
      </c>
      <c r="I592" s="13" t="s">
        <v>10863</v>
      </c>
      <c r="J592" s="13" t="s">
        <v>10863</v>
      </c>
      <c r="K592" s="13" t="s">
        <v>10864</v>
      </c>
      <c r="L592" s="13" t="s">
        <v>10864</v>
      </c>
      <c r="M592" s="13" t="s">
        <v>10866</v>
      </c>
      <c r="N592" s="13" t="s">
        <v>10863</v>
      </c>
      <c r="O592" s="13" t="s">
        <v>10871</v>
      </c>
      <c r="P592" s="13" t="s">
        <v>10863</v>
      </c>
      <c r="Q592" s="13" t="s">
        <v>10867</v>
      </c>
      <c r="R592" s="13" t="s">
        <v>10863</v>
      </c>
      <c r="S592" s="13" t="s">
        <v>10866</v>
      </c>
      <c r="T592" s="13" t="s">
        <v>10864</v>
      </c>
      <c r="U592" s="13" t="s">
        <v>10866</v>
      </c>
      <c r="V592" s="13" t="s">
        <v>10867</v>
      </c>
      <c r="W592" s="13" t="s">
        <v>10864</v>
      </c>
      <c r="X592" s="13" t="s">
        <v>10866</v>
      </c>
      <c r="Y592" s="13" t="s">
        <v>10864</v>
      </c>
      <c r="Z592" s="13" t="s">
        <v>10866</v>
      </c>
      <c r="AA592" s="13" t="s">
        <v>10864</v>
      </c>
      <c r="AB592" s="13" t="s">
        <v>10863</v>
      </c>
      <c r="AC592" s="13" t="s">
        <v>10863</v>
      </c>
      <c r="AD592" s="13" t="s">
        <v>10866</v>
      </c>
      <c r="AE592" s="13" t="s">
        <v>10863</v>
      </c>
      <c r="AF592" s="13" t="s">
        <v>10864</v>
      </c>
      <c r="AG592" s="13" t="s">
        <v>10864</v>
      </c>
      <c r="AH592" s="13" t="s">
        <v>10863</v>
      </c>
      <c r="AI592" s="13" t="s">
        <v>10864</v>
      </c>
      <c r="AJ592" s="13" t="s">
        <v>10867</v>
      </c>
      <c r="AK592" s="13" t="s">
        <v>10866</v>
      </c>
      <c r="AL592" s="13" t="s">
        <v>10863</v>
      </c>
      <c r="AM592" s="13" t="s">
        <v>10863</v>
      </c>
      <c r="AN592" s="13" t="s">
        <v>10871</v>
      </c>
      <c r="AO592" s="13" t="s">
        <v>10863</v>
      </c>
      <c r="AP592" s="13" t="s">
        <v>10864</v>
      </c>
      <c r="AQ592" s="13" t="s">
        <v>10864</v>
      </c>
      <c r="AR592" s="13" t="s">
        <v>10870</v>
      </c>
      <c r="AS592" s="13" t="s">
        <v>10863</v>
      </c>
      <c r="AT592" s="13" t="s">
        <v>10863</v>
      </c>
      <c r="AU592" s="13" t="s">
        <v>10872</v>
      </c>
      <c r="AV592" s="13" t="s">
        <v>10871</v>
      </c>
      <c r="AW592" s="13" t="s">
        <v>10864</v>
      </c>
      <c r="AX592" s="13" t="s">
        <v>10864</v>
      </c>
      <c r="AY592" s="13" t="s">
        <v>10864</v>
      </c>
    </row>
    <row r="593" spans="1:51" x14ac:dyDescent="0.25">
      <c r="A593" s="13">
        <v>586301</v>
      </c>
      <c r="B593" s="9" t="s">
        <v>1531</v>
      </c>
      <c r="C593" s="9" t="s">
        <v>1531</v>
      </c>
      <c r="D593" s="13" t="s">
        <v>10864</v>
      </c>
      <c r="E593" s="13" t="s">
        <v>10863</v>
      </c>
      <c r="F593" s="13" t="s">
        <v>10872</v>
      </c>
      <c r="G593" s="13" t="s">
        <v>10865</v>
      </c>
      <c r="H593" s="13" t="s">
        <v>10865</v>
      </c>
      <c r="I593" s="13" t="s">
        <v>10864</v>
      </c>
      <c r="J593" s="13" t="s">
        <v>10863</v>
      </c>
      <c r="K593" s="13" t="s">
        <v>10863</v>
      </c>
      <c r="L593" s="13" t="s">
        <v>10864</v>
      </c>
      <c r="M593" s="13" t="s">
        <v>10866</v>
      </c>
      <c r="N593" s="13" t="s">
        <v>10863</v>
      </c>
      <c r="O593" s="13" t="s">
        <v>10867</v>
      </c>
      <c r="P593" s="13" t="s">
        <v>10865</v>
      </c>
      <c r="Q593" s="13" t="s">
        <v>10867</v>
      </c>
      <c r="R593" s="13" t="s">
        <v>10869</v>
      </c>
      <c r="S593" s="13" t="s">
        <v>10864</v>
      </c>
      <c r="T593" s="13" t="s">
        <v>10864</v>
      </c>
      <c r="U593" s="13" t="s">
        <v>10867</v>
      </c>
      <c r="V593" s="13" t="s">
        <v>10863</v>
      </c>
      <c r="W593" s="13" t="s">
        <v>10864</v>
      </c>
      <c r="X593" s="13" t="s">
        <v>10867</v>
      </c>
      <c r="Y593" s="13" t="s">
        <v>10864</v>
      </c>
      <c r="Z593" s="13" t="s">
        <v>10866</v>
      </c>
      <c r="AA593" s="13" t="s">
        <v>10864</v>
      </c>
      <c r="AB593" s="13" t="s">
        <v>10864</v>
      </c>
      <c r="AC593" s="13" t="s">
        <v>10864</v>
      </c>
      <c r="AD593" s="13" t="s">
        <v>10870</v>
      </c>
      <c r="AE593" s="13" t="s">
        <v>10865</v>
      </c>
      <c r="AF593" s="13" t="s">
        <v>10865</v>
      </c>
      <c r="AG593" s="13" t="s">
        <v>10871</v>
      </c>
      <c r="AH593" s="13" t="s">
        <v>10865</v>
      </c>
      <c r="AI593" s="13" t="s">
        <v>10864</v>
      </c>
      <c r="AJ593" s="13" t="s">
        <v>10867</v>
      </c>
      <c r="AK593" s="13" t="s">
        <v>10866</v>
      </c>
      <c r="AL593" s="13" t="s">
        <v>10863</v>
      </c>
      <c r="AM593" s="13" t="s">
        <v>10864</v>
      </c>
      <c r="AN593" s="13" t="s">
        <v>10864</v>
      </c>
      <c r="AO593" s="13" t="s">
        <v>10864</v>
      </c>
      <c r="AP593" s="13" t="s">
        <v>10864</v>
      </c>
      <c r="AQ593" s="13" t="s">
        <v>10864</v>
      </c>
      <c r="AR593" s="13" t="s">
        <v>10867</v>
      </c>
      <c r="AS593" s="13" t="s">
        <v>10865</v>
      </c>
      <c r="AT593" s="13" t="s">
        <v>10863</v>
      </c>
      <c r="AU593" s="13" t="s">
        <v>10866</v>
      </c>
      <c r="AV593" s="13" t="s">
        <v>10864</v>
      </c>
      <c r="AW593" s="13" t="s">
        <v>10871</v>
      </c>
      <c r="AX593" s="13" t="s">
        <v>10864</v>
      </c>
      <c r="AY593" s="13" t="s">
        <v>10865</v>
      </c>
    </row>
    <row r="594" spans="1:51" x14ac:dyDescent="0.25">
      <c r="A594" s="13">
        <v>583929</v>
      </c>
      <c r="B594" s="9" t="s">
        <v>3327</v>
      </c>
      <c r="C594" s="9" t="s">
        <v>3327</v>
      </c>
      <c r="D594" s="13" t="s">
        <v>10863</v>
      </c>
      <c r="E594" s="13" t="s">
        <v>10864</v>
      </c>
      <c r="F594" s="13" t="s">
        <v>10872</v>
      </c>
      <c r="G594" s="13" t="s">
        <v>10864</v>
      </c>
      <c r="H594" s="13" t="s">
        <v>10863</v>
      </c>
      <c r="I594" s="13" t="s">
        <v>10865</v>
      </c>
      <c r="J594" s="13" t="s">
        <v>10865</v>
      </c>
      <c r="K594" s="13" t="s">
        <v>10863</v>
      </c>
      <c r="L594" s="13" t="s">
        <v>10865</v>
      </c>
      <c r="M594" s="13" t="s">
        <v>10866</v>
      </c>
      <c r="N594" s="13" t="s">
        <v>10865</v>
      </c>
      <c r="O594" s="13" t="s">
        <v>10864</v>
      </c>
      <c r="P594" s="13" t="s">
        <v>10863</v>
      </c>
      <c r="Q594" s="13" t="s">
        <v>10867</v>
      </c>
      <c r="R594" s="13" t="s">
        <v>10869</v>
      </c>
      <c r="S594" s="13" t="s">
        <v>10864</v>
      </c>
      <c r="T594" s="13" t="s">
        <v>10867</v>
      </c>
      <c r="U594" s="13" t="s">
        <v>10870</v>
      </c>
      <c r="V594" s="13" t="s">
        <v>10867</v>
      </c>
      <c r="W594" s="13" t="s">
        <v>10864</v>
      </c>
      <c r="X594" s="13" t="s">
        <v>10866</v>
      </c>
      <c r="Y594" s="13" t="s">
        <v>10863</v>
      </c>
      <c r="Z594" s="13" t="s">
        <v>10870</v>
      </c>
      <c r="AA594" s="13" t="s">
        <v>10864</v>
      </c>
      <c r="AB594" s="13" t="s">
        <v>10863</v>
      </c>
      <c r="AC594" s="13" t="s">
        <v>10865</v>
      </c>
      <c r="AD594" s="13" t="s">
        <v>10866</v>
      </c>
      <c r="AE594" s="13" t="s">
        <v>10863</v>
      </c>
      <c r="AF594" s="13" t="s">
        <v>10864</v>
      </c>
      <c r="AG594" s="13" t="s">
        <v>10867</v>
      </c>
      <c r="AH594" s="13" t="s">
        <v>10863</v>
      </c>
      <c r="AI594" s="13" t="s">
        <v>10865</v>
      </c>
      <c r="AJ594" s="13" t="s">
        <v>10867</v>
      </c>
      <c r="AK594" s="13" t="s">
        <v>10863</v>
      </c>
      <c r="AL594" s="13" t="s">
        <v>10866</v>
      </c>
      <c r="AM594" s="13" t="s">
        <v>10863</v>
      </c>
      <c r="AN594" s="13" t="s">
        <v>10864</v>
      </c>
      <c r="AO594" s="13" t="s">
        <v>10865</v>
      </c>
      <c r="AP594" s="13" t="s">
        <v>10863</v>
      </c>
      <c r="AQ594" s="13" t="s">
        <v>10864</v>
      </c>
      <c r="AR594" s="13" t="s">
        <v>10870</v>
      </c>
      <c r="AS594" s="13" t="s">
        <v>10863</v>
      </c>
      <c r="AT594" s="13" t="s">
        <v>10863</v>
      </c>
      <c r="AU594" s="13" t="s">
        <v>10863</v>
      </c>
      <c r="AV594" s="13" t="s">
        <v>10864</v>
      </c>
      <c r="AW594" s="13" t="s">
        <v>10864</v>
      </c>
      <c r="AX594" s="13" t="s">
        <v>10871</v>
      </c>
      <c r="AY594" s="13" t="s">
        <v>10864</v>
      </c>
    </row>
    <row r="595" spans="1:51" x14ac:dyDescent="0.25">
      <c r="A595" s="13">
        <v>586158</v>
      </c>
      <c r="B595" s="9" t="s">
        <v>1527</v>
      </c>
      <c r="C595" s="9" t="s">
        <v>3388</v>
      </c>
      <c r="D595" s="13" t="s">
        <v>10864</v>
      </c>
      <c r="E595" s="13" t="s">
        <v>10864</v>
      </c>
      <c r="F595" s="13" t="s">
        <v>10863</v>
      </c>
      <c r="G595" s="13" t="s">
        <v>10864</v>
      </c>
      <c r="H595" s="13" t="s">
        <v>10864</v>
      </c>
      <c r="I595" s="13" t="s">
        <v>10864</v>
      </c>
      <c r="J595" s="13" t="s">
        <v>10864</v>
      </c>
      <c r="K595" s="13" t="s">
        <v>10864</v>
      </c>
      <c r="L595" s="13" t="s">
        <v>10865</v>
      </c>
      <c r="M595" s="13" t="s">
        <v>10872</v>
      </c>
      <c r="N595" s="13" t="s">
        <v>10864</v>
      </c>
      <c r="O595" s="13" t="s">
        <v>10867</v>
      </c>
      <c r="P595" s="13" t="s">
        <v>10864</v>
      </c>
      <c r="Q595" s="13" t="s">
        <v>10867</v>
      </c>
      <c r="R595" s="13" t="s">
        <v>10867</v>
      </c>
      <c r="S595" s="13" t="s">
        <v>10868</v>
      </c>
      <c r="T595" s="13" t="s">
        <v>10867</v>
      </c>
      <c r="U595" s="13" t="s">
        <v>10866</v>
      </c>
      <c r="V595" s="13" t="s">
        <v>10867</v>
      </c>
      <c r="W595" s="13" t="s">
        <v>10865</v>
      </c>
      <c r="X595" s="13" t="s">
        <v>10867</v>
      </c>
      <c r="Y595" s="13" t="s">
        <v>10863</v>
      </c>
      <c r="Z595" s="13" t="s">
        <v>10866</v>
      </c>
      <c r="AA595" s="13" t="s">
        <v>10863</v>
      </c>
      <c r="AB595" s="13" t="s">
        <v>10863</v>
      </c>
      <c r="AC595" s="13" t="s">
        <v>10865</v>
      </c>
      <c r="AD595" s="13" t="s">
        <v>10870</v>
      </c>
      <c r="AE595" s="13" t="s">
        <v>10863</v>
      </c>
      <c r="AF595" s="13" t="s">
        <v>10864</v>
      </c>
      <c r="AG595" s="13" t="s">
        <v>10867</v>
      </c>
      <c r="AH595" s="13" t="s">
        <v>10863</v>
      </c>
      <c r="AI595" s="13" t="s">
        <v>10864</v>
      </c>
      <c r="AJ595" s="13" t="s">
        <v>10867</v>
      </c>
      <c r="AK595" s="13" t="s">
        <v>10872</v>
      </c>
      <c r="AL595" s="13" t="s">
        <v>10866</v>
      </c>
      <c r="AM595" s="13" t="s">
        <v>10865</v>
      </c>
      <c r="AN595" s="13" t="s">
        <v>10864</v>
      </c>
      <c r="AO595" s="13" t="s">
        <v>10863</v>
      </c>
      <c r="AP595" s="13" t="s">
        <v>10865</v>
      </c>
      <c r="AQ595" s="13" t="s">
        <v>10865</v>
      </c>
      <c r="AR595" s="13" t="s">
        <v>10870</v>
      </c>
      <c r="AS595" s="13" t="s">
        <v>10865</v>
      </c>
      <c r="AT595" s="13" t="s">
        <v>10869</v>
      </c>
      <c r="AU595" s="13" t="s">
        <v>10863</v>
      </c>
      <c r="AV595" s="13" t="s">
        <v>10864</v>
      </c>
      <c r="AW595" s="13" t="s">
        <v>10871</v>
      </c>
      <c r="AX595" s="13" t="s">
        <v>10864</v>
      </c>
      <c r="AY595" s="13" t="s">
        <v>10864</v>
      </c>
    </row>
    <row r="596" spans="1:51" x14ac:dyDescent="0.25">
      <c r="A596" s="13">
        <v>586599</v>
      </c>
      <c r="B596" s="9" t="s">
        <v>1526</v>
      </c>
      <c r="C596" s="9" t="s">
        <v>1526</v>
      </c>
      <c r="D596" s="13" t="s">
        <v>10864</v>
      </c>
      <c r="E596" s="13" t="s">
        <v>10864</v>
      </c>
      <c r="F596" s="13" t="s">
        <v>10863</v>
      </c>
      <c r="G596" s="13" t="s">
        <v>10864</v>
      </c>
      <c r="H596" s="13" t="s">
        <v>10864</v>
      </c>
      <c r="I596" s="13" t="s">
        <v>10864</v>
      </c>
      <c r="J596" s="13" t="s">
        <v>10864</v>
      </c>
      <c r="K596" s="13" t="s">
        <v>10864</v>
      </c>
      <c r="L596" s="13" t="s">
        <v>10865</v>
      </c>
      <c r="M596" s="13" t="s">
        <v>10872</v>
      </c>
      <c r="N596" s="13" t="s">
        <v>10864</v>
      </c>
      <c r="O596" s="13" t="s">
        <v>10867</v>
      </c>
      <c r="P596" s="13" t="s">
        <v>10864</v>
      </c>
      <c r="Q596" s="13" t="s">
        <v>10867</v>
      </c>
      <c r="R596" s="13" t="s">
        <v>10867</v>
      </c>
      <c r="S596" s="13" t="s">
        <v>10868</v>
      </c>
      <c r="T596" s="13" t="s">
        <v>10867</v>
      </c>
      <c r="U596" s="13" t="s">
        <v>10866</v>
      </c>
      <c r="V596" s="13" t="s">
        <v>10867</v>
      </c>
      <c r="W596" s="13" t="s">
        <v>10865</v>
      </c>
      <c r="X596" s="13" t="s">
        <v>10867</v>
      </c>
      <c r="Y596" s="13" t="s">
        <v>10863</v>
      </c>
      <c r="Z596" s="13" t="s">
        <v>10866</v>
      </c>
      <c r="AA596" s="13" t="s">
        <v>10863</v>
      </c>
      <c r="AB596" s="13" t="s">
        <v>10863</v>
      </c>
      <c r="AC596" s="13" t="s">
        <v>10865</v>
      </c>
      <c r="AD596" s="13" t="s">
        <v>10870</v>
      </c>
      <c r="AE596" s="13" t="s">
        <v>10863</v>
      </c>
      <c r="AF596" s="13" t="s">
        <v>10864</v>
      </c>
      <c r="AG596" s="13" t="s">
        <v>10867</v>
      </c>
      <c r="AH596" s="13" t="s">
        <v>10863</v>
      </c>
      <c r="AI596" s="13" t="s">
        <v>10864</v>
      </c>
      <c r="AJ596" s="13" t="s">
        <v>10867</v>
      </c>
      <c r="AK596" s="13" t="s">
        <v>10872</v>
      </c>
      <c r="AL596" s="13" t="s">
        <v>10866</v>
      </c>
      <c r="AM596" s="13" t="s">
        <v>10865</v>
      </c>
      <c r="AN596" s="13" t="s">
        <v>10864</v>
      </c>
      <c r="AO596" s="13" t="s">
        <v>10863</v>
      </c>
      <c r="AP596" s="13" t="s">
        <v>10865</v>
      </c>
      <c r="AQ596" s="13" t="s">
        <v>10865</v>
      </c>
      <c r="AR596" s="13" t="s">
        <v>10870</v>
      </c>
      <c r="AS596" s="13" t="s">
        <v>10865</v>
      </c>
      <c r="AT596" s="13" t="s">
        <v>10869</v>
      </c>
      <c r="AU596" s="13" t="s">
        <v>10863</v>
      </c>
      <c r="AV596" s="13" t="s">
        <v>10864</v>
      </c>
      <c r="AW596" s="13" t="s">
        <v>10871</v>
      </c>
      <c r="AX596" s="13" t="s">
        <v>10864</v>
      </c>
      <c r="AY596" s="13" t="s">
        <v>10864</v>
      </c>
    </row>
    <row r="597" spans="1:51" x14ac:dyDescent="0.25">
      <c r="A597" s="13">
        <v>586619</v>
      </c>
      <c r="B597" s="9" t="s">
        <v>1523</v>
      </c>
      <c r="C597" s="9" t="s">
        <v>1523</v>
      </c>
      <c r="D597" s="13" t="s">
        <v>10864</v>
      </c>
      <c r="E597" s="13" t="s">
        <v>10863</v>
      </c>
      <c r="F597" s="13" t="s">
        <v>10863</v>
      </c>
      <c r="G597" s="13" t="s">
        <v>10865</v>
      </c>
      <c r="H597" s="13" t="s">
        <v>10863</v>
      </c>
      <c r="I597" s="13" t="s">
        <v>10865</v>
      </c>
      <c r="J597" s="13" t="s">
        <v>10865</v>
      </c>
      <c r="K597" s="13" t="s">
        <v>10864</v>
      </c>
      <c r="L597" s="13" t="s">
        <v>10864</v>
      </c>
      <c r="M597" s="13" t="s">
        <v>10863</v>
      </c>
      <c r="N597" s="13" t="s">
        <v>10863</v>
      </c>
      <c r="O597" s="13" t="s">
        <v>10871</v>
      </c>
      <c r="P597" s="13" t="s">
        <v>10863</v>
      </c>
      <c r="Q597" s="13" t="s">
        <v>10864</v>
      </c>
      <c r="R597" s="13" t="s">
        <v>10863</v>
      </c>
      <c r="S597" s="13" t="s">
        <v>10864</v>
      </c>
      <c r="T597" s="13" t="s">
        <v>10867</v>
      </c>
      <c r="U597" s="13" t="s">
        <v>10866</v>
      </c>
      <c r="V597" s="13" t="s">
        <v>10867</v>
      </c>
      <c r="W597" s="13" t="s">
        <v>10863</v>
      </c>
      <c r="X597" s="13" t="s">
        <v>10870</v>
      </c>
      <c r="Y597" s="13" t="s">
        <v>10864</v>
      </c>
      <c r="Z597" s="13" t="s">
        <v>10867</v>
      </c>
      <c r="AA597" s="13" t="s">
        <v>10864</v>
      </c>
      <c r="AB597" s="13" t="s">
        <v>10865</v>
      </c>
      <c r="AC597" s="13" t="s">
        <v>10865</v>
      </c>
      <c r="AD597" s="13" t="s">
        <v>10870</v>
      </c>
      <c r="AE597" s="13" t="s">
        <v>10864</v>
      </c>
      <c r="AF597" s="13" t="s">
        <v>10863</v>
      </c>
      <c r="AG597" s="13" t="s">
        <v>10864</v>
      </c>
      <c r="AH597" s="13" t="s">
        <v>10863</v>
      </c>
      <c r="AI597" s="13" t="s">
        <v>10864</v>
      </c>
      <c r="AJ597" s="13" t="s">
        <v>10867</v>
      </c>
      <c r="AK597" s="13" t="s">
        <v>10866</v>
      </c>
      <c r="AL597" s="13" t="s">
        <v>10863</v>
      </c>
      <c r="AM597" s="13" t="s">
        <v>10865</v>
      </c>
      <c r="AN597" s="13" t="s">
        <v>10867</v>
      </c>
      <c r="AO597" s="13" t="s">
        <v>10864</v>
      </c>
      <c r="AP597" s="13" t="s">
        <v>10865</v>
      </c>
      <c r="AQ597" s="13" t="s">
        <v>10865</v>
      </c>
      <c r="AR597" s="13" t="s">
        <v>10867</v>
      </c>
      <c r="AS597" s="13" t="s">
        <v>10865</v>
      </c>
      <c r="AT597" s="13" t="s">
        <v>10869</v>
      </c>
      <c r="AU597" s="13" t="s">
        <v>10872</v>
      </c>
      <c r="AV597" s="13" t="s">
        <v>10867</v>
      </c>
      <c r="AW597" s="13" t="s">
        <v>10871</v>
      </c>
      <c r="AX597" s="13" t="s">
        <v>10871</v>
      </c>
      <c r="AY597" s="13" t="s">
        <v>10864</v>
      </c>
    </row>
    <row r="598" spans="1:51" x14ac:dyDescent="0.25">
      <c r="A598" s="13">
        <v>586821</v>
      </c>
      <c r="B598" s="9" t="s">
        <v>1385</v>
      </c>
      <c r="C598" s="9" t="s">
        <v>1385</v>
      </c>
      <c r="D598" s="13" t="s">
        <v>10864</v>
      </c>
      <c r="E598" s="13" t="s">
        <v>10864</v>
      </c>
      <c r="F598" s="13" t="s">
        <v>10872</v>
      </c>
      <c r="G598" s="13" t="s">
        <v>10864</v>
      </c>
      <c r="H598" s="13" t="s">
        <v>10864</v>
      </c>
      <c r="I598" s="13" t="s">
        <v>10863</v>
      </c>
      <c r="J598" s="13" t="s">
        <v>10863</v>
      </c>
      <c r="K598" s="13" t="s">
        <v>10863</v>
      </c>
      <c r="L598" s="13" t="s">
        <v>10863</v>
      </c>
      <c r="M598" s="13" t="s">
        <v>10866</v>
      </c>
      <c r="N598" s="13" t="s">
        <v>10864</v>
      </c>
      <c r="O598" s="13" t="s">
        <v>10867</v>
      </c>
      <c r="P598" s="13" t="s">
        <v>10865</v>
      </c>
      <c r="Q598" s="13" t="s">
        <v>10867</v>
      </c>
      <c r="R598" s="13" t="s">
        <v>10867</v>
      </c>
      <c r="S598" s="13" t="s">
        <v>10864</v>
      </c>
      <c r="T598" s="13" t="s">
        <v>10867</v>
      </c>
      <c r="U598" s="13" t="s">
        <v>10870</v>
      </c>
      <c r="V598" s="13" t="s">
        <v>10869</v>
      </c>
      <c r="W598" s="13" t="s">
        <v>10864</v>
      </c>
      <c r="X598" s="13" t="s">
        <v>10870</v>
      </c>
      <c r="Y598" s="13" t="s">
        <v>10864</v>
      </c>
      <c r="Z598" s="13" t="s">
        <v>10870</v>
      </c>
      <c r="AA598" s="13" t="s">
        <v>10864</v>
      </c>
      <c r="AB598" s="13" t="s">
        <v>10865</v>
      </c>
      <c r="AC598" s="13" t="s">
        <v>10865</v>
      </c>
      <c r="AD598" s="13" t="s">
        <v>10867</v>
      </c>
      <c r="AE598" s="13" t="s">
        <v>10864</v>
      </c>
      <c r="AF598" s="13" t="s">
        <v>10864</v>
      </c>
      <c r="AG598" s="13" t="s">
        <v>10867</v>
      </c>
      <c r="AH598" s="13" t="s">
        <v>10863</v>
      </c>
      <c r="AI598" s="13" t="s">
        <v>10864</v>
      </c>
      <c r="AJ598" s="13" t="s">
        <v>10867</v>
      </c>
      <c r="AK598" s="13" t="s">
        <v>10863</v>
      </c>
      <c r="AL598" s="13" t="s">
        <v>10872</v>
      </c>
      <c r="AM598" s="13" t="s">
        <v>10865</v>
      </c>
      <c r="AN598" s="13" t="s">
        <v>10864</v>
      </c>
      <c r="AO598" s="13" t="s">
        <v>10865</v>
      </c>
      <c r="AP598" s="13" t="s">
        <v>10863</v>
      </c>
      <c r="AQ598" s="13" t="s">
        <v>10864</v>
      </c>
      <c r="AR598" s="13" t="s">
        <v>10870</v>
      </c>
      <c r="AS598" s="13" t="s">
        <v>10863</v>
      </c>
      <c r="AT598" s="13" t="s">
        <v>10863</v>
      </c>
      <c r="AU598" s="13" t="s">
        <v>10863</v>
      </c>
      <c r="AV598" s="13" t="s">
        <v>10864</v>
      </c>
      <c r="AW598" s="13" t="s">
        <v>10864</v>
      </c>
      <c r="AX598" s="13" t="s">
        <v>10864</v>
      </c>
      <c r="AY598" s="13" t="s">
        <v>10863</v>
      </c>
    </row>
    <row r="599" spans="1:51" x14ac:dyDescent="0.25">
      <c r="A599" s="13">
        <v>586822</v>
      </c>
      <c r="B599" s="9" t="s">
        <v>1384</v>
      </c>
      <c r="C599" s="9" t="s">
        <v>1384</v>
      </c>
      <c r="D599" s="13" t="s">
        <v>10865</v>
      </c>
      <c r="E599" s="13" t="s">
        <v>10865</v>
      </c>
      <c r="F599" s="13" t="s">
        <v>10866</v>
      </c>
      <c r="G599" s="13" t="s">
        <v>10864</v>
      </c>
      <c r="H599" s="13" t="s">
        <v>10865</v>
      </c>
      <c r="I599" s="13" t="s">
        <v>10863</v>
      </c>
      <c r="J599" s="13" t="s">
        <v>10865</v>
      </c>
      <c r="K599" s="13" t="s">
        <v>10863</v>
      </c>
      <c r="L599" s="13" t="s">
        <v>10865</v>
      </c>
      <c r="M599" s="13" t="s">
        <v>10866</v>
      </c>
      <c r="N599" s="13" t="s">
        <v>10863</v>
      </c>
      <c r="O599" s="13" t="s">
        <v>10864</v>
      </c>
      <c r="P599" s="13" t="s">
        <v>10865</v>
      </c>
      <c r="Q599" s="13" t="s">
        <v>10867</v>
      </c>
      <c r="R599" s="13" t="s">
        <v>10869</v>
      </c>
      <c r="S599" s="13" t="s">
        <v>10868</v>
      </c>
      <c r="T599" s="13" t="s">
        <v>10867</v>
      </c>
      <c r="U599" s="13" t="s">
        <v>10867</v>
      </c>
      <c r="V599" s="13" t="s">
        <v>10863</v>
      </c>
      <c r="W599" s="13" t="s">
        <v>10864</v>
      </c>
      <c r="X599" s="13" t="s">
        <v>10870</v>
      </c>
      <c r="Y599" s="13" t="s">
        <v>10864</v>
      </c>
      <c r="Z599" s="13" t="s">
        <v>10866</v>
      </c>
      <c r="AA599" s="13" t="s">
        <v>10863</v>
      </c>
      <c r="AB599" s="13" t="s">
        <v>10863</v>
      </c>
      <c r="AC599" s="13" t="s">
        <v>10864</v>
      </c>
      <c r="AD599" s="13" t="s">
        <v>10870</v>
      </c>
      <c r="AE599" s="13" t="s">
        <v>10864</v>
      </c>
      <c r="AF599" s="13" t="s">
        <v>10864</v>
      </c>
      <c r="AG599" s="13" t="s">
        <v>10867</v>
      </c>
      <c r="AH599" s="13" t="s">
        <v>10864</v>
      </c>
      <c r="AI599" s="13" t="s">
        <v>10865</v>
      </c>
      <c r="AJ599" s="13" t="s">
        <v>10867</v>
      </c>
      <c r="AK599" s="13" t="s">
        <v>10863</v>
      </c>
      <c r="AL599" s="13" t="s">
        <v>10872</v>
      </c>
      <c r="AM599" s="13" t="s">
        <v>10863</v>
      </c>
      <c r="AN599" s="13" t="s">
        <v>10867</v>
      </c>
      <c r="AO599" s="13" t="s">
        <v>10863</v>
      </c>
      <c r="AP599" s="13" t="s">
        <v>10863</v>
      </c>
      <c r="AQ599" s="13" t="s">
        <v>10864</v>
      </c>
      <c r="AR599" s="13" t="s">
        <v>10870</v>
      </c>
      <c r="AS599" s="13" t="s">
        <v>10865</v>
      </c>
      <c r="AT599" s="13" t="s">
        <v>10863</v>
      </c>
      <c r="AU599" s="13" t="s">
        <v>10863</v>
      </c>
      <c r="AV599" s="13" t="s">
        <v>10871</v>
      </c>
      <c r="AW599" s="13" t="s">
        <v>10864</v>
      </c>
      <c r="AX599" s="13" t="s">
        <v>10864</v>
      </c>
      <c r="AY599" s="13" t="s">
        <v>10865</v>
      </c>
    </row>
    <row r="600" spans="1:51" x14ac:dyDescent="0.25">
      <c r="A600" s="13">
        <v>586280</v>
      </c>
      <c r="B600" s="9" t="s">
        <v>1382</v>
      </c>
      <c r="C600" s="9" t="s">
        <v>1382</v>
      </c>
      <c r="D600" s="13" t="s">
        <v>10865</v>
      </c>
      <c r="E600" s="13" t="s">
        <v>10863</v>
      </c>
      <c r="F600" s="13" t="s">
        <v>10872</v>
      </c>
      <c r="G600" s="13" t="s">
        <v>10863</v>
      </c>
      <c r="H600" s="13" t="s">
        <v>10863</v>
      </c>
      <c r="I600" s="13" t="s">
        <v>10865</v>
      </c>
      <c r="J600" s="13" t="s">
        <v>10864</v>
      </c>
      <c r="K600" s="13" t="s">
        <v>10863</v>
      </c>
      <c r="L600" s="13" t="s">
        <v>10864</v>
      </c>
      <c r="M600" s="13" t="s">
        <v>10866</v>
      </c>
      <c r="N600" s="13" t="s">
        <v>10864</v>
      </c>
      <c r="O600" s="13" t="s">
        <v>10864</v>
      </c>
      <c r="P600" s="13" t="s">
        <v>10863</v>
      </c>
      <c r="Q600" s="13" t="s">
        <v>10864</v>
      </c>
      <c r="R600" s="13" t="s">
        <v>10867</v>
      </c>
      <c r="S600" s="13" t="s">
        <v>10866</v>
      </c>
      <c r="T600" s="13" t="s">
        <v>10867</v>
      </c>
      <c r="U600" s="13" t="s">
        <v>10870</v>
      </c>
      <c r="V600" s="13" t="s">
        <v>10869</v>
      </c>
      <c r="W600" s="13" t="s">
        <v>10864</v>
      </c>
      <c r="X600" s="13" t="s">
        <v>10866</v>
      </c>
      <c r="Y600" s="13" t="s">
        <v>10864</v>
      </c>
      <c r="Z600" s="13" t="s">
        <v>10870</v>
      </c>
      <c r="AA600" s="13" t="s">
        <v>10863</v>
      </c>
      <c r="AB600" s="13" t="s">
        <v>10864</v>
      </c>
      <c r="AC600" s="13" t="s">
        <v>10865</v>
      </c>
      <c r="AD600" s="13" t="s">
        <v>10867</v>
      </c>
      <c r="AE600" s="13" t="s">
        <v>10863</v>
      </c>
      <c r="AF600" s="13" t="s">
        <v>10865</v>
      </c>
      <c r="AG600" s="13" t="s">
        <v>10864</v>
      </c>
      <c r="AH600" s="13" t="s">
        <v>10865</v>
      </c>
      <c r="AI600" s="13" t="s">
        <v>10865</v>
      </c>
      <c r="AJ600" s="13" t="s">
        <v>10867</v>
      </c>
      <c r="AK600" s="13" t="s">
        <v>10866</v>
      </c>
      <c r="AL600" s="13" t="s">
        <v>10863</v>
      </c>
      <c r="AM600" s="13" t="s">
        <v>10863</v>
      </c>
      <c r="AN600" s="13" t="s">
        <v>10864</v>
      </c>
      <c r="AO600" s="13" t="s">
        <v>10865</v>
      </c>
      <c r="AP600" s="13" t="s">
        <v>10863</v>
      </c>
      <c r="AQ600" s="13" t="s">
        <v>10863</v>
      </c>
      <c r="AR600" s="13" t="s">
        <v>10867</v>
      </c>
      <c r="AS600" s="13" t="s">
        <v>10863</v>
      </c>
      <c r="AT600" s="13" t="s">
        <v>10869</v>
      </c>
      <c r="AU600" s="13" t="s">
        <v>10872</v>
      </c>
      <c r="AV600" s="13" t="s">
        <v>10871</v>
      </c>
      <c r="AW600" s="13" t="s">
        <v>10864</v>
      </c>
      <c r="AX600" s="13" t="s">
        <v>10864</v>
      </c>
      <c r="AY600" s="13" t="s">
        <v>10864</v>
      </c>
    </row>
    <row r="601" spans="1:51" x14ac:dyDescent="0.25">
      <c r="A601" s="13">
        <v>586032</v>
      </c>
      <c r="B601" s="9" t="s">
        <v>3450</v>
      </c>
      <c r="C601" s="9" t="s">
        <v>3450</v>
      </c>
      <c r="D601" s="13" t="s">
        <v>10863</v>
      </c>
      <c r="E601" s="13" t="s">
        <v>10865</v>
      </c>
      <c r="F601" s="13" t="s">
        <v>10863</v>
      </c>
      <c r="G601" s="13" t="s">
        <v>10864</v>
      </c>
      <c r="H601" s="13" t="s">
        <v>10865</v>
      </c>
      <c r="I601" s="13" t="s">
        <v>10864</v>
      </c>
      <c r="J601" s="13" t="s">
        <v>10864</v>
      </c>
      <c r="K601" s="13" t="s">
        <v>10863</v>
      </c>
      <c r="L601" s="13" t="s">
        <v>10865</v>
      </c>
      <c r="M601" s="13" t="s">
        <v>10863</v>
      </c>
      <c r="N601" s="13" t="s">
        <v>10863</v>
      </c>
      <c r="O601" s="13" t="s">
        <v>10867</v>
      </c>
      <c r="P601" s="13" t="s">
        <v>10863</v>
      </c>
      <c r="Q601" s="13" t="s">
        <v>10864</v>
      </c>
      <c r="R601" s="13" t="s">
        <v>10867</v>
      </c>
      <c r="S601" s="13" t="s">
        <v>10864</v>
      </c>
      <c r="T601" s="13" t="s">
        <v>10864</v>
      </c>
      <c r="U601" s="13" t="s">
        <v>10866</v>
      </c>
      <c r="V601" s="13" t="s">
        <v>10869</v>
      </c>
      <c r="W601" s="13" t="s">
        <v>10864</v>
      </c>
      <c r="X601" s="13" t="s">
        <v>10866</v>
      </c>
      <c r="Y601" s="13" t="s">
        <v>10864</v>
      </c>
      <c r="Z601" s="13" t="s">
        <v>10870</v>
      </c>
      <c r="AA601" s="13" t="s">
        <v>10864</v>
      </c>
      <c r="AB601" s="13" t="s">
        <v>10865</v>
      </c>
      <c r="AC601" s="13" t="s">
        <v>10863</v>
      </c>
      <c r="AD601" s="13" t="s">
        <v>10870</v>
      </c>
      <c r="AE601" s="13" t="s">
        <v>10863</v>
      </c>
      <c r="AF601" s="13" t="s">
        <v>10863</v>
      </c>
      <c r="AG601" s="13" t="s">
        <v>10864</v>
      </c>
      <c r="AH601" s="13" t="s">
        <v>10864</v>
      </c>
      <c r="AI601" s="13" t="s">
        <v>10865</v>
      </c>
      <c r="AJ601" s="13" t="s">
        <v>10867</v>
      </c>
      <c r="AK601" s="13" t="s">
        <v>10866</v>
      </c>
      <c r="AL601" s="13" t="s">
        <v>10863</v>
      </c>
      <c r="AM601" s="13" t="s">
        <v>10863</v>
      </c>
      <c r="AN601" s="13" t="s">
        <v>10864</v>
      </c>
      <c r="AO601" s="13" t="s">
        <v>10863</v>
      </c>
      <c r="AP601" s="13" t="s">
        <v>10865</v>
      </c>
      <c r="AQ601" s="13" t="s">
        <v>10865</v>
      </c>
      <c r="AR601" s="13" t="s">
        <v>10867</v>
      </c>
      <c r="AS601" s="13" t="s">
        <v>10864</v>
      </c>
      <c r="AT601" s="13" t="s">
        <v>10869</v>
      </c>
      <c r="AU601" s="13" t="s">
        <v>10863</v>
      </c>
      <c r="AV601" s="13" t="s">
        <v>10867</v>
      </c>
      <c r="AW601" s="13" t="s">
        <v>10867</v>
      </c>
      <c r="AX601" s="13" t="s">
        <v>10864</v>
      </c>
      <c r="AY601" s="13" t="s">
        <v>10864</v>
      </c>
    </row>
    <row r="602" spans="1:51" x14ac:dyDescent="0.25">
      <c r="A602" s="13">
        <v>586539</v>
      </c>
      <c r="B602" s="9" t="s">
        <v>1378</v>
      </c>
      <c r="C602" s="9" t="s">
        <v>1378</v>
      </c>
      <c r="D602" s="13" t="s">
        <v>10864</v>
      </c>
      <c r="E602" s="13" t="s">
        <v>10863</v>
      </c>
      <c r="F602" s="13" t="s">
        <v>10863</v>
      </c>
      <c r="G602" s="13" t="s">
        <v>10863</v>
      </c>
      <c r="H602" s="13" t="s">
        <v>10863</v>
      </c>
      <c r="I602" s="13" t="s">
        <v>10864</v>
      </c>
      <c r="J602" s="13" t="s">
        <v>10863</v>
      </c>
      <c r="K602" s="13" t="s">
        <v>10863</v>
      </c>
      <c r="L602" s="13" t="s">
        <v>10864</v>
      </c>
      <c r="M602" s="13" t="s">
        <v>10863</v>
      </c>
      <c r="O602" s="13" t="s">
        <v>10864</v>
      </c>
      <c r="P602" s="13" t="s">
        <v>10865</v>
      </c>
      <c r="Q602" s="13" t="s">
        <v>10871</v>
      </c>
      <c r="S602" s="13" t="s">
        <v>10868</v>
      </c>
      <c r="T602" s="13" t="s">
        <v>10871</v>
      </c>
      <c r="U602" s="13" t="s">
        <v>10867</v>
      </c>
      <c r="V602" s="13" t="s">
        <v>10867</v>
      </c>
      <c r="W602" s="13" t="s">
        <v>10864</v>
      </c>
      <c r="X602" s="13" t="s">
        <v>10866</v>
      </c>
      <c r="Y602" s="13" t="s">
        <v>10863</v>
      </c>
      <c r="AA602" s="13" t="s">
        <v>10865</v>
      </c>
      <c r="AB602" s="13" t="s">
        <v>10863</v>
      </c>
      <c r="AC602" s="13" t="s">
        <v>10864</v>
      </c>
      <c r="AD602" s="13" t="s">
        <v>10867</v>
      </c>
      <c r="AE602" s="13" t="s">
        <v>10864</v>
      </c>
      <c r="AF602" s="13" t="s">
        <v>10865</v>
      </c>
      <c r="AG602" s="13" t="s">
        <v>10867</v>
      </c>
      <c r="AH602" s="13" t="s">
        <v>10864</v>
      </c>
      <c r="AI602" s="13" t="s">
        <v>10865</v>
      </c>
      <c r="AJ602" s="13" t="s">
        <v>10867</v>
      </c>
      <c r="AK602" s="13" t="s">
        <v>10866</v>
      </c>
      <c r="AL602" s="13" t="s">
        <v>10863</v>
      </c>
      <c r="AM602" s="13" t="s">
        <v>10864</v>
      </c>
      <c r="AN602" s="13" t="s">
        <v>10871</v>
      </c>
      <c r="AO602" s="13" t="s">
        <v>10865</v>
      </c>
      <c r="AP602" s="13" t="s">
        <v>10864</v>
      </c>
      <c r="AQ602" s="13" t="s">
        <v>10864</v>
      </c>
      <c r="AR602" s="13" t="s">
        <v>10866</v>
      </c>
      <c r="AS602" s="13" t="s">
        <v>10864</v>
      </c>
      <c r="AT602" s="13" t="s">
        <v>10869</v>
      </c>
      <c r="AU602" s="13" t="s">
        <v>10866</v>
      </c>
      <c r="AV602" s="13" t="s">
        <v>10864</v>
      </c>
      <c r="AW602" s="13" t="s">
        <v>10864</v>
      </c>
      <c r="AX602" s="13" t="s">
        <v>10871</v>
      </c>
      <c r="AY602" s="13" t="s">
        <v>10864</v>
      </c>
    </row>
    <row r="603" spans="1:51" x14ac:dyDescent="0.25">
      <c r="A603" s="13">
        <v>586540</v>
      </c>
      <c r="B603" s="9" t="s">
        <v>1377</v>
      </c>
      <c r="C603" s="9" t="s">
        <v>1377</v>
      </c>
      <c r="D603" s="13" t="s">
        <v>10865</v>
      </c>
      <c r="E603" s="13" t="s">
        <v>10863</v>
      </c>
      <c r="F603" s="13" t="s">
        <v>10872</v>
      </c>
      <c r="G603" s="13" t="s">
        <v>10865</v>
      </c>
      <c r="H603" s="13" t="s">
        <v>10865</v>
      </c>
      <c r="I603" s="13" t="s">
        <v>10863</v>
      </c>
      <c r="J603" s="13" t="s">
        <v>10863</v>
      </c>
      <c r="K603" s="13" t="s">
        <v>10864</v>
      </c>
      <c r="L603" s="13" t="s">
        <v>10865</v>
      </c>
      <c r="M603" s="13" t="s">
        <v>10863</v>
      </c>
      <c r="N603" s="13" t="s">
        <v>10863</v>
      </c>
      <c r="O603" s="13" t="s">
        <v>10864</v>
      </c>
      <c r="P603" s="13" t="s">
        <v>10865</v>
      </c>
      <c r="Q603" s="13" t="s">
        <v>10871</v>
      </c>
      <c r="R603" s="13" t="s">
        <v>10867</v>
      </c>
      <c r="S603" s="13" t="s">
        <v>10864</v>
      </c>
      <c r="T603" s="13" t="s">
        <v>10867</v>
      </c>
      <c r="U603" s="13" t="s">
        <v>10866</v>
      </c>
      <c r="V603" s="13" t="s">
        <v>10867</v>
      </c>
      <c r="W603" s="13" t="s">
        <v>10865</v>
      </c>
      <c r="X603" s="13" t="s">
        <v>10870</v>
      </c>
      <c r="Y603" s="13" t="s">
        <v>10864</v>
      </c>
      <c r="Z603" s="13" t="s">
        <v>10867</v>
      </c>
      <c r="AA603" s="13" t="s">
        <v>10864</v>
      </c>
      <c r="AB603" s="13" t="s">
        <v>10865</v>
      </c>
      <c r="AC603" s="13" t="s">
        <v>10864</v>
      </c>
      <c r="AD603" s="13" t="s">
        <v>10870</v>
      </c>
      <c r="AE603" s="13" t="s">
        <v>10863</v>
      </c>
      <c r="AF603" s="13" t="s">
        <v>10863</v>
      </c>
      <c r="AG603" s="13" t="s">
        <v>10871</v>
      </c>
      <c r="AH603" s="13" t="s">
        <v>10864</v>
      </c>
      <c r="AI603" s="13" t="s">
        <v>10865</v>
      </c>
      <c r="AJ603" s="13" t="s">
        <v>10867</v>
      </c>
      <c r="AK603" s="13" t="s">
        <v>10866</v>
      </c>
      <c r="AL603" s="13" t="s">
        <v>10863</v>
      </c>
      <c r="AM603" s="13" t="s">
        <v>10864</v>
      </c>
      <c r="AN603" s="13" t="s">
        <v>10864</v>
      </c>
      <c r="AO603" s="13" t="s">
        <v>10865</v>
      </c>
      <c r="AP603" s="13" t="s">
        <v>10863</v>
      </c>
      <c r="AQ603" s="13" t="s">
        <v>10865</v>
      </c>
      <c r="AR603" s="13" t="s">
        <v>10870</v>
      </c>
      <c r="AS603" s="13" t="s">
        <v>10865</v>
      </c>
      <c r="AT603" s="13" t="s">
        <v>10867</v>
      </c>
      <c r="AU603" s="13" t="s">
        <v>10866</v>
      </c>
      <c r="AV603" s="13" t="s">
        <v>10867</v>
      </c>
      <c r="AW603" s="13" t="s">
        <v>10864</v>
      </c>
      <c r="AX603" s="13" t="s">
        <v>10871</v>
      </c>
      <c r="AY603" s="13" t="s">
        <v>10863</v>
      </c>
    </row>
    <row r="604" spans="1:51" x14ac:dyDescent="0.25">
      <c r="A604" s="13">
        <v>587187</v>
      </c>
      <c r="B604" s="9" t="s">
        <v>1376</v>
      </c>
      <c r="C604" s="9" t="s">
        <v>1376</v>
      </c>
      <c r="D604" s="13" t="s">
        <v>10864</v>
      </c>
      <c r="E604" s="13" t="s">
        <v>10864</v>
      </c>
      <c r="F604" s="13" t="s">
        <v>10872</v>
      </c>
      <c r="G604" s="13" t="s">
        <v>10864</v>
      </c>
      <c r="H604" s="13" t="s">
        <v>10863</v>
      </c>
      <c r="I604" s="13" t="s">
        <v>10864</v>
      </c>
      <c r="J604" s="13" t="s">
        <v>10865</v>
      </c>
      <c r="K604" s="13" t="s">
        <v>10865</v>
      </c>
      <c r="L604" s="13" t="s">
        <v>10864</v>
      </c>
      <c r="M604" s="13" t="s">
        <v>10866</v>
      </c>
      <c r="N604" s="13" t="s">
        <v>10865</v>
      </c>
      <c r="O604" s="13" t="s">
        <v>10871</v>
      </c>
      <c r="P604" s="13" t="s">
        <v>10865</v>
      </c>
      <c r="Q604" s="13" t="s">
        <v>10867</v>
      </c>
      <c r="R604" s="13" t="s">
        <v>10869</v>
      </c>
      <c r="S604" s="13" t="s">
        <v>10868</v>
      </c>
      <c r="T604" s="13" t="s">
        <v>10867</v>
      </c>
      <c r="U604" s="13" t="s">
        <v>10866</v>
      </c>
      <c r="V604" s="13" t="s">
        <v>10869</v>
      </c>
      <c r="W604" s="13" t="s">
        <v>10864</v>
      </c>
      <c r="X604" s="13" t="s">
        <v>10870</v>
      </c>
      <c r="Y604" s="13" t="s">
        <v>10864</v>
      </c>
      <c r="Z604" s="13" t="s">
        <v>10866</v>
      </c>
      <c r="AA604" s="13" t="s">
        <v>10865</v>
      </c>
      <c r="AB604" s="13" t="s">
        <v>10865</v>
      </c>
      <c r="AC604" s="13" t="s">
        <v>10865</v>
      </c>
      <c r="AD604" s="13" t="s">
        <v>10867</v>
      </c>
      <c r="AE604" s="13" t="s">
        <v>10863</v>
      </c>
      <c r="AF604" s="13" t="s">
        <v>10864</v>
      </c>
      <c r="AG604" s="13" t="s">
        <v>10864</v>
      </c>
      <c r="AH604" s="13" t="s">
        <v>10865</v>
      </c>
      <c r="AI604" s="13" t="s">
        <v>10863</v>
      </c>
      <c r="AJ604" s="13" t="s">
        <v>10867</v>
      </c>
      <c r="AK604" s="13" t="s">
        <v>10872</v>
      </c>
      <c r="AL604" s="13" t="s">
        <v>10866</v>
      </c>
      <c r="AM604" s="13" t="s">
        <v>10863</v>
      </c>
      <c r="AN604" s="13" t="s">
        <v>10871</v>
      </c>
      <c r="AO604" s="13" t="s">
        <v>10865</v>
      </c>
      <c r="AP604" s="13" t="s">
        <v>10865</v>
      </c>
      <c r="AQ604" s="13" t="s">
        <v>10864</v>
      </c>
      <c r="AR604" s="13" t="s">
        <v>10867</v>
      </c>
      <c r="AS604" s="13" t="s">
        <v>10863</v>
      </c>
      <c r="AT604" s="13" t="s">
        <v>10863</v>
      </c>
      <c r="AU604" s="13" t="s">
        <v>10863</v>
      </c>
      <c r="AV604" s="13" t="s">
        <v>10864</v>
      </c>
      <c r="AW604" s="13" t="s">
        <v>10864</v>
      </c>
      <c r="AX604" s="13" t="s">
        <v>10864</v>
      </c>
      <c r="AY604" s="13" t="s">
        <v>10865</v>
      </c>
    </row>
    <row r="605" spans="1:51" x14ac:dyDescent="0.25">
      <c r="A605" s="13">
        <v>587247</v>
      </c>
      <c r="B605" s="9" t="s">
        <v>1375</v>
      </c>
      <c r="C605" s="9" t="s">
        <v>1375</v>
      </c>
      <c r="D605" s="13" t="s">
        <v>10864</v>
      </c>
      <c r="E605" s="13" t="s">
        <v>10864</v>
      </c>
      <c r="F605" s="13" t="s">
        <v>10872</v>
      </c>
      <c r="G605" s="13" t="s">
        <v>10864</v>
      </c>
      <c r="H605" s="13" t="s">
        <v>10863</v>
      </c>
      <c r="I605" s="13" t="s">
        <v>10864</v>
      </c>
      <c r="J605" s="13" t="s">
        <v>10865</v>
      </c>
      <c r="K605" s="13" t="s">
        <v>10865</v>
      </c>
      <c r="L605" s="13" t="s">
        <v>10864</v>
      </c>
      <c r="M605" s="13" t="s">
        <v>10866</v>
      </c>
      <c r="N605" s="13" t="s">
        <v>10865</v>
      </c>
      <c r="O605" s="13" t="s">
        <v>10871</v>
      </c>
      <c r="P605" s="13" t="s">
        <v>10865</v>
      </c>
      <c r="Q605" s="13" t="s">
        <v>10867</v>
      </c>
      <c r="R605" s="13" t="s">
        <v>10869</v>
      </c>
      <c r="S605" s="13" t="s">
        <v>10868</v>
      </c>
      <c r="T605" s="13" t="s">
        <v>10867</v>
      </c>
      <c r="U605" s="13" t="s">
        <v>10866</v>
      </c>
      <c r="V605" s="13" t="s">
        <v>10869</v>
      </c>
      <c r="W605" s="13" t="s">
        <v>10864</v>
      </c>
      <c r="X605" s="13" t="s">
        <v>10870</v>
      </c>
      <c r="Y605" s="13" t="s">
        <v>10864</v>
      </c>
      <c r="Z605" s="13" t="s">
        <v>10866</v>
      </c>
      <c r="AA605" s="13" t="s">
        <v>10865</v>
      </c>
      <c r="AB605" s="13" t="s">
        <v>10865</v>
      </c>
      <c r="AC605" s="13" t="s">
        <v>10865</v>
      </c>
      <c r="AD605" s="13" t="s">
        <v>10867</v>
      </c>
      <c r="AE605" s="13" t="s">
        <v>10863</v>
      </c>
      <c r="AF605" s="13" t="s">
        <v>10864</v>
      </c>
      <c r="AG605" s="13" t="s">
        <v>10864</v>
      </c>
      <c r="AH605" s="13" t="s">
        <v>10865</v>
      </c>
      <c r="AI605" s="13" t="s">
        <v>10863</v>
      </c>
      <c r="AJ605" s="13" t="s">
        <v>10867</v>
      </c>
      <c r="AK605" s="13" t="s">
        <v>10872</v>
      </c>
      <c r="AL605" s="13" t="s">
        <v>10866</v>
      </c>
      <c r="AM605" s="13" t="s">
        <v>10863</v>
      </c>
      <c r="AN605" s="13" t="s">
        <v>10871</v>
      </c>
      <c r="AO605" s="13" t="s">
        <v>10865</v>
      </c>
      <c r="AP605" s="13" t="s">
        <v>10863</v>
      </c>
      <c r="AQ605" s="13" t="s">
        <v>10864</v>
      </c>
      <c r="AR605" s="13" t="s">
        <v>10867</v>
      </c>
      <c r="AS605" s="13" t="s">
        <v>10863</v>
      </c>
      <c r="AT605" s="13" t="s">
        <v>10863</v>
      </c>
      <c r="AU605" s="13" t="s">
        <v>10863</v>
      </c>
      <c r="AV605" s="13" t="s">
        <v>10864</v>
      </c>
      <c r="AW605" s="13" t="s">
        <v>10864</v>
      </c>
      <c r="AX605" s="13" t="s">
        <v>10864</v>
      </c>
      <c r="AY605" s="13" t="s">
        <v>10865</v>
      </c>
    </row>
    <row r="606" spans="1:51" x14ac:dyDescent="0.25">
      <c r="A606" s="13">
        <v>587248</v>
      </c>
      <c r="B606" s="9" t="s">
        <v>1374</v>
      </c>
      <c r="C606" s="9" t="s">
        <v>1374</v>
      </c>
      <c r="D606" s="13" t="s">
        <v>10864</v>
      </c>
      <c r="E606" s="13" t="s">
        <v>10865</v>
      </c>
      <c r="F606" s="13" t="s">
        <v>10866</v>
      </c>
      <c r="G606" s="13" t="s">
        <v>10864</v>
      </c>
      <c r="H606" s="13" t="s">
        <v>10864</v>
      </c>
      <c r="I606" s="13" t="s">
        <v>10864</v>
      </c>
      <c r="J606" s="13" t="s">
        <v>10865</v>
      </c>
      <c r="K606" s="13" t="s">
        <v>10865</v>
      </c>
      <c r="L606" s="13" t="s">
        <v>10865</v>
      </c>
      <c r="M606" s="13" t="s">
        <v>10866</v>
      </c>
      <c r="N606" s="13" t="s">
        <v>10865</v>
      </c>
      <c r="O606" s="13" t="s">
        <v>10867</v>
      </c>
      <c r="P606" s="13" t="s">
        <v>10865</v>
      </c>
      <c r="Q606" s="13" t="s">
        <v>10864</v>
      </c>
      <c r="R606" s="13" t="s">
        <v>10869</v>
      </c>
      <c r="S606" s="13" t="s">
        <v>10864</v>
      </c>
      <c r="T606" s="13" t="s">
        <v>10867</v>
      </c>
      <c r="U606" s="13" t="s">
        <v>10870</v>
      </c>
      <c r="V606" s="13" t="s">
        <v>10869</v>
      </c>
      <c r="W606" s="13" t="s">
        <v>10865</v>
      </c>
      <c r="X606" s="13" t="s">
        <v>10867</v>
      </c>
      <c r="Y606" s="13" t="s">
        <v>10865</v>
      </c>
      <c r="Z606" s="13" t="s">
        <v>10866</v>
      </c>
      <c r="AA606" s="13" t="s">
        <v>10863</v>
      </c>
      <c r="AB606" s="13" t="s">
        <v>10863</v>
      </c>
      <c r="AC606" s="13" t="s">
        <v>10865</v>
      </c>
      <c r="AD606" s="13" t="s">
        <v>10870</v>
      </c>
      <c r="AE606" s="13" t="s">
        <v>10865</v>
      </c>
      <c r="AF606" s="13" t="s">
        <v>10864</v>
      </c>
      <c r="AG606" s="13" t="s">
        <v>10867</v>
      </c>
      <c r="AH606" s="13" t="s">
        <v>10865</v>
      </c>
      <c r="AI606" s="13" t="s">
        <v>10864</v>
      </c>
      <c r="AJ606" s="13" t="s">
        <v>10867</v>
      </c>
      <c r="AK606" s="13" t="s">
        <v>10866</v>
      </c>
      <c r="AL606" s="13" t="s">
        <v>10872</v>
      </c>
      <c r="AM606" s="13" t="s">
        <v>10863</v>
      </c>
      <c r="AN606" s="13" t="s">
        <v>10864</v>
      </c>
      <c r="AO606" s="13" t="s">
        <v>10863</v>
      </c>
      <c r="AP606" s="13" t="s">
        <v>10864</v>
      </c>
      <c r="AQ606" s="13" t="s">
        <v>10864</v>
      </c>
      <c r="AR606" s="13" t="s">
        <v>10867</v>
      </c>
      <c r="AS606" s="13" t="s">
        <v>10863</v>
      </c>
      <c r="AT606" s="13" t="s">
        <v>10869</v>
      </c>
      <c r="AU606" s="13" t="s">
        <v>10866</v>
      </c>
      <c r="AV606" s="13" t="s">
        <v>10871</v>
      </c>
      <c r="AW606" s="13" t="s">
        <v>10871</v>
      </c>
      <c r="AX606" s="13" t="s">
        <v>10871</v>
      </c>
      <c r="AY606" s="13" t="s">
        <v>10865</v>
      </c>
    </row>
    <row r="607" spans="1:51" x14ac:dyDescent="0.25">
      <c r="A607" s="13">
        <v>587275</v>
      </c>
      <c r="B607" s="9" t="s">
        <v>1373</v>
      </c>
      <c r="C607" s="9" t="s">
        <v>1373</v>
      </c>
      <c r="D607" s="13" t="s">
        <v>10864</v>
      </c>
      <c r="E607" s="13" t="s">
        <v>10865</v>
      </c>
      <c r="F607" s="13" t="s">
        <v>10866</v>
      </c>
      <c r="G607" s="13" t="s">
        <v>10864</v>
      </c>
      <c r="H607" s="13" t="s">
        <v>10864</v>
      </c>
      <c r="I607" s="13" t="s">
        <v>10864</v>
      </c>
      <c r="J607" s="13" t="s">
        <v>10865</v>
      </c>
      <c r="K607" s="13" t="s">
        <v>10865</v>
      </c>
      <c r="L607" s="13" t="s">
        <v>10865</v>
      </c>
      <c r="M607" s="13" t="s">
        <v>10866</v>
      </c>
      <c r="N607" s="13" t="s">
        <v>10865</v>
      </c>
      <c r="O607" s="13" t="s">
        <v>10867</v>
      </c>
      <c r="P607" s="13" t="s">
        <v>10865</v>
      </c>
      <c r="Q607" s="13" t="s">
        <v>10864</v>
      </c>
      <c r="R607" s="13" t="s">
        <v>10869</v>
      </c>
      <c r="S607" s="13" t="s">
        <v>10864</v>
      </c>
      <c r="T607" s="13" t="s">
        <v>10867</v>
      </c>
      <c r="U607" s="13" t="s">
        <v>10870</v>
      </c>
      <c r="V607" s="13" t="s">
        <v>10869</v>
      </c>
      <c r="W607" s="13" t="s">
        <v>10865</v>
      </c>
      <c r="X607" s="13" t="s">
        <v>10867</v>
      </c>
      <c r="Y607" s="13" t="s">
        <v>10863</v>
      </c>
      <c r="Z607" s="13" t="s">
        <v>10866</v>
      </c>
      <c r="AA607" s="13" t="s">
        <v>10863</v>
      </c>
      <c r="AB607" s="13" t="s">
        <v>10863</v>
      </c>
      <c r="AC607" s="13" t="s">
        <v>10865</v>
      </c>
      <c r="AD607" s="13" t="s">
        <v>10870</v>
      </c>
      <c r="AE607" s="13" t="s">
        <v>10865</v>
      </c>
      <c r="AF607" s="13" t="s">
        <v>10864</v>
      </c>
      <c r="AG607" s="13" t="s">
        <v>10867</v>
      </c>
      <c r="AH607" s="13" t="s">
        <v>10865</v>
      </c>
      <c r="AI607" s="13" t="s">
        <v>10864</v>
      </c>
      <c r="AJ607" s="13" t="s">
        <v>10867</v>
      </c>
      <c r="AK607" s="13" t="s">
        <v>10866</v>
      </c>
      <c r="AL607" s="13" t="s">
        <v>10872</v>
      </c>
      <c r="AM607" s="13" t="s">
        <v>10863</v>
      </c>
      <c r="AN607" s="13" t="s">
        <v>10864</v>
      </c>
      <c r="AO607" s="13" t="s">
        <v>10863</v>
      </c>
      <c r="AP607" s="13" t="s">
        <v>10864</v>
      </c>
      <c r="AQ607" s="13" t="s">
        <v>10864</v>
      </c>
      <c r="AR607" s="13" t="s">
        <v>10867</v>
      </c>
      <c r="AS607" s="13" t="s">
        <v>10863</v>
      </c>
      <c r="AT607" s="13" t="s">
        <v>10869</v>
      </c>
      <c r="AU607" s="13" t="s">
        <v>10866</v>
      </c>
      <c r="AV607" s="13" t="s">
        <v>10871</v>
      </c>
      <c r="AW607" s="13" t="s">
        <v>10871</v>
      </c>
      <c r="AX607" s="13" t="s">
        <v>10871</v>
      </c>
      <c r="AY607" s="13" t="s">
        <v>10865</v>
      </c>
    </row>
    <row r="608" spans="1:51" x14ac:dyDescent="0.25">
      <c r="A608" s="13">
        <v>587168</v>
      </c>
      <c r="B608" s="9" t="s">
        <v>1372</v>
      </c>
      <c r="C608" s="9" t="s">
        <v>1372</v>
      </c>
      <c r="D608" s="13" t="s">
        <v>10863</v>
      </c>
      <c r="E608" s="13" t="s">
        <v>10865</v>
      </c>
      <c r="F608" s="13" t="s">
        <v>10872</v>
      </c>
      <c r="G608" s="13" t="s">
        <v>10865</v>
      </c>
      <c r="H608" s="13" t="s">
        <v>10865</v>
      </c>
      <c r="I608" s="13" t="s">
        <v>10865</v>
      </c>
      <c r="J608" s="13" t="s">
        <v>10865</v>
      </c>
      <c r="K608" s="13" t="s">
        <v>10865</v>
      </c>
      <c r="L608" s="13" t="s">
        <v>10865</v>
      </c>
      <c r="M608" s="13" t="s">
        <v>10866</v>
      </c>
      <c r="N608" s="13" t="s">
        <v>10864</v>
      </c>
      <c r="O608" s="13" t="s">
        <v>10871</v>
      </c>
      <c r="P608" s="13" t="s">
        <v>10865</v>
      </c>
      <c r="Q608" s="13" t="s">
        <v>10867</v>
      </c>
      <c r="R608" s="13" t="s">
        <v>10869</v>
      </c>
      <c r="S608" s="13" t="s">
        <v>10864</v>
      </c>
      <c r="T608" s="13" t="s">
        <v>10871</v>
      </c>
      <c r="U608" s="13" t="s">
        <v>10866</v>
      </c>
      <c r="V608" s="13" t="s">
        <v>10869</v>
      </c>
      <c r="W608" s="13" t="s">
        <v>10865</v>
      </c>
      <c r="X608" s="13" t="s">
        <v>10870</v>
      </c>
      <c r="Y608" s="13" t="s">
        <v>10863</v>
      </c>
      <c r="Z608" s="13" t="s">
        <v>10870</v>
      </c>
      <c r="AA608" s="13" t="s">
        <v>10863</v>
      </c>
      <c r="AB608" s="13" t="s">
        <v>10863</v>
      </c>
      <c r="AC608" s="13" t="s">
        <v>10864</v>
      </c>
      <c r="AD608" s="13" t="s">
        <v>10867</v>
      </c>
      <c r="AE608" s="13" t="s">
        <v>10863</v>
      </c>
      <c r="AF608" s="13" t="s">
        <v>10865</v>
      </c>
      <c r="AG608" s="13" t="s">
        <v>10871</v>
      </c>
      <c r="AH608" s="13" t="s">
        <v>10865</v>
      </c>
      <c r="AI608" s="13" t="s">
        <v>10865</v>
      </c>
      <c r="AJ608" s="13" t="s">
        <v>10870</v>
      </c>
      <c r="AK608" s="13" t="s">
        <v>10866</v>
      </c>
      <c r="AL608" s="13" t="s">
        <v>10872</v>
      </c>
      <c r="AM608" s="13" t="s">
        <v>10865</v>
      </c>
      <c r="AN608" s="13" t="s">
        <v>10867</v>
      </c>
      <c r="AO608" s="13" t="s">
        <v>10863</v>
      </c>
      <c r="AP608" s="13" t="s">
        <v>10865</v>
      </c>
      <c r="AQ608" s="13" t="s">
        <v>10864</v>
      </c>
      <c r="AR608" s="13" t="s">
        <v>10870</v>
      </c>
      <c r="AS608" s="13" t="s">
        <v>10865</v>
      </c>
      <c r="AT608" s="13" t="s">
        <v>10863</v>
      </c>
      <c r="AU608" s="13" t="s">
        <v>10863</v>
      </c>
      <c r="AV608" s="13" t="s">
        <v>10864</v>
      </c>
      <c r="AW608" s="13" t="s">
        <v>10864</v>
      </c>
      <c r="AX608" s="13" t="s">
        <v>10864</v>
      </c>
      <c r="AY608" s="13" t="s">
        <v>10865</v>
      </c>
    </row>
    <row r="609" spans="1:51" x14ac:dyDescent="0.25">
      <c r="A609" s="13">
        <v>587169</v>
      </c>
      <c r="B609" s="9" t="s">
        <v>1371</v>
      </c>
      <c r="C609" s="9" t="s">
        <v>1371</v>
      </c>
      <c r="D609" s="13" t="s">
        <v>10863</v>
      </c>
      <c r="E609" s="13" t="s">
        <v>10865</v>
      </c>
      <c r="F609" s="13" t="s">
        <v>10872</v>
      </c>
      <c r="G609" s="13" t="s">
        <v>10865</v>
      </c>
      <c r="H609" s="13" t="s">
        <v>10865</v>
      </c>
      <c r="I609" s="13" t="s">
        <v>10865</v>
      </c>
      <c r="J609" s="13" t="s">
        <v>10865</v>
      </c>
      <c r="K609" s="13" t="s">
        <v>10865</v>
      </c>
      <c r="L609" s="13" t="s">
        <v>10865</v>
      </c>
      <c r="M609" s="13" t="s">
        <v>10866</v>
      </c>
      <c r="N609" s="13" t="s">
        <v>10864</v>
      </c>
      <c r="O609" s="13" t="s">
        <v>10871</v>
      </c>
      <c r="P609" s="13" t="s">
        <v>10865</v>
      </c>
      <c r="Q609" s="13" t="s">
        <v>10867</v>
      </c>
      <c r="R609" s="13" t="s">
        <v>10869</v>
      </c>
      <c r="S609" s="13" t="s">
        <v>10864</v>
      </c>
      <c r="T609" s="13" t="s">
        <v>10871</v>
      </c>
      <c r="U609" s="13" t="s">
        <v>10866</v>
      </c>
      <c r="V609" s="13" t="s">
        <v>10869</v>
      </c>
      <c r="W609" s="13" t="s">
        <v>10865</v>
      </c>
      <c r="X609" s="13" t="s">
        <v>10870</v>
      </c>
      <c r="Y609" s="13" t="s">
        <v>10863</v>
      </c>
      <c r="Z609" s="13" t="s">
        <v>10870</v>
      </c>
      <c r="AA609" s="13" t="s">
        <v>10863</v>
      </c>
      <c r="AB609" s="13" t="s">
        <v>10863</v>
      </c>
      <c r="AC609" s="13" t="s">
        <v>10864</v>
      </c>
      <c r="AD609" s="13" t="s">
        <v>10867</v>
      </c>
      <c r="AE609" s="13" t="s">
        <v>10863</v>
      </c>
      <c r="AF609" s="13" t="s">
        <v>10865</v>
      </c>
      <c r="AG609" s="13" t="s">
        <v>10871</v>
      </c>
      <c r="AH609" s="13" t="s">
        <v>10865</v>
      </c>
      <c r="AI609" s="13" t="s">
        <v>10865</v>
      </c>
      <c r="AJ609" s="13" t="s">
        <v>10870</v>
      </c>
      <c r="AK609" s="13" t="s">
        <v>10866</v>
      </c>
      <c r="AL609" s="13" t="s">
        <v>10872</v>
      </c>
      <c r="AM609" s="13" t="s">
        <v>10865</v>
      </c>
      <c r="AN609" s="13" t="s">
        <v>10867</v>
      </c>
      <c r="AO609" s="13" t="s">
        <v>10863</v>
      </c>
      <c r="AP609" s="13" t="s">
        <v>10865</v>
      </c>
      <c r="AQ609" s="13" t="s">
        <v>10864</v>
      </c>
      <c r="AR609" s="13" t="s">
        <v>10870</v>
      </c>
      <c r="AS609" s="13" t="s">
        <v>10865</v>
      </c>
      <c r="AT609" s="13" t="s">
        <v>10863</v>
      </c>
      <c r="AU609" s="13" t="s">
        <v>10863</v>
      </c>
      <c r="AV609" s="13" t="s">
        <v>10864</v>
      </c>
      <c r="AW609" s="13" t="s">
        <v>10864</v>
      </c>
      <c r="AX609" s="13" t="s">
        <v>10864</v>
      </c>
      <c r="AY609" s="13" t="s">
        <v>10865</v>
      </c>
    </row>
    <row r="610" spans="1:51" x14ac:dyDescent="0.25">
      <c r="A610" s="13">
        <v>586438</v>
      </c>
      <c r="B610" s="9" t="s">
        <v>1367</v>
      </c>
      <c r="C610" s="9" t="s">
        <v>1367</v>
      </c>
      <c r="D610" s="13" t="s">
        <v>10863</v>
      </c>
      <c r="E610" s="13" t="s">
        <v>10863</v>
      </c>
      <c r="F610" s="13" t="s">
        <v>10863</v>
      </c>
      <c r="G610" s="13" t="s">
        <v>10864</v>
      </c>
      <c r="H610" s="13" t="s">
        <v>10863</v>
      </c>
      <c r="I610" s="13" t="s">
        <v>10865</v>
      </c>
      <c r="J610" s="13" t="s">
        <v>10863</v>
      </c>
      <c r="K610" s="13" t="s">
        <v>10863</v>
      </c>
      <c r="L610" s="13" t="s">
        <v>10864</v>
      </c>
      <c r="M610" s="13" t="s">
        <v>10866</v>
      </c>
      <c r="O610" s="13" t="s">
        <v>10871</v>
      </c>
      <c r="P610" s="13" t="s">
        <v>10863</v>
      </c>
      <c r="Q610" s="13" t="s">
        <v>10867</v>
      </c>
      <c r="S610" s="13" t="s">
        <v>10864</v>
      </c>
      <c r="T610" s="13" t="s">
        <v>10867</v>
      </c>
      <c r="U610" s="13" t="s">
        <v>10870</v>
      </c>
      <c r="V610" s="13" t="s">
        <v>10863</v>
      </c>
      <c r="W610" s="13" t="s">
        <v>10865</v>
      </c>
      <c r="X610" s="13" t="s">
        <v>10867</v>
      </c>
      <c r="Y610" s="13" t="s">
        <v>10863</v>
      </c>
      <c r="Z610" s="13" t="s">
        <v>10866</v>
      </c>
      <c r="AA610" s="13" t="s">
        <v>10863</v>
      </c>
      <c r="AB610" s="13" t="s">
        <v>10864</v>
      </c>
      <c r="AC610" s="13" t="s">
        <v>10864</v>
      </c>
      <c r="AD610" s="13" t="s">
        <v>10870</v>
      </c>
      <c r="AE610" s="13" t="s">
        <v>10863</v>
      </c>
      <c r="AF610" s="13" t="s">
        <v>10864</v>
      </c>
      <c r="AG610" s="13" t="s">
        <v>10867</v>
      </c>
      <c r="AH610" s="13" t="s">
        <v>10864</v>
      </c>
      <c r="AI610" s="13" t="s">
        <v>10864</v>
      </c>
      <c r="AJ610" s="13" t="s">
        <v>10866</v>
      </c>
      <c r="AK610" s="13" t="s">
        <v>10863</v>
      </c>
      <c r="AL610" s="13" t="s">
        <v>10863</v>
      </c>
      <c r="AM610" s="13" t="s">
        <v>10865</v>
      </c>
      <c r="AN610" s="13" t="s">
        <v>10864</v>
      </c>
      <c r="AO610" s="13" t="s">
        <v>10864</v>
      </c>
      <c r="AP610" s="13" t="s">
        <v>10863</v>
      </c>
      <c r="AQ610" s="13" t="s">
        <v>10864</v>
      </c>
      <c r="AR610" s="13" t="s">
        <v>10867</v>
      </c>
      <c r="AS610" s="13" t="s">
        <v>10863</v>
      </c>
      <c r="AT610" s="13" t="s">
        <v>10863</v>
      </c>
      <c r="AU610" s="13" t="s">
        <v>10872</v>
      </c>
      <c r="AV610" s="13" t="s">
        <v>10864</v>
      </c>
      <c r="AW610" s="13" t="s">
        <v>10864</v>
      </c>
      <c r="AX610" s="13" t="s">
        <v>10864</v>
      </c>
      <c r="AY610" s="13" t="s">
        <v>10863</v>
      </c>
    </row>
    <row r="611" spans="1:51" x14ac:dyDescent="0.25">
      <c r="A611" s="13">
        <v>587278</v>
      </c>
      <c r="B611" s="9" t="s">
        <v>1366</v>
      </c>
      <c r="C611" s="9" t="s">
        <v>1366</v>
      </c>
      <c r="D611" s="13" t="s">
        <v>10865</v>
      </c>
      <c r="E611" s="13" t="s">
        <v>10863</v>
      </c>
      <c r="F611" s="13" t="s">
        <v>10863</v>
      </c>
      <c r="G611" s="13" t="s">
        <v>10864</v>
      </c>
      <c r="H611" s="13" t="s">
        <v>10863</v>
      </c>
      <c r="I611" s="13" t="s">
        <v>10864</v>
      </c>
      <c r="J611" s="13" t="s">
        <v>10863</v>
      </c>
      <c r="K611" s="13" t="s">
        <v>10865</v>
      </c>
      <c r="L611" s="13" t="s">
        <v>10863</v>
      </c>
      <c r="M611" s="13" t="s">
        <v>10863</v>
      </c>
      <c r="N611" s="13" t="s">
        <v>10865</v>
      </c>
      <c r="O611" s="13" t="s">
        <v>10871</v>
      </c>
      <c r="P611" s="13" t="s">
        <v>10864</v>
      </c>
      <c r="Q611" s="13" t="s">
        <v>10871</v>
      </c>
      <c r="R611" s="13" t="s">
        <v>10863</v>
      </c>
      <c r="S611" s="13" t="s">
        <v>10864</v>
      </c>
      <c r="T611" s="13" t="s">
        <v>10871</v>
      </c>
      <c r="U611" s="13" t="s">
        <v>10867</v>
      </c>
      <c r="V611" s="13" t="s">
        <v>10869</v>
      </c>
      <c r="W611" s="13" t="s">
        <v>10865</v>
      </c>
      <c r="X611" s="13" t="s">
        <v>10870</v>
      </c>
      <c r="Y611" s="13" t="s">
        <v>10864</v>
      </c>
      <c r="Z611" s="13" t="s">
        <v>10870</v>
      </c>
      <c r="AA611" s="13" t="s">
        <v>10864</v>
      </c>
      <c r="AB611" s="13" t="s">
        <v>10863</v>
      </c>
      <c r="AC611" s="13" t="s">
        <v>10865</v>
      </c>
      <c r="AD611" s="13" t="s">
        <v>10867</v>
      </c>
      <c r="AE611" s="13" t="s">
        <v>10863</v>
      </c>
      <c r="AF611" s="13" t="s">
        <v>10865</v>
      </c>
      <c r="AG611" s="13" t="s">
        <v>10871</v>
      </c>
      <c r="AH611" s="13" t="s">
        <v>10864</v>
      </c>
      <c r="AI611" s="13" t="s">
        <v>10865</v>
      </c>
      <c r="AJ611" s="13" t="s">
        <v>10867</v>
      </c>
      <c r="AK611" s="13" t="s">
        <v>10866</v>
      </c>
      <c r="AL611" s="13" t="s">
        <v>10872</v>
      </c>
      <c r="AM611" s="13" t="s">
        <v>10863</v>
      </c>
      <c r="AN611" s="13" t="s">
        <v>10864</v>
      </c>
      <c r="AO611" s="13" t="s">
        <v>10863</v>
      </c>
      <c r="AP611" s="13" t="s">
        <v>10865</v>
      </c>
      <c r="AQ611" s="13" t="s">
        <v>10865</v>
      </c>
      <c r="AR611" s="13" t="s">
        <v>10870</v>
      </c>
      <c r="AS611" s="13" t="s">
        <v>10865</v>
      </c>
      <c r="AT611" s="13" t="s">
        <v>10867</v>
      </c>
      <c r="AU611" s="13" t="s">
        <v>10863</v>
      </c>
      <c r="AV611" s="13" t="s">
        <v>10871</v>
      </c>
      <c r="AW611" s="13" t="s">
        <v>10871</v>
      </c>
      <c r="AX611" s="13" t="s">
        <v>10864</v>
      </c>
      <c r="AY611" s="13" t="s">
        <v>10864</v>
      </c>
    </row>
    <row r="612" spans="1:51" x14ac:dyDescent="0.25">
      <c r="A612" s="13">
        <v>586243</v>
      </c>
      <c r="B612" s="9" t="s">
        <v>1361</v>
      </c>
      <c r="C612" s="9" t="s">
        <v>1361</v>
      </c>
      <c r="D612" s="13" t="s">
        <v>10863</v>
      </c>
      <c r="E612" s="13" t="s">
        <v>10863</v>
      </c>
      <c r="F612" s="13" t="s">
        <v>10863</v>
      </c>
      <c r="G612" s="13" t="s">
        <v>10864</v>
      </c>
      <c r="H612" s="13" t="s">
        <v>10865</v>
      </c>
      <c r="I612" s="13" t="s">
        <v>10865</v>
      </c>
      <c r="J612" s="13" t="s">
        <v>10865</v>
      </c>
      <c r="K612" s="13" t="s">
        <v>10864</v>
      </c>
      <c r="L612" s="13" t="s">
        <v>10864</v>
      </c>
      <c r="M612" s="13" t="s">
        <v>10866</v>
      </c>
      <c r="N612" s="13" t="s">
        <v>10864</v>
      </c>
      <c r="O612" s="13" t="s">
        <v>10871</v>
      </c>
      <c r="P612" s="13" t="s">
        <v>10865</v>
      </c>
      <c r="Q612" s="13" t="s">
        <v>10867</v>
      </c>
      <c r="R612" s="13" t="s">
        <v>10867</v>
      </c>
      <c r="S612" s="13" t="s">
        <v>10864</v>
      </c>
      <c r="T612" s="13" t="s">
        <v>10867</v>
      </c>
      <c r="U612" s="13" t="s">
        <v>10866</v>
      </c>
      <c r="V612" s="13" t="s">
        <v>10863</v>
      </c>
      <c r="W612" s="13" t="s">
        <v>10864</v>
      </c>
      <c r="X612" s="13" t="s">
        <v>10867</v>
      </c>
      <c r="Y612" s="13" t="s">
        <v>10865</v>
      </c>
      <c r="Z612" s="13" t="s">
        <v>10866</v>
      </c>
      <c r="AA612" s="13" t="s">
        <v>10865</v>
      </c>
      <c r="AB612" s="13" t="s">
        <v>10863</v>
      </c>
      <c r="AC612" s="13" t="s">
        <v>10864</v>
      </c>
      <c r="AD612" s="13" t="s">
        <v>10866</v>
      </c>
      <c r="AE612" s="13" t="s">
        <v>10863</v>
      </c>
      <c r="AF612" s="13" t="s">
        <v>10864</v>
      </c>
      <c r="AG612" s="13" t="s">
        <v>10871</v>
      </c>
      <c r="AH612" s="13" t="s">
        <v>10865</v>
      </c>
      <c r="AI612" s="13" t="s">
        <v>10865</v>
      </c>
      <c r="AJ612" s="13" t="s">
        <v>10870</v>
      </c>
      <c r="AK612" s="13" t="s">
        <v>10872</v>
      </c>
      <c r="AL612" s="13" t="s">
        <v>10872</v>
      </c>
      <c r="AM612" s="13" t="s">
        <v>10863</v>
      </c>
      <c r="AN612" s="13" t="s">
        <v>10871</v>
      </c>
      <c r="AO612" s="13" t="s">
        <v>10863</v>
      </c>
      <c r="AP612" s="13" t="s">
        <v>10864</v>
      </c>
      <c r="AQ612" s="13" t="s">
        <v>10864</v>
      </c>
      <c r="AR612" s="13" t="s">
        <v>10866</v>
      </c>
      <c r="AS612" s="13" t="s">
        <v>10865</v>
      </c>
      <c r="AT612" s="13" t="s">
        <v>10863</v>
      </c>
      <c r="AU612" s="13" t="s">
        <v>10863</v>
      </c>
      <c r="AV612" s="13" t="s">
        <v>10864</v>
      </c>
      <c r="AW612" s="13" t="s">
        <v>10864</v>
      </c>
      <c r="AX612" s="13" t="s">
        <v>10871</v>
      </c>
      <c r="AY612" s="13" t="s">
        <v>10865</v>
      </c>
    </row>
    <row r="613" spans="1:51" x14ac:dyDescent="0.25">
      <c r="A613" s="13">
        <v>586837</v>
      </c>
      <c r="B613" s="9" t="s">
        <v>1346</v>
      </c>
      <c r="C613" s="9" t="s">
        <v>1346</v>
      </c>
      <c r="D613" s="13" t="s">
        <v>10865</v>
      </c>
      <c r="E613" s="13" t="s">
        <v>10865</v>
      </c>
      <c r="F613" s="13" t="s">
        <v>10863</v>
      </c>
      <c r="G613" s="13" t="s">
        <v>10863</v>
      </c>
      <c r="H613" s="13" t="s">
        <v>10865</v>
      </c>
      <c r="I613" s="13" t="s">
        <v>10865</v>
      </c>
      <c r="J613" s="13" t="s">
        <v>10863</v>
      </c>
      <c r="K613" s="13" t="s">
        <v>10863</v>
      </c>
      <c r="L613" s="13" t="s">
        <v>10865</v>
      </c>
      <c r="M613" s="13" t="s">
        <v>10866</v>
      </c>
      <c r="N613" s="13" t="s">
        <v>10864</v>
      </c>
      <c r="O613" s="13" t="s">
        <v>10871</v>
      </c>
      <c r="P613" s="13" t="s">
        <v>10864</v>
      </c>
      <c r="Q613" s="13" t="s">
        <v>10864</v>
      </c>
      <c r="R613" s="13" t="s">
        <v>10869</v>
      </c>
      <c r="S613" s="13" t="s">
        <v>10868</v>
      </c>
      <c r="T613" s="13" t="s">
        <v>10871</v>
      </c>
      <c r="U613" s="13" t="s">
        <v>10866</v>
      </c>
      <c r="V613" s="13" t="s">
        <v>10867</v>
      </c>
      <c r="W613" s="13" t="s">
        <v>10865</v>
      </c>
      <c r="X613" s="13" t="s">
        <v>10867</v>
      </c>
      <c r="Y613" s="13" t="s">
        <v>10864</v>
      </c>
      <c r="Z613" s="13" t="s">
        <v>10867</v>
      </c>
      <c r="AA613" s="13" t="s">
        <v>10865</v>
      </c>
      <c r="AB613" s="13" t="s">
        <v>10865</v>
      </c>
      <c r="AC613" s="13" t="s">
        <v>10864</v>
      </c>
      <c r="AD613" s="13" t="s">
        <v>10866</v>
      </c>
      <c r="AE613" s="13" t="s">
        <v>10863</v>
      </c>
      <c r="AF613" s="13" t="s">
        <v>10864</v>
      </c>
      <c r="AG613" s="13" t="s">
        <v>10871</v>
      </c>
      <c r="AH613" s="13" t="s">
        <v>10865</v>
      </c>
      <c r="AI613" s="13" t="s">
        <v>10865</v>
      </c>
      <c r="AJ613" s="13" t="s">
        <v>10867</v>
      </c>
      <c r="AK613" s="13" t="s">
        <v>10866</v>
      </c>
      <c r="AL613" s="13" t="s">
        <v>10863</v>
      </c>
      <c r="AM613" s="13" t="s">
        <v>10864</v>
      </c>
      <c r="AN613" s="13" t="s">
        <v>10864</v>
      </c>
      <c r="AO613" s="13" t="s">
        <v>10865</v>
      </c>
      <c r="AP613" s="13" t="s">
        <v>10863</v>
      </c>
      <c r="AQ613" s="13" t="s">
        <v>10864</v>
      </c>
      <c r="AR613" s="13" t="s">
        <v>10867</v>
      </c>
      <c r="AS613" s="13" t="s">
        <v>10863</v>
      </c>
      <c r="AT613" s="13" t="s">
        <v>10869</v>
      </c>
      <c r="AU613" s="13" t="s">
        <v>10872</v>
      </c>
      <c r="AV613" s="13" t="s">
        <v>10871</v>
      </c>
      <c r="AW613" s="13" t="s">
        <v>10864</v>
      </c>
      <c r="AX613" s="13" t="s">
        <v>10864</v>
      </c>
      <c r="AY613" s="13" t="s">
        <v>10864</v>
      </c>
    </row>
    <row r="614" spans="1:51" x14ac:dyDescent="0.25">
      <c r="A614" s="13">
        <v>586328</v>
      </c>
      <c r="B614" s="9" t="s">
        <v>1345</v>
      </c>
      <c r="C614" s="9" t="s">
        <v>1345</v>
      </c>
      <c r="D614" s="13" t="s">
        <v>10864</v>
      </c>
      <c r="E614" s="13" t="s">
        <v>10864</v>
      </c>
      <c r="F614" s="13" t="s">
        <v>10866</v>
      </c>
      <c r="G614" s="13" t="s">
        <v>10865</v>
      </c>
      <c r="H614" s="13" t="s">
        <v>10863</v>
      </c>
      <c r="I614" s="13" t="s">
        <v>10865</v>
      </c>
      <c r="J614" s="13" t="s">
        <v>10864</v>
      </c>
      <c r="K614" s="13" t="s">
        <v>10865</v>
      </c>
      <c r="L614" s="13" t="s">
        <v>10864</v>
      </c>
      <c r="M614" s="13" t="s">
        <v>10866</v>
      </c>
      <c r="N614" s="13" t="s">
        <v>10865</v>
      </c>
      <c r="O614" s="13" t="s">
        <v>10871</v>
      </c>
      <c r="P614" s="13" t="s">
        <v>10864</v>
      </c>
      <c r="Q614" s="13" t="s">
        <v>10867</v>
      </c>
      <c r="R614" s="13" t="s">
        <v>10869</v>
      </c>
      <c r="S614" s="13" t="s">
        <v>10868</v>
      </c>
      <c r="T614" s="13" t="s">
        <v>10871</v>
      </c>
      <c r="U614" s="13" t="s">
        <v>10866</v>
      </c>
      <c r="V614" s="13" t="s">
        <v>10867</v>
      </c>
      <c r="W614" s="13" t="s">
        <v>10865</v>
      </c>
      <c r="X614" s="13" t="s">
        <v>10866</v>
      </c>
      <c r="Y614" s="13" t="s">
        <v>10865</v>
      </c>
      <c r="Z614" s="13" t="s">
        <v>10866</v>
      </c>
      <c r="AA614" s="13" t="s">
        <v>10864</v>
      </c>
      <c r="AB614" s="13" t="s">
        <v>10863</v>
      </c>
      <c r="AC614" s="13" t="s">
        <v>10864</v>
      </c>
      <c r="AD614" s="13" t="s">
        <v>10870</v>
      </c>
      <c r="AE614" s="13" t="s">
        <v>10863</v>
      </c>
      <c r="AF614" s="13" t="s">
        <v>10864</v>
      </c>
      <c r="AG614" s="13" t="s">
        <v>10867</v>
      </c>
      <c r="AH614" s="13" t="s">
        <v>10863</v>
      </c>
      <c r="AI614" s="13" t="s">
        <v>10865</v>
      </c>
      <c r="AJ614" s="13" t="s">
        <v>10866</v>
      </c>
      <c r="AK614" s="13" t="s">
        <v>10863</v>
      </c>
      <c r="AL614" s="13" t="s">
        <v>10866</v>
      </c>
      <c r="AM614" s="13" t="s">
        <v>10863</v>
      </c>
      <c r="AN614" s="13" t="s">
        <v>10864</v>
      </c>
      <c r="AO614" s="13" t="s">
        <v>10864</v>
      </c>
      <c r="AP614" s="13" t="s">
        <v>10863</v>
      </c>
      <c r="AQ614" s="13" t="s">
        <v>10864</v>
      </c>
      <c r="AR614" s="13" t="s">
        <v>10866</v>
      </c>
      <c r="AS614" s="13" t="s">
        <v>10864</v>
      </c>
      <c r="AT614" s="13" t="s">
        <v>10863</v>
      </c>
      <c r="AU614" s="13" t="s">
        <v>10863</v>
      </c>
      <c r="AV614" s="13" t="s">
        <v>10864</v>
      </c>
      <c r="AW614" s="13" t="s">
        <v>10871</v>
      </c>
      <c r="AX614" s="13" t="s">
        <v>10864</v>
      </c>
      <c r="AY614" s="13" t="s">
        <v>10865</v>
      </c>
    </row>
    <row r="615" spans="1:51" x14ac:dyDescent="0.25">
      <c r="A615" s="13">
        <v>586632</v>
      </c>
      <c r="B615" s="9" t="s">
        <v>1344</v>
      </c>
      <c r="C615" s="9" t="s">
        <v>1344</v>
      </c>
      <c r="D615" s="13" t="s">
        <v>10864</v>
      </c>
      <c r="E615" s="13" t="s">
        <v>10864</v>
      </c>
      <c r="F615" s="13" t="s">
        <v>10863</v>
      </c>
      <c r="G615" s="13" t="s">
        <v>10864</v>
      </c>
      <c r="H615" s="13" t="s">
        <v>10863</v>
      </c>
      <c r="I615" s="13" t="s">
        <v>10864</v>
      </c>
      <c r="J615" s="13" t="s">
        <v>10865</v>
      </c>
      <c r="K615" s="13" t="s">
        <v>10863</v>
      </c>
      <c r="L615" s="13" t="s">
        <v>10864</v>
      </c>
      <c r="M615" s="13" t="s">
        <v>10866</v>
      </c>
      <c r="N615" s="13" t="s">
        <v>10864</v>
      </c>
      <c r="O615" s="13" t="s">
        <v>10871</v>
      </c>
      <c r="P615" s="13" t="s">
        <v>10863</v>
      </c>
      <c r="Q615" s="13" t="s">
        <v>10867</v>
      </c>
      <c r="R615" s="13" t="s">
        <v>10869</v>
      </c>
      <c r="S615" s="13" t="s">
        <v>10868</v>
      </c>
      <c r="T615" s="13" t="s">
        <v>10867</v>
      </c>
      <c r="U615" s="13" t="s">
        <v>10867</v>
      </c>
      <c r="V615" s="13" t="s">
        <v>10863</v>
      </c>
      <c r="W615" s="13" t="s">
        <v>10864</v>
      </c>
      <c r="X615" s="13" t="s">
        <v>10870</v>
      </c>
      <c r="Y615" s="13" t="s">
        <v>10865</v>
      </c>
      <c r="Z615" s="13" t="s">
        <v>10866</v>
      </c>
      <c r="AA615" s="13" t="s">
        <v>10863</v>
      </c>
      <c r="AB615" s="13" t="s">
        <v>10864</v>
      </c>
      <c r="AC615" s="13" t="s">
        <v>10863</v>
      </c>
      <c r="AD615" s="13" t="s">
        <v>10870</v>
      </c>
      <c r="AE615" s="13" t="s">
        <v>10863</v>
      </c>
      <c r="AF615" s="13" t="s">
        <v>10865</v>
      </c>
      <c r="AG615" s="13" t="s">
        <v>10871</v>
      </c>
      <c r="AH615" s="13" t="s">
        <v>10864</v>
      </c>
      <c r="AI615" s="13" t="s">
        <v>10864</v>
      </c>
      <c r="AJ615" s="13" t="s">
        <v>10870</v>
      </c>
      <c r="AK615" s="13" t="s">
        <v>10863</v>
      </c>
      <c r="AL615" s="13" t="s">
        <v>10872</v>
      </c>
      <c r="AM615" s="13" t="s">
        <v>10865</v>
      </c>
      <c r="AN615" s="13" t="s">
        <v>10864</v>
      </c>
      <c r="AO615" s="13" t="s">
        <v>10865</v>
      </c>
      <c r="AP615" s="13" t="s">
        <v>10863</v>
      </c>
      <c r="AQ615" s="13" t="s">
        <v>10865</v>
      </c>
      <c r="AR615" s="13" t="s">
        <v>10866</v>
      </c>
      <c r="AS615" s="13" t="s">
        <v>10863</v>
      </c>
      <c r="AT615" s="13" t="s">
        <v>10863</v>
      </c>
      <c r="AU615" s="13" t="s">
        <v>10863</v>
      </c>
      <c r="AV615" s="13" t="s">
        <v>10871</v>
      </c>
      <c r="AW615" s="13" t="s">
        <v>10864</v>
      </c>
      <c r="AX615" s="13" t="s">
        <v>10871</v>
      </c>
      <c r="AY615" s="13" t="s">
        <v>10863</v>
      </c>
    </row>
    <row r="616" spans="1:51" x14ac:dyDescent="0.25">
      <c r="A616" s="13">
        <v>130491</v>
      </c>
      <c r="B616" s="9" t="s">
        <v>3489</v>
      </c>
      <c r="C616" s="9" t="s">
        <v>3489</v>
      </c>
      <c r="D616" s="13" t="s">
        <v>10863</v>
      </c>
      <c r="E616" s="13" t="s">
        <v>10864</v>
      </c>
      <c r="F616" s="13" t="s">
        <v>10863</v>
      </c>
      <c r="G616" s="13" t="s">
        <v>10864</v>
      </c>
      <c r="H616" s="13" t="s">
        <v>10863</v>
      </c>
      <c r="I616" s="13" t="s">
        <v>10865</v>
      </c>
      <c r="J616" s="13" t="s">
        <v>10865</v>
      </c>
      <c r="K616" s="13" t="s">
        <v>10865</v>
      </c>
      <c r="L616" s="13" t="s">
        <v>10865</v>
      </c>
      <c r="M616" s="13" t="s">
        <v>10866</v>
      </c>
      <c r="N616" s="13" t="s">
        <v>10863</v>
      </c>
      <c r="O616" s="13" t="s">
        <v>10867</v>
      </c>
      <c r="P616" s="13" t="s">
        <v>10865</v>
      </c>
      <c r="Q616" s="13" t="s">
        <v>10867</v>
      </c>
      <c r="R616" s="13" t="s">
        <v>10869</v>
      </c>
      <c r="S616" s="13" t="s">
        <v>10868</v>
      </c>
      <c r="T616" s="13" t="s">
        <v>10871</v>
      </c>
      <c r="U616" s="13" t="s">
        <v>10867</v>
      </c>
      <c r="V616" s="13" t="s">
        <v>10869</v>
      </c>
      <c r="W616" s="13" t="s">
        <v>10863</v>
      </c>
      <c r="X616" s="13" t="s">
        <v>10870</v>
      </c>
      <c r="Y616" s="13" t="s">
        <v>10865</v>
      </c>
      <c r="Z616" s="13" t="s">
        <v>10866</v>
      </c>
      <c r="AA616" s="13" t="s">
        <v>10864</v>
      </c>
      <c r="AB616" s="13" t="s">
        <v>10865</v>
      </c>
      <c r="AC616" s="13" t="s">
        <v>10864</v>
      </c>
      <c r="AD616" s="13" t="s">
        <v>10870</v>
      </c>
      <c r="AE616" s="13" t="s">
        <v>10865</v>
      </c>
      <c r="AF616" s="13" t="s">
        <v>10865</v>
      </c>
      <c r="AG616" s="13" t="s">
        <v>10867</v>
      </c>
      <c r="AH616" s="13" t="s">
        <v>10864</v>
      </c>
      <c r="AI616" s="13" t="s">
        <v>10863</v>
      </c>
      <c r="AJ616" s="13" t="s">
        <v>10866</v>
      </c>
      <c r="AK616" s="13" t="s">
        <v>10863</v>
      </c>
      <c r="AL616" s="13" t="s">
        <v>10872</v>
      </c>
      <c r="AM616" s="13" t="s">
        <v>10863</v>
      </c>
      <c r="AN616" s="13" t="s">
        <v>10871</v>
      </c>
      <c r="AO616" s="13" t="s">
        <v>10863</v>
      </c>
      <c r="AP616" s="13" t="s">
        <v>10864</v>
      </c>
      <c r="AQ616" s="13" t="s">
        <v>10864</v>
      </c>
      <c r="AR616" s="13" t="s">
        <v>10870</v>
      </c>
      <c r="AS616" s="13" t="s">
        <v>10865</v>
      </c>
      <c r="AT616" s="13" t="s">
        <v>10863</v>
      </c>
      <c r="AU616" s="13" t="s">
        <v>10863</v>
      </c>
      <c r="AV616" s="13" t="s">
        <v>10864</v>
      </c>
      <c r="AW616" s="13" t="s">
        <v>10871</v>
      </c>
      <c r="AX616" s="13" t="s">
        <v>10864</v>
      </c>
      <c r="AY616" s="13" t="s">
        <v>10865</v>
      </c>
    </row>
    <row r="617" spans="1:51" x14ac:dyDescent="0.25">
      <c r="A617" s="13">
        <v>586282</v>
      </c>
      <c r="B617" s="9" t="s">
        <v>1336</v>
      </c>
      <c r="C617" s="9" t="s">
        <v>1336</v>
      </c>
      <c r="D617" s="13" t="s">
        <v>10863</v>
      </c>
      <c r="E617" s="13" t="s">
        <v>10865</v>
      </c>
      <c r="F617" s="13" t="s">
        <v>10872</v>
      </c>
      <c r="G617" s="13" t="s">
        <v>10864</v>
      </c>
      <c r="H617" s="13" t="s">
        <v>10863</v>
      </c>
      <c r="I617" s="13" t="s">
        <v>10863</v>
      </c>
      <c r="J617" s="13" t="s">
        <v>10865</v>
      </c>
      <c r="K617" s="13" t="s">
        <v>10863</v>
      </c>
      <c r="L617" s="13" t="s">
        <v>10864</v>
      </c>
      <c r="M617" s="13" t="s">
        <v>10866</v>
      </c>
      <c r="N617" s="13" t="s">
        <v>10865</v>
      </c>
      <c r="O617" s="13" t="s">
        <v>10864</v>
      </c>
      <c r="P617" s="13" t="s">
        <v>10863</v>
      </c>
      <c r="Q617" s="13" t="s">
        <v>10867</v>
      </c>
      <c r="R617" s="13" t="s">
        <v>10869</v>
      </c>
      <c r="S617" s="13" t="s">
        <v>10864</v>
      </c>
      <c r="T617" s="13" t="s">
        <v>10871</v>
      </c>
      <c r="U617" s="13" t="s">
        <v>10870</v>
      </c>
      <c r="V617" s="13" t="s">
        <v>10869</v>
      </c>
      <c r="W617" s="13" t="s">
        <v>10865</v>
      </c>
      <c r="X617" s="13" t="s">
        <v>10870</v>
      </c>
      <c r="Y617" s="13" t="s">
        <v>10863</v>
      </c>
      <c r="Z617" s="13" t="s">
        <v>10866</v>
      </c>
      <c r="AA617" s="13" t="s">
        <v>10865</v>
      </c>
      <c r="AB617" s="13" t="s">
        <v>10865</v>
      </c>
      <c r="AC617" s="13" t="s">
        <v>10865</v>
      </c>
      <c r="AD617" s="13" t="s">
        <v>10866</v>
      </c>
      <c r="AE617" s="13" t="s">
        <v>10865</v>
      </c>
      <c r="AF617" s="13" t="s">
        <v>10864</v>
      </c>
      <c r="AG617" s="13" t="s">
        <v>10867</v>
      </c>
      <c r="AH617" s="13" t="s">
        <v>10865</v>
      </c>
      <c r="AI617" s="13" t="s">
        <v>10865</v>
      </c>
      <c r="AJ617" s="13" t="s">
        <v>10870</v>
      </c>
      <c r="AK617" s="13" t="s">
        <v>10866</v>
      </c>
      <c r="AL617" s="13" t="s">
        <v>10866</v>
      </c>
      <c r="AM617" s="13" t="s">
        <v>10863</v>
      </c>
      <c r="AN617" s="13" t="s">
        <v>10864</v>
      </c>
      <c r="AO617" s="13" t="s">
        <v>10865</v>
      </c>
      <c r="AP617" s="13" t="s">
        <v>10863</v>
      </c>
      <c r="AQ617" s="13" t="s">
        <v>10864</v>
      </c>
      <c r="AR617" s="13" t="s">
        <v>10867</v>
      </c>
      <c r="AS617" s="13" t="s">
        <v>10865</v>
      </c>
      <c r="AT617" s="13" t="s">
        <v>10863</v>
      </c>
      <c r="AU617" s="13" t="s">
        <v>10872</v>
      </c>
      <c r="AV617" s="13" t="s">
        <v>10864</v>
      </c>
      <c r="AW617" s="13" t="s">
        <v>10871</v>
      </c>
      <c r="AX617" s="13" t="s">
        <v>10864</v>
      </c>
      <c r="AY617" s="13" t="s">
        <v>10865</v>
      </c>
    </row>
    <row r="618" spans="1:51" x14ac:dyDescent="0.25">
      <c r="A618" s="13">
        <v>130738</v>
      </c>
      <c r="B618" s="9" t="s">
        <v>3488</v>
      </c>
      <c r="C618" s="9" t="s">
        <v>3488</v>
      </c>
      <c r="D618" s="13" t="s">
        <v>10863</v>
      </c>
      <c r="E618" s="13" t="s">
        <v>10864</v>
      </c>
      <c r="F618" s="13" t="s">
        <v>10872</v>
      </c>
      <c r="G618" s="13" t="s">
        <v>10864</v>
      </c>
      <c r="H618" s="13" t="s">
        <v>10863</v>
      </c>
      <c r="I618" s="13" t="s">
        <v>10864</v>
      </c>
      <c r="J618" s="13" t="s">
        <v>10864</v>
      </c>
      <c r="K618" s="13" t="s">
        <v>10864</v>
      </c>
      <c r="L618" s="13" t="s">
        <v>10864</v>
      </c>
      <c r="M618" s="13" t="s">
        <v>10866</v>
      </c>
      <c r="N618" s="13" t="s">
        <v>10865</v>
      </c>
      <c r="O618" s="13" t="s">
        <v>10867</v>
      </c>
      <c r="P618" s="13" t="s">
        <v>10863</v>
      </c>
      <c r="Q618" s="13" t="s">
        <v>10867</v>
      </c>
      <c r="R618" s="13" t="s">
        <v>10863</v>
      </c>
      <c r="S618" s="13" t="s">
        <v>10868</v>
      </c>
      <c r="T618" s="13" t="s">
        <v>10864</v>
      </c>
      <c r="U618" s="13" t="s">
        <v>10870</v>
      </c>
      <c r="V618" s="13" t="s">
        <v>10869</v>
      </c>
      <c r="W618" s="13" t="s">
        <v>10865</v>
      </c>
      <c r="X618" s="13" t="s">
        <v>10867</v>
      </c>
      <c r="Y618" s="13" t="s">
        <v>10863</v>
      </c>
      <c r="Z618" s="13" t="s">
        <v>10866</v>
      </c>
      <c r="AA618" s="13" t="s">
        <v>10864</v>
      </c>
      <c r="AB618" s="13" t="s">
        <v>10863</v>
      </c>
      <c r="AC618" s="13" t="s">
        <v>10863</v>
      </c>
      <c r="AD618" s="13" t="s">
        <v>10867</v>
      </c>
      <c r="AE618" s="13" t="s">
        <v>10864</v>
      </c>
      <c r="AF618" s="13" t="s">
        <v>10865</v>
      </c>
      <c r="AG618" s="13" t="s">
        <v>10871</v>
      </c>
      <c r="AH618" s="13" t="s">
        <v>10864</v>
      </c>
      <c r="AI618" s="13" t="s">
        <v>10863</v>
      </c>
      <c r="AJ618" s="13" t="s">
        <v>10867</v>
      </c>
      <c r="AK618" s="13" t="s">
        <v>10863</v>
      </c>
      <c r="AL618" s="13" t="s">
        <v>10866</v>
      </c>
      <c r="AM618" s="13" t="s">
        <v>10864</v>
      </c>
      <c r="AN618" s="13" t="s">
        <v>10867</v>
      </c>
      <c r="AO618" s="13" t="s">
        <v>10864</v>
      </c>
      <c r="AP618" s="13" t="s">
        <v>10865</v>
      </c>
      <c r="AQ618" s="13" t="s">
        <v>10863</v>
      </c>
      <c r="AR618" s="13" t="s">
        <v>10866</v>
      </c>
      <c r="AS618" s="13" t="s">
        <v>10863</v>
      </c>
      <c r="AT618" s="13" t="s">
        <v>10869</v>
      </c>
      <c r="AU618" s="13" t="s">
        <v>10866</v>
      </c>
      <c r="AV618" s="13" t="s">
        <v>10864</v>
      </c>
      <c r="AW618" s="13" t="s">
        <v>10864</v>
      </c>
      <c r="AX618" s="13" t="s">
        <v>10864</v>
      </c>
      <c r="AY618" s="13" t="s">
        <v>10864</v>
      </c>
    </row>
    <row r="619" spans="1:51" x14ac:dyDescent="0.25">
      <c r="A619" s="13">
        <v>586220</v>
      </c>
      <c r="B619" s="9" t="s">
        <v>1514</v>
      </c>
      <c r="C619" s="9" t="s">
        <v>1514</v>
      </c>
      <c r="D619" s="13" t="s">
        <v>10865</v>
      </c>
      <c r="E619" s="13" t="s">
        <v>10864</v>
      </c>
      <c r="F619" s="13" t="s">
        <v>10863</v>
      </c>
      <c r="G619" s="13" t="s">
        <v>10864</v>
      </c>
      <c r="H619" s="13" t="s">
        <v>10863</v>
      </c>
      <c r="I619" s="13" t="s">
        <v>10864</v>
      </c>
      <c r="J619" s="13" t="s">
        <v>10865</v>
      </c>
      <c r="K619" s="13" t="s">
        <v>10863</v>
      </c>
      <c r="L619" s="13" t="s">
        <v>10865</v>
      </c>
      <c r="M619" s="13" t="s">
        <v>10866</v>
      </c>
      <c r="N619" s="13" t="s">
        <v>10864</v>
      </c>
      <c r="O619" s="13" t="s">
        <v>10871</v>
      </c>
      <c r="P619" s="13" t="s">
        <v>10865</v>
      </c>
      <c r="Q619" s="13" t="s">
        <v>10867</v>
      </c>
      <c r="R619" s="13" t="s">
        <v>10867</v>
      </c>
      <c r="S619" s="13" t="s">
        <v>10864</v>
      </c>
      <c r="T619" s="13" t="s">
        <v>10871</v>
      </c>
      <c r="U619" s="13" t="s">
        <v>10870</v>
      </c>
      <c r="V619" s="13" t="s">
        <v>10867</v>
      </c>
      <c r="W619" s="13" t="s">
        <v>10864</v>
      </c>
      <c r="X619" s="13" t="s">
        <v>10870</v>
      </c>
      <c r="Y619" s="13" t="s">
        <v>10863</v>
      </c>
      <c r="Z619" s="13" t="s">
        <v>10866</v>
      </c>
      <c r="AA619" s="13" t="s">
        <v>10865</v>
      </c>
      <c r="AB619" s="13" t="s">
        <v>10865</v>
      </c>
      <c r="AC619" s="13" t="s">
        <v>10864</v>
      </c>
      <c r="AD619" s="13" t="s">
        <v>10870</v>
      </c>
      <c r="AE619" s="13" t="s">
        <v>10863</v>
      </c>
      <c r="AF619" s="13" t="s">
        <v>10863</v>
      </c>
      <c r="AG619" s="13" t="s">
        <v>10864</v>
      </c>
      <c r="AH619" s="13" t="s">
        <v>10864</v>
      </c>
      <c r="AI619" s="13" t="s">
        <v>10864</v>
      </c>
      <c r="AJ619" s="13" t="s">
        <v>10867</v>
      </c>
      <c r="AK619" s="13" t="s">
        <v>10872</v>
      </c>
      <c r="AL619" s="13" t="s">
        <v>10863</v>
      </c>
      <c r="AM619" s="13" t="s">
        <v>10863</v>
      </c>
      <c r="AN619" s="13" t="s">
        <v>10867</v>
      </c>
      <c r="AO619" s="13" t="s">
        <v>10864</v>
      </c>
      <c r="AP619" s="13" t="s">
        <v>10863</v>
      </c>
      <c r="AQ619" s="13" t="s">
        <v>10864</v>
      </c>
      <c r="AR619" s="13" t="s">
        <v>10867</v>
      </c>
      <c r="AS619" s="13" t="s">
        <v>10863</v>
      </c>
      <c r="AT619" s="13" t="s">
        <v>10863</v>
      </c>
      <c r="AU619" s="13" t="s">
        <v>10863</v>
      </c>
      <c r="AV619" s="13" t="s">
        <v>10864</v>
      </c>
      <c r="AW619" s="13" t="s">
        <v>10871</v>
      </c>
      <c r="AX619" s="13" t="s">
        <v>10864</v>
      </c>
      <c r="AY619" s="13" t="s">
        <v>10864</v>
      </c>
    </row>
    <row r="620" spans="1:51" x14ac:dyDescent="0.25">
      <c r="A620" s="13">
        <v>586239</v>
      </c>
      <c r="B620" s="9" t="s">
        <v>1513</v>
      </c>
      <c r="C620" s="9" t="s">
        <v>1513</v>
      </c>
      <c r="D620" s="13" t="s">
        <v>10863</v>
      </c>
      <c r="E620" s="13" t="s">
        <v>10865</v>
      </c>
      <c r="F620" s="13" t="s">
        <v>10866</v>
      </c>
      <c r="G620" s="13" t="s">
        <v>10864</v>
      </c>
      <c r="H620" s="13" t="s">
        <v>10863</v>
      </c>
      <c r="I620" s="13" t="s">
        <v>10864</v>
      </c>
      <c r="J620" s="13" t="s">
        <v>10864</v>
      </c>
      <c r="K620" s="13" t="s">
        <v>10864</v>
      </c>
      <c r="L620" s="13" t="s">
        <v>10863</v>
      </c>
      <c r="M620" s="13" t="s">
        <v>10863</v>
      </c>
      <c r="N620" s="13" t="s">
        <v>10863</v>
      </c>
      <c r="O620" s="13" t="s">
        <v>10867</v>
      </c>
      <c r="P620" s="13" t="s">
        <v>10865</v>
      </c>
      <c r="Q620" s="13" t="s">
        <v>10871</v>
      </c>
      <c r="R620" s="13" t="s">
        <v>10867</v>
      </c>
      <c r="S620" s="13" t="s">
        <v>10864</v>
      </c>
      <c r="T620" s="13" t="s">
        <v>10867</v>
      </c>
      <c r="U620" s="13" t="s">
        <v>10870</v>
      </c>
      <c r="V620" s="13" t="s">
        <v>10867</v>
      </c>
      <c r="W620" s="13" t="s">
        <v>10863</v>
      </c>
      <c r="X620" s="13" t="s">
        <v>10867</v>
      </c>
      <c r="Y620" s="13" t="s">
        <v>10864</v>
      </c>
      <c r="Z620" s="13" t="s">
        <v>10866</v>
      </c>
      <c r="AA620" s="13" t="s">
        <v>10863</v>
      </c>
      <c r="AB620" s="13" t="s">
        <v>10863</v>
      </c>
      <c r="AC620" s="13" t="s">
        <v>10865</v>
      </c>
      <c r="AD620" s="13" t="s">
        <v>10866</v>
      </c>
      <c r="AE620" s="13" t="s">
        <v>10864</v>
      </c>
      <c r="AF620" s="13" t="s">
        <v>10864</v>
      </c>
      <c r="AG620" s="13" t="s">
        <v>10871</v>
      </c>
      <c r="AH620" s="13" t="s">
        <v>10863</v>
      </c>
      <c r="AI620" s="13" t="s">
        <v>10864</v>
      </c>
      <c r="AJ620" s="13" t="s">
        <v>10866</v>
      </c>
      <c r="AK620" s="13" t="s">
        <v>10872</v>
      </c>
      <c r="AL620" s="13" t="s">
        <v>10863</v>
      </c>
      <c r="AM620" s="13" t="s">
        <v>10863</v>
      </c>
      <c r="AN620" s="13" t="s">
        <v>10871</v>
      </c>
      <c r="AO620" s="13" t="s">
        <v>10863</v>
      </c>
      <c r="AP620" s="13" t="s">
        <v>10864</v>
      </c>
      <c r="AQ620" s="13" t="s">
        <v>10864</v>
      </c>
      <c r="AR620" s="13" t="s">
        <v>10866</v>
      </c>
      <c r="AS620" s="13" t="s">
        <v>10863</v>
      </c>
      <c r="AT620" s="13" t="s">
        <v>10867</v>
      </c>
      <c r="AU620" s="13" t="s">
        <v>10866</v>
      </c>
      <c r="AV620" s="13" t="s">
        <v>10864</v>
      </c>
      <c r="AW620" s="13" t="s">
        <v>10864</v>
      </c>
      <c r="AX620" s="13" t="s">
        <v>10871</v>
      </c>
      <c r="AY620" s="13" t="s">
        <v>10864</v>
      </c>
    </row>
    <row r="621" spans="1:51" x14ac:dyDescent="0.25">
      <c r="A621" s="13">
        <v>586916</v>
      </c>
      <c r="B621" s="9" t="s">
        <v>1512</v>
      </c>
      <c r="C621" s="9" t="s">
        <v>1512</v>
      </c>
      <c r="D621" s="13" t="s">
        <v>10864</v>
      </c>
      <c r="E621" s="13" t="s">
        <v>10863</v>
      </c>
      <c r="F621" s="13" t="s">
        <v>10863</v>
      </c>
      <c r="G621" s="13" t="s">
        <v>10864</v>
      </c>
      <c r="H621" s="13" t="s">
        <v>10863</v>
      </c>
      <c r="I621" s="13" t="s">
        <v>10865</v>
      </c>
      <c r="J621" s="13" t="s">
        <v>10864</v>
      </c>
      <c r="K621" s="13" t="s">
        <v>10863</v>
      </c>
      <c r="L621" s="13" t="s">
        <v>10864</v>
      </c>
      <c r="M621" s="13" t="s">
        <v>10866</v>
      </c>
      <c r="N621" s="13" t="s">
        <v>10863</v>
      </c>
      <c r="O621" s="13" t="s">
        <v>10871</v>
      </c>
      <c r="P621" s="13" t="s">
        <v>10865</v>
      </c>
      <c r="Q621" s="13" t="s">
        <v>10864</v>
      </c>
      <c r="R621" s="13" t="s">
        <v>10867</v>
      </c>
      <c r="S621" s="13" t="s">
        <v>10864</v>
      </c>
      <c r="T621" s="13" t="s">
        <v>10871</v>
      </c>
      <c r="U621" s="13" t="s">
        <v>10867</v>
      </c>
      <c r="V621" s="13" t="s">
        <v>10863</v>
      </c>
      <c r="W621" s="13" t="s">
        <v>10865</v>
      </c>
      <c r="X621" s="13" t="s">
        <v>10870</v>
      </c>
      <c r="Y621" s="13" t="s">
        <v>10864</v>
      </c>
      <c r="Z621" s="13" t="s">
        <v>10870</v>
      </c>
      <c r="AA621" s="13" t="s">
        <v>10865</v>
      </c>
      <c r="AB621" s="13" t="s">
        <v>10865</v>
      </c>
      <c r="AC621" s="13" t="s">
        <v>10864</v>
      </c>
      <c r="AD621" s="13" t="s">
        <v>10867</v>
      </c>
      <c r="AE621" s="13" t="s">
        <v>10863</v>
      </c>
      <c r="AF621" s="13" t="s">
        <v>10864</v>
      </c>
      <c r="AG621" s="13" t="s">
        <v>10871</v>
      </c>
      <c r="AH621" s="13" t="s">
        <v>10863</v>
      </c>
      <c r="AI621" s="13" t="s">
        <v>10863</v>
      </c>
      <c r="AJ621" s="13" t="s">
        <v>10870</v>
      </c>
      <c r="AK621" s="13" t="s">
        <v>10863</v>
      </c>
      <c r="AL621" s="13" t="s">
        <v>10872</v>
      </c>
      <c r="AM621" s="13" t="s">
        <v>10863</v>
      </c>
      <c r="AN621" s="13" t="s">
        <v>10871</v>
      </c>
      <c r="AO621" s="13" t="s">
        <v>10865</v>
      </c>
      <c r="AP621" s="13" t="s">
        <v>10863</v>
      </c>
      <c r="AQ621" s="13" t="s">
        <v>10865</v>
      </c>
      <c r="AR621" s="13" t="s">
        <v>10870</v>
      </c>
      <c r="AS621" s="13" t="s">
        <v>10865</v>
      </c>
      <c r="AT621" s="13" t="s">
        <v>10869</v>
      </c>
      <c r="AU621" s="13" t="s">
        <v>10863</v>
      </c>
      <c r="AV621" s="13" t="s">
        <v>10864</v>
      </c>
      <c r="AW621" s="13" t="s">
        <v>10871</v>
      </c>
      <c r="AX621" s="13" t="s">
        <v>10871</v>
      </c>
      <c r="AY621" s="13" t="s">
        <v>10863</v>
      </c>
    </row>
    <row r="622" spans="1:51" x14ac:dyDescent="0.25">
      <c r="A622" s="13">
        <v>586908</v>
      </c>
      <c r="B622" s="9" t="s">
        <v>1511</v>
      </c>
      <c r="C622" s="9" t="s">
        <v>1511</v>
      </c>
      <c r="D622" s="13" t="s">
        <v>10865</v>
      </c>
      <c r="E622" s="13" t="s">
        <v>10865</v>
      </c>
      <c r="F622" s="13" t="s">
        <v>10863</v>
      </c>
      <c r="G622" s="13" t="s">
        <v>10865</v>
      </c>
      <c r="H622" s="13" t="s">
        <v>10865</v>
      </c>
      <c r="I622" s="13" t="s">
        <v>10865</v>
      </c>
      <c r="J622" s="13" t="s">
        <v>10864</v>
      </c>
      <c r="K622" s="13" t="s">
        <v>10863</v>
      </c>
      <c r="L622" s="13" t="s">
        <v>10864</v>
      </c>
      <c r="M622" s="13" t="s">
        <v>10863</v>
      </c>
      <c r="N622" s="13" t="s">
        <v>10863</v>
      </c>
      <c r="O622" s="13" t="s">
        <v>10867</v>
      </c>
      <c r="P622" s="13" t="s">
        <v>10865</v>
      </c>
      <c r="Q622" s="13" t="s">
        <v>10871</v>
      </c>
      <c r="R622" s="13" t="s">
        <v>10869</v>
      </c>
      <c r="S622" s="13" t="s">
        <v>10868</v>
      </c>
      <c r="T622" s="13" t="s">
        <v>10867</v>
      </c>
      <c r="U622" s="13" t="s">
        <v>10870</v>
      </c>
      <c r="V622" s="13" t="s">
        <v>10867</v>
      </c>
      <c r="W622" s="13" t="s">
        <v>10863</v>
      </c>
      <c r="X622" s="13" t="s">
        <v>10866</v>
      </c>
      <c r="Y622" s="13" t="s">
        <v>10864</v>
      </c>
      <c r="Z622" s="13" t="s">
        <v>10870</v>
      </c>
      <c r="AA622" s="13" t="s">
        <v>10864</v>
      </c>
      <c r="AB622" s="13" t="s">
        <v>10864</v>
      </c>
      <c r="AC622" s="13" t="s">
        <v>10865</v>
      </c>
      <c r="AD622" s="13" t="s">
        <v>10870</v>
      </c>
      <c r="AE622" s="13" t="s">
        <v>10865</v>
      </c>
      <c r="AF622" s="13" t="s">
        <v>10864</v>
      </c>
      <c r="AG622" s="13" t="s">
        <v>10871</v>
      </c>
      <c r="AH622" s="13" t="s">
        <v>10864</v>
      </c>
      <c r="AI622" s="13" t="s">
        <v>10863</v>
      </c>
      <c r="AJ622" s="13" t="s">
        <v>10867</v>
      </c>
      <c r="AK622" s="13" t="s">
        <v>10872</v>
      </c>
      <c r="AL622" s="13" t="s">
        <v>10866</v>
      </c>
      <c r="AM622" s="13" t="s">
        <v>10865</v>
      </c>
      <c r="AN622" s="13" t="s">
        <v>10871</v>
      </c>
      <c r="AO622" s="13" t="s">
        <v>10864</v>
      </c>
      <c r="AP622" s="13" t="s">
        <v>10863</v>
      </c>
      <c r="AQ622" s="13" t="s">
        <v>10863</v>
      </c>
      <c r="AR622" s="13" t="s">
        <v>10866</v>
      </c>
      <c r="AS622" s="13" t="s">
        <v>10865</v>
      </c>
      <c r="AT622" s="13" t="s">
        <v>10869</v>
      </c>
      <c r="AU622" s="13" t="s">
        <v>10866</v>
      </c>
      <c r="AV622" s="13" t="s">
        <v>10871</v>
      </c>
      <c r="AW622" s="13" t="s">
        <v>10867</v>
      </c>
      <c r="AX622" s="13" t="s">
        <v>10864</v>
      </c>
      <c r="AY622" s="13" t="s">
        <v>10864</v>
      </c>
    </row>
    <row r="623" spans="1:51" x14ac:dyDescent="0.25">
      <c r="A623" s="13">
        <v>587136</v>
      </c>
      <c r="B623" s="9" t="s">
        <v>1510</v>
      </c>
      <c r="C623" s="9" t="s">
        <v>1510</v>
      </c>
      <c r="D623" s="13" t="s">
        <v>10865</v>
      </c>
      <c r="E623" s="13" t="s">
        <v>10865</v>
      </c>
      <c r="F623" s="13" t="s">
        <v>10863</v>
      </c>
      <c r="G623" s="13" t="s">
        <v>10864</v>
      </c>
      <c r="H623" s="13" t="s">
        <v>10863</v>
      </c>
      <c r="I623" s="13" t="s">
        <v>10865</v>
      </c>
      <c r="J623" s="13" t="s">
        <v>10863</v>
      </c>
      <c r="K623" s="13" t="s">
        <v>10863</v>
      </c>
      <c r="L623" s="13" t="s">
        <v>10865</v>
      </c>
      <c r="M623" s="13" t="s">
        <v>10866</v>
      </c>
      <c r="N623" s="13" t="s">
        <v>10865</v>
      </c>
      <c r="O623" s="13" t="s">
        <v>10871</v>
      </c>
      <c r="P623" s="13" t="s">
        <v>10864</v>
      </c>
      <c r="Q623" s="13" t="s">
        <v>10867</v>
      </c>
      <c r="R623" s="13" t="s">
        <v>10863</v>
      </c>
      <c r="S623" s="13" t="s">
        <v>10864</v>
      </c>
      <c r="T623" s="13" t="s">
        <v>10867</v>
      </c>
      <c r="U623" s="13" t="s">
        <v>10870</v>
      </c>
      <c r="V623" s="13" t="s">
        <v>10863</v>
      </c>
      <c r="W623" s="13" t="s">
        <v>10863</v>
      </c>
      <c r="X623" s="13" t="s">
        <v>10866</v>
      </c>
      <c r="Y623" s="13" t="s">
        <v>10864</v>
      </c>
      <c r="Z623" s="13" t="s">
        <v>10870</v>
      </c>
      <c r="AA623" s="13" t="s">
        <v>10863</v>
      </c>
      <c r="AB623" s="13" t="s">
        <v>10863</v>
      </c>
      <c r="AC623" s="13" t="s">
        <v>10864</v>
      </c>
      <c r="AD623" s="13" t="s">
        <v>10870</v>
      </c>
      <c r="AE623" s="13" t="s">
        <v>10863</v>
      </c>
      <c r="AF623" s="13" t="s">
        <v>10864</v>
      </c>
      <c r="AG623" s="13" t="s">
        <v>10867</v>
      </c>
      <c r="AH623" s="13" t="s">
        <v>10865</v>
      </c>
      <c r="AI623" s="13" t="s">
        <v>10865</v>
      </c>
      <c r="AJ623" s="13" t="s">
        <v>10870</v>
      </c>
      <c r="AK623" s="13" t="s">
        <v>10863</v>
      </c>
      <c r="AL623" s="13" t="s">
        <v>10863</v>
      </c>
      <c r="AM623" s="13" t="s">
        <v>10865</v>
      </c>
      <c r="AN623" s="13" t="s">
        <v>10864</v>
      </c>
      <c r="AO623" s="13" t="s">
        <v>10865</v>
      </c>
      <c r="AP623" s="13" t="s">
        <v>10865</v>
      </c>
      <c r="AQ623" s="13" t="s">
        <v>10865</v>
      </c>
      <c r="AR623" s="13" t="s">
        <v>10867</v>
      </c>
      <c r="AS623" s="13" t="s">
        <v>10863</v>
      </c>
      <c r="AT623" s="13" t="s">
        <v>10863</v>
      </c>
      <c r="AU623" s="13" t="s">
        <v>10863</v>
      </c>
      <c r="AV623" s="13" t="s">
        <v>10864</v>
      </c>
      <c r="AW623" s="13" t="s">
        <v>10864</v>
      </c>
      <c r="AX623" s="13" t="s">
        <v>10864</v>
      </c>
      <c r="AY623" s="13" t="s">
        <v>10863</v>
      </c>
    </row>
    <row r="624" spans="1:51" x14ac:dyDescent="0.25">
      <c r="A624" s="13">
        <v>586838</v>
      </c>
      <c r="B624" s="9" t="s">
        <v>1506</v>
      </c>
      <c r="C624" s="9" t="s">
        <v>1506</v>
      </c>
      <c r="D624" s="13" t="s">
        <v>10865</v>
      </c>
      <c r="E624" s="13" t="s">
        <v>10864</v>
      </c>
      <c r="F624" s="13" t="s">
        <v>10863</v>
      </c>
      <c r="G624" s="13" t="s">
        <v>10865</v>
      </c>
      <c r="H624" s="13" t="s">
        <v>10863</v>
      </c>
      <c r="I624" s="13" t="s">
        <v>10865</v>
      </c>
      <c r="J624" s="13" t="s">
        <v>10865</v>
      </c>
      <c r="K624" s="13" t="s">
        <v>10864</v>
      </c>
      <c r="L624" s="13" t="s">
        <v>10863</v>
      </c>
      <c r="M624" s="13" t="s">
        <v>10866</v>
      </c>
      <c r="N624" s="13" t="s">
        <v>10863</v>
      </c>
      <c r="O624" s="13" t="s">
        <v>10871</v>
      </c>
      <c r="P624" s="13" t="s">
        <v>10865</v>
      </c>
      <c r="Q624" s="13" t="s">
        <v>10867</v>
      </c>
      <c r="R624" s="13" t="s">
        <v>10867</v>
      </c>
      <c r="S624" s="13" t="s">
        <v>10864</v>
      </c>
      <c r="T624" s="13" t="s">
        <v>10871</v>
      </c>
      <c r="U624" s="13" t="s">
        <v>10867</v>
      </c>
      <c r="V624" s="13" t="s">
        <v>10867</v>
      </c>
      <c r="W624" s="13" t="s">
        <v>10865</v>
      </c>
      <c r="X624" s="13" t="s">
        <v>10866</v>
      </c>
      <c r="Y624" s="13" t="s">
        <v>10864</v>
      </c>
      <c r="Z624" s="13" t="s">
        <v>10870</v>
      </c>
      <c r="AA624" s="13" t="s">
        <v>10865</v>
      </c>
      <c r="AB624" s="13" t="s">
        <v>10863</v>
      </c>
      <c r="AC624" s="13" t="s">
        <v>10865</v>
      </c>
      <c r="AD624" s="13" t="s">
        <v>10867</v>
      </c>
      <c r="AE624" s="13" t="s">
        <v>10863</v>
      </c>
      <c r="AF624" s="13" t="s">
        <v>10865</v>
      </c>
      <c r="AG624" s="13" t="s">
        <v>10864</v>
      </c>
      <c r="AH624" s="13" t="s">
        <v>10865</v>
      </c>
      <c r="AI624" s="13" t="s">
        <v>10864</v>
      </c>
      <c r="AJ624" s="13" t="s">
        <v>10866</v>
      </c>
      <c r="AK624" s="13" t="s">
        <v>10872</v>
      </c>
      <c r="AL624" s="13" t="s">
        <v>10866</v>
      </c>
      <c r="AM624" s="13" t="s">
        <v>10863</v>
      </c>
      <c r="AN624" s="13" t="s">
        <v>10864</v>
      </c>
      <c r="AO624" s="13" t="s">
        <v>10865</v>
      </c>
      <c r="AP624" s="13" t="s">
        <v>10863</v>
      </c>
      <c r="AQ624" s="13" t="s">
        <v>10864</v>
      </c>
      <c r="AR624" s="13" t="s">
        <v>10867</v>
      </c>
      <c r="AS624" s="13" t="s">
        <v>10863</v>
      </c>
      <c r="AT624" s="13" t="s">
        <v>10863</v>
      </c>
      <c r="AU624" s="13" t="s">
        <v>10872</v>
      </c>
      <c r="AV624" s="13" t="s">
        <v>10864</v>
      </c>
      <c r="AW624" s="13" t="s">
        <v>10867</v>
      </c>
      <c r="AX624" s="13" t="s">
        <v>10864</v>
      </c>
      <c r="AY624" s="13" t="s">
        <v>10863</v>
      </c>
    </row>
    <row r="625" spans="1:51" x14ac:dyDescent="0.25">
      <c r="A625" s="13">
        <v>586910</v>
      </c>
      <c r="B625" s="9" t="s">
        <v>1486</v>
      </c>
      <c r="C625" s="9" t="s">
        <v>1486</v>
      </c>
      <c r="D625" s="13" t="s">
        <v>10864</v>
      </c>
      <c r="E625" s="13" t="s">
        <v>10863</v>
      </c>
      <c r="F625" s="13" t="s">
        <v>10863</v>
      </c>
      <c r="G625" s="13" t="s">
        <v>10863</v>
      </c>
      <c r="H625" s="13" t="s">
        <v>10865</v>
      </c>
      <c r="I625" s="13" t="s">
        <v>10865</v>
      </c>
      <c r="J625" s="13" t="s">
        <v>10864</v>
      </c>
      <c r="K625" s="13" t="s">
        <v>10864</v>
      </c>
      <c r="L625" s="13" t="s">
        <v>10864</v>
      </c>
      <c r="M625" s="13" t="s">
        <v>10863</v>
      </c>
      <c r="N625" s="13" t="s">
        <v>10865</v>
      </c>
      <c r="O625" s="13" t="s">
        <v>10871</v>
      </c>
      <c r="P625" s="13" t="s">
        <v>10865</v>
      </c>
      <c r="Q625" s="13" t="s">
        <v>10867</v>
      </c>
      <c r="R625" s="13" t="s">
        <v>10867</v>
      </c>
      <c r="S625" s="13" t="s">
        <v>10866</v>
      </c>
      <c r="T625" s="13" t="s">
        <v>10871</v>
      </c>
      <c r="U625" s="13" t="s">
        <v>10870</v>
      </c>
      <c r="V625" s="13" t="s">
        <v>10869</v>
      </c>
      <c r="W625" s="13" t="s">
        <v>10863</v>
      </c>
      <c r="X625" s="13" t="s">
        <v>10867</v>
      </c>
      <c r="Y625" s="13" t="s">
        <v>10864</v>
      </c>
      <c r="Z625" s="13" t="s">
        <v>10870</v>
      </c>
      <c r="AA625" s="13" t="s">
        <v>10863</v>
      </c>
      <c r="AB625" s="13" t="s">
        <v>10864</v>
      </c>
      <c r="AC625" s="13" t="s">
        <v>10864</v>
      </c>
      <c r="AD625" s="13" t="s">
        <v>10870</v>
      </c>
      <c r="AE625" s="13" t="s">
        <v>10863</v>
      </c>
      <c r="AF625" s="13" t="s">
        <v>10863</v>
      </c>
      <c r="AG625" s="13" t="s">
        <v>10867</v>
      </c>
      <c r="AH625" s="13" t="s">
        <v>10865</v>
      </c>
      <c r="AI625" s="13" t="s">
        <v>10864</v>
      </c>
      <c r="AJ625" s="13" t="s">
        <v>10867</v>
      </c>
      <c r="AK625" s="13" t="s">
        <v>10863</v>
      </c>
      <c r="AL625" s="13" t="s">
        <v>10863</v>
      </c>
      <c r="AM625" s="13" t="s">
        <v>10864</v>
      </c>
      <c r="AN625" s="13" t="s">
        <v>10864</v>
      </c>
      <c r="AO625" s="13" t="s">
        <v>10865</v>
      </c>
      <c r="AP625" s="13" t="s">
        <v>10864</v>
      </c>
      <c r="AQ625" s="13" t="s">
        <v>10863</v>
      </c>
      <c r="AR625" s="13" t="s">
        <v>10870</v>
      </c>
      <c r="AS625" s="13" t="s">
        <v>10864</v>
      </c>
      <c r="AT625" s="13" t="s">
        <v>10867</v>
      </c>
      <c r="AU625" s="13" t="s">
        <v>10863</v>
      </c>
      <c r="AV625" s="13" t="s">
        <v>10864</v>
      </c>
      <c r="AW625" s="13" t="s">
        <v>10871</v>
      </c>
      <c r="AX625" s="13" t="s">
        <v>10871</v>
      </c>
      <c r="AY625" s="13" t="s">
        <v>10865</v>
      </c>
    </row>
    <row r="626" spans="1:51" x14ac:dyDescent="0.25">
      <c r="A626" s="13">
        <v>586447</v>
      </c>
      <c r="B626" s="9" t="s">
        <v>1481</v>
      </c>
      <c r="C626" s="9" t="s">
        <v>1481</v>
      </c>
      <c r="D626" s="13" t="s">
        <v>10864</v>
      </c>
      <c r="E626" s="13" t="s">
        <v>10864</v>
      </c>
      <c r="F626" s="13" t="s">
        <v>10872</v>
      </c>
      <c r="G626" s="13" t="s">
        <v>10864</v>
      </c>
      <c r="H626" s="13" t="s">
        <v>10865</v>
      </c>
      <c r="I626" s="13" t="s">
        <v>10865</v>
      </c>
      <c r="J626" s="13" t="s">
        <v>10865</v>
      </c>
      <c r="K626" s="13" t="s">
        <v>10863</v>
      </c>
      <c r="L626" s="13" t="s">
        <v>10865</v>
      </c>
      <c r="M626" s="13" t="s">
        <v>10866</v>
      </c>
      <c r="N626" s="13" t="s">
        <v>10865</v>
      </c>
      <c r="O626" s="13" t="s">
        <v>10864</v>
      </c>
      <c r="P626" s="13" t="s">
        <v>10865</v>
      </c>
      <c r="Q626" s="13" t="s">
        <v>10867</v>
      </c>
      <c r="R626" s="13" t="s">
        <v>10863</v>
      </c>
      <c r="S626" s="13" t="s">
        <v>10868</v>
      </c>
      <c r="T626" s="13" t="s">
        <v>10867</v>
      </c>
      <c r="U626" s="13" t="s">
        <v>10870</v>
      </c>
      <c r="V626" s="13" t="s">
        <v>10867</v>
      </c>
      <c r="W626" s="13" t="s">
        <v>10864</v>
      </c>
      <c r="X626" s="13" t="s">
        <v>10870</v>
      </c>
      <c r="Y626" s="13" t="s">
        <v>10864</v>
      </c>
      <c r="Z626" s="13" t="s">
        <v>10866</v>
      </c>
      <c r="AA626" s="13" t="s">
        <v>10865</v>
      </c>
      <c r="AB626" s="13" t="s">
        <v>10865</v>
      </c>
      <c r="AC626" s="13" t="s">
        <v>10865</v>
      </c>
      <c r="AD626" s="13" t="s">
        <v>10870</v>
      </c>
      <c r="AE626" s="13" t="s">
        <v>10865</v>
      </c>
      <c r="AF626" s="13" t="s">
        <v>10865</v>
      </c>
      <c r="AG626" s="13" t="s">
        <v>10867</v>
      </c>
      <c r="AH626" s="13" t="s">
        <v>10864</v>
      </c>
      <c r="AI626" s="13" t="s">
        <v>10864</v>
      </c>
      <c r="AJ626" s="13" t="s">
        <v>10866</v>
      </c>
      <c r="AK626" s="13" t="s">
        <v>10872</v>
      </c>
      <c r="AL626" s="13" t="s">
        <v>10872</v>
      </c>
      <c r="AM626" s="13" t="s">
        <v>10865</v>
      </c>
      <c r="AN626" s="13" t="s">
        <v>10871</v>
      </c>
      <c r="AO626" s="13" t="s">
        <v>10865</v>
      </c>
      <c r="AP626" s="13" t="s">
        <v>10864</v>
      </c>
      <c r="AQ626" s="13" t="s">
        <v>10865</v>
      </c>
      <c r="AR626" s="13" t="s">
        <v>10870</v>
      </c>
      <c r="AS626" s="13" t="s">
        <v>10863</v>
      </c>
      <c r="AT626" s="13" t="s">
        <v>10869</v>
      </c>
      <c r="AU626" s="13" t="s">
        <v>10863</v>
      </c>
      <c r="AV626" s="13" t="s">
        <v>10864</v>
      </c>
      <c r="AW626" s="13" t="s">
        <v>10871</v>
      </c>
      <c r="AX626" s="13" t="s">
        <v>10867</v>
      </c>
      <c r="AY626" s="13" t="s">
        <v>10865</v>
      </c>
    </row>
    <row r="627" spans="1:51" x14ac:dyDescent="0.25">
      <c r="A627" s="13">
        <v>586010</v>
      </c>
      <c r="B627" s="9" t="s">
        <v>3457</v>
      </c>
      <c r="C627" s="9" t="s">
        <v>3457</v>
      </c>
      <c r="D627" s="13" t="s">
        <v>10865</v>
      </c>
      <c r="E627" s="13" t="s">
        <v>10864</v>
      </c>
      <c r="F627" s="13" t="s">
        <v>10863</v>
      </c>
      <c r="G627" s="13" t="s">
        <v>10863</v>
      </c>
      <c r="H627" s="13" t="s">
        <v>10863</v>
      </c>
      <c r="I627" s="13" t="s">
        <v>10865</v>
      </c>
      <c r="J627" s="13" t="s">
        <v>10864</v>
      </c>
      <c r="K627" s="13" t="s">
        <v>10863</v>
      </c>
      <c r="L627" s="13" t="s">
        <v>10865</v>
      </c>
      <c r="M627" s="13" t="s">
        <v>10866</v>
      </c>
      <c r="N627" s="13" t="s">
        <v>10864</v>
      </c>
      <c r="O627" s="13" t="s">
        <v>10871</v>
      </c>
      <c r="P627" s="13" t="s">
        <v>10864</v>
      </c>
      <c r="Q627" s="13" t="s">
        <v>10867</v>
      </c>
      <c r="R627" s="13" t="s">
        <v>10869</v>
      </c>
      <c r="S627" s="13" t="s">
        <v>10864</v>
      </c>
      <c r="T627" s="13" t="s">
        <v>10867</v>
      </c>
      <c r="U627" s="13" t="s">
        <v>10866</v>
      </c>
      <c r="V627" s="13" t="s">
        <v>10863</v>
      </c>
      <c r="W627" s="13" t="s">
        <v>10865</v>
      </c>
      <c r="X627" s="13" t="s">
        <v>10866</v>
      </c>
      <c r="Y627" s="13" t="s">
        <v>10865</v>
      </c>
      <c r="Z627" s="13" t="s">
        <v>10866</v>
      </c>
      <c r="AA627" s="13" t="s">
        <v>10865</v>
      </c>
      <c r="AB627" s="13" t="s">
        <v>10864</v>
      </c>
      <c r="AC627" s="13" t="s">
        <v>10863</v>
      </c>
      <c r="AD627" s="13" t="s">
        <v>10870</v>
      </c>
      <c r="AE627" s="13" t="s">
        <v>10863</v>
      </c>
      <c r="AF627" s="13" t="s">
        <v>10864</v>
      </c>
      <c r="AG627" s="13" t="s">
        <v>10871</v>
      </c>
      <c r="AH627" s="13" t="s">
        <v>10865</v>
      </c>
      <c r="AI627" s="13" t="s">
        <v>10865</v>
      </c>
      <c r="AJ627" s="13" t="s">
        <v>10870</v>
      </c>
      <c r="AK627" s="13" t="s">
        <v>10863</v>
      </c>
      <c r="AM627" s="13" t="s">
        <v>10865</v>
      </c>
      <c r="AN627" s="13" t="s">
        <v>10867</v>
      </c>
      <c r="AO627" s="13" t="s">
        <v>10865</v>
      </c>
      <c r="AP627" s="13" t="s">
        <v>10863</v>
      </c>
      <c r="AQ627" s="13" t="s">
        <v>10864</v>
      </c>
      <c r="AR627" s="13" t="s">
        <v>10867</v>
      </c>
      <c r="AS627" s="13" t="s">
        <v>10863</v>
      </c>
      <c r="AT627" s="13" t="s">
        <v>10863</v>
      </c>
      <c r="AU627" s="13" t="s">
        <v>10863</v>
      </c>
      <c r="AV627" s="13" t="s">
        <v>10864</v>
      </c>
      <c r="AW627" s="13" t="s">
        <v>10864</v>
      </c>
      <c r="AX627" s="13" t="s">
        <v>10864</v>
      </c>
      <c r="AY627" s="13" t="s">
        <v>10864</v>
      </c>
    </row>
    <row r="628" spans="1:51" x14ac:dyDescent="0.25">
      <c r="A628" s="13">
        <v>586441</v>
      </c>
      <c r="B628" s="9" t="s">
        <v>1475</v>
      </c>
      <c r="C628" s="9" t="s">
        <v>1475</v>
      </c>
      <c r="D628" s="13" t="s">
        <v>10864</v>
      </c>
      <c r="E628" s="13" t="s">
        <v>10864</v>
      </c>
      <c r="F628" s="13" t="s">
        <v>10866</v>
      </c>
      <c r="G628" s="13" t="s">
        <v>10864</v>
      </c>
      <c r="H628" s="13" t="s">
        <v>10865</v>
      </c>
      <c r="I628" s="13" t="s">
        <v>10864</v>
      </c>
      <c r="J628" s="13" t="s">
        <v>10865</v>
      </c>
      <c r="K628" s="13" t="s">
        <v>10863</v>
      </c>
      <c r="L628" s="13" t="s">
        <v>10863</v>
      </c>
      <c r="M628" s="13" t="s">
        <v>10866</v>
      </c>
      <c r="N628" s="13" t="s">
        <v>10863</v>
      </c>
      <c r="O628" s="13" t="s">
        <v>10867</v>
      </c>
      <c r="P628" s="13" t="s">
        <v>10863</v>
      </c>
      <c r="Q628" s="13" t="s">
        <v>10867</v>
      </c>
      <c r="R628" s="13" t="s">
        <v>10869</v>
      </c>
      <c r="S628" s="13" t="s">
        <v>10864</v>
      </c>
      <c r="T628" s="13" t="s">
        <v>10867</v>
      </c>
      <c r="U628" s="13" t="s">
        <v>10866</v>
      </c>
      <c r="V628" s="13" t="s">
        <v>10869</v>
      </c>
      <c r="W628" s="13" t="s">
        <v>10864</v>
      </c>
      <c r="X628" s="13" t="s">
        <v>10866</v>
      </c>
      <c r="Y628" s="13" t="s">
        <v>10863</v>
      </c>
      <c r="Z628" s="13" t="s">
        <v>10870</v>
      </c>
      <c r="AA628" s="13" t="s">
        <v>10863</v>
      </c>
      <c r="AB628" s="13" t="s">
        <v>10863</v>
      </c>
      <c r="AC628" s="13" t="s">
        <v>10864</v>
      </c>
      <c r="AD628" s="13" t="s">
        <v>10870</v>
      </c>
      <c r="AE628" s="13" t="s">
        <v>10863</v>
      </c>
      <c r="AF628" s="13" t="s">
        <v>10865</v>
      </c>
      <c r="AG628" s="13" t="s">
        <v>10871</v>
      </c>
      <c r="AH628" s="13" t="s">
        <v>10864</v>
      </c>
      <c r="AI628" s="13" t="s">
        <v>10865</v>
      </c>
      <c r="AJ628" s="13" t="s">
        <v>10866</v>
      </c>
      <c r="AK628" s="13" t="s">
        <v>10872</v>
      </c>
      <c r="AL628" s="13" t="s">
        <v>10863</v>
      </c>
      <c r="AM628" s="13" t="s">
        <v>10863</v>
      </c>
      <c r="AN628" s="13" t="s">
        <v>10871</v>
      </c>
      <c r="AO628" s="13" t="s">
        <v>10865</v>
      </c>
      <c r="AP628" s="13" t="s">
        <v>10863</v>
      </c>
      <c r="AQ628" s="13" t="s">
        <v>10864</v>
      </c>
      <c r="AR628" s="13" t="s">
        <v>10870</v>
      </c>
      <c r="AS628" s="13" t="s">
        <v>10863</v>
      </c>
      <c r="AT628" s="13" t="s">
        <v>10869</v>
      </c>
      <c r="AU628" s="13" t="s">
        <v>10863</v>
      </c>
      <c r="AV628" s="13" t="s">
        <v>10871</v>
      </c>
      <c r="AW628" s="13" t="s">
        <v>10864</v>
      </c>
      <c r="AX628" s="13" t="s">
        <v>10864</v>
      </c>
      <c r="AY628" s="13" t="s">
        <v>10865</v>
      </c>
    </row>
    <row r="629" spans="1:51" x14ac:dyDescent="0.25">
      <c r="A629" s="13">
        <v>586444</v>
      </c>
      <c r="B629" s="9" t="s">
        <v>1474</v>
      </c>
      <c r="C629" s="9" t="s">
        <v>1474</v>
      </c>
      <c r="D629" s="13" t="s">
        <v>10864</v>
      </c>
      <c r="E629" s="13" t="s">
        <v>10864</v>
      </c>
      <c r="F629" s="13" t="s">
        <v>10872</v>
      </c>
      <c r="G629" s="13" t="s">
        <v>10865</v>
      </c>
      <c r="H629" s="13" t="s">
        <v>10863</v>
      </c>
      <c r="I629" s="13" t="s">
        <v>10865</v>
      </c>
      <c r="J629" s="13" t="s">
        <v>10865</v>
      </c>
      <c r="K629" s="13" t="s">
        <v>10865</v>
      </c>
      <c r="L629" s="13" t="s">
        <v>10865</v>
      </c>
      <c r="M629" s="13" t="s">
        <v>10866</v>
      </c>
      <c r="N629" s="13" t="s">
        <v>10865</v>
      </c>
      <c r="O629" s="13" t="s">
        <v>10871</v>
      </c>
      <c r="P629" s="13" t="s">
        <v>10864</v>
      </c>
      <c r="Q629" s="13" t="s">
        <v>10867</v>
      </c>
      <c r="R629" s="13" t="s">
        <v>10869</v>
      </c>
      <c r="S629" s="13" t="s">
        <v>10868</v>
      </c>
      <c r="T629" s="13" t="s">
        <v>10867</v>
      </c>
      <c r="U629" s="13" t="s">
        <v>10870</v>
      </c>
      <c r="V629" s="13" t="s">
        <v>10869</v>
      </c>
      <c r="W629" s="13" t="s">
        <v>10863</v>
      </c>
      <c r="X629" s="13" t="s">
        <v>10870</v>
      </c>
      <c r="Y629" s="13" t="s">
        <v>10863</v>
      </c>
      <c r="Z629" s="13" t="s">
        <v>10866</v>
      </c>
      <c r="AA629" s="13" t="s">
        <v>10864</v>
      </c>
      <c r="AB629" s="13" t="s">
        <v>10865</v>
      </c>
      <c r="AC629" s="13" t="s">
        <v>10865</v>
      </c>
      <c r="AD629" s="13" t="s">
        <v>10870</v>
      </c>
      <c r="AE629" s="13" t="s">
        <v>10863</v>
      </c>
      <c r="AF629" s="13" t="s">
        <v>10864</v>
      </c>
      <c r="AG629" s="13" t="s">
        <v>10867</v>
      </c>
      <c r="AH629" s="13" t="s">
        <v>10865</v>
      </c>
      <c r="AI629" s="13" t="s">
        <v>10865</v>
      </c>
      <c r="AJ629" s="13" t="s">
        <v>10866</v>
      </c>
      <c r="AK629" s="13" t="s">
        <v>10872</v>
      </c>
      <c r="AL629" s="13" t="s">
        <v>10866</v>
      </c>
      <c r="AM629" s="13" t="s">
        <v>10864</v>
      </c>
      <c r="AN629" s="13" t="s">
        <v>10864</v>
      </c>
      <c r="AO629" s="13" t="s">
        <v>10865</v>
      </c>
      <c r="AP629" s="13" t="s">
        <v>10863</v>
      </c>
      <c r="AQ629" s="13" t="s">
        <v>10865</v>
      </c>
      <c r="AR629" s="13" t="s">
        <v>10870</v>
      </c>
      <c r="AS629" s="13" t="s">
        <v>10865</v>
      </c>
      <c r="AT629" s="13" t="s">
        <v>10863</v>
      </c>
      <c r="AU629" s="13" t="s">
        <v>10872</v>
      </c>
      <c r="AV629" s="13" t="s">
        <v>10864</v>
      </c>
      <c r="AW629" s="13" t="s">
        <v>10864</v>
      </c>
      <c r="AX629" s="13" t="s">
        <v>10864</v>
      </c>
      <c r="AY629" s="13" t="s">
        <v>10865</v>
      </c>
    </row>
    <row r="630" spans="1:51" x14ac:dyDescent="0.25">
      <c r="A630" s="13">
        <v>586041</v>
      </c>
      <c r="B630" s="9" t="s">
        <v>3424</v>
      </c>
      <c r="C630" s="9" t="s">
        <v>3424</v>
      </c>
      <c r="D630" s="13" t="s">
        <v>10863</v>
      </c>
      <c r="E630" s="13" t="s">
        <v>10865</v>
      </c>
      <c r="F630" s="13" t="s">
        <v>10863</v>
      </c>
      <c r="G630" s="13" t="s">
        <v>10864</v>
      </c>
      <c r="H630" s="13" t="s">
        <v>10863</v>
      </c>
      <c r="I630" s="13" t="s">
        <v>10864</v>
      </c>
      <c r="J630" s="13" t="s">
        <v>10865</v>
      </c>
      <c r="K630" s="13" t="s">
        <v>10863</v>
      </c>
      <c r="L630" s="13" t="s">
        <v>10864</v>
      </c>
      <c r="M630" s="13" t="s">
        <v>10872</v>
      </c>
      <c r="N630" s="13" t="s">
        <v>10863</v>
      </c>
      <c r="O630" s="13" t="s">
        <v>10871</v>
      </c>
      <c r="P630" s="13" t="s">
        <v>10864</v>
      </c>
      <c r="Q630" s="13" t="s">
        <v>10867</v>
      </c>
      <c r="R630" s="13" t="s">
        <v>10867</v>
      </c>
      <c r="S630" s="13" t="s">
        <v>10868</v>
      </c>
      <c r="T630" s="13" t="s">
        <v>10871</v>
      </c>
      <c r="U630" s="13" t="s">
        <v>10870</v>
      </c>
      <c r="V630" s="13" t="s">
        <v>10867</v>
      </c>
      <c r="W630" s="13" t="s">
        <v>10865</v>
      </c>
      <c r="X630" s="13" t="s">
        <v>10870</v>
      </c>
      <c r="Y630" s="13" t="s">
        <v>10865</v>
      </c>
      <c r="Z630" s="13" t="s">
        <v>10866</v>
      </c>
      <c r="AA630" s="13" t="s">
        <v>10865</v>
      </c>
      <c r="AB630" s="13" t="s">
        <v>10863</v>
      </c>
      <c r="AC630" s="13" t="s">
        <v>10863</v>
      </c>
      <c r="AD630" s="13" t="s">
        <v>10866</v>
      </c>
      <c r="AE630" s="13" t="s">
        <v>10863</v>
      </c>
      <c r="AF630" s="13" t="s">
        <v>10865</v>
      </c>
      <c r="AG630" s="13" t="s">
        <v>10871</v>
      </c>
      <c r="AH630" s="13" t="s">
        <v>10865</v>
      </c>
      <c r="AI630" s="13" t="s">
        <v>10864</v>
      </c>
      <c r="AJ630" s="13" t="s">
        <v>10870</v>
      </c>
      <c r="AK630" s="13" t="s">
        <v>10872</v>
      </c>
      <c r="AL630" s="13" t="s">
        <v>10863</v>
      </c>
      <c r="AM630" s="13" t="s">
        <v>10863</v>
      </c>
      <c r="AN630" s="13" t="s">
        <v>10871</v>
      </c>
      <c r="AO630" s="13" t="s">
        <v>10864</v>
      </c>
      <c r="AP630" s="13" t="s">
        <v>10863</v>
      </c>
      <c r="AQ630" s="13" t="s">
        <v>10864</v>
      </c>
      <c r="AR630" s="13" t="s">
        <v>10867</v>
      </c>
      <c r="AS630" s="13" t="s">
        <v>10863</v>
      </c>
      <c r="AT630" s="13" t="s">
        <v>10863</v>
      </c>
      <c r="AU630" s="13" t="s">
        <v>10863</v>
      </c>
      <c r="AV630" s="13" t="s">
        <v>10864</v>
      </c>
      <c r="AW630" s="13" t="s">
        <v>10864</v>
      </c>
      <c r="AX630" s="13" t="s">
        <v>10864</v>
      </c>
      <c r="AY630" s="13" t="s">
        <v>10864</v>
      </c>
    </row>
    <row r="631" spans="1:51" x14ac:dyDescent="0.25">
      <c r="A631" s="13">
        <v>586448</v>
      </c>
      <c r="B631" s="9" t="s">
        <v>1472</v>
      </c>
      <c r="C631" s="9" t="s">
        <v>1472</v>
      </c>
      <c r="D631" s="13" t="s">
        <v>10865</v>
      </c>
      <c r="E631" s="13" t="s">
        <v>10865</v>
      </c>
      <c r="F631" s="13" t="s">
        <v>10866</v>
      </c>
      <c r="G631" s="13" t="s">
        <v>10864</v>
      </c>
      <c r="H631" s="13" t="s">
        <v>10863</v>
      </c>
      <c r="I631" s="13" t="s">
        <v>10864</v>
      </c>
      <c r="J631" s="13" t="s">
        <v>10863</v>
      </c>
      <c r="K631" s="13" t="s">
        <v>10865</v>
      </c>
      <c r="L631" s="13" t="s">
        <v>10863</v>
      </c>
      <c r="M631" s="13" t="s">
        <v>10866</v>
      </c>
      <c r="N631" s="13" t="s">
        <v>10864</v>
      </c>
      <c r="O631" s="13" t="s">
        <v>10864</v>
      </c>
      <c r="P631" s="13" t="s">
        <v>10865</v>
      </c>
      <c r="Q631" s="13" t="s">
        <v>10867</v>
      </c>
      <c r="R631" s="13" t="s">
        <v>10863</v>
      </c>
      <c r="S631" s="13" t="s">
        <v>10864</v>
      </c>
      <c r="T631" s="13" t="s">
        <v>10867</v>
      </c>
      <c r="U631" s="13" t="s">
        <v>10866</v>
      </c>
      <c r="V631" s="13" t="s">
        <v>10863</v>
      </c>
      <c r="W631" s="13" t="s">
        <v>10865</v>
      </c>
      <c r="X631" s="13" t="s">
        <v>10870</v>
      </c>
      <c r="Y631" s="13" t="s">
        <v>10865</v>
      </c>
      <c r="Z631" s="13" t="s">
        <v>10866</v>
      </c>
      <c r="AA631" s="13" t="s">
        <v>10864</v>
      </c>
      <c r="AB631" s="13" t="s">
        <v>10863</v>
      </c>
      <c r="AC631" s="13" t="s">
        <v>10865</v>
      </c>
      <c r="AD631" s="13" t="s">
        <v>10870</v>
      </c>
      <c r="AE631" s="13" t="s">
        <v>10863</v>
      </c>
      <c r="AF631" s="13" t="s">
        <v>10865</v>
      </c>
      <c r="AG631" s="13" t="s">
        <v>10871</v>
      </c>
      <c r="AH631" s="13" t="s">
        <v>10864</v>
      </c>
      <c r="AI631" s="13" t="s">
        <v>10865</v>
      </c>
      <c r="AJ631" s="13" t="s">
        <v>10867</v>
      </c>
      <c r="AK631" s="13" t="s">
        <v>10863</v>
      </c>
      <c r="AL631" s="13" t="s">
        <v>10872</v>
      </c>
      <c r="AM631" s="13" t="s">
        <v>10863</v>
      </c>
      <c r="AN631" s="13" t="s">
        <v>10864</v>
      </c>
      <c r="AO631" s="13" t="s">
        <v>10865</v>
      </c>
      <c r="AP631" s="13" t="s">
        <v>10865</v>
      </c>
      <c r="AQ631" s="13" t="s">
        <v>10864</v>
      </c>
      <c r="AR631" s="13" t="s">
        <v>10870</v>
      </c>
      <c r="AS631" s="13" t="s">
        <v>10865</v>
      </c>
      <c r="AT631" s="13" t="s">
        <v>10863</v>
      </c>
      <c r="AU631" s="13" t="s">
        <v>10863</v>
      </c>
      <c r="AV631" s="13" t="s">
        <v>10864</v>
      </c>
      <c r="AW631" s="13" t="s">
        <v>10871</v>
      </c>
      <c r="AX631" s="13" t="s">
        <v>10864</v>
      </c>
      <c r="AY631" s="13" t="s">
        <v>10865</v>
      </c>
    </row>
    <row r="632" spans="1:51" x14ac:dyDescent="0.25">
      <c r="A632" s="13">
        <v>586042</v>
      </c>
      <c r="B632" s="9" t="s">
        <v>3423</v>
      </c>
      <c r="C632" s="9" t="s">
        <v>3423</v>
      </c>
      <c r="D632" s="13" t="s">
        <v>10863</v>
      </c>
      <c r="E632" s="13" t="s">
        <v>10863</v>
      </c>
      <c r="F632" s="13" t="s">
        <v>10872</v>
      </c>
      <c r="G632" s="13" t="s">
        <v>10864</v>
      </c>
      <c r="I632" s="13" t="s">
        <v>10863</v>
      </c>
      <c r="J632" s="13" t="s">
        <v>10865</v>
      </c>
      <c r="K632" s="13" t="s">
        <v>10863</v>
      </c>
      <c r="L632" s="13" t="s">
        <v>10864</v>
      </c>
      <c r="M632" s="13" t="s">
        <v>10866</v>
      </c>
      <c r="N632" s="13" t="s">
        <v>10865</v>
      </c>
      <c r="O632" s="13" t="s">
        <v>10867</v>
      </c>
      <c r="P632" s="13" t="s">
        <v>10863</v>
      </c>
      <c r="Q632" s="13" t="s">
        <v>10867</v>
      </c>
      <c r="R632" s="13" t="s">
        <v>10869</v>
      </c>
      <c r="S632" s="13" t="s">
        <v>10864</v>
      </c>
      <c r="T632" s="13" t="s">
        <v>10867</v>
      </c>
      <c r="U632" s="13" t="s">
        <v>10866</v>
      </c>
      <c r="V632" s="13" t="s">
        <v>10869</v>
      </c>
      <c r="W632" s="13" t="s">
        <v>10864</v>
      </c>
      <c r="X632" s="13" t="s">
        <v>10867</v>
      </c>
      <c r="Y632" s="13" t="s">
        <v>10863</v>
      </c>
      <c r="Z632" s="13" t="s">
        <v>10866</v>
      </c>
      <c r="AA632" s="13" t="s">
        <v>10865</v>
      </c>
      <c r="AB632" s="13" t="s">
        <v>10863</v>
      </c>
      <c r="AC632" s="13" t="s">
        <v>10865</v>
      </c>
      <c r="AD632" s="13" t="s">
        <v>10867</v>
      </c>
      <c r="AE632" s="13" t="s">
        <v>10863</v>
      </c>
      <c r="AF632" s="13" t="s">
        <v>10864</v>
      </c>
      <c r="AG632" s="13" t="s">
        <v>10867</v>
      </c>
      <c r="AH632" s="13" t="s">
        <v>10865</v>
      </c>
      <c r="AI632" s="13" t="s">
        <v>10865</v>
      </c>
      <c r="AJ632" s="13" t="s">
        <v>10870</v>
      </c>
      <c r="AK632" s="13" t="s">
        <v>10863</v>
      </c>
      <c r="AL632" s="13" t="s">
        <v>10872</v>
      </c>
      <c r="AM632" s="13" t="s">
        <v>10865</v>
      </c>
      <c r="AN632" s="13" t="s">
        <v>10871</v>
      </c>
      <c r="AO632" s="13" t="s">
        <v>10865</v>
      </c>
      <c r="AP632" s="13" t="s">
        <v>10863</v>
      </c>
      <c r="AQ632" s="13" t="s">
        <v>10865</v>
      </c>
      <c r="AR632" s="13" t="s">
        <v>10866</v>
      </c>
      <c r="AS632" s="13" t="s">
        <v>10863</v>
      </c>
      <c r="AT632" s="13" t="s">
        <v>10863</v>
      </c>
      <c r="AU632" s="13" t="s">
        <v>10863</v>
      </c>
      <c r="AV632" s="13" t="s">
        <v>10864</v>
      </c>
      <c r="AW632" s="13" t="s">
        <v>10871</v>
      </c>
      <c r="AX632" s="13" t="s">
        <v>10864</v>
      </c>
      <c r="AY632" s="13" t="s">
        <v>10863</v>
      </c>
    </row>
    <row r="633" spans="1:51" x14ac:dyDescent="0.25">
      <c r="A633" s="13">
        <v>586442</v>
      </c>
      <c r="B633" s="9" t="s">
        <v>1469</v>
      </c>
      <c r="C633" s="9" t="s">
        <v>1469</v>
      </c>
      <c r="D633" s="13" t="s">
        <v>10863</v>
      </c>
      <c r="E633" s="13" t="s">
        <v>10864</v>
      </c>
      <c r="F633" s="13" t="s">
        <v>10863</v>
      </c>
      <c r="G633" s="13" t="s">
        <v>10864</v>
      </c>
      <c r="H633" s="13" t="s">
        <v>10865</v>
      </c>
      <c r="I633" s="13" t="s">
        <v>10864</v>
      </c>
      <c r="J633" s="13" t="s">
        <v>10864</v>
      </c>
      <c r="K633" s="13" t="s">
        <v>10865</v>
      </c>
      <c r="L633" s="13" t="s">
        <v>10863</v>
      </c>
      <c r="M633" s="13" t="s">
        <v>10866</v>
      </c>
      <c r="N633" s="13" t="s">
        <v>10863</v>
      </c>
      <c r="O633" s="13" t="s">
        <v>10867</v>
      </c>
      <c r="P633" s="13" t="s">
        <v>10865</v>
      </c>
      <c r="Q633" s="13" t="s">
        <v>10867</v>
      </c>
      <c r="R633" s="13" t="s">
        <v>10867</v>
      </c>
      <c r="S633" s="13" t="s">
        <v>10868</v>
      </c>
      <c r="T633" s="13" t="s">
        <v>10867</v>
      </c>
      <c r="U633" s="13" t="s">
        <v>10866</v>
      </c>
      <c r="V633" s="13" t="s">
        <v>10863</v>
      </c>
      <c r="W633" s="13" t="s">
        <v>10863</v>
      </c>
      <c r="X633" s="13" t="s">
        <v>10870</v>
      </c>
      <c r="Y633" s="13" t="s">
        <v>10865</v>
      </c>
      <c r="Z633" s="13" t="s">
        <v>10866</v>
      </c>
      <c r="AA633" s="13" t="s">
        <v>10863</v>
      </c>
      <c r="AB633" s="13" t="s">
        <v>10863</v>
      </c>
      <c r="AC633" s="13" t="s">
        <v>10863</v>
      </c>
      <c r="AD633" s="13" t="s">
        <v>10870</v>
      </c>
      <c r="AE633" s="13" t="s">
        <v>10864</v>
      </c>
      <c r="AF633" s="13" t="s">
        <v>10864</v>
      </c>
      <c r="AG633" s="13" t="s">
        <v>10864</v>
      </c>
      <c r="AH633" s="13" t="s">
        <v>10865</v>
      </c>
      <c r="AI633" s="13" t="s">
        <v>10864</v>
      </c>
      <c r="AJ633" s="13" t="s">
        <v>10867</v>
      </c>
      <c r="AK633" s="13" t="s">
        <v>10866</v>
      </c>
      <c r="AL633" s="13" t="s">
        <v>10872</v>
      </c>
      <c r="AM633" s="13" t="s">
        <v>10864</v>
      </c>
      <c r="AN633" s="13" t="s">
        <v>10864</v>
      </c>
      <c r="AO633" s="13" t="s">
        <v>10864</v>
      </c>
      <c r="AP633" s="13" t="s">
        <v>10864</v>
      </c>
      <c r="AQ633" s="13" t="s">
        <v>10864</v>
      </c>
      <c r="AR633" s="13" t="s">
        <v>10867</v>
      </c>
      <c r="AS633" s="13" t="s">
        <v>10863</v>
      </c>
      <c r="AT633" s="13" t="s">
        <v>10867</v>
      </c>
      <c r="AU633" s="13" t="s">
        <v>10863</v>
      </c>
      <c r="AV633" s="13" t="s">
        <v>10864</v>
      </c>
      <c r="AW633" s="13" t="s">
        <v>10864</v>
      </c>
      <c r="AX633" s="13" t="s">
        <v>10867</v>
      </c>
      <c r="AY633" s="13" t="s">
        <v>10865</v>
      </c>
    </row>
    <row r="634" spans="1:51" x14ac:dyDescent="0.25">
      <c r="A634" s="13">
        <v>586443</v>
      </c>
      <c r="B634" s="9" t="s">
        <v>1468</v>
      </c>
      <c r="C634" s="9" t="s">
        <v>1468</v>
      </c>
      <c r="D634" s="13" t="s">
        <v>10863</v>
      </c>
      <c r="E634" s="13" t="s">
        <v>10864</v>
      </c>
      <c r="F634" s="13" t="s">
        <v>10863</v>
      </c>
      <c r="G634" s="13" t="s">
        <v>10864</v>
      </c>
      <c r="H634" s="13" t="s">
        <v>10865</v>
      </c>
      <c r="I634" s="13" t="s">
        <v>10864</v>
      </c>
      <c r="J634" s="13" t="s">
        <v>10864</v>
      </c>
      <c r="K634" s="13" t="s">
        <v>10863</v>
      </c>
      <c r="L634" s="13" t="s">
        <v>10865</v>
      </c>
      <c r="M634" s="13" t="s">
        <v>10866</v>
      </c>
      <c r="N634" s="13" t="s">
        <v>10865</v>
      </c>
      <c r="O634" s="13" t="s">
        <v>10871</v>
      </c>
      <c r="P634" s="13" t="s">
        <v>10864</v>
      </c>
      <c r="Q634" s="13" t="s">
        <v>10867</v>
      </c>
      <c r="R634" s="13" t="s">
        <v>10869</v>
      </c>
      <c r="S634" s="13" t="s">
        <v>10868</v>
      </c>
      <c r="T634" s="13" t="s">
        <v>10867</v>
      </c>
      <c r="U634" s="13" t="s">
        <v>10866</v>
      </c>
      <c r="V634" s="13" t="s">
        <v>10869</v>
      </c>
      <c r="W634" s="13" t="s">
        <v>10865</v>
      </c>
      <c r="X634" s="13" t="s">
        <v>10866</v>
      </c>
      <c r="Y634" s="13" t="s">
        <v>10865</v>
      </c>
      <c r="Z634" s="13" t="s">
        <v>10867</v>
      </c>
      <c r="AA634" s="13" t="s">
        <v>10865</v>
      </c>
      <c r="AB634" s="13" t="s">
        <v>10865</v>
      </c>
      <c r="AC634" s="13" t="s">
        <v>10865</v>
      </c>
      <c r="AD634" s="13" t="s">
        <v>10867</v>
      </c>
      <c r="AE634" s="13" t="s">
        <v>10863</v>
      </c>
      <c r="AF634" s="13" t="s">
        <v>10864</v>
      </c>
      <c r="AG634" s="13" t="s">
        <v>10871</v>
      </c>
      <c r="AH634" s="13" t="s">
        <v>10865</v>
      </c>
      <c r="AI634" s="13" t="s">
        <v>10863</v>
      </c>
      <c r="AJ634" s="13" t="s">
        <v>10870</v>
      </c>
      <c r="AK634" s="13" t="s">
        <v>10863</v>
      </c>
      <c r="AL634" s="13" t="s">
        <v>10866</v>
      </c>
      <c r="AM634" s="13" t="s">
        <v>10865</v>
      </c>
      <c r="AN634" s="13" t="s">
        <v>10867</v>
      </c>
      <c r="AO634" s="13" t="s">
        <v>10865</v>
      </c>
      <c r="AP634" s="13" t="s">
        <v>10863</v>
      </c>
      <c r="AQ634" s="13" t="s">
        <v>10864</v>
      </c>
      <c r="AR634" s="13" t="s">
        <v>10870</v>
      </c>
      <c r="AS634" s="13" t="s">
        <v>10865</v>
      </c>
      <c r="AT634" s="13" t="s">
        <v>10863</v>
      </c>
      <c r="AU634" s="13" t="s">
        <v>10863</v>
      </c>
      <c r="AV634" s="13" t="s">
        <v>10864</v>
      </c>
      <c r="AW634" s="13" t="s">
        <v>10871</v>
      </c>
      <c r="AX634" s="13" t="s">
        <v>10864</v>
      </c>
      <c r="AY634" s="13" t="s">
        <v>10863</v>
      </c>
    </row>
    <row r="635" spans="1:51" x14ac:dyDescent="0.25">
      <c r="A635" s="13">
        <v>129697</v>
      </c>
      <c r="B635" s="9" t="s">
        <v>3487</v>
      </c>
      <c r="C635" s="9" t="s">
        <v>3487</v>
      </c>
      <c r="D635" s="13" t="s">
        <v>10863</v>
      </c>
      <c r="E635" s="13" t="s">
        <v>10864</v>
      </c>
      <c r="F635" s="13" t="s">
        <v>10872</v>
      </c>
      <c r="G635" s="13" t="s">
        <v>10864</v>
      </c>
      <c r="H635" s="13" t="s">
        <v>10865</v>
      </c>
      <c r="I635" s="13" t="s">
        <v>10864</v>
      </c>
      <c r="J635" s="13" t="s">
        <v>10865</v>
      </c>
      <c r="K635" s="13" t="s">
        <v>10864</v>
      </c>
      <c r="L635" s="13" t="s">
        <v>10863</v>
      </c>
      <c r="M635" s="13" t="s">
        <v>10866</v>
      </c>
      <c r="N635" s="13" t="s">
        <v>10865</v>
      </c>
      <c r="O635" s="13" t="s">
        <v>10867</v>
      </c>
      <c r="P635" s="13" t="s">
        <v>10865</v>
      </c>
      <c r="Q635" s="13" t="s">
        <v>10871</v>
      </c>
      <c r="R635" s="13" t="s">
        <v>10869</v>
      </c>
      <c r="S635" s="13" t="s">
        <v>10868</v>
      </c>
      <c r="T635" s="13" t="s">
        <v>10867</v>
      </c>
      <c r="U635" s="13" t="s">
        <v>10870</v>
      </c>
      <c r="V635" s="13" t="s">
        <v>10867</v>
      </c>
      <c r="W635" s="13" t="s">
        <v>10865</v>
      </c>
      <c r="X635" s="13" t="s">
        <v>10867</v>
      </c>
      <c r="Y635" s="13" t="s">
        <v>10864</v>
      </c>
      <c r="Z635" s="13" t="s">
        <v>10866</v>
      </c>
      <c r="AA635" s="13" t="s">
        <v>10863</v>
      </c>
      <c r="AB635" s="13" t="s">
        <v>10863</v>
      </c>
      <c r="AC635" s="13" t="s">
        <v>10863</v>
      </c>
      <c r="AD635" s="13" t="s">
        <v>10870</v>
      </c>
      <c r="AE635" s="13" t="s">
        <v>10864</v>
      </c>
      <c r="AF635" s="13" t="s">
        <v>10863</v>
      </c>
      <c r="AG635" s="13" t="s">
        <v>10871</v>
      </c>
      <c r="AH635" s="13" t="s">
        <v>10865</v>
      </c>
      <c r="AI635" s="13" t="s">
        <v>10864</v>
      </c>
      <c r="AJ635" s="13" t="s">
        <v>10867</v>
      </c>
      <c r="AK635" s="13" t="s">
        <v>10872</v>
      </c>
      <c r="AL635" s="13" t="s">
        <v>10863</v>
      </c>
      <c r="AM635" s="13" t="s">
        <v>10864</v>
      </c>
      <c r="AN635" s="13" t="s">
        <v>10871</v>
      </c>
      <c r="AO635" s="13" t="s">
        <v>10863</v>
      </c>
      <c r="AP635" s="13" t="s">
        <v>10865</v>
      </c>
      <c r="AQ635" s="13" t="s">
        <v>10864</v>
      </c>
      <c r="AR635" s="13" t="s">
        <v>10870</v>
      </c>
      <c r="AS635" s="13" t="s">
        <v>10863</v>
      </c>
      <c r="AT635" s="13" t="s">
        <v>10869</v>
      </c>
      <c r="AU635" s="13" t="s">
        <v>10866</v>
      </c>
      <c r="AV635" s="13" t="s">
        <v>10864</v>
      </c>
      <c r="AW635" s="13" t="s">
        <v>10871</v>
      </c>
      <c r="AX635" s="13" t="s">
        <v>10871</v>
      </c>
      <c r="AY635" s="13" t="s">
        <v>10865</v>
      </c>
    </row>
    <row r="636" spans="1:51" x14ac:dyDescent="0.25">
      <c r="A636" s="13">
        <v>586467</v>
      </c>
      <c r="B636" s="9" t="s">
        <v>1460</v>
      </c>
      <c r="C636" s="9" t="s">
        <v>1460</v>
      </c>
      <c r="D636" s="13" t="s">
        <v>10865</v>
      </c>
      <c r="E636" s="13" t="s">
        <v>10865</v>
      </c>
      <c r="F636" s="13" t="s">
        <v>10866</v>
      </c>
      <c r="G636" s="13" t="s">
        <v>10865</v>
      </c>
      <c r="H636" s="13" t="s">
        <v>10863</v>
      </c>
      <c r="I636" s="13" t="s">
        <v>10864</v>
      </c>
      <c r="J636" s="13" t="s">
        <v>10865</v>
      </c>
      <c r="K636" s="13" t="s">
        <v>10865</v>
      </c>
      <c r="L636" s="13" t="s">
        <v>10864</v>
      </c>
      <c r="M636" s="13" t="s">
        <v>10866</v>
      </c>
      <c r="N636" s="13" t="s">
        <v>10865</v>
      </c>
      <c r="O636" s="13" t="s">
        <v>10864</v>
      </c>
      <c r="P636" s="13" t="s">
        <v>10865</v>
      </c>
      <c r="Q636" s="13" t="s">
        <v>10867</v>
      </c>
      <c r="R636" s="13" t="s">
        <v>10867</v>
      </c>
      <c r="S636" s="13" t="s">
        <v>10866</v>
      </c>
      <c r="T636" s="13" t="s">
        <v>10867</v>
      </c>
      <c r="U636" s="13" t="s">
        <v>10866</v>
      </c>
      <c r="V636" s="13" t="s">
        <v>10863</v>
      </c>
      <c r="W636" s="13" t="s">
        <v>10865</v>
      </c>
      <c r="X636" s="13" t="s">
        <v>10866</v>
      </c>
      <c r="Y636" s="13" t="s">
        <v>10864</v>
      </c>
      <c r="Z636" s="13" t="s">
        <v>10866</v>
      </c>
      <c r="AA636" s="13" t="s">
        <v>10864</v>
      </c>
      <c r="AB636" s="13" t="s">
        <v>10863</v>
      </c>
      <c r="AC636" s="13" t="s">
        <v>10865</v>
      </c>
      <c r="AD636" s="13" t="s">
        <v>10867</v>
      </c>
      <c r="AE636" s="13" t="s">
        <v>10865</v>
      </c>
      <c r="AF636" s="13" t="s">
        <v>10864</v>
      </c>
      <c r="AG636" s="13" t="s">
        <v>10864</v>
      </c>
      <c r="AH636" s="13" t="s">
        <v>10865</v>
      </c>
      <c r="AI636" s="13" t="s">
        <v>10865</v>
      </c>
      <c r="AJ636" s="13" t="s">
        <v>10870</v>
      </c>
      <c r="AK636" s="13" t="s">
        <v>10872</v>
      </c>
      <c r="AL636" s="13" t="s">
        <v>10863</v>
      </c>
      <c r="AM636" s="13" t="s">
        <v>10863</v>
      </c>
      <c r="AN636" s="13" t="s">
        <v>10871</v>
      </c>
      <c r="AO636" s="13" t="s">
        <v>10864</v>
      </c>
      <c r="AP636" s="13" t="s">
        <v>10863</v>
      </c>
      <c r="AQ636" s="13" t="s">
        <v>10864</v>
      </c>
      <c r="AR636" s="13" t="s">
        <v>10867</v>
      </c>
      <c r="AS636" s="13" t="s">
        <v>10863</v>
      </c>
      <c r="AT636" s="13" t="s">
        <v>10869</v>
      </c>
      <c r="AU636" s="13" t="s">
        <v>10863</v>
      </c>
      <c r="AV636" s="13" t="s">
        <v>10864</v>
      </c>
      <c r="AW636" s="13" t="s">
        <v>10864</v>
      </c>
      <c r="AX636" s="13" t="s">
        <v>10871</v>
      </c>
      <c r="AY636" s="13" t="s">
        <v>10864</v>
      </c>
    </row>
    <row r="637" spans="1:51" x14ac:dyDescent="0.25">
      <c r="A637" s="13">
        <v>586468</v>
      </c>
      <c r="B637" s="9" t="s">
        <v>1458</v>
      </c>
      <c r="C637" s="9" t="s">
        <v>1458</v>
      </c>
      <c r="D637" s="13" t="s">
        <v>10864</v>
      </c>
      <c r="E637" s="13" t="s">
        <v>10863</v>
      </c>
      <c r="F637" s="13" t="s">
        <v>10866</v>
      </c>
      <c r="G637" s="13" t="s">
        <v>10864</v>
      </c>
      <c r="H637" s="13" t="s">
        <v>10863</v>
      </c>
      <c r="I637" s="13" t="s">
        <v>10864</v>
      </c>
      <c r="J637" s="13" t="s">
        <v>10863</v>
      </c>
      <c r="K637" s="13" t="s">
        <v>10863</v>
      </c>
      <c r="L637" s="13" t="s">
        <v>10864</v>
      </c>
      <c r="M637" s="13" t="s">
        <v>10866</v>
      </c>
      <c r="N637" s="13" t="s">
        <v>10864</v>
      </c>
      <c r="O637" s="13" t="s">
        <v>10871</v>
      </c>
      <c r="P637" s="13" t="s">
        <v>10863</v>
      </c>
      <c r="Q637" s="13" t="s">
        <v>10867</v>
      </c>
      <c r="R637" s="13" t="s">
        <v>10869</v>
      </c>
      <c r="S637" s="13" t="s">
        <v>10868</v>
      </c>
      <c r="T637" s="13" t="s">
        <v>10867</v>
      </c>
      <c r="U637" s="13" t="s">
        <v>10866</v>
      </c>
      <c r="V637" s="13" t="s">
        <v>10869</v>
      </c>
      <c r="W637" s="13" t="s">
        <v>10863</v>
      </c>
      <c r="X637" s="13" t="s">
        <v>10867</v>
      </c>
      <c r="Y637" s="13" t="s">
        <v>10863</v>
      </c>
      <c r="Z637" s="13" t="s">
        <v>10870</v>
      </c>
      <c r="AA637" s="13" t="s">
        <v>10864</v>
      </c>
      <c r="AB637" s="13" t="s">
        <v>10865</v>
      </c>
      <c r="AC637" s="13" t="s">
        <v>10863</v>
      </c>
      <c r="AD637" s="13" t="s">
        <v>10866</v>
      </c>
      <c r="AE637" s="13" t="s">
        <v>10863</v>
      </c>
      <c r="AF637" s="13" t="s">
        <v>10864</v>
      </c>
      <c r="AG637" s="13" t="s">
        <v>10867</v>
      </c>
      <c r="AH637" s="13" t="s">
        <v>10864</v>
      </c>
      <c r="AI637" s="13" t="s">
        <v>10863</v>
      </c>
      <c r="AJ637" s="13" t="s">
        <v>10870</v>
      </c>
      <c r="AK637" s="13" t="s">
        <v>10872</v>
      </c>
      <c r="AL637" s="13" t="s">
        <v>10863</v>
      </c>
      <c r="AM637" s="13" t="s">
        <v>10863</v>
      </c>
      <c r="AN637" s="13" t="s">
        <v>10864</v>
      </c>
      <c r="AO637" s="13" t="s">
        <v>10863</v>
      </c>
      <c r="AP637" s="13" t="s">
        <v>10863</v>
      </c>
      <c r="AQ637" s="13" t="s">
        <v>10864</v>
      </c>
      <c r="AR637" s="13" t="s">
        <v>10866</v>
      </c>
      <c r="AS637" s="13" t="s">
        <v>10865</v>
      </c>
      <c r="AT637" s="13" t="s">
        <v>10863</v>
      </c>
      <c r="AU637" s="13" t="s">
        <v>10863</v>
      </c>
      <c r="AV637" s="13" t="s">
        <v>10864</v>
      </c>
      <c r="AW637" s="13" t="s">
        <v>10871</v>
      </c>
      <c r="AX637" s="13" t="s">
        <v>10864</v>
      </c>
      <c r="AY637" s="13" t="s">
        <v>10864</v>
      </c>
    </row>
    <row r="638" spans="1:51" x14ac:dyDescent="0.25">
      <c r="A638" s="13">
        <v>131718</v>
      </c>
      <c r="B638" s="9" t="s">
        <v>3486</v>
      </c>
      <c r="C638" s="9" t="s">
        <v>3486</v>
      </c>
      <c r="D638" s="13" t="s">
        <v>10863</v>
      </c>
      <c r="E638" s="13" t="s">
        <v>10864</v>
      </c>
      <c r="F638" s="13" t="s">
        <v>10863</v>
      </c>
      <c r="G638" s="13" t="s">
        <v>10864</v>
      </c>
      <c r="H638" s="13" t="s">
        <v>10863</v>
      </c>
      <c r="I638" s="13" t="s">
        <v>10864</v>
      </c>
      <c r="J638" s="13" t="s">
        <v>10864</v>
      </c>
      <c r="K638" s="13" t="s">
        <v>10864</v>
      </c>
      <c r="L638" s="13" t="s">
        <v>10864</v>
      </c>
      <c r="M638" s="13" t="s">
        <v>10866</v>
      </c>
      <c r="N638" s="13" t="s">
        <v>10863</v>
      </c>
      <c r="O638" s="13" t="s">
        <v>10867</v>
      </c>
      <c r="P638" s="13" t="s">
        <v>10865</v>
      </c>
      <c r="Q638" s="13" t="s">
        <v>10867</v>
      </c>
      <c r="R638" s="13" t="s">
        <v>10863</v>
      </c>
      <c r="S638" s="13" t="s">
        <v>10864</v>
      </c>
      <c r="T638" s="13" t="s">
        <v>10867</v>
      </c>
      <c r="U638" s="13" t="s">
        <v>10867</v>
      </c>
      <c r="V638" s="13" t="s">
        <v>10867</v>
      </c>
      <c r="W638" s="13" t="s">
        <v>10863</v>
      </c>
      <c r="X638" s="13" t="s">
        <v>10866</v>
      </c>
      <c r="Y638" s="13" t="s">
        <v>10863</v>
      </c>
      <c r="Z638" s="13" t="s">
        <v>10866</v>
      </c>
      <c r="AA638" s="13" t="s">
        <v>10864</v>
      </c>
      <c r="AB638" s="13" t="s">
        <v>10863</v>
      </c>
      <c r="AC638" s="13" t="s">
        <v>10863</v>
      </c>
      <c r="AD638" s="13" t="s">
        <v>10870</v>
      </c>
      <c r="AE638" s="13" t="s">
        <v>10863</v>
      </c>
      <c r="AF638" s="13" t="s">
        <v>10864</v>
      </c>
      <c r="AG638" s="13" t="s">
        <v>10864</v>
      </c>
      <c r="AH638" s="13" t="s">
        <v>10864</v>
      </c>
      <c r="AI638" s="13" t="s">
        <v>10864</v>
      </c>
      <c r="AJ638" s="13" t="s">
        <v>10867</v>
      </c>
      <c r="AK638" s="13" t="s">
        <v>10863</v>
      </c>
      <c r="AL638" s="13" t="s">
        <v>10866</v>
      </c>
      <c r="AM638" s="13" t="s">
        <v>10863</v>
      </c>
      <c r="AN638" s="13" t="s">
        <v>10864</v>
      </c>
      <c r="AO638" s="13" t="s">
        <v>10863</v>
      </c>
      <c r="AP638" s="13" t="s">
        <v>10863</v>
      </c>
      <c r="AQ638" s="13" t="s">
        <v>10864</v>
      </c>
      <c r="AR638" s="13" t="s">
        <v>10867</v>
      </c>
      <c r="AS638" s="13" t="s">
        <v>10863</v>
      </c>
      <c r="AT638" s="13" t="s">
        <v>10863</v>
      </c>
      <c r="AU638" s="13" t="s">
        <v>10863</v>
      </c>
      <c r="AV638" s="13" t="s">
        <v>10867</v>
      </c>
      <c r="AW638" s="13" t="s">
        <v>10867</v>
      </c>
      <c r="AX638" s="13" t="s">
        <v>10864</v>
      </c>
      <c r="AY638" s="13" t="s">
        <v>10864</v>
      </c>
    </row>
    <row r="639" spans="1:51" x14ac:dyDescent="0.25">
      <c r="A639" s="13">
        <v>129461</v>
      </c>
      <c r="B639" s="9" t="s">
        <v>3485</v>
      </c>
      <c r="C639" s="9" t="s">
        <v>3485</v>
      </c>
      <c r="D639" s="13" t="s">
        <v>10863</v>
      </c>
      <c r="E639" s="13" t="s">
        <v>10865</v>
      </c>
      <c r="F639" s="13" t="s">
        <v>10863</v>
      </c>
      <c r="G639" s="13" t="s">
        <v>10864</v>
      </c>
      <c r="H639" s="13" t="s">
        <v>10863</v>
      </c>
      <c r="I639" s="13" t="s">
        <v>10865</v>
      </c>
      <c r="J639" s="13" t="s">
        <v>10863</v>
      </c>
      <c r="K639" s="13" t="s">
        <v>10863</v>
      </c>
      <c r="L639" s="13" t="s">
        <v>10864</v>
      </c>
      <c r="M639" s="13" t="s">
        <v>10866</v>
      </c>
      <c r="N639" s="13" t="s">
        <v>10865</v>
      </c>
      <c r="O639" s="13" t="s">
        <v>10867</v>
      </c>
      <c r="P639" s="13" t="s">
        <v>10864</v>
      </c>
      <c r="Q639" s="13" t="s">
        <v>10867</v>
      </c>
      <c r="R639" s="13" t="s">
        <v>10869</v>
      </c>
      <c r="S639" s="13" t="s">
        <v>10866</v>
      </c>
      <c r="T639" s="13" t="s">
        <v>10867</v>
      </c>
      <c r="U639" s="13" t="s">
        <v>10866</v>
      </c>
      <c r="V639" s="13" t="s">
        <v>10867</v>
      </c>
      <c r="W639" s="13" t="s">
        <v>10863</v>
      </c>
      <c r="X639" s="13" t="s">
        <v>10870</v>
      </c>
      <c r="Y639" s="13" t="s">
        <v>10864</v>
      </c>
      <c r="Z639" s="13" t="s">
        <v>10870</v>
      </c>
      <c r="AA639" s="13" t="s">
        <v>10865</v>
      </c>
      <c r="AB639" s="13" t="s">
        <v>10863</v>
      </c>
      <c r="AC639" s="13" t="s">
        <v>10864</v>
      </c>
      <c r="AD639" s="13" t="s">
        <v>10870</v>
      </c>
      <c r="AE639" s="13" t="s">
        <v>10863</v>
      </c>
      <c r="AF639" s="13" t="s">
        <v>10863</v>
      </c>
      <c r="AG639" s="13" t="s">
        <v>10871</v>
      </c>
      <c r="AH639" s="13" t="s">
        <v>10864</v>
      </c>
      <c r="AI639" s="13" t="s">
        <v>10864</v>
      </c>
      <c r="AJ639" s="13" t="s">
        <v>10867</v>
      </c>
      <c r="AK639" s="13" t="s">
        <v>10863</v>
      </c>
      <c r="AL639" s="13" t="s">
        <v>10866</v>
      </c>
      <c r="AM639" s="13" t="s">
        <v>10863</v>
      </c>
      <c r="AN639" s="13" t="s">
        <v>10871</v>
      </c>
      <c r="AO639" s="13" t="s">
        <v>10864</v>
      </c>
      <c r="AP639" s="13" t="s">
        <v>10863</v>
      </c>
      <c r="AQ639" s="13" t="s">
        <v>10864</v>
      </c>
      <c r="AR639" s="13" t="s">
        <v>10867</v>
      </c>
      <c r="AS639" s="13" t="s">
        <v>10865</v>
      </c>
      <c r="AT639" s="13" t="s">
        <v>10869</v>
      </c>
      <c r="AU639" s="13" t="s">
        <v>10863</v>
      </c>
      <c r="AV639" s="13" t="s">
        <v>10864</v>
      </c>
      <c r="AW639" s="13" t="s">
        <v>10864</v>
      </c>
      <c r="AX639" s="13" t="s">
        <v>10867</v>
      </c>
      <c r="AY639" s="13" t="s">
        <v>10864</v>
      </c>
    </row>
    <row r="640" spans="1:51" x14ac:dyDescent="0.25">
      <c r="A640" s="13">
        <v>586367</v>
      </c>
      <c r="B640" s="9" t="s">
        <v>1444</v>
      </c>
      <c r="C640" s="9" t="s">
        <v>1444</v>
      </c>
      <c r="D640" s="13" t="s">
        <v>10863</v>
      </c>
      <c r="E640" s="13" t="s">
        <v>10865</v>
      </c>
      <c r="F640" s="13" t="s">
        <v>10866</v>
      </c>
      <c r="G640" s="13" t="s">
        <v>10864</v>
      </c>
      <c r="H640" s="13" t="s">
        <v>10863</v>
      </c>
      <c r="I640" s="13" t="s">
        <v>10864</v>
      </c>
      <c r="J640" s="13" t="s">
        <v>10863</v>
      </c>
      <c r="K640" s="13" t="s">
        <v>10863</v>
      </c>
      <c r="L640" s="13" t="s">
        <v>10864</v>
      </c>
      <c r="M640" s="13" t="s">
        <v>10866</v>
      </c>
      <c r="N640" s="13" t="s">
        <v>10865</v>
      </c>
      <c r="O640" s="13" t="s">
        <v>10867</v>
      </c>
      <c r="P640" s="13" t="s">
        <v>10863</v>
      </c>
      <c r="Q640" s="13" t="s">
        <v>10867</v>
      </c>
      <c r="R640" s="13" t="s">
        <v>10863</v>
      </c>
      <c r="S640" s="13" t="s">
        <v>10866</v>
      </c>
      <c r="T640" s="13" t="s">
        <v>10867</v>
      </c>
      <c r="U640" s="13" t="s">
        <v>10870</v>
      </c>
      <c r="V640" s="13" t="s">
        <v>10867</v>
      </c>
      <c r="W640" s="13" t="s">
        <v>10863</v>
      </c>
      <c r="X640" s="13" t="s">
        <v>10870</v>
      </c>
      <c r="Y640" s="13" t="s">
        <v>10865</v>
      </c>
      <c r="Z640" s="13" t="s">
        <v>10870</v>
      </c>
      <c r="AA640" s="13" t="s">
        <v>10863</v>
      </c>
      <c r="AB640" s="13" t="s">
        <v>10864</v>
      </c>
      <c r="AC640" s="13" t="s">
        <v>10865</v>
      </c>
      <c r="AD640" s="13" t="s">
        <v>10867</v>
      </c>
      <c r="AE640" s="13" t="s">
        <v>10863</v>
      </c>
      <c r="AF640" s="13" t="s">
        <v>10864</v>
      </c>
      <c r="AG640" s="13" t="s">
        <v>10867</v>
      </c>
      <c r="AH640" s="13" t="s">
        <v>10864</v>
      </c>
      <c r="AI640" s="13" t="s">
        <v>10864</v>
      </c>
      <c r="AJ640" s="13" t="s">
        <v>10867</v>
      </c>
      <c r="AK640" s="13" t="s">
        <v>10863</v>
      </c>
      <c r="AL640" s="13" t="s">
        <v>10866</v>
      </c>
      <c r="AM640" s="13" t="s">
        <v>10863</v>
      </c>
      <c r="AN640" s="13" t="s">
        <v>10864</v>
      </c>
      <c r="AO640" s="13" t="s">
        <v>10863</v>
      </c>
      <c r="AP640" s="13" t="s">
        <v>10864</v>
      </c>
      <c r="AQ640" s="13" t="s">
        <v>10864</v>
      </c>
      <c r="AR640" s="13" t="s">
        <v>10867</v>
      </c>
      <c r="AS640" s="13" t="s">
        <v>10863</v>
      </c>
      <c r="AT640" s="13" t="s">
        <v>10867</v>
      </c>
      <c r="AU640" s="13" t="s">
        <v>10866</v>
      </c>
      <c r="AV640" s="13" t="s">
        <v>10864</v>
      </c>
      <c r="AW640" s="13" t="s">
        <v>10864</v>
      </c>
      <c r="AX640" s="13" t="s">
        <v>10871</v>
      </c>
      <c r="AY640" s="13" t="s">
        <v>10863</v>
      </c>
    </row>
    <row r="641" spans="1:51" x14ac:dyDescent="0.25">
      <c r="A641" s="13">
        <v>586008</v>
      </c>
      <c r="B641" s="9" t="s">
        <v>3456</v>
      </c>
      <c r="C641" s="9" t="s">
        <v>3456</v>
      </c>
      <c r="D641" s="13" t="s">
        <v>10865</v>
      </c>
      <c r="E641" s="13" t="s">
        <v>10864</v>
      </c>
      <c r="F641" s="13" t="s">
        <v>10863</v>
      </c>
      <c r="G641" s="13" t="s">
        <v>10864</v>
      </c>
      <c r="H641" s="13" t="s">
        <v>10863</v>
      </c>
      <c r="I641" s="13" t="s">
        <v>10864</v>
      </c>
      <c r="J641" s="13" t="s">
        <v>10865</v>
      </c>
      <c r="K641" s="13" t="s">
        <v>10865</v>
      </c>
      <c r="L641" s="13" t="s">
        <v>10863</v>
      </c>
      <c r="M641" s="13" t="s">
        <v>10866</v>
      </c>
      <c r="N641" s="13" t="s">
        <v>10864</v>
      </c>
      <c r="O641" s="13" t="s">
        <v>10871</v>
      </c>
      <c r="P641" s="13" t="s">
        <v>10864</v>
      </c>
      <c r="Q641" s="13" t="s">
        <v>10867</v>
      </c>
      <c r="R641" s="13" t="s">
        <v>10867</v>
      </c>
      <c r="S641" s="13" t="s">
        <v>10864</v>
      </c>
      <c r="T641" s="13" t="s">
        <v>10867</v>
      </c>
      <c r="U641" s="13" t="s">
        <v>10866</v>
      </c>
      <c r="V641" s="13" t="s">
        <v>10869</v>
      </c>
      <c r="W641" s="13" t="s">
        <v>10865</v>
      </c>
      <c r="X641" s="13" t="s">
        <v>10870</v>
      </c>
      <c r="Y641" s="13" t="s">
        <v>10864</v>
      </c>
      <c r="Z641" s="13" t="s">
        <v>10866</v>
      </c>
      <c r="AA641" s="13" t="s">
        <v>10864</v>
      </c>
      <c r="AB641" s="13" t="s">
        <v>10864</v>
      </c>
      <c r="AC641" s="13" t="s">
        <v>10865</v>
      </c>
      <c r="AD641" s="13" t="s">
        <v>10866</v>
      </c>
      <c r="AE641" s="13" t="s">
        <v>10863</v>
      </c>
      <c r="AF641" s="13" t="s">
        <v>10864</v>
      </c>
      <c r="AG641" s="13" t="s">
        <v>10867</v>
      </c>
      <c r="AH641" s="13" t="s">
        <v>10864</v>
      </c>
      <c r="AI641" s="13" t="s">
        <v>10865</v>
      </c>
      <c r="AJ641" s="13" t="s">
        <v>10866</v>
      </c>
      <c r="AK641" s="13" t="s">
        <v>10866</v>
      </c>
      <c r="AL641" s="13" t="s">
        <v>10866</v>
      </c>
      <c r="AM641" s="13" t="s">
        <v>10863</v>
      </c>
      <c r="AN641" s="13" t="s">
        <v>10867</v>
      </c>
      <c r="AO641" s="13" t="s">
        <v>10863</v>
      </c>
      <c r="AP641" s="13" t="s">
        <v>10863</v>
      </c>
      <c r="AQ641" s="13" t="s">
        <v>10864</v>
      </c>
      <c r="AR641" s="13" t="s">
        <v>10867</v>
      </c>
      <c r="AS641" s="13" t="s">
        <v>10863</v>
      </c>
      <c r="AT641" s="13" t="s">
        <v>10863</v>
      </c>
      <c r="AU641" s="13" t="s">
        <v>10863</v>
      </c>
      <c r="AV641" s="13" t="s">
        <v>10864</v>
      </c>
      <c r="AW641" s="13" t="s">
        <v>10864</v>
      </c>
      <c r="AX641" s="13" t="s">
        <v>10864</v>
      </c>
      <c r="AY641" s="13" t="s">
        <v>10865</v>
      </c>
    </row>
    <row r="642" spans="1:51" x14ac:dyDescent="0.25">
      <c r="A642" s="13">
        <v>587137</v>
      </c>
      <c r="B642" s="9" t="s">
        <v>1442</v>
      </c>
      <c r="C642" s="9" t="s">
        <v>1442</v>
      </c>
      <c r="D642" s="13" t="s">
        <v>10863</v>
      </c>
      <c r="E642" s="13" t="s">
        <v>10865</v>
      </c>
      <c r="F642" s="13" t="s">
        <v>10872</v>
      </c>
      <c r="G642" s="13" t="s">
        <v>10864</v>
      </c>
      <c r="H642" s="13" t="s">
        <v>10865</v>
      </c>
      <c r="I642" s="13" t="s">
        <v>10864</v>
      </c>
      <c r="J642" s="13" t="s">
        <v>10864</v>
      </c>
      <c r="K642" s="13" t="s">
        <v>10864</v>
      </c>
      <c r="L642" s="13" t="s">
        <v>10863</v>
      </c>
      <c r="M642" s="13" t="s">
        <v>10866</v>
      </c>
      <c r="N642" s="13" t="s">
        <v>10863</v>
      </c>
      <c r="O642" s="13" t="s">
        <v>10867</v>
      </c>
      <c r="P642" s="13" t="s">
        <v>10864</v>
      </c>
      <c r="Q642" s="13" t="s">
        <v>10864</v>
      </c>
      <c r="R642" s="13" t="s">
        <v>10869</v>
      </c>
      <c r="S642" s="13" t="s">
        <v>10868</v>
      </c>
      <c r="T642" s="13" t="s">
        <v>10867</v>
      </c>
      <c r="U642" s="13" t="s">
        <v>10866</v>
      </c>
      <c r="V642" s="13" t="s">
        <v>10867</v>
      </c>
      <c r="W642" s="13" t="s">
        <v>10863</v>
      </c>
      <c r="X642" s="13" t="s">
        <v>10867</v>
      </c>
      <c r="Y642" s="13" t="s">
        <v>10864</v>
      </c>
      <c r="Z642" s="13" t="s">
        <v>10866</v>
      </c>
      <c r="AA642" s="13" t="s">
        <v>10863</v>
      </c>
      <c r="AB642" s="13" t="s">
        <v>10865</v>
      </c>
      <c r="AC642" s="13" t="s">
        <v>10865</v>
      </c>
      <c r="AD642" s="13" t="s">
        <v>10870</v>
      </c>
      <c r="AE642" s="13" t="s">
        <v>10863</v>
      </c>
      <c r="AF642" s="13" t="s">
        <v>10864</v>
      </c>
      <c r="AG642" s="13" t="s">
        <v>10864</v>
      </c>
      <c r="AH642" s="13" t="s">
        <v>10864</v>
      </c>
      <c r="AI642" s="13" t="s">
        <v>10864</v>
      </c>
      <c r="AJ642" s="13" t="s">
        <v>10870</v>
      </c>
      <c r="AK642" s="13" t="s">
        <v>10872</v>
      </c>
      <c r="AL642" s="13" t="s">
        <v>10863</v>
      </c>
      <c r="AM642" s="13" t="s">
        <v>10864</v>
      </c>
      <c r="AN642" s="13" t="s">
        <v>10864</v>
      </c>
      <c r="AO642" s="13" t="s">
        <v>10863</v>
      </c>
      <c r="AP642" s="13" t="s">
        <v>10864</v>
      </c>
      <c r="AQ642" s="13" t="s">
        <v>10863</v>
      </c>
      <c r="AR642" s="13" t="s">
        <v>10867</v>
      </c>
      <c r="AS642" s="13" t="s">
        <v>10865</v>
      </c>
      <c r="AT642" s="13" t="s">
        <v>10867</v>
      </c>
      <c r="AU642" s="13" t="s">
        <v>10872</v>
      </c>
      <c r="AV642" s="13" t="s">
        <v>10864</v>
      </c>
      <c r="AW642" s="13" t="s">
        <v>10864</v>
      </c>
      <c r="AX642" s="13" t="s">
        <v>10871</v>
      </c>
      <c r="AY642" s="13" t="s">
        <v>10864</v>
      </c>
    </row>
    <row r="643" spans="1:51" x14ac:dyDescent="0.25">
      <c r="A643" s="13">
        <v>586012</v>
      </c>
      <c r="B643" s="9" t="s">
        <v>3455</v>
      </c>
      <c r="C643" s="9" t="s">
        <v>3455</v>
      </c>
      <c r="D643" s="13" t="s">
        <v>10865</v>
      </c>
      <c r="E643" s="13" t="s">
        <v>10864</v>
      </c>
      <c r="F643" s="13" t="s">
        <v>10863</v>
      </c>
      <c r="G643" s="13" t="s">
        <v>10865</v>
      </c>
      <c r="H643" s="13" t="s">
        <v>10863</v>
      </c>
      <c r="I643" s="13" t="s">
        <v>10864</v>
      </c>
      <c r="J643" s="13" t="s">
        <v>10864</v>
      </c>
      <c r="K643" s="13" t="s">
        <v>10863</v>
      </c>
      <c r="L643" s="13" t="s">
        <v>10865</v>
      </c>
      <c r="M643" s="13" t="s">
        <v>10866</v>
      </c>
      <c r="N643" s="13" t="s">
        <v>10864</v>
      </c>
      <c r="O643" s="13" t="s">
        <v>10871</v>
      </c>
      <c r="P643" s="13" t="s">
        <v>10864</v>
      </c>
      <c r="Q643" s="13" t="s">
        <v>10867</v>
      </c>
      <c r="R643" s="13" t="s">
        <v>10869</v>
      </c>
      <c r="S643" s="13" t="s">
        <v>10864</v>
      </c>
      <c r="T643" s="13" t="s">
        <v>10867</v>
      </c>
      <c r="U643" s="13" t="s">
        <v>10866</v>
      </c>
      <c r="V643" s="13" t="s">
        <v>10863</v>
      </c>
      <c r="W643" s="13" t="s">
        <v>10865</v>
      </c>
      <c r="X643" s="13" t="s">
        <v>10866</v>
      </c>
      <c r="Y643" s="13" t="s">
        <v>10864</v>
      </c>
      <c r="Z643" s="13" t="s">
        <v>10866</v>
      </c>
      <c r="AA643" s="13" t="s">
        <v>10865</v>
      </c>
      <c r="AB643" s="13" t="s">
        <v>10864</v>
      </c>
      <c r="AC643" s="13" t="s">
        <v>10863</v>
      </c>
      <c r="AD643" s="13" t="s">
        <v>10870</v>
      </c>
      <c r="AE643" s="13" t="s">
        <v>10863</v>
      </c>
      <c r="AF643" s="13" t="s">
        <v>10864</v>
      </c>
      <c r="AG643" s="13" t="s">
        <v>10867</v>
      </c>
      <c r="AH643" s="13" t="s">
        <v>10865</v>
      </c>
      <c r="AI643" s="13" t="s">
        <v>10865</v>
      </c>
      <c r="AJ643" s="13" t="s">
        <v>10870</v>
      </c>
      <c r="AK643" s="13" t="s">
        <v>10863</v>
      </c>
      <c r="AL643" s="13" t="s">
        <v>10863</v>
      </c>
      <c r="AM643" s="13" t="s">
        <v>10864</v>
      </c>
      <c r="AN643" s="13" t="s">
        <v>10871</v>
      </c>
      <c r="AO643" s="13" t="s">
        <v>10865</v>
      </c>
      <c r="AP643" s="13" t="s">
        <v>10863</v>
      </c>
      <c r="AQ643" s="13" t="s">
        <v>10864</v>
      </c>
      <c r="AR643" s="13" t="s">
        <v>10867</v>
      </c>
      <c r="AS643" s="13" t="s">
        <v>10863</v>
      </c>
      <c r="AT643" s="13" t="s">
        <v>10863</v>
      </c>
      <c r="AU643" s="13" t="s">
        <v>10863</v>
      </c>
      <c r="AV643" s="13" t="s">
        <v>10864</v>
      </c>
      <c r="AW643" s="13" t="s">
        <v>10864</v>
      </c>
      <c r="AX643" s="13" t="s">
        <v>10864</v>
      </c>
      <c r="AY643" s="13" t="s">
        <v>10864</v>
      </c>
    </row>
    <row r="644" spans="1:51" x14ac:dyDescent="0.25">
      <c r="A644" s="13">
        <v>586372</v>
      </c>
      <c r="B644" s="9" t="s">
        <v>1438</v>
      </c>
      <c r="C644" s="9" t="s">
        <v>1438</v>
      </c>
      <c r="D644" s="13" t="s">
        <v>10865</v>
      </c>
      <c r="E644" s="13" t="s">
        <v>10863</v>
      </c>
      <c r="F644" s="13" t="s">
        <v>10863</v>
      </c>
      <c r="G644" s="13" t="s">
        <v>10864</v>
      </c>
      <c r="H644" s="13" t="s">
        <v>10863</v>
      </c>
      <c r="I644" s="13" t="s">
        <v>10865</v>
      </c>
      <c r="J644" s="13" t="s">
        <v>10865</v>
      </c>
      <c r="K644" s="13" t="s">
        <v>10863</v>
      </c>
      <c r="L644" s="13" t="s">
        <v>10863</v>
      </c>
      <c r="M644" s="13" t="s">
        <v>10866</v>
      </c>
      <c r="O644" s="13" t="s">
        <v>10864</v>
      </c>
      <c r="P644" s="13" t="s">
        <v>10864</v>
      </c>
      <c r="Q644" s="13" t="s">
        <v>10867</v>
      </c>
      <c r="S644" s="13" t="s">
        <v>10864</v>
      </c>
      <c r="T644" s="13" t="s">
        <v>10867</v>
      </c>
      <c r="U644" s="13" t="s">
        <v>10866</v>
      </c>
      <c r="V644" s="13" t="s">
        <v>10869</v>
      </c>
      <c r="W644" s="13" t="s">
        <v>10865</v>
      </c>
      <c r="X644" s="13" t="s">
        <v>10870</v>
      </c>
      <c r="Y644" s="13" t="s">
        <v>10863</v>
      </c>
      <c r="Z644" s="13" t="s">
        <v>10866</v>
      </c>
      <c r="AA644" s="13" t="s">
        <v>10864</v>
      </c>
      <c r="AB644" s="13" t="s">
        <v>10865</v>
      </c>
      <c r="AC644" s="13" t="s">
        <v>10864</v>
      </c>
      <c r="AD644" s="13" t="s">
        <v>10870</v>
      </c>
      <c r="AE644" s="13" t="s">
        <v>10865</v>
      </c>
      <c r="AF644" s="13" t="s">
        <v>10864</v>
      </c>
      <c r="AG644" s="13" t="s">
        <v>10871</v>
      </c>
      <c r="AH644" s="13" t="s">
        <v>10864</v>
      </c>
      <c r="AI644" s="13" t="s">
        <v>10864</v>
      </c>
      <c r="AJ644" s="13" t="s">
        <v>10870</v>
      </c>
      <c r="AK644" s="13" t="s">
        <v>10872</v>
      </c>
      <c r="AL644" s="13" t="s">
        <v>10872</v>
      </c>
      <c r="AM644" s="13" t="s">
        <v>10865</v>
      </c>
      <c r="AN644" s="13" t="s">
        <v>10867</v>
      </c>
      <c r="AO644" s="13" t="s">
        <v>10865</v>
      </c>
      <c r="AP644" s="13" t="s">
        <v>10863</v>
      </c>
      <c r="AQ644" s="13" t="s">
        <v>10864</v>
      </c>
      <c r="AR644" s="13" t="s">
        <v>10867</v>
      </c>
      <c r="AS644" s="13" t="s">
        <v>10865</v>
      </c>
      <c r="AT644" s="13" t="s">
        <v>10863</v>
      </c>
      <c r="AU644" s="13" t="s">
        <v>10866</v>
      </c>
      <c r="AV644" s="13" t="s">
        <v>10867</v>
      </c>
      <c r="AW644" s="13" t="s">
        <v>10864</v>
      </c>
      <c r="AX644" s="13" t="s">
        <v>10864</v>
      </c>
      <c r="AY644" s="13" t="s">
        <v>10863</v>
      </c>
    </row>
    <row r="645" spans="1:51" x14ac:dyDescent="0.25">
      <c r="A645" s="13">
        <v>131423</v>
      </c>
      <c r="B645" s="9" t="s">
        <v>3484</v>
      </c>
      <c r="C645" s="9" t="s">
        <v>3484</v>
      </c>
      <c r="D645" s="13" t="s">
        <v>10863</v>
      </c>
      <c r="E645" s="13" t="s">
        <v>10865</v>
      </c>
      <c r="F645" s="13" t="s">
        <v>10863</v>
      </c>
      <c r="G645" s="13" t="s">
        <v>10864</v>
      </c>
      <c r="H645" s="13" t="s">
        <v>10863</v>
      </c>
      <c r="I645" s="13" t="s">
        <v>10863</v>
      </c>
      <c r="J645" s="13" t="s">
        <v>10865</v>
      </c>
      <c r="K645" s="13" t="s">
        <v>10863</v>
      </c>
      <c r="L645" s="13" t="s">
        <v>10863</v>
      </c>
      <c r="M645" s="13" t="s">
        <v>10866</v>
      </c>
      <c r="N645" s="13" t="s">
        <v>10863</v>
      </c>
      <c r="O645" s="13" t="s">
        <v>10864</v>
      </c>
      <c r="P645" s="13" t="s">
        <v>10863</v>
      </c>
      <c r="Q645" s="13" t="s">
        <v>10867</v>
      </c>
      <c r="R645" s="13" t="s">
        <v>10867</v>
      </c>
      <c r="S645" s="13" t="s">
        <v>10864</v>
      </c>
      <c r="T645" s="13" t="s">
        <v>10871</v>
      </c>
      <c r="U645" s="13" t="s">
        <v>10867</v>
      </c>
      <c r="V645" s="13" t="s">
        <v>10863</v>
      </c>
      <c r="W645" s="13" t="s">
        <v>10863</v>
      </c>
      <c r="X645" s="13" t="s">
        <v>10866</v>
      </c>
      <c r="Y645" s="13" t="s">
        <v>10863</v>
      </c>
      <c r="Z645" s="13" t="s">
        <v>10866</v>
      </c>
      <c r="AA645" s="13" t="s">
        <v>10865</v>
      </c>
      <c r="AB645" s="13" t="s">
        <v>10863</v>
      </c>
      <c r="AC645" s="13" t="s">
        <v>10863</v>
      </c>
      <c r="AD645" s="13" t="s">
        <v>10867</v>
      </c>
      <c r="AE645" s="13" t="s">
        <v>10863</v>
      </c>
      <c r="AF645" s="13" t="s">
        <v>10864</v>
      </c>
      <c r="AG645" s="13" t="s">
        <v>10864</v>
      </c>
      <c r="AH645" s="13" t="s">
        <v>10863</v>
      </c>
      <c r="AI645" s="13" t="s">
        <v>10863</v>
      </c>
      <c r="AJ645" s="13" t="s">
        <v>10867</v>
      </c>
      <c r="AK645" s="13" t="s">
        <v>10866</v>
      </c>
      <c r="AL645" s="13" t="s">
        <v>10863</v>
      </c>
      <c r="AM645" s="13" t="s">
        <v>10863</v>
      </c>
      <c r="AN645" s="13" t="s">
        <v>10864</v>
      </c>
      <c r="AO645" s="13" t="s">
        <v>10865</v>
      </c>
      <c r="AP645" s="13" t="s">
        <v>10865</v>
      </c>
      <c r="AQ645" s="13" t="s">
        <v>10864</v>
      </c>
      <c r="AR645" s="13" t="s">
        <v>10867</v>
      </c>
      <c r="AS645" s="13" t="s">
        <v>10864</v>
      </c>
      <c r="AT645" s="13" t="s">
        <v>10863</v>
      </c>
      <c r="AU645" s="13" t="s">
        <v>10863</v>
      </c>
      <c r="AV645" s="13" t="s">
        <v>10864</v>
      </c>
      <c r="AW645" s="13" t="s">
        <v>10864</v>
      </c>
      <c r="AX645" s="13" t="s">
        <v>10864</v>
      </c>
      <c r="AY645" s="13" t="s">
        <v>10864</v>
      </c>
    </row>
    <row r="646" spans="1:51" x14ac:dyDescent="0.25">
      <c r="A646" s="13">
        <v>586470</v>
      </c>
      <c r="B646" s="9" t="s">
        <v>1437</v>
      </c>
      <c r="C646" s="9" t="s">
        <v>1437</v>
      </c>
      <c r="D646" s="13" t="s">
        <v>10863</v>
      </c>
      <c r="E646" s="13" t="s">
        <v>10864</v>
      </c>
      <c r="F646" s="13" t="s">
        <v>10866</v>
      </c>
      <c r="G646" s="13" t="s">
        <v>10864</v>
      </c>
      <c r="H646" s="13" t="s">
        <v>10863</v>
      </c>
      <c r="I646" s="13" t="s">
        <v>10865</v>
      </c>
      <c r="J646" s="13" t="s">
        <v>10865</v>
      </c>
      <c r="K646" s="13" t="s">
        <v>10863</v>
      </c>
      <c r="L646" s="13" t="s">
        <v>10865</v>
      </c>
      <c r="M646" s="13" t="s">
        <v>10866</v>
      </c>
      <c r="O646" s="13" t="s">
        <v>10871</v>
      </c>
      <c r="P646" s="13" t="s">
        <v>10863</v>
      </c>
      <c r="Q646" s="13" t="s">
        <v>10867</v>
      </c>
      <c r="S646" s="13" t="s">
        <v>10868</v>
      </c>
      <c r="T646" s="13" t="s">
        <v>10867</v>
      </c>
      <c r="U646" s="13" t="s">
        <v>10866</v>
      </c>
      <c r="V646" s="13" t="s">
        <v>10869</v>
      </c>
      <c r="W646" s="13" t="s">
        <v>10865</v>
      </c>
      <c r="X646" s="13" t="s">
        <v>10867</v>
      </c>
      <c r="Y646" s="13" t="s">
        <v>10864</v>
      </c>
      <c r="Z646" s="13" t="s">
        <v>10870</v>
      </c>
      <c r="AA646" s="13" t="s">
        <v>10863</v>
      </c>
      <c r="AB646" s="13" t="s">
        <v>10865</v>
      </c>
      <c r="AC646" s="13" t="s">
        <v>10864</v>
      </c>
      <c r="AD646" s="13" t="s">
        <v>10870</v>
      </c>
      <c r="AE646" s="13" t="s">
        <v>10863</v>
      </c>
      <c r="AF646" s="13" t="s">
        <v>10864</v>
      </c>
      <c r="AG646" s="13" t="s">
        <v>10867</v>
      </c>
      <c r="AH646" s="13" t="s">
        <v>10863</v>
      </c>
      <c r="AI646" s="13" t="s">
        <v>10864</v>
      </c>
      <c r="AJ646" s="13" t="s">
        <v>10870</v>
      </c>
      <c r="AK646" s="13" t="s">
        <v>10863</v>
      </c>
      <c r="AL646" s="13" t="s">
        <v>10863</v>
      </c>
      <c r="AM646" s="13" t="s">
        <v>10865</v>
      </c>
      <c r="AN646" s="13" t="s">
        <v>10864</v>
      </c>
      <c r="AO646" s="13" t="s">
        <v>10865</v>
      </c>
      <c r="AP646" s="13" t="s">
        <v>10863</v>
      </c>
      <c r="AQ646" s="13" t="s">
        <v>10864</v>
      </c>
      <c r="AR646" s="13" t="s">
        <v>10867</v>
      </c>
      <c r="AS646" s="13" t="s">
        <v>10863</v>
      </c>
      <c r="AT646" s="13" t="s">
        <v>10863</v>
      </c>
      <c r="AU646" s="13" t="s">
        <v>10863</v>
      </c>
      <c r="AV646" s="13" t="s">
        <v>10864</v>
      </c>
      <c r="AW646" s="13" t="s">
        <v>10871</v>
      </c>
      <c r="AX646" s="13" t="s">
        <v>10864</v>
      </c>
      <c r="AY646" s="13" t="s">
        <v>10863</v>
      </c>
    </row>
    <row r="647" spans="1:51" x14ac:dyDescent="0.25">
      <c r="A647" s="13">
        <v>129264</v>
      </c>
      <c r="B647" s="9" t="s">
        <v>3308</v>
      </c>
      <c r="C647" s="9" t="s">
        <v>3308</v>
      </c>
      <c r="D647" s="13" t="s">
        <v>10864</v>
      </c>
      <c r="E647" s="13" t="s">
        <v>10864</v>
      </c>
      <c r="F647" s="13" t="s">
        <v>10863</v>
      </c>
      <c r="G647" s="13" t="s">
        <v>10865</v>
      </c>
      <c r="H647" s="13" t="s">
        <v>10865</v>
      </c>
      <c r="I647" s="13" t="s">
        <v>10864</v>
      </c>
      <c r="J647" s="13" t="s">
        <v>10864</v>
      </c>
      <c r="K647" s="13" t="s">
        <v>10865</v>
      </c>
      <c r="L647" s="13" t="s">
        <v>10865</v>
      </c>
      <c r="M647" s="13" t="s">
        <v>10866</v>
      </c>
      <c r="N647" s="13" t="s">
        <v>10865</v>
      </c>
      <c r="O647" s="13" t="s">
        <v>10871</v>
      </c>
      <c r="P647" s="13" t="s">
        <v>10863</v>
      </c>
      <c r="Q647" s="13" t="s">
        <v>10867</v>
      </c>
      <c r="R647" s="13" t="s">
        <v>10867</v>
      </c>
      <c r="S647" s="13" t="s">
        <v>10868</v>
      </c>
      <c r="T647" s="13" t="s">
        <v>10867</v>
      </c>
      <c r="U647" s="13" t="s">
        <v>10866</v>
      </c>
      <c r="V647" s="13" t="s">
        <v>10863</v>
      </c>
      <c r="W647" s="13" t="s">
        <v>10865</v>
      </c>
      <c r="X647" s="13" t="s">
        <v>10867</v>
      </c>
      <c r="Y647" s="13" t="s">
        <v>10864</v>
      </c>
      <c r="Z647" s="13" t="s">
        <v>10866</v>
      </c>
      <c r="AA647" s="13" t="s">
        <v>10865</v>
      </c>
      <c r="AB647" s="13" t="s">
        <v>10863</v>
      </c>
      <c r="AC647" s="13" t="s">
        <v>10864</v>
      </c>
      <c r="AD647" s="13" t="s">
        <v>10867</v>
      </c>
      <c r="AE647" s="13" t="s">
        <v>10863</v>
      </c>
      <c r="AF647" s="13" t="s">
        <v>10864</v>
      </c>
      <c r="AG647" s="13" t="s">
        <v>10871</v>
      </c>
      <c r="AH647" s="13" t="s">
        <v>10865</v>
      </c>
      <c r="AI647" s="13" t="s">
        <v>10863</v>
      </c>
      <c r="AJ647" s="13" t="s">
        <v>10870</v>
      </c>
      <c r="AK647" s="13" t="s">
        <v>10872</v>
      </c>
      <c r="AL647" s="13" t="s">
        <v>10866</v>
      </c>
      <c r="AM647" s="13" t="s">
        <v>10863</v>
      </c>
      <c r="AN647" s="13" t="s">
        <v>10864</v>
      </c>
      <c r="AO647" s="13" t="s">
        <v>10865</v>
      </c>
      <c r="AP647" s="13" t="s">
        <v>10863</v>
      </c>
      <c r="AQ647" s="13" t="s">
        <v>10865</v>
      </c>
      <c r="AR647" s="13" t="s">
        <v>10867</v>
      </c>
      <c r="AS647" s="13" t="s">
        <v>10863</v>
      </c>
      <c r="AT647" s="13" t="s">
        <v>10863</v>
      </c>
      <c r="AU647" s="13" t="s">
        <v>10872</v>
      </c>
      <c r="AV647" s="13" t="s">
        <v>10864</v>
      </c>
      <c r="AW647" s="13" t="s">
        <v>10864</v>
      </c>
      <c r="AX647" s="13" t="s">
        <v>10871</v>
      </c>
      <c r="AY647" s="13" t="s">
        <v>10864</v>
      </c>
    </row>
    <row r="648" spans="1:51" x14ac:dyDescent="0.25">
      <c r="A648" s="13">
        <v>586133</v>
      </c>
      <c r="B648" s="9" t="s">
        <v>3354</v>
      </c>
      <c r="C648" s="9" t="s">
        <v>3354</v>
      </c>
      <c r="D648" s="13" t="s">
        <v>10865</v>
      </c>
      <c r="E648" s="13" t="s">
        <v>10864</v>
      </c>
      <c r="F648" s="13" t="s">
        <v>10866</v>
      </c>
      <c r="G648" s="13" t="s">
        <v>10864</v>
      </c>
      <c r="H648" s="13" t="s">
        <v>10863</v>
      </c>
      <c r="I648" s="13" t="s">
        <v>10864</v>
      </c>
      <c r="J648" s="13" t="s">
        <v>10863</v>
      </c>
      <c r="K648" s="13" t="s">
        <v>10864</v>
      </c>
      <c r="L648" s="13" t="s">
        <v>10863</v>
      </c>
      <c r="M648" s="13" t="s">
        <v>10866</v>
      </c>
      <c r="N648" s="13" t="s">
        <v>10864</v>
      </c>
      <c r="O648" s="13" t="s">
        <v>10871</v>
      </c>
      <c r="P648" s="13" t="s">
        <v>10863</v>
      </c>
      <c r="Q648" s="13" t="s">
        <v>10867</v>
      </c>
      <c r="R648" s="13" t="s">
        <v>10867</v>
      </c>
      <c r="S648" s="13" t="s">
        <v>10868</v>
      </c>
      <c r="T648" s="13" t="s">
        <v>10867</v>
      </c>
      <c r="U648" s="13" t="s">
        <v>10870</v>
      </c>
      <c r="V648" s="13" t="s">
        <v>10867</v>
      </c>
      <c r="W648" s="13" t="s">
        <v>10863</v>
      </c>
      <c r="X648" s="13" t="s">
        <v>10866</v>
      </c>
      <c r="Y648" s="13" t="s">
        <v>10864</v>
      </c>
      <c r="Z648" s="13" t="s">
        <v>10870</v>
      </c>
      <c r="AA648" s="13" t="s">
        <v>10865</v>
      </c>
      <c r="AB648" s="13" t="s">
        <v>10865</v>
      </c>
      <c r="AC648" s="13" t="s">
        <v>10863</v>
      </c>
      <c r="AD648" s="13" t="s">
        <v>10867</v>
      </c>
      <c r="AE648" s="13" t="s">
        <v>10865</v>
      </c>
      <c r="AF648" s="13" t="s">
        <v>10864</v>
      </c>
      <c r="AG648" s="13" t="s">
        <v>10871</v>
      </c>
      <c r="AH648" s="13" t="s">
        <v>10865</v>
      </c>
      <c r="AI648" s="13" t="s">
        <v>10865</v>
      </c>
      <c r="AJ648" s="13" t="s">
        <v>10866</v>
      </c>
      <c r="AK648" s="13" t="s">
        <v>10863</v>
      </c>
      <c r="AL648" s="13" t="s">
        <v>10863</v>
      </c>
      <c r="AM648" s="13" t="s">
        <v>10865</v>
      </c>
      <c r="AN648" s="13" t="s">
        <v>10871</v>
      </c>
      <c r="AO648" s="13" t="s">
        <v>10863</v>
      </c>
      <c r="AP648" s="13" t="s">
        <v>10863</v>
      </c>
      <c r="AQ648" s="13" t="s">
        <v>10864</v>
      </c>
      <c r="AR648" s="13" t="s">
        <v>10867</v>
      </c>
      <c r="AS648" s="13" t="s">
        <v>10863</v>
      </c>
      <c r="AT648" s="13" t="s">
        <v>10863</v>
      </c>
      <c r="AU648" s="13" t="s">
        <v>10863</v>
      </c>
      <c r="AV648" s="13" t="s">
        <v>10864</v>
      </c>
      <c r="AW648" s="13" t="s">
        <v>10864</v>
      </c>
      <c r="AX648" s="13" t="s">
        <v>10871</v>
      </c>
      <c r="AY648" s="13" t="s">
        <v>10865</v>
      </c>
    </row>
    <row r="649" spans="1:51" x14ac:dyDescent="0.25">
      <c r="A649" s="13">
        <v>586405</v>
      </c>
      <c r="B649" s="9" t="s">
        <v>1426</v>
      </c>
      <c r="C649" s="9" t="s">
        <v>1426</v>
      </c>
      <c r="D649" s="13" t="s">
        <v>10863</v>
      </c>
      <c r="E649" s="13" t="s">
        <v>10864</v>
      </c>
      <c r="F649" s="13" t="s">
        <v>10872</v>
      </c>
      <c r="G649" s="13" t="s">
        <v>10865</v>
      </c>
      <c r="H649" s="13" t="s">
        <v>10863</v>
      </c>
      <c r="I649" s="13" t="s">
        <v>10865</v>
      </c>
      <c r="J649" s="13" t="s">
        <v>10863</v>
      </c>
      <c r="K649" s="13" t="s">
        <v>10863</v>
      </c>
      <c r="L649" s="13" t="s">
        <v>10865</v>
      </c>
      <c r="M649" s="13" t="s">
        <v>10866</v>
      </c>
      <c r="N649" s="13" t="s">
        <v>10864</v>
      </c>
      <c r="O649" s="13" t="s">
        <v>10867</v>
      </c>
      <c r="P649" s="13" t="s">
        <v>10864</v>
      </c>
      <c r="Q649" s="13" t="s">
        <v>10867</v>
      </c>
      <c r="R649" s="13" t="s">
        <v>10867</v>
      </c>
      <c r="S649" s="13" t="s">
        <v>10864</v>
      </c>
      <c r="T649" s="13" t="s">
        <v>10867</v>
      </c>
      <c r="U649" s="13" t="s">
        <v>10867</v>
      </c>
      <c r="V649" s="13" t="s">
        <v>10869</v>
      </c>
      <c r="W649" s="13" t="s">
        <v>10863</v>
      </c>
      <c r="X649" s="13" t="s">
        <v>10870</v>
      </c>
      <c r="Y649" s="13" t="s">
        <v>10865</v>
      </c>
      <c r="Z649" s="13" t="s">
        <v>10866</v>
      </c>
      <c r="AA649" s="13" t="s">
        <v>10865</v>
      </c>
      <c r="AB649" s="13" t="s">
        <v>10863</v>
      </c>
      <c r="AC649" s="13" t="s">
        <v>10863</v>
      </c>
      <c r="AD649" s="13" t="s">
        <v>10866</v>
      </c>
      <c r="AE649" s="13" t="s">
        <v>10863</v>
      </c>
      <c r="AF649" s="13" t="s">
        <v>10864</v>
      </c>
      <c r="AG649" s="13" t="s">
        <v>10867</v>
      </c>
      <c r="AH649" s="13" t="s">
        <v>10865</v>
      </c>
      <c r="AI649" s="13" t="s">
        <v>10864</v>
      </c>
      <c r="AJ649" s="13" t="s">
        <v>10870</v>
      </c>
      <c r="AK649" s="13" t="s">
        <v>10863</v>
      </c>
      <c r="AL649" s="13" t="s">
        <v>10866</v>
      </c>
      <c r="AM649" s="13" t="s">
        <v>10863</v>
      </c>
      <c r="AN649" s="13" t="s">
        <v>10864</v>
      </c>
      <c r="AO649" s="13" t="s">
        <v>10863</v>
      </c>
      <c r="AP649" s="13" t="s">
        <v>10863</v>
      </c>
      <c r="AQ649" s="13" t="s">
        <v>10864</v>
      </c>
      <c r="AR649" s="13" t="s">
        <v>10866</v>
      </c>
      <c r="AS649" s="13" t="s">
        <v>10863</v>
      </c>
      <c r="AT649" s="13" t="s">
        <v>10863</v>
      </c>
      <c r="AU649" s="13" t="s">
        <v>10872</v>
      </c>
      <c r="AV649" s="13" t="s">
        <v>10864</v>
      </c>
      <c r="AW649" s="13" t="s">
        <v>10864</v>
      </c>
      <c r="AX649" s="13" t="s">
        <v>10871</v>
      </c>
      <c r="AY649" s="13" t="s">
        <v>10863</v>
      </c>
    </row>
    <row r="650" spans="1:51" x14ac:dyDescent="0.25">
      <c r="A650" s="13">
        <v>131815</v>
      </c>
      <c r="B650" s="9" t="s">
        <v>3483</v>
      </c>
      <c r="C650" s="9" t="s">
        <v>3483</v>
      </c>
      <c r="D650" s="13" t="s">
        <v>10863</v>
      </c>
      <c r="E650" s="13" t="s">
        <v>10863</v>
      </c>
      <c r="F650" s="13" t="s">
        <v>10872</v>
      </c>
      <c r="G650" s="13" t="s">
        <v>10864</v>
      </c>
      <c r="H650" s="13" t="s">
        <v>10863</v>
      </c>
      <c r="I650" s="13" t="s">
        <v>10865</v>
      </c>
      <c r="J650" s="13" t="s">
        <v>10863</v>
      </c>
      <c r="K650" s="13" t="s">
        <v>10863</v>
      </c>
      <c r="L650" s="13" t="s">
        <v>10865</v>
      </c>
      <c r="M650" s="13" t="s">
        <v>10866</v>
      </c>
      <c r="N650" s="13" t="s">
        <v>10864</v>
      </c>
      <c r="O650" s="13" t="s">
        <v>10864</v>
      </c>
      <c r="P650" s="13" t="s">
        <v>10865</v>
      </c>
      <c r="Q650" s="13" t="s">
        <v>10867</v>
      </c>
      <c r="R650" s="13" t="s">
        <v>10869</v>
      </c>
      <c r="S650" s="13" t="s">
        <v>10864</v>
      </c>
      <c r="T650" s="13" t="s">
        <v>10864</v>
      </c>
      <c r="U650" s="13" t="s">
        <v>10870</v>
      </c>
      <c r="V650" s="13" t="s">
        <v>10867</v>
      </c>
      <c r="W650" s="13" t="s">
        <v>10864</v>
      </c>
      <c r="X650" s="13" t="s">
        <v>10870</v>
      </c>
      <c r="Y650" s="13" t="s">
        <v>10864</v>
      </c>
      <c r="Z650" s="13" t="s">
        <v>10870</v>
      </c>
      <c r="AA650" s="13" t="s">
        <v>10863</v>
      </c>
      <c r="AB650" s="13" t="s">
        <v>10864</v>
      </c>
      <c r="AC650" s="13" t="s">
        <v>10865</v>
      </c>
      <c r="AD650" s="13" t="s">
        <v>10866</v>
      </c>
      <c r="AE650" s="13" t="s">
        <v>10863</v>
      </c>
      <c r="AF650" s="13" t="s">
        <v>10865</v>
      </c>
      <c r="AG650" s="13" t="s">
        <v>10867</v>
      </c>
      <c r="AH650" s="13" t="s">
        <v>10864</v>
      </c>
      <c r="AI650" s="13" t="s">
        <v>10865</v>
      </c>
      <c r="AJ650" s="13" t="s">
        <v>10867</v>
      </c>
      <c r="AK650" s="13" t="s">
        <v>10866</v>
      </c>
      <c r="AL650" s="13" t="s">
        <v>10866</v>
      </c>
      <c r="AM650" s="13" t="s">
        <v>10863</v>
      </c>
      <c r="AN650" s="13" t="s">
        <v>10871</v>
      </c>
      <c r="AO650" s="13" t="s">
        <v>10864</v>
      </c>
      <c r="AP650" s="13" t="s">
        <v>10864</v>
      </c>
      <c r="AQ650" s="13" t="s">
        <v>10864</v>
      </c>
      <c r="AR650" s="13" t="s">
        <v>10866</v>
      </c>
      <c r="AS650" s="13" t="s">
        <v>10865</v>
      </c>
      <c r="AT650" s="13" t="s">
        <v>10863</v>
      </c>
      <c r="AU650" s="13" t="s">
        <v>10863</v>
      </c>
      <c r="AV650" s="13" t="s">
        <v>10864</v>
      </c>
      <c r="AW650" s="13" t="s">
        <v>10867</v>
      </c>
      <c r="AX650" s="13" t="s">
        <v>10864</v>
      </c>
      <c r="AY650" s="13" t="s">
        <v>10863</v>
      </c>
    </row>
    <row r="651" spans="1:51" x14ac:dyDescent="0.25">
      <c r="A651" s="13">
        <v>586452</v>
      </c>
      <c r="B651" s="9" t="s">
        <v>1422</v>
      </c>
      <c r="C651" s="9" t="s">
        <v>1422</v>
      </c>
      <c r="D651" s="13" t="s">
        <v>10863</v>
      </c>
      <c r="E651" s="13" t="s">
        <v>10864</v>
      </c>
      <c r="F651" s="13" t="s">
        <v>10866</v>
      </c>
      <c r="G651" s="13" t="s">
        <v>10864</v>
      </c>
      <c r="H651" s="13" t="s">
        <v>10865</v>
      </c>
      <c r="I651" s="13" t="s">
        <v>10863</v>
      </c>
      <c r="J651" s="13" t="s">
        <v>10865</v>
      </c>
      <c r="K651" s="13" t="s">
        <v>10863</v>
      </c>
      <c r="L651" s="13" t="s">
        <v>10863</v>
      </c>
      <c r="M651" s="13" t="s">
        <v>10866</v>
      </c>
      <c r="N651" s="13" t="s">
        <v>10865</v>
      </c>
      <c r="O651" s="13" t="s">
        <v>10864</v>
      </c>
      <c r="P651" s="13" t="s">
        <v>10863</v>
      </c>
      <c r="Q651" s="13" t="s">
        <v>10867</v>
      </c>
      <c r="R651" s="13" t="s">
        <v>10869</v>
      </c>
      <c r="S651" s="13" t="s">
        <v>10866</v>
      </c>
      <c r="T651" s="13" t="s">
        <v>10867</v>
      </c>
      <c r="U651" s="13" t="s">
        <v>10866</v>
      </c>
      <c r="V651" s="13" t="s">
        <v>10863</v>
      </c>
      <c r="W651" s="13" t="s">
        <v>10863</v>
      </c>
      <c r="X651" s="13" t="s">
        <v>10866</v>
      </c>
      <c r="Y651" s="13" t="s">
        <v>10864</v>
      </c>
      <c r="Z651" s="13" t="s">
        <v>10866</v>
      </c>
      <c r="AA651" s="13" t="s">
        <v>10863</v>
      </c>
      <c r="AB651" s="13" t="s">
        <v>10865</v>
      </c>
      <c r="AC651" s="13" t="s">
        <v>10864</v>
      </c>
      <c r="AD651" s="13" t="s">
        <v>10870</v>
      </c>
      <c r="AE651" s="13" t="s">
        <v>10863</v>
      </c>
      <c r="AF651" s="13" t="s">
        <v>10864</v>
      </c>
      <c r="AG651" s="13" t="s">
        <v>10867</v>
      </c>
      <c r="AH651" s="13" t="s">
        <v>10865</v>
      </c>
      <c r="AI651" s="13" t="s">
        <v>10864</v>
      </c>
      <c r="AJ651" s="13" t="s">
        <v>10866</v>
      </c>
      <c r="AK651" s="13" t="s">
        <v>10863</v>
      </c>
      <c r="AL651" s="13" t="s">
        <v>10863</v>
      </c>
      <c r="AM651" s="13" t="s">
        <v>10865</v>
      </c>
      <c r="AN651" s="13" t="s">
        <v>10867</v>
      </c>
      <c r="AO651" s="13" t="s">
        <v>10865</v>
      </c>
      <c r="AP651" s="13" t="s">
        <v>10863</v>
      </c>
      <c r="AQ651" s="13" t="s">
        <v>10864</v>
      </c>
      <c r="AR651" s="13" t="s">
        <v>10867</v>
      </c>
      <c r="AS651" s="13" t="s">
        <v>10863</v>
      </c>
      <c r="AT651" s="13" t="s">
        <v>10863</v>
      </c>
      <c r="AU651" s="13" t="s">
        <v>10863</v>
      </c>
      <c r="AV651" s="13" t="s">
        <v>10867</v>
      </c>
      <c r="AW651" s="13" t="s">
        <v>10871</v>
      </c>
      <c r="AX651" s="13" t="s">
        <v>10864</v>
      </c>
      <c r="AY651" s="13" t="s">
        <v>10865</v>
      </c>
    </row>
    <row r="652" spans="1:51" x14ac:dyDescent="0.25">
      <c r="A652" s="13">
        <v>586351</v>
      </c>
      <c r="B652" s="9" t="s">
        <v>1419</v>
      </c>
      <c r="C652" s="9" t="s">
        <v>1419</v>
      </c>
      <c r="D652" s="13" t="s">
        <v>10865</v>
      </c>
      <c r="E652" s="13" t="s">
        <v>10864</v>
      </c>
      <c r="F652" s="13" t="s">
        <v>10866</v>
      </c>
      <c r="G652" s="13" t="s">
        <v>10864</v>
      </c>
      <c r="H652" s="13" t="s">
        <v>10865</v>
      </c>
      <c r="I652" s="13" t="s">
        <v>10863</v>
      </c>
      <c r="J652" s="13" t="s">
        <v>10865</v>
      </c>
      <c r="K652" s="13" t="s">
        <v>10865</v>
      </c>
      <c r="L652" s="13" t="s">
        <v>10864</v>
      </c>
      <c r="M652" s="13" t="s">
        <v>10866</v>
      </c>
      <c r="N652" s="13" t="s">
        <v>10865</v>
      </c>
      <c r="O652" s="13" t="s">
        <v>10871</v>
      </c>
      <c r="P652" s="13" t="s">
        <v>10864</v>
      </c>
      <c r="Q652" s="13" t="s">
        <v>10867</v>
      </c>
      <c r="R652" s="13" t="s">
        <v>10867</v>
      </c>
      <c r="S652" s="13" t="s">
        <v>10868</v>
      </c>
      <c r="T652" s="13" t="s">
        <v>10867</v>
      </c>
      <c r="U652" s="13" t="s">
        <v>10870</v>
      </c>
      <c r="V652" s="13" t="s">
        <v>10869</v>
      </c>
      <c r="W652" s="13" t="s">
        <v>10864</v>
      </c>
      <c r="X652" s="13" t="s">
        <v>10870</v>
      </c>
      <c r="Y652" s="13" t="s">
        <v>10863</v>
      </c>
      <c r="Z652" s="13" t="s">
        <v>10870</v>
      </c>
      <c r="AA652" s="13" t="s">
        <v>10864</v>
      </c>
      <c r="AB652" s="13" t="s">
        <v>10863</v>
      </c>
      <c r="AC652" s="13" t="s">
        <v>10865</v>
      </c>
      <c r="AD652" s="13" t="s">
        <v>10867</v>
      </c>
      <c r="AE652" s="13" t="s">
        <v>10863</v>
      </c>
      <c r="AF652" s="13" t="s">
        <v>10864</v>
      </c>
      <c r="AG652" s="13" t="s">
        <v>10867</v>
      </c>
      <c r="AH652" s="13" t="s">
        <v>10863</v>
      </c>
      <c r="AI652" s="13" t="s">
        <v>10865</v>
      </c>
      <c r="AJ652" s="13" t="s">
        <v>10870</v>
      </c>
      <c r="AK652" s="13" t="s">
        <v>10863</v>
      </c>
      <c r="AL652" s="13" t="s">
        <v>10872</v>
      </c>
      <c r="AM652" s="13" t="s">
        <v>10863</v>
      </c>
      <c r="AN652" s="13" t="s">
        <v>10871</v>
      </c>
      <c r="AO652" s="13" t="s">
        <v>10864</v>
      </c>
      <c r="AP652" s="13" t="s">
        <v>10865</v>
      </c>
      <c r="AQ652" s="13" t="s">
        <v>10864</v>
      </c>
      <c r="AR652" s="13" t="s">
        <v>10867</v>
      </c>
      <c r="AS652" s="13" t="s">
        <v>10863</v>
      </c>
      <c r="AT652" s="13" t="s">
        <v>10863</v>
      </c>
      <c r="AU652" s="13" t="s">
        <v>10863</v>
      </c>
      <c r="AV652" s="13" t="s">
        <v>10867</v>
      </c>
      <c r="AW652" s="13" t="s">
        <v>10871</v>
      </c>
      <c r="AX652" s="13" t="s">
        <v>10864</v>
      </c>
      <c r="AY652" s="13" t="s">
        <v>10865</v>
      </c>
    </row>
    <row r="653" spans="1:51" x14ac:dyDescent="0.25">
      <c r="A653" s="13">
        <v>586453</v>
      </c>
      <c r="B653" s="9" t="s">
        <v>1417</v>
      </c>
      <c r="C653" s="9" t="s">
        <v>1417</v>
      </c>
      <c r="D653" s="13" t="s">
        <v>10865</v>
      </c>
      <c r="E653" s="13" t="s">
        <v>10864</v>
      </c>
      <c r="F653" s="13" t="s">
        <v>10866</v>
      </c>
      <c r="G653" s="13" t="s">
        <v>10864</v>
      </c>
      <c r="H653" s="13" t="s">
        <v>10863</v>
      </c>
      <c r="I653" s="13" t="s">
        <v>10864</v>
      </c>
      <c r="J653" s="13" t="s">
        <v>10864</v>
      </c>
      <c r="K653" s="13" t="s">
        <v>10863</v>
      </c>
      <c r="L653" s="13" t="s">
        <v>10864</v>
      </c>
      <c r="M653" s="13" t="s">
        <v>10866</v>
      </c>
      <c r="O653" s="13" t="s">
        <v>10867</v>
      </c>
      <c r="P653" s="13" t="s">
        <v>10863</v>
      </c>
      <c r="Q653" s="13" t="s">
        <v>10867</v>
      </c>
      <c r="S653" s="13" t="s">
        <v>10864</v>
      </c>
      <c r="T653" s="13" t="s">
        <v>10867</v>
      </c>
      <c r="U653" s="13" t="s">
        <v>10866</v>
      </c>
      <c r="W653" s="13" t="s">
        <v>10864</v>
      </c>
      <c r="X653" s="13" t="s">
        <v>10867</v>
      </c>
      <c r="Y653" s="13" t="s">
        <v>10863</v>
      </c>
      <c r="Z653" s="13" t="s">
        <v>10870</v>
      </c>
      <c r="AA653" s="13" t="s">
        <v>10864</v>
      </c>
      <c r="AB653" s="13" t="s">
        <v>10863</v>
      </c>
      <c r="AC653" s="13" t="s">
        <v>10865</v>
      </c>
      <c r="AD653" s="13" t="s">
        <v>10870</v>
      </c>
      <c r="AE653" s="13" t="s">
        <v>10863</v>
      </c>
      <c r="AF653" s="13" t="s">
        <v>10864</v>
      </c>
      <c r="AG653" s="13" t="s">
        <v>10867</v>
      </c>
      <c r="AH653" s="13" t="s">
        <v>10863</v>
      </c>
      <c r="AI653" s="13" t="s">
        <v>10863</v>
      </c>
      <c r="AJ653" s="13" t="s">
        <v>10866</v>
      </c>
      <c r="AK653" s="13" t="s">
        <v>10872</v>
      </c>
      <c r="AL653" s="13" t="s">
        <v>10866</v>
      </c>
      <c r="AM653" s="13" t="s">
        <v>10865</v>
      </c>
      <c r="AN653" s="13" t="s">
        <v>10864</v>
      </c>
      <c r="AO653" s="13" t="s">
        <v>10863</v>
      </c>
      <c r="AP653" s="13" t="s">
        <v>10863</v>
      </c>
      <c r="AQ653" s="13" t="s">
        <v>10864</v>
      </c>
      <c r="AR653" s="13" t="s">
        <v>10867</v>
      </c>
      <c r="AS653" s="13" t="s">
        <v>10865</v>
      </c>
      <c r="AT653" s="13" t="s">
        <v>10863</v>
      </c>
      <c r="AU653" s="13" t="s">
        <v>10863</v>
      </c>
      <c r="AV653" s="13" t="s">
        <v>10864</v>
      </c>
      <c r="AW653" s="13" t="s">
        <v>10864</v>
      </c>
      <c r="AX653" s="13" t="s">
        <v>10864</v>
      </c>
      <c r="AY653" s="13" t="s">
        <v>10864</v>
      </c>
    </row>
    <row r="654" spans="1:51" x14ac:dyDescent="0.25">
      <c r="A654" s="13">
        <v>586060</v>
      </c>
      <c r="B654" s="9" t="s">
        <v>3425</v>
      </c>
      <c r="C654" s="9" t="s">
        <v>3425</v>
      </c>
      <c r="D654" s="13" t="s">
        <v>10863</v>
      </c>
      <c r="E654" s="13" t="s">
        <v>10864</v>
      </c>
      <c r="F654" s="13" t="s">
        <v>10866</v>
      </c>
      <c r="G654" s="13" t="s">
        <v>10864</v>
      </c>
      <c r="H654" s="13" t="s">
        <v>10863</v>
      </c>
      <c r="I654" s="13" t="s">
        <v>10864</v>
      </c>
      <c r="J654" s="13" t="s">
        <v>10864</v>
      </c>
      <c r="K654" s="13" t="s">
        <v>10864</v>
      </c>
      <c r="L654" s="13" t="s">
        <v>10863</v>
      </c>
      <c r="N654" s="13" t="s">
        <v>10863</v>
      </c>
      <c r="O654" s="13" t="s">
        <v>10867</v>
      </c>
      <c r="P654" s="13" t="s">
        <v>10864</v>
      </c>
      <c r="Q654" s="13" t="s">
        <v>10867</v>
      </c>
      <c r="R654" s="13" t="s">
        <v>10867</v>
      </c>
      <c r="S654" s="13" t="s">
        <v>10864</v>
      </c>
      <c r="T654" s="13" t="s">
        <v>10867</v>
      </c>
      <c r="U654" s="13" t="s">
        <v>10866</v>
      </c>
      <c r="V654" s="13" t="s">
        <v>10867</v>
      </c>
      <c r="W654" s="13" t="s">
        <v>10864</v>
      </c>
      <c r="X654" s="13" t="s">
        <v>10867</v>
      </c>
      <c r="Y654" s="13" t="s">
        <v>10863</v>
      </c>
      <c r="Z654" s="13" t="s">
        <v>10866</v>
      </c>
      <c r="AA654" s="13" t="s">
        <v>10865</v>
      </c>
      <c r="AB654" s="13" t="s">
        <v>10863</v>
      </c>
      <c r="AC654" s="13" t="s">
        <v>10865</v>
      </c>
      <c r="AD654" s="13" t="s">
        <v>10867</v>
      </c>
      <c r="AE654" s="13" t="s">
        <v>10863</v>
      </c>
      <c r="AF654" s="13" t="s">
        <v>10864</v>
      </c>
      <c r="AG654" s="13" t="s">
        <v>10867</v>
      </c>
      <c r="AH654" s="13" t="s">
        <v>10865</v>
      </c>
      <c r="AI654" s="13" t="s">
        <v>10864</v>
      </c>
      <c r="AJ654" s="13" t="s">
        <v>10867</v>
      </c>
      <c r="AK654" s="13" t="s">
        <v>10863</v>
      </c>
      <c r="AL654" s="13" t="s">
        <v>10866</v>
      </c>
      <c r="AM654" s="13" t="s">
        <v>10863</v>
      </c>
      <c r="AN654" s="13" t="s">
        <v>10864</v>
      </c>
      <c r="AO654" s="13" t="s">
        <v>10864</v>
      </c>
      <c r="AP654" s="13" t="s">
        <v>10864</v>
      </c>
      <c r="AQ654" s="13" t="s">
        <v>10864</v>
      </c>
      <c r="AR654" s="13" t="s">
        <v>10870</v>
      </c>
      <c r="AS654" s="13" t="s">
        <v>10863</v>
      </c>
      <c r="AT654" s="13" t="s">
        <v>10869</v>
      </c>
      <c r="AU654" s="13" t="s">
        <v>10863</v>
      </c>
      <c r="AV654" s="13" t="s">
        <v>10864</v>
      </c>
      <c r="AW654" s="13" t="s">
        <v>10871</v>
      </c>
      <c r="AX654" s="13" t="s">
        <v>10871</v>
      </c>
      <c r="AY654" s="13" t="s">
        <v>10865</v>
      </c>
    </row>
    <row r="655" spans="1:51" x14ac:dyDescent="0.25">
      <c r="A655" s="13">
        <v>129492</v>
      </c>
      <c r="B655" s="9" t="s">
        <v>3482</v>
      </c>
      <c r="C655" s="9" t="s">
        <v>3482</v>
      </c>
      <c r="D655" s="13" t="s">
        <v>10865</v>
      </c>
      <c r="E655" s="13" t="s">
        <v>10863</v>
      </c>
      <c r="F655" s="13" t="s">
        <v>10866</v>
      </c>
      <c r="G655" s="13" t="s">
        <v>10863</v>
      </c>
      <c r="H655" s="13" t="s">
        <v>10863</v>
      </c>
      <c r="I655" s="13" t="s">
        <v>10865</v>
      </c>
      <c r="J655" s="13" t="s">
        <v>10865</v>
      </c>
      <c r="K655" s="13" t="s">
        <v>10863</v>
      </c>
      <c r="L655" s="13" t="s">
        <v>10864</v>
      </c>
      <c r="M655" s="13" t="s">
        <v>10866</v>
      </c>
      <c r="N655" s="13" t="s">
        <v>10864</v>
      </c>
      <c r="O655" s="13" t="s">
        <v>10867</v>
      </c>
      <c r="P655" s="13" t="s">
        <v>10864</v>
      </c>
      <c r="Q655" s="13" t="s">
        <v>10867</v>
      </c>
      <c r="R655" s="13" t="s">
        <v>10863</v>
      </c>
      <c r="S655" s="13" t="s">
        <v>10868</v>
      </c>
      <c r="T655" s="13" t="s">
        <v>10867</v>
      </c>
      <c r="U655" s="13" t="s">
        <v>10866</v>
      </c>
      <c r="V655" s="13" t="s">
        <v>10867</v>
      </c>
      <c r="W655" s="13" t="s">
        <v>10864</v>
      </c>
      <c r="X655" s="13" t="s">
        <v>10870</v>
      </c>
      <c r="Y655" s="13" t="s">
        <v>10863</v>
      </c>
      <c r="Z655" s="13" t="s">
        <v>10867</v>
      </c>
      <c r="AA655" s="13" t="s">
        <v>10863</v>
      </c>
      <c r="AB655" s="13" t="s">
        <v>10863</v>
      </c>
      <c r="AC655" s="13" t="s">
        <v>10864</v>
      </c>
      <c r="AD655" s="13" t="s">
        <v>10866</v>
      </c>
      <c r="AE655" s="13" t="s">
        <v>10863</v>
      </c>
      <c r="AF655" s="13" t="s">
        <v>10864</v>
      </c>
      <c r="AG655" s="13" t="s">
        <v>10871</v>
      </c>
      <c r="AH655" s="13" t="s">
        <v>10864</v>
      </c>
      <c r="AI655" s="13" t="s">
        <v>10864</v>
      </c>
      <c r="AJ655" s="13" t="s">
        <v>10867</v>
      </c>
      <c r="AK655" s="13" t="s">
        <v>10866</v>
      </c>
      <c r="AL655" s="13" t="s">
        <v>10863</v>
      </c>
      <c r="AM655" s="13" t="s">
        <v>10863</v>
      </c>
      <c r="AN655" s="13" t="s">
        <v>10864</v>
      </c>
      <c r="AO655" s="13" t="s">
        <v>10863</v>
      </c>
      <c r="AP655" s="13" t="s">
        <v>10863</v>
      </c>
      <c r="AQ655" s="13" t="s">
        <v>10864</v>
      </c>
      <c r="AR655" s="13" t="s">
        <v>10866</v>
      </c>
      <c r="AS655" s="13" t="s">
        <v>10863</v>
      </c>
      <c r="AT655" s="13" t="s">
        <v>10863</v>
      </c>
      <c r="AU655" s="13" t="s">
        <v>10872</v>
      </c>
      <c r="AV655" s="13" t="s">
        <v>10864</v>
      </c>
      <c r="AW655" s="13" t="s">
        <v>10864</v>
      </c>
      <c r="AX655" s="13" t="s">
        <v>10864</v>
      </c>
      <c r="AY655" s="13" t="s">
        <v>10865</v>
      </c>
    </row>
    <row r="656" spans="1:51" x14ac:dyDescent="0.25">
      <c r="A656" s="13">
        <v>132332</v>
      </c>
      <c r="B656" s="9" t="s">
        <v>3481</v>
      </c>
      <c r="C656" s="9" t="s">
        <v>3481</v>
      </c>
      <c r="D656" s="13" t="s">
        <v>10863</v>
      </c>
      <c r="E656" s="13" t="s">
        <v>10863</v>
      </c>
      <c r="F656" s="13" t="s">
        <v>10866</v>
      </c>
      <c r="G656" s="13" t="s">
        <v>10864</v>
      </c>
      <c r="H656" s="13" t="s">
        <v>10863</v>
      </c>
      <c r="I656" s="13" t="s">
        <v>10863</v>
      </c>
      <c r="J656" s="13" t="s">
        <v>10864</v>
      </c>
      <c r="K656" s="13" t="s">
        <v>10863</v>
      </c>
      <c r="L656" s="13" t="s">
        <v>10863</v>
      </c>
      <c r="M656" s="13" t="s">
        <v>10866</v>
      </c>
      <c r="N656" s="13" t="s">
        <v>10864</v>
      </c>
      <c r="O656" s="13" t="s">
        <v>10864</v>
      </c>
      <c r="P656" s="13" t="s">
        <v>10865</v>
      </c>
      <c r="Q656" s="13" t="s">
        <v>10867</v>
      </c>
      <c r="R656" s="13" t="s">
        <v>10863</v>
      </c>
      <c r="S656" s="13" t="s">
        <v>10864</v>
      </c>
      <c r="T656" s="13" t="s">
        <v>10867</v>
      </c>
      <c r="U656" s="13" t="s">
        <v>10867</v>
      </c>
      <c r="V656" s="13" t="s">
        <v>10867</v>
      </c>
      <c r="W656" s="13" t="s">
        <v>10864</v>
      </c>
      <c r="X656" s="13" t="s">
        <v>10870</v>
      </c>
      <c r="Y656" s="13" t="s">
        <v>10864</v>
      </c>
      <c r="Z656" s="13" t="s">
        <v>10870</v>
      </c>
      <c r="AA656" s="13" t="s">
        <v>10864</v>
      </c>
      <c r="AB656" s="13" t="s">
        <v>10863</v>
      </c>
      <c r="AC656" s="13" t="s">
        <v>10863</v>
      </c>
      <c r="AD656" s="13" t="s">
        <v>10870</v>
      </c>
      <c r="AE656" s="13" t="s">
        <v>10863</v>
      </c>
      <c r="AF656" s="13" t="s">
        <v>10863</v>
      </c>
      <c r="AG656" s="13" t="s">
        <v>10864</v>
      </c>
      <c r="AH656" s="13" t="s">
        <v>10864</v>
      </c>
      <c r="AI656" s="13" t="s">
        <v>10863</v>
      </c>
      <c r="AJ656" s="13" t="s">
        <v>10867</v>
      </c>
      <c r="AK656" s="13" t="s">
        <v>10866</v>
      </c>
      <c r="AL656" s="13" t="s">
        <v>10863</v>
      </c>
      <c r="AM656" s="13" t="s">
        <v>10863</v>
      </c>
      <c r="AN656" s="13" t="s">
        <v>10867</v>
      </c>
      <c r="AO656" s="13" t="s">
        <v>10863</v>
      </c>
      <c r="AP656" s="13" t="s">
        <v>10863</v>
      </c>
      <c r="AQ656" s="13" t="s">
        <v>10864</v>
      </c>
      <c r="AR656" s="13" t="s">
        <v>10870</v>
      </c>
      <c r="AS656" s="13" t="s">
        <v>10865</v>
      </c>
      <c r="AT656" s="13" t="s">
        <v>10863</v>
      </c>
      <c r="AU656" s="13" t="s">
        <v>10872</v>
      </c>
      <c r="AV656" s="13" t="s">
        <v>10864</v>
      </c>
      <c r="AW656" s="13" t="s">
        <v>10864</v>
      </c>
      <c r="AX656" s="13" t="s">
        <v>10864</v>
      </c>
      <c r="AY656" s="13" t="s">
        <v>10864</v>
      </c>
    </row>
    <row r="657" spans="1:51" x14ac:dyDescent="0.25">
      <c r="A657" s="13">
        <v>130538</v>
      </c>
      <c r="B657" s="9" t="s">
        <v>3480</v>
      </c>
      <c r="C657" s="9" t="s">
        <v>3480</v>
      </c>
      <c r="D657" s="13" t="s">
        <v>10863</v>
      </c>
      <c r="E657" s="13" t="s">
        <v>10864</v>
      </c>
      <c r="F657" s="13" t="s">
        <v>10863</v>
      </c>
      <c r="G657" s="13" t="s">
        <v>10864</v>
      </c>
      <c r="H657" s="13" t="s">
        <v>10863</v>
      </c>
      <c r="I657" s="13" t="s">
        <v>10865</v>
      </c>
      <c r="J657" s="13" t="s">
        <v>10865</v>
      </c>
      <c r="K657" s="13" t="s">
        <v>10865</v>
      </c>
      <c r="L657" s="13" t="s">
        <v>10865</v>
      </c>
      <c r="M657" s="13" t="s">
        <v>10866</v>
      </c>
      <c r="N657" s="13" t="s">
        <v>10864</v>
      </c>
      <c r="O657" s="13" t="s">
        <v>10864</v>
      </c>
      <c r="P657" s="13" t="s">
        <v>10864</v>
      </c>
      <c r="Q657" s="13" t="s">
        <v>10867</v>
      </c>
      <c r="R657" s="13" t="s">
        <v>10867</v>
      </c>
      <c r="S657" s="13" t="s">
        <v>10868</v>
      </c>
      <c r="T657" s="13" t="s">
        <v>10867</v>
      </c>
      <c r="U657" s="13" t="s">
        <v>10866</v>
      </c>
      <c r="V657" s="13" t="s">
        <v>10869</v>
      </c>
      <c r="W657" s="13" t="s">
        <v>10865</v>
      </c>
      <c r="X657" s="13" t="s">
        <v>10867</v>
      </c>
      <c r="Y657" s="13" t="s">
        <v>10865</v>
      </c>
      <c r="Z657" s="13" t="s">
        <v>10870</v>
      </c>
      <c r="AA657" s="13" t="s">
        <v>10863</v>
      </c>
      <c r="AB657" s="13" t="s">
        <v>10863</v>
      </c>
      <c r="AC657" s="13" t="s">
        <v>10864</v>
      </c>
      <c r="AD657" s="13" t="s">
        <v>10870</v>
      </c>
      <c r="AE657" s="13" t="s">
        <v>10864</v>
      </c>
      <c r="AF657" s="13" t="s">
        <v>10864</v>
      </c>
      <c r="AG657" s="13" t="s">
        <v>10871</v>
      </c>
      <c r="AH657" s="13" t="s">
        <v>10865</v>
      </c>
      <c r="AI657" s="13" t="s">
        <v>10864</v>
      </c>
      <c r="AJ657" s="13" t="s">
        <v>10866</v>
      </c>
      <c r="AK657" s="13" t="s">
        <v>10863</v>
      </c>
      <c r="AL657" s="13" t="s">
        <v>10863</v>
      </c>
      <c r="AM657" s="13" t="s">
        <v>10863</v>
      </c>
      <c r="AN657" s="13" t="s">
        <v>10867</v>
      </c>
      <c r="AO657" s="13" t="s">
        <v>10865</v>
      </c>
      <c r="AP657" s="13" t="s">
        <v>10864</v>
      </c>
      <c r="AQ657" s="13" t="s">
        <v>10864</v>
      </c>
      <c r="AR657" s="13" t="s">
        <v>10867</v>
      </c>
      <c r="AS657" s="13" t="s">
        <v>10863</v>
      </c>
      <c r="AT657" s="13" t="s">
        <v>10863</v>
      </c>
      <c r="AU657" s="13" t="s">
        <v>10863</v>
      </c>
      <c r="AV657" s="13" t="s">
        <v>10864</v>
      </c>
      <c r="AW657" s="13" t="s">
        <v>10864</v>
      </c>
      <c r="AX657" s="13" t="s">
        <v>10871</v>
      </c>
      <c r="AY657" s="13" t="s">
        <v>10863</v>
      </c>
    </row>
    <row r="658" spans="1:51" x14ac:dyDescent="0.25">
      <c r="A658" s="13">
        <v>586471</v>
      </c>
      <c r="B658" s="9" t="s">
        <v>1415</v>
      </c>
      <c r="C658" s="9" t="s">
        <v>1415</v>
      </c>
      <c r="D658" s="13" t="s">
        <v>10864</v>
      </c>
      <c r="E658" s="13" t="s">
        <v>10864</v>
      </c>
      <c r="F658" s="13" t="s">
        <v>10866</v>
      </c>
      <c r="G658" s="13" t="s">
        <v>10864</v>
      </c>
      <c r="H658" s="13" t="s">
        <v>10863</v>
      </c>
      <c r="I658" s="13" t="s">
        <v>10865</v>
      </c>
      <c r="J658" s="13" t="s">
        <v>10863</v>
      </c>
      <c r="K658" s="13" t="s">
        <v>10865</v>
      </c>
      <c r="L658" s="13" t="s">
        <v>10863</v>
      </c>
      <c r="M658" s="13" t="s">
        <v>10866</v>
      </c>
      <c r="N658" s="13" t="s">
        <v>10865</v>
      </c>
      <c r="O658" s="13" t="s">
        <v>10871</v>
      </c>
      <c r="P658" s="13" t="s">
        <v>10864</v>
      </c>
      <c r="Q658" s="13" t="s">
        <v>10867</v>
      </c>
      <c r="R658" s="13" t="s">
        <v>10863</v>
      </c>
      <c r="S658" s="13" t="s">
        <v>10868</v>
      </c>
      <c r="T658" s="13" t="s">
        <v>10867</v>
      </c>
      <c r="U658" s="13" t="s">
        <v>10870</v>
      </c>
      <c r="V658" s="13" t="s">
        <v>10869</v>
      </c>
      <c r="W658" s="13" t="s">
        <v>10863</v>
      </c>
      <c r="X658" s="13" t="s">
        <v>10870</v>
      </c>
      <c r="Y658" s="13" t="s">
        <v>10863</v>
      </c>
      <c r="Z658" s="13" t="s">
        <v>10866</v>
      </c>
      <c r="AA658" s="13" t="s">
        <v>10864</v>
      </c>
      <c r="AB658" s="13" t="s">
        <v>10865</v>
      </c>
      <c r="AC658" s="13" t="s">
        <v>10863</v>
      </c>
      <c r="AD658" s="13" t="s">
        <v>10870</v>
      </c>
      <c r="AE658" s="13" t="s">
        <v>10863</v>
      </c>
      <c r="AF658" s="13" t="s">
        <v>10864</v>
      </c>
      <c r="AG658" s="13" t="s">
        <v>10867</v>
      </c>
      <c r="AH658" s="13" t="s">
        <v>10864</v>
      </c>
      <c r="AI658" s="13" t="s">
        <v>10865</v>
      </c>
      <c r="AJ658" s="13" t="s">
        <v>10866</v>
      </c>
      <c r="AK658" s="13" t="s">
        <v>10872</v>
      </c>
      <c r="AL658" s="13" t="s">
        <v>10866</v>
      </c>
      <c r="AM658" s="13" t="s">
        <v>10864</v>
      </c>
      <c r="AN658" s="13" t="s">
        <v>10864</v>
      </c>
      <c r="AO658" s="13" t="s">
        <v>10864</v>
      </c>
      <c r="AP658" s="13" t="s">
        <v>10863</v>
      </c>
      <c r="AQ658" s="13" t="s">
        <v>10865</v>
      </c>
      <c r="AR658" s="13" t="s">
        <v>10870</v>
      </c>
      <c r="AS658" s="13" t="s">
        <v>10865</v>
      </c>
      <c r="AT658" s="13" t="s">
        <v>10863</v>
      </c>
      <c r="AU658" s="13" t="s">
        <v>10872</v>
      </c>
      <c r="AV658" s="13" t="s">
        <v>10864</v>
      </c>
      <c r="AW658" s="13" t="s">
        <v>10864</v>
      </c>
      <c r="AX658" s="13" t="s">
        <v>10864</v>
      </c>
      <c r="AY658" s="13" t="s">
        <v>10865</v>
      </c>
    </row>
    <row r="659" spans="1:51" x14ac:dyDescent="0.25">
      <c r="A659" s="13">
        <v>586472</v>
      </c>
      <c r="B659" s="9" t="s">
        <v>1412</v>
      </c>
      <c r="C659" s="9" t="s">
        <v>1412</v>
      </c>
      <c r="D659" s="13" t="s">
        <v>10863</v>
      </c>
      <c r="E659" s="13" t="s">
        <v>10864</v>
      </c>
      <c r="F659" s="13" t="s">
        <v>10863</v>
      </c>
      <c r="G659" s="13" t="s">
        <v>10864</v>
      </c>
      <c r="H659" s="13" t="s">
        <v>10865</v>
      </c>
      <c r="I659" s="13" t="s">
        <v>10864</v>
      </c>
      <c r="J659" s="13" t="s">
        <v>10864</v>
      </c>
      <c r="K659" s="13" t="s">
        <v>10864</v>
      </c>
      <c r="L659" s="13" t="s">
        <v>10864</v>
      </c>
      <c r="M659" s="13" t="s">
        <v>10866</v>
      </c>
      <c r="N659" s="13" t="s">
        <v>10865</v>
      </c>
      <c r="O659" s="13" t="s">
        <v>10871</v>
      </c>
      <c r="P659" s="13" t="s">
        <v>10865</v>
      </c>
      <c r="Q659" s="13" t="s">
        <v>10867</v>
      </c>
      <c r="R659" s="13" t="s">
        <v>10869</v>
      </c>
      <c r="S659" s="13" t="s">
        <v>10864</v>
      </c>
      <c r="T659" s="13" t="s">
        <v>10867</v>
      </c>
      <c r="U659" s="13" t="s">
        <v>10866</v>
      </c>
      <c r="V659" s="13" t="s">
        <v>10867</v>
      </c>
      <c r="W659" s="13" t="s">
        <v>10863</v>
      </c>
      <c r="X659" s="13" t="s">
        <v>10866</v>
      </c>
      <c r="Y659" s="13" t="s">
        <v>10863</v>
      </c>
      <c r="Z659" s="13" t="s">
        <v>10866</v>
      </c>
      <c r="AA659" s="13" t="s">
        <v>10864</v>
      </c>
      <c r="AB659" s="13" t="s">
        <v>10864</v>
      </c>
      <c r="AC659" s="13" t="s">
        <v>10863</v>
      </c>
      <c r="AD659" s="13" t="s">
        <v>10870</v>
      </c>
      <c r="AE659" s="13" t="s">
        <v>10863</v>
      </c>
      <c r="AF659" s="13" t="s">
        <v>10865</v>
      </c>
      <c r="AG659" s="13" t="s">
        <v>10867</v>
      </c>
      <c r="AH659" s="13" t="s">
        <v>10863</v>
      </c>
      <c r="AI659" s="13" t="s">
        <v>10864</v>
      </c>
      <c r="AJ659" s="13" t="s">
        <v>10866</v>
      </c>
      <c r="AK659" s="13" t="s">
        <v>10863</v>
      </c>
      <c r="AL659" s="13" t="s">
        <v>10866</v>
      </c>
      <c r="AM659" s="13" t="s">
        <v>10863</v>
      </c>
      <c r="AN659" s="13" t="s">
        <v>10864</v>
      </c>
      <c r="AO659" s="13" t="s">
        <v>10863</v>
      </c>
      <c r="AP659" s="13" t="s">
        <v>10863</v>
      </c>
      <c r="AQ659" s="13" t="s">
        <v>10864</v>
      </c>
      <c r="AR659" s="13" t="s">
        <v>10866</v>
      </c>
      <c r="AS659" s="13" t="s">
        <v>10865</v>
      </c>
      <c r="AT659" s="13" t="s">
        <v>10863</v>
      </c>
      <c r="AU659" s="13" t="s">
        <v>10863</v>
      </c>
      <c r="AV659" s="13" t="s">
        <v>10864</v>
      </c>
      <c r="AW659" s="13" t="s">
        <v>10864</v>
      </c>
      <c r="AX659" s="13" t="s">
        <v>10864</v>
      </c>
      <c r="AY659" s="13" t="s">
        <v>10864</v>
      </c>
    </row>
    <row r="660" spans="1:51" x14ac:dyDescent="0.25">
      <c r="A660" s="13">
        <v>130536</v>
      </c>
      <c r="B660" s="9" t="s">
        <v>3479</v>
      </c>
      <c r="C660" s="9" t="s">
        <v>3479</v>
      </c>
      <c r="D660" s="13" t="s">
        <v>10864</v>
      </c>
      <c r="E660" s="13" t="s">
        <v>10863</v>
      </c>
      <c r="F660" s="13" t="s">
        <v>10863</v>
      </c>
      <c r="G660" s="13" t="s">
        <v>10864</v>
      </c>
      <c r="H660" s="13" t="s">
        <v>10863</v>
      </c>
      <c r="I660" s="13" t="s">
        <v>10864</v>
      </c>
      <c r="J660" s="13" t="s">
        <v>10864</v>
      </c>
      <c r="K660" s="13" t="s">
        <v>10865</v>
      </c>
      <c r="L660" s="13" t="s">
        <v>10863</v>
      </c>
      <c r="M660" s="13" t="s">
        <v>10866</v>
      </c>
      <c r="N660" s="13" t="s">
        <v>10864</v>
      </c>
      <c r="O660" s="13" t="s">
        <v>10871</v>
      </c>
      <c r="P660" s="13" t="s">
        <v>10863</v>
      </c>
      <c r="Q660" s="13" t="s">
        <v>10867</v>
      </c>
      <c r="R660" s="13" t="s">
        <v>10867</v>
      </c>
      <c r="S660" s="13" t="s">
        <v>10868</v>
      </c>
      <c r="T660" s="13" t="s">
        <v>10867</v>
      </c>
      <c r="U660" s="13" t="s">
        <v>10870</v>
      </c>
      <c r="V660" s="13" t="s">
        <v>10863</v>
      </c>
      <c r="W660" s="13" t="s">
        <v>10864</v>
      </c>
      <c r="X660" s="13" t="s">
        <v>10867</v>
      </c>
      <c r="Y660" s="13" t="s">
        <v>10864</v>
      </c>
      <c r="Z660" s="13" t="s">
        <v>10866</v>
      </c>
      <c r="AA660" s="13" t="s">
        <v>10865</v>
      </c>
      <c r="AB660" s="13" t="s">
        <v>10863</v>
      </c>
      <c r="AC660" s="13" t="s">
        <v>10863</v>
      </c>
      <c r="AD660" s="13" t="s">
        <v>10870</v>
      </c>
      <c r="AE660" s="13" t="s">
        <v>10863</v>
      </c>
      <c r="AF660" s="13" t="s">
        <v>10864</v>
      </c>
      <c r="AG660" s="13" t="s">
        <v>10867</v>
      </c>
      <c r="AH660" s="13" t="s">
        <v>10863</v>
      </c>
      <c r="AI660" s="13" t="s">
        <v>10864</v>
      </c>
      <c r="AJ660" s="13" t="s">
        <v>10866</v>
      </c>
      <c r="AK660" s="13" t="s">
        <v>10863</v>
      </c>
      <c r="AL660" s="13" t="s">
        <v>10863</v>
      </c>
      <c r="AM660" s="13" t="s">
        <v>10863</v>
      </c>
      <c r="AN660" s="13" t="s">
        <v>10864</v>
      </c>
      <c r="AO660" s="13" t="s">
        <v>10863</v>
      </c>
      <c r="AP660" s="13" t="s">
        <v>10863</v>
      </c>
      <c r="AQ660" s="13" t="s">
        <v>10864</v>
      </c>
      <c r="AR660" s="13" t="s">
        <v>10866</v>
      </c>
      <c r="AS660" s="13" t="s">
        <v>10863</v>
      </c>
      <c r="AT660" s="13" t="s">
        <v>10863</v>
      </c>
      <c r="AU660" s="13" t="s">
        <v>10863</v>
      </c>
      <c r="AV660" s="13" t="s">
        <v>10864</v>
      </c>
      <c r="AW660" s="13" t="s">
        <v>10864</v>
      </c>
      <c r="AX660" s="13" t="s">
        <v>10864</v>
      </c>
      <c r="AY660" s="13" t="s">
        <v>10863</v>
      </c>
    </row>
    <row r="661" spans="1:51" x14ac:dyDescent="0.25">
      <c r="A661" s="13">
        <v>131993</v>
      </c>
      <c r="B661" s="9" t="s">
        <v>3297</v>
      </c>
      <c r="C661" s="9" t="s">
        <v>3297</v>
      </c>
      <c r="D661" s="13" t="s">
        <v>10863</v>
      </c>
      <c r="E661" s="13" t="s">
        <v>10863</v>
      </c>
      <c r="F661" s="13" t="s">
        <v>10866</v>
      </c>
      <c r="G661" s="13" t="s">
        <v>10864</v>
      </c>
      <c r="H661" s="13" t="s">
        <v>10865</v>
      </c>
      <c r="I661" s="13" t="s">
        <v>10865</v>
      </c>
      <c r="J661" s="13" t="s">
        <v>10864</v>
      </c>
      <c r="K661" s="13" t="s">
        <v>10864</v>
      </c>
      <c r="L661" s="13" t="s">
        <v>10864</v>
      </c>
      <c r="M661" s="13" t="s">
        <v>10866</v>
      </c>
      <c r="N661" s="13" t="s">
        <v>10863</v>
      </c>
      <c r="O661" s="13" t="s">
        <v>10864</v>
      </c>
      <c r="P661" s="13" t="s">
        <v>10865</v>
      </c>
      <c r="Q661" s="13" t="s">
        <v>10867</v>
      </c>
      <c r="R661" s="13" t="s">
        <v>10869</v>
      </c>
      <c r="S661" s="13" t="s">
        <v>10864</v>
      </c>
      <c r="T661" s="13" t="s">
        <v>10867</v>
      </c>
      <c r="U661" s="13" t="s">
        <v>10870</v>
      </c>
      <c r="V661" s="13" t="s">
        <v>10863</v>
      </c>
      <c r="W661" s="13" t="s">
        <v>10864</v>
      </c>
      <c r="X661" s="13" t="s">
        <v>10866</v>
      </c>
      <c r="Y661" s="13" t="s">
        <v>10863</v>
      </c>
      <c r="Z661" s="13" t="s">
        <v>10866</v>
      </c>
      <c r="AA661" s="13" t="s">
        <v>10863</v>
      </c>
      <c r="AB661" s="13" t="s">
        <v>10863</v>
      </c>
      <c r="AC661" s="13" t="s">
        <v>10863</v>
      </c>
      <c r="AD661" s="13" t="s">
        <v>10870</v>
      </c>
      <c r="AE661" s="13" t="s">
        <v>10863</v>
      </c>
      <c r="AF661" s="13" t="s">
        <v>10864</v>
      </c>
      <c r="AG661" s="13" t="s">
        <v>10871</v>
      </c>
      <c r="AH661" s="13" t="s">
        <v>10863</v>
      </c>
      <c r="AI661" s="13" t="s">
        <v>10864</v>
      </c>
      <c r="AJ661" s="13" t="s">
        <v>10867</v>
      </c>
      <c r="AK661" s="13" t="s">
        <v>10863</v>
      </c>
      <c r="AL661" s="13" t="s">
        <v>10872</v>
      </c>
      <c r="AM661" s="13" t="s">
        <v>10863</v>
      </c>
      <c r="AN661" s="13" t="s">
        <v>10871</v>
      </c>
      <c r="AO661" s="13" t="s">
        <v>10864</v>
      </c>
      <c r="AP661" s="13" t="s">
        <v>10864</v>
      </c>
      <c r="AQ661" s="13" t="s">
        <v>10864</v>
      </c>
      <c r="AR661" s="13" t="s">
        <v>10866</v>
      </c>
      <c r="AS661" s="13" t="s">
        <v>10863</v>
      </c>
      <c r="AT661" s="13" t="s">
        <v>10863</v>
      </c>
      <c r="AU661" s="13" t="s">
        <v>10863</v>
      </c>
      <c r="AV661" s="13" t="s">
        <v>10864</v>
      </c>
      <c r="AW661" s="13" t="s">
        <v>10871</v>
      </c>
      <c r="AX661" s="13" t="s">
        <v>10864</v>
      </c>
      <c r="AY661" s="13" t="s">
        <v>10863</v>
      </c>
    </row>
    <row r="662" spans="1:51" x14ac:dyDescent="0.25">
      <c r="A662" s="13">
        <v>585817</v>
      </c>
      <c r="B662" s="9" t="s">
        <v>3478</v>
      </c>
      <c r="C662" s="9" t="s">
        <v>3478</v>
      </c>
      <c r="D662" s="13" t="s">
        <v>10865</v>
      </c>
      <c r="E662" s="13" t="s">
        <v>10865</v>
      </c>
      <c r="F662" s="13" t="s">
        <v>10866</v>
      </c>
      <c r="G662" s="13" t="s">
        <v>10865</v>
      </c>
      <c r="H662" s="13" t="s">
        <v>10863</v>
      </c>
      <c r="I662" s="13" t="s">
        <v>10863</v>
      </c>
      <c r="J662" s="13" t="s">
        <v>10863</v>
      </c>
      <c r="K662" s="13" t="s">
        <v>10863</v>
      </c>
      <c r="L662" s="13" t="s">
        <v>10865</v>
      </c>
      <c r="M662" s="13" t="s">
        <v>10866</v>
      </c>
      <c r="N662" s="13" t="s">
        <v>10865</v>
      </c>
      <c r="O662" s="13" t="s">
        <v>10871</v>
      </c>
      <c r="P662" s="13" t="s">
        <v>10865</v>
      </c>
      <c r="Q662" s="13" t="s">
        <v>10867</v>
      </c>
      <c r="T662" s="13" t="s">
        <v>10867</v>
      </c>
      <c r="U662" s="13" t="s">
        <v>10870</v>
      </c>
      <c r="V662" s="13" t="s">
        <v>10863</v>
      </c>
      <c r="W662" s="13" t="s">
        <v>10864</v>
      </c>
      <c r="X662" s="13" t="s">
        <v>10867</v>
      </c>
      <c r="Y662" s="13" t="s">
        <v>10863</v>
      </c>
      <c r="Z662" s="13" t="s">
        <v>10870</v>
      </c>
      <c r="AA662" s="13" t="s">
        <v>10863</v>
      </c>
      <c r="AB662" s="13" t="s">
        <v>10863</v>
      </c>
      <c r="AC662" s="13" t="s">
        <v>10864</v>
      </c>
      <c r="AD662" s="13" t="s">
        <v>10870</v>
      </c>
      <c r="AE662" s="13" t="s">
        <v>10863</v>
      </c>
      <c r="AF662" s="13" t="s">
        <v>10865</v>
      </c>
      <c r="AG662" s="13" t="s">
        <v>10864</v>
      </c>
      <c r="AH662" s="13" t="s">
        <v>10863</v>
      </c>
      <c r="AI662" s="13" t="s">
        <v>10864</v>
      </c>
      <c r="AJ662" s="13" t="s">
        <v>10866</v>
      </c>
      <c r="AK662" s="13" t="s">
        <v>10872</v>
      </c>
      <c r="AL662" s="13" t="s">
        <v>10866</v>
      </c>
      <c r="AM662" s="13" t="s">
        <v>10865</v>
      </c>
      <c r="AP662" s="13" t="s">
        <v>10863</v>
      </c>
      <c r="AQ662" s="13" t="s">
        <v>10864</v>
      </c>
      <c r="AR662" s="13" t="s">
        <v>10870</v>
      </c>
      <c r="AS662" s="13" t="s">
        <v>10863</v>
      </c>
      <c r="AT662" s="13" t="s">
        <v>10863</v>
      </c>
      <c r="AU662" s="13" t="s">
        <v>10863</v>
      </c>
      <c r="AV662" s="13" t="s">
        <v>10864</v>
      </c>
      <c r="AW662" s="13" t="s">
        <v>10864</v>
      </c>
      <c r="AX662" s="13" t="s">
        <v>10864</v>
      </c>
      <c r="AY662" s="13" t="s">
        <v>10865</v>
      </c>
    </row>
    <row r="663" spans="1:51" x14ac:dyDescent="0.25">
      <c r="A663" s="13">
        <v>129448</v>
      </c>
      <c r="B663" s="9" t="s">
        <v>3477</v>
      </c>
      <c r="C663" s="9" t="s">
        <v>3477</v>
      </c>
      <c r="D663" s="13" t="s">
        <v>10865</v>
      </c>
      <c r="E663" s="13" t="s">
        <v>10864</v>
      </c>
      <c r="F663" s="13" t="s">
        <v>10866</v>
      </c>
      <c r="G663" s="13" t="s">
        <v>10864</v>
      </c>
      <c r="H663" s="13" t="s">
        <v>10863</v>
      </c>
      <c r="I663" s="13" t="s">
        <v>10865</v>
      </c>
      <c r="J663" s="13" t="s">
        <v>10863</v>
      </c>
      <c r="K663" s="13" t="s">
        <v>10863</v>
      </c>
      <c r="L663" s="13" t="s">
        <v>10864</v>
      </c>
      <c r="M663" s="13" t="s">
        <v>10866</v>
      </c>
      <c r="N663" s="13" t="s">
        <v>10865</v>
      </c>
      <c r="O663" s="13" t="s">
        <v>10867</v>
      </c>
      <c r="P663" s="13" t="s">
        <v>10864</v>
      </c>
      <c r="Q663" s="13" t="s">
        <v>10867</v>
      </c>
      <c r="R663" s="13" t="s">
        <v>10869</v>
      </c>
      <c r="S663" s="13" t="s">
        <v>10866</v>
      </c>
      <c r="T663" s="13" t="s">
        <v>10864</v>
      </c>
      <c r="U663" s="13" t="s">
        <v>10866</v>
      </c>
      <c r="V663" s="13" t="s">
        <v>10867</v>
      </c>
      <c r="W663" s="13" t="s">
        <v>10863</v>
      </c>
      <c r="X663" s="13" t="s">
        <v>10870</v>
      </c>
      <c r="Y663" s="13" t="s">
        <v>10863</v>
      </c>
      <c r="Z663" s="13" t="s">
        <v>10866</v>
      </c>
      <c r="AA663" s="13" t="s">
        <v>10863</v>
      </c>
      <c r="AB663" s="13" t="s">
        <v>10863</v>
      </c>
      <c r="AC663" s="13" t="s">
        <v>10863</v>
      </c>
      <c r="AD663" s="13" t="s">
        <v>10866</v>
      </c>
      <c r="AE663" s="13" t="s">
        <v>10863</v>
      </c>
      <c r="AF663" s="13" t="s">
        <v>10864</v>
      </c>
      <c r="AG663" s="13" t="s">
        <v>10867</v>
      </c>
      <c r="AH663" s="13" t="s">
        <v>10864</v>
      </c>
      <c r="AI663" s="13" t="s">
        <v>10865</v>
      </c>
      <c r="AJ663" s="13" t="s">
        <v>10867</v>
      </c>
      <c r="AK663" s="13" t="s">
        <v>10863</v>
      </c>
      <c r="AL663" s="13" t="s">
        <v>10866</v>
      </c>
      <c r="AM663" s="13" t="s">
        <v>10865</v>
      </c>
      <c r="AN663" s="13" t="s">
        <v>10864</v>
      </c>
      <c r="AO663" s="13" t="s">
        <v>10864</v>
      </c>
      <c r="AP663" s="13" t="s">
        <v>10863</v>
      </c>
      <c r="AQ663" s="13" t="s">
        <v>10864</v>
      </c>
      <c r="AR663" s="13" t="s">
        <v>10866</v>
      </c>
      <c r="AS663" s="13" t="s">
        <v>10863</v>
      </c>
      <c r="AT663" s="13" t="s">
        <v>10863</v>
      </c>
      <c r="AU663" s="13" t="s">
        <v>10863</v>
      </c>
      <c r="AV663" s="13" t="s">
        <v>10864</v>
      </c>
      <c r="AW663" s="13" t="s">
        <v>10864</v>
      </c>
      <c r="AX663" s="13" t="s">
        <v>10864</v>
      </c>
      <c r="AY663" s="13" t="s">
        <v>10864</v>
      </c>
    </row>
    <row r="664" spans="1:51" x14ac:dyDescent="0.25">
      <c r="A664" s="13">
        <v>587135</v>
      </c>
      <c r="B664" s="9" t="s">
        <v>1407</v>
      </c>
      <c r="C664" s="9" t="s">
        <v>1407</v>
      </c>
      <c r="D664" s="13" t="s">
        <v>10863</v>
      </c>
      <c r="E664" s="13" t="s">
        <v>10863</v>
      </c>
      <c r="F664" s="13" t="s">
        <v>10866</v>
      </c>
      <c r="G664" s="13" t="s">
        <v>10864</v>
      </c>
      <c r="H664" s="13" t="s">
        <v>10863</v>
      </c>
      <c r="I664" s="13" t="s">
        <v>10863</v>
      </c>
      <c r="J664" s="13" t="s">
        <v>10865</v>
      </c>
      <c r="K664" s="13" t="s">
        <v>10863</v>
      </c>
      <c r="L664" s="13" t="s">
        <v>10864</v>
      </c>
      <c r="M664" s="13" t="s">
        <v>10866</v>
      </c>
      <c r="N664" s="13" t="s">
        <v>10864</v>
      </c>
      <c r="O664" s="13" t="s">
        <v>10871</v>
      </c>
      <c r="P664" s="13" t="s">
        <v>10865</v>
      </c>
      <c r="Q664" s="13" t="s">
        <v>10867</v>
      </c>
      <c r="R664" s="13" t="s">
        <v>10869</v>
      </c>
      <c r="S664" s="13" t="s">
        <v>10866</v>
      </c>
      <c r="T664" s="13" t="s">
        <v>10871</v>
      </c>
      <c r="U664" s="13" t="s">
        <v>10870</v>
      </c>
      <c r="V664" s="13" t="s">
        <v>10869</v>
      </c>
      <c r="W664" s="13" t="s">
        <v>10864</v>
      </c>
      <c r="X664" s="13" t="s">
        <v>10867</v>
      </c>
      <c r="Y664" s="13" t="s">
        <v>10864</v>
      </c>
      <c r="Z664" s="13" t="s">
        <v>10870</v>
      </c>
      <c r="AA664" s="13" t="s">
        <v>10864</v>
      </c>
      <c r="AB664" s="13" t="s">
        <v>10865</v>
      </c>
      <c r="AC664" s="13" t="s">
        <v>10863</v>
      </c>
      <c r="AD664" s="13" t="s">
        <v>10870</v>
      </c>
      <c r="AE664" s="13" t="s">
        <v>10863</v>
      </c>
      <c r="AF664" s="13" t="s">
        <v>10864</v>
      </c>
      <c r="AG664" s="13" t="s">
        <v>10871</v>
      </c>
      <c r="AH664" s="13" t="s">
        <v>10864</v>
      </c>
      <c r="AI664" s="13" t="s">
        <v>10864</v>
      </c>
      <c r="AJ664" s="13" t="s">
        <v>10867</v>
      </c>
      <c r="AK664" s="13" t="s">
        <v>10863</v>
      </c>
      <c r="AL664" s="13" t="s">
        <v>10866</v>
      </c>
      <c r="AM664" s="13" t="s">
        <v>10865</v>
      </c>
      <c r="AN664" s="13" t="s">
        <v>10871</v>
      </c>
      <c r="AO664" s="13" t="s">
        <v>10865</v>
      </c>
      <c r="AP664" s="13" t="s">
        <v>10865</v>
      </c>
      <c r="AQ664" s="13" t="s">
        <v>10864</v>
      </c>
      <c r="AR664" s="13" t="s">
        <v>10867</v>
      </c>
      <c r="AS664" s="13" t="s">
        <v>10863</v>
      </c>
      <c r="AT664" s="13" t="s">
        <v>10863</v>
      </c>
      <c r="AU664" s="13" t="s">
        <v>10863</v>
      </c>
      <c r="AV664" s="13" t="s">
        <v>10864</v>
      </c>
      <c r="AW664" s="13" t="s">
        <v>10864</v>
      </c>
      <c r="AX664" s="13" t="s">
        <v>10864</v>
      </c>
      <c r="AY664" s="13" t="s">
        <v>10864</v>
      </c>
    </row>
    <row r="665" spans="1:51" x14ac:dyDescent="0.25">
      <c r="A665" s="13">
        <v>132334</v>
      </c>
      <c r="B665" s="9" t="s">
        <v>3476</v>
      </c>
      <c r="C665" s="9" t="s">
        <v>3476</v>
      </c>
      <c r="D665" s="13" t="s">
        <v>10863</v>
      </c>
      <c r="E665" s="13" t="s">
        <v>10864</v>
      </c>
      <c r="F665" s="13" t="s">
        <v>10866</v>
      </c>
      <c r="G665" s="13" t="s">
        <v>10864</v>
      </c>
      <c r="H665" s="13" t="s">
        <v>10863</v>
      </c>
      <c r="I665" s="13" t="s">
        <v>10865</v>
      </c>
      <c r="J665" s="13" t="s">
        <v>10865</v>
      </c>
      <c r="K665" s="13" t="s">
        <v>10865</v>
      </c>
      <c r="L665" s="13" t="s">
        <v>10865</v>
      </c>
      <c r="M665" s="13" t="s">
        <v>10866</v>
      </c>
      <c r="N665" s="13" t="s">
        <v>10865</v>
      </c>
      <c r="O665" s="13" t="s">
        <v>10864</v>
      </c>
      <c r="P665" s="13" t="s">
        <v>10865</v>
      </c>
      <c r="Q665" s="13" t="s">
        <v>10867</v>
      </c>
      <c r="R665" s="13" t="s">
        <v>10869</v>
      </c>
      <c r="S665" s="13" t="s">
        <v>10864</v>
      </c>
      <c r="T665" s="13" t="s">
        <v>10867</v>
      </c>
      <c r="U665" s="13" t="s">
        <v>10867</v>
      </c>
      <c r="V665" s="13" t="s">
        <v>10869</v>
      </c>
      <c r="W665" s="13" t="s">
        <v>10865</v>
      </c>
      <c r="X665" s="13" t="s">
        <v>10867</v>
      </c>
      <c r="Y665" s="13" t="s">
        <v>10864</v>
      </c>
      <c r="Z665" s="13" t="s">
        <v>10866</v>
      </c>
      <c r="AA665" s="13" t="s">
        <v>10865</v>
      </c>
      <c r="AB665" s="13" t="s">
        <v>10863</v>
      </c>
      <c r="AC665" s="13" t="s">
        <v>10863</v>
      </c>
      <c r="AD665" s="13" t="s">
        <v>10870</v>
      </c>
      <c r="AE665" s="13" t="s">
        <v>10863</v>
      </c>
      <c r="AF665" s="13" t="s">
        <v>10864</v>
      </c>
      <c r="AG665" s="13" t="s">
        <v>10867</v>
      </c>
      <c r="AH665" s="13" t="s">
        <v>10865</v>
      </c>
      <c r="AI665" s="13" t="s">
        <v>10863</v>
      </c>
      <c r="AJ665" s="13" t="s">
        <v>10866</v>
      </c>
      <c r="AK665" s="13" t="s">
        <v>10872</v>
      </c>
      <c r="AL665" s="13" t="s">
        <v>10863</v>
      </c>
      <c r="AM665" s="13" t="s">
        <v>10865</v>
      </c>
      <c r="AN665" s="13" t="s">
        <v>10867</v>
      </c>
      <c r="AO665" s="13" t="s">
        <v>10864</v>
      </c>
      <c r="AP665" s="13" t="s">
        <v>10863</v>
      </c>
      <c r="AQ665" s="13" t="s">
        <v>10864</v>
      </c>
      <c r="AR665" s="13" t="s">
        <v>10870</v>
      </c>
      <c r="AS665" s="13" t="s">
        <v>10863</v>
      </c>
      <c r="AT665" s="13" t="s">
        <v>10863</v>
      </c>
      <c r="AU665" s="13" t="s">
        <v>10863</v>
      </c>
      <c r="AV665" s="13" t="s">
        <v>10871</v>
      </c>
      <c r="AW665" s="13" t="s">
        <v>10871</v>
      </c>
      <c r="AX665" s="13" t="s">
        <v>10864</v>
      </c>
      <c r="AY665" s="13" t="s">
        <v>10863</v>
      </c>
    </row>
    <row r="666" spans="1:51" x14ac:dyDescent="0.25">
      <c r="A666" s="13">
        <v>131969</v>
      </c>
      <c r="B666" s="9" t="s">
        <v>3475</v>
      </c>
      <c r="C666" s="9" t="s">
        <v>3475</v>
      </c>
      <c r="D666" s="13" t="s">
        <v>10863</v>
      </c>
      <c r="E666" s="13" t="s">
        <v>10864</v>
      </c>
      <c r="F666" s="13" t="s">
        <v>10866</v>
      </c>
      <c r="G666" s="13" t="s">
        <v>10864</v>
      </c>
      <c r="H666" s="13" t="s">
        <v>10865</v>
      </c>
      <c r="I666" s="13" t="s">
        <v>10865</v>
      </c>
      <c r="J666" s="13" t="s">
        <v>10864</v>
      </c>
      <c r="K666" s="13" t="s">
        <v>10863</v>
      </c>
      <c r="L666" s="13" t="s">
        <v>10864</v>
      </c>
      <c r="M666" s="13" t="s">
        <v>10866</v>
      </c>
      <c r="N666" s="13" t="s">
        <v>10863</v>
      </c>
      <c r="O666" s="13" t="s">
        <v>10867</v>
      </c>
      <c r="P666" s="13" t="s">
        <v>10863</v>
      </c>
      <c r="Q666" s="13" t="s">
        <v>10867</v>
      </c>
      <c r="R666" s="13" t="s">
        <v>10867</v>
      </c>
      <c r="S666" s="13" t="s">
        <v>10866</v>
      </c>
      <c r="T666" s="13" t="s">
        <v>10867</v>
      </c>
      <c r="U666" s="13" t="s">
        <v>10866</v>
      </c>
      <c r="V666" s="13" t="s">
        <v>10867</v>
      </c>
      <c r="W666" s="13" t="s">
        <v>10864</v>
      </c>
      <c r="X666" s="13" t="s">
        <v>10870</v>
      </c>
      <c r="Y666" s="13" t="s">
        <v>10864</v>
      </c>
      <c r="Z666" s="13" t="s">
        <v>10866</v>
      </c>
      <c r="AA666" s="13" t="s">
        <v>10864</v>
      </c>
      <c r="AB666" s="13" t="s">
        <v>10865</v>
      </c>
      <c r="AC666" s="13" t="s">
        <v>10863</v>
      </c>
      <c r="AD666" s="13" t="s">
        <v>10867</v>
      </c>
      <c r="AE666" s="13" t="s">
        <v>10864</v>
      </c>
      <c r="AF666" s="13" t="s">
        <v>10864</v>
      </c>
      <c r="AG666" s="13" t="s">
        <v>10867</v>
      </c>
      <c r="AH666" s="13" t="s">
        <v>10863</v>
      </c>
      <c r="AI666" s="13" t="s">
        <v>10863</v>
      </c>
      <c r="AJ666" s="13" t="s">
        <v>10866</v>
      </c>
      <c r="AK666" s="13" t="s">
        <v>10863</v>
      </c>
      <c r="AL666" s="13" t="s">
        <v>10866</v>
      </c>
      <c r="AM666" s="13" t="s">
        <v>10863</v>
      </c>
      <c r="AN666" s="13" t="s">
        <v>10867</v>
      </c>
      <c r="AO666" s="13" t="s">
        <v>10863</v>
      </c>
      <c r="AP666" s="13" t="s">
        <v>10863</v>
      </c>
      <c r="AQ666" s="13" t="s">
        <v>10864</v>
      </c>
      <c r="AR666" s="13" t="s">
        <v>10867</v>
      </c>
      <c r="AS666" s="13" t="s">
        <v>10863</v>
      </c>
      <c r="AT666" s="13" t="s">
        <v>10863</v>
      </c>
      <c r="AU666" s="13" t="s">
        <v>10866</v>
      </c>
      <c r="AV666" s="13" t="s">
        <v>10864</v>
      </c>
      <c r="AW666" s="13" t="s">
        <v>10871</v>
      </c>
      <c r="AX666" s="13" t="s">
        <v>10864</v>
      </c>
      <c r="AY666" s="13" t="s">
        <v>10863</v>
      </c>
    </row>
    <row r="667" spans="1:51" x14ac:dyDescent="0.25">
      <c r="A667" s="13">
        <v>586454</v>
      </c>
      <c r="B667" s="9" t="s">
        <v>1404</v>
      </c>
      <c r="C667" s="9" t="s">
        <v>1404</v>
      </c>
      <c r="D667" s="13" t="s">
        <v>10863</v>
      </c>
      <c r="E667" s="13" t="s">
        <v>10864</v>
      </c>
      <c r="F667" s="13" t="s">
        <v>10863</v>
      </c>
      <c r="G667" s="13" t="s">
        <v>10864</v>
      </c>
      <c r="H667" s="13" t="s">
        <v>10863</v>
      </c>
      <c r="I667" s="13" t="s">
        <v>10864</v>
      </c>
      <c r="J667" s="13" t="s">
        <v>10864</v>
      </c>
      <c r="K667" s="13" t="s">
        <v>10863</v>
      </c>
      <c r="L667" s="13" t="s">
        <v>10864</v>
      </c>
      <c r="M667" s="13" t="s">
        <v>10866</v>
      </c>
      <c r="N667" s="13" t="s">
        <v>10865</v>
      </c>
      <c r="O667" s="13" t="s">
        <v>10864</v>
      </c>
      <c r="P667" s="13" t="s">
        <v>10864</v>
      </c>
      <c r="Q667" s="13" t="s">
        <v>10867</v>
      </c>
      <c r="R667" s="13" t="s">
        <v>10863</v>
      </c>
      <c r="S667" s="13" t="s">
        <v>10864</v>
      </c>
      <c r="T667" s="13" t="s">
        <v>10867</v>
      </c>
      <c r="U667" s="13" t="s">
        <v>10867</v>
      </c>
      <c r="V667" s="13" t="s">
        <v>10867</v>
      </c>
      <c r="W667" s="13" t="s">
        <v>10865</v>
      </c>
      <c r="X667" s="13" t="s">
        <v>10870</v>
      </c>
      <c r="Y667" s="13" t="s">
        <v>10863</v>
      </c>
      <c r="Z667" s="13" t="s">
        <v>10866</v>
      </c>
      <c r="AA667" s="13" t="s">
        <v>10864</v>
      </c>
      <c r="AB667" s="13" t="s">
        <v>10865</v>
      </c>
      <c r="AC667" s="13" t="s">
        <v>10864</v>
      </c>
      <c r="AD667" s="13" t="s">
        <v>10870</v>
      </c>
      <c r="AF667" s="13" t="s">
        <v>10864</v>
      </c>
      <c r="AG667" s="13" t="s">
        <v>10871</v>
      </c>
      <c r="AH667" s="13" t="s">
        <v>10863</v>
      </c>
      <c r="AI667" s="13" t="s">
        <v>10864</v>
      </c>
      <c r="AJ667" s="13" t="s">
        <v>10866</v>
      </c>
      <c r="AK667" s="13" t="s">
        <v>10866</v>
      </c>
      <c r="AL667" s="13" t="s">
        <v>10863</v>
      </c>
      <c r="AM667" s="13" t="s">
        <v>10863</v>
      </c>
      <c r="AN667" s="13" t="s">
        <v>10867</v>
      </c>
      <c r="AO667" s="13" t="s">
        <v>10864</v>
      </c>
      <c r="AP667" s="13" t="s">
        <v>10863</v>
      </c>
      <c r="AQ667" s="13" t="s">
        <v>10864</v>
      </c>
      <c r="AR667" s="13" t="s">
        <v>10866</v>
      </c>
      <c r="AS667" s="13" t="s">
        <v>10865</v>
      </c>
      <c r="AU667" s="13" t="s">
        <v>10863</v>
      </c>
      <c r="AV667" s="13" t="s">
        <v>10864</v>
      </c>
      <c r="AW667" s="13" t="s">
        <v>10864</v>
      </c>
      <c r="AX667" s="13" t="s">
        <v>10871</v>
      </c>
      <c r="AY667" s="13" t="s">
        <v>10865</v>
      </c>
    </row>
    <row r="668" spans="1:51" x14ac:dyDescent="0.25">
      <c r="A668" s="13">
        <v>586013</v>
      </c>
      <c r="B668" s="9" t="s">
        <v>3454</v>
      </c>
      <c r="C668" s="9" t="s">
        <v>3454</v>
      </c>
      <c r="D668" s="13" t="s">
        <v>10865</v>
      </c>
      <c r="E668" s="13" t="s">
        <v>10864</v>
      </c>
      <c r="F668" s="13" t="s">
        <v>10863</v>
      </c>
      <c r="G668" s="13" t="s">
        <v>10863</v>
      </c>
      <c r="H668" s="13" t="s">
        <v>10865</v>
      </c>
      <c r="I668" s="13" t="s">
        <v>10864</v>
      </c>
      <c r="J668" s="13" t="s">
        <v>10865</v>
      </c>
      <c r="K668" s="13" t="s">
        <v>10863</v>
      </c>
      <c r="L668" s="13" t="s">
        <v>10863</v>
      </c>
      <c r="M668" s="13" t="s">
        <v>10866</v>
      </c>
      <c r="N668" s="13" t="s">
        <v>10863</v>
      </c>
      <c r="O668" s="13" t="s">
        <v>10867</v>
      </c>
      <c r="P668" s="13" t="s">
        <v>10863</v>
      </c>
      <c r="Q668" s="13" t="s">
        <v>10867</v>
      </c>
      <c r="R668" s="13" t="s">
        <v>10869</v>
      </c>
      <c r="S668" s="13" t="s">
        <v>10864</v>
      </c>
      <c r="T668" s="13" t="s">
        <v>10867</v>
      </c>
      <c r="U668" s="13" t="s">
        <v>10866</v>
      </c>
      <c r="V668" s="13" t="s">
        <v>10869</v>
      </c>
      <c r="W668" s="13" t="s">
        <v>10865</v>
      </c>
      <c r="X668" s="13" t="s">
        <v>10870</v>
      </c>
      <c r="Y668" s="13" t="s">
        <v>10863</v>
      </c>
      <c r="Z668" s="13" t="s">
        <v>10870</v>
      </c>
      <c r="AA668" s="13" t="s">
        <v>10863</v>
      </c>
      <c r="AB668" s="13" t="s">
        <v>10865</v>
      </c>
      <c r="AC668" s="13" t="s">
        <v>10864</v>
      </c>
      <c r="AD668" s="13" t="s">
        <v>10866</v>
      </c>
      <c r="AE668" s="13" t="s">
        <v>10863</v>
      </c>
      <c r="AF668" s="13" t="s">
        <v>10864</v>
      </c>
      <c r="AG668" s="13" t="s">
        <v>10871</v>
      </c>
      <c r="AH668" s="13" t="s">
        <v>10864</v>
      </c>
      <c r="AI668" s="13" t="s">
        <v>10865</v>
      </c>
      <c r="AJ668" s="13" t="s">
        <v>10867</v>
      </c>
      <c r="AK668" s="13" t="s">
        <v>10872</v>
      </c>
      <c r="AL668" s="13" t="s">
        <v>10866</v>
      </c>
      <c r="AM668" s="13" t="s">
        <v>10864</v>
      </c>
      <c r="AN668" s="13" t="s">
        <v>10867</v>
      </c>
      <c r="AO668" s="13" t="s">
        <v>10864</v>
      </c>
      <c r="AP668" s="13" t="s">
        <v>10863</v>
      </c>
      <c r="AQ668" s="13" t="s">
        <v>10864</v>
      </c>
      <c r="AR668" s="13" t="s">
        <v>10866</v>
      </c>
      <c r="AS668" s="13" t="s">
        <v>10863</v>
      </c>
      <c r="AT668" s="13" t="s">
        <v>10863</v>
      </c>
      <c r="AU668" s="13" t="s">
        <v>10863</v>
      </c>
      <c r="AV668" s="13" t="s">
        <v>10864</v>
      </c>
      <c r="AW668" s="13" t="s">
        <v>10871</v>
      </c>
      <c r="AX668" s="13" t="s">
        <v>10871</v>
      </c>
      <c r="AY668" s="13" t="s">
        <v>10864</v>
      </c>
    </row>
    <row r="669" spans="1:51" x14ac:dyDescent="0.25">
      <c r="A669" s="13">
        <v>586474</v>
      </c>
      <c r="B669" s="9" t="s">
        <v>1402</v>
      </c>
      <c r="C669" s="9" t="s">
        <v>1402</v>
      </c>
      <c r="D669" s="13" t="s">
        <v>10863</v>
      </c>
      <c r="E669" s="13" t="s">
        <v>10864</v>
      </c>
      <c r="F669" s="13" t="s">
        <v>10866</v>
      </c>
      <c r="G669" s="13" t="s">
        <v>10864</v>
      </c>
      <c r="H669" s="13" t="s">
        <v>10863</v>
      </c>
      <c r="I669" s="13" t="s">
        <v>10865</v>
      </c>
      <c r="J669" s="13" t="s">
        <v>10865</v>
      </c>
      <c r="K669" s="13" t="s">
        <v>10863</v>
      </c>
      <c r="L669" s="13" t="s">
        <v>10865</v>
      </c>
      <c r="M669" s="13" t="s">
        <v>10866</v>
      </c>
      <c r="N669" s="13" t="s">
        <v>10864</v>
      </c>
      <c r="O669" s="13" t="s">
        <v>10871</v>
      </c>
      <c r="P669" s="13" t="s">
        <v>10863</v>
      </c>
      <c r="Q669" s="13" t="s">
        <v>10867</v>
      </c>
      <c r="R669" s="13" t="s">
        <v>10869</v>
      </c>
      <c r="S669" s="13" t="s">
        <v>10866</v>
      </c>
      <c r="T669" s="13" t="s">
        <v>10864</v>
      </c>
      <c r="U669" s="13" t="s">
        <v>10866</v>
      </c>
      <c r="V669" s="13" t="s">
        <v>10869</v>
      </c>
      <c r="W669" s="13" t="s">
        <v>10865</v>
      </c>
      <c r="X669" s="13" t="s">
        <v>10866</v>
      </c>
      <c r="Y669" s="13" t="s">
        <v>10864</v>
      </c>
      <c r="Z669" s="13" t="s">
        <v>10870</v>
      </c>
      <c r="AA669" s="13" t="s">
        <v>10863</v>
      </c>
      <c r="AB669" s="13" t="s">
        <v>10865</v>
      </c>
      <c r="AC669" s="13" t="s">
        <v>10865</v>
      </c>
      <c r="AD669" s="13" t="s">
        <v>10870</v>
      </c>
      <c r="AE669" s="13" t="s">
        <v>10863</v>
      </c>
      <c r="AF669" s="13" t="s">
        <v>10864</v>
      </c>
      <c r="AG669" s="13" t="s">
        <v>10871</v>
      </c>
      <c r="AH669" s="13" t="s">
        <v>10864</v>
      </c>
      <c r="AI669" s="13" t="s">
        <v>10863</v>
      </c>
      <c r="AJ669" s="13" t="s">
        <v>10866</v>
      </c>
      <c r="AK669" s="13" t="s">
        <v>10863</v>
      </c>
      <c r="AL669" s="13" t="s">
        <v>10866</v>
      </c>
      <c r="AM669" s="13" t="s">
        <v>10863</v>
      </c>
      <c r="AN669" s="13" t="s">
        <v>10871</v>
      </c>
      <c r="AO669" s="13" t="s">
        <v>10864</v>
      </c>
      <c r="AP669" s="13" t="s">
        <v>10865</v>
      </c>
      <c r="AQ669" s="13" t="s">
        <v>10863</v>
      </c>
      <c r="AR669" s="13" t="s">
        <v>10867</v>
      </c>
      <c r="AS669" s="13" t="s">
        <v>10863</v>
      </c>
      <c r="AT669" s="13" t="s">
        <v>10863</v>
      </c>
      <c r="AU669" s="13" t="s">
        <v>10863</v>
      </c>
      <c r="AV669" s="13" t="s">
        <v>10864</v>
      </c>
      <c r="AW669" s="13" t="s">
        <v>10867</v>
      </c>
      <c r="AX669" s="13" t="s">
        <v>10864</v>
      </c>
      <c r="AY669" s="13" t="s">
        <v>10864</v>
      </c>
    </row>
    <row r="670" spans="1:51" x14ac:dyDescent="0.25">
      <c r="A670" s="13">
        <v>586475</v>
      </c>
      <c r="B670" s="9" t="s">
        <v>1400</v>
      </c>
      <c r="C670" s="9" t="s">
        <v>1400</v>
      </c>
      <c r="D670" s="13" t="s">
        <v>10863</v>
      </c>
      <c r="E670" s="13" t="s">
        <v>10864</v>
      </c>
      <c r="F670" s="13" t="s">
        <v>10866</v>
      </c>
      <c r="G670" s="13" t="s">
        <v>10864</v>
      </c>
      <c r="H670" s="13" t="s">
        <v>10863</v>
      </c>
      <c r="I670" s="13" t="s">
        <v>10865</v>
      </c>
      <c r="J670" s="13" t="s">
        <v>10865</v>
      </c>
      <c r="K670" s="13" t="s">
        <v>10863</v>
      </c>
      <c r="L670" s="13" t="s">
        <v>10865</v>
      </c>
      <c r="M670" s="13" t="s">
        <v>10866</v>
      </c>
      <c r="O670" s="13" t="s">
        <v>10871</v>
      </c>
      <c r="P670" s="13" t="s">
        <v>10865</v>
      </c>
      <c r="Q670" s="13" t="s">
        <v>10867</v>
      </c>
      <c r="S670" s="13" t="s">
        <v>10866</v>
      </c>
      <c r="T670" s="13" t="s">
        <v>10864</v>
      </c>
      <c r="U670" s="13" t="s">
        <v>10866</v>
      </c>
      <c r="V670" s="13" t="s">
        <v>10867</v>
      </c>
      <c r="W670" s="13" t="s">
        <v>10865</v>
      </c>
      <c r="X670" s="13" t="s">
        <v>10866</v>
      </c>
      <c r="Y670" s="13" t="s">
        <v>10864</v>
      </c>
      <c r="Z670" s="13" t="s">
        <v>10870</v>
      </c>
      <c r="AA670" s="13" t="s">
        <v>10863</v>
      </c>
      <c r="AB670" s="13" t="s">
        <v>10865</v>
      </c>
      <c r="AC670" s="13" t="s">
        <v>10865</v>
      </c>
      <c r="AD670" s="13" t="s">
        <v>10870</v>
      </c>
      <c r="AE670" s="13" t="s">
        <v>10863</v>
      </c>
      <c r="AF670" s="13" t="s">
        <v>10864</v>
      </c>
      <c r="AG670" s="13" t="s">
        <v>10871</v>
      </c>
      <c r="AH670" s="13" t="s">
        <v>10864</v>
      </c>
      <c r="AI670" s="13" t="s">
        <v>10863</v>
      </c>
      <c r="AJ670" s="13" t="s">
        <v>10866</v>
      </c>
      <c r="AK670" s="13" t="s">
        <v>10863</v>
      </c>
      <c r="AL670" s="13" t="s">
        <v>10866</v>
      </c>
      <c r="AM670" s="13" t="s">
        <v>10863</v>
      </c>
      <c r="AN670" s="13" t="s">
        <v>10871</v>
      </c>
      <c r="AO670" s="13" t="s">
        <v>10864</v>
      </c>
      <c r="AP670" s="13" t="s">
        <v>10863</v>
      </c>
      <c r="AQ670" s="13" t="s">
        <v>10863</v>
      </c>
      <c r="AR670" s="13" t="s">
        <v>10867</v>
      </c>
      <c r="AS670" s="13" t="s">
        <v>10863</v>
      </c>
      <c r="AT670" s="13" t="s">
        <v>10863</v>
      </c>
      <c r="AU670" s="13" t="s">
        <v>10863</v>
      </c>
      <c r="AV670" s="13" t="s">
        <v>10864</v>
      </c>
      <c r="AW670" s="13" t="s">
        <v>10867</v>
      </c>
      <c r="AX670" s="13" t="s">
        <v>10864</v>
      </c>
      <c r="AY670" s="13" t="s">
        <v>10864</v>
      </c>
    </row>
    <row r="671" spans="1:51" x14ac:dyDescent="0.25">
      <c r="A671" s="13">
        <v>586403</v>
      </c>
      <c r="B671" s="9" t="s">
        <v>1398</v>
      </c>
      <c r="C671" s="9" t="s">
        <v>1398</v>
      </c>
      <c r="D671" s="13" t="s">
        <v>10863</v>
      </c>
      <c r="E671" s="13" t="s">
        <v>10864</v>
      </c>
      <c r="F671" s="13" t="s">
        <v>10866</v>
      </c>
      <c r="G671" s="13" t="s">
        <v>10864</v>
      </c>
      <c r="H671" s="13" t="s">
        <v>10865</v>
      </c>
      <c r="I671" s="13" t="s">
        <v>10863</v>
      </c>
      <c r="J671" s="13" t="s">
        <v>10863</v>
      </c>
      <c r="K671" s="13" t="s">
        <v>10863</v>
      </c>
      <c r="L671" s="13" t="s">
        <v>10863</v>
      </c>
      <c r="M671" s="13" t="s">
        <v>10866</v>
      </c>
      <c r="N671" s="13" t="s">
        <v>10865</v>
      </c>
      <c r="O671" s="13" t="s">
        <v>10867</v>
      </c>
      <c r="P671" s="13" t="s">
        <v>10864</v>
      </c>
      <c r="Q671" s="13" t="s">
        <v>10867</v>
      </c>
      <c r="R671" s="13" t="s">
        <v>10869</v>
      </c>
      <c r="S671" s="13" t="s">
        <v>10864</v>
      </c>
      <c r="T671" s="13" t="s">
        <v>10864</v>
      </c>
      <c r="U671" s="13" t="s">
        <v>10866</v>
      </c>
      <c r="V671" s="13" t="s">
        <v>10867</v>
      </c>
      <c r="W671" s="13" t="s">
        <v>10864</v>
      </c>
      <c r="X671" s="13" t="s">
        <v>10870</v>
      </c>
      <c r="Y671" s="13" t="s">
        <v>10864</v>
      </c>
      <c r="Z671" s="13" t="s">
        <v>10870</v>
      </c>
      <c r="AA671" s="13" t="s">
        <v>10865</v>
      </c>
      <c r="AB671" s="13" t="s">
        <v>10863</v>
      </c>
      <c r="AC671" s="13" t="s">
        <v>10863</v>
      </c>
      <c r="AD671" s="13" t="s">
        <v>10870</v>
      </c>
      <c r="AE671" s="13" t="s">
        <v>10863</v>
      </c>
      <c r="AF671" s="13" t="s">
        <v>10864</v>
      </c>
      <c r="AG671" s="13" t="s">
        <v>10867</v>
      </c>
      <c r="AH671" s="13" t="s">
        <v>10865</v>
      </c>
      <c r="AI671" s="13" t="s">
        <v>10865</v>
      </c>
      <c r="AJ671" s="13" t="s">
        <v>10867</v>
      </c>
      <c r="AK671" s="13" t="s">
        <v>10863</v>
      </c>
      <c r="AL671" s="13" t="s">
        <v>10863</v>
      </c>
      <c r="AM671" s="13" t="s">
        <v>10864</v>
      </c>
      <c r="AN671" s="13" t="s">
        <v>10864</v>
      </c>
      <c r="AO671" s="13" t="s">
        <v>10864</v>
      </c>
      <c r="AP671" s="13" t="s">
        <v>10863</v>
      </c>
      <c r="AQ671" s="13" t="s">
        <v>10864</v>
      </c>
      <c r="AR671" s="13" t="s">
        <v>10866</v>
      </c>
      <c r="AS671" s="13" t="s">
        <v>10863</v>
      </c>
      <c r="AT671" s="13" t="s">
        <v>10869</v>
      </c>
      <c r="AU671" s="13" t="s">
        <v>10863</v>
      </c>
      <c r="AV671" s="13" t="s">
        <v>10864</v>
      </c>
      <c r="AW671" s="13" t="s">
        <v>10871</v>
      </c>
      <c r="AX671" s="13" t="s">
        <v>10864</v>
      </c>
      <c r="AY671" s="13" t="s">
        <v>10865</v>
      </c>
    </row>
    <row r="672" spans="1:51" x14ac:dyDescent="0.25">
      <c r="A672" s="13">
        <v>586373</v>
      </c>
      <c r="B672" s="9" t="s">
        <v>1395</v>
      </c>
      <c r="C672" s="9" t="s">
        <v>1395</v>
      </c>
      <c r="D672" s="13" t="s">
        <v>10864</v>
      </c>
      <c r="E672" s="13" t="s">
        <v>10864</v>
      </c>
      <c r="F672" s="13" t="s">
        <v>10863</v>
      </c>
      <c r="G672" s="13" t="s">
        <v>10864</v>
      </c>
      <c r="H672" s="13" t="s">
        <v>10865</v>
      </c>
      <c r="I672" s="13" t="s">
        <v>10865</v>
      </c>
      <c r="J672" s="13" t="s">
        <v>10865</v>
      </c>
      <c r="K672" s="13" t="s">
        <v>10863</v>
      </c>
      <c r="L672" s="13" t="s">
        <v>10865</v>
      </c>
      <c r="M672" s="13" t="s">
        <v>10866</v>
      </c>
      <c r="N672" s="13" t="s">
        <v>10865</v>
      </c>
      <c r="O672" s="13" t="s">
        <v>10867</v>
      </c>
      <c r="P672" s="13" t="s">
        <v>10863</v>
      </c>
      <c r="Q672" s="13" t="s">
        <v>10867</v>
      </c>
      <c r="R672" s="13" t="s">
        <v>10869</v>
      </c>
      <c r="S672" s="13" t="s">
        <v>10864</v>
      </c>
      <c r="T672" s="13" t="s">
        <v>10867</v>
      </c>
      <c r="U672" s="13" t="s">
        <v>10866</v>
      </c>
      <c r="V672" s="13" t="s">
        <v>10869</v>
      </c>
      <c r="W672" s="13" t="s">
        <v>10865</v>
      </c>
      <c r="X672" s="13" t="s">
        <v>10867</v>
      </c>
      <c r="Y672" s="13" t="s">
        <v>10863</v>
      </c>
      <c r="Z672" s="13" t="s">
        <v>10866</v>
      </c>
      <c r="AA672" s="13" t="s">
        <v>10864</v>
      </c>
      <c r="AB672" s="13" t="s">
        <v>10863</v>
      </c>
      <c r="AC672" s="13" t="s">
        <v>10863</v>
      </c>
      <c r="AD672" s="13" t="s">
        <v>10870</v>
      </c>
      <c r="AE672" s="13" t="s">
        <v>10863</v>
      </c>
      <c r="AF672" s="13" t="s">
        <v>10865</v>
      </c>
      <c r="AG672" s="13" t="s">
        <v>10867</v>
      </c>
      <c r="AH672" s="13" t="s">
        <v>10864</v>
      </c>
      <c r="AI672" s="13" t="s">
        <v>10864</v>
      </c>
      <c r="AJ672" s="13" t="s">
        <v>10870</v>
      </c>
      <c r="AK672" s="13" t="s">
        <v>10872</v>
      </c>
      <c r="AL672" s="13" t="s">
        <v>10866</v>
      </c>
      <c r="AM672" s="13" t="s">
        <v>10863</v>
      </c>
      <c r="AN672" s="13" t="s">
        <v>10871</v>
      </c>
      <c r="AO672" s="13" t="s">
        <v>10865</v>
      </c>
      <c r="AP672" s="13" t="s">
        <v>10863</v>
      </c>
      <c r="AQ672" s="13" t="s">
        <v>10864</v>
      </c>
      <c r="AR672" s="13" t="s">
        <v>10867</v>
      </c>
      <c r="AS672" s="13" t="s">
        <v>10865</v>
      </c>
      <c r="AT672" s="13" t="s">
        <v>10863</v>
      </c>
      <c r="AU672" s="13" t="s">
        <v>10863</v>
      </c>
      <c r="AV672" s="13" t="s">
        <v>10864</v>
      </c>
      <c r="AW672" s="13" t="s">
        <v>10864</v>
      </c>
      <c r="AX672" s="13" t="s">
        <v>10864</v>
      </c>
      <c r="AY672" s="13" t="s">
        <v>10865</v>
      </c>
    </row>
    <row r="673" spans="1:51" x14ac:dyDescent="0.25">
      <c r="A673" s="13">
        <v>129693</v>
      </c>
      <c r="B673" s="9" t="s">
        <v>3306</v>
      </c>
      <c r="C673" s="9" t="s">
        <v>3306</v>
      </c>
      <c r="D673" s="13" t="s">
        <v>10865</v>
      </c>
      <c r="E673" s="13" t="s">
        <v>10865</v>
      </c>
      <c r="F673" s="13" t="s">
        <v>10863</v>
      </c>
      <c r="G673" s="13" t="s">
        <v>10864</v>
      </c>
      <c r="H673" s="13" t="s">
        <v>10863</v>
      </c>
      <c r="I673" s="13" t="s">
        <v>10863</v>
      </c>
      <c r="J673" s="13" t="s">
        <v>10865</v>
      </c>
      <c r="K673" s="13" t="s">
        <v>10865</v>
      </c>
      <c r="L673" s="13" t="s">
        <v>10865</v>
      </c>
      <c r="M673" s="13" t="s">
        <v>10866</v>
      </c>
      <c r="N673" s="13" t="s">
        <v>10865</v>
      </c>
      <c r="O673" s="13" t="s">
        <v>10871</v>
      </c>
      <c r="P673" s="13" t="s">
        <v>10864</v>
      </c>
      <c r="Q673" s="13" t="s">
        <v>10867</v>
      </c>
      <c r="R673" s="13" t="s">
        <v>10869</v>
      </c>
      <c r="S673" s="13" t="s">
        <v>10864</v>
      </c>
      <c r="T673" s="13" t="s">
        <v>10867</v>
      </c>
      <c r="U673" s="13" t="s">
        <v>10866</v>
      </c>
      <c r="V673" s="13" t="s">
        <v>10867</v>
      </c>
      <c r="W673" s="13" t="s">
        <v>10864</v>
      </c>
      <c r="X673" s="13" t="s">
        <v>10867</v>
      </c>
      <c r="Y673" s="13" t="s">
        <v>10865</v>
      </c>
      <c r="Z673" s="13" t="s">
        <v>10866</v>
      </c>
      <c r="AA673" s="13" t="s">
        <v>10863</v>
      </c>
      <c r="AB673" s="13" t="s">
        <v>10863</v>
      </c>
      <c r="AC673" s="13" t="s">
        <v>10864</v>
      </c>
      <c r="AD673" s="13" t="s">
        <v>10866</v>
      </c>
      <c r="AE673" s="13" t="s">
        <v>10863</v>
      </c>
      <c r="AF673" s="13" t="s">
        <v>10864</v>
      </c>
      <c r="AG673" s="13" t="s">
        <v>10864</v>
      </c>
      <c r="AH673" s="13" t="s">
        <v>10865</v>
      </c>
      <c r="AI673" s="13" t="s">
        <v>10865</v>
      </c>
      <c r="AJ673" s="13" t="s">
        <v>10866</v>
      </c>
      <c r="AK673" s="13" t="s">
        <v>10872</v>
      </c>
      <c r="AL673" s="13" t="s">
        <v>10863</v>
      </c>
      <c r="AM673" s="13" t="s">
        <v>10865</v>
      </c>
      <c r="AN673" s="13" t="s">
        <v>10864</v>
      </c>
      <c r="AO673" s="13" t="s">
        <v>10863</v>
      </c>
      <c r="AP673" s="13" t="s">
        <v>10863</v>
      </c>
      <c r="AQ673" s="13" t="s">
        <v>10864</v>
      </c>
      <c r="AR673" s="13" t="s">
        <v>10867</v>
      </c>
      <c r="AS673" s="13" t="s">
        <v>10865</v>
      </c>
      <c r="AT673" s="13" t="s">
        <v>10863</v>
      </c>
      <c r="AU673" s="13" t="s">
        <v>10863</v>
      </c>
      <c r="AV673" s="13" t="s">
        <v>10871</v>
      </c>
      <c r="AW673" s="13" t="s">
        <v>10864</v>
      </c>
      <c r="AX673" s="13" t="s">
        <v>10864</v>
      </c>
      <c r="AY673" s="13" t="s">
        <v>10865</v>
      </c>
    </row>
    <row r="674" spans="1:51" x14ac:dyDescent="0.25">
      <c r="A674" s="13">
        <v>586019</v>
      </c>
      <c r="B674" s="9" t="s">
        <v>3431</v>
      </c>
      <c r="C674" s="9" t="s">
        <v>3431</v>
      </c>
      <c r="D674" s="13" t="s">
        <v>10863</v>
      </c>
      <c r="E674" s="13" t="s">
        <v>10863</v>
      </c>
      <c r="F674" s="13" t="s">
        <v>10863</v>
      </c>
      <c r="G674" s="13" t="s">
        <v>10864</v>
      </c>
      <c r="H674" s="13" t="s">
        <v>10864</v>
      </c>
      <c r="I674" s="13" t="s">
        <v>10865</v>
      </c>
      <c r="J674" s="13" t="s">
        <v>10864</v>
      </c>
      <c r="K674" s="13" t="s">
        <v>10863</v>
      </c>
      <c r="L674" s="13" t="s">
        <v>10864</v>
      </c>
      <c r="M674" s="13" t="s">
        <v>10866</v>
      </c>
      <c r="N674" s="13" t="s">
        <v>10865</v>
      </c>
      <c r="O674" s="13" t="s">
        <v>10867</v>
      </c>
      <c r="P674" s="13" t="s">
        <v>10865</v>
      </c>
      <c r="Q674" s="13" t="s">
        <v>10871</v>
      </c>
      <c r="R674" s="13" t="s">
        <v>10869</v>
      </c>
      <c r="S674" s="13" t="s">
        <v>10864</v>
      </c>
      <c r="T674" s="13" t="s">
        <v>10867</v>
      </c>
      <c r="U674" s="13" t="s">
        <v>10866</v>
      </c>
      <c r="V674" s="13" t="s">
        <v>10867</v>
      </c>
      <c r="W674" s="13" t="s">
        <v>10864</v>
      </c>
      <c r="X674" s="13" t="s">
        <v>10870</v>
      </c>
      <c r="Y674" s="13" t="s">
        <v>10864</v>
      </c>
      <c r="Z674" s="13" t="s">
        <v>10870</v>
      </c>
      <c r="AA674" s="13" t="s">
        <v>10863</v>
      </c>
      <c r="AB674" s="13" t="s">
        <v>10865</v>
      </c>
      <c r="AC674" s="13" t="s">
        <v>10865</v>
      </c>
      <c r="AD674" s="13" t="s">
        <v>10866</v>
      </c>
      <c r="AE674" s="13" t="s">
        <v>10863</v>
      </c>
      <c r="AF674" s="13" t="s">
        <v>10864</v>
      </c>
      <c r="AG674" s="13" t="s">
        <v>10867</v>
      </c>
      <c r="AH674" s="13" t="s">
        <v>10863</v>
      </c>
      <c r="AI674" s="13" t="s">
        <v>10864</v>
      </c>
      <c r="AJ674" s="13" t="s">
        <v>10866</v>
      </c>
      <c r="AK674" s="13" t="s">
        <v>10866</v>
      </c>
      <c r="AL674" s="13" t="s">
        <v>10866</v>
      </c>
      <c r="AM674" s="13" t="s">
        <v>10863</v>
      </c>
      <c r="AN674" s="13" t="s">
        <v>10864</v>
      </c>
      <c r="AO674" s="13" t="s">
        <v>10863</v>
      </c>
      <c r="AP674" s="13" t="s">
        <v>10863</v>
      </c>
      <c r="AQ674" s="13" t="s">
        <v>10864</v>
      </c>
      <c r="AR674" s="13" t="s">
        <v>10867</v>
      </c>
      <c r="AS674" s="13" t="s">
        <v>10863</v>
      </c>
      <c r="AT674" s="13" t="s">
        <v>10863</v>
      </c>
      <c r="AU674" s="13" t="s">
        <v>10863</v>
      </c>
      <c r="AV674" s="13" t="s">
        <v>10864</v>
      </c>
      <c r="AW674" s="13" t="s">
        <v>10871</v>
      </c>
      <c r="AX674" s="13" t="s">
        <v>10864</v>
      </c>
      <c r="AY674" s="13" t="s">
        <v>10864</v>
      </c>
    </row>
    <row r="675" spans="1:51" x14ac:dyDescent="0.25">
      <c r="A675" s="13">
        <v>586162</v>
      </c>
      <c r="B675" s="9" t="s">
        <v>3474</v>
      </c>
      <c r="C675" s="9" t="s">
        <v>3474</v>
      </c>
      <c r="D675" s="13" t="s">
        <v>10863</v>
      </c>
      <c r="E675" s="13" t="s">
        <v>10865</v>
      </c>
      <c r="F675" s="13" t="s">
        <v>10872</v>
      </c>
      <c r="G675" s="13" t="s">
        <v>10865</v>
      </c>
      <c r="H675" s="13" t="s">
        <v>10863</v>
      </c>
      <c r="I675" s="13" t="s">
        <v>10865</v>
      </c>
      <c r="J675" s="13" t="s">
        <v>10865</v>
      </c>
      <c r="K675" s="13" t="s">
        <v>10865</v>
      </c>
      <c r="L675" s="13" t="s">
        <v>10865</v>
      </c>
      <c r="M675" s="13" t="s">
        <v>10866</v>
      </c>
      <c r="N675" s="13" t="s">
        <v>10865</v>
      </c>
      <c r="O675" s="13" t="s">
        <v>10864</v>
      </c>
      <c r="P675" s="13" t="s">
        <v>10864</v>
      </c>
      <c r="Q675" s="13" t="s">
        <v>10867</v>
      </c>
      <c r="R675" s="13" t="s">
        <v>10869</v>
      </c>
      <c r="S675" s="13" t="s">
        <v>10864</v>
      </c>
      <c r="T675" s="13" t="s">
        <v>10867</v>
      </c>
      <c r="U675" s="13" t="s">
        <v>10866</v>
      </c>
      <c r="V675" s="13" t="s">
        <v>10867</v>
      </c>
      <c r="W675" s="13" t="s">
        <v>10865</v>
      </c>
      <c r="X675" s="13" t="s">
        <v>10867</v>
      </c>
      <c r="Y675" s="13" t="s">
        <v>10863</v>
      </c>
      <c r="Z675" s="13" t="s">
        <v>10866</v>
      </c>
      <c r="AA675" s="13" t="s">
        <v>10865</v>
      </c>
      <c r="AB675" s="13" t="s">
        <v>10865</v>
      </c>
      <c r="AC675" s="13" t="s">
        <v>10864</v>
      </c>
      <c r="AD675" s="13" t="s">
        <v>10866</v>
      </c>
      <c r="AE675" s="13" t="s">
        <v>10863</v>
      </c>
      <c r="AF675" s="13" t="s">
        <v>10863</v>
      </c>
      <c r="AG675" s="13" t="s">
        <v>10871</v>
      </c>
      <c r="AH675" s="13" t="s">
        <v>10864</v>
      </c>
      <c r="AI675" s="13" t="s">
        <v>10863</v>
      </c>
      <c r="AJ675" s="13" t="s">
        <v>10870</v>
      </c>
      <c r="AK675" s="13" t="s">
        <v>10863</v>
      </c>
      <c r="AL675" s="13" t="s">
        <v>10872</v>
      </c>
      <c r="AM675" s="13" t="s">
        <v>10863</v>
      </c>
      <c r="AN675" s="13" t="s">
        <v>10864</v>
      </c>
      <c r="AO675" s="13" t="s">
        <v>10865</v>
      </c>
      <c r="AP675" s="13" t="s">
        <v>10863</v>
      </c>
      <c r="AQ675" s="13" t="s">
        <v>10864</v>
      </c>
      <c r="AR675" s="13" t="s">
        <v>10866</v>
      </c>
      <c r="AS675" s="13" t="s">
        <v>10863</v>
      </c>
      <c r="AT675" s="13" t="s">
        <v>10863</v>
      </c>
      <c r="AU675" s="13" t="s">
        <v>10872</v>
      </c>
      <c r="AV675" s="13" t="s">
        <v>10864</v>
      </c>
      <c r="AW675" s="13" t="s">
        <v>10864</v>
      </c>
      <c r="AX675" s="13" t="s">
        <v>10871</v>
      </c>
      <c r="AY675" s="13" t="s">
        <v>10864</v>
      </c>
    </row>
    <row r="676" spans="1:51" x14ac:dyDescent="0.25">
      <c r="A676" s="13">
        <v>129701</v>
      </c>
      <c r="B676" s="9" t="s">
        <v>3473</v>
      </c>
      <c r="C676" s="9" t="s">
        <v>3473</v>
      </c>
      <c r="D676" s="13" t="s">
        <v>10863</v>
      </c>
      <c r="E676" s="13" t="s">
        <v>10864</v>
      </c>
      <c r="F676" s="13" t="s">
        <v>10863</v>
      </c>
      <c r="G676" s="13" t="s">
        <v>10863</v>
      </c>
      <c r="H676" s="13" t="s">
        <v>10863</v>
      </c>
      <c r="I676" s="13" t="s">
        <v>10863</v>
      </c>
      <c r="J676" s="13" t="s">
        <v>10864</v>
      </c>
      <c r="K676" s="13" t="s">
        <v>10864</v>
      </c>
      <c r="L676" s="13" t="s">
        <v>10865</v>
      </c>
      <c r="M676" s="13" t="s">
        <v>10866</v>
      </c>
      <c r="N676" s="13" t="s">
        <v>10865</v>
      </c>
      <c r="O676" s="13" t="s">
        <v>10871</v>
      </c>
      <c r="P676" s="13" t="s">
        <v>10864</v>
      </c>
      <c r="Q676" s="13" t="s">
        <v>10867</v>
      </c>
      <c r="R676" s="13" t="s">
        <v>10869</v>
      </c>
      <c r="S676" s="13" t="s">
        <v>10868</v>
      </c>
      <c r="T676" s="13" t="s">
        <v>10867</v>
      </c>
      <c r="U676" s="13" t="s">
        <v>10866</v>
      </c>
      <c r="V676" s="13" t="s">
        <v>10867</v>
      </c>
      <c r="W676" s="13" t="s">
        <v>10864</v>
      </c>
      <c r="X676" s="13" t="s">
        <v>10866</v>
      </c>
      <c r="Y676" s="13" t="s">
        <v>10864</v>
      </c>
      <c r="Z676" s="13" t="s">
        <v>10870</v>
      </c>
      <c r="AA676" s="13" t="s">
        <v>10863</v>
      </c>
      <c r="AB676" s="13" t="s">
        <v>10865</v>
      </c>
      <c r="AC676" s="13" t="s">
        <v>10864</v>
      </c>
      <c r="AD676" s="13" t="s">
        <v>10867</v>
      </c>
      <c r="AE676" s="13" t="s">
        <v>10863</v>
      </c>
      <c r="AF676" s="13" t="s">
        <v>10864</v>
      </c>
      <c r="AG676" s="13" t="s">
        <v>10867</v>
      </c>
      <c r="AH676" s="13" t="s">
        <v>10863</v>
      </c>
      <c r="AI676" s="13" t="s">
        <v>10864</v>
      </c>
      <c r="AJ676" s="13" t="s">
        <v>10867</v>
      </c>
      <c r="AK676" s="13" t="s">
        <v>10866</v>
      </c>
      <c r="AL676" s="13" t="s">
        <v>10863</v>
      </c>
      <c r="AM676" s="13" t="s">
        <v>10865</v>
      </c>
      <c r="AN676" s="13" t="s">
        <v>10867</v>
      </c>
      <c r="AO676" s="13" t="s">
        <v>10863</v>
      </c>
      <c r="AP676" s="13" t="s">
        <v>10863</v>
      </c>
      <c r="AQ676" s="13" t="s">
        <v>10864</v>
      </c>
      <c r="AR676" s="13" t="s">
        <v>10866</v>
      </c>
      <c r="AS676" s="13" t="s">
        <v>10864</v>
      </c>
      <c r="AT676" s="13" t="s">
        <v>10863</v>
      </c>
      <c r="AU676" s="13" t="s">
        <v>10872</v>
      </c>
      <c r="AV676" s="13" t="s">
        <v>10871</v>
      </c>
      <c r="AW676" s="13" t="s">
        <v>10864</v>
      </c>
      <c r="AX676" s="13" t="s">
        <v>10864</v>
      </c>
      <c r="AY676" s="13" t="s">
        <v>10863</v>
      </c>
    </row>
    <row r="677" spans="1:51" x14ac:dyDescent="0.25">
      <c r="A677" s="13">
        <v>131971</v>
      </c>
      <c r="B677" s="9" t="s">
        <v>3472</v>
      </c>
      <c r="C677" s="9" t="s">
        <v>3472</v>
      </c>
      <c r="D677" s="13" t="s">
        <v>10863</v>
      </c>
      <c r="E677" s="13" t="s">
        <v>10864</v>
      </c>
      <c r="F677" s="13" t="s">
        <v>10863</v>
      </c>
      <c r="G677" s="13" t="s">
        <v>10864</v>
      </c>
      <c r="H677" s="13" t="s">
        <v>10863</v>
      </c>
      <c r="I677" s="13" t="s">
        <v>10864</v>
      </c>
      <c r="J677" s="13" t="s">
        <v>10864</v>
      </c>
      <c r="K677" s="13" t="s">
        <v>10863</v>
      </c>
      <c r="L677" s="13" t="s">
        <v>10864</v>
      </c>
      <c r="M677" s="13" t="s">
        <v>10872</v>
      </c>
      <c r="N677" s="13" t="s">
        <v>10863</v>
      </c>
      <c r="O677" s="13" t="s">
        <v>10867</v>
      </c>
      <c r="P677" s="13" t="s">
        <v>10864</v>
      </c>
      <c r="Q677" s="13" t="s">
        <v>10867</v>
      </c>
      <c r="R677" s="13" t="s">
        <v>10867</v>
      </c>
      <c r="S677" s="13" t="s">
        <v>10868</v>
      </c>
      <c r="T677" s="13" t="s">
        <v>10867</v>
      </c>
      <c r="U677" s="13" t="s">
        <v>10867</v>
      </c>
      <c r="V677" s="13" t="s">
        <v>10867</v>
      </c>
      <c r="W677" s="13" t="s">
        <v>10863</v>
      </c>
      <c r="X677" s="13" t="s">
        <v>10870</v>
      </c>
      <c r="Y677" s="13" t="s">
        <v>10863</v>
      </c>
      <c r="Z677" s="13" t="s">
        <v>10866</v>
      </c>
      <c r="AA677" s="13" t="s">
        <v>10865</v>
      </c>
      <c r="AB677" s="13" t="s">
        <v>10863</v>
      </c>
      <c r="AC677" s="13" t="s">
        <v>10863</v>
      </c>
      <c r="AD677" s="13" t="s">
        <v>10866</v>
      </c>
      <c r="AE677" s="13" t="s">
        <v>10863</v>
      </c>
      <c r="AF677" s="13" t="s">
        <v>10865</v>
      </c>
      <c r="AG677" s="13" t="s">
        <v>10871</v>
      </c>
      <c r="AH677" s="13" t="s">
        <v>10865</v>
      </c>
      <c r="AI677" s="13" t="s">
        <v>10864</v>
      </c>
      <c r="AJ677" s="13" t="s">
        <v>10870</v>
      </c>
      <c r="AK677" s="13" t="s">
        <v>10872</v>
      </c>
      <c r="AL677" s="13" t="s">
        <v>10863</v>
      </c>
      <c r="AM677" s="13" t="s">
        <v>10863</v>
      </c>
      <c r="AN677" s="13" t="s">
        <v>10871</v>
      </c>
      <c r="AO677" s="13" t="s">
        <v>10864</v>
      </c>
      <c r="AP677" s="13" t="s">
        <v>10863</v>
      </c>
      <c r="AQ677" s="13" t="s">
        <v>10864</v>
      </c>
      <c r="AS677" s="13" t="s">
        <v>10863</v>
      </c>
      <c r="AT677" s="13" t="s">
        <v>10863</v>
      </c>
      <c r="AU677" s="13" t="s">
        <v>10863</v>
      </c>
      <c r="AV677" s="13" t="s">
        <v>10864</v>
      </c>
      <c r="AW677" s="13" t="s">
        <v>10864</v>
      </c>
      <c r="AX677" s="13" t="s">
        <v>10864</v>
      </c>
      <c r="AY677" s="13" t="s">
        <v>10864</v>
      </c>
    </row>
    <row r="678" spans="1:51" x14ac:dyDescent="0.25">
      <c r="A678" s="13">
        <v>586455</v>
      </c>
      <c r="B678" s="9" t="s">
        <v>1388</v>
      </c>
      <c r="C678" s="9" t="s">
        <v>1388</v>
      </c>
      <c r="D678" s="13" t="s">
        <v>10863</v>
      </c>
      <c r="E678" s="13" t="s">
        <v>10865</v>
      </c>
      <c r="F678" s="13" t="s">
        <v>10866</v>
      </c>
      <c r="G678" s="13" t="s">
        <v>10864</v>
      </c>
      <c r="H678" s="13" t="s">
        <v>10863</v>
      </c>
      <c r="I678" s="13" t="s">
        <v>10865</v>
      </c>
      <c r="J678" s="13" t="s">
        <v>10865</v>
      </c>
      <c r="K678" s="13" t="s">
        <v>10863</v>
      </c>
      <c r="L678" s="13" t="s">
        <v>10864</v>
      </c>
      <c r="M678" s="13" t="s">
        <v>10866</v>
      </c>
      <c r="N678" s="13" t="s">
        <v>10864</v>
      </c>
      <c r="O678" s="13" t="s">
        <v>10867</v>
      </c>
      <c r="P678" s="13" t="s">
        <v>10864</v>
      </c>
      <c r="Q678" s="13" t="s">
        <v>10867</v>
      </c>
      <c r="R678" s="13" t="s">
        <v>10869</v>
      </c>
      <c r="S678" s="13" t="s">
        <v>10866</v>
      </c>
      <c r="T678" s="13" t="s">
        <v>10867</v>
      </c>
      <c r="U678" s="13" t="s">
        <v>10870</v>
      </c>
      <c r="V678" s="13" t="s">
        <v>10869</v>
      </c>
      <c r="W678" s="13" t="s">
        <v>10864</v>
      </c>
      <c r="X678" s="13" t="s">
        <v>10870</v>
      </c>
      <c r="Y678" s="13" t="s">
        <v>10864</v>
      </c>
      <c r="Z678" s="13" t="s">
        <v>10866</v>
      </c>
      <c r="AA678" s="13" t="s">
        <v>10863</v>
      </c>
      <c r="AB678" s="13" t="s">
        <v>10863</v>
      </c>
      <c r="AC678" s="13" t="s">
        <v>10865</v>
      </c>
      <c r="AD678" s="13" t="s">
        <v>10870</v>
      </c>
      <c r="AE678" s="13" t="s">
        <v>10863</v>
      </c>
      <c r="AF678" s="13" t="s">
        <v>10864</v>
      </c>
      <c r="AG678" s="13" t="s">
        <v>10871</v>
      </c>
      <c r="AH678" s="13" t="s">
        <v>10864</v>
      </c>
      <c r="AI678" s="13" t="s">
        <v>10864</v>
      </c>
      <c r="AJ678" s="13" t="s">
        <v>10866</v>
      </c>
      <c r="AK678" s="13" t="s">
        <v>10863</v>
      </c>
      <c r="AL678" s="13" t="s">
        <v>10863</v>
      </c>
      <c r="AM678" s="13" t="s">
        <v>10863</v>
      </c>
      <c r="AN678" s="13" t="s">
        <v>10864</v>
      </c>
      <c r="AO678" s="13" t="s">
        <v>10864</v>
      </c>
      <c r="AP678" s="13" t="s">
        <v>10863</v>
      </c>
      <c r="AQ678" s="13" t="s">
        <v>10864</v>
      </c>
      <c r="AR678" s="13" t="s">
        <v>10867</v>
      </c>
      <c r="AS678" s="13" t="s">
        <v>10863</v>
      </c>
      <c r="AT678" s="13" t="s">
        <v>10863</v>
      </c>
      <c r="AU678" s="13" t="s">
        <v>10863</v>
      </c>
      <c r="AV678" s="13" t="s">
        <v>10864</v>
      </c>
      <c r="AW678" s="13" t="s">
        <v>10871</v>
      </c>
      <c r="AX678" s="13" t="s">
        <v>10864</v>
      </c>
      <c r="AY678" s="13" t="s">
        <v>10865</v>
      </c>
    </row>
    <row r="679" spans="1:51" x14ac:dyDescent="0.25">
      <c r="A679" s="13">
        <v>131775</v>
      </c>
      <c r="B679" s="9" t="s">
        <v>3471</v>
      </c>
      <c r="C679" s="9" t="s">
        <v>3471</v>
      </c>
      <c r="D679" s="13" t="s">
        <v>10864</v>
      </c>
      <c r="E679" s="13" t="s">
        <v>10863</v>
      </c>
      <c r="F679" s="13" t="s">
        <v>10866</v>
      </c>
      <c r="G679" s="13" t="s">
        <v>10863</v>
      </c>
      <c r="H679" s="13" t="s">
        <v>10863</v>
      </c>
      <c r="I679" s="13" t="s">
        <v>10863</v>
      </c>
      <c r="J679" s="13" t="s">
        <v>10865</v>
      </c>
      <c r="K679" s="13" t="s">
        <v>10864</v>
      </c>
      <c r="L679" s="13" t="s">
        <v>10864</v>
      </c>
      <c r="M679" s="13" t="s">
        <v>10866</v>
      </c>
      <c r="N679" s="13" t="s">
        <v>10864</v>
      </c>
      <c r="O679" s="13" t="s">
        <v>10864</v>
      </c>
      <c r="P679" s="13" t="s">
        <v>10863</v>
      </c>
      <c r="Q679" s="13" t="s">
        <v>10867</v>
      </c>
      <c r="R679" s="13" t="s">
        <v>10867</v>
      </c>
      <c r="S679" s="13" t="s">
        <v>10868</v>
      </c>
      <c r="T679" s="13" t="s">
        <v>10867</v>
      </c>
      <c r="U679" s="13" t="s">
        <v>10867</v>
      </c>
      <c r="V679" s="13" t="s">
        <v>10867</v>
      </c>
      <c r="W679" s="13" t="s">
        <v>10864</v>
      </c>
      <c r="X679" s="13" t="s">
        <v>10866</v>
      </c>
      <c r="Y679" s="13" t="s">
        <v>10863</v>
      </c>
      <c r="Z679" s="13" t="s">
        <v>10866</v>
      </c>
      <c r="AA679" s="13" t="s">
        <v>10865</v>
      </c>
      <c r="AB679" s="13" t="s">
        <v>10865</v>
      </c>
      <c r="AC679" s="13" t="s">
        <v>10863</v>
      </c>
      <c r="AD679" s="13" t="s">
        <v>10866</v>
      </c>
      <c r="AE679" s="13" t="s">
        <v>10863</v>
      </c>
      <c r="AF679" s="13" t="s">
        <v>10864</v>
      </c>
      <c r="AG679" s="13" t="s">
        <v>10871</v>
      </c>
      <c r="AH679" s="13" t="s">
        <v>10865</v>
      </c>
      <c r="AI679" s="13" t="s">
        <v>10863</v>
      </c>
      <c r="AJ679" s="13" t="s">
        <v>10867</v>
      </c>
      <c r="AK679" s="13" t="s">
        <v>10866</v>
      </c>
      <c r="AL679" s="13" t="s">
        <v>10863</v>
      </c>
      <c r="AM679" s="13" t="s">
        <v>10863</v>
      </c>
      <c r="AN679" s="13" t="s">
        <v>10864</v>
      </c>
      <c r="AO679" s="13" t="s">
        <v>10865</v>
      </c>
      <c r="AQ679" s="13" t="s">
        <v>10864</v>
      </c>
      <c r="AR679" s="13" t="s">
        <v>10866</v>
      </c>
      <c r="AS679" s="13" t="s">
        <v>10865</v>
      </c>
      <c r="AT679" s="13" t="s">
        <v>10863</v>
      </c>
      <c r="AU679" s="13" t="s">
        <v>10863</v>
      </c>
      <c r="AW679" s="13" t="s">
        <v>10867</v>
      </c>
      <c r="AX679" s="13" t="s">
        <v>10864</v>
      </c>
      <c r="AY679" s="13" t="s">
        <v>10865</v>
      </c>
    </row>
    <row r="680" spans="1:51" x14ac:dyDescent="0.25">
      <c r="A680" s="13">
        <v>586692</v>
      </c>
      <c r="B680" s="9" t="s">
        <v>1386</v>
      </c>
      <c r="C680" s="9" t="s">
        <v>1386</v>
      </c>
      <c r="D680" s="13" t="s">
        <v>10865</v>
      </c>
      <c r="E680" s="13" t="s">
        <v>10863</v>
      </c>
      <c r="F680" s="13" t="s">
        <v>10872</v>
      </c>
      <c r="G680" s="13" t="s">
        <v>10864</v>
      </c>
      <c r="H680" s="13" t="s">
        <v>10863</v>
      </c>
      <c r="I680" s="13" t="s">
        <v>10865</v>
      </c>
      <c r="J680" s="13" t="s">
        <v>10865</v>
      </c>
      <c r="K680" s="13" t="s">
        <v>10863</v>
      </c>
      <c r="L680" s="13" t="s">
        <v>10864</v>
      </c>
      <c r="M680" s="13" t="s">
        <v>10866</v>
      </c>
      <c r="N680" s="13" t="s">
        <v>10864</v>
      </c>
      <c r="O680" s="13" t="s">
        <v>10867</v>
      </c>
      <c r="P680" s="13" t="s">
        <v>10864</v>
      </c>
      <c r="Q680" s="13" t="s">
        <v>10867</v>
      </c>
      <c r="R680" s="13" t="s">
        <v>10863</v>
      </c>
      <c r="S680" s="13" t="s">
        <v>10868</v>
      </c>
      <c r="T680" s="13" t="s">
        <v>10867</v>
      </c>
      <c r="U680" s="13" t="s">
        <v>10866</v>
      </c>
      <c r="V680" s="13" t="s">
        <v>10869</v>
      </c>
      <c r="W680" s="13" t="s">
        <v>10864</v>
      </c>
      <c r="X680" s="13" t="s">
        <v>10867</v>
      </c>
      <c r="Y680" s="13" t="s">
        <v>10865</v>
      </c>
      <c r="Z680" s="13" t="s">
        <v>10866</v>
      </c>
      <c r="AA680" s="13" t="s">
        <v>10865</v>
      </c>
      <c r="AB680" s="13" t="s">
        <v>10863</v>
      </c>
      <c r="AC680" s="13" t="s">
        <v>10863</v>
      </c>
      <c r="AD680" s="13" t="s">
        <v>10867</v>
      </c>
      <c r="AE680" s="13" t="s">
        <v>10863</v>
      </c>
      <c r="AF680" s="13" t="s">
        <v>10865</v>
      </c>
      <c r="AG680" s="13" t="s">
        <v>10864</v>
      </c>
      <c r="AH680" s="13" t="s">
        <v>10865</v>
      </c>
      <c r="AI680" s="13" t="s">
        <v>10863</v>
      </c>
      <c r="AJ680" s="13" t="s">
        <v>10866</v>
      </c>
      <c r="AK680" s="13" t="s">
        <v>10872</v>
      </c>
      <c r="AL680" s="13" t="s">
        <v>10863</v>
      </c>
      <c r="AM680" s="13" t="s">
        <v>10863</v>
      </c>
      <c r="AN680" s="13" t="s">
        <v>10864</v>
      </c>
      <c r="AO680" s="13" t="s">
        <v>10864</v>
      </c>
      <c r="AP680" s="13" t="s">
        <v>10863</v>
      </c>
      <c r="AQ680" s="13" t="s">
        <v>10864</v>
      </c>
      <c r="AR680" s="13" t="s">
        <v>10867</v>
      </c>
      <c r="AS680" s="13" t="s">
        <v>10865</v>
      </c>
      <c r="AT680" s="13" t="s">
        <v>10863</v>
      </c>
      <c r="AU680" s="13" t="s">
        <v>10872</v>
      </c>
      <c r="AV680" s="13" t="s">
        <v>10864</v>
      </c>
      <c r="AW680" s="13" t="s">
        <v>10864</v>
      </c>
      <c r="AX680" s="13" t="s">
        <v>10864</v>
      </c>
      <c r="AY680" s="13" t="s">
        <v>10864</v>
      </c>
    </row>
    <row r="681" spans="1:51" x14ac:dyDescent="0.25">
      <c r="A681" s="13">
        <v>129695</v>
      </c>
      <c r="B681" s="9" t="s">
        <v>3290</v>
      </c>
      <c r="C681" s="9" t="s">
        <v>3290</v>
      </c>
      <c r="D681" s="13" t="s">
        <v>10863</v>
      </c>
      <c r="E681" s="13" t="s">
        <v>10864</v>
      </c>
      <c r="F681" s="13" t="s">
        <v>10863</v>
      </c>
      <c r="G681" s="13" t="s">
        <v>10863</v>
      </c>
      <c r="H681" s="13" t="s">
        <v>10863</v>
      </c>
      <c r="I681" s="13" t="s">
        <v>10863</v>
      </c>
      <c r="J681" s="13" t="s">
        <v>10864</v>
      </c>
      <c r="K681" s="13" t="s">
        <v>10865</v>
      </c>
      <c r="L681" s="13" t="s">
        <v>10865</v>
      </c>
      <c r="M681" s="13" t="s">
        <v>10866</v>
      </c>
      <c r="N681" s="13" t="s">
        <v>10865</v>
      </c>
      <c r="O681" s="13" t="s">
        <v>10871</v>
      </c>
      <c r="P681" s="13" t="s">
        <v>10864</v>
      </c>
      <c r="Q681" s="13" t="s">
        <v>10867</v>
      </c>
      <c r="R681" s="13" t="s">
        <v>10869</v>
      </c>
      <c r="S681" s="13" t="s">
        <v>10868</v>
      </c>
      <c r="T681" s="13" t="s">
        <v>10867</v>
      </c>
      <c r="U681" s="13" t="s">
        <v>10866</v>
      </c>
      <c r="V681" s="13" t="s">
        <v>10867</v>
      </c>
      <c r="W681" s="13" t="s">
        <v>10864</v>
      </c>
      <c r="X681" s="13" t="s">
        <v>10866</v>
      </c>
      <c r="Y681" s="13" t="s">
        <v>10864</v>
      </c>
      <c r="Z681" s="13" t="s">
        <v>10870</v>
      </c>
      <c r="AA681" s="13" t="s">
        <v>10863</v>
      </c>
      <c r="AB681" s="13" t="s">
        <v>10865</v>
      </c>
      <c r="AC681" s="13" t="s">
        <v>10864</v>
      </c>
      <c r="AD681" s="13" t="s">
        <v>10867</v>
      </c>
      <c r="AE681" s="13" t="s">
        <v>10863</v>
      </c>
      <c r="AF681" s="13" t="s">
        <v>10864</v>
      </c>
      <c r="AG681" s="13" t="s">
        <v>10867</v>
      </c>
      <c r="AH681" s="13" t="s">
        <v>10863</v>
      </c>
      <c r="AI681" s="13" t="s">
        <v>10864</v>
      </c>
      <c r="AJ681" s="13" t="s">
        <v>10867</v>
      </c>
      <c r="AK681" s="13" t="s">
        <v>10866</v>
      </c>
      <c r="AL681" s="13" t="s">
        <v>10863</v>
      </c>
      <c r="AM681" s="13" t="s">
        <v>10865</v>
      </c>
      <c r="AN681" s="13" t="s">
        <v>10871</v>
      </c>
      <c r="AO681" s="13" t="s">
        <v>10863</v>
      </c>
      <c r="AP681" s="13" t="s">
        <v>10863</v>
      </c>
      <c r="AQ681" s="13" t="s">
        <v>10864</v>
      </c>
      <c r="AR681" s="13" t="s">
        <v>10866</v>
      </c>
      <c r="AS681" s="13" t="s">
        <v>10864</v>
      </c>
      <c r="AT681" s="13" t="s">
        <v>10863</v>
      </c>
      <c r="AU681" s="13" t="s">
        <v>10863</v>
      </c>
      <c r="AW681" s="13" t="s">
        <v>10864</v>
      </c>
      <c r="AX681" s="13" t="s">
        <v>10864</v>
      </c>
      <c r="AY681" s="13" t="s">
        <v>10863</v>
      </c>
    </row>
    <row r="682" spans="1:51" x14ac:dyDescent="0.25">
      <c r="A682" s="13">
        <v>586476</v>
      </c>
      <c r="B682" s="9" t="s">
        <v>1130</v>
      </c>
      <c r="C682" s="9" t="s">
        <v>1130</v>
      </c>
      <c r="D682" s="13" t="s">
        <v>10864</v>
      </c>
      <c r="E682" s="13" t="s">
        <v>10863</v>
      </c>
      <c r="F682" s="13" t="s">
        <v>10866</v>
      </c>
      <c r="G682" s="13" t="s">
        <v>10865</v>
      </c>
      <c r="H682" s="13" t="s">
        <v>10865</v>
      </c>
      <c r="I682" s="13" t="s">
        <v>10863</v>
      </c>
      <c r="J682" s="13" t="s">
        <v>10865</v>
      </c>
      <c r="K682" s="13" t="s">
        <v>10863</v>
      </c>
      <c r="L682" s="13" t="s">
        <v>10864</v>
      </c>
      <c r="M682" s="13" t="s">
        <v>10866</v>
      </c>
      <c r="N682" s="13" t="s">
        <v>10865</v>
      </c>
      <c r="O682" s="13" t="s">
        <v>10867</v>
      </c>
      <c r="P682" s="13" t="s">
        <v>10863</v>
      </c>
      <c r="Q682" s="13" t="s">
        <v>10867</v>
      </c>
      <c r="R682" s="13" t="s">
        <v>10869</v>
      </c>
      <c r="S682" s="13" t="s">
        <v>10864</v>
      </c>
      <c r="T682" s="13" t="s">
        <v>10867</v>
      </c>
      <c r="U682" s="13" t="s">
        <v>10866</v>
      </c>
      <c r="V682" s="13" t="s">
        <v>10863</v>
      </c>
      <c r="W682" s="13" t="s">
        <v>10864</v>
      </c>
      <c r="X682" s="13" t="s">
        <v>10870</v>
      </c>
      <c r="Y682" s="13" t="s">
        <v>10864</v>
      </c>
      <c r="Z682" s="13" t="s">
        <v>10870</v>
      </c>
      <c r="AA682" s="13" t="s">
        <v>10863</v>
      </c>
      <c r="AB682" s="13" t="s">
        <v>10863</v>
      </c>
      <c r="AC682" s="13" t="s">
        <v>10865</v>
      </c>
      <c r="AD682" s="13" t="s">
        <v>10870</v>
      </c>
      <c r="AE682" s="13" t="s">
        <v>10863</v>
      </c>
      <c r="AF682" s="13" t="s">
        <v>10864</v>
      </c>
      <c r="AG682" s="13" t="s">
        <v>10864</v>
      </c>
      <c r="AH682" s="13" t="s">
        <v>10864</v>
      </c>
      <c r="AI682" s="13" t="s">
        <v>10863</v>
      </c>
      <c r="AJ682" s="13" t="s">
        <v>10870</v>
      </c>
      <c r="AK682" s="13" t="s">
        <v>10872</v>
      </c>
      <c r="AL682" s="13" t="s">
        <v>10863</v>
      </c>
      <c r="AM682" s="13" t="s">
        <v>10863</v>
      </c>
      <c r="AN682" s="13" t="s">
        <v>10871</v>
      </c>
      <c r="AO682" s="13" t="s">
        <v>10863</v>
      </c>
      <c r="AP682" s="13" t="s">
        <v>10863</v>
      </c>
      <c r="AQ682" s="13" t="s">
        <v>10864</v>
      </c>
      <c r="AR682" s="13" t="s">
        <v>10867</v>
      </c>
      <c r="AS682" s="13" t="s">
        <v>10863</v>
      </c>
      <c r="AT682" s="13" t="s">
        <v>10863</v>
      </c>
      <c r="AU682" s="13" t="s">
        <v>10863</v>
      </c>
      <c r="AV682" s="13" t="s">
        <v>10864</v>
      </c>
      <c r="AW682" s="13" t="s">
        <v>10871</v>
      </c>
      <c r="AX682" s="13" t="s">
        <v>10864</v>
      </c>
      <c r="AY682" s="13" t="s">
        <v>10864</v>
      </c>
    </row>
    <row r="683" spans="1:51" x14ac:dyDescent="0.25">
      <c r="A683" s="13">
        <v>586132</v>
      </c>
      <c r="B683" s="9" t="s">
        <v>3355</v>
      </c>
      <c r="C683" s="9" t="s">
        <v>3355</v>
      </c>
      <c r="D683" s="13" t="s">
        <v>10865</v>
      </c>
      <c r="E683" s="13" t="s">
        <v>10864</v>
      </c>
      <c r="F683" s="13" t="s">
        <v>10863</v>
      </c>
      <c r="G683" s="13" t="s">
        <v>10865</v>
      </c>
      <c r="H683" s="13" t="s">
        <v>10863</v>
      </c>
      <c r="I683" s="13" t="s">
        <v>10864</v>
      </c>
      <c r="J683" s="13" t="s">
        <v>10865</v>
      </c>
      <c r="K683" s="13" t="s">
        <v>10863</v>
      </c>
      <c r="L683" s="13" t="s">
        <v>10864</v>
      </c>
      <c r="M683" s="13" t="s">
        <v>10866</v>
      </c>
      <c r="N683" s="13" t="s">
        <v>10865</v>
      </c>
      <c r="O683" s="13" t="s">
        <v>10867</v>
      </c>
      <c r="P683" s="13" t="s">
        <v>10863</v>
      </c>
      <c r="Q683" s="13" t="s">
        <v>10867</v>
      </c>
      <c r="R683" s="13" t="s">
        <v>10869</v>
      </c>
      <c r="S683" s="13" t="s">
        <v>10864</v>
      </c>
      <c r="T683" s="13" t="s">
        <v>10867</v>
      </c>
      <c r="U683" s="13" t="s">
        <v>10870</v>
      </c>
      <c r="V683" s="13" t="s">
        <v>10863</v>
      </c>
      <c r="W683" s="13" t="s">
        <v>10864</v>
      </c>
      <c r="X683" s="13" t="s">
        <v>10870</v>
      </c>
      <c r="Y683" s="13" t="s">
        <v>10863</v>
      </c>
      <c r="Z683" s="13" t="s">
        <v>10866</v>
      </c>
      <c r="AA683" s="13" t="s">
        <v>10863</v>
      </c>
      <c r="AB683" s="13" t="s">
        <v>10863</v>
      </c>
      <c r="AC683" s="13" t="s">
        <v>10863</v>
      </c>
      <c r="AD683" s="13" t="s">
        <v>10870</v>
      </c>
      <c r="AE683" s="13" t="s">
        <v>10863</v>
      </c>
      <c r="AF683" s="13" t="s">
        <v>10864</v>
      </c>
      <c r="AG683" s="13" t="s">
        <v>10871</v>
      </c>
      <c r="AH683" s="13" t="s">
        <v>10864</v>
      </c>
      <c r="AI683" s="13" t="s">
        <v>10864</v>
      </c>
      <c r="AJ683" s="13" t="s">
        <v>10867</v>
      </c>
      <c r="AK683" s="13" t="s">
        <v>10866</v>
      </c>
      <c r="AL683" s="13" t="s">
        <v>10863</v>
      </c>
      <c r="AM683" s="13" t="s">
        <v>10863</v>
      </c>
      <c r="AN683" s="13" t="s">
        <v>10871</v>
      </c>
      <c r="AO683" s="13" t="s">
        <v>10863</v>
      </c>
      <c r="AP683" s="13" t="s">
        <v>10863</v>
      </c>
      <c r="AQ683" s="13" t="s">
        <v>10864</v>
      </c>
      <c r="AR683" s="13" t="s">
        <v>10867</v>
      </c>
      <c r="AS683" s="13" t="s">
        <v>10863</v>
      </c>
      <c r="AT683" s="13" t="s">
        <v>10863</v>
      </c>
      <c r="AU683" s="13" t="s">
        <v>10863</v>
      </c>
      <c r="AV683" s="13" t="s">
        <v>10864</v>
      </c>
      <c r="AW683" s="13" t="s">
        <v>10864</v>
      </c>
      <c r="AX683" s="13" t="s">
        <v>10864</v>
      </c>
      <c r="AY683" s="13" t="s">
        <v>10865</v>
      </c>
    </row>
    <row r="684" spans="1:51" x14ac:dyDescent="0.25">
      <c r="A684" s="13">
        <v>129703</v>
      </c>
      <c r="B684" s="9" t="s">
        <v>3277</v>
      </c>
      <c r="C684" s="9" t="s">
        <v>3277</v>
      </c>
      <c r="D684" s="13" t="s">
        <v>10865</v>
      </c>
      <c r="E684" s="13" t="s">
        <v>10865</v>
      </c>
      <c r="F684" s="13" t="s">
        <v>10866</v>
      </c>
      <c r="G684" s="13" t="s">
        <v>10865</v>
      </c>
      <c r="H684" s="13" t="s">
        <v>10863</v>
      </c>
      <c r="I684" s="13" t="s">
        <v>10863</v>
      </c>
      <c r="J684" s="13" t="s">
        <v>10863</v>
      </c>
      <c r="K684" s="13" t="s">
        <v>10863</v>
      </c>
      <c r="L684" s="13" t="s">
        <v>10865</v>
      </c>
      <c r="M684" s="13" t="s">
        <v>10866</v>
      </c>
      <c r="N684" s="13" t="s">
        <v>10865</v>
      </c>
      <c r="O684" s="13" t="s">
        <v>10871</v>
      </c>
      <c r="P684" s="13" t="s">
        <v>10865</v>
      </c>
      <c r="Q684" s="13" t="s">
        <v>10867</v>
      </c>
      <c r="R684" s="13" t="s">
        <v>10869</v>
      </c>
      <c r="S684" s="13" t="s">
        <v>10868</v>
      </c>
      <c r="T684" s="13" t="s">
        <v>10867</v>
      </c>
      <c r="U684" s="13" t="s">
        <v>10870</v>
      </c>
      <c r="V684" s="13" t="s">
        <v>10863</v>
      </c>
      <c r="W684" s="13" t="s">
        <v>10864</v>
      </c>
      <c r="X684" s="13" t="s">
        <v>10870</v>
      </c>
      <c r="Y684" s="13" t="s">
        <v>10863</v>
      </c>
      <c r="Z684" s="13" t="s">
        <v>10870</v>
      </c>
      <c r="AA684" s="13" t="s">
        <v>10863</v>
      </c>
      <c r="AB684" s="13" t="s">
        <v>10863</v>
      </c>
      <c r="AC684" s="13" t="s">
        <v>10864</v>
      </c>
      <c r="AD684" s="13" t="s">
        <v>10870</v>
      </c>
      <c r="AE684" s="13" t="s">
        <v>10863</v>
      </c>
      <c r="AF684" s="13" t="s">
        <v>10865</v>
      </c>
      <c r="AG684" s="13" t="s">
        <v>10864</v>
      </c>
      <c r="AH684" s="13" t="s">
        <v>10863</v>
      </c>
      <c r="AI684" s="13" t="s">
        <v>10864</v>
      </c>
      <c r="AJ684" s="13" t="s">
        <v>10866</v>
      </c>
      <c r="AK684" s="13" t="s">
        <v>10872</v>
      </c>
      <c r="AL684" s="13" t="s">
        <v>10866</v>
      </c>
      <c r="AM684" s="13" t="s">
        <v>10865</v>
      </c>
      <c r="AN684" s="13" t="s">
        <v>10864</v>
      </c>
      <c r="AO684" s="13" t="s">
        <v>10863</v>
      </c>
      <c r="AP684" s="13" t="s">
        <v>10863</v>
      </c>
      <c r="AQ684" s="13" t="s">
        <v>10864</v>
      </c>
      <c r="AR684" s="13" t="s">
        <v>10870</v>
      </c>
      <c r="AS684" s="13" t="s">
        <v>10863</v>
      </c>
      <c r="AT684" s="13" t="s">
        <v>10863</v>
      </c>
      <c r="AU684" s="13" t="s">
        <v>10863</v>
      </c>
      <c r="AV684" s="13" t="s">
        <v>10864</v>
      </c>
      <c r="AW684" s="13" t="s">
        <v>10871</v>
      </c>
      <c r="AX684" s="13" t="s">
        <v>10864</v>
      </c>
      <c r="AY684" s="13" t="s">
        <v>10865</v>
      </c>
    </row>
    <row r="685" spans="1:51" x14ac:dyDescent="0.25">
      <c r="A685" s="13">
        <v>586374</v>
      </c>
      <c r="B685" s="9" t="s">
        <v>1123</v>
      </c>
      <c r="C685" s="9" t="s">
        <v>1123</v>
      </c>
      <c r="D685" s="13" t="s">
        <v>10865</v>
      </c>
      <c r="E685" s="13" t="s">
        <v>10865</v>
      </c>
      <c r="F685" s="13" t="s">
        <v>10863</v>
      </c>
      <c r="G685" s="13" t="s">
        <v>10864</v>
      </c>
      <c r="H685" s="13" t="s">
        <v>10863</v>
      </c>
      <c r="I685" s="13" t="s">
        <v>10863</v>
      </c>
      <c r="J685" s="13" t="s">
        <v>10864</v>
      </c>
      <c r="K685" s="13" t="s">
        <v>10863</v>
      </c>
      <c r="L685" s="13" t="s">
        <v>10865</v>
      </c>
      <c r="M685" s="13" t="s">
        <v>10866</v>
      </c>
      <c r="O685" s="13" t="s">
        <v>10867</v>
      </c>
      <c r="P685" s="13" t="s">
        <v>10865</v>
      </c>
      <c r="Q685" s="13" t="s">
        <v>10867</v>
      </c>
      <c r="S685" s="13" t="s">
        <v>10864</v>
      </c>
      <c r="T685" s="13" t="s">
        <v>10867</v>
      </c>
      <c r="U685" s="13" t="s">
        <v>10866</v>
      </c>
      <c r="V685" s="13" t="s">
        <v>10863</v>
      </c>
      <c r="W685" s="13" t="s">
        <v>10864</v>
      </c>
      <c r="X685" s="13" t="s">
        <v>10867</v>
      </c>
      <c r="Y685" s="13" t="s">
        <v>10863</v>
      </c>
      <c r="Z685" s="13" t="s">
        <v>10866</v>
      </c>
      <c r="AA685" s="13" t="s">
        <v>10865</v>
      </c>
      <c r="AB685" s="13" t="s">
        <v>10863</v>
      </c>
      <c r="AC685" s="13" t="s">
        <v>10863</v>
      </c>
      <c r="AD685" s="13" t="s">
        <v>10867</v>
      </c>
      <c r="AE685" s="13" t="s">
        <v>10863</v>
      </c>
      <c r="AF685" s="13" t="s">
        <v>10864</v>
      </c>
      <c r="AG685" s="13" t="s">
        <v>10867</v>
      </c>
      <c r="AH685" s="13" t="s">
        <v>10863</v>
      </c>
      <c r="AI685" s="13" t="s">
        <v>10864</v>
      </c>
      <c r="AJ685" s="13" t="s">
        <v>10866</v>
      </c>
      <c r="AK685" s="13" t="s">
        <v>10863</v>
      </c>
      <c r="AL685" s="13" t="s">
        <v>10863</v>
      </c>
      <c r="AM685" s="13" t="s">
        <v>10865</v>
      </c>
      <c r="AN685" s="13" t="s">
        <v>10871</v>
      </c>
      <c r="AO685" s="13" t="s">
        <v>10863</v>
      </c>
      <c r="AP685" s="13" t="s">
        <v>10863</v>
      </c>
      <c r="AQ685" s="13" t="s">
        <v>10864</v>
      </c>
      <c r="AR685" s="13" t="s">
        <v>10867</v>
      </c>
      <c r="AS685" s="13" t="s">
        <v>10865</v>
      </c>
      <c r="AT685" s="13" t="s">
        <v>10863</v>
      </c>
      <c r="AU685" s="13" t="s">
        <v>10866</v>
      </c>
      <c r="AV685" s="13" t="s">
        <v>10864</v>
      </c>
      <c r="AW685" s="13" t="s">
        <v>10864</v>
      </c>
      <c r="AX685" s="13" t="s">
        <v>10864</v>
      </c>
      <c r="AY685" s="13" t="s">
        <v>10864</v>
      </c>
    </row>
    <row r="686" spans="1:51" x14ac:dyDescent="0.25">
      <c r="A686" s="13">
        <v>586165</v>
      </c>
      <c r="B686" s="9" t="s">
        <v>3386</v>
      </c>
      <c r="C686" s="9" t="s">
        <v>3386</v>
      </c>
      <c r="D686" s="13" t="s">
        <v>10863</v>
      </c>
      <c r="E686" s="13" t="s">
        <v>10864</v>
      </c>
      <c r="F686" s="13" t="s">
        <v>10863</v>
      </c>
      <c r="G686" s="13" t="s">
        <v>10864</v>
      </c>
      <c r="H686" s="13" t="s">
        <v>10865</v>
      </c>
      <c r="I686" s="13" t="s">
        <v>10864</v>
      </c>
      <c r="J686" s="13" t="s">
        <v>10865</v>
      </c>
      <c r="K686" s="13" t="s">
        <v>10864</v>
      </c>
      <c r="L686" s="13" t="s">
        <v>10864</v>
      </c>
      <c r="M686" s="13" t="s">
        <v>10866</v>
      </c>
      <c r="N686" s="13" t="s">
        <v>10864</v>
      </c>
      <c r="O686" s="13" t="s">
        <v>10867</v>
      </c>
      <c r="P686" s="13" t="s">
        <v>10865</v>
      </c>
      <c r="Q686" s="13" t="s">
        <v>10867</v>
      </c>
      <c r="R686" s="13" t="s">
        <v>10867</v>
      </c>
      <c r="S686" s="13" t="s">
        <v>10864</v>
      </c>
      <c r="T686" s="13" t="s">
        <v>10871</v>
      </c>
      <c r="U686" s="13" t="s">
        <v>10866</v>
      </c>
      <c r="V686" s="13" t="s">
        <v>10869</v>
      </c>
      <c r="W686" s="13" t="s">
        <v>10864</v>
      </c>
      <c r="X686" s="13" t="s">
        <v>10870</v>
      </c>
      <c r="Y686" s="13" t="s">
        <v>10864</v>
      </c>
      <c r="Z686" s="13" t="s">
        <v>10866</v>
      </c>
      <c r="AA686" s="13" t="s">
        <v>10863</v>
      </c>
      <c r="AB686" s="13" t="s">
        <v>10865</v>
      </c>
      <c r="AC686" s="13" t="s">
        <v>10864</v>
      </c>
      <c r="AD686" s="13" t="s">
        <v>10866</v>
      </c>
      <c r="AE686" s="13" t="s">
        <v>10864</v>
      </c>
      <c r="AF686" s="13" t="s">
        <v>10863</v>
      </c>
      <c r="AG686" s="13" t="s">
        <v>10867</v>
      </c>
      <c r="AH686" s="13" t="s">
        <v>10865</v>
      </c>
      <c r="AI686" s="13" t="s">
        <v>10864</v>
      </c>
      <c r="AJ686" s="13" t="s">
        <v>10867</v>
      </c>
      <c r="AK686" s="13" t="s">
        <v>10866</v>
      </c>
      <c r="AL686" s="13" t="s">
        <v>10863</v>
      </c>
      <c r="AM686" s="13" t="s">
        <v>10863</v>
      </c>
      <c r="AN686" s="13" t="s">
        <v>10867</v>
      </c>
      <c r="AO686" s="13" t="s">
        <v>10865</v>
      </c>
      <c r="AP686" s="13" t="s">
        <v>10863</v>
      </c>
      <c r="AQ686" s="13" t="s">
        <v>10864</v>
      </c>
      <c r="AR686" s="13" t="s">
        <v>10867</v>
      </c>
      <c r="AS686" s="13" t="s">
        <v>10863</v>
      </c>
      <c r="AT686" s="13" t="s">
        <v>10867</v>
      </c>
      <c r="AU686" s="13" t="s">
        <v>10863</v>
      </c>
      <c r="AV686" s="13" t="s">
        <v>10867</v>
      </c>
      <c r="AW686" s="13" t="s">
        <v>10864</v>
      </c>
      <c r="AX686" s="13" t="s">
        <v>10871</v>
      </c>
      <c r="AY686" s="13" t="s">
        <v>10865</v>
      </c>
    </row>
    <row r="687" spans="1:51" x14ac:dyDescent="0.25">
      <c r="A687" s="13">
        <v>130148</v>
      </c>
      <c r="B687" s="9" t="s">
        <v>3470</v>
      </c>
      <c r="C687" s="9" t="s">
        <v>3470</v>
      </c>
      <c r="D687" s="13" t="s">
        <v>10863</v>
      </c>
      <c r="E687" s="13" t="s">
        <v>10864</v>
      </c>
      <c r="F687" s="13" t="s">
        <v>10863</v>
      </c>
      <c r="G687" s="13" t="s">
        <v>10864</v>
      </c>
      <c r="H687" s="13" t="s">
        <v>10865</v>
      </c>
      <c r="I687" s="13" t="s">
        <v>10864</v>
      </c>
      <c r="J687" s="13" t="s">
        <v>10864</v>
      </c>
      <c r="K687" s="13" t="s">
        <v>10863</v>
      </c>
      <c r="L687" s="13" t="s">
        <v>10865</v>
      </c>
      <c r="M687" s="13" t="s">
        <v>10866</v>
      </c>
      <c r="N687" s="13" t="s">
        <v>10865</v>
      </c>
      <c r="O687" s="13" t="s">
        <v>10871</v>
      </c>
      <c r="P687" s="13" t="s">
        <v>10864</v>
      </c>
      <c r="Q687" s="13" t="s">
        <v>10867</v>
      </c>
      <c r="R687" s="13" t="s">
        <v>10863</v>
      </c>
      <c r="S687" s="13" t="s">
        <v>10868</v>
      </c>
      <c r="T687" s="13" t="s">
        <v>10867</v>
      </c>
      <c r="U687" s="13" t="s">
        <v>10866</v>
      </c>
      <c r="V687" s="13" t="s">
        <v>10863</v>
      </c>
      <c r="W687" s="13" t="s">
        <v>10865</v>
      </c>
      <c r="X687" s="13" t="s">
        <v>10866</v>
      </c>
      <c r="Y687" s="13" t="s">
        <v>10865</v>
      </c>
      <c r="Z687" s="13" t="s">
        <v>10867</v>
      </c>
      <c r="AA687" s="13" t="s">
        <v>10865</v>
      </c>
      <c r="AB687" s="13" t="s">
        <v>10865</v>
      </c>
      <c r="AC687" s="13" t="s">
        <v>10865</v>
      </c>
      <c r="AD687" s="13" t="s">
        <v>10867</v>
      </c>
      <c r="AE687" s="13" t="s">
        <v>10863</v>
      </c>
      <c r="AF687" s="13" t="s">
        <v>10864</v>
      </c>
      <c r="AG687" s="13" t="s">
        <v>10867</v>
      </c>
      <c r="AH687" s="13" t="s">
        <v>10865</v>
      </c>
      <c r="AI687" s="13" t="s">
        <v>10863</v>
      </c>
      <c r="AJ687" s="13" t="s">
        <v>10870</v>
      </c>
      <c r="AK687" s="13" t="s">
        <v>10863</v>
      </c>
      <c r="AL687" s="13" t="s">
        <v>10866</v>
      </c>
      <c r="AM687" s="13" t="s">
        <v>10865</v>
      </c>
      <c r="AN687" s="13" t="s">
        <v>10867</v>
      </c>
      <c r="AO687" s="13" t="s">
        <v>10865</v>
      </c>
      <c r="AP687" s="13" t="s">
        <v>10863</v>
      </c>
      <c r="AQ687" s="13" t="s">
        <v>10864</v>
      </c>
      <c r="AR687" s="13" t="s">
        <v>10870</v>
      </c>
      <c r="AS687" s="13" t="s">
        <v>10864</v>
      </c>
      <c r="AT687" s="13" t="s">
        <v>10863</v>
      </c>
      <c r="AU687" s="13" t="s">
        <v>10863</v>
      </c>
      <c r="AV687" s="13" t="s">
        <v>10864</v>
      </c>
      <c r="AW687" s="13" t="s">
        <v>10867</v>
      </c>
      <c r="AX687" s="13" t="s">
        <v>10864</v>
      </c>
      <c r="AY687" s="13" t="s">
        <v>10863</v>
      </c>
    </row>
    <row r="688" spans="1:51" x14ac:dyDescent="0.25">
      <c r="A688" s="13">
        <v>129260</v>
      </c>
      <c r="B688" s="9" t="s">
        <v>3469</v>
      </c>
      <c r="C688" s="9" t="s">
        <v>3469</v>
      </c>
      <c r="D688" s="13" t="s">
        <v>10863</v>
      </c>
      <c r="E688" s="13" t="s">
        <v>10865</v>
      </c>
      <c r="F688" s="13" t="s">
        <v>10872</v>
      </c>
      <c r="G688" s="13" t="s">
        <v>10865</v>
      </c>
      <c r="H688" s="13" t="s">
        <v>10864</v>
      </c>
      <c r="I688" s="13" t="s">
        <v>10863</v>
      </c>
      <c r="J688" s="13" t="s">
        <v>10863</v>
      </c>
      <c r="K688" s="13" t="s">
        <v>10863</v>
      </c>
      <c r="L688" s="13" t="s">
        <v>10863</v>
      </c>
      <c r="M688" s="13" t="s">
        <v>10866</v>
      </c>
      <c r="N688" s="13" t="s">
        <v>10863</v>
      </c>
      <c r="O688" s="13" t="s">
        <v>10867</v>
      </c>
      <c r="P688" s="13" t="s">
        <v>10863</v>
      </c>
      <c r="Q688" s="13" t="s">
        <v>10867</v>
      </c>
      <c r="R688" s="13" t="s">
        <v>10863</v>
      </c>
      <c r="S688" s="13" t="s">
        <v>10868</v>
      </c>
      <c r="T688" s="13" t="s">
        <v>10867</v>
      </c>
      <c r="U688" s="13" t="s">
        <v>10866</v>
      </c>
      <c r="V688" s="13" t="s">
        <v>10863</v>
      </c>
      <c r="W688" s="13" t="s">
        <v>10864</v>
      </c>
      <c r="X688" s="13" t="s">
        <v>10866</v>
      </c>
      <c r="Y688" s="13" t="s">
        <v>10864</v>
      </c>
      <c r="Z688" s="13" t="s">
        <v>10866</v>
      </c>
      <c r="AA688" s="13" t="s">
        <v>10864</v>
      </c>
      <c r="AB688" s="13" t="s">
        <v>10863</v>
      </c>
      <c r="AC688" s="13" t="s">
        <v>10863</v>
      </c>
      <c r="AD688" s="13" t="s">
        <v>10867</v>
      </c>
      <c r="AE688" s="13" t="s">
        <v>10863</v>
      </c>
      <c r="AF688" s="13" t="s">
        <v>10864</v>
      </c>
      <c r="AG688" s="13" t="s">
        <v>10867</v>
      </c>
      <c r="AH688" s="13" t="s">
        <v>10864</v>
      </c>
      <c r="AI688" s="13" t="s">
        <v>10865</v>
      </c>
      <c r="AJ688" s="13" t="s">
        <v>10867</v>
      </c>
      <c r="AK688" s="13" t="s">
        <v>10866</v>
      </c>
      <c r="AL688" s="13" t="s">
        <v>10872</v>
      </c>
      <c r="AM688" s="13" t="s">
        <v>10865</v>
      </c>
      <c r="AN688" s="13" t="s">
        <v>10864</v>
      </c>
      <c r="AO688" s="13" t="s">
        <v>10863</v>
      </c>
      <c r="AP688" s="13" t="s">
        <v>10863</v>
      </c>
      <c r="AQ688" s="13" t="s">
        <v>10864</v>
      </c>
      <c r="AR688" s="13" t="s">
        <v>10866</v>
      </c>
      <c r="AS688" s="13" t="s">
        <v>10864</v>
      </c>
      <c r="AT688" s="13" t="s">
        <v>10863</v>
      </c>
      <c r="AU688" s="13" t="s">
        <v>10863</v>
      </c>
      <c r="AV688" s="13" t="s">
        <v>10864</v>
      </c>
      <c r="AW688" s="13" t="s">
        <v>10864</v>
      </c>
      <c r="AX688" s="13" t="s">
        <v>10864</v>
      </c>
      <c r="AY688" s="13" t="s">
        <v>10863</v>
      </c>
    </row>
    <row r="689" spans="1:51" x14ac:dyDescent="0.25">
      <c r="A689" s="13">
        <v>586456</v>
      </c>
      <c r="B689" s="9" t="s">
        <v>1122</v>
      </c>
      <c r="C689" s="9" t="s">
        <v>1122</v>
      </c>
      <c r="D689" s="13" t="s">
        <v>10864</v>
      </c>
      <c r="E689" s="13" t="s">
        <v>10864</v>
      </c>
      <c r="F689" s="13" t="s">
        <v>10863</v>
      </c>
      <c r="G689" s="13" t="s">
        <v>10864</v>
      </c>
      <c r="H689" s="13" t="s">
        <v>10865</v>
      </c>
      <c r="I689" s="13" t="s">
        <v>10864</v>
      </c>
      <c r="J689" s="13" t="s">
        <v>10864</v>
      </c>
      <c r="K689" s="13" t="s">
        <v>10863</v>
      </c>
      <c r="L689" s="13" t="s">
        <v>10864</v>
      </c>
      <c r="M689" s="13" t="s">
        <v>10866</v>
      </c>
      <c r="N689" s="13" t="s">
        <v>10865</v>
      </c>
      <c r="O689" s="13" t="s">
        <v>10864</v>
      </c>
      <c r="P689" s="13" t="s">
        <v>10864</v>
      </c>
      <c r="Q689" s="13" t="s">
        <v>10867</v>
      </c>
      <c r="R689" s="13" t="s">
        <v>10869</v>
      </c>
      <c r="S689" s="13" t="s">
        <v>10864</v>
      </c>
      <c r="T689" s="13" t="s">
        <v>10867</v>
      </c>
      <c r="U689" s="13" t="s">
        <v>10867</v>
      </c>
      <c r="V689" s="13" t="s">
        <v>10867</v>
      </c>
      <c r="W689" s="13" t="s">
        <v>10864</v>
      </c>
      <c r="X689" s="13" t="s">
        <v>10870</v>
      </c>
      <c r="Y689" s="13" t="s">
        <v>10864</v>
      </c>
      <c r="Z689" s="13" t="s">
        <v>10866</v>
      </c>
      <c r="AA689" s="13" t="s">
        <v>10865</v>
      </c>
      <c r="AB689" s="13" t="s">
        <v>10863</v>
      </c>
      <c r="AC689" s="13" t="s">
        <v>10864</v>
      </c>
      <c r="AD689" s="13" t="s">
        <v>10870</v>
      </c>
      <c r="AE689" s="13" t="s">
        <v>10863</v>
      </c>
      <c r="AF689" s="13" t="s">
        <v>10864</v>
      </c>
      <c r="AG689" s="13" t="s">
        <v>10871</v>
      </c>
      <c r="AH689" s="13" t="s">
        <v>10864</v>
      </c>
      <c r="AI689" s="13" t="s">
        <v>10863</v>
      </c>
      <c r="AJ689" s="13" t="s">
        <v>10867</v>
      </c>
      <c r="AK689" s="13" t="s">
        <v>10866</v>
      </c>
      <c r="AL689" s="13" t="s">
        <v>10866</v>
      </c>
      <c r="AM689" s="13" t="s">
        <v>10865</v>
      </c>
      <c r="AN689" s="13" t="s">
        <v>10867</v>
      </c>
      <c r="AO689" s="13" t="s">
        <v>10865</v>
      </c>
      <c r="AP689" s="13" t="s">
        <v>10863</v>
      </c>
      <c r="AQ689" s="13" t="s">
        <v>10864</v>
      </c>
      <c r="AR689" s="13" t="s">
        <v>10867</v>
      </c>
      <c r="AS689" s="13" t="s">
        <v>10863</v>
      </c>
      <c r="AT689" s="13" t="s">
        <v>10863</v>
      </c>
      <c r="AU689" s="13" t="s">
        <v>10866</v>
      </c>
      <c r="AV689" s="13" t="s">
        <v>10864</v>
      </c>
      <c r="AW689" s="13" t="s">
        <v>10864</v>
      </c>
      <c r="AX689" s="13" t="s">
        <v>10864</v>
      </c>
      <c r="AY689" s="13" t="s">
        <v>10864</v>
      </c>
    </row>
    <row r="690" spans="1:51" x14ac:dyDescent="0.25">
      <c r="A690" s="13">
        <v>586494</v>
      </c>
      <c r="B690" s="9" t="s">
        <v>1121</v>
      </c>
      <c r="C690" s="9" t="s">
        <v>1121</v>
      </c>
      <c r="D690" s="13" t="s">
        <v>10864</v>
      </c>
      <c r="E690" s="13" t="s">
        <v>10864</v>
      </c>
      <c r="F690" s="13" t="s">
        <v>10866</v>
      </c>
      <c r="G690" s="13" t="s">
        <v>10864</v>
      </c>
      <c r="H690" s="13" t="s">
        <v>10863</v>
      </c>
      <c r="I690" s="13" t="s">
        <v>10865</v>
      </c>
      <c r="J690" s="13" t="s">
        <v>10864</v>
      </c>
      <c r="K690" s="13" t="s">
        <v>10865</v>
      </c>
      <c r="L690" s="13" t="s">
        <v>10863</v>
      </c>
      <c r="M690" s="13" t="s">
        <v>10866</v>
      </c>
      <c r="N690" s="13" t="s">
        <v>10865</v>
      </c>
      <c r="O690" s="13" t="s">
        <v>10864</v>
      </c>
      <c r="P690" s="13" t="s">
        <v>10865</v>
      </c>
      <c r="Q690" s="13" t="s">
        <v>10867</v>
      </c>
      <c r="R690" s="13" t="s">
        <v>10869</v>
      </c>
      <c r="S690" s="13" t="s">
        <v>10868</v>
      </c>
      <c r="T690" s="13" t="s">
        <v>10867</v>
      </c>
      <c r="U690" s="13" t="s">
        <v>10866</v>
      </c>
      <c r="V690" s="13" t="s">
        <v>10869</v>
      </c>
      <c r="W690" s="13" t="s">
        <v>10865</v>
      </c>
      <c r="X690" s="13" t="s">
        <v>10870</v>
      </c>
      <c r="Y690" s="13" t="s">
        <v>10864</v>
      </c>
      <c r="Z690" s="13" t="s">
        <v>10866</v>
      </c>
      <c r="AA690" s="13" t="s">
        <v>10863</v>
      </c>
      <c r="AB690" s="13" t="s">
        <v>10863</v>
      </c>
      <c r="AC690" s="13" t="s">
        <v>10863</v>
      </c>
      <c r="AD690" s="13" t="s">
        <v>10870</v>
      </c>
      <c r="AE690" s="13" t="s">
        <v>10863</v>
      </c>
      <c r="AF690" s="13" t="s">
        <v>10865</v>
      </c>
      <c r="AG690" s="13" t="s">
        <v>10867</v>
      </c>
      <c r="AH690" s="13" t="s">
        <v>10864</v>
      </c>
      <c r="AI690" s="13" t="s">
        <v>10865</v>
      </c>
      <c r="AJ690" s="13" t="s">
        <v>10867</v>
      </c>
      <c r="AK690" s="13" t="s">
        <v>10872</v>
      </c>
      <c r="AL690" s="13" t="s">
        <v>10863</v>
      </c>
      <c r="AM690" s="13" t="s">
        <v>10864</v>
      </c>
      <c r="AN690" s="13" t="s">
        <v>10864</v>
      </c>
      <c r="AO690" s="13" t="s">
        <v>10863</v>
      </c>
      <c r="AP690" s="13" t="s">
        <v>10864</v>
      </c>
      <c r="AQ690" s="13" t="s">
        <v>10865</v>
      </c>
      <c r="AR690" s="13" t="s">
        <v>10867</v>
      </c>
      <c r="AS690" s="13" t="s">
        <v>10863</v>
      </c>
      <c r="AT690" s="13" t="s">
        <v>10863</v>
      </c>
      <c r="AU690" s="13" t="s">
        <v>10866</v>
      </c>
      <c r="AV690" s="13" t="s">
        <v>10864</v>
      </c>
      <c r="AW690" s="13" t="s">
        <v>10864</v>
      </c>
      <c r="AX690" s="13" t="s">
        <v>10871</v>
      </c>
      <c r="AY690" s="13" t="s">
        <v>10865</v>
      </c>
    </row>
    <row r="691" spans="1:51" x14ac:dyDescent="0.25">
      <c r="A691" s="13">
        <v>586027</v>
      </c>
      <c r="B691" s="9" t="s">
        <v>3452</v>
      </c>
      <c r="C691" s="9" t="s">
        <v>3452</v>
      </c>
      <c r="D691" s="13" t="s">
        <v>10865</v>
      </c>
      <c r="E691" s="13" t="s">
        <v>10865</v>
      </c>
      <c r="F691" s="13" t="s">
        <v>10863</v>
      </c>
      <c r="G691" s="13" t="s">
        <v>10864</v>
      </c>
      <c r="H691" s="13" t="s">
        <v>10863</v>
      </c>
      <c r="I691" s="13" t="s">
        <v>10864</v>
      </c>
      <c r="J691" s="13" t="s">
        <v>10865</v>
      </c>
      <c r="K691" s="13" t="s">
        <v>10865</v>
      </c>
      <c r="L691" s="13" t="s">
        <v>10863</v>
      </c>
      <c r="M691" s="13" t="s">
        <v>10866</v>
      </c>
      <c r="N691" s="13" t="s">
        <v>10865</v>
      </c>
      <c r="O691" s="13" t="s">
        <v>10864</v>
      </c>
      <c r="P691" s="13" t="s">
        <v>10865</v>
      </c>
      <c r="Q691" s="13" t="s">
        <v>10867</v>
      </c>
      <c r="R691" s="13" t="s">
        <v>10869</v>
      </c>
      <c r="S691" s="13" t="s">
        <v>10868</v>
      </c>
      <c r="T691" s="13" t="s">
        <v>10867</v>
      </c>
      <c r="U691" s="13" t="s">
        <v>10866</v>
      </c>
      <c r="V691" s="13" t="s">
        <v>10867</v>
      </c>
      <c r="W691" s="13" t="s">
        <v>10864</v>
      </c>
      <c r="X691" s="13" t="s">
        <v>10870</v>
      </c>
      <c r="Y691" s="13" t="s">
        <v>10864</v>
      </c>
      <c r="Z691" s="13" t="s">
        <v>10866</v>
      </c>
      <c r="AA691" s="13" t="s">
        <v>10865</v>
      </c>
      <c r="AB691" s="13" t="s">
        <v>10863</v>
      </c>
      <c r="AC691" s="13" t="s">
        <v>10865</v>
      </c>
      <c r="AD691" s="13" t="s">
        <v>10870</v>
      </c>
      <c r="AE691" s="13" t="s">
        <v>10863</v>
      </c>
      <c r="AF691" s="13" t="s">
        <v>10864</v>
      </c>
      <c r="AG691" s="13" t="s">
        <v>10871</v>
      </c>
      <c r="AH691" s="13" t="s">
        <v>10865</v>
      </c>
      <c r="AI691" s="13" t="s">
        <v>10864</v>
      </c>
      <c r="AJ691" s="13" t="s">
        <v>10867</v>
      </c>
      <c r="AK691" s="13" t="s">
        <v>10872</v>
      </c>
      <c r="AL691" s="13" t="s">
        <v>10872</v>
      </c>
      <c r="AM691" s="13" t="s">
        <v>10865</v>
      </c>
      <c r="AN691" s="13" t="s">
        <v>10871</v>
      </c>
      <c r="AO691" s="13" t="s">
        <v>10865</v>
      </c>
      <c r="AP691" s="13" t="s">
        <v>10864</v>
      </c>
      <c r="AQ691" s="13" t="s">
        <v>10865</v>
      </c>
      <c r="AR691" s="13" t="s">
        <v>10867</v>
      </c>
      <c r="AS691" s="13" t="s">
        <v>10865</v>
      </c>
      <c r="AT691" s="13" t="s">
        <v>10863</v>
      </c>
      <c r="AU691" s="13" t="s">
        <v>10863</v>
      </c>
      <c r="AV691" s="13" t="s">
        <v>10864</v>
      </c>
      <c r="AW691" s="13" t="s">
        <v>10864</v>
      </c>
      <c r="AX691" s="13" t="s">
        <v>10864</v>
      </c>
      <c r="AY691" s="13" t="s">
        <v>10864</v>
      </c>
    </row>
    <row r="692" spans="1:51" x14ac:dyDescent="0.25">
      <c r="A692" s="13">
        <v>130849</v>
      </c>
      <c r="B692" s="9" t="s">
        <v>3468</v>
      </c>
      <c r="C692" s="9" t="s">
        <v>3468</v>
      </c>
      <c r="D692" s="13" t="s">
        <v>10863</v>
      </c>
      <c r="E692" s="13" t="s">
        <v>10863</v>
      </c>
      <c r="F692" s="13" t="s">
        <v>10863</v>
      </c>
      <c r="G692" s="13" t="s">
        <v>10864</v>
      </c>
      <c r="H692" s="13" t="s">
        <v>10863</v>
      </c>
      <c r="I692" s="13" t="s">
        <v>10864</v>
      </c>
      <c r="J692" s="13" t="s">
        <v>10864</v>
      </c>
      <c r="K692" s="13" t="s">
        <v>10864</v>
      </c>
      <c r="L692" s="13" t="s">
        <v>10864</v>
      </c>
      <c r="M692" s="13" t="s">
        <v>10866</v>
      </c>
      <c r="N692" s="13" t="s">
        <v>10865</v>
      </c>
      <c r="O692" s="13" t="s">
        <v>10871</v>
      </c>
      <c r="P692" s="13" t="s">
        <v>10863</v>
      </c>
      <c r="Q692" s="13" t="s">
        <v>10867</v>
      </c>
      <c r="R692" s="13" t="s">
        <v>10867</v>
      </c>
      <c r="S692" s="13" t="s">
        <v>10864</v>
      </c>
      <c r="T692" s="13" t="s">
        <v>10867</v>
      </c>
      <c r="U692" s="13" t="s">
        <v>10870</v>
      </c>
      <c r="V692" s="13" t="s">
        <v>10867</v>
      </c>
      <c r="W692" s="13" t="s">
        <v>10864</v>
      </c>
      <c r="X692" s="13" t="s">
        <v>10866</v>
      </c>
      <c r="Y692" s="13" t="s">
        <v>10864</v>
      </c>
      <c r="Z692" s="13" t="s">
        <v>10867</v>
      </c>
      <c r="AA692" s="13" t="s">
        <v>10864</v>
      </c>
      <c r="AB692" s="13" t="s">
        <v>10863</v>
      </c>
      <c r="AC692" s="13" t="s">
        <v>10863</v>
      </c>
      <c r="AD692" s="13" t="s">
        <v>10870</v>
      </c>
      <c r="AE692" s="13" t="s">
        <v>10863</v>
      </c>
      <c r="AF692" s="13" t="s">
        <v>10863</v>
      </c>
      <c r="AG692" s="13" t="s">
        <v>10871</v>
      </c>
      <c r="AH692" s="13" t="s">
        <v>10864</v>
      </c>
      <c r="AI692" s="13" t="s">
        <v>10864</v>
      </c>
      <c r="AJ692" s="13" t="s">
        <v>10867</v>
      </c>
      <c r="AK692" s="13" t="s">
        <v>10863</v>
      </c>
      <c r="AL692" s="13" t="s">
        <v>10863</v>
      </c>
      <c r="AM692" s="13" t="s">
        <v>10863</v>
      </c>
      <c r="AN692" s="13" t="s">
        <v>10871</v>
      </c>
      <c r="AO692" s="13" t="s">
        <v>10864</v>
      </c>
      <c r="AP692" s="13" t="s">
        <v>10863</v>
      </c>
      <c r="AQ692" s="13" t="s">
        <v>10864</v>
      </c>
      <c r="AR692" s="13" t="s">
        <v>10867</v>
      </c>
      <c r="AS692" s="13" t="s">
        <v>10864</v>
      </c>
      <c r="AT692" s="13" t="s">
        <v>10863</v>
      </c>
      <c r="AU692" s="13" t="s">
        <v>10863</v>
      </c>
      <c r="AV692" s="13" t="s">
        <v>10864</v>
      </c>
      <c r="AW692" s="13" t="s">
        <v>10864</v>
      </c>
      <c r="AX692" s="13" t="s">
        <v>10864</v>
      </c>
      <c r="AY692" s="13" t="s">
        <v>10863</v>
      </c>
    </row>
    <row r="693" spans="1:51" x14ac:dyDescent="0.25">
      <c r="A693" s="13">
        <v>586404</v>
      </c>
      <c r="B693" s="9" t="s">
        <v>1119</v>
      </c>
      <c r="C693" s="9" t="s">
        <v>1119</v>
      </c>
      <c r="D693" s="13" t="s">
        <v>10863</v>
      </c>
      <c r="E693" s="13" t="s">
        <v>10864</v>
      </c>
      <c r="F693" s="13" t="s">
        <v>10872</v>
      </c>
      <c r="G693" s="13" t="s">
        <v>10864</v>
      </c>
      <c r="H693" s="13" t="s">
        <v>10865</v>
      </c>
      <c r="I693" s="13" t="s">
        <v>10864</v>
      </c>
      <c r="J693" s="13" t="s">
        <v>10864</v>
      </c>
      <c r="K693" s="13" t="s">
        <v>10864</v>
      </c>
      <c r="L693" s="13" t="s">
        <v>10865</v>
      </c>
      <c r="M693" s="13" t="s">
        <v>10866</v>
      </c>
      <c r="N693" s="13" t="s">
        <v>10865</v>
      </c>
      <c r="O693" s="13" t="s">
        <v>10867</v>
      </c>
      <c r="P693" s="13" t="s">
        <v>10864</v>
      </c>
      <c r="Q693" s="13" t="s">
        <v>10867</v>
      </c>
      <c r="R693" s="13" t="s">
        <v>10869</v>
      </c>
      <c r="S693" s="13" t="s">
        <v>10864</v>
      </c>
      <c r="T693" s="13" t="s">
        <v>10871</v>
      </c>
      <c r="U693" s="13" t="s">
        <v>10866</v>
      </c>
      <c r="V693" s="13" t="s">
        <v>10867</v>
      </c>
      <c r="W693" s="13" t="s">
        <v>10863</v>
      </c>
      <c r="X693" s="13" t="s">
        <v>10867</v>
      </c>
      <c r="Y693" s="13" t="s">
        <v>10864</v>
      </c>
      <c r="Z693" s="13" t="s">
        <v>10870</v>
      </c>
      <c r="AA693" s="13" t="s">
        <v>10863</v>
      </c>
      <c r="AB693" s="13" t="s">
        <v>10865</v>
      </c>
      <c r="AC693" s="13" t="s">
        <v>10865</v>
      </c>
      <c r="AD693" s="13" t="s">
        <v>10867</v>
      </c>
      <c r="AE693" s="13" t="s">
        <v>10863</v>
      </c>
      <c r="AF693" s="13" t="s">
        <v>10865</v>
      </c>
      <c r="AG693" s="13" t="s">
        <v>10864</v>
      </c>
      <c r="AH693" s="13" t="s">
        <v>10863</v>
      </c>
      <c r="AI693" s="13" t="s">
        <v>10864</v>
      </c>
      <c r="AJ693" s="13" t="s">
        <v>10870</v>
      </c>
      <c r="AK693" s="13" t="s">
        <v>10863</v>
      </c>
      <c r="AL693" s="13" t="s">
        <v>10866</v>
      </c>
      <c r="AM693" s="13" t="s">
        <v>10864</v>
      </c>
      <c r="AN693" s="13" t="s">
        <v>10864</v>
      </c>
      <c r="AO693" s="13" t="s">
        <v>10865</v>
      </c>
      <c r="AP693" s="13" t="s">
        <v>10864</v>
      </c>
      <c r="AQ693" s="13" t="s">
        <v>10865</v>
      </c>
      <c r="AR693" s="13" t="s">
        <v>10867</v>
      </c>
      <c r="AS693" s="13" t="s">
        <v>10865</v>
      </c>
      <c r="AT693" s="13" t="s">
        <v>10867</v>
      </c>
      <c r="AU693" s="13" t="s">
        <v>10863</v>
      </c>
      <c r="AV693" s="13" t="s">
        <v>10864</v>
      </c>
      <c r="AW693" s="13" t="s">
        <v>10864</v>
      </c>
      <c r="AX693" s="13" t="s">
        <v>10871</v>
      </c>
      <c r="AY693" s="13" t="s">
        <v>10864</v>
      </c>
    </row>
    <row r="694" spans="1:51" x14ac:dyDescent="0.25">
      <c r="A694" s="13">
        <v>587125</v>
      </c>
      <c r="B694" s="9" t="s">
        <v>1118</v>
      </c>
      <c r="C694" s="9" t="s">
        <v>1118</v>
      </c>
      <c r="D694" s="13" t="s">
        <v>10863</v>
      </c>
      <c r="E694" s="13" t="s">
        <v>10864</v>
      </c>
      <c r="F694" s="13" t="s">
        <v>10863</v>
      </c>
      <c r="G694" s="13" t="s">
        <v>10864</v>
      </c>
      <c r="H694" s="13" t="s">
        <v>10865</v>
      </c>
      <c r="I694" s="13" t="s">
        <v>10865</v>
      </c>
      <c r="J694" s="13" t="s">
        <v>10864</v>
      </c>
      <c r="K694" s="13" t="s">
        <v>10864</v>
      </c>
      <c r="L694" s="13" t="s">
        <v>10864</v>
      </c>
      <c r="M694" s="13" t="s">
        <v>10866</v>
      </c>
      <c r="N694" s="13" t="s">
        <v>10865</v>
      </c>
      <c r="O694" s="13" t="s">
        <v>10867</v>
      </c>
      <c r="P694" s="13" t="s">
        <v>10865</v>
      </c>
      <c r="Q694" s="13" t="s">
        <v>10867</v>
      </c>
      <c r="R694" s="13" t="s">
        <v>10863</v>
      </c>
      <c r="S694" s="13" t="s">
        <v>10864</v>
      </c>
      <c r="T694" s="13" t="s">
        <v>10867</v>
      </c>
      <c r="U694" s="13" t="s">
        <v>10870</v>
      </c>
      <c r="V694" s="13" t="s">
        <v>10869</v>
      </c>
      <c r="W694" s="13" t="s">
        <v>10864</v>
      </c>
      <c r="X694" s="13" t="s">
        <v>10870</v>
      </c>
      <c r="Y694" s="13" t="s">
        <v>10864</v>
      </c>
      <c r="Z694" s="13" t="s">
        <v>10866</v>
      </c>
      <c r="AA694" s="13" t="s">
        <v>10864</v>
      </c>
      <c r="AB694" s="13" t="s">
        <v>10865</v>
      </c>
      <c r="AC694" s="13" t="s">
        <v>10863</v>
      </c>
      <c r="AD694" s="13" t="s">
        <v>10870</v>
      </c>
      <c r="AE694" s="13" t="s">
        <v>10863</v>
      </c>
      <c r="AF694" s="13" t="s">
        <v>10864</v>
      </c>
      <c r="AG694" s="13" t="s">
        <v>10867</v>
      </c>
      <c r="AH694" s="13" t="s">
        <v>10864</v>
      </c>
      <c r="AI694" s="13" t="s">
        <v>10865</v>
      </c>
      <c r="AJ694" s="13" t="s">
        <v>10867</v>
      </c>
      <c r="AK694" s="13" t="s">
        <v>10872</v>
      </c>
      <c r="AL694" s="13" t="s">
        <v>10863</v>
      </c>
      <c r="AM694" s="13" t="s">
        <v>10863</v>
      </c>
      <c r="AN694" s="13" t="s">
        <v>10864</v>
      </c>
      <c r="AO694" s="13" t="s">
        <v>10864</v>
      </c>
      <c r="AP694" s="13" t="s">
        <v>10863</v>
      </c>
      <c r="AQ694" s="13" t="s">
        <v>10864</v>
      </c>
      <c r="AR694" s="13" t="s">
        <v>10866</v>
      </c>
      <c r="AS694" s="13" t="s">
        <v>10865</v>
      </c>
      <c r="AT694" s="13" t="s">
        <v>10863</v>
      </c>
      <c r="AU694" s="13" t="s">
        <v>10863</v>
      </c>
      <c r="AV694" s="13" t="s">
        <v>10864</v>
      </c>
      <c r="AW694" s="13" t="s">
        <v>10871</v>
      </c>
      <c r="AX694" s="13" t="s">
        <v>10864</v>
      </c>
      <c r="AY694" s="13" t="s">
        <v>10865</v>
      </c>
    </row>
    <row r="695" spans="1:51" x14ac:dyDescent="0.25">
      <c r="A695" s="13">
        <v>586088</v>
      </c>
      <c r="B695" s="9" t="s">
        <v>3398</v>
      </c>
      <c r="C695" s="9" t="s">
        <v>3398</v>
      </c>
      <c r="E695" s="13" t="s">
        <v>10864</v>
      </c>
      <c r="F695" s="13" t="s">
        <v>10872</v>
      </c>
      <c r="G695" s="13" t="s">
        <v>10864</v>
      </c>
      <c r="H695" s="13" t="s">
        <v>10865</v>
      </c>
      <c r="I695" s="13" t="s">
        <v>10865</v>
      </c>
      <c r="J695" s="13" t="s">
        <v>10865</v>
      </c>
      <c r="K695" s="13" t="s">
        <v>10864</v>
      </c>
      <c r="M695" s="13" t="s">
        <v>10866</v>
      </c>
      <c r="N695" s="13" t="s">
        <v>10863</v>
      </c>
      <c r="P695" s="13" t="s">
        <v>10865</v>
      </c>
      <c r="Q695" s="13" t="s">
        <v>10867</v>
      </c>
      <c r="R695" s="13" t="s">
        <v>10863</v>
      </c>
      <c r="S695" s="13" t="s">
        <v>10868</v>
      </c>
      <c r="T695" s="13" t="s">
        <v>10871</v>
      </c>
      <c r="U695" s="13" t="s">
        <v>10870</v>
      </c>
      <c r="V695" s="13" t="s">
        <v>10869</v>
      </c>
      <c r="X695" s="13" t="s">
        <v>10870</v>
      </c>
      <c r="Y695" s="13" t="s">
        <v>10864</v>
      </c>
      <c r="Z695" s="13" t="s">
        <v>10870</v>
      </c>
      <c r="AB695" s="13" t="s">
        <v>10865</v>
      </c>
      <c r="AC695" s="13" t="s">
        <v>10865</v>
      </c>
      <c r="AD695" s="13" t="s">
        <v>10870</v>
      </c>
      <c r="AE695" s="13" t="s">
        <v>10863</v>
      </c>
      <c r="AF695" s="13" t="s">
        <v>10865</v>
      </c>
      <c r="AG695" s="13" t="s">
        <v>10871</v>
      </c>
      <c r="AH695" s="13" t="s">
        <v>10864</v>
      </c>
      <c r="AJ695" s="13" t="s">
        <v>10870</v>
      </c>
      <c r="AK695" s="13" t="s">
        <v>10872</v>
      </c>
      <c r="AL695" s="13" t="s">
        <v>10863</v>
      </c>
      <c r="AM695" s="13" t="s">
        <v>10865</v>
      </c>
      <c r="AO695" s="13" t="s">
        <v>10865</v>
      </c>
      <c r="AP695" s="13" t="s">
        <v>10865</v>
      </c>
      <c r="AQ695" s="13" t="s">
        <v>10864</v>
      </c>
      <c r="AR695" s="13" t="s">
        <v>10866</v>
      </c>
      <c r="AS695" s="13" t="s">
        <v>10863</v>
      </c>
      <c r="AT695" s="13" t="s">
        <v>10863</v>
      </c>
      <c r="AU695" s="13" t="s">
        <v>10863</v>
      </c>
      <c r="AV695" s="13" t="s">
        <v>10864</v>
      </c>
      <c r="AW695" s="13" t="s">
        <v>10871</v>
      </c>
      <c r="AX695" s="13" t="s">
        <v>10864</v>
      </c>
      <c r="AY695" s="13" t="s">
        <v>10865</v>
      </c>
    </row>
    <row r="696" spans="1:51" x14ac:dyDescent="0.25">
      <c r="A696" s="13">
        <v>586089</v>
      </c>
      <c r="B696" s="9" t="s">
        <v>3400</v>
      </c>
      <c r="C696" s="9" t="s">
        <v>3400</v>
      </c>
      <c r="D696" s="13" t="s">
        <v>10863</v>
      </c>
      <c r="E696" s="13" t="s">
        <v>10864</v>
      </c>
      <c r="F696" s="13" t="s">
        <v>10863</v>
      </c>
      <c r="G696" s="13" t="s">
        <v>10864</v>
      </c>
      <c r="H696" s="13" t="s">
        <v>10865</v>
      </c>
      <c r="I696" s="13" t="s">
        <v>10865</v>
      </c>
      <c r="J696" s="13" t="s">
        <v>10864</v>
      </c>
      <c r="K696" s="13" t="s">
        <v>10864</v>
      </c>
      <c r="L696" s="13" t="s">
        <v>10864</v>
      </c>
      <c r="M696" s="13" t="s">
        <v>10866</v>
      </c>
      <c r="N696" s="13" t="s">
        <v>10865</v>
      </c>
      <c r="O696" s="13" t="s">
        <v>10867</v>
      </c>
      <c r="P696" s="13" t="s">
        <v>10865</v>
      </c>
      <c r="Q696" s="13" t="s">
        <v>10867</v>
      </c>
      <c r="R696" s="13" t="s">
        <v>10863</v>
      </c>
      <c r="S696" s="13" t="s">
        <v>10864</v>
      </c>
      <c r="T696" s="13" t="s">
        <v>10867</v>
      </c>
      <c r="U696" s="13" t="s">
        <v>10870</v>
      </c>
      <c r="V696" s="13" t="s">
        <v>10869</v>
      </c>
      <c r="W696" s="13" t="s">
        <v>10864</v>
      </c>
      <c r="X696" s="13" t="s">
        <v>10867</v>
      </c>
      <c r="Y696" s="13" t="s">
        <v>10864</v>
      </c>
      <c r="Z696" s="13" t="s">
        <v>10866</v>
      </c>
      <c r="AA696" s="13" t="s">
        <v>10864</v>
      </c>
      <c r="AB696" s="13" t="s">
        <v>10865</v>
      </c>
      <c r="AC696" s="13" t="s">
        <v>10863</v>
      </c>
      <c r="AD696" s="13" t="s">
        <v>10870</v>
      </c>
      <c r="AE696" s="13" t="s">
        <v>10863</v>
      </c>
      <c r="AF696" s="13" t="s">
        <v>10864</v>
      </c>
      <c r="AG696" s="13" t="s">
        <v>10867</v>
      </c>
      <c r="AH696" s="13" t="s">
        <v>10864</v>
      </c>
      <c r="AI696" s="13" t="s">
        <v>10865</v>
      </c>
      <c r="AJ696" s="13" t="s">
        <v>10867</v>
      </c>
      <c r="AK696" s="13" t="s">
        <v>10872</v>
      </c>
      <c r="AL696" s="13" t="s">
        <v>10863</v>
      </c>
      <c r="AM696" s="13" t="s">
        <v>10863</v>
      </c>
      <c r="AN696" s="13" t="s">
        <v>10864</v>
      </c>
      <c r="AO696" s="13" t="s">
        <v>10864</v>
      </c>
      <c r="AP696" s="13" t="s">
        <v>10863</v>
      </c>
      <c r="AQ696" s="13" t="s">
        <v>10864</v>
      </c>
      <c r="AR696" s="13" t="s">
        <v>10866</v>
      </c>
      <c r="AS696" s="13" t="s">
        <v>10865</v>
      </c>
      <c r="AT696" s="13" t="s">
        <v>10863</v>
      </c>
      <c r="AU696" s="13" t="s">
        <v>10863</v>
      </c>
      <c r="AV696" s="13" t="s">
        <v>10864</v>
      </c>
      <c r="AW696" s="13" t="s">
        <v>10871</v>
      </c>
      <c r="AX696" s="13" t="s">
        <v>10864</v>
      </c>
      <c r="AY696" s="13" t="s">
        <v>10865</v>
      </c>
    </row>
    <row r="697" spans="1:51" x14ac:dyDescent="0.25">
      <c r="A697" s="13">
        <v>586223</v>
      </c>
      <c r="B697" s="9" t="s">
        <v>1116</v>
      </c>
      <c r="C697" s="9" t="s">
        <v>1116</v>
      </c>
      <c r="D697" s="13" t="s">
        <v>10865</v>
      </c>
      <c r="E697" s="13" t="s">
        <v>10864</v>
      </c>
      <c r="F697" s="13" t="s">
        <v>10866</v>
      </c>
      <c r="G697" s="13" t="s">
        <v>10864</v>
      </c>
      <c r="H697" s="13" t="s">
        <v>10863</v>
      </c>
      <c r="I697" s="13" t="s">
        <v>10864</v>
      </c>
      <c r="J697" s="13" t="s">
        <v>10865</v>
      </c>
      <c r="K697" s="13" t="s">
        <v>10863</v>
      </c>
      <c r="L697" s="13" t="s">
        <v>10864</v>
      </c>
      <c r="M697" s="13" t="s">
        <v>10866</v>
      </c>
      <c r="N697" s="13" t="s">
        <v>10864</v>
      </c>
      <c r="O697" s="13" t="s">
        <v>10867</v>
      </c>
      <c r="P697" s="13" t="s">
        <v>10863</v>
      </c>
      <c r="Q697" s="13" t="s">
        <v>10867</v>
      </c>
      <c r="R697" s="13" t="s">
        <v>10863</v>
      </c>
      <c r="S697" s="13" t="s">
        <v>10864</v>
      </c>
      <c r="T697" s="13" t="s">
        <v>10871</v>
      </c>
      <c r="U697" s="13" t="s">
        <v>10866</v>
      </c>
      <c r="V697" s="13" t="s">
        <v>10863</v>
      </c>
      <c r="W697" s="13" t="s">
        <v>10863</v>
      </c>
      <c r="X697" s="13" t="s">
        <v>10870</v>
      </c>
      <c r="Y697" s="13" t="s">
        <v>10863</v>
      </c>
      <c r="Z697" s="13" t="s">
        <v>10870</v>
      </c>
      <c r="AA697" s="13" t="s">
        <v>10865</v>
      </c>
      <c r="AB697" s="13" t="s">
        <v>10863</v>
      </c>
      <c r="AC697" s="13" t="s">
        <v>10863</v>
      </c>
      <c r="AD697" s="13" t="s">
        <v>10870</v>
      </c>
      <c r="AE697" s="13" t="s">
        <v>10863</v>
      </c>
      <c r="AF697" s="13" t="s">
        <v>10864</v>
      </c>
      <c r="AG697" s="13" t="s">
        <v>10871</v>
      </c>
      <c r="AH697" s="13" t="s">
        <v>10864</v>
      </c>
      <c r="AI697" s="13" t="s">
        <v>10865</v>
      </c>
      <c r="AJ697" s="13" t="s">
        <v>10866</v>
      </c>
      <c r="AK697" s="13" t="s">
        <v>10872</v>
      </c>
      <c r="AL697" s="13" t="s">
        <v>10872</v>
      </c>
      <c r="AM697" s="13" t="s">
        <v>10863</v>
      </c>
      <c r="AN697" s="13" t="s">
        <v>10871</v>
      </c>
      <c r="AO697" s="13" t="s">
        <v>10863</v>
      </c>
      <c r="AP697" s="13" t="s">
        <v>10863</v>
      </c>
      <c r="AQ697" s="13" t="s">
        <v>10865</v>
      </c>
      <c r="AR697" s="13" t="s">
        <v>10866</v>
      </c>
      <c r="AS697" s="13" t="s">
        <v>10863</v>
      </c>
      <c r="AT697" s="13" t="s">
        <v>10863</v>
      </c>
      <c r="AU697" s="13" t="s">
        <v>10863</v>
      </c>
      <c r="AV697" s="13" t="s">
        <v>10864</v>
      </c>
      <c r="AW697" s="13" t="s">
        <v>10864</v>
      </c>
      <c r="AX697" s="13" t="s">
        <v>10871</v>
      </c>
      <c r="AY697" s="13" t="s">
        <v>10864</v>
      </c>
    </row>
    <row r="698" spans="1:51" x14ac:dyDescent="0.25">
      <c r="A698" s="13">
        <v>129544</v>
      </c>
      <c r="B698" s="9" t="s">
        <v>3467</v>
      </c>
      <c r="C698" s="9" t="s">
        <v>3467</v>
      </c>
      <c r="D698" s="13" t="s">
        <v>10865</v>
      </c>
      <c r="E698" s="13" t="s">
        <v>10865</v>
      </c>
      <c r="F698" s="13" t="s">
        <v>10872</v>
      </c>
      <c r="G698" s="13" t="s">
        <v>10864</v>
      </c>
      <c r="H698" s="13" t="s">
        <v>10863</v>
      </c>
      <c r="I698" s="13" t="s">
        <v>10865</v>
      </c>
      <c r="J698" s="13" t="s">
        <v>10865</v>
      </c>
      <c r="K698" s="13" t="s">
        <v>10864</v>
      </c>
      <c r="L698" s="13" t="s">
        <v>10864</v>
      </c>
      <c r="M698" s="13" t="s">
        <v>10866</v>
      </c>
      <c r="N698" s="13" t="s">
        <v>10865</v>
      </c>
      <c r="O698" s="13" t="s">
        <v>10871</v>
      </c>
      <c r="P698" s="13" t="s">
        <v>10863</v>
      </c>
      <c r="Q698" s="13" t="s">
        <v>10867</v>
      </c>
      <c r="R698" s="13" t="s">
        <v>10863</v>
      </c>
      <c r="S698" s="13" t="s">
        <v>10868</v>
      </c>
      <c r="T698" s="13" t="s">
        <v>10871</v>
      </c>
      <c r="U698" s="13" t="s">
        <v>10870</v>
      </c>
      <c r="V698" s="13" t="s">
        <v>10869</v>
      </c>
      <c r="W698" s="13" t="s">
        <v>10864</v>
      </c>
      <c r="X698" s="13" t="s">
        <v>10867</v>
      </c>
      <c r="Y698" s="13" t="s">
        <v>10864</v>
      </c>
      <c r="Z698" s="13" t="s">
        <v>10870</v>
      </c>
      <c r="AA698" s="13" t="s">
        <v>10865</v>
      </c>
      <c r="AC698" s="13" t="s">
        <v>10863</v>
      </c>
      <c r="AD698" s="13" t="s">
        <v>10867</v>
      </c>
      <c r="AE698" s="13" t="s">
        <v>10864</v>
      </c>
      <c r="AF698" s="13" t="s">
        <v>10864</v>
      </c>
      <c r="AG698" s="13" t="s">
        <v>10871</v>
      </c>
      <c r="AH698" s="13" t="s">
        <v>10863</v>
      </c>
      <c r="AI698" s="13" t="s">
        <v>10863</v>
      </c>
      <c r="AJ698" s="13" t="s">
        <v>10866</v>
      </c>
      <c r="AK698" s="13" t="s">
        <v>10872</v>
      </c>
      <c r="AL698" s="13" t="s">
        <v>10863</v>
      </c>
      <c r="AM698" s="13" t="s">
        <v>10863</v>
      </c>
      <c r="AN698" s="13" t="s">
        <v>10864</v>
      </c>
      <c r="AO698" s="13" t="s">
        <v>10865</v>
      </c>
      <c r="AP698" s="13" t="s">
        <v>10863</v>
      </c>
      <c r="AQ698" s="13" t="s">
        <v>10864</v>
      </c>
      <c r="AR698" s="13" t="s">
        <v>10866</v>
      </c>
      <c r="AS698" s="13" t="s">
        <v>10863</v>
      </c>
      <c r="AT698" s="13" t="s">
        <v>10863</v>
      </c>
      <c r="AU698" s="13" t="s">
        <v>10863</v>
      </c>
      <c r="AV698" s="13" t="s">
        <v>10864</v>
      </c>
      <c r="AW698" s="13" t="s">
        <v>10864</v>
      </c>
      <c r="AX698" s="13" t="s">
        <v>10864</v>
      </c>
      <c r="AY698" s="13" t="s">
        <v>10863</v>
      </c>
    </row>
    <row r="699" spans="1:51" x14ac:dyDescent="0.25">
      <c r="A699" s="13">
        <v>129190</v>
      </c>
      <c r="B699" s="9" t="s">
        <v>3466</v>
      </c>
      <c r="C699" s="9" t="s">
        <v>3466</v>
      </c>
      <c r="D699" s="13" t="s">
        <v>10863</v>
      </c>
      <c r="E699" s="13" t="s">
        <v>10864</v>
      </c>
      <c r="F699" s="13" t="s">
        <v>10866</v>
      </c>
      <c r="G699" s="13" t="s">
        <v>10864</v>
      </c>
      <c r="H699" s="13" t="s">
        <v>10864</v>
      </c>
      <c r="I699" s="13" t="s">
        <v>10865</v>
      </c>
      <c r="J699" s="13" t="s">
        <v>10865</v>
      </c>
      <c r="K699" s="13" t="s">
        <v>10863</v>
      </c>
      <c r="L699" s="13" t="s">
        <v>10864</v>
      </c>
      <c r="M699" s="13" t="s">
        <v>10866</v>
      </c>
      <c r="N699" s="13" t="s">
        <v>10864</v>
      </c>
      <c r="O699" s="13" t="s">
        <v>10871</v>
      </c>
      <c r="P699" s="13" t="s">
        <v>10865</v>
      </c>
      <c r="Q699" s="13" t="s">
        <v>10867</v>
      </c>
      <c r="R699" s="13" t="s">
        <v>10867</v>
      </c>
      <c r="S699" s="13" t="s">
        <v>10864</v>
      </c>
      <c r="T699" s="13" t="s">
        <v>10867</v>
      </c>
      <c r="U699" s="13" t="s">
        <v>10866</v>
      </c>
      <c r="V699" s="13" t="s">
        <v>10867</v>
      </c>
      <c r="W699" s="13" t="s">
        <v>10865</v>
      </c>
      <c r="X699" s="13" t="s">
        <v>10867</v>
      </c>
      <c r="Y699" s="13" t="s">
        <v>10864</v>
      </c>
      <c r="Z699" s="13" t="s">
        <v>10866</v>
      </c>
      <c r="AA699" s="13" t="s">
        <v>10863</v>
      </c>
      <c r="AB699" s="13" t="s">
        <v>10863</v>
      </c>
      <c r="AC699" s="13" t="s">
        <v>10863</v>
      </c>
      <c r="AD699" s="13" t="s">
        <v>10866</v>
      </c>
      <c r="AE699" s="13" t="s">
        <v>10865</v>
      </c>
      <c r="AF699" s="13" t="s">
        <v>10864</v>
      </c>
      <c r="AG699" s="13" t="s">
        <v>10864</v>
      </c>
      <c r="AH699" s="13" t="s">
        <v>10864</v>
      </c>
      <c r="AI699" s="13" t="s">
        <v>10864</v>
      </c>
      <c r="AJ699" s="13" t="s">
        <v>10867</v>
      </c>
      <c r="AK699" s="13" t="s">
        <v>10866</v>
      </c>
      <c r="AL699" s="13" t="s">
        <v>10863</v>
      </c>
      <c r="AM699" s="13" t="s">
        <v>10864</v>
      </c>
      <c r="AN699" s="13" t="s">
        <v>10864</v>
      </c>
      <c r="AO699" s="13" t="s">
        <v>10865</v>
      </c>
      <c r="AP699" s="13" t="s">
        <v>10863</v>
      </c>
      <c r="AQ699" s="13" t="s">
        <v>10864</v>
      </c>
      <c r="AR699" s="13" t="s">
        <v>10866</v>
      </c>
      <c r="AS699" s="13" t="s">
        <v>10864</v>
      </c>
      <c r="AT699" s="13" t="s">
        <v>10867</v>
      </c>
      <c r="AU699" s="13" t="s">
        <v>10872</v>
      </c>
      <c r="AV699" s="13" t="s">
        <v>10864</v>
      </c>
      <c r="AW699" s="13" t="s">
        <v>10864</v>
      </c>
      <c r="AX699" s="13" t="s">
        <v>10871</v>
      </c>
      <c r="AY699" s="13" t="s">
        <v>10864</v>
      </c>
    </row>
    <row r="700" spans="1:51" x14ac:dyDescent="0.25">
      <c r="A700" s="13">
        <v>586851</v>
      </c>
      <c r="B700" s="9" t="s">
        <v>1109</v>
      </c>
      <c r="C700" s="9" t="s">
        <v>1109</v>
      </c>
      <c r="D700" s="13" t="s">
        <v>10865</v>
      </c>
      <c r="E700" s="13" t="s">
        <v>10865</v>
      </c>
      <c r="F700" s="13" t="s">
        <v>10872</v>
      </c>
      <c r="G700" s="13" t="s">
        <v>10865</v>
      </c>
      <c r="H700" s="13" t="s">
        <v>10863</v>
      </c>
      <c r="I700" s="13" t="s">
        <v>10865</v>
      </c>
      <c r="J700" s="13" t="s">
        <v>10864</v>
      </c>
      <c r="K700" s="13" t="s">
        <v>10863</v>
      </c>
      <c r="L700" s="13" t="s">
        <v>10865</v>
      </c>
      <c r="M700" s="13" t="s">
        <v>10866</v>
      </c>
      <c r="N700" s="13" t="s">
        <v>10865</v>
      </c>
      <c r="O700" s="13" t="s">
        <v>10871</v>
      </c>
      <c r="P700" s="13" t="s">
        <v>10865</v>
      </c>
      <c r="Q700" s="13" t="s">
        <v>10867</v>
      </c>
      <c r="R700" s="13" t="s">
        <v>10869</v>
      </c>
      <c r="S700" s="13" t="s">
        <v>10868</v>
      </c>
      <c r="T700" s="13" t="s">
        <v>10867</v>
      </c>
      <c r="U700" s="13" t="s">
        <v>10866</v>
      </c>
      <c r="V700" s="13" t="s">
        <v>10869</v>
      </c>
      <c r="W700" s="13" t="s">
        <v>10864</v>
      </c>
      <c r="X700" s="13" t="s">
        <v>10870</v>
      </c>
      <c r="Y700" s="13" t="s">
        <v>10865</v>
      </c>
      <c r="Z700" s="13" t="s">
        <v>10870</v>
      </c>
      <c r="AA700" s="13" t="s">
        <v>10865</v>
      </c>
      <c r="AB700" s="13" t="s">
        <v>10865</v>
      </c>
      <c r="AC700" s="13" t="s">
        <v>10865</v>
      </c>
      <c r="AD700" s="13" t="s">
        <v>10870</v>
      </c>
      <c r="AE700" s="13" t="s">
        <v>10863</v>
      </c>
      <c r="AF700" s="13" t="s">
        <v>10865</v>
      </c>
      <c r="AG700" s="13" t="s">
        <v>10871</v>
      </c>
      <c r="AH700" s="13" t="s">
        <v>10865</v>
      </c>
      <c r="AI700" s="13" t="s">
        <v>10865</v>
      </c>
      <c r="AJ700" s="13" t="s">
        <v>10870</v>
      </c>
      <c r="AK700" s="13" t="s">
        <v>10872</v>
      </c>
      <c r="AL700" s="13" t="s">
        <v>10863</v>
      </c>
      <c r="AM700" s="13" t="s">
        <v>10865</v>
      </c>
      <c r="AN700" s="13" t="s">
        <v>10864</v>
      </c>
      <c r="AO700" s="13" t="s">
        <v>10865</v>
      </c>
      <c r="AP700" s="13" t="s">
        <v>10863</v>
      </c>
      <c r="AQ700" s="13" t="s">
        <v>10864</v>
      </c>
      <c r="AR700" s="13" t="s">
        <v>10866</v>
      </c>
      <c r="AS700" s="13" t="s">
        <v>10863</v>
      </c>
      <c r="AT700" s="13" t="s">
        <v>10863</v>
      </c>
      <c r="AU700" s="13" t="s">
        <v>10872</v>
      </c>
      <c r="AV700" s="13" t="s">
        <v>10864</v>
      </c>
      <c r="AW700" s="13" t="s">
        <v>10871</v>
      </c>
      <c r="AX700" s="13" t="s">
        <v>10871</v>
      </c>
      <c r="AY700" s="13" t="s">
        <v>10865</v>
      </c>
    </row>
    <row r="701" spans="1:51" x14ac:dyDescent="0.25">
      <c r="A701" s="13">
        <v>586458</v>
      </c>
      <c r="B701" s="9" t="s">
        <v>1107</v>
      </c>
      <c r="C701" s="9" t="s">
        <v>1107</v>
      </c>
      <c r="D701" s="13" t="s">
        <v>10865</v>
      </c>
      <c r="E701" s="13" t="s">
        <v>10865</v>
      </c>
      <c r="F701" s="13" t="s">
        <v>10872</v>
      </c>
      <c r="G701" s="13" t="s">
        <v>10864</v>
      </c>
      <c r="H701" s="13" t="s">
        <v>10865</v>
      </c>
      <c r="I701" s="13" t="s">
        <v>10863</v>
      </c>
      <c r="J701" s="13" t="s">
        <v>10864</v>
      </c>
      <c r="K701" s="13" t="s">
        <v>10865</v>
      </c>
      <c r="L701" s="13" t="s">
        <v>10864</v>
      </c>
      <c r="M701" s="13" t="s">
        <v>10866</v>
      </c>
      <c r="N701" s="13" t="s">
        <v>10865</v>
      </c>
      <c r="O701" s="13" t="s">
        <v>10867</v>
      </c>
      <c r="P701" s="13" t="s">
        <v>10863</v>
      </c>
      <c r="Q701" s="13" t="s">
        <v>10867</v>
      </c>
      <c r="R701" s="13" t="s">
        <v>10869</v>
      </c>
      <c r="S701" s="13" t="s">
        <v>10866</v>
      </c>
      <c r="T701" s="13" t="s">
        <v>10867</v>
      </c>
      <c r="U701" s="13" t="s">
        <v>10866</v>
      </c>
      <c r="V701" s="13" t="s">
        <v>10869</v>
      </c>
      <c r="W701" s="13" t="s">
        <v>10864</v>
      </c>
      <c r="X701" s="13" t="s">
        <v>10867</v>
      </c>
      <c r="Y701" s="13" t="s">
        <v>10864</v>
      </c>
      <c r="Z701" s="13" t="s">
        <v>10870</v>
      </c>
      <c r="AA701" s="13" t="s">
        <v>10863</v>
      </c>
      <c r="AB701" s="13" t="s">
        <v>10863</v>
      </c>
      <c r="AC701" s="13" t="s">
        <v>10863</v>
      </c>
      <c r="AD701" s="13" t="s">
        <v>10870</v>
      </c>
      <c r="AE701" s="13" t="s">
        <v>10863</v>
      </c>
      <c r="AF701" s="13" t="s">
        <v>10863</v>
      </c>
      <c r="AG701" s="13" t="s">
        <v>10867</v>
      </c>
      <c r="AH701" s="13" t="s">
        <v>10865</v>
      </c>
      <c r="AI701" s="13" t="s">
        <v>10864</v>
      </c>
      <c r="AJ701" s="13" t="s">
        <v>10866</v>
      </c>
      <c r="AK701" s="13" t="s">
        <v>10872</v>
      </c>
      <c r="AL701" s="13" t="s">
        <v>10872</v>
      </c>
      <c r="AM701" s="13" t="s">
        <v>10865</v>
      </c>
      <c r="AN701" s="13" t="s">
        <v>10864</v>
      </c>
      <c r="AO701" s="13" t="s">
        <v>10865</v>
      </c>
      <c r="AP701" s="13" t="s">
        <v>10863</v>
      </c>
      <c r="AQ701" s="13" t="s">
        <v>10864</v>
      </c>
      <c r="AR701" s="13" t="s">
        <v>10867</v>
      </c>
      <c r="AS701" s="13" t="s">
        <v>10865</v>
      </c>
      <c r="AT701" s="13" t="s">
        <v>10863</v>
      </c>
      <c r="AU701" s="13" t="s">
        <v>10872</v>
      </c>
      <c r="AV701" s="13" t="s">
        <v>10864</v>
      </c>
      <c r="AW701" s="13" t="s">
        <v>10864</v>
      </c>
      <c r="AX701" s="13" t="s">
        <v>10864</v>
      </c>
      <c r="AY701" s="13" t="s">
        <v>10864</v>
      </c>
    </row>
    <row r="702" spans="1:51" x14ac:dyDescent="0.25">
      <c r="A702" s="13">
        <v>586725</v>
      </c>
      <c r="B702" s="9" t="s">
        <v>1106</v>
      </c>
      <c r="C702" s="9" t="s">
        <v>1106</v>
      </c>
      <c r="D702" s="13" t="s">
        <v>10863</v>
      </c>
      <c r="E702" s="13" t="s">
        <v>10865</v>
      </c>
      <c r="F702" s="13" t="s">
        <v>10866</v>
      </c>
      <c r="G702" s="13" t="s">
        <v>10864</v>
      </c>
      <c r="H702" s="13" t="s">
        <v>10863</v>
      </c>
      <c r="I702" s="13" t="s">
        <v>10865</v>
      </c>
      <c r="J702" s="13" t="s">
        <v>10865</v>
      </c>
      <c r="K702" s="13" t="s">
        <v>10865</v>
      </c>
      <c r="L702" s="13" t="s">
        <v>10864</v>
      </c>
      <c r="M702" s="13" t="s">
        <v>10866</v>
      </c>
      <c r="N702" s="13" t="s">
        <v>10864</v>
      </c>
      <c r="O702" s="13" t="s">
        <v>10871</v>
      </c>
      <c r="P702" s="13" t="s">
        <v>10865</v>
      </c>
      <c r="Q702" s="13" t="s">
        <v>10867</v>
      </c>
      <c r="R702" s="13" t="s">
        <v>10869</v>
      </c>
      <c r="S702" s="13" t="s">
        <v>10864</v>
      </c>
      <c r="T702" s="13" t="s">
        <v>10867</v>
      </c>
      <c r="U702" s="13" t="s">
        <v>10866</v>
      </c>
      <c r="V702" s="13" t="s">
        <v>10867</v>
      </c>
      <c r="W702" s="13" t="s">
        <v>10864</v>
      </c>
      <c r="X702" s="13" t="s">
        <v>10870</v>
      </c>
      <c r="Y702" s="13" t="s">
        <v>10864</v>
      </c>
      <c r="Z702" s="13" t="s">
        <v>10866</v>
      </c>
      <c r="AA702" s="13" t="s">
        <v>10865</v>
      </c>
      <c r="AB702" s="13" t="s">
        <v>10865</v>
      </c>
      <c r="AC702" s="13" t="s">
        <v>10864</v>
      </c>
      <c r="AD702" s="13" t="s">
        <v>10870</v>
      </c>
      <c r="AE702" s="13" t="s">
        <v>10863</v>
      </c>
      <c r="AF702" s="13" t="s">
        <v>10864</v>
      </c>
      <c r="AG702" s="13" t="s">
        <v>10867</v>
      </c>
      <c r="AH702" s="13" t="s">
        <v>10865</v>
      </c>
      <c r="AI702" s="13" t="s">
        <v>10864</v>
      </c>
      <c r="AJ702" s="13" t="s">
        <v>10870</v>
      </c>
      <c r="AK702" s="13" t="s">
        <v>10863</v>
      </c>
      <c r="AL702" s="13" t="s">
        <v>10866</v>
      </c>
      <c r="AM702" s="13" t="s">
        <v>10865</v>
      </c>
      <c r="AN702" s="13" t="s">
        <v>10871</v>
      </c>
      <c r="AO702" s="13" t="s">
        <v>10865</v>
      </c>
      <c r="AP702" s="13" t="s">
        <v>10863</v>
      </c>
      <c r="AQ702" s="13" t="s">
        <v>10864</v>
      </c>
      <c r="AR702" s="13" t="s">
        <v>10867</v>
      </c>
      <c r="AS702" s="13" t="s">
        <v>10865</v>
      </c>
      <c r="AT702" s="13" t="s">
        <v>10863</v>
      </c>
      <c r="AU702" s="13" t="s">
        <v>10863</v>
      </c>
      <c r="AV702" s="13" t="s">
        <v>10864</v>
      </c>
      <c r="AW702" s="13" t="s">
        <v>10864</v>
      </c>
      <c r="AX702" s="13" t="s">
        <v>10864</v>
      </c>
      <c r="AY702" s="13" t="s">
        <v>10863</v>
      </c>
    </row>
    <row r="703" spans="1:51" x14ac:dyDescent="0.25">
      <c r="A703" s="13">
        <v>586721</v>
      </c>
      <c r="B703" s="9" t="s">
        <v>1105</v>
      </c>
      <c r="C703" s="9" t="s">
        <v>1105</v>
      </c>
      <c r="D703" s="13" t="s">
        <v>10863</v>
      </c>
      <c r="E703" s="13" t="s">
        <v>10863</v>
      </c>
      <c r="F703" s="13" t="s">
        <v>10863</v>
      </c>
      <c r="G703" s="13" t="s">
        <v>10864</v>
      </c>
      <c r="H703" s="13" t="s">
        <v>10863</v>
      </c>
      <c r="I703" s="13" t="s">
        <v>10865</v>
      </c>
      <c r="J703" s="13" t="s">
        <v>10863</v>
      </c>
      <c r="K703" s="13" t="s">
        <v>10863</v>
      </c>
      <c r="L703" s="13" t="s">
        <v>10864</v>
      </c>
      <c r="M703" s="13" t="s">
        <v>10866</v>
      </c>
      <c r="N703" s="13" t="s">
        <v>10864</v>
      </c>
      <c r="O703" s="13" t="s">
        <v>10867</v>
      </c>
      <c r="P703" s="13" t="s">
        <v>10863</v>
      </c>
      <c r="Q703" s="13" t="s">
        <v>10867</v>
      </c>
      <c r="R703" s="13" t="s">
        <v>10869</v>
      </c>
      <c r="S703" s="13" t="s">
        <v>10864</v>
      </c>
      <c r="T703" s="13" t="s">
        <v>10871</v>
      </c>
      <c r="U703" s="13" t="s">
        <v>10867</v>
      </c>
      <c r="V703" s="13" t="s">
        <v>10867</v>
      </c>
      <c r="W703" s="13" t="s">
        <v>10864</v>
      </c>
      <c r="X703" s="13" t="s">
        <v>10867</v>
      </c>
      <c r="Y703" s="13" t="s">
        <v>10865</v>
      </c>
      <c r="Z703" s="13" t="s">
        <v>10866</v>
      </c>
      <c r="AA703" s="13" t="s">
        <v>10863</v>
      </c>
      <c r="AB703" s="13" t="s">
        <v>10863</v>
      </c>
      <c r="AC703" s="13" t="s">
        <v>10863</v>
      </c>
      <c r="AD703" s="13" t="s">
        <v>10870</v>
      </c>
      <c r="AE703" s="13" t="s">
        <v>10865</v>
      </c>
      <c r="AF703" s="13" t="s">
        <v>10865</v>
      </c>
      <c r="AG703" s="13" t="s">
        <v>10867</v>
      </c>
      <c r="AH703" s="13" t="s">
        <v>10864</v>
      </c>
      <c r="AI703" s="13" t="s">
        <v>10865</v>
      </c>
      <c r="AJ703" s="13" t="s">
        <v>10870</v>
      </c>
      <c r="AK703" s="13" t="s">
        <v>10863</v>
      </c>
      <c r="AL703" s="13" t="s">
        <v>10872</v>
      </c>
      <c r="AM703" s="13" t="s">
        <v>10865</v>
      </c>
      <c r="AN703" s="13" t="s">
        <v>10871</v>
      </c>
      <c r="AO703" s="13" t="s">
        <v>10864</v>
      </c>
      <c r="AP703" s="13" t="s">
        <v>10863</v>
      </c>
      <c r="AQ703" s="13" t="s">
        <v>10865</v>
      </c>
      <c r="AR703" s="13" t="s">
        <v>10866</v>
      </c>
      <c r="AS703" s="13" t="s">
        <v>10865</v>
      </c>
      <c r="AT703" s="13" t="s">
        <v>10863</v>
      </c>
      <c r="AU703" s="13" t="s">
        <v>10863</v>
      </c>
      <c r="AV703" s="13" t="s">
        <v>10871</v>
      </c>
      <c r="AW703" s="13" t="s">
        <v>10864</v>
      </c>
      <c r="AX703" s="13" t="s">
        <v>10864</v>
      </c>
      <c r="AY703" s="13" t="s">
        <v>10863</v>
      </c>
    </row>
    <row r="704" spans="1:51" x14ac:dyDescent="0.25">
      <c r="A704" s="13">
        <v>131245</v>
      </c>
      <c r="B704" s="9" t="s">
        <v>3465</v>
      </c>
      <c r="C704" s="9" t="s">
        <v>3465</v>
      </c>
      <c r="D704" s="13" t="s">
        <v>10865</v>
      </c>
      <c r="E704" s="13" t="s">
        <v>10864</v>
      </c>
      <c r="F704" s="13" t="s">
        <v>10863</v>
      </c>
      <c r="G704" s="13" t="s">
        <v>10864</v>
      </c>
      <c r="H704" s="13" t="s">
        <v>10863</v>
      </c>
      <c r="I704" s="13" t="s">
        <v>10864</v>
      </c>
      <c r="J704" s="13" t="s">
        <v>10865</v>
      </c>
      <c r="K704" s="13" t="s">
        <v>10865</v>
      </c>
      <c r="L704" s="13" t="s">
        <v>10865</v>
      </c>
      <c r="M704" s="13" t="s">
        <v>10866</v>
      </c>
      <c r="N704" s="13" t="s">
        <v>10865</v>
      </c>
      <c r="O704" s="13" t="s">
        <v>10864</v>
      </c>
      <c r="P704" s="13" t="s">
        <v>10865</v>
      </c>
      <c r="Q704" s="13" t="s">
        <v>10867</v>
      </c>
      <c r="R704" s="13" t="s">
        <v>10863</v>
      </c>
      <c r="S704" s="13" t="s">
        <v>10864</v>
      </c>
      <c r="T704" s="13" t="s">
        <v>10867</v>
      </c>
      <c r="U704" s="13" t="s">
        <v>10866</v>
      </c>
      <c r="V704" s="13" t="s">
        <v>10863</v>
      </c>
      <c r="W704" s="13" t="s">
        <v>10864</v>
      </c>
      <c r="X704" s="13" t="s">
        <v>10866</v>
      </c>
      <c r="Y704" s="13" t="s">
        <v>10863</v>
      </c>
      <c r="Z704" s="13" t="s">
        <v>10870</v>
      </c>
      <c r="AA704" s="13" t="s">
        <v>10864</v>
      </c>
      <c r="AB704" s="13" t="s">
        <v>10865</v>
      </c>
      <c r="AC704" s="13" t="s">
        <v>10865</v>
      </c>
      <c r="AD704" s="13" t="s">
        <v>10870</v>
      </c>
      <c r="AE704" s="13" t="s">
        <v>10865</v>
      </c>
      <c r="AF704" s="13" t="s">
        <v>10864</v>
      </c>
      <c r="AG704" s="13" t="s">
        <v>10867</v>
      </c>
      <c r="AH704" s="13" t="s">
        <v>10864</v>
      </c>
      <c r="AI704" s="13" t="s">
        <v>10865</v>
      </c>
      <c r="AJ704" s="13" t="s">
        <v>10866</v>
      </c>
      <c r="AK704" s="13" t="s">
        <v>10866</v>
      </c>
      <c r="AL704" s="13" t="s">
        <v>10872</v>
      </c>
      <c r="AM704" s="13" t="s">
        <v>10865</v>
      </c>
      <c r="AN704" s="13" t="s">
        <v>10864</v>
      </c>
      <c r="AO704" s="13" t="s">
        <v>10865</v>
      </c>
      <c r="AP704" s="13" t="s">
        <v>10863</v>
      </c>
      <c r="AQ704" s="13" t="s">
        <v>10865</v>
      </c>
      <c r="AR704" s="13" t="s">
        <v>10870</v>
      </c>
      <c r="AS704" s="13" t="s">
        <v>10865</v>
      </c>
      <c r="AT704" s="13" t="s">
        <v>10863</v>
      </c>
      <c r="AU704" s="13" t="s">
        <v>10863</v>
      </c>
      <c r="AV704" s="13" t="s">
        <v>10864</v>
      </c>
      <c r="AW704" s="13" t="s">
        <v>10864</v>
      </c>
      <c r="AX704" s="13" t="s">
        <v>10864</v>
      </c>
      <c r="AY704" s="13" t="s">
        <v>10863</v>
      </c>
    </row>
    <row r="705" spans="1:51" x14ac:dyDescent="0.25">
      <c r="A705" s="13">
        <v>586406</v>
      </c>
      <c r="B705" s="9" t="s">
        <v>1103</v>
      </c>
      <c r="C705" s="9" t="s">
        <v>1103</v>
      </c>
      <c r="D705" s="13" t="s">
        <v>10863</v>
      </c>
      <c r="E705" s="13" t="s">
        <v>10864</v>
      </c>
      <c r="F705" s="13" t="s">
        <v>10863</v>
      </c>
      <c r="G705" s="13" t="s">
        <v>10864</v>
      </c>
      <c r="H705" s="13" t="s">
        <v>10863</v>
      </c>
      <c r="I705" s="13" t="s">
        <v>10863</v>
      </c>
      <c r="J705" s="13" t="s">
        <v>10864</v>
      </c>
      <c r="K705" s="13" t="s">
        <v>10863</v>
      </c>
      <c r="L705" s="13" t="s">
        <v>10864</v>
      </c>
      <c r="M705" s="13" t="s">
        <v>10866</v>
      </c>
      <c r="N705" s="13" t="s">
        <v>10864</v>
      </c>
      <c r="O705" s="13" t="s">
        <v>10867</v>
      </c>
      <c r="P705" s="13" t="s">
        <v>10864</v>
      </c>
      <c r="Q705" s="13" t="s">
        <v>10867</v>
      </c>
      <c r="R705" s="13" t="s">
        <v>10867</v>
      </c>
      <c r="S705" s="13" t="s">
        <v>10866</v>
      </c>
      <c r="T705" s="13" t="s">
        <v>10867</v>
      </c>
      <c r="U705" s="13" t="s">
        <v>10866</v>
      </c>
      <c r="V705" s="13" t="s">
        <v>10863</v>
      </c>
      <c r="W705" s="13" t="s">
        <v>10864</v>
      </c>
      <c r="X705" s="13" t="s">
        <v>10870</v>
      </c>
      <c r="Y705" s="13" t="s">
        <v>10864</v>
      </c>
      <c r="Z705" s="13" t="s">
        <v>10866</v>
      </c>
      <c r="AA705" s="13" t="s">
        <v>10863</v>
      </c>
      <c r="AB705" s="13" t="s">
        <v>10865</v>
      </c>
      <c r="AC705" s="13" t="s">
        <v>10863</v>
      </c>
      <c r="AD705" s="13" t="s">
        <v>10867</v>
      </c>
      <c r="AE705" s="13" t="s">
        <v>10864</v>
      </c>
      <c r="AF705" s="13" t="s">
        <v>10864</v>
      </c>
      <c r="AG705" s="13" t="s">
        <v>10864</v>
      </c>
      <c r="AH705" s="13" t="s">
        <v>10863</v>
      </c>
      <c r="AI705" s="13" t="s">
        <v>10864</v>
      </c>
      <c r="AJ705" s="13" t="s">
        <v>10867</v>
      </c>
      <c r="AK705" s="13" t="s">
        <v>10863</v>
      </c>
      <c r="AL705" s="13" t="s">
        <v>10872</v>
      </c>
      <c r="AM705" s="13" t="s">
        <v>10865</v>
      </c>
      <c r="AN705" s="13" t="s">
        <v>10867</v>
      </c>
      <c r="AO705" s="13" t="s">
        <v>10864</v>
      </c>
      <c r="AP705" s="13" t="s">
        <v>10863</v>
      </c>
      <c r="AQ705" s="13" t="s">
        <v>10864</v>
      </c>
      <c r="AR705" s="13" t="s">
        <v>10866</v>
      </c>
      <c r="AS705" s="13" t="s">
        <v>10864</v>
      </c>
      <c r="AT705" s="13" t="s">
        <v>10869</v>
      </c>
      <c r="AU705" s="13" t="s">
        <v>10872</v>
      </c>
      <c r="AV705" s="13" t="s">
        <v>10864</v>
      </c>
      <c r="AW705" s="13" t="s">
        <v>10871</v>
      </c>
      <c r="AX705" s="13" t="s">
        <v>10871</v>
      </c>
      <c r="AY705" s="13" t="s">
        <v>10864</v>
      </c>
    </row>
    <row r="706" spans="1:51" x14ac:dyDescent="0.25">
      <c r="A706" s="13">
        <v>586722</v>
      </c>
      <c r="B706" s="9" t="s">
        <v>1102</v>
      </c>
      <c r="C706" s="9" t="s">
        <v>1102</v>
      </c>
      <c r="D706" s="13" t="s">
        <v>10863</v>
      </c>
      <c r="E706" s="13" t="s">
        <v>10865</v>
      </c>
      <c r="F706" s="13" t="s">
        <v>10872</v>
      </c>
      <c r="G706" s="13" t="s">
        <v>10864</v>
      </c>
      <c r="H706" s="13" t="s">
        <v>10863</v>
      </c>
      <c r="I706" s="13" t="s">
        <v>10864</v>
      </c>
      <c r="J706" s="13" t="s">
        <v>10863</v>
      </c>
      <c r="K706" s="13" t="s">
        <v>10863</v>
      </c>
      <c r="L706" s="13" t="s">
        <v>10864</v>
      </c>
      <c r="M706" s="13" t="s">
        <v>10866</v>
      </c>
      <c r="N706" s="13" t="s">
        <v>10864</v>
      </c>
      <c r="O706" s="13" t="s">
        <v>10867</v>
      </c>
      <c r="P706" s="13" t="s">
        <v>10863</v>
      </c>
      <c r="Q706" s="13" t="s">
        <v>10867</v>
      </c>
      <c r="R706" s="13" t="s">
        <v>10863</v>
      </c>
      <c r="S706" s="13" t="s">
        <v>10868</v>
      </c>
      <c r="T706" s="13" t="s">
        <v>10867</v>
      </c>
      <c r="U706" s="13" t="s">
        <v>10866</v>
      </c>
      <c r="V706" s="13" t="s">
        <v>10869</v>
      </c>
      <c r="W706" s="13" t="s">
        <v>10864</v>
      </c>
      <c r="X706" s="13" t="s">
        <v>10866</v>
      </c>
      <c r="Y706" s="13" t="s">
        <v>10864</v>
      </c>
      <c r="Z706" s="13" t="s">
        <v>10870</v>
      </c>
      <c r="AA706" s="13" t="s">
        <v>10864</v>
      </c>
      <c r="AB706" s="13" t="s">
        <v>10863</v>
      </c>
      <c r="AC706" s="13" t="s">
        <v>10864</v>
      </c>
      <c r="AD706" s="13" t="s">
        <v>10867</v>
      </c>
      <c r="AE706" s="13" t="s">
        <v>10863</v>
      </c>
      <c r="AF706" s="13" t="s">
        <v>10864</v>
      </c>
      <c r="AG706" s="13" t="s">
        <v>10864</v>
      </c>
      <c r="AH706" s="13" t="s">
        <v>10865</v>
      </c>
      <c r="AI706" s="13" t="s">
        <v>10864</v>
      </c>
      <c r="AJ706" s="13" t="s">
        <v>10867</v>
      </c>
      <c r="AK706" s="13" t="s">
        <v>10872</v>
      </c>
      <c r="AL706" s="13" t="s">
        <v>10863</v>
      </c>
      <c r="AM706" s="13" t="s">
        <v>10863</v>
      </c>
      <c r="AN706" s="13" t="s">
        <v>10871</v>
      </c>
      <c r="AO706" s="13" t="s">
        <v>10864</v>
      </c>
      <c r="AP706" s="13" t="s">
        <v>10863</v>
      </c>
      <c r="AQ706" s="13" t="s">
        <v>10864</v>
      </c>
      <c r="AR706" s="13" t="s">
        <v>10870</v>
      </c>
      <c r="AS706" s="13" t="s">
        <v>10863</v>
      </c>
      <c r="AT706" s="13" t="s">
        <v>10869</v>
      </c>
      <c r="AU706" s="13" t="s">
        <v>10863</v>
      </c>
      <c r="AV706" s="13" t="s">
        <v>10864</v>
      </c>
      <c r="AW706" s="13" t="s">
        <v>10864</v>
      </c>
      <c r="AX706" s="13" t="s">
        <v>10871</v>
      </c>
      <c r="AY706" s="13" t="s">
        <v>10864</v>
      </c>
    </row>
    <row r="707" spans="1:51" x14ac:dyDescent="0.25">
      <c r="A707" s="13">
        <v>586689</v>
      </c>
      <c r="B707" s="9" t="s">
        <v>1101</v>
      </c>
      <c r="C707" s="9" t="s">
        <v>1101</v>
      </c>
      <c r="D707" s="13" t="s">
        <v>10863</v>
      </c>
      <c r="E707" s="13" t="s">
        <v>10864</v>
      </c>
      <c r="F707" s="13" t="s">
        <v>10872</v>
      </c>
      <c r="G707" s="13" t="s">
        <v>10864</v>
      </c>
      <c r="H707" s="13" t="s">
        <v>10863</v>
      </c>
      <c r="I707" s="13" t="s">
        <v>10865</v>
      </c>
      <c r="J707" s="13" t="s">
        <v>10864</v>
      </c>
      <c r="K707" s="13" t="s">
        <v>10863</v>
      </c>
      <c r="L707" s="13" t="s">
        <v>10864</v>
      </c>
      <c r="M707" s="13" t="s">
        <v>10866</v>
      </c>
      <c r="N707" s="13" t="s">
        <v>10864</v>
      </c>
      <c r="O707" s="13" t="s">
        <v>10864</v>
      </c>
      <c r="P707" s="13" t="s">
        <v>10864</v>
      </c>
      <c r="Q707" s="13" t="s">
        <v>10867</v>
      </c>
      <c r="R707" s="13" t="s">
        <v>10863</v>
      </c>
      <c r="S707" s="13" t="s">
        <v>10868</v>
      </c>
      <c r="T707" s="13" t="s">
        <v>10867</v>
      </c>
      <c r="U707" s="13" t="s">
        <v>10870</v>
      </c>
      <c r="V707" s="13" t="s">
        <v>10863</v>
      </c>
      <c r="W707" s="13" t="s">
        <v>10864</v>
      </c>
      <c r="X707" s="13" t="s">
        <v>10866</v>
      </c>
      <c r="Y707" s="13" t="s">
        <v>10863</v>
      </c>
      <c r="Z707" s="13" t="s">
        <v>10866</v>
      </c>
      <c r="AA707" s="13" t="s">
        <v>10865</v>
      </c>
      <c r="AB707" s="13" t="s">
        <v>10863</v>
      </c>
      <c r="AC707" s="13" t="s">
        <v>10864</v>
      </c>
      <c r="AD707" s="13" t="s">
        <v>10870</v>
      </c>
      <c r="AE707" s="13" t="s">
        <v>10863</v>
      </c>
      <c r="AF707" s="13" t="s">
        <v>10865</v>
      </c>
      <c r="AG707" s="13" t="s">
        <v>10867</v>
      </c>
      <c r="AH707" s="13" t="s">
        <v>10863</v>
      </c>
      <c r="AI707" s="13" t="s">
        <v>10864</v>
      </c>
      <c r="AJ707" s="13" t="s">
        <v>10867</v>
      </c>
      <c r="AK707" s="13" t="s">
        <v>10863</v>
      </c>
      <c r="AL707" s="13" t="s">
        <v>10866</v>
      </c>
      <c r="AM707" s="13" t="s">
        <v>10865</v>
      </c>
      <c r="AN707" s="13" t="s">
        <v>10871</v>
      </c>
      <c r="AO707" s="13" t="s">
        <v>10865</v>
      </c>
      <c r="AP707" s="13" t="s">
        <v>10863</v>
      </c>
      <c r="AQ707" s="13" t="s">
        <v>10864</v>
      </c>
      <c r="AR707" s="13" t="s">
        <v>10866</v>
      </c>
      <c r="AS707" s="13" t="s">
        <v>10865</v>
      </c>
      <c r="AT707" s="13" t="s">
        <v>10869</v>
      </c>
      <c r="AU707" s="13" t="s">
        <v>10863</v>
      </c>
      <c r="AV707" s="13" t="s">
        <v>10864</v>
      </c>
      <c r="AW707" s="13" t="s">
        <v>10864</v>
      </c>
      <c r="AX707" s="13" t="s">
        <v>10864</v>
      </c>
      <c r="AY707" s="13" t="s">
        <v>10863</v>
      </c>
    </row>
    <row r="708" spans="1:51" x14ac:dyDescent="0.25">
      <c r="A708" s="13">
        <v>586693</v>
      </c>
      <c r="B708" s="9" t="s">
        <v>1099</v>
      </c>
      <c r="C708" s="9" t="s">
        <v>1099</v>
      </c>
      <c r="D708" s="13" t="s">
        <v>10865</v>
      </c>
      <c r="E708" s="13" t="s">
        <v>10865</v>
      </c>
      <c r="F708" s="13" t="s">
        <v>10866</v>
      </c>
      <c r="G708" s="13" t="s">
        <v>10865</v>
      </c>
      <c r="H708" s="13" t="s">
        <v>10863</v>
      </c>
      <c r="I708" s="13" t="s">
        <v>10864</v>
      </c>
      <c r="J708" s="13" t="s">
        <v>10863</v>
      </c>
      <c r="K708" s="13" t="s">
        <v>10863</v>
      </c>
      <c r="L708" s="13" t="s">
        <v>10864</v>
      </c>
      <c r="M708" s="13" t="s">
        <v>10866</v>
      </c>
      <c r="N708" s="13" t="s">
        <v>10864</v>
      </c>
      <c r="O708" s="13" t="s">
        <v>10871</v>
      </c>
      <c r="P708" s="13" t="s">
        <v>10865</v>
      </c>
      <c r="Q708" s="13" t="s">
        <v>10867</v>
      </c>
      <c r="R708" s="13" t="s">
        <v>10863</v>
      </c>
      <c r="S708" s="13" t="s">
        <v>10864</v>
      </c>
      <c r="T708" s="13" t="s">
        <v>10867</v>
      </c>
      <c r="U708" s="13" t="s">
        <v>10866</v>
      </c>
      <c r="V708" s="13" t="s">
        <v>10867</v>
      </c>
      <c r="W708" s="13" t="s">
        <v>10864</v>
      </c>
      <c r="X708" s="13" t="s">
        <v>10867</v>
      </c>
      <c r="Y708" s="13" t="s">
        <v>10864</v>
      </c>
      <c r="Z708" s="13" t="s">
        <v>10866</v>
      </c>
      <c r="AA708" s="13" t="s">
        <v>10864</v>
      </c>
      <c r="AB708" s="13" t="s">
        <v>10863</v>
      </c>
      <c r="AC708" s="13" t="s">
        <v>10865</v>
      </c>
      <c r="AD708" s="13" t="s">
        <v>10870</v>
      </c>
      <c r="AE708" s="13" t="s">
        <v>10863</v>
      </c>
      <c r="AF708" s="13" t="s">
        <v>10865</v>
      </c>
      <c r="AG708" s="13" t="s">
        <v>10867</v>
      </c>
      <c r="AH708" s="13" t="s">
        <v>10865</v>
      </c>
      <c r="AI708" s="13" t="s">
        <v>10865</v>
      </c>
      <c r="AJ708" s="13" t="s">
        <v>10870</v>
      </c>
      <c r="AK708" s="13" t="s">
        <v>10866</v>
      </c>
      <c r="AL708" s="13" t="s">
        <v>10872</v>
      </c>
      <c r="AM708" s="13" t="s">
        <v>10863</v>
      </c>
      <c r="AN708" s="13" t="s">
        <v>10867</v>
      </c>
      <c r="AO708" s="13" t="s">
        <v>10865</v>
      </c>
      <c r="AP708" s="13" t="s">
        <v>10863</v>
      </c>
      <c r="AQ708" s="13" t="s">
        <v>10864</v>
      </c>
      <c r="AR708" s="13" t="s">
        <v>10870</v>
      </c>
      <c r="AS708" s="13" t="s">
        <v>10863</v>
      </c>
      <c r="AT708" s="13" t="s">
        <v>10863</v>
      </c>
      <c r="AU708" s="13" t="s">
        <v>10863</v>
      </c>
      <c r="AV708" s="13" t="s">
        <v>10864</v>
      </c>
      <c r="AW708" s="13" t="s">
        <v>10864</v>
      </c>
      <c r="AX708" s="13" t="s">
        <v>10864</v>
      </c>
      <c r="AY708" s="13" t="s">
        <v>10864</v>
      </c>
    </row>
    <row r="709" spans="1:51" x14ac:dyDescent="0.25">
      <c r="A709" s="13">
        <v>586724</v>
      </c>
      <c r="B709" s="9" t="s">
        <v>1098</v>
      </c>
      <c r="C709" s="9" t="s">
        <v>1098</v>
      </c>
      <c r="D709" s="13" t="s">
        <v>10864</v>
      </c>
      <c r="E709" s="13" t="s">
        <v>10864</v>
      </c>
      <c r="F709" s="13" t="s">
        <v>10866</v>
      </c>
      <c r="G709" s="13" t="s">
        <v>10865</v>
      </c>
      <c r="H709" s="13" t="s">
        <v>10865</v>
      </c>
      <c r="I709" s="13" t="s">
        <v>10863</v>
      </c>
      <c r="J709" s="13" t="s">
        <v>10865</v>
      </c>
      <c r="K709" s="13" t="s">
        <v>10863</v>
      </c>
      <c r="L709" s="13" t="s">
        <v>10864</v>
      </c>
      <c r="M709" s="13" t="s">
        <v>10866</v>
      </c>
      <c r="N709" s="13" t="s">
        <v>10865</v>
      </c>
      <c r="O709" s="13" t="s">
        <v>10867</v>
      </c>
      <c r="P709" s="13" t="s">
        <v>10864</v>
      </c>
      <c r="Q709" s="13" t="s">
        <v>10867</v>
      </c>
      <c r="R709" s="13" t="s">
        <v>10869</v>
      </c>
      <c r="S709" s="13" t="s">
        <v>10868</v>
      </c>
      <c r="T709" s="13" t="s">
        <v>10871</v>
      </c>
      <c r="U709" s="13" t="s">
        <v>10866</v>
      </c>
      <c r="V709" s="13" t="s">
        <v>10867</v>
      </c>
      <c r="W709" s="13" t="s">
        <v>10865</v>
      </c>
      <c r="X709" s="13" t="s">
        <v>10867</v>
      </c>
      <c r="Y709" s="13" t="s">
        <v>10864</v>
      </c>
      <c r="Z709" s="13" t="s">
        <v>10866</v>
      </c>
      <c r="AA709" s="13" t="s">
        <v>10863</v>
      </c>
      <c r="AB709" s="13" t="s">
        <v>10865</v>
      </c>
      <c r="AC709" s="13" t="s">
        <v>10865</v>
      </c>
      <c r="AD709" s="13" t="s">
        <v>10867</v>
      </c>
      <c r="AE709" s="13" t="s">
        <v>10863</v>
      </c>
      <c r="AF709" s="13" t="s">
        <v>10864</v>
      </c>
      <c r="AG709" s="13" t="s">
        <v>10864</v>
      </c>
      <c r="AH709" s="13" t="s">
        <v>10865</v>
      </c>
      <c r="AI709" s="13" t="s">
        <v>10865</v>
      </c>
      <c r="AJ709" s="13" t="s">
        <v>10870</v>
      </c>
      <c r="AK709" s="13" t="s">
        <v>10866</v>
      </c>
      <c r="AL709" s="13" t="s">
        <v>10866</v>
      </c>
      <c r="AM709" s="13" t="s">
        <v>10863</v>
      </c>
      <c r="AN709" s="13" t="s">
        <v>10871</v>
      </c>
      <c r="AO709" s="13" t="s">
        <v>10865</v>
      </c>
      <c r="AP709" s="13" t="s">
        <v>10864</v>
      </c>
      <c r="AQ709" s="13" t="s">
        <v>10864</v>
      </c>
      <c r="AR709" s="13" t="s">
        <v>10870</v>
      </c>
      <c r="AS709" s="13" t="s">
        <v>10865</v>
      </c>
      <c r="AT709" s="13" t="s">
        <v>10863</v>
      </c>
      <c r="AU709" s="13" t="s">
        <v>10872</v>
      </c>
      <c r="AV709" s="13" t="s">
        <v>10864</v>
      </c>
      <c r="AW709" s="13" t="s">
        <v>10871</v>
      </c>
      <c r="AX709" s="13" t="s">
        <v>10867</v>
      </c>
      <c r="AY709" s="13" t="s">
        <v>10865</v>
      </c>
    </row>
    <row r="710" spans="1:51" x14ac:dyDescent="0.25">
      <c r="A710" s="13">
        <v>586733</v>
      </c>
      <c r="B710" s="9" t="s">
        <v>1097</v>
      </c>
      <c r="C710" s="9" t="s">
        <v>1097</v>
      </c>
      <c r="D710" s="13" t="s">
        <v>10863</v>
      </c>
      <c r="E710" s="13" t="s">
        <v>10865</v>
      </c>
      <c r="F710" s="13" t="s">
        <v>10863</v>
      </c>
      <c r="G710" s="13" t="s">
        <v>10864</v>
      </c>
      <c r="H710" s="13" t="s">
        <v>10865</v>
      </c>
      <c r="I710" s="13" t="s">
        <v>10865</v>
      </c>
      <c r="J710" s="13" t="s">
        <v>10863</v>
      </c>
      <c r="K710" s="13" t="s">
        <v>10863</v>
      </c>
      <c r="L710" s="13" t="s">
        <v>10863</v>
      </c>
      <c r="M710" s="13" t="s">
        <v>10866</v>
      </c>
      <c r="N710" s="13" t="s">
        <v>10864</v>
      </c>
      <c r="O710" s="13" t="s">
        <v>10864</v>
      </c>
      <c r="P710" s="13" t="s">
        <v>10864</v>
      </c>
      <c r="Q710" s="13" t="s">
        <v>10864</v>
      </c>
      <c r="R710" s="13" t="s">
        <v>10867</v>
      </c>
      <c r="S710" s="13" t="s">
        <v>10864</v>
      </c>
      <c r="T710" s="13" t="s">
        <v>10867</v>
      </c>
      <c r="U710" s="13" t="s">
        <v>10866</v>
      </c>
      <c r="V710" s="13" t="s">
        <v>10863</v>
      </c>
      <c r="W710" s="13" t="s">
        <v>10864</v>
      </c>
      <c r="X710" s="13" t="s">
        <v>10867</v>
      </c>
      <c r="Y710" s="13" t="s">
        <v>10864</v>
      </c>
      <c r="Z710" s="13" t="s">
        <v>10870</v>
      </c>
      <c r="AA710" s="13" t="s">
        <v>10865</v>
      </c>
      <c r="AB710" s="13" t="s">
        <v>10865</v>
      </c>
      <c r="AC710" s="13" t="s">
        <v>10863</v>
      </c>
      <c r="AD710" s="13" t="s">
        <v>10866</v>
      </c>
      <c r="AE710" s="13" t="s">
        <v>10863</v>
      </c>
      <c r="AF710" s="13" t="s">
        <v>10864</v>
      </c>
      <c r="AG710" s="13" t="s">
        <v>10871</v>
      </c>
      <c r="AH710" s="13" t="s">
        <v>10863</v>
      </c>
      <c r="AI710" s="13" t="s">
        <v>10863</v>
      </c>
      <c r="AJ710" s="13" t="s">
        <v>10870</v>
      </c>
      <c r="AK710" s="13" t="s">
        <v>10866</v>
      </c>
      <c r="AL710" s="13" t="s">
        <v>10866</v>
      </c>
      <c r="AM710" s="13" t="s">
        <v>10865</v>
      </c>
      <c r="AN710" s="13" t="s">
        <v>10871</v>
      </c>
      <c r="AO710" s="13" t="s">
        <v>10865</v>
      </c>
      <c r="AP710" s="13" t="s">
        <v>10863</v>
      </c>
      <c r="AQ710" s="13" t="s">
        <v>10864</v>
      </c>
      <c r="AR710" s="13" t="s">
        <v>10870</v>
      </c>
      <c r="AS710" s="13" t="s">
        <v>10863</v>
      </c>
      <c r="AT710" s="13" t="s">
        <v>10863</v>
      </c>
      <c r="AU710" s="13" t="s">
        <v>10863</v>
      </c>
      <c r="AV710" s="13" t="s">
        <v>10871</v>
      </c>
      <c r="AW710" s="13" t="s">
        <v>10867</v>
      </c>
      <c r="AX710" s="13" t="s">
        <v>10871</v>
      </c>
      <c r="AY710" s="13" t="s">
        <v>10865</v>
      </c>
    </row>
    <row r="711" spans="1:51" x14ac:dyDescent="0.25">
      <c r="A711" s="13">
        <v>586732</v>
      </c>
      <c r="B711" s="9" t="s">
        <v>302</v>
      </c>
      <c r="C711" s="9" t="s">
        <v>302</v>
      </c>
      <c r="D711" s="13" t="s">
        <v>10865</v>
      </c>
      <c r="E711" s="13" t="s">
        <v>10864</v>
      </c>
      <c r="F711" s="13" t="s">
        <v>10872</v>
      </c>
      <c r="G711" s="13" t="s">
        <v>10864</v>
      </c>
      <c r="H711" s="13" t="s">
        <v>10863</v>
      </c>
      <c r="I711" s="13" t="s">
        <v>10864</v>
      </c>
      <c r="J711" s="13" t="s">
        <v>10864</v>
      </c>
      <c r="K711" s="13" t="s">
        <v>10864</v>
      </c>
      <c r="L711" s="13" t="s">
        <v>10863</v>
      </c>
      <c r="M711" s="13" t="s">
        <v>10863</v>
      </c>
      <c r="N711" s="13" t="s">
        <v>10863</v>
      </c>
      <c r="O711" s="13" t="s">
        <v>10867</v>
      </c>
      <c r="P711" s="13" t="s">
        <v>10864</v>
      </c>
      <c r="Q711" s="13" t="s">
        <v>10867</v>
      </c>
      <c r="R711" s="13" t="s">
        <v>10869</v>
      </c>
      <c r="S711" s="13" t="s">
        <v>10868</v>
      </c>
      <c r="T711" s="13" t="s">
        <v>10867</v>
      </c>
      <c r="U711" s="13" t="s">
        <v>10870</v>
      </c>
      <c r="V711" s="13" t="s">
        <v>10867</v>
      </c>
      <c r="W711" s="13" t="s">
        <v>10863</v>
      </c>
      <c r="X711" s="13" t="s">
        <v>10867</v>
      </c>
      <c r="Y711" s="13" t="s">
        <v>10864</v>
      </c>
      <c r="Z711" s="13" t="s">
        <v>10867</v>
      </c>
      <c r="AA711" s="13" t="s">
        <v>10863</v>
      </c>
      <c r="AB711" s="13" t="s">
        <v>10865</v>
      </c>
      <c r="AC711" s="13" t="s">
        <v>10864</v>
      </c>
      <c r="AD711" s="13" t="s">
        <v>10867</v>
      </c>
      <c r="AE711" s="13" t="s">
        <v>10863</v>
      </c>
      <c r="AF711" s="13" t="s">
        <v>10865</v>
      </c>
      <c r="AG711" s="13" t="s">
        <v>10864</v>
      </c>
      <c r="AH711" s="13" t="s">
        <v>10865</v>
      </c>
      <c r="AI711" s="13" t="s">
        <v>10865</v>
      </c>
      <c r="AJ711" s="13" t="s">
        <v>10867</v>
      </c>
      <c r="AK711" s="13" t="s">
        <v>10866</v>
      </c>
      <c r="AL711" s="13" t="s">
        <v>10872</v>
      </c>
      <c r="AM711" s="13" t="s">
        <v>10865</v>
      </c>
      <c r="AN711" s="13" t="s">
        <v>10871</v>
      </c>
      <c r="AO711" s="13" t="s">
        <v>10864</v>
      </c>
      <c r="AP711" s="13" t="s">
        <v>10864</v>
      </c>
      <c r="AQ711" s="13" t="s">
        <v>10864</v>
      </c>
      <c r="AR711" s="13" t="s">
        <v>10866</v>
      </c>
      <c r="AS711" s="13" t="s">
        <v>10863</v>
      </c>
      <c r="AT711" s="13" t="s">
        <v>10869</v>
      </c>
      <c r="AU711" s="13" t="s">
        <v>10863</v>
      </c>
      <c r="AV711" s="13" t="s">
        <v>10864</v>
      </c>
      <c r="AW711" s="13" t="s">
        <v>10864</v>
      </c>
      <c r="AX711" s="13" t="s">
        <v>10864</v>
      </c>
      <c r="AY711" s="13" t="s">
        <v>10864</v>
      </c>
    </row>
    <row r="712" spans="1:51" x14ac:dyDescent="0.25">
      <c r="A712" s="13">
        <v>586729</v>
      </c>
      <c r="B712" s="9" t="s">
        <v>1096</v>
      </c>
      <c r="C712" s="9" t="s">
        <v>1096</v>
      </c>
      <c r="D712" s="13" t="s">
        <v>10864</v>
      </c>
      <c r="E712" s="13" t="s">
        <v>10865</v>
      </c>
      <c r="F712" s="13" t="s">
        <v>10866</v>
      </c>
      <c r="G712" s="13" t="s">
        <v>10864</v>
      </c>
      <c r="H712" s="13" t="s">
        <v>10863</v>
      </c>
      <c r="I712" s="13" t="s">
        <v>10864</v>
      </c>
      <c r="J712" s="13" t="s">
        <v>10864</v>
      </c>
      <c r="K712" s="13" t="s">
        <v>10863</v>
      </c>
      <c r="L712" s="13" t="s">
        <v>10864</v>
      </c>
      <c r="M712" s="13" t="s">
        <v>10866</v>
      </c>
      <c r="N712" s="13" t="s">
        <v>10865</v>
      </c>
      <c r="O712" s="13" t="s">
        <v>10864</v>
      </c>
      <c r="P712" s="13" t="s">
        <v>10863</v>
      </c>
      <c r="Q712" s="13" t="s">
        <v>10867</v>
      </c>
      <c r="R712" s="13" t="s">
        <v>10863</v>
      </c>
      <c r="S712" s="13" t="s">
        <v>10868</v>
      </c>
      <c r="T712" s="13" t="s">
        <v>10867</v>
      </c>
      <c r="U712" s="13" t="s">
        <v>10866</v>
      </c>
      <c r="V712" s="13" t="s">
        <v>10869</v>
      </c>
      <c r="W712" s="13" t="s">
        <v>10865</v>
      </c>
      <c r="X712" s="13" t="s">
        <v>10870</v>
      </c>
      <c r="Y712" s="13" t="s">
        <v>10864</v>
      </c>
      <c r="Z712" s="13" t="s">
        <v>10866</v>
      </c>
      <c r="AA712" s="13" t="s">
        <v>10864</v>
      </c>
      <c r="AB712" s="13" t="s">
        <v>10863</v>
      </c>
      <c r="AC712" s="13" t="s">
        <v>10863</v>
      </c>
      <c r="AD712" s="13" t="s">
        <v>10870</v>
      </c>
      <c r="AE712" s="13" t="s">
        <v>10863</v>
      </c>
      <c r="AF712" s="13" t="s">
        <v>10865</v>
      </c>
      <c r="AG712" s="13" t="s">
        <v>10871</v>
      </c>
      <c r="AH712" s="13" t="s">
        <v>10863</v>
      </c>
      <c r="AI712" s="13" t="s">
        <v>10864</v>
      </c>
      <c r="AJ712" s="13" t="s">
        <v>10870</v>
      </c>
      <c r="AK712" s="13" t="s">
        <v>10863</v>
      </c>
      <c r="AL712" s="13" t="s">
        <v>10866</v>
      </c>
      <c r="AM712" s="13" t="s">
        <v>10863</v>
      </c>
      <c r="AN712" s="13" t="s">
        <v>10871</v>
      </c>
      <c r="AO712" s="13" t="s">
        <v>10865</v>
      </c>
      <c r="AP712" s="13" t="s">
        <v>10865</v>
      </c>
      <c r="AQ712" s="13" t="s">
        <v>10864</v>
      </c>
      <c r="AR712" s="13" t="s">
        <v>10870</v>
      </c>
      <c r="AS712" s="13" t="s">
        <v>10863</v>
      </c>
      <c r="AT712" s="13" t="s">
        <v>10869</v>
      </c>
      <c r="AU712" s="13" t="s">
        <v>10863</v>
      </c>
      <c r="AV712" s="13" t="s">
        <v>10864</v>
      </c>
      <c r="AW712" s="13" t="s">
        <v>10871</v>
      </c>
      <c r="AX712" s="13" t="s">
        <v>10864</v>
      </c>
      <c r="AY712" s="13" t="s">
        <v>10864</v>
      </c>
    </row>
    <row r="713" spans="1:51" x14ac:dyDescent="0.25">
      <c r="A713" s="13">
        <v>586731</v>
      </c>
      <c r="B713" s="9" t="s">
        <v>1095</v>
      </c>
      <c r="C713" s="9" t="s">
        <v>1095</v>
      </c>
      <c r="D713" s="13" t="s">
        <v>10863</v>
      </c>
      <c r="E713" s="13" t="s">
        <v>10863</v>
      </c>
      <c r="F713" s="13" t="s">
        <v>10872</v>
      </c>
      <c r="G713" s="13" t="s">
        <v>10864</v>
      </c>
      <c r="H713" s="13" t="s">
        <v>10863</v>
      </c>
      <c r="I713" s="13" t="s">
        <v>10865</v>
      </c>
      <c r="J713" s="13" t="s">
        <v>10864</v>
      </c>
      <c r="K713" s="13" t="s">
        <v>10863</v>
      </c>
      <c r="L713" s="13" t="s">
        <v>10863</v>
      </c>
      <c r="M713" s="13" t="s">
        <v>10866</v>
      </c>
      <c r="N713" s="13" t="s">
        <v>10863</v>
      </c>
      <c r="O713" s="13" t="s">
        <v>10864</v>
      </c>
      <c r="P713" s="13" t="s">
        <v>10865</v>
      </c>
      <c r="Q713" s="13" t="s">
        <v>10867</v>
      </c>
      <c r="R713" s="13" t="s">
        <v>10869</v>
      </c>
      <c r="S713" s="13" t="s">
        <v>10864</v>
      </c>
      <c r="T713" s="13" t="s">
        <v>10867</v>
      </c>
      <c r="U713" s="13" t="s">
        <v>10866</v>
      </c>
      <c r="V713" s="13" t="s">
        <v>10869</v>
      </c>
      <c r="W713" s="13" t="s">
        <v>10864</v>
      </c>
      <c r="X713" s="13" t="s">
        <v>10867</v>
      </c>
      <c r="Y713" s="13" t="s">
        <v>10864</v>
      </c>
      <c r="Z713" s="13" t="s">
        <v>10870</v>
      </c>
      <c r="AA713" s="13" t="s">
        <v>10864</v>
      </c>
      <c r="AB713" s="13" t="s">
        <v>10865</v>
      </c>
      <c r="AC713" s="13" t="s">
        <v>10864</v>
      </c>
      <c r="AD713" s="13" t="s">
        <v>10870</v>
      </c>
      <c r="AE713" s="13" t="s">
        <v>10863</v>
      </c>
      <c r="AF713" s="13" t="s">
        <v>10864</v>
      </c>
      <c r="AG713" s="13" t="s">
        <v>10871</v>
      </c>
      <c r="AH713" s="13" t="s">
        <v>10863</v>
      </c>
      <c r="AI713" s="13" t="s">
        <v>10865</v>
      </c>
      <c r="AJ713" s="13" t="s">
        <v>10870</v>
      </c>
      <c r="AK713" s="13" t="s">
        <v>10863</v>
      </c>
      <c r="AL713" s="13" t="s">
        <v>10863</v>
      </c>
      <c r="AM713" s="13" t="s">
        <v>10863</v>
      </c>
      <c r="AN713" s="13" t="s">
        <v>10871</v>
      </c>
      <c r="AO713" s="13" t="s">
        <v>10864</v>
      </c>
      <c r="AP713" s="13" t="s">
        <v>10865</v>
      </c>
      <c r="AQ713" s="13" t="s">
        <v>10864</v>
      </c>
      <c r="AR713" s="13" t="s">
        <v>10867</v>
      </c>
      <c r="AS713" s="13" t="s">
        <v>10863</v>
      </c>
      <c r="AT713" s="13" t="s">
        <v>10863</v>
      </c>
      <c r="AU713" s="13" t="s">
        <v>10863</v>
      </c>
      <c r="AV713" s="13" t="s">
        <v>10864</v>
      </c>
      <c r="AW713" s="13" t="s">
        <v>10864</v>
      </c>
      <c r="AX713" s="13" t="s">
        <v>10864</v>
      </c>
      <c r="AY713" s="13" t="s">
        <v>10865</v>
      </c>
    </row>
    <row r="714" spans="1:51" x14ac:dyDescent="0.25">
      <c r="A714" s="13">
        <v>586735</v>
      </c>
      <c r="B714" s="9" t="s">
        <v>1094</v>
      </c>
      <c r="C714" s="9" t="s">
        <v>1094</v>
      </c>
      <c r="D714" s="13" t="s">
        <v>10865</v>
      </c>
      <c r="E714" s="13" t="s">
        <v>10864</v>
      </c>
      <c r="F714" s="13" t="s">
        <v>10872</v>
      </c>
      <c r="G714" s="13" t="s">
        <v>10865</v>
      </c>
      <c r="H714" s="13" t="s">
        <v>10863</v>
      </c>
      <c r="I714" s="13" t="s">
        <v>10865</v>
      </c>
      <c r="J714" s="13" t="s">
        <v>10863</v>
      </c>
      <c r="K714" s="13" t="s">
        <v>10865</v>
      </c>
      <c r="L714" s="13" t="s">
        <v>10864</v>
      </c>
      <c r="M714" s="13" t="s">
        <v>10866</v>
      </c>
      <c r="N714" s="13" t="s">
        <v>10864</v>
      </c>
      <c r="O714" s="13" t="s">
        <v>10864</v>
      </c>
      <c r="P714" s="13" t="s">
        <v>10865</v>
      </c>
      <c r="Q714" s="13" t="s">
        <v>10867</v>
      </c>
      <c r="R714" s="13" t="s">
        <v>10867</v>
      </c>
      <c r="S714" s="13" t="s">
        <v>10868</v>
      </c>
      <c r="T714" s="13" t="s">
        <v>10867</v>
      </c>
      <c r="U714" s="13" t="s">
        <v>10866</v>
      </c>
      <c r="V714" s="13" t="s">
        <v>10863</v>
      </c>
      <c r="W714" s="13" t="s">
        <v>10864</v>
      </c>
      <c r="X714" s="13" t="s">
        <v>10870</v>
      </c>
      <c r="Y714" s="13" t="s">
        <v>10864</v>
      </c>
      <c r="Z714" s="13" t="s">
        <v>10866</v>
      </c>
      <c r="AA714" s="13" t="s">
        <v>10865</v>
      </c>
      <c r="AB714" s="13" t="s">
        <v>10865</v>
      </c>
      <c r="AC714" s="13" t="s">
        <v>10863</v>
      </c>
      <c r="AD714" s="13" t="s">
        <v>10870</v>
      </c>
      <c r="AE714" s="13" t="s">
        <v>10863</v>
      </c>
      <c r="AF714" s="13" t="s">
        <v>10864</v>
      </c>
      <c r="AG714" s="13" t="s">
        <v>10864</v>
      </c>
      <c r="AH714" s="13" t="s">
        <v>10863</v>
      </c>
      <c r="AI714" s="13" t="s">
        <v>10864</v>
      </c>
      <c r="AJ714" s="13" t="s">
        <v>10870</v>
      </c>
      <c r="AK714" s="13" t="s">
        <v>10866</v>
      </c>
      <c r="AL714" s="13" t="s">
        <v>10863</v>
      </c>
      <c r="AM714" s="13" t="s">
        <v>10865</v>
      </c>
      <c r="AN714" s="13" t="s">
        <v>10864</v>
      </c>
      <c r="AO714" s="13" t="s">
        <v>10865</v>
      </c>
      <c r="AP714" s="13" t="s">
        <v>10863</v>
      </c>
      <c r="AQ714" s="13" t="s">
        <v>10864</v>
      </c>
      <c r="AR714" s="13" t="s">
        <v>10867</v>
      </c>
      <c r="AS714" s="13" t="s">
        <v>10865</v>
      </c>
      <c r="AT714" s="13" t="s">
        <v>10863</v>
      </c>
      <c r="AU714" s="13" t="s">
        <v>10866</v>
      </c>
      <c r="AV714" s="13" t="s">
        <v>10864</v>
      </c>
      <c r="AW714" s="13" t="s">
        <v>10871</v>
      </c>
      <c r="AX714" s="13" t="s">
        <v>10864</v>
      </c>
      <c r="AY714" s="13" t="s">
        <v>10865</v>
      </c>
    </row>
    <row r="715" spans="1:51" x14ac:dyDescent="0.25">
      <c r="A715" s="13">
        <v>586723</v>
      </c>
      <c r="B715" s="9" t="s">
        <v>1093</v>
      </c>
      <c r="C715" s="9" t="s">
        <v>1093</v>
      </c>
      <c r="D715" s="13" t="s">
        <v>10863</v>
      </c>
      <c r="E715" s="13" t="s">
        <v>10865</v>
      </c>
      <c r="F715" s="13" t="s">
        <v>10866</v>
      </c>
      <c r="G715" s="13" t="s">
        <v>10864</v>
      </c>
      <c r="H715" s="13" t="s">
        <v>10864</v>
      </c>
      <c r="I715" s="13" t="s">
        <v>10865</v>
      </c>
      <c r="J715" s="13" t="s">
        <v>10865</v>
      </c>
      <c r="K715" s="13" t="s">
        <v>10864</v>
      </c>
      <c r="L715" s="13" t="s">
        <v>10863</v>
      </c>
      <c r="M715" s="13" t="s">
        <v>10866</v>
      </c>
      <c r="N715" s="13" t="s">
        <v>10864</v>
      </c>
      <c r="O715" s="13" t="s">
        <v>10867</v>
      </c>
      <c r="P715" s="13" t="s">
        <v>10863</v>
      </c>
      <c r="Q715" s="13" t="s">
        <v>10867</v>
      </c>
      <c r="R715" s="13" t="s">
        <v>10867</v>
      </c>
      <c r="S715" s="13" t="s">
        <v>10868</v>
      </c>
      <c r="T715" s="13" t="s">
        <v>10867</v>
      </c>
      <c r="U715" s="13" t="s">
        <v>10866</v>
      </c>
      <c r="V715" s="13" t="s">
        <v>10869</v>
      </c>
      <c r="W715" s="13" t="s">
        <v>10864</v>
      </c>
      <c r="X715" s="13" t="s">
        <v>10867</v>
      </c>
      <c r="Y715" s="13" t="s">
        <v>10865</v>
      </c>
      <c r="Z715" s="13" t="s">
        <v>10870</v>
      </c>
      <c r="AA715" s="13" t="s">
        <v>10863</v>
      </c>
      <c r="AB715" s="13" t="s">
        <v>10863</v>
      </c>
      <c r="AC715" s="13" t="s">
        <v>10865</v>
      </c>
      <c r="AD715" s="13" t="s">
        <v>10870</v>
      </c>
      <c r="AE715" s="13" t="s">
        <v>10865</v>
      </c>
      <c r="AF715" s="13" t="s">
        <v>10864</v>
      </c>
      <c r="AG715" s="13" t="s">
        <v>10864</v>
      </c>
      <c r="AH715" s="13" t="s">
        <v>10864</v>
      </c>
      <c r="AI715" s="13" t="s">
        <v>10864</v>
      </c>
      <c r="AJ715" s="13" t="s">
        <v>10870</v>
      </c>
      <c r="AK715" s="13" t="s">
        <v>10863</v>
      </c>
      <c r="AL715" s="13" t="s">
        <v>10863</v>
      </c>
      <c r="AM715" s="13" t="s">
        <v>10863</v>
      </c>
      <c r="AN715" s="13" t="s">
        <v>10867</v>
      </c>
      <c r="AO715" s="13" t="s">
        <v>10865</v>
      </c>
      <c r="AP715" s="13" t="s">
        <v>10863</v>
      </c>
      <c r="AQ715" s="13" t="s">
        <v>10864</v>
      </c>
      <c r="AR715" s="13" t="s">
        <v>10867</v>
      </c>
      <c r="AS715" s="13" t="s">
        <v>10863</v>
      </c>
      <c r="AT715" s="13" t="s">
        <v>10869</v>
      </c>
      <c r="AU715" s="13" t="s">
        <v>10872</v>
      </c>
      <c r="AV715" s="13" t="s">
        <v>10864</v>
      </c>
      <c r="AW715" s="13" t="s">
        <v>10864</v>
      </c>
      <c r="AX715" s="13" t="s">
        <v>10864</v>
      </c>
      <c r="AY715" s="13" t="s">
        <v>10864</v>
      </c>
    </row>
    <row r="716" spans="1:51" x14ac:dyDescent="0.25">
      <c r="A716" s="13">
        <v>586726</v>
      </c>
      <c r="B716" s="9" t="s">
        <v>1092</v>
      </c>
      <c r="C716" s="9" t="s">
        <v>1092</v>
      </c>
      <c r="D716" s="13" t="s">
        <v>10865</v>
      </c>
      <c r="E716" s="13" t="s">
        <v>10864</v>
      </c>
      <c r="F716" s="13" t="s">
        <v>10872</v>
      </c>
      <c r="G716" s="13" t="s">
        <v>10864</v>
      </c>
      <c r="H716" s="13" t="s">
        <v>10863</v>
      </c>
      <c r="I716" s="13" t="s">
        <v>10864</v>
      </c>
      <c r="J716" s="13" t="s">
        <v>10864</v>
      </c>
      <c r="K716" s="13" t="s">
        <v>10864</v>
      </c>
      <c r="L716" s="13" t="s">
        <v>10863</v>
      </c>
      <c r="M716" s="13" t="s">
        <v>10863</v>
      </c>
      <c r="N716" s="13" t="s">
        <v>10863</v>
      </c>
      <c r="O716" s="13" t="s">
        <v>10867</v>
      </c>
      <c r="P716" s="13" t="s">
        <v>10864</v>
      </c>
      <c r="Q716" s="13" t="s">
        <v>10867</v>
      </c>
      <c r="R716" s="13" t="s">
        <v>10869</v>
      </c>
      <c r="S716" s="13" t="s">
        <v>10868</v>
      </c>
      <c r="T716" s="13" t="s">
        <v>10867</v>
      </c>
      <c r="U716" s="13" t="s">
        <v>10870</v>
      </c>
      <c r="V716" s="13" t="s">
        <v>10867</v>
      </c>
      <c r="W716" s="13" t="s">
        <v>10863</v>
      </c>
      <c r="X716" s="13" t="s">
        <v>10867</v>
      </c>
      <c r="Y716" s="13" t="s">
        <v>10864</v>
      </c>
      <c r="Z716" s="13" t="s">
        <v>10867</v>
      </c>
      <c r="AA716" s="13" t="s">
        <v>10863</v>
      </c>
      <c r="AB716" s="13" t="s">
        <v>10865</v>
      </c>
      <c r="AC716" s="13" t="s">
        <v>10864</v>
      </c>
      <c r="AD716" s="13" t="s">
        <v>10867</v>
      </c>
      <c r="AE716" s="13" t="s">
        <v>10863</v>
      </c>
      <c r="AF716" s="13" t="s">
        <v>10865</v>
      </c>
      <c r="AG716" s="13" t="s">
        <v>10864</v>
      </c>
      <c r="AH716" s="13" t="s">
        <v>10865</v>
      </c>
      <c r="AI716" s="13" t="s">
        <v>10865</v>
      </c>
      <c r="AJ716" s="13" t="s">
        <v>10867</v>
      </c>
      <c r="AK716" s="13" t="s">
        <v>10866</v>
      </c>
      <c r="AL716" s="13" t="s">
        <v>10872</v>
      </c>
      <c r="AM716" s="13" t="s">
        <v>10865</v>
      </c>
      <c r="AN716" s="13" t="s">
        <v>10871</v>
      </c>
      <c r="AO716" s="13" t="s">
        <v>10864</v>
      </c>
      <c r="AP716" s="13" t="s">
        <v>10864</v>
      </c>
      <c r="AQ716" s="13" t="s">
        <v>10864</v>
      </c>
      <c r="AR716" s="13" t="s">
        <v>10866</v>
      </c>
      <c r="AS716" s="13" t="s">
        <v>10863</v>
      </c>
      <c r="AT716" s="13" t="s">
        <v>10869</v>
      </c>
      <c r="AU716" s="13" t="s">
        <v>10863</v>
      </c>
      <c r="AV716" s="13" t="s">
        <v>10864</v>
      </c>
      <c r="AW716" s="13" t="s">
        <v>10864</v>
      </c>
      <c r="AX716" s="13" t="s">
        <v>10864</v>
      </c>
      <c r="AY716" s="13" t="s">
        <v>10864</v>
      </c>
    </row>
    <row r="717" spans="1:51" x14ac:dyDescent="0.25">
      <c r="A717" s="13">
        <v>586727</v>
      </c>
      <c r="B717" s="9" t="s">
        <v>1091</v>
      </c>
      <c r="C717" s="9" t="s">
        <v>1091</v>
      </c>
      <c r="D717" s="13" t="s">
        <v>10864</v>
      </c>
      <c r="E717" s="13" t="s">
        <v>10864</v>
      </c>
      <c r="F717" s="13" t="s">
        <v>10872</v>
      </c>
      <c r="G717" s="13" t="s">
        <v>10864</v>
      </c>
      <c r="H717" s="13" t="s">
        <v>10863</v>
      </c>
      <c r="I717" s="13" t="s">
        <v>10864</v>
      </c>
      <c r="J717" s="13" t="s">
        <v>10863</v>
      </c>
      <c r="K717" s="13" t="s">
        <v>10863</v>
      </c>
      <c r="L717" s="13" t="s">
        <v>10864</v>
      </c>
      <c r="M717" s="13" t="s">
        <v>10866</v>
      </c>
      <c r="N717" s="13" t="s">
        <v>10864</v>
      </c>
      <c r="O717" s="13" t="s">
        <v>10867</v>
      </c>
      <c r="P717" s="13" t="s">
        <v>10864</v>
      </c>
      <c r="Q717" s="13" t="s">
        <v>10867</v>
      </c>
      <c r="R717" s="13" t="s">
        <v>10863</v>
      </c>
      <c r="S717" s="13" t="s">
        <v>10864</v>
      </c>
      <c r="T717" s="13" t="s">
        <v>10867</v>
      </c>
      <c r="U717" s="13" t="s">
        <v>10866</v>
      </c>
      <c r="V717" s="13" t="s">
        <v>10869</v>
      </c>
      <c r="W717" s="13" t="s">
        <v>10863</v>
      </c>
      <c r="X717" s="13" t="s">
        <v>10866</v>
      </c>
      <c r="Y717" s="13" t="s">
        <v>10864</v>
      </c>
      <c r="Z717" s="13" t="s">
        <v>10870</v>
      </c>
      <c r="AA717" s="13" t="s">
        <v>10865</v>
      </c>
      <c r="AB717" s="13" t="s">
        <v>10865</v>
      </c>
      <c r="AC717" s="13" t="s">
        <v>10863</v>
      </c>
      <c r="AD717" s="13" t="s">
        <v>10870</v>
      </c>
      <c r="AE717" s="13" t="s">
        <v>10863</v>
      </c>
      <c r="AF717" s="13" t="s">
        <v>10864</v>
      </c>
      <c r="AG717" s="13" t="s">
        <v>10864</v>
      </c>
      <c r="AH717" s="13" t="s">
        <v>10865</v>
      </c>
      <c r="AI717" s="13" t="s">
        <v>10864</v>
      </c>
      <c r="AJ717" s="13" t="s">
        <v>10867</v>
      </c>
      <c r="AK717" s="13" t="s">
        <v>10863</v>
      </c>
      <c r="AL717" s="13" t="s">
        <v>10863</v>
      </c>
      <c r="AM717" s="13" t="s">
        <v>10865</v>
      </c>
      <c r="AN717" s="13" t="s">
        <v>10867</v>
      </c>
      <c r="AO717" s="13" t="s">
        <v>10865</v>
      </c>
      <c r="AP717" s="13" t="s">
        <v>10863</v>
      </c>
      <c r="AQ717" s="13" t="s">
        <v>10864</v>
      </c>
      <c r="AR717" s="13" t="s">
        <v>10870</v>
      </c>
      <c r="AS717" s="13" t="s">
        <v>10863</v>
      </c>
      <c r="AT717" s="13" t="s">
        <v>10863</v>
      </c>
      <c r="AU717" s="13" t="s">
        <v>10863</v>
      </c>
      <c r="AV717" s="13" t="s">
        <v>10871</v>
      </c>
      <c r="AW717" s="13" t="s">
        <v>10864</v>
      </c>
      <c r="AX717" s="13" t="s">
        <v>10871</v>
      </c>
      <c r="AY717" s="13" t="s">
        <v>10864</v>
      </c>
    </row>
    <row r="718" spans="1:51" x14ac:dyDescent="0.25">
      <c r="A718" s="13">
        <v>586730</v>
      </c>
      <c r="B718" s="9" t="s">
        <v>1090</v>
      </c>
      <c r="C718" s="9" t="s">
        <v>1090</v>
      </c>
      <c r="D718" s="13" t="s">
        <v>10863</v>
      </c>
      <c r="E718" s="13" t="s">
        <v>10865</v>
      </c>
      <c r="F718" s="13" t="s">
        <v>10872</v>
      </c>
      <c r="G718" s="13" t="s">
        <v>10864</v>
      </c>
      <c r="H718" s="13" t="s">
        <v>10863</v>
      </c>
      <c r="I718" s="13" t="s">
        <v>10864</v>
      </c>
      <c r="J718" s="13" t="s">
        <v>10865</v>
      </c>
      <c r="K718" s="13" t="s">
        <v>10863</v>
      </c>
      <c r="L718" s="13" t="s">
        <v>10865</v>
      </c>
      <c r="M718" s="13" t="s">
        <v>10866</v>
      </c>
      <c r="N718" s="13" t="s">
        <v>10865</v>
      </c>
      <c r="O718" s="13" t="s">
        <v>10867</v>
      </c>
      <c r="P718" s="13" t="s">
        <v>10864</v>
      </c>
      <c r="Q718" s="13" t="s">
        <v>10867</v>
      </c>
      <c r="R718" s="13" t="s">
        <v>10867</v>
      </c>
      <c r="S718" s="13" t="s">
        <v>10864</v>
      </c>
      <c r="T718" s="13" t="s">
        <v>10867</v>
      </c>
      <c r="U718" s="13" t="s">
        <v>10866</v>
      </c>
      <c r="V718" s="13" t="s">
        <v>10863</v>
      </c>
      <c r="W718" s="13" t="s">
        <v>10864</v>
      </c>
      <c r="X718" s="13" t="s">
        <v>10867</v>
      </c>
      <c r="Y718" s="13" t="s">
        <v>10864</v>
      </c>
      <c r="Z718" s="13" t="s">
        <v>10870</v>
      </c>
      <c r="AA718" s="13" t="s">
        <v>10865</v>
      </c>
      <c r="AB718" s="13" t="s">
        <v>10863</v>
      </c>
      <c r="AC718" s="13" t="s">
        <v>10865</v>
      </c>
      <c r="AD718" s="13" t="s">
        <v>10870</v>
      </c>
      <c r="AE718" s="13" t="s">
        <v>10863</v>
      </c>
      <c r="AF718" s="13" t="s">
        <v>10864</v>
      </c>
      <c r="AG718" s="13" t="s">
        <v>10871</v>
      </c>
      <c r="AH718" s="13" t="s">
        <v>10865</v>
      </c>
      <c r="AI718" s="13" t="s">
        <v>10864</v>
      </c>
      <c r="AJ718" s="13" t="s">
        <v>10870</v>
      </c>
      <c r="AK718" s="13" t="s">
        <v>10872</v>
      </c>
      <c r="AL718" s="13" t="s">
        <v>10863</v>
      </c>
      <c r="AM718" s="13" t="s">
        <v>10865</v>
      </c>
      <c r="AN718" s="13" t="s">
        <v>10864</v>
      </c>
      <c r="AO718" s="13" t="s">
        <v>10865</v>
      </c>
      <c r="AP718" s="13" t="s">
        <v>10865</v>
      </c>
      <c r="AQ718" s="13" t="s">
        <v>10864</v>
      </c>
      <c r="AR718" s="13" t="s">
        <v>10870</v>
      </c>
      <c r="AS718" s="13" t="s">
        <v>10863</v>
      </c>
      <c r="AT718" s="13" t="s">
        <v>10863</v>
      </c>
      <c r="AU718" s="13" t="s">
        <v>10872</v>
      </c>
      <c r="AV718" s="13" t="s">
        <v>10864</v>
      </c>
      <c r="AW718" s="13" t="s">
        <v>10871</v>
      </c>
      <c r="AX718" s="13" t="s">
        <v>10864</v>
      </c>
      <c r="AY718" s="13" t="s">
        <v>10865</v>
      </c>
    </row>
    <row r="719" spans="1:51" x14ac:dyDescent="0.25">
      <c r="A719" s="13">
        <v>586688</v>
      </c>
      <c r="B719" s="9" t="s">
        <v>1086</v>
      </c>
      <c r="C719" s="9" t="s">
        <v>1086</v>
      </c>
      <c r="D719" s="13" t="s">
        <v>10863</v>
      </c>
      <c r="E719" s="13" t="s">
        <v>10864</v>
      </c>
      <c r="F719" s="13" t="s">
        <v>10872</v>
      </c>
      <c r="G719" s="13" t="s">
        <v>10864</v>
      </c>
      <c r="H719" s="13" t="s">
        <v>10863</v>
      </c>
      <c r="I719" s="13" t="s">
        <v>10865</v>
      </c>
      <c r="J719" s="13" t="s">
        <v>10864</v>
      </c>
      <c r="K719" s="13" t="s">
        <v>10864</v>
      </c>
      <c r="L719" s="13" t="s">
        <v>10864</v>
      </c>
      <c r="M719" s="13" t="s">
        <v>10866</v>
      </c>
      <c r="N719" s="13" t="s">
        <v>10863</v>
      </c>
      <c r="O719" s="13" t="s">
        <v>10871</v>
      </c>
      <c r="P719" s="13" t="s">
        <v>10865</v>
      </c>
      <c r="Q719" s="13" t="s">
        <v>10867</v>
      </c>
      <c r="R719" s="13" t="s">
        <v>10869</v>
      </c>
      <c r="S719" s="13" t="s">
        <v>10864</v>
      </c>
      <c r="T719" s="13" t="s">
        <v>10867</v>
      </c>
      <c r="U719" s="13" t="s">
        <v>10866</v>
      </c>
      <c r="V719" s="13" t="s">
        <v>10869</v>
      </c>
      <c r="W719" s="13" t="s">
        <v>10864</v>
      </c>
      <c r="X719" s="13" t="s">
        <v>10867</v>
      </c>
      <c r="Y719" s="13" t="s">
        <v>10863</v>
      </c>
      <c r="Z719" s="13" t="s">
        <v>10870</v>
      </c>
      <c r="AA719" s="13" t="s">
        <v>10865</v>
      </c>
      <c r="AB719" s="13" t="s">
        <v>10864</v>
      </c>
      <c r="AC719" s="13" t="s">
        <v>10865</v>
      </c>
      <c r="AD719" s="13" t="s">
        <v>10870</v>
      </c>
      <c r="AE719" s="13" t="s">
        <v>10863</v>
      </c>
      <c r="AF719" s="13" t="s">
        <v>10865</v>
      </c>
      <c r="AG719" s="13" t="s">
        <v>10864</v>
      </c>
      <c r="AH719" s="13" t="s">
        <v>10863</v>
      </c>
      <c r="AI719" s="13" t="s">
        <v>10865</v>
      </c>
      <c r="AJ719" s="13" t="s">
        <v>10867</v>
      </c>
      <c r="AK719" s="13" t="s">
        <v>10872</v>
      </c>
      <c r="AL719" s="13" t="s">
        <v>10872</v>
      </c>
      <c r="AM719" s="13" t="s">
        <v>10863</v>
      </c>
      <c r="AN719" s="13" t="s">
        <v>10864</v>
      </c>
      <c r="AO719" s="13" t="s">
        <v>10865</v>
      </c>
      <c r="AP719" s="13" t="s">
        <v>10863</v>
      </c>
      <c r="AQ719" s="13" t="s">
        <v>10864</v>
      </c>
      <c r="AR719" s="13" t="s">
        <v>10870</v>
      </c>
      <c r="AS719" s="13" t="s">
        <v>10865</v>
      </c>
      <c r="AT719" s="13" t="s">
        <v>10869</v>
      </c>
      <c r="AU719" s="13" t="s">
        <v>10863</v>
      </c>
      <c r="AV719" s="13" t="s">
        <v>10864</v>
      </c>
      <c r="AW719" s="13" t="s">
        <v>10864</v>
      </c>
      <c r="AX719" s="13" t="s">
        <v>10864</v>
      </c>
      <c r="AY719" s="13" t="s">
        <v>10863</v>
      </c>
    </row>
    <row r="720" spans="1:51" x14ac:dyDescent="0.25">
      <c r="A720" s="13">
        <v>129184</v>
      </c>
      <c r="B720" s="9" t="s">
        <v>3464</v>
      </c>
      <c r="C720" s="9" t="s">
        <v>3464</v>
      </c>
      <c r="D720" s="13" t="s">
        <v>10863</v>
      </c>
      <c r="E720" s="13" t="s">
        <v>10864</v>
      </c>
      <c r="F720" s="13" t="s">
        <v>10872</v>
      </c>
      <c r="G720" s="13" t="s">
        <v>10864</v>
      </c>
      <c r="H720" s="13" t="s">
        <v>10865</v>
      </c>
      <c r="I720" s="13" t="s">
        <v>10864</v>
      </c>
      <c r="J720" s="13" t="s">
        <v>10863</v>
      </c>
      <c r="K720" s="13" t="s">
        <v>10864</v>
      </c>
      <c r="L720" s="13" t="s">
        <v>10864</v>
      </c>
      <c r="M720" s="13" t="s">
        <v>10872</v>
      </c>
      <c r="N720" s="13" t="s">
        <v>10863</v>
      </c>
      <c r="O720" s="13" t="s">
        <v>10867</v>
      </c>
      <c r="P720" s="13" t="s">
        <v>10864</v>
      </c>
      <c r="Q720" s="13" t="s">
        <v>10871</v>
      </c>
      <c r="R720" s="13" t="s">
        <v>10867</v>
      </c>
      <c r="S720" s="13" t="s">
        <v>10868</v>
      </c>
      <c r="T720" s="13" t="s">
        <v>10867</v>
      </c>
      <c r="U720" s="13" t="s">
        <v>10866</v>
      </c>
      <c r="V720" s="13" t="s">
        <v>10867</v>
      </c>
      <c r="W720" s="13" t="s">
        <v>10863</v>
      </c>
      <c r="X720" s="13" t="s">
        <v>10870</v>
      </c>
      <c r="Y720" s="13" t="s">
        <v>10864</v>
      </c>
      <c r="Z720" s="13" t="s">
        <v>10866</v>
      </c>
      <c r="AA720" s="13" t="s">
        <v>10863</v>
      </c>
      <c r="AB720" s="13" t="s">
        <v>10865</v>
      </c>
      <c r="AC720" s="13" t="s">
        <v>10863</v>
      </c>
      <c r="AD720" s="13" t="s">
        <v>10870</v>
      </c>
      <c r="AE720" s="13" t="s">
        <v>10864</v>
      </c>
      <c r="AF720" s="13" t="s">
        <v>10864</v>
      </c>
      <c r="AG720" s="13" t="s">
        <v>10867</v>
      </c>
      <c r="AH720" s="13" t="s">
        <v>10863</v>
      </c>
      <c r="AI720" s="13" t="s">
        <v>10864</v>
      </c>
      <c r="AJ720" s="13" t="s">
        <v>10867</v>
      </c>
      <c r="AK720" s="13" t="s">
        <v>10866</v>
      </c>
      <c r="AL720" s="13" t="s">
        <v>10863</v>
      </c>
      <c r="AM720" s="13" t="s">
        <v>10863</v>
      </c>
      <c r="AN720" s="13" t="s">
        <v>10864</v>
      </c>
      <c r="AO720" s="13" t="s">
        <v>10865</v>
      </c>
      <c r="AP720" s="13" t="s">
        <v>10863</v>
      </c>
      <c r="AQ720" s="13" t="s">
        <v>10865</v>
      </c>
      <c r="AR720" s="13" t="s">
        <v>10870</v>
      </c>
      <c r="AS720" s="13" t="s">
        <v>10863</v>
      </c>
      <c r="AT720" s="13" t="s">
        <v>10867</v>
      </c>
      <c r="AU720" s="13" t="s">
        <v>10863</v>
      </c>
      <c r="AV720" s="13" t="s">
        <v>10864</v>
      </c>
      <c r="AW720" s="13" t="s">
        <v>10864</v>
      </c>
      <c r="AX720" s="13" t="s">
        <v>10867</v>
      </c>
      <c r="AY720" s="13" t="s">
        <v>10865</v>
      </c>
    </row>
    <row r="721" spans="1:51" x14ac:dyDescent="0.25">
      <c r="A721" s="13">
        <v>585717</v>
      </c>
      <c r="B721" s="9" t="s">
        <v>3336</v>
      </c>
      <c r="C721" s="9" t="s">
        <v>3336</v>
      </c>
      <c r="D721" s="13" t="s">
        <v>10864</v>
      </c>
      <c r="E721" s="13" t="s">
        <v>10864</v>
      </c>
      <c r="F721" s="13" t="s">
        <v>10866</v>
      </c>
      <c r="G721" s="13" t="s">
        <v>10864</v>
      </c>
      <c r="H721" s="13" t="s">
        <v>10863</v>
      </c>
      <c r="I721" s="13" t="s">
        <v>10864</v>
      </c>
      <c r="J721" s="13" t="s">
        <v>10864</v>
      </c>
      <c r="K721" s="13" t="s">
        <v>10863</v>
      </c>
      <c r="L721" s="13" t="s">
        <v>10864</v>
      </c>
      <c r="M721" s="13" t="s">
        <v>10866</v>
      </c>
      <c r="N721" s="13" t="s">
        <v>10865</v>
      </c>
      <c r="O721" s="13" t="s">
        <v>10867</v>
      </c>
      <c r="P721" s="13" t="s">
        <v>10863</v>
      </c>
      <c r="Q721" s="13" t="s">
        <v>10867</v>
      </c>
      <c r="R721" s="13" t="s">
        <v>10869</v>
      </c>
      <c r="S721" s="13" t="s">
        <v>10864</v>
      </c>
      <c r="T721" s="13" t="s">
        <v>10867</v>
      </c>
      <c r="U721" s="13" t="s">
        <v>10866</v>
      </c>
      <c r="V721" s="13" t="s">
        <v>10867</v>
      </c>
      <c r="W721" s="13" t="s">
        <v>10863</v>
      </c>
      <c r="X721" s="13" t="s">
        <v>10867</v>
      </c>
      <c r="Y721" s="13" t="s">
        <v>10863</v>
      </c>
      <c r="Z721" s="13" t="s">
        <v>10867</v>
      </c>
      <c r="AA721" s="13" t="s">
        <v>10864</v>
      </c>
      <c r="AB721" s="13" t="s">
        <v>10863</v>
      </c>
      <c r="AC721" s="13" t="s">
        <v>10863</v>
      </c>
      <c r="AD721" s="13" t="s">
        <v>10867</v>
      </c>
      <c r="AE721" s="13" t="s">
        <v>10864</v>
      </c>
      <c r="AF721" s="13" t="s">
        <v>10864</v>
      </c>
      <c r="AG721" s="13" t="s">
        <v>10867</v>
      </c>
      <c r="AH721" s="13" t="s">
        <v>10863</v>
      </c>
      <c r="AI721" s="13" t="s">
        <v>10864</v>
      </c>
      <c r="AJ721" s="13" t="s">
        <v>10867</v>
      </c>
      <c r="AK721" s="13" t="s">
        <v>10872</v>
      </c>
      <c r="AL721" s="13" t="s">
        <v>10863</v>
      </c>
      <c r="AM721" s="13" t="s">
        <v>10864</v>
      </c>
      <c r="AN721" s="13" t="s">
        <v>10864</v>
      </c>
      <c r="AO721" s="13" t="s">
        <v>10863</v>
      </c>
      <c r="AP721" s="13" t="s">
        <v>10863</v>
      </c>
      <c r="AQ721" s="13" t="s">
        <v>10864</v>
      </c>
      <c r="AR721" s="13" t="s">
        <v>10867</v>
      </c>
      <c r="AS721" s="13" t="s">
        <v>10863</v>
      </c>
      <c r="AT721" s="13" t="s">
        <v>10867</v>
      </c>
      <c r="AU721" s="13" t="s">
        <v>10863</v>
      </c>
      <c r="AV721" s="13" t="s">
        <v>10864</v>
      </c>
      <c r="AW721" s="13" t="s">
        <v>10864</v>
      </c>
      <c r="AX721" s="13" t="s">
        <v>10864</v>
      </c>
      <c r="AY721" s="13" t="s">
        <v>10864</v>
      </c>
    </row>
    <row r="722" spans="1:51" x14ac:dyDescent="0.25">
      <c r="A722" s="13">
        <v>130851</v>
      </c>
      <c r="B722" s="9" t="s">
        <v>3463</v>
      </c>
      <c r="C722" s="9" t="s">
        <v>3463</v>
      </c>
      <c r="D722" s="13" t="s">
        <v>10864</v>
      </c>
      <c r="E722" s="13" t="s">
        <v>10863</v>
      </c>
      <c r="F722" s="13" t="s">
        <v>10863</v>
      </c>
      <c r="G722" s="13" t="s">
        <v>10864</v>
      </c>
      <c r="H722" s="13" t="s">
        <v>10863</v>
      </c>
      <c r="I722" s="13" t="s">
        <v>10865</v>
      </c>
      <c r="J722" s="13" t="s">
        <v>10864</v>
      </c>
      <c r="K722" s="13" t="s">
        <v>10863</v>
      </c>
      <c r="L722" s="13" t="s">
        <v>10863</v>
      </c>
      <c r="M722" s="13" t="s">
        <v>10866</v>
      </c>
      <c r="N722" s="13" t="s">
        <v>10865</v>
      </c>
      <c r="O722" s="13" t="s">
        <v>10867</v>
      </c>
      <c r="P722" s="13" t="s">
        <v>10864</v>
      </c>
      <c r="Q722" s="13" t="s">
        <v>10871</v>
      </c>
      <c r="R722" s="13" t="s">
        <v>10869</v>
      </c>
      <c r="S722" s="13" t="s">
        <v>10864</v>
      </c>
      <c r="T722" s="13" t="s">
        <v>10864</v>
      </c>
      <c r="U722" s="13" t="s">
        <v>10870</v>
      </c>
      <c r="V722" s="13" t="s">
        <v>10867</v>
      </c>
      <c r="W722" s="13" t="s">
        <v>10864</v>
      </c>
      <c r="X722" s="13" t="s">
        <v>10867</v>
      </c>
      <c r="Y722" s="13" t="s">
        <v>10864</v>
      </c>
      <c r="Z722" s="13" t="s">
        <v>10866</v>
      </c>
      <c r="AA722" s="13" t="s">
        <v>10864</v>
      </c>
      <c r="AB722" s="13" t="s">
        <v>10865</v>
      </c>
      <c r="AC722" s="13" t="s">
        <v>10864</v>
      </c>
      <c r="AD722" s="13" t="s">
        <v>10870</v>
      </c>
      <c r="AE722" s="13" t="s">
        <v>10863</v>
      </c>
      <c r="AF722" s="13" t="s">
        <v>10864</v>
      </c>
      <c r="AG722" s="13" t="s">
        <v>10871</v>
      </c>
      <c r="AH722" s="13" t="s">
        <v>10864</v>
      </c>
      <c r="AI722" s="13" t="s">
        <v>10864</v>
      </c>
      <c r="AJ722" s="13" t="s">
        <v>10867</v>
      </c>
      <c r="AK722" s="13" t="s">
        <v>10872</v>
      </c>
      <c r="AL722" s="13" t="s">
        <v>10866</v>
      </c>
      <c r="AM722" s="13" t="s">
        <v>10865</v>
      </c>
      <c r="AN722" s="13" t="s">
        <v>10864</v>
      </c>
      <c r="AO722" s="13" t="s">
        <v>10863</v>
      </c>
      <c r="AP722" s="13" t="s">
        <v>10863</v>
      </c>
      <c r="AQ722" s="13" t="s">
        <v>10864</v>
      </c>
      <c r="AR722" s="13" t="s">
        <v>10870</v>
      </c>
      <c r="AS722" s="13" t="s">
        <v>10865</v>
      </c>
      <c r="AT722" s="13" t="s">
        <v>10863</v>
      </c>
      <c r="AU722" s="13" t="s">
        <v>10872</v>
      </c>
      <c r="AV722" s="13" t="s">
        <v>10864</v>
      </c>
      <c r="AW722" s="13" t="s">
        <v>10864</v>
      </c>
      <c r="AX722" s="13" t="s">
        <v>10864</v>
      </c>
      <c r="AY722" s="13" t="s">
        <v>10863</v>
      </c>
    </row>
    <row r="723" spans="1:51" x14ac:dyDescent="0.25">
      <c r="A723" s="13">
        <v>129179</v>
      </c>
      <c r="B723" s="9" t="s">
        <v>3462</v>
      </c>
      <c r="C723" s="9" t="s">
        <v>3462</v>
      </c>
      <c r="D723" s="13" t="s">
        <v>10863</v>
      </c>
      <c r="E723" s="13" t="s">
        <v>10864</v>
      </c>
      <c r="F723" s="13" t="s">
        <v>10866</v>
      </c>
      <c r="G723" s="13" t="s">
        <v>10864</v>
      </c>
      <c r="H723" s="13" t="s">
        <v>10863</v>
      </c>
      <c r="I723" s="13" t="s">
        <v>10864</v>
      </c>
      <c r="J723" s="13" t="s">
        <v>10864</v>
      </c>
      <c r="K723" s="13" t="s">
        <v>10865</v>
      </c>
      <c r="L723" s="13" t="s">
        <v>10865</v>
      </c>
      <c r="M723" s="13" t="s">
        <v>10866</v>
      </c>
      <c r="N723" s="13" t="s">
        <v>10865</v>
      </c>
      <c r="O723" s="13" t="s">
        <v>10864</v>
      </c>
      <c r="P723" s="13" t="s">
        <v>10865</v>
      </c>
      <c r="Q723" s="13" t="s">
        <v>10867</v>
      </c>
      <c r="R723" s="13" t="s">
        <v>10869</v>
      </c>
      <c r="S723" s="13" t="s">
        <v>10866</v>
      </c>
      <c r="T723" s="13" t="s">
        <v>10867</v>
      </c>
      <c r="U723" s="13" t="s">
        <v>10866</v>
      </c>
      <c r="V723" s="13" t="s">
        <v>10869</v>
      </c>
      <c r="W723" s="13" t="s">
        <v>10864</v>
      </c>
      <c r="X723" s="13" t="s">
        <v>10870</v>
      </c>
      <c r="Y723" s="13" t="s">
        <v>10864</v>
      </c>
      <c r="Z723" s="13" t="s">
        <v>10866</v>
      </c>
      <c r="AA723" s="13" t="s">
        <v>10863</v>
      </c>
      <c r="AB723" s="13" t="s">
        <v>10865</v>
      </c>
      <c r="AC723" s="13" t="s">
        <v>10864</v>
      </c>
      <c r="AD723" s="13" t="s">
        <v>10866</v>
      </c>
      <c r="AE723" s="13" t="s">
        <v>10863</v>
      </c>
      <c r="AF723" s="13" t="s">
        <v>10864</v>
      </c>
      <c r="AG723" s="13" t="s">
        <v>10864</v>
      </c>
      <c r="AH723" s="13" t="s">
        <v>10864</v>
      </c>
      <c r="AI723" s="13" t="s">
        <v>10864</v>
      </c>
      <c r="AJ723" s="13" t="s">
        <v>10870</v>
      </c>
      <c r="AK723" s="13" t="s">
        <v>10872</v>
      </c>
      <c r="AL723" s="13" t="s">
        <v>10872</v>
      </c>
      <c r="AM723" s="13" t="s">
        <v>10863</v>
      </c>
      <c r="AN723" s="13" t="s">
        <v>10867</v>
      </c>
      <c r="AO723" s="13" t="s">
        <v>10863</v>
      </c>
      <c r="AP723" s="13" t="s">
        <v>10863</v>
      </c>
      <c r="AQ723" s="13" t="s">
        <v>10864</v>
      </c>
      <c r="AR723" s="13" t="s">
        <v>10867</v>
      </c>
      <c r="AS723" s="13" t="s">
        <v>10863</v>
      </c>
      <c r="AT723" s="13" t="s">
        <v>10863</v>
      </c>
      <c r="AU723" s="13" t="s">
        <v>10863</v>
      </c>
      <c r="AV723" s="13" t="s">
        <v>10864</v>
      </c>
      <c r="AW723" s="13" t="s">
        <v>10864</v>
      </c>
      <c r="AX723" s="13" t="s">
        <v>10871</v>
      </c>
      <c r="AY723" s="13" t="s">
        <v>10864</v>
      </c>
    </row>
    <row r="724" spans="1:51" x14ac:dyDescent="0.25">
      <c r="A724" s="13">
        <v>130150</v>
      </c>
      <c r="B724" s="9" t="s">
        <v>3461</v>
      </c>
      <c r="C724" s="9" t="s">
        <v>3461</v>
      </c>
      <c r="D724" s="13" t="s">
        <v>10863</v>
      </c>
      <c r="E724" s="13" t="s">
        <v>10864</v>
      </c>
      <c r="F724" s="13" t="s">
        <v>10872</v>
      </c>
      <c r="G724" s="13" t="s">
        <v>10864</v>
      </c>
      <c r="H724" s="13" t="s">
        <v>10863</v>
      </c>
      <c r="I724" s="13" t="s">
        <v>10865</v>
      </c>
      <c r="J724" s="13" t="s">
        <v>10865</v>
      </c>
      <c r="K724" s="13" t="s">
        <v>10863</v>
      </c>
      <c r="L724" s="13" t="s">
        <v>10865</v>
      </c>
      <c r="M724" s="13" t="s">
        <v>10866</v>
      </c>
      <c r="N724" s="13" t="s">
        <v>10863</v>
      </c>
      <c r="O724" s="13" t="s">
        <v>10864</v>
      </c>
      <c r="P724" s="13" t="s">
        <v>10865</v>
      </c>
      <c r="Q724" s="13" t="s">
        <v>10867</v>
      </c>
      <c r="R724" s="13" t="s">
        <v>10869</v>
      </c>
      <c r="S724" s="13" t="s">
        <v>10868</v>
      </c>
      <c r="T724" s="13" t="s">
        <v>10867</v>
      </c>
      <c r="U724" s="13" t="s">
        <v>10866</v>
      </c>
      <c r="V724" s="13" t="s">
        <v>10867</v>
      </c>
      <c r="W724" s="13" t="s">
        <v>10863</v>
      </c>
      <c r="X724" s="13" t="s">
        <v>10866</v>
      </c>
      <c r="Y724" s="13" t="s">
        <v>10864</v>
      </c>
      <c r="Z724" s="13" t="s">
        <v>10870</v>
      </c>
      <c r="AA724" s="13" t="s">
        <v>10863</v>
      </c>
      <c r="AB724" s="13" t="s">
        <v>10865</v>
      </c>
      <c r="AC724" s="13" t="s">
        <v>10863</v>
      </c>
      <c r="AD724" s="13" t="s">
        <v>10870</v>
      </c>
      <c r="AE724" s="13" t="s">
        <v>10863</v>
      </c>
      <c r="AF724" s="13" t="s">
        <v>10864</v>
      </c>
      <c r="AG724" s="13" t="s">
        <v>10871</v>
      </c>
      <c r="AH724" s="13" t="s">
        <v>10864</v>
      </c>
      <c r="AI724" s="13" t="s">
        <v>10864</v>
      </c>
      <c r="AJ724" s="13" t="s">
        <v>10870</v>
      </c>
      <c r="AK724" s="13" t="s">
        <v>10863</v>
      </c>
      <c r="AL724" s="13" t="s">
        <v>10866</v>
      </c>
      <c r="AM724" s="13" t="s">
        <v>10865</v>
      </c>
      <c r="AN724" s="13" t="s">
        <v>10864</v>
      </c>
      <c r="AO724" s="13" t="s">
        <v>10863</v>
      </c>
      <c r="AP724" s="13" t="s">
        <v>10864</v>
      </c>
      <c r="AQ724" s="13" t="s">
        <v>10864</v>
      </c>
      <c r="AR724" s="13" t="s">
        <v>10866</v>
      </c>
      <c r="AS724" s="13" t="s">
        <v>10863</v>
      </c>
      <c r="AT724" s="13" t="s">
        <v>10863</v>
      </c>
      <c r="AU724" s="13" t="s">
        <v>10863</v>
      </c>
      <c r="AV724" s="13" t="s">
        <v>10864</v>
      </c>
      <c r="AW724" s="13" t="s">
        <v>10871</v>
      </c>
      <c r="AX724" s="13" t="s">
        <v>10871</v>
      </c>
      <c r="AY724" s="13" t="s">
        <v>10865</v>
      </c>
    </row>
    <row r="725" spans="1:51" x14ac:dyDescent="0.25">
      <c r="A725" s="13">
        <v>585322</v>
      </c>
      <c r="B725" s="9" t="s">
        <v>3460</v>
      </c>
      <c r="C725" s="9" t="s">
        <v>3460</v>
      </c>
      <c r="D725" s="13" t="s">
        <v>10863</v>
      </c>
      <c r="E725" s="13" t="s">
        <v>10865</v>
      </c>
      <c r="F725" s="13" t="s">
        <v>10863</v>
      </c>
      <c r="G725" s="13" t="s">
        <v>10864</v>
      </c>
      <c r="H725" s="13" t="s">
        <v>10863</v>
      </c>
      <c r="I725" s="13" t="s">
        <v>10865</v>
      </c>
      <c r="J725" s="13" t="s">
        <v>10863</v>
      </c>
      <c r="K725" s="13" t="s">
        <v>10863</v>
      </c>
      <c r="L725" s="13" t="s">
        <v>10864</v>
      </c>
      <c r="M725" s="13" t="s">
        <v>10866</v>
      </c>
      <c r="N725" s="13" t="s">
        <v>10864</v>
      </c>
      <c r="O725" s="13" t="s">
        <v>10864</v>
      </c>
      <c r="P725" s="13" t="s">
        <v>10865</v>
      </c>
      <c r="Q725" s="13" t="s">
        <v>10867</v>
      </c>
      <c r="R725" s="13" t="s">
        <v>10869</v>
      </c>
      <c r="S725" s="13" t="s">
        <v>10864</v>
      </c>
      <c r="T725" s="13" t="s">
        <v>10871</v>
      </c>
      <c r="U725" s="13" t="s">
        <v>10866</v>
      </c>
      <c r="V725" s="13" t="s">
        <v>10869</v>
      </c>
      <c r="W725" s="13" t="s">
        <v>10865</v>
      </c>
      <c r="X725" s="13" t="s">
        <v>10870</v>
      </c>
      <c r="Y725" s="13" t="s">
        <v>10864</v>
      </c>
      <c r="Z725" s="13" t="s">
        <v>10870</v>
      </c>
      <c r="AA725" s="13" t="s">
        <v>10864</v>
      </c>
      <c r="AB725" s="13" t="s">
        <v>10865</v>
      </c>
      <c r="AC725" s="13" t="s">
        <v>10863</v>
      </c>
      <c r="AD725" s="13" t="s">
        <v>10866</v>
      </c>
      <c r="AE725" s="13" t="s">
        <v>10863</v>
      </c>
      <c r="AF725" s="13" t="s">
        <v>10864</v>
      </c>
      <c r="AG725" s="13" t="s">
        <v>10864</v>
      </c>
      <c r="AH725" s="13" t="s">
        <v>10864</v>
      </c>
      <c r="AI725" s="13" t="s">
        <v>10863</v>
      </c>
      <c r="AJ725" s="13" t="s">
        <v>10866</v>
      </c>
      <c r="AK725" s="13" t="s">
        <v>10872</v>
      </c>
      <c r="AL725" s="13" t="s">
        <v>10866</v>
      </c>
      <c r="AM725" s="13" t="s">
        <v>10863</v>
      </c>
      <c r="AN725" s="13" t="s">
        <v>10871</v>
      </c>
      <c r="AO725" s="13" t="s">
        <v>10865</v>
      </c>
      <c r="AP725" s="13" t="s">
        <v>10863</v>
      </c>
      <c r="AQ725" s="13" t="s">
        <v>10864</v>
      </c>
      <c r="AR725" s="13" t="s">
        <v>10867</v>
      </c>
      <c r="AS725" s="13" t="s">
        <v>10863</v>
      </c>
      <c r="AT725" s="13" t="s">
        <v>10863</v>
      </c>
      <c r="AU725" s="13" t="s">
        <v>10863</v>
      </c>
      <c r="AV725" s="13" t="s">
        <v>10864</v>
      </c>
      <c r="AW725" s="13" t="s">
        <v>10871</v>
      </c>
      <c r="AX725" s="13" t="s">
        <v>10871</v>
      </c>
      <c r="AY725" s="13" t="s">
        <v>10864</v>
      </c>
    </row>
    <row r="726" spans="1:51" x14ac:dyDescent="0.25">
      <c r="A726" s="13">
        <v>129455</v>
      </c>
      <c r="B726" s="9" t="s">
        <v>3715</v>
      </c>
      <c r="C726" s="9" t="s">
        <v>3715</v>
      </c>
      <c r="D726" s="13" t="s">
        <v>10864</v>
      </c>
      <c r="E726" s="13" t="s">
        <v>10864</v>
      </c>
      <c r="F726" s="13" t="s">
        <v>10872</v>
      </c>
      <c r="G726" s="13" t="s">
        <v>10864</v>
      </c>
      <c r="H726" s="13" t="s">
        <v>10863</v>
      </c>
      <c r="I726" s="13" t="s">
        <v>10864</v>
      </c>
      <c r="J726" s="13" t="s">
        <v>10865</v>
      </c>
      <c r="K726" s="13" t="s">
        <v>10863</v>
      </c>
      <c r="L726" s="13" t="s">
        <v>10864</v>
      </c>
      <c r="M726" s="13" t="s">
        <v>10863</v>
      </c>
      <c r="N726" s="13" t="s">
        <v>10865</v>
      </c>
      <c r="O726" s="13" t="s">
        <v>10871</v>
      </c>
      <c r="P726" s="13" t="s">
        <v>10864</v>
      </c>
      <c r="Q726" s="13" t="s">
        <v>10867</v>
      </c>
      <c r="R726" s="13" t="s">
        <v>10869</v>
      </c>
      <c r="S726" s="13" t="s">
        <v>10866</v>
      </c>
      <c r="T726" s="13" t="s">
        <v>10867</v>
      </c>
      <c r="U726" s="13" t="s">
        <v>10870</v>
      </c>
      <c r="V726" s="13" t="s">
        <v>10863</v>
      </c>
      <c r="W726" s="13" t="s">
        <v>10865</v>
      </c>
      <c r="X726" s="13" t="s">
        <v>10866</v>
      </c>
      <c r="Y726" s="13" t="s">
        <v>10864</v>
      </c>
      <c r="Z726" s="13" t="s">
        <v>10866</v>
      </c>
      <c r="AA726" s="13" t="s">
        <v>10864</v>
      </c>
      <c r="AB726" s="13" t="s">
        <v>10863</v>
      </c>
      <c r="AC726" s="13" t="s">
        <v>10865</v>
      </c>
      <c r="AD726" s="13" t="s">
        <v>10867</v>
      </c>
      <c r="AE726" s="13" t="s">
        <v>10865</v>
      </c>
      <c r="AF726" s="13" t="s">
        <v>10864</v>
      </c>
      <c r="AG726" s="13" t="s">
        <v>10867</v>
      </c>
      <c r="AH726" s="13" t="s">
        <v>10863</v>
      </c>
      <c r="AI726" s="13" t="s">
        <v>10865</v>
      </c>
      <c r="AJ726" s="13" t="s">
        <v>10866</v>
      </c>
      <c r="AK726" s="13" t="s">
        <v>10866</v>
      </c>
      <c r="AL726" s="13" t="s">
        <v>10872</v>
      </c>
      <c r="AM726" s="13" t="s">
        <v>10865</v>
      </c>
      <c r="AN726" s="13" t="s">
        <v>10867</v>
      </c>
      <c r="AO726" s="13" t="s">
        <v>10864</v>
      </c>
      <c r="AP726" s="13" t="s">
        <v>10863</v>
      </c>
      <c r="AQ726" s="13" t="s">
        <v>10863</v>
      </c>
      <c r="AR726" s="13" t="s">
        <v>10870</v>
      </c>
      <c r="AS726" s="13" t="s">
        <v>10863</v>
      </c>
      <c r="AT726" s="13" t="s">
        <v>10863</v>
      </c>
      <c r="AU726" s="13" t="s">
        <v>10863</v>
      </c>
      <c r="AV726" s="13" t="s">
        <v>10864</v>
      </c>
      <c r="AW726" s="13" t="s">
        <v>10867</v>
      </c>
      <c r="AX726" s="13" t="s">
        <v>10864</v>
      </c>
      <c r="AY726" s="13" t="s">
        <v>10864</v>
      </c>
    </row>
    <row r="727" spans="1:51" x14ac:dyDescent="0.25">
      <c r="A727" s="13">
        <v>586345</v>
      </c>
      <c r="B727" s="9" t="s">
        <v>1062</v>
      </c>
      <c r="C727" s="9" t="s">
        <v>1062</v>
      </c>
      <c r="D727" s="13" t="s">
        <v>10865</v>
      </c>
      <c r="E727" s="13" t="s">
        <v>10864</v>
      </c>
      <c r="F727" s="13" t="s">
        <v>10872</v>
      </c>
      <c r="G727" s="13" t="s">
        <v>10864</v>
      </c>
      <c r="H727" s="13" t="s">
        <v>10863</v>
      </c>
      <c r="I727" s="13" t="s">
        <v>10864</v>
      </c>
      <c r="J727" s="13" t="s">
        <v>10864</v>
      </c>
      <c r="K727" s="13" t="s">
        <v>10864</v>
      </c>
      <c r="L727" s="13" t="s">
        <v>10863</v>
      </c>
      <c r="M727" s="13" t="s">
        <v>10866</v>
      </c>
      <c r="N727" s="13" t="s">
        <v>10864</v>
      </c>
      <c r="O727" s="13" t="s">
        <v>10867</v>
      </c>
      <c r="P727" s="13" t="s">
        <v>10865</v>
      </c>
      <c r="Q727" s="13" t="s">
        <v>10867</v>
      </c>
      <c r="R727" s="13" t="s">
        <v>10863</v>
      </c>
      <c r="S727" s="13" t="s">
        <v>10868</v>
      </c>
      <c r="T727" s="13" t="s">
        <v>10867</v>
      </c>
      <c r="U727" s="13" t="s">
        <v>10866</v>
      </c>
      <c r="V727" s="13" t="s">
        <v>10869</v>
      </c>
      <c r="W727" s="13" t="s">
        <v>10865</v>
      </c>
      <c r="X727" s="13" t="s">
        <v>10870</v>
      </c>
      <c r="Y727" s="13" t="s">
        <v>10864</v>
      </c>
      <c r="Z727" s="13" t="s">
        <v>10870</v>
      </c>
      <c r="AA727" s="13" t="s">
        <v>10863</v>
      </c>
      <c r="AB727" s="13" t="s">
        <v>10865</v>
      </c>
      <c r="AC727" s="13" t="s">
        <v>10864</v>
      </c>
      <c r="AD727" s="13" t="s">
        <v>10866</v>
      </c>
      <c r="AE727" s="13" t="s">
        <v>10863</v>
      </c>
      <c r="AF727" s="13" t="s">
        <v>10864</v>
      </c>
      <c r="AG727" s="13" t="s">
        <v>10871</v>
      </c>
      <c r="AH727" s="13" t="s">
        <v>10863</v>
      </c>
      <c r="AI727" s="13" t="s">
        <v>10865</v>
      </c>
      <c r="AJ727" s="13" t="s">
        <v>10867</v>
      </c>
      <c r="AK727" s="13" t="s">
        <v>10866</v>
      </c>
      <c r="AL727" s="13" t="s">
        <v>10863</v>
      </c>
      <c r="AM727" s="13" t="s">
        <v>10865</v>
      </c>
      <c r="AN727" s="13" t="s">
        <v>10871</v>
      </c>
      <c r="AO727" s="13" t="s">
        <v>10863</v>
      </c>
      <c r="AP727" s="13" t="s">
        <v>10863</v>
      </c>
      <c r="AQ727" s="13" t="s">
        <v>10865</v>
      </c>
      <c r="AR727" s="13" t="s">
        <v>10870</v>
      </c>
      <c r="AS727" s="13" t="s">
        <v>10863</v>
      </c>
      <c r="AT727" s="13" t="s">
        <v>10863</v>
      </c>
      <c r="AU727" s="13" t="s">
        <v>10866</v>
      </c>
      <c r="AV727" s="13" t="s">
        <v>10864</v>
      </c>
      <c r="AW727" s="13" t="s">
        <v>10864</v>
      </c>
      <c r="AX727" s="13" t="s">
        <v>10864</v>
      </c>
      <c r="AY727" s="13" t="s">
        <v>10864</v>
      </c>
    </row>
    <row r="728" spans="1:51" x14ac:dyDescent="0.25">
      <c r="A728" s="13">
        <v>129193</v>
      </c>
      <c r="B728" s="9" t="s">
        <v>3714</v>
      </c>
      <c r="C728" s="9" t="s">
        <v>3714</v>
      </c>
      <c r="D728" s="13" t="s">
        <v>10864</v>
      </c>
      <c r="E728" s="13" t="s">
        <v>10863</v>
      </c>
      <c r="F728" s="13" t="s">
        <v>10863</v>
      </c>
      <c r="G728" s="13" t="s">
        <v>10864</v>
      </c>
      <c r="H728" s="13" t="s">
        <v>10863</v>
      </c>
      <c r="I728" s="13" t="s">
        <v>10865</v>
      </c>
      <c r="J728" s="13" t="s">
        <v>10864</v>
      </c>
      <c r="K728" s="13" t="s">
        <v>10864</v>
      </c>
      <c r="L728" s="13" t="s">
        <v>10864</v>
      </c>
      <c r="M728" s="13" t="s">
        <v>10866</v>
      </c>
      <c r="N728" s="13" t="s">
        <v>10864</v>
      </c>
      <c r="O728" s="13" t="s">
        <v>10864</v>
      </c>
      <c r="P728" s="13" t="s">
        <v>10864</v>
      </c>
      <c r="Q728" s="13" t="s">
        <v>10867</v>
      </c>
      <c r="R728" s="13" t="s">
        <v>10867</v>
      </c>
      <c r="S728" s="13" t="s">
        <v>10866</v>
      </c>
      <c r="T728" s="13" t="s">
        <v>10867</v>
      </c>
      <c r="U728" s="13" t="s">
        <v>10866</v>
      </c>
      <c r="V728" s="13" t="s">
        <v>10867</v>
      </c>
      <c r="W728" s="13" t="s">
        <v>10864</v>
      </c>
      <c r="X728" s="13" t="s">
        <v>10867</v>
      </c>
      <c r="Y728" s="13" t="s">
        <v>10864</v>
      </c>
      <c r="Z728" s="13" t="s">
        <v>10866</v>
      </c>
      <c r="AA728" s="13" t="s">
        <v>10863</v>
      </c>
      <c r="AB728" s="13" t="s">
        <v>10863</v>
      </c>
      <c r="AC728" s="13" t="s">
        <v>10863</v>
      </c>
      <c r="AD728" s="13" t="s">
        <v>10867</v>
      </c>
      <c r="AE728" s="13" t="s">
        <v>10863</v>
      </c>
      <c r="AF728" s="13" t="s">
        <v>10864</v>
      </c>
      <c r="AG728" s="13" t="s">
        <v>10867</v>
      </c>
      <c r="AH728" s="13" t="s">
        <v>10865</v>
      </c>
      <c r="AI728" s="13" t="s">
        <v>10864</v>
      </c>
      <c r="AJ728" s="13" t="s">
        <v>10866</v>
      </c>
      <c r="AK728" s="13" t="s">
        <v>10863</v>
      </c>
      <c r="AL728" s="13" t="s">
        <v>10863</v>
      </c>
      <c r="AM728" s="13" t="s">
        <v>10863</v>
      </c>
      <c r="AN728" s="13" t="s">
        <v>10864</v>
      </c>
      <c r="AO728" s="13" t="s">
        <v>10864</v>
      </c>
      <c r="AP728" s="13" t="s">
        <v>10863</v>
      </c>
      <c r="AQ728" s="13" t="s">
        <v>10864</v>
      </c>
      <c r="AR728" s="13" t="s">
        <v>10866</v>
      </c>
      <c r="AS728" s="13" t="s">
        <v>10864</v>
      </c>
      <c r="AT728" s="13" t="s">
        <v>10863</v>
      </c>
      <c r="AU728" s="13" t="s">
        <v>10863</v>
      </c>
      <c r="AV728" s="13" t="s">
        <v>10867</v>
      </c>
      <c r="AW728" s="13" t="s">
        <v>10867</v>
      </c>
      <c r="AX728" s="13" t="s">
        <v>10871</v>
      </c>
      <c r="AY728" s="13" t="s">
        <v>10864</v>
      </c>
    </row>
    <row r="729" spans="1:51" x14ac:dyDescent="0.25">
      <c r="A729" s="13">
        <v>129185</v>
      </c>
      <c r="B729" s="9" t="s">
        <v>3713</v>
      </c>
      <c r="C729" s="9" t="s">
        <v>3713</v>
      </c>
      <c r="D729" s="13" t="s">
        <v>10864</v>
      </c>
      <c r="E729" s="13" t="s">
        <v>10863</v>
      </c>
      <c r="F729" s="13" t="s">
        <v>10866</v>
      </c>
      <c r="G729" s="13" t="s">
        <v>10863</v>
      </c>
      <c r="H729" s="13" t="s">
        <v>10863</v>
      </c>
      <c r="I729" s="13" t="s">
        <v>10863</v>
      </c>
      <c r="J729" s="13" t="s">
        <v>10863</v>
      </c>
      <c r="K729" s="13" t="s">
        <v>10863</v>
      </c>
      <c r="L729" s="13" t="s">
        <v>10864</v>
      </c>
      <c r="M729" s="13" t="s">
        <v>10866</v>
      </c>
      <c r="N729" s="13" t="s">
        <v>10864</v>
      </c>
      <c r="O729" s="13" t="s">
        <v>10871</v>
      </c>
      <c r="P729" s="13" t="s">
        <v>10863</v>
      </c>
      <c r="Q729" s="13" t="s">
        <v>10867</v>
      </c>
      <c r="R729" s="13" t="s">
        <v>10869</v>
      </c>
      <c r="S729" s="13" t="s">
        <v>10864</v>
      </c>
      <c r="T729" s="13" t="s">
        <v>10864</v>
      </c>
      <c r="U729" s="13" t="s">
        <v>10866</v>
      </c>
      <c r="V729" s="13" t="s">
        <v>10867</v>
      </c>
      <c r="W729" s="13" t="s">
        <v>10864</v>
      </c>
      <c r="X729" s="13" t="s">
        <v>10867</v>
      </c>
      <c r="Y729" s="13" t="s">
        <v>10864</v>
      </c>
      <c r="Z729" s="13" t="s">
        <v>10867</v>
      </c>
      <c r="AA729" s="13" t="s">
        <v>10865</v>
      </c>
      <c r="AB729" s="13" t="s">
        <v>10863</v>
      </c>
      <c r="AC729" s="13" t="s">
        <v>10864</v>
      </c>
      <c r="AD729" s="13" t="s">
        <v>10866</v>
      </c>
      <c r="AE729" s="13" t="s">
        <v>10863</v>
      </c>
      <c r="AF729" s="13" t="s">
        <v>10863</v>
      </c>
      <c r="AG729" s="13" t="s">
        <v>10864</v>
      </c>
      <c r="AH729" s="13" t="s">
        <v>10864</v>
      </c>
      <c r="AI729" s="13" t="s">
        <v>10864</v>
      </c>
      <c r="AJ729" s="13" t="s">
        <v>10867</v>
      </c>
      <c r="AK729" s="13" t="s">
        <v>10863</v>
      </c>
      <c r="AL729" s="13" t="s">
        <v>10866</v>
      </c>
      <c r="AM729" s="13" t="s">
        <v>10865</v>
      </c>
      <c r="AN729" s="13" t="s">
        <v>10871</v>
      </c>
      <c r="AO729" s="13" t="s">
        <v>10863</v>
      </c>
      <c r="AP729" s="13" t="s">
        <v>10863</v>
      </c>
      <c r="AQ729" s="13" t="s">
        <v>10864</v>
      </c>
      <c r="AR729" s="13" t="s">
        <v>10867</v>
      </c>
      <c r="AS729" s="13" t="s">
        <v>10863</v>
      </c>
      <c r="AT729" s="13" t="s">
        <v>10863</v>
      </c>
      <c r="AU729" s="13" t="s">
        <v>10863</v>
      </c>
      <c r="AV729" s="13" t="s">
        <v>10864</v>
      </c>
      <c r="AW729" s="13" t="s">
        <v>10871</v>
      </c>
      <c r="AX729" s="13" t="s">
        <v>10867</v>
      </c>
      <c r="AY729" s="13" t="s">
        <v>10863</v>
      </c>
    </row>
    <row r="730" spans="1:51" x14ac:dyDescent="0.25">
      <c r="A730" s="13">
        <v>586514</v>
      </c>
      <c r="B730" s="9" t="s">
        <v>1060</v>
      </c>
      <c r="C730" s="9" t="s">
        <v>1060</v>
      </c>
      <c r="D730" s="13" t="s">
        <v>10864</v>
      </c>
      <c r="E730" s="13" t="s">
        <v>10865</v>
      </c>
      <c r="F730" s="13" t="s">
        <v>10863</v>
      </c>
      <c r="G730" s="13" t="s">
        <v>10865</v>
      </c>
      <c r="H730" s="13" t="s">
        <v>10865</v>
      </c>
      <c r="I730" s="13" t="s">
        <v>10865</v>
      </c>
      <c r="J730" s="13" t="s">
        <v>10864</v>
      </c>
      <c r="K730" s="13" t="s">
        <v>10863</v>
      </c>
      <c r="L730" s="13" t="s">
        <v>10863</v>
      </c>
      <c r="M730" s="13" t="s">
        <v>10866</v>
      </c>
      <c r="N730" s="13" t="s">
        <v>10865</v>
      </c>
      <c r="O730" s="13" t="s">
        <v>10867</v>
      </c>
      <c r="P730" s="13" t="s">
        <v>10865</v>
      </c>
      <c r="Q730" s="13" t="s">
        <v>10867</v>
      </c>
      <c r="R730" s="13" t="s">
        <v>10869</v>
      </c>
      <c r="S730" s="13" t="s">
        <v>10868</v>
      </c>
      <c r="T730" s="13" t="s">
        <v>10871</v>
      </c>
      <c r="U730" s="13" t="s">
        <v>10866</v>
      </c>
      <c r="V730" s="13" t="s">
        <v>10867</v>
      </c>
      <c r="W730" s="13" t="s">
        <v>10864</v>
      </c>
      <c r="X730" s="13" t="s">
        <v>10866</v>
      </c>
      <c r="Y730" s="13" t="s">
        <v>10864</v>
      </c>
      <c r="Z730" s="13" t="s">
        <v>10866</v>
      </c>
      <c r="AA730" s="13" t="s">
        <v>10863</v>
      </c>
      <c r="AB730" s="13" t="s">
        <v>10863</v>
      </c>
      <c r="AC730" s="13" t="s">
        <v>10865</v>
      </c>
      <c r="AD730" s="13" t="s">
        <v>10870</v>
      </c>
      <c r="AE730" s="13" t="s">
        <v>10863</v>
      </c>
      <c r="AF730" s="13" t="s">
        <v>10864</v>
      </c>
      <c r="AG730" s="13" t="s">
        <v>10864</v>
      </c>
      <c r="AH730" s="13" t="s">
        <v>10864</v>
      </c>
      <c r="AI730" s="13" t="s">
        <v>10865</v>
      </c>
      <c r="AJ730" s="13" t="s">
        <v>10866</v>
      </c>
      <c r="AK730" s="13" t="s">
        <v>10863</v>
      </c>
      <c r="AL730" s="13" t="s">
        <v>10866</v>
      </c>
      <c r="AM730" s="13" t="s">
        <v>10863</v>
      </c>
      <c r="AN730" s="13" t="s">
        <v>10864</v>
      </c>
      <c r="AO730" s="13" t="s">
        <v>10865</v>
      </c>
      <c r="AP730" s="13" t="s">
        <v>10864</v>
      </c>
      <c r="AQ730" s="13" t="s">
        <v>10864</v>
      </c>
      <c r="AR730" s="13" t="s">
        <v>10867</v>
      </c>
      <c r="AS730" s="13" t="s">
        <v>10865</v>
      </c>
      <c r="AT730" s="13" t="s">
        <v>10863</v>
      </c>
      <c r="AU730" s="13" t="s">
        <v>10863</v>
      </c>
      <c r="AV730" s="13" t="s">
        <v>10864</v>
      </c>
      <c r="AW730" s="13" t="s">
        <v>10864</v>
      </c>
      <c r="AX730" s="13" t="s">
        <v>10864</v>
      </c>
      <c r="AY730" s="13" t="s">
        <v>10865</v>
      </c>
    </row>
    <row r="731" spans="1:51" x14ac:dyDescent="0.25">
      <c r="A731" s="13">
        <v>586376</v>
      </c>
      <c r="B731" s="9" t="s">
        <v>1058</v>
      </c>
      <c r="C731" s="9" t="s">
        <v>1058</v>
      </c>
      <c r="D731" s="13" t="s">
        <v>10864</v>
      </c>
      <c r="E731" s="13" t="s">
        <v>10863</v>
      </c>
      <c r="F731" s="13" t="s">
        <v>10863</v>
      </c>
      <c r="G731" s="13" t="s">
        <v>10864</v>
      </c>
      <c r="H731" s="13" t="s">
        <v>10865</v>
      </c>
      <c r="I731" s="13" t="s">
        <v>10864</v>
      </c>
      <c r="J731" s="13" t="s">
        <v>10864</v>
      </c>
      <c r="K731" s="13" t="s">
        <v>10865</v>
      </c>
      <c r="L731" s="13" t="s">
        <v>10865</v>
      </c>
      <c r="M731" s="13" t="s">
        <v>10866</v>
      </c>
      <c r="N731" s="13" t="s">
        <v>10865</v>
      </c>
      <c r="O731" s="13" t="s">
        <v>10871</v>
      </c>
      <c r="P731" s="13" t="s">
        <v>10864</v>
      </c>
      <c r="Q731" s="13" t="s">
        <v>10867</v>
      </c>
      <c r="R731" s="13" t="s">
        <v>10869</v>
      </c>
      <c r="S731" s="13" t="s">
        <v>10866</v>
      </c>
      <c r="T731" s="13" t="s">
        <v>10867</v>
      </c>
      <c r="U731" s="13" t="s">
        <v>10870</v>
      </c>
      <c r="V731" s="13" t="s">
        <v>10867</v>
      </c>
      <c r="W731" s="13" t="s">
        <v>10865</v>
      </c>
      <c r="X731" s="13" t="s">
        <v>10870</v>
      </c>
      <c r="Y731" s="13" t="s">
        <v>10864</v>
      </c>
      <c r="Z731" s="13" t="s">
        <v>10866</v>
      </c>
      <c r="AA731" s="13" t="s">
        <v>10863</v>
      </c>
      <c r="AB731" s="13" t="s">
        <v>10863</v>
      </c>
      <c r="AC731" s="13" t="s">
        <v>10863</v>
      </c>
      <c r="AD731" s="13" t="s">
        <v>10870</v>
      </c>
      <c r="AE731" s="13" t="s">
        <v>10863</v>
      </c>
      <c r="AF731" s="13" t="s">
        <v>10865</v>
      </c>
      <c r="AG731" s="13" t="s">
        <v>10867</v>
      </c>
      <c r="AH731" s="13" t="s">
        <v>10865</v>
      </c>
      <c r="AI731" s="13" t="s">
        <v>10864</v>
      </c>
      <c r="AJ731" s="13" t="s">
        <v>10867</v>
      </c>
      <c r="AK731" s="13" t="s">
        <v>10866</v>
      </c>
      <c r="AL731" s="13" t="s">
        <v>10863</v>
      </c>
      <c r="AM731" s="13" t="s">
        <v>10865</v>
      </c>
      <c r="AN731" s="13" t="s">
        <v>10864</v>
      </c>
      <c r="AO731" s="13" t="s">
        <v>10863</v>
      </c>
      <c r="AP731" s="13" t="s">
        <v>10863</v>
      </c>
      <c r="AQ731" s="13" t="s">
        <v>10864</v>
      </c>
      <c r="AR731" s="13" t="s">
        <v>10866</v>
      </c>
      <c r="AS731" s="13" t="s">
        <v>10865</v>
      </c>
      <c r="AT731" s="13" t="s">
        <v>10869</v>
      </c>
      <c r="AU731" s="13" t="s">
        <v>10863</v>
      </c>
      <c r="AV731" s="13" t="s">
        <v>10864</v>
      </c>
      <c r="AW731" s="13" t="s">
        <v>10864</v>
      </c>
      <c r="AX731" s="13" t="s">
        <v>10864</v>
      </c>
      <c r="AY731" s="13" t="s">
        <v>10863</v>
      </c>
    </row>
    <row r="732" spans="1:51" x14ac:dyDescent="0.25">
      <c r="A732" s="13">
        <v>129459</v>
      </c>
      <c r="B732" s="9" t="s">
        <v>3712</v>
      </c>
      <c r="C732" s="9" t="s">
        <v>3712</v>
      </c>
      <c r="D732" s="13" t="s">
        <v>10863</v>
      </c>
      <c r="E732" s="13" t="s">
        <v>10864</v>
      </c>
      <c r="F732" s="13" t="s">
        <v>10863</v>
      </c>
      <c r="G732" s="13" t="s">
        <v>10865</v>
      </c>
      <c r="H732" s="13" t="s">
        <v>10863</v>
      </c>
      <c r="I732" s="13" t="s">
        <v>10863</v>
      </c>
      <c r="J732" s="13" t="s">
        <v>10865</v>
      </c>
      <c r="K732" s="13" t="s">
        <v>10863</v>
      </c>
      <c r="L732" s="13" t="s">
        <v>10864</v>
      </c>
      <c r="M732" s="13" t="s">
        <v>10866</v>
      </c>
      <c r="O732" s="13" t="s">
        <v>10864</v>
      </c>
      <c r="P732" s="13" t="s">
        <v>10863</v>
      </c>
      <c r="Q732" s="13" t="s">
        <v>10867</v>
      </c>
      <c r="R732" s="13" t="s">
        <v>10867</v>
      </c>
      <c r="S732" s="13" t="s">
        <v>10864</v>
      </c>
      <c r="T732" s="13" t="s">
        <v>10867</v>
      </c>
      <c r="U732" s="13" t="s">
        <v>10866</v>
      </c>
      <c r="V732" s="13" t="s">
        <v>10863</v>
      </c>
      <c r="W732" s="13" t="s">
        <v>10865</v>
      </c>
      <c r="X732" s="13" t="s">
        <v>10866</v>
      </c>
      <c r="Y732" s="13" t="s">
        <v>10864</v>
      </c>
      <c r="Z732" s="13" t="s">
        <v>10870</v>
      </c>
      <c r="AA732" s="13" t="s">
        <v>10865</v>
      </c>
      <c r="AB732" s="13" t="s">
        <v>10865</v>
      </c>
      <c r="AC732" s="13" t="s">
        <v>10865</v>
      </c>
      <c r="AD732" s="13" t="s">
        <v>10867</v>
      </c>
      <c r="AE732" s="13" t="s">
        <v>10863</v>
      </c>
      <c r="AF732" s="13" t="s">
        <v>10865</v>
      </c>
      <c r="AG732" s="13" t="s">
        <v>10864</v>
      </c>
      <c r="AH732" s="13" t="s">
        <v>10864</v>
      </c>
      <c r="AI732" s="13" t="s">
        <v>10864</v>
      </c>
      <c r="AJ732" s="13" t="s">
        <v>10866</v>
      </c>
      <c r="AK732" s="13" t="s">
        <v>10863</v>
      </c>
      <c r="AL732" s="13" t="s">
        <v>10863</v>
      </c>
      <c r="AM732" s="13" t="s">
        <v>10864</v>
      </c>
      <c r="AN732" s="13" t="s">
        <v>10864</v>
      </c>
      <c r="AO732" s="13" t="s">
        <v>10864</v>
      </c>
      <c r="AP732" s="13" t="s">
        <v>10864</v>
      </c>
      <c r="AQ732" s="13" t="s">
        <v>10864</v>
      </c>
      <c r="AR732" s="13" t="s">
        <v>10867</v>
      </c>
      <c r="AS732" s="13" t="s">
        <v>10865</v>
      </c>
      <c r="AT732" s="13" t="s">
        <v>10863</v>
      </c>
      <c r="AU732" s="13" t="s">
        <v>10863</v>
      </c>
      <c r="AV732" s="13" t="s">
        <v>10864</v>
      </c>
      <c r="AW732" s="13" t="s">
        <v>10864</v>
      </c>
      <c r="AX732" s="13" t="s">
        <v>10864</v>
      </c>
      <c r="AY732" s="13" t="s">
        <v>10865</v>
      </c>
    </row>
    <row r="733" spans="1:51" x14ac:dyDescent="0.25">
      <c r="A733" s="13">
        <v>129259</v>
      </c>
      <c r="B733" s="9" t="s">
        <v>3711</v>
      </c>
      <c r="C733" s="9" t="s">
        <v>3711</v>
      </c>
      <c r="D733" s="13" t="s">
        <v>10863</v>
      </c>
      <c r="E733" s="13" t="s">
        <v>10865</v>
      </c>
      <c r="F733" s="13" t="s">
        <v>10866</v>
      </c>
      <c r="G733" s="13" t="s">
        <v>10864</v>
      </c>
      <c r="H733" s="13" t="s">
        <v>10863</v>
      </c>
      <c r="I733" s="13" t="s">
        <v>10864</v>
      </c>
      <c r="J733" s="13" t="s">
        <v>10865</v>
      </c>
      <c r="K733" s="13" t="s">
        <v>10863</v>
      </c>
      <c r="L733" s="13" t="s">
        <v>10864</v>
      </c>
      <c r="M733" s="13" t="s">
        <v>10866</v>
      </c>
      <c r="N733" s="13" t="s">
        <v>10865</v>
      </c>
      <c r="O733" s="13" t="s">
        <v>10871</v>
      </c>
      <c r="P733" s="13" t="s">
        <v>10865</v>
      </c>
      <c r="Q733" s="13" t="s">
        <v>10867</v>
      </c>
      <c r="R733" s="13" t="s">
        <v>10867</v>
      </c>
      <c r="S733" s="13" t="s">
        <v>10864</v>
      </c>
      <c r="T733" s="13" t="s">
        <v>10867</v>
      </c>
      <c r="U733" s="13" t="s">
        <v>10870</v>
      </c>
      <c r="V733" s="13" t="s">
        <v>10867</v>
      </c>
      <c r="W733" s="13" t="s">
        <v>10865</v>
      </c>
      <c r="X733" s="13" t="s">
        <v>10867</v>
      </c>
      <c r="Y733" s="13" t="s">
        <v>10864</v>
      </c>
      <c r="Z733" s="13" t="s">
        <v>10870</v>
      </c>
      <c r="AA733" s="13" t="s">
        <v>10865</v>
      </c>
      <c r="AB733" s="13" t="s">
        <v>10863</v>
      </c>
      <c r="AC733" s="13" t="s">
        <v>10864</v>
      </c>
      <c r="AD733" s="13" t="s">
        <v>10866</v>
      </c>
      <c r="AE733" s="13" t="s">
        <v>10863</v>
      </c>
      <c r="AF733" s="13" t="s">
        <v>10863</v>
      </c>
      <c r="AG733" s="13" t="s">
        <v>10867</v>
      </c>
      <c r="AH733" s="13" t="s">
        <v>10865</v>
      </c>
      <c r="AI733" s="13" t="s">
        <v>10863</v>
      </c>
      <c r="AJ733" s="13" t="s">
        <v>10867</v>
      </c>
      <c r="AK733" s="13" t="s">
        <v>10872</v>
      </c>
      <c r="AL733" s="13" t="s">
        <v>10872</v>
      </c>
      <c r="AM733" s="13" t="s">
        <v>10863</v>
      </c>
      <c r="AN733" s="13" t="s">
        <v>10864</v>
      </c>
      <c r="AO733" s="13" t="s">
        <v>10863</v>
      </c>
      <c r="AP733" s="13" t="s">
        <v>10863</v>
      </c>
      <c r="AQ733" s="13" t="s">
        <v>10865</v>
      </c>
      <c r="AR733" s="13" t="s">
        <v>10866</v>
      </c>
      <c r="AS733" s="13" t="s">
        <v>10865</v>
      </c>
      <c r="AT733" s="13" t="s">
        <v>10863</v>
      </c>
      <c r="AU733" s="13" t="s">
        <v>10863</v>
      </c>
      <c r="AV733" s="13" t="s">
        <v>10864</v>
      </c>
      <c r="AW733" s="13" t="s">
        <v>10871</v>
      </c>
      <c r="AX733" s="13" t="s">
        <v>10864</v>
      </c>
      <c r="AY733" s="13" t="s">
        <v>10864</v>
      </c>
    </row>
    <row r="734" spans="1:51" x14ac:dyDescent="0.25">
      <c r="A734" s="13">
        <v>129187</v>
      </c>
      <c r="B734" s="9" t="s">
        <v>3710</v>
      </c>
      <c r="C734" s="9" t="s">
        <v>3710</v>
      </c>
      <c r="D734" s="13" t="s">
        <v>10865</v>
      </c>
      <c r="E734" s="13" t="s">
        <v>10865</v>
      </c>
      <c r="F734" s="13" t="s">
        <v>10866</v>
      </c>
      <c r="G734" s="13" t="s">
        <v>10864</v>
      </c>
      <c r="H734" s="13" t="s">
        <v>10863</v>
      </c>
      <c r="I734" s="13" t="s">
        <v>10865</v>
      </c>
      <c r="J734" s="13" t="s">
        <v>10864</v>
      </c>
      <c r="K734" s="13" t="s">
        <v>10864</v>
      </c>
      <c r="L734" s="13" t="s">
        <v>10865</v>
      </c>
      <c r="M734" s="13" t="s">
        <v>10866</v>
      </c>
      <c r="N734" s="13" t="s">
        <v>10864</v>
      </c>
      <c r="O734" s="13" t="s">
        <v>10864</v>
      </c>
      <c r="P734" s="13" t="s">
        <v>10864</v>
      </c>
      <c r="Q734" s="13" t="s">
        <v>10864</v>
      </c>
      <c r="R734" s="13" t="s">
        <v>10867</v>
      </c>
      <c r="S734" s="13" t="s">
        <v>10864</v>
      </c>
      <c r="T734" s="13" t="s">
        <v>10867</v>
      </c>
      <c r="U734" s="13" t="s">
        <v>10866</v>
      </c>
      <c r="V734" s="13" t="s">
        <v>10867</v>
      </c>
      <c r="W734" s="13" t="s">
        <v>10865</v>
      </c>
      <c r="X734" s="13" t="s">
        <v>10867</v>
      </c>
      <c r="Y734" s="13" t="s">
        <v>10863</v>
      </c>
      <c r="Z734" s="13" t="s">
        <v>10866</v>
      </c>
      <c r="AA734" s="13" t="s">
        <v>10864</v>
      </c>
      <c r="AB734" s="13" t="s">
        <v>10865</v>
      </c>
      <c r="AC734" s="13" t="s">
        <v>10865</v>
      </c>
      <c r="AD734" s="13" t="s">
        <v>10867</v>
      </c>
      <c r="AE734" s="13" t="s">
        <v>10863</v>
      </c>
      <c r="AF734" s="13" t="s">
        <v>10864</v>
      </c>
      <c r="AG734" s="13" t="s">
        <v>10867</v>
      </c>
      <c r="AH734" s="13" t="s">
        <v>10865</v>
      </c>
      <c r="AI734" s="13" t="s">
        <v>10865</v>
      </c>
      <c r="AJ734" s="13" t="s">
        <v>10866</v>
      </c>
      <c r="AK734" s="13" t="s">
        <v>10872</v>
      </c>
      <c r="AL734" s="13" t="s">
        <v>10866</v>
      </c>
      <c r="AM734" s="13" t="s">
        <v>10863</v>
      </c>
      <c r="AN734" s="13" t="s">
        <v>10867</v>
      </c>
      <c r="AO734" s="13" t="s">
        <v>10863</v>
      </c>
      <c r="AP734" s="13" t="s">
        <v>10863</v>
      </c>
      <c r="AQ734" s="13" t="s">
        <v>10864</v>
      </c>
      <c r="AR734" s="13" t="s">
        <v>10867</v>
      </c>
      <c r="AS734" s="13" t="s">
        <v>10863</v>
      </c>
      <c r="AT734" s="13" t="s">
        <v>10863</v>
      </c>
      <c r="AU734" s="13" t="s">
        <v>10863</v>
      </c>
      <c r="AV734" s="13" t="s">
        <v>10867</v>
      </c>
      <c r="AW734" s="13" t="s">
        <v>10864</v>
      </c>
      <c r="AX734" s="13" t="s">
        <v>10864</v>
      </c>
      <c r="AY734" s="13" t="s">
        <v>10865</v>
      </c>
    </row>
    <row r="735" spans="1:51" x14ac:dyDescent="0.25">
      <c r="A735" s="13">
        <v>586354</v>
      </c>
      <c r="B735" s="9" t="s">
        <v>1050</v>
      </c>
      <c r="C735" s="9" t="s">
        <v>1050</v>
      </c>
      <c r="D735" s="13" t="s">
        <v>10864</v>
      </c>
      <c r="E735" s="13" t="s">
        <v>10863</v>
      </c>
      <c r="F735" s="13" t="s">
        <v>10866</v>
      </c>
      <c r="G735" s="13" t="s">
        <v>10864</v>
      </c>
      <c r="H735" s="13" t="s">
        <v>10863</v>
      </c>
      <c r="I735" s="13" t="s">
        <v>10864</v>
      </c>
      <c r="J735" s="13" t="s">
        <v>10864</v>
      </c>
      <c r="K735" s="13" t="s">
        <v>10863</v>
      </c>
      <c r="L735" s="13" t="s">
        <v>10864</v>
      </c>
      <c r="M735" s="13" t="s">
        <v>10866</v>
      </c>
      <c r="N735" s="13" t="s">
        <v>10865</v>
      </c>
      <c r="O735" s="13" t="s">
        <v>10864</v>
      </c>
      <c r="P735" s="13" t="s">
        <v>10863</v>
      </c>
      <c r="Q735" s="13" t="s">
        <v>10867</v>
      </c>
      <c r="R735" s="13" t="s">
        <v>10867</v>
      </c>
      <c r="S735" s="13" t="s">
        <v>10868</v>
      </c>
      <c r="T735" s="13" t="s">
        <v>10867</v>
      </c>
      <c r="U735" s="13" t="s">
        <v>10870</v>
      </c>
      <c r="V735" s="13" t="s">
        <v>10863</v>
      </c>
      <c r="W735" s="13" t="s">
        <v>10863</v>
      </c>
      <c r="X735" s="13" t="s">
        <v>10866</v>
      </c>
      <c r="Y735" s="13" t="s">
        <v>10864</v>
      </c>
      <c r="Z735" s="13" t="s">
        <v>10866</v>
      </c>
      <c r="AA735" s="13" t="s">
        <v>10865</v>
      </c>
      <c r="AB735" s="13" t="s">
        <v>10863</v>
      </c>
      <c r="AC735" s="13" t="s">
        <v>10864</v>
      </c>
      <c r="AD735" s="13" t="s">
        <v>10870</v>
      </c>
      <c r="AE735" s="13" t="s">
        <v>10865</v>
      </c>
      <c r="AF735" s="13" t="s">
        <v>10864</v>
      </c>
      <c r="AG735" s="13" t="s">
        <v>10867</v>
      </c>
      <c r="AH735" s="13" t="s">
        <v>10865</v>
      </c>
      <c r="AI735" s="13" t="s">
        <v>10864</v>
      </c>
      <c r="AJ735" s="13" t="s">
        <v>10867</v>
      </c>
      <c r="AK735" s="13" t="s">
        <v>10863</v>
      </c>
      <c r="AL735" s="13" t="s">
        <v>10872</v>
      </c>
      <c r="AM735" s="13" t="s">
        <v>10865</v>
      </c>
      <c r="AN735" s="13" t="s">
        <v>10871</v>
      </c>
      <c r="AO735" s="13" t="s">
        <v>10863</v>
      </c>
      <c r="AP735" s="13" t="s">
        <v>10863</v>
      </c>
      <c r="AQ735" s="13" t="s">
        <v>10864</v>
      </c>
      <c r="AR735" s="13" t="s">
        <v>10866</v>
      </c>
      <c r="AS735" s="13" t="s">
        <v>10865</v>
      </c>
      <c r="AT735" s="13" t="s">
        <v>10863</v>
      </c>
      <c r="AU735" s="13" t="s">
        <v>10866</v>
      </c>
      <c r="AV735" s="13" t="s">
        <v>10864</v>
      </c>
      <c r="AW735" s="13" t="s">
        <v>10864</v>
      </c>
      <c r="AX735" s="13" t="s">
        <v>10864</v>
      </c>
      <c r="AY735" s="13" t="s">
        <v>10863</v>
      </c>
    </row>
    <row r="736" spans="1:51" x14ac:dyDescent="0.25">
      <c r="A736" s="13">
        <v>131469</v>
      </c>
      <c r="B736" s="9" t="s">
        <v>3709</v>
      </c>
      <c r="C736" s="9" t="s">
        <v>3709</v>
      </c>
      <c r="D736" s="13" t="s">
        <v>10863</v>
      </c>
      <c r="E736" s="13" t="s">
        <v>10864</v>
      </c>
      <c r="F736" s="13" t="s">
        <v>10872</v>
      </c>
      <c r="G736" s="13" t="s">
        <v>10863</v>
      </c>
      <c r="H736" s="13" t="s">
        <v>10863</v>
      </c>
      <c r="I736" s="13" t="s">
        <v>10863</v>
      </c>
      <c r="J736" s="13" t="s">
        <v>10864</v>
      </c>
      <c r="K736" s="13" t="s">
        <v>10864</v>
      </c>
      <c r="L736" s="13" t="s">
        <v>10864</v>
      </c>
      <c r="M736" s="13" t="s">
        <v>10866</v>
      </c>
      <c r="N736" s="13" t="s">
        <v>10864</v>
      </c>
      <c r="O736" s="13" t="s">
        <v>10867</v>
      </c>
      <c r="P736" s="13" t="s">
        <v>10864</v>
      </c>
      <c r="Q736" s="13" t="s">
        <v>10864</v>
      </c>
      <c r="R736" s="13" t="s">
        <v>10867</v>
      </c>
      <c r="S736" s="13" t="s">
        <v>10864</v>
      </c>
      <c r="T736" s="13" t="s">
        <v>10867</v>
      </c>
      <c r="U736" s="13" t="s">
        <v>10866</v>
      </c>
      <c r="V736" s="13" t="s">
        <v>10867</v>
      </c>
      <c r="W736" s="13" t="s">
        <v>10865</v>
      </c>
      <c r="X736" s="13" t="s">
        <v>10867</v>
      </c>
      <c r="Y736" s="13" t="s">
        <v>10865</v>
      </c>
      <c r="Z736" s="13" t="s">
        <v>10866</v>
      </c>
      <c r="AA736" s="13" t="s">
        <v>10863</v>
      </c>
      <c r="AB736" s="13" t="s">
        <v>10865</v>
      </c>
      <c r="AC736" s="13" t="s">
        <v>10863</v>
      </c>
      <c r="AD736" s="13" t="s">
        <v>10870</v>
      </c>
      <c r="AE736" s="13" t="s">
        <v>10863</v>
      </c>
      <c r="AF736" s="13" t="s">
        <v>10863</v>
      </c>
      <c r="AG736" s="13" t="s">
        <v>10871</v>
      </c>
      <c r="AH736" s="13" t="s">
        <v>10863</v>
      </c>
      <c r="AI736" s="13" t="s">
        <v>10864</v>
      </c>
      <c r="AJ736" s="13" t="s">
        <v>10867</v>
      </c>
      <c r="AK736" s="13" t="s">
        <v>10863</v>
      </c>
      <c r="AL736" s="13" t="s">
        <v>10863</v>
      </c>
      <c r="AM736" s="13" t="s">
        <v>10865</v>
      </c>
      <c r="AN736" s="13" t="s">
        <v>10867</v>
      </c>
      <c r="AP736" s="13" t="s">
        <v>10863</v>
      </c>
      <c r="AQ736" s="13" t="s">
        <v>10864</v>
      </c>
      <c r="AR736" s="13" t="s">
        <v>10867</v>
      </c>
      <c r="AS736" s="13" t="s">
        <v>10863</v>
      </c>
      <c r="AT736" s="13" t="s">
        <v>10867</v>
      </c>
      <c r="AU736" s="13" t="s">
        <v>10863</v>
      </c>
      <c r="AV736" s="13" t="s">
        <v>10864</v>
      </c>
      <c r="AW736" s="13" t="s">
        <v>10871</v>
      </c>
      <c r="AX736" s="13" t="s">
        <v>10864</v>
      </c>
      <c r="AY736" s="13" t="s">
        <v>10865</v>
      </c>
    </row>
    <row r="737" spans="1:51" x14ac:dyDescent="0.25">
      <c r="A737" s="13">
        <v>586324</v>
      </c>
      <c r="B737" s="9" t="s">
        <v>1043</v>
      </c>
      <c r="C737" s="9" t="s">
        <v>1043</v>
      </c>
      <c r="D737" s="13" t="s">
        <v>10863</v>
      </c>
      <c r="E737" s="13" t="s">
        <v>10863</v>
      </c>
      <c r="F737" s="13" t="s">
        <v>10863</v>
      </c>
      <c r="G737" s="13" t="s">
        <v>10865</v>
      </c>
      <c r="H737" s="13" t="s">
        <v>10863</v>
      </c>
      <c r="I737" s="13" t="s">
        <v>10863</v>
      </c>
      <c r="J737" s="13" t="s">
        <v>10863</v>
      </c>
      <c r="K737" s="13" t="s">
        <v>10863</v>
      </c>
      <c r="L737" s="13" t="s">
        <v>10864</v>
      </c>
      <c r="M737" s="13" t="s">
        <v>10866</v>
      </c>
      <c r="N737" s="13" t="s">
        <v>10863</v>
      </c>
      <c r="O737" s="13" t="s">
        <v>10871</v>
      </c>
      <c r="P737" s="13" t="s">
        <v>10865</v>
      </c>
      <c r="Q737" s="13" t="s">
        <v>10867</v>
      </c>
      <c r="R737" s="13" t="s">
        <v>10867</v>
      </c>
      <c r="S737" s="13" t="s">
        <v>10868</v>
      </c>
      <c r="T737" s="13" t="s">
        <v>10867</v>
      </c>
      <c r="U737" s="13" t="s">
        <v>10870</v>
      </c>
      <c r="V737" s="13" t="s">
        <v>10869</v>
      </c>
      <c r="W737" s="13" t="s">
        <v>10864</v>
      </c>
      <c r="X737" s="13" t="s">
        <v>10870</v>
      </c>
      <c r="Y737" s="13" t="s">
        <v>10863</v>
      </c>
      <c r="Z737" s="13" t="s">
        <v>10866</v>
      </c>
      <c r="AA737" s="13" t="s">
        <v>10864</v>
      </c>
      <c r="AB737" s="13" t="s">
        <v>10863</v>
      </c>
      <c r="AC737" s="13" t="s">
        <v>10863</v>
      </c>
      <c r="AD737" s="13" t="s">
        <v>10870</v>
      </c>
      <c r="AE737" s="13" t="s">
        <v>10863</v>
      </c>
      <c r="AF737" s="13" t="s">
        <v>10864</v>
      </c>
      <c r="AG737" s="13" t="s">
        <v>10867</v>
      </c>
      <c r="AH737" s="13" t="s">
        <v>10863</v>
      </c>
      <c r="AI737" s="13" t="s">
        <v>10864</v>
      </c>
      <c r="AJ737" s="13" t="s">
        <v>10867</v>
      </c>
      <c r="AK737" s="13" t="s">
        <v>10863</v>
      </c>
      <c r="AL737" s="13" t="s">
        <v>10866</v>
      </c>
      <c r="AM737" s="13" t="s">
        <v>10863</v>
      </c>
      <c r="AN737" s="13" t="s">
        <v>10864</v>
      </c>
      <c r="AO737" s="13" t="s">
        <v>10864</v>
      </c>
      <c r="AP737" s="13" t="s">
        <v>10863</v>
      </c>
      <c r="AQ737" s="13" t="s">
        <v>10864</v>
      </c>
      <c r="AR737" s="13" t="s">
        <v>10866</v>
      </c>
      <c r="AS737" s="13" t="s">
        <v>10863</v>
      </c>
      <c r="AT737" s="13" t="s">
        <v>10863</v>
      </c>
      <c r="AU737" s="13" t="s">
        <v>10863</v>
      </c>
      <c r="AV737" s="13" t="s">
        <v>10864</v>
      </c>
      <c r="AW737" s="13" t="s">
        <v>10864</v>
      </c>
      <c r="AX737" s="13" t="s">
        <v>10864</v>
      </c>
      <c r="AY737" s="13" t="s">
        <v>10864</v>
      </c>
    </row>
    <row r="738" spans="1:51" x14ac:dyDescent="0.25">
      <c r="A738" s="13">
        <v>586038</v>
      </c>
      <c r="B738" s="9" t="s">
        <v>3446</v>
      </c>
      <c r="C738" s="9" t="s">
        <v>3446</v>
      </c>
      <c r="D738" s="13" t="s">
        <v>10864</v>
      </c>
      <c r="E738" s="13" t="s">
        <v>10865</v>
      </c>
      <c r="F738" s="13" t="s">
        <v>10863</v>
      </c>
      <c r="G738" s="13" t="s">
        <v>10864</v>
      </c>
      <c r="H738" s="13" t="s">
        <v>10864</v>
      </c>
      <c r="I738" s="13" t="s">
        <v>10863</v>
      </c>
      <c r="J738" s="13" t="s">
        <v>10865</v>
      </c>
      <c r="K738" s="13" t="s">
        <v>10863</v>
      </c>
      <c r="L738" s="13" t="s">
        <v>10863</v>
      </c>
      <c r="M738" s="13" t="s">
        <v>10866</v>
      </c>
      <c r="N738" s="13" t="s">
        <v>10863</v>
      </c>
      <c r="O738" s="13" t="s">
        <v>10871</v>
      </c>
      <c r="P738" s="13" t="s">
        <v>10863</v>
      </c>
      <c r="R738" s="13" t="s">
        <v>10869</v>
      </c>
      <c r="S738" s="13" t="s">
        <v>10868</v>
      </c>
      <c r="T738" s="13" t="s">
        <v>10867</v>
      </c>
      <c r="U738" s="13" t="s">
        <v>10866</v>
      </c>
      <c r="V738" s="13" t="s">
        <v>10867</v>
      </c>
      <c r="W738" s="13" t="s">
        <v>10865</v>
      </c>
      <c r="X738" s="13" t="s">
        <v>10870</v>
      </c>
      <c r="Y738" s="13" t="s">
        <v>10864</v>
      </c>
      <c r="Z738" s="13" t="s">
        <v>10866</v>
      </c>
      <c r="AA738" s="13" t="s">
        <v>10863</v>
      </c>
      <c r="AB738" s="13" t="s">
        <v>10865</v>
      </c>
      <c r="AC738" s="13" t="s">
        <v>10865</v>
      </c>
      <c r="AD738" s="13" t="s">
        <v>10870</v>
      </c>
      <c r="AE738" s="13" t="s">
        <v>10863</v>
      </c>
      <c r="AF738" s="13" t="s">
        <v>10864</v>
      </c>
      <c r="AG738" s="13" t="s">
        <v>10867</v>
      </c>
      <c r="AH738" s="13" t="s">
        <v>10864</v>
      </c>
      <c r="AI738" s="13" t="s">
        <v>10864</v>
      </c>
      <c r="AJ738" s="13" t="s">
        <v>10867</v>
      </c>
      <c r="AK738" s="13" t="s">
        <v>10863</v>
      </c>
      <c r="AL738" s="13" t="s">
        <v>10872</v>
      </c>
      <c r="AM738" s="13" t="s">
        <v>10863</v>
      </c>
      <c r="AN738" s="13" t="s">
        <v>10867</v>
      </c>
      <c r="AO738" s="13" t="s">
        <v>10865</v>
      </c>
      <c r="AP738" s="13" t="s">
        <v>10864</v>
      </c>
      <c r="AQ738" s="13" t="s">
        <v>10864</v>
      </c>
      <c r="AR738" s="13" t="s">
        <v>10866</v>
      </c>
      <c r="AS738" s="13" t="s">
        <v>10863</v>
      </c>
      <c r="AT738" s="13" t="s">
        <v>10869</v>
      </c>
      <c r="AU738" s="13" t="s">
        <v>10863</v>
      </c>
      <c r="AV738" s="13" t="s">
        <v>10864</v>
      </c>
      <c r="AW738" s="13" t="s">
        <v>10864</v>
      </c>
      <c r="AX738" s="13" t="s">
        <v>10864</v>
      </c>
      <c r="AY738" s="13" t="s">
        <v>10864</v>
      </c>
    </row>
    <row r="739" spans="1:51" x14ac:dyDescent="0.25">
      <c r="A739" s="13">
        <v>132330</v>
      </c>
      <c r="B739" s="9" t="s">
        <v>3453</v>
      </c>
      <c r="C739" s="9" t="s">
        <v>3453</v>
      </c>
      <c r="D739" s="13" t="s">
        <v>10865</v>
      </c>
      <c r="E739" s="13" t="s">
        <v>10863</v>
      </c>
      <c r="F739" s="13" t="s">
        <v>10866</v>
      </c>
      <c r="G739" s="13" t="s">
        <v>10864</v>
      </c>
      <c r="H739" s="13" t="s">
        <v>10863</v>
      </c>
      <c r="I739" s="13" t="s">
        <v>10863</v>
      </c>
      <c r="J739" s="13" t="s">
        <v>10865</v>
      </c>
      <c r="K739" s="13" t="s">
        <v>10865</v>
      </c>
      <c r="L739" s="13" t="s">
        <v>10863</v>
      </c>
      <c r="M739" s="13" t="s">
        <v>10866</v>
      </c>
      <c r="N739" s="13" t="s">
        <v>10864</v>
      </c>
      <c r="O739" s="13" t="s">
        <v>10864</v>
      </c>
      <c r="P739" s="13" t="s">
        <v>10863</v>
      </c>
      <c r="Q739" s="13" t="s">
        <v>10867</v>
      </c>
      <c r="R739" s="13" t="s">
        <v>10869</v>
      </c>
      <c r="S739" s="13" t="s">
        <v>10868</v>
      </c>
      <c r="T739" s="13" t="s">
        <v>10867</v>
      </c>
      <c r="U739" s="13" t="s">
        <v>10866</v>
      </c>
      <c r="V739" s="13" t="s">
        <v>10869</v>
      </c>
      <c r="W739" s="13" t="s">
        <v>10864</v>
      </c>
      <c r="X739" s="13" t="s">
        <v>10867</v>
      </c>
      <c r="Y739" s="13" t="s">
        <v>10864</v>
      </c>
      <c r="Z739" s="13" t="s">
        <v>10866</v>
      </c>
      <c r="AA739" s="13" t="s">
        <v>10865</v>
      </c>
      <c r="AB739" s="13" t="s">
        <v>10865</v>
      </c>
      <c r="AC739" s="13" t="s">
        <v>10864</v>
      </c>
      <c r="AD739" s="13" t="s">
        <v>10867</v>
      </c>
      <c r="AE739" s="13" t="s">
        <v>10863</v>
      </c>
      <c r="AF739" s="13" t="s">
        <v>10863</v>
      </c>
      <c r="AG739" s="13" t="s">
        <v>10864</v>
      </c>
      <c r="AH739" s="13" t="s">
        <v>10865</v>
      </c>
      <c r="AI739" s="13" t="s">
        <v>10864</v>
      </c>
      <c r="AJ739" s="13" t="s">
        <v>10867</v>
      </c>
      <c r="AK739" s="13" t="s">
        <v>10872</v>
      </c>
      <c r="AL739" s="13" t="s">
        <v>10866</v>
      </c>
      <c r="AM739" s="13" t="s">
        <v>10863</v>
      </c>
      <c r="AN739" s="13" t="s">
        <v>10871</v>
      </c>
      <c r="AO739" s="13" t="s">
        <v>10865</v>
      </c>
      <c r="AP739" s="13" t="s">
        <v>10863</v>
      </c>
      <c r="AQ739" s="13" t="s">
        <v>10864</v>
      </c>
      <c r="AR739" s="13" t="s">
        <v>10870</v>
      </c>
      <c r="AS739" s="13" t="s">
        <v>10865</v>
      </c>
      <c r="AT739" s="13" t="s">
        <v>10869</v>
      </c>
      <c r="AU739" s="13" t="s">
        <v>10863</v>
      </c>
      <c r="AV739" s="13" t="s">
        <v>10864</v>
      </c>
      <c r="AW739" s="13" t="s">
        <v>10864</v>
      </c>
      <c r="AX739" s="13" t="s">
        <v>10864</v>
      </c>
      <c r="AY739" s="13" t="s">
        <v>10865</v>
      </c>
    </row>
    <row r="740" spans="1:51" x14ac:dyDescent="0.25">
      <c r="A740" s="13">
        <v>586325</v>
      </c>
      <c r="B740" s="9" t="s">
        <v>1032</v>
      </c>
      <c r="C740" s="9" t="s">
        <v>1032</v>
      </c>
      <c r="D740" s="13" t="s">
        <v>10865</v>
      </c>
      <c r="E740" s="13" t="s">
        <v>10863</v>
      </c>
      <c r="F740" s="13" t="s">
        <v>10863</v>
      </c>
      <c r="G740" s="13" t="s">
        <v>10865</v>
      </c>
      <c r="H740" s="13" t="s">
        <v>10863</v>
      </c>
      <c r="I740" s="13" t="s">
        <v>10864</v>
      </c>
      <c r="J740" s="13" t="s">
        <v>10865</v>
      </c>
      <c r="K740" s="13" t="s">
        <v>10863</v>
      </c>
      <c r="L740" s="13" t="s">
        <v>10864</v>
      </c>
      <c r="M740" s="13" t="s">
        <v>10866</v>
      </c>
      <c r="N740" s="13" t="s">
        <v>10864</v>
      </c>
      <c r="O740" s="13" t="s">
        <v>10867</v>
      </c>
      <c r="P740" s="13" t="s">
        <v>10864</v>
      </c>
      <c r="Q740" s="13" t="s">
        <v>10867</v>
      </c>
      <c r="R740" s="13" t="s">
        <v>10869</v>
      </c>
      <c r="S740" s="13" t="s">
        <v>10866</v>
      </c>
      <c r="T740" s="13" t="s">
        <v>10867</v>
      </c>
      <c r="U740" s="13" t="s">
        <v>10870</v>
      </c>
      <c r="V740" s="13" t="s">
        <v>10867</v>
      </c>
      <c r="W740" s="13" t="s">
        <v>10864</v>
      </c>
      <c r="X740" s="13" t="s">
        <v>10870</v>
      </c>
      <c r="Y740" s="13" t="s">
        <v>10864</v>
      </c>
      <c r="Z740" s="13" t="s">
        <v>10866</v>
      </c>
      <c r="AA740" s="13" t="s">
        <v>10863</v>
      </c>
      <c r="AB740" s="13" t="s">
        <v>10865</v>
      </c>
      <c r="AC740" s="13" t="s">
        <v>10864</v>
      </c>
      <c r="AD740" s="13" t="s">
        <v>10866</v>
      </c>
      <c r="AE740" s="13" t="s">
        <v>10863</v>
      </c>
      <c r="AF740" s="13" t="s">
        <v>10865</v>
      </c>
      <c r="AG740" s="13" t="s">
        <v>10864</v>
      </c>
      <c r="AH740" s="13" t="s">
        <v>10864</v>
      </c>
      <c r="AI740" s="13" t="s">
        <v>10864</v>
      </c>
      <c r="AJ740" s="13" t="s">
        <v>10870</v>
      </c>
      <c r="AK740" s="13" t="s">
        <v>10863</v>
      </c>
      <c r="AL740" s="13" t="s">
        <v>10872</v>
      </c>
      <c r="AM740" s="13" t="s">
        <v>10863</v>
      </c>
      <c r="AN740" s="13" t="s">
        <v>10867</v>
      </c>
      <c r="AO740" s="13" t="s">
        <v>10863</v>
      </c>
      <c r="AP740" s="13" t="s">
        <v>10863</v>
      </c>
      <c r="AQ740" s="13" t="s">
        <v>10864</v>
      </c>
      <c r="AR740" s="13" t="s">
        <v>10866</v>
      </c>
      <c r="AS740" s="13" t="s">
        <v>10865</v>
      </c>
      <c r="AT740" s="13" t="s">
        <v>10863</v>
      </c>
      <c r="AU740" s="13" t="s">
        <v>10872</v>
      </c>
      <c r="AV740" s="13" t="s">
        <v>10864</v>
      </c>
      <c r="AW740" s="13" t="s">
        <v>10864</v>
      </c>
      <c r="AX740" s="13" t="s">
        <v>10871</v>
      </c>
      <c r="AY740" s="13" t="s">
        <v>10863</v>
      </c>
    </row>
    <row r="741" spans="1:51" x14ac:dyDescent="0.25">
      <c r="A741" s="13">
        <v>586495</v>
      </c>
      <c r="B741" s="9" t="s">
        <v>1026</v>
      </c>
      <c r="C741" s="9" t="s">
        <v>1026</v>
      </c>
      <c r="D741" s="13" t="s">
        <v>10863</v>
      </c>
      <c r="E741" s="13" t="s">
        <v>10865</v>
      </c>
      <c r="F741" s="13" t="s">
        <v>10863</v>
      </c>
      <c r="G741" s="13" t="s">
        <v>10864</v>
      </c>
      <c r="H741" s="13" t="s">
        <v>10863</v>
      </c>
      <c r="I741" s="13" t="s">
        <v>10865</v>
      </c>
      <c r="J741" s="13" t="s">
        <v>10863</v>
      </c>
      <c r="K741" s="13" t="s">
        <v>10863</v>
      </c>
      <c r="L741" s="13" t="s">
        <v>10864</v>
      </c>
      <c r="M741" s="13" t="s">
        <v>10866</v>
      </c>
      <c r="N741" s="13" t="s">
        <v>10864</v>
      </c>
      <c r="O741" s="13" t="s">
        <v>10867</v>
      </c>
      <c r="P741" s="13" t="s">
        <v>10863</v>
      </c>
      <c r="Q741" s="13" t="s">
        <v>10867</v>
      </c>
      <c r="R741" s="13" t="s">
        <v>10867</v>
      </c>
      <c r="S741" s="13" t="s">
        <v>10864</v>
      </c>
      <c r="T741" s="13" t="s">
        <v>10867</v>
      </c>
      <c r="U741" s="13" t="s">
        <v>10870</v>
      </c>
      <c r="V741" s="13" t="s">
        <v>10869</v>
      </c>
      <c r="W741" s="13" t="s">
        <v>10865</v>
      </c>
      <c r="X741" s="13" t="s">
        <v>10867</v>
      </c>
      <c r="Y741" s="13" t="s">
        <v>10864</v>
      </c>
      <c r="Z741" s="13" t="s">
        <v>10870</v>
      </c>
      <c r="AA741" s="13" t="s">
        <v>10865</v>
      </c>
      <c r="AB741" s="13" t="s">
        <v>10863</v>
      </c>
      <c r="AC741" s="13" t="s">
        <v>10864</v>
      </c>
      <c r="AD741" s="13" t="s">
        <v>10870</v>
      </c>
      <c r="AE741" s="13" t="s">
        <v>10863</v>
      </c>
      <c r="AF741" s="13" t="s">
        <v>10864</v>
      </c>
      <c r="AG741" s="13" t="s">
        <v>10867</v>
      </c>
      <c r="AH741" s="13" t="s">
        <v>10864</v>
      </c>
      <c r="AI741" s="13" t="s">
        <v>10863</v>
      </c>
      <c r="AJ741" s="13" t="s">
        <v>10867</v>
      </c>
      <c r="AK741" s="13" t="s">
        <v>10866</v>
      </c>
      <c r="AL741" s="13" t="s">
        <v>10866</v>
      </c>
      <c r="AM741" s="13" t="s">
        <v>10863</v>
      </c>
      <c r="AN741" s="13" t="s">
        <v>10871</v>
      </c>
      <c r="AO741" s="13" t="s">
        <v>10865</v>
      </c>
      <c r="AP741" s="13" t="s">
        <v>10863</v>
      </c>
      <c r="AQ741" s="13" t="s">
        <v>10864</v>
      </c>
      <c r="AR741" s="13" t="s">
        <v>10867</v>
      </c>
      <c r="AS741" s="13" t="s">
        <v>10864</v>
      </c>
      <c r="AT741" s="13" t="s">
        <v>10869</v>
      </c>
      <c r="AU741" s="13" t="s">
        <v>10863</v>
      </c>
      <c r="AV741" s="13" t="s">
        <v>10864</v>
      </c>
      <c r="AW741" s="13" t="s">
        <v>10864</v>
      </c>
      <c r="AX741" s="13" t="s">
        <v>10864</v>
      </c>
      <c r="AY741" s="13" t="s">
        <v>10864</v>
      </c>
    </row>
    <row r="742" spans="1:51" x14ac:dyDescent="0.25">
      <c r="A742" s="13">
        <v>586459</v>
      </c>
      <c r="B742" s="9" t="s">
        <v>1024</v>
      </c>
      <c r="C742" s="9" t="s">
        <v>1024</v>
      </c>
      <c r="D742" s="13" t="s">
        <v>10863</v>
      </c>
      <c r="E742" s="13" t="s">
        <v>10865</v>
      </c>
      <c r="F742" s="13" t="s">
        <v>10866</v>
      </c>
      <c r="G742" s="13" t="s">
        <v>10865</v>
      </c>
      <c r="H742" s="13" t="s">
        <v>10865</v>
      </c>
      <c r="I742" s="13" t="s">
        <v>10864</v>
      </c>
      <c r="J742" s="13" t="s">
        <v>10864</v>
      </c>
      <c r="K742" s="13" t="s">
        <v>10863</v>
      </c>
      <c r="L742" s="13" t="s">
        <v>10864</v>
      </c>
      <c r="M742" s="13" t="s">
        <v>10866</v>
      </c>
      <c r="N742" s="13" t="s">
        <v>10865</v>
      </c>
      <c r="O742" s="13" t="s">
        <v>10867</v>
      </c>
      <c r="P742" s="13" t="s">
        <v>10863</v>
      </c>
      <c r="Q742" s="13" t="s">
        <v>10867</v>
      </c>
      <c r="R742" s="13" t="s">
        <v>10869</v>
      </c>
      <c r="S742" s="13" t="s">
        <v>10868</v>
      </c>
      <c r="T742" s="13" t="s">
        <v>10867</v>
      </c>
      <c r="U742" s="13" t="s">
        <v>10866</v>
      </c>
      <c r="V742" s="13" t="s">
        <v>10869</v>
      </c>
      <c r="W742" s="13" t="s">
        <v>10863</v>
      </c>
      <c r="X742" s="13" t="s">
        <v>10870</v>
      </c>
      <c r="Y742" s="13" t="s">
        <v>10863</v>
      </c>
      <c r="Z742" s="13" t="s">
        <v>10866</v>
      </c>
      <c r="AA742" s="13" t="s">
        <v>10863</v>
      </c>
      <c r="AB742" s="13" t="s">
        <v>10865</v>
      </c>
      <c r="AC742" s="13" t="s">
        <v>10864</v>
      </c>
      <c r="AD742" s="13" t="s">
        <v>10867</v>
      </c>
      <c r="AE742" s="13" t="s">
        <v>10864</v>
      </c>
      <c r="AF742" s="13" t="s">
        <v>10865</v>
      </c>
      <c r="AG742" s="13" t="s">
        <v>10864</v>
      </c>
      <c r="AH742" s="13" t="s">
        <v>10864</v>
      </c>
      <c r="AI742" s="13" t="s">
        <v>10864</v>
      </c>
      <c r="AJ742" s="13" t="s">
        <v>10870</v>
      </c>
      <c r="AK742" s="13" t="s">
        <v>10872</v>
      </c>
      <c r="AL742" s="13" t="s">
        <v>10872</v>
      </c>
      <c r="AM742" s="13" t="s">
        <v>10864</v>
      </c>
      <c r="AN742" s="13" t="s">
        <v>10867</v>
      </c>
      <c r="AO742" s="13" t="s">
        <v>10863</v>
      </c>
      <c r="AP742" s="13" t="s">
        <v>10864</v>
      </c>
      <c r="AQ742" s="13" t="s">
        <v>10864</v>
      </c>
      <c r="AR742" s="13" t="s">
        <v>10870</v>
      </c>
      <c r="AS742" s="13" t="s">
        <v>10863</v>
      </c>
      <c r="AT742" s="13" t="s">
        <v>10863</v>
      </c>
      <c r="AU742" s="13" t="s">
        <v>10872</v>
      </c>
      <c r="AV742" s="13" t="s">
        <v>10871</v>
      </c>
      <c r="AW742" s="13" t="s">
        <v>10864</v>
      </c>
      <c r="AX742" s="13" t="s">
        <v>10867</v>
      </c>
      <c r="AY742" s="13" t="s">
        <v>10864</v>
      </c>
    </row>
    <row r="743" spans="1:51" x14ac:dyDescent="0.25">
      <c r="A743" s="13">
        <v>130837</v>
      </c>
      <c r="B743" s="9" t="s">
        <v>3708</v>
      </c>
      <c r="C743" s="9" t="s">
        <v>3708</v>
      </c>
      <c r="D743" s="13" t="s">
        <v>10863</v>
      </c>
      <c r="E743" s="13" t="s">
        <v>10864</v>
      </c>
      <c r="F743" s="13" t="s">
        <v>10866</v>
      </c>
      <c r="G743" s="13" t="s">
        <v>10864</v>
      </c>
      <c r="H743" s="13" t="s">
        <v>10863</v>
      </c>
      <c r="I743" s="13" t="s">
        <v>10863</v>
      </c>
      <c r="J743" s="13" t="s">
        <v>10864</v>
      </c>
      <c r="K743" s="13" t="s">
        <v>10863</v>
      </c>
      <c r="L743" s="13" t="s">
        <v>10863</v>
      </c>
      <c r="M743" s="13" t="s">
        <v>10866</v>
      </c>
      <c r="N743" s="13" t="s">
        <v>10864</v>
      </c>
      <c r="O743" s="13" t="s">
        <v>10867</v>
      </c>
      <c r="P743" s="13" t="s">
        <v>10863</v>
      </c>
      <c r="Q743" s="13" t="s">
        <v>10867</v>
      </c>
      <c r="R743" s="13" t="s">
        <v>10863</v>
      </c>
      <c r="S743" s="13" t="s">
        <v>10866</v>
      </c>
      <c r="T743" s="13" t="s">
        <v>10867</v>
      </c>
      <c r="U743" s="13" t="s">
        <v>10870</v>
      </c>
      <c r="V743" s="13" t="s">
        <v>10869</v>
      </c>
      <c r="W743" s="13" t="s">
        <v>10865</v>
      </c>
      <c r="X743" s="13" t="s">
        <v>10867</v>
      </c>
      <c r="Y743" s="13" t="s">
        <v>10864</v>
      </c>
      <c r="Z743" s="13" t="s">
        <v>10866</v>
      </c>
      <c r="AA743" s="13" t="s">
        <v>10863</v>
      </c>
      <c r="AB743" s="13" t="s">
        <v>10863</v>
      </c>
      <c r="AC743" s="13" t="s">
        <v>10864</v>
      </c>
      <c r="AD743" s="13" t="s">
        <v>10866</v>
      </c>
      <c r="AE743" s="13" t="s">
        <v>10863</v>
      </c>
      <c r="AF743" s="13" t="s">
        <v>10865</v>
      </c>
      <c r="AG743" s="13" t="s">
        <v>10867</v>
      </c>
      <c r="AH743" s="13" t="s">
        <v>10865</v>
      </c>
      <c r="AI743" s="13" t="s">
        <v>10864</v>
      </c>
      <c r="AJ743" s="13" t="s">
        <v>10866</v>
      </c>
      <c r="AK743" s="13" t="s">
        <v>10866</v>
      </c>
      <c r="AL743" s="13" t="s">
        <v>10866</v>
      </c>
      <c r="AM743" s="13" t="s">
        <v>10863</v>
      </c>
      <c r="AN743" s="13" t="s">
        <v>10864</v>
      </c>
      <c r="AO743" s="13" t="s">
        <v>10865</v>
      </c>
      <c r="AP743" s="13" t="s">
        <v>10863</v>
      </c>
      <c r="AQ743" s="13" t="s">
        <v>10864</v>
      </c>
      <c r="AR743" s="13" t="s">
        <v>10867</v>
      </c>
      <c r="AS743" s="13" t="s">
        <v>10863</v>
      </c>
      <c r="AT743" s="13" t="s">
        <v>10863</v>
      </c>
      <c r="AU743" s="13" t="s">
        <v>10863</v>
      </c>
      <c r="AV743" s="13" t="s">
        <v>10864</v>
      </c>
      <c r="AW743" s="13" t="s">
        <v>10864</v>
      </c>
      <c r="AX743" s="13" t="s">
        <v>10871</v>
      </c>
      <c r="AY743" s="13" t="s">
        <v>10864</v>
      </c>
    </row>
    <row r="744" spans="1:51" x14ac:dyDescent="0.25">
      <c r="A744" s="13">
        <v>585819</v>
      </c>
      <c r="B744" s="9" t="s">
        <v>3304</v>
      </c>
      <c r="C744" s="9" t="s">
        <v>3304</v>
      </c>
      <c r="D744" s="13" t="s">
        <v>10864</v>
      </c>
      <c r="E744" s="13" t="s">
        <v>10864</v>
      </c>
      <c r="F744" s="13" t="s">
        <v>10863</v>
      </c>
      <c r="G744" s="13" t="s">
        <v>10864</v>
      </c>
      <c r="H744" s="13" t="s">
        <v>10863</v>
      </c>
      <c r="I744" s="13" t="s">
        <v>10865</v>
      </c>
      <c r="J744" s="13" t="s">
        <v>10863</v>
      </c>
      <c r="K744" s="13" t="s">
        <v>10864</v>
      </c>
      <c r="L744" s="13" t="s">
        <v>10864</v>
      </c>
      <c r="M744" s="13" t="s">
        <v>10866</v>
      </c>
      <c r="N744" s="13" t="s">
        <v>10863</v>
      </c>
      <c r="O744" s="13" t="s">
        <v>10864</v>
      </c>
      <c r="P744" s="13" t="s">
        <v>10864</v>
      </c>
      <c r="Q744" s="13" t="s">
        <v>10867</v>
      </c>
      <c r="R744" s="13" t="s">
        <v>10867</v>
      </c>
      <c r="S744" s="13" t="s">
        <v>10868</v>
      </c>
      <c r="T744" s="13" t="s">
        <v>10867</v>
      </c>
      <c r="U744" s="13" t="s">
        <v>10866</v>
      </c>
      <c r="V744" s="13" t="s">
        <v>10863</v>
      </c>
      <c r="W744" s="13" t="s">
        <v>10864</v>
      </c>
      <c r="X744" s="13" t="s">
        <v>10870</v>
      </c>
      <c r="Y744" s="13" t="s">
        <v>10864</v>
      </c>
      <c r="Z744" s="13" t="s">
        <v>10866</v>
      </c>
      <c r="AA744" s="13" t="s">
        <v>10864</v>
      </c>
      <c r="AB744" s="13" t="s">
        <v>10865</v>
      </c>
      <c r="AC744" s="13" t="s">
        <v>10864</v>
      </c>
      <c r="AD744" s="13" t="s">
        <v>10867</v>
      </c>
      <c r="AE744" s="13" t="s">
        <v>10863</v>
      </c>
      <c r="AF744" s="13" t="s">
        <v>10864</v>
      </c>
      <c r="AG744" s="13" t="s">
        <v>10871</v>
      </c>
      <c r="AH744" s="13" t="s">
        <v>10863</v>
      </c>
      <c r="AI744" s="13" t="s">
        <v>10864</v>
      </c>
      <c r="AJ744" s="13" t="s">
        <v>10866</v>
      </c>
      <c r="AK744" s="13" t="s">
        <v>10866</v>
      </c>
      <c r="AL744" s="13" t="s">
        <v>10863</v>
      </c>
      <c r="AM744" s="13" t="s">
        <v>10865</v>
      </c>
      <c r="AN744" s="13" t="s">
        <v>10867</v>
      </c>
      <c r="AO744" s="13" t="s">
        <v>10864</v>
      </c>
      <c r="AP744" s="13" t="s">
        <v>10863</v>
      </c>
      <c r="AQ744" s="13" t="s">
        <v>10864</v>
      </c>
      <c r="AR744" s="13" t="s">
        <v>10870</v>
      </c>
      <c r="AS744" s="13" t="s">
        <v>10863</v>
      </c>
      <c r="AT744" s="13" t="s">
        <v>10863</v>
      </c>
      <c r="AU744" s="13" t="s">
        <v>10863</v>
      </c>
      <c r="AV744" s="13" t="s">
        <v>10864</v>
      </c>
      <c r="AW744" s="13" t="s">
        <v>10864</v>
      </c>
      <c r="AX744" s="13" t="s">
        <v>10867</v>
      </c>
      <c r="AY744" s="13" t="s">
        <v>10864</v>
      </c>
    </row>
    <row r="745" spans="1:51" x14ac:dyDescent="0.25">
      <c r="A745" s="13">
        <v>129191</v>
      </c>
      <c r="B745" s="9" t="s">
        <v>3707</v>
      </c>
      <c r="C745" s="9" t="s">
        <v>3707</v>
      </c>
      <c r="D745" s="13" t="s">
        <v>10864</v>
      </c>
      <c r="E745" s="13" t="s">
        <v>10863</v>
      </c>
      <c r="F745" s="13" t="s">
        <v>10863</v>
      </c>
      <c r="G745" s="13" t="s">
        <v>10864</v>
      </c>
      <c r="H745" s="13" t="s">
        <v>10863</v>
      </c>
      <c r="I745" s="13" t="s">
        <v>10863</v>
      </c>
      <c r="J745" s="13" t="s">
        <v>10863</v>
      </c>
      <c r="K745" s="13" t="s">
        <v>10865</v>
      </c>
      <c r="L745" s="13" t="s">
        <v>10863</v>
      </c>
      <c r="M745" s="13" t="s">
        <v>10866</v>
      </c>
      <c r="N745" s="13" t="s">
        <v>10864</v>
      </c>
      <c r="O745" s="13" t="s">
        <v>10867</v>
      </c>
      <c r="P745" s="13" t="s">
        <v>10864</v>
      </c>
      <c r="Q745" s="13" t="s">
        <v>10867</v>
      </c>
      <c r="R745" s="13" t="s">
        <v>10863</v>
      </c>
      <c r="S745" s="13" t="s">
        <v>10864</v>
      </c>
      <c r="T745" s="13" t="s">
        <v>10867</v>
      </c>
      <c r="U745" s="13" t="s">
        <v>10866</v>
      </c>
      <c r="V745" s="13" t="s">
        <v>10867</v>
      </c>
      <c r="W745" s="13" t="s">
        <v>10864</v>
      </c>
      <c r="X745" s="13" t="s">
        <v>10870</v>
      </c>
      <c r="Y745" s="13" t="s">
        <v>10864</v>
      </c>
      <c r="Z745" s="13" t="s">
        <v>10866</v>
      </c>
      <c r="AA745" s="13" t="s">
        <v>10865</v>
      </c>
      <c r="AB745" s="13" t="s">
        <v>10863</v>
      </c>
      <c r="AC745" s="13" t="s">
        <v>10863</v>
      </c>
      <c r="AD745" s="13" t="s">
        <v>10870</v>
      </c>
      <c r="AE745" s="13" t="s">
        <v>10863</v>
      </c>
      <c r="AF745" s="13" t="s">
        <v>10864</v>
      </c>
      <c r="AG745" s="13" t="s">
        <v>10871</v>
      </c>
      <c r="AH745" s="13" t="s">
        <v>10864</v>
      </c>
      <c r="AI745" s="13" t="s">
        <v>10863</v>
      </c>
      <c r="AJ745" s="13" t="s">
        <v>10867</v>
      </c>
      <c r="AK745" s="13" t="s">
        <v>10863</v>
      </c>
      <c r="AL745" s="13" t="s">
        <v>10866</v>
      </c>
      <c r="AM745" s="13" t="s">
        <v>10863</v>
      </c>
      <c r="AN745" s="13" t="s">
        <v>10871</v>
      </c>
      <c r="AO745" s="13" t="s">
        <v>10864</v>
      </c>
      <c r="AP745" s="13" t="s">
        <v>10864</v>
      </c>
      <c r="AQ745" s="13" t="s">
        <v>10864</v>
      </c>
      <c r="AR745" s="13" t="s">
        <v>10866</v>
      </c>
      <c r="AS745" s="13" t="s">
        <v>10865</v>
      </c>
      <c r="AT745" s="13" t="s">
        <v>10863</v>
      </c>
      <c r="AU745" s="13" t="s">
        <v>10863</v>
      </c>
      <c r="AV745" s="13" t="s">
        <v>10864</v>
      </c>
      <c r="AW745" s="13" t="s">
        <v>10871</v>
      </c>
      <c r="AX745" s="13" t="s">
        <v>10864</v>
      </c>
      <c r="AY745" s="13" t="s">
        <v>10863</v>
      </c>
    </row>
    <row r="746" spans="1:51" x14ac:dyDescent="0.25">
      <c r="A746" s="13">
        <v>586784</v>
      </c>
      <c r="B746" s="9" t="s">
        <v>1022</v>
      </c>
      <c r="C746" s="9" t="s">
        <v>1022</v>
      </c>
      <c r="D746" s="13" t="s">
        <v>10863</v>
      </c>
      <c r="E746" s="13" t="s">
        <v>10865</v>
      </c>
      <c r="F746" s="13" t="s">
        <v>10866</v>
      </c>
      <c r="G746" s="13" t="s">
        <v>10864</v>
      </c>
      <c r="H746" s="13" t="s">
        <v>10863</v>
      </c>
      <c r="I746" s="13" t="s">
        <v>10863</v>
      </c>
      <c r="J746" s="13" t="s">
        <v>10864</v>
      </c>
      <c r="K746" s="13" t="s">
        <v>10865</v>
      </c>
      <c r="L746" s="13" t="s">
        <v>10864</v>
      </c>
      <c r="M746" s="13" t="s">
        <v>10866</v>
      </c>
      <c r="N746" s="13" t="s">
        <v>10863</v>
      </c>
      <c r="O746" s="13" t="s">
        <v>10867</v>
      </c>
      <c r="P746" s="13" t="s">
        <v>10865</v>
      </c>
      <c r="Q746" s="13" t="s">
        <v>10867</v>
      </c>
      <c r="R746" s="13" t="s">
        <v>10867</v>
      </c>
      <c r="S746" s="13" t="s">
        <v>10864</v>
      </c>
      <c r="T746" s="13" t="s">
        <v>10867</v>
      </c>
      <c r="U746" s="13" t="s">
        <v>10870</v>
      </c>
      <c r="V746" s="13" t="s">
        <v>10867</v>
      </c>
      <c r="W746" s="13" t="s">
        <v>10863</v>
      </c>
      <c r="X746" s="13" t="s">
        <v>10870</v>
      </c>
      <c r="Y746" s="13" t="s">
        <v>10863</v>
      </c>
      <c r="Z746" s="13" t="s">
        <v>10870</v>
      </c>
      <c r="AA746" s="13" t="s">
        <v>10865</v>
      </c>
      <c r="AB746" s="13" t="s">
        <v>10864</v>
      </c>
      <c r="AC746" s="13" t="s">
        <v>10864</v>
      </c>
      <c r="AD746" s="13" t="s">
        <v>10870</v>
      </c>
      <c r="AE746" s="13" t="s">
        <v>10863</v>
      </c>
      <c r="AF746" s="13" t="s">
        <v>10864</v>
      </c>
      <c r="AG746" s="13" t="s">
        <v>10871</v>
      </c>
      <c r="AH746" s="13" t="s">
        <v>10865</v>
      </c>
      <c r="AI746" s="13" t="s">
        <v>10864</v>
      </c>
      <c r="AJ746" s="13" t="s">
        <v>10867</v>
      </c>
      <c r="AK746" s="13" t="s">
        <v>10863</v>
      </c>
      <c r="AL746" s="13" t="s">
        <v>10866</v>
      </c>
      <c r="AM746" s="13" t="s">
        <v>10863</v>
      </c>
      <c r="AN746" s="13" t="s">
        <v>10864</v>
      </c>
      <c r="AO746" s="13" t="s">
        <v>10865</v>
      </c>
      <c r="AP746" s="13" t="s">
        <v>10863</v>
      </c>
      <c r="AQ746" s="13" t="s">
        <v>10864</v>
      </c>
      <c r="AR746" s="13" t="s">
        <v>10867</v>
      </c>
      <c r="AS746" s="13" t="s">
        <v>10863</v>
      </c>
      <c r="AT746" s="13" t="s">
        <v>10863</v>
      </c>
      <c r="AU746" s="13" t="s">
        <v>10863</v>
      </c>
      <c r="AV746" s="13" t="s">
        <v>10864</v>
      </c>
      <c r="AW746" s="13" t="s">
        <v>10867</v>
      </c>
      <c r="AX746" s="13" t="s">
        <v>10871</v>
      </c>
      <c r="AY746" s="13" t="s">
        <v>10865</v>
      </c>
    </row>
    <row r="747" spans="1:51" x14ac:dyDescent="0.25">
      <c r="A747" s="13">
        <v>586355</v>
      </c>
      <c r="B747" s="9" t="s">
        <v>1021</v>
      </c>
      <c r="C747" s="9" t="s">
        <v>1021</v>
      </c>
      <c r="D747" s="13" t="s">
        <v>10865</v>
      </c>
      <c r="E747" s="13" t="s">
        <v>10863</v>
      </c>
      <c r="F747" s="13" t="s">
        <v>10863</v>
      </c>
      <c r="G747" s="13" t="s">
        <v>10864</v>
      </c>
      <c r="H747" s="13" t="s">
        <v>10865</v>
      </c>
      <c r="I747" s="13" t="s">
        <v>10865</v>
      </c>
      <c r="J747" s="13" t="s">
        <v>10865</v>
      </c>
      <c r="K747" s="13" t="s">
        <v>10863</v>
      </c>
      <c r="L747" s="13" t="s">
        <v>10863</v>
      </c>
      <c r="M747" s="13" t="s">
        <v>10866</v>
      </c>
      <c r="N747" s="13" t="s">
        <v>10865</v>
      </c>
      <c r="O747" s="13" t="s">
        <v>10864</v>
      </c>
      <c r="P747" s="13" t="s">
        <v>10864</v>
      </c>
      <c r="Q747" s="13" t="s">
        <v>10867</v>
      </c>
      <c r="R747" s="13" t="s">
        <v>10867</v>
      </c>
      <c r="S747" s="13" t="s">
        <v>10864</v>
      </c>
      <c r="T747" s="13" t="s">
        <v>10871</v>
      </c>
      <c r="U747" s="13" t="s">
        <v>10870</v>
      </c>
      <c r="V747" s="13" t="s">
        <v>10867</v>
      </c>
      <c r="W747" s="13" t="s">
        <v>10863</v>
      </c>
      <c r="X747" s="13" t="s">
        <v>10870</v>
      </c>
      <c r="Y747" s="13" t="s">
        <v>10864</v>
      </c>
      <c r="Z747" s="13" t="s">
        <v>10867</v>
      </c>
      <c r="AA747" s="13" t="s">
        <v>10863</v>
      </c>
      <c r="AB747" s="13" t="s">
        <v>10864</v>
      </c>
      <c r="AC747" s="13" t="s">
        <v>10865</v>
      </c>
      <c r="AD747" s="13" t="s">
        <v>10866</v>
      </c>
      <c r="AE747" s="13" t="s">
        <v>10863</v>
      </c>
      <c r="AF747" s="13" t="s">
        <v>10864</v>
      </c>
      <c r="AG747" s="13" t="s">
        <v>10864</v>
      </c>
      <c r="AH747" s="13" t="s">
        <v>10864</v>
      </c>
      <c r="AI747" s="13" t="s">
        <v>10864</v>
      </c>
      <c r="AJ747" s="13" t="s">
        <v>10866</v>
      </c>
      <c r="AK747" s="13" t="s">
        <v>10863</v>
      </c>
      <c r="AL747" s="13" t="s">
        <v>10863</v>
      </c>
      <c r="AM747" s="13" t="s">
        <v>10863</v>
      </c>
      <c r="AN747" s="13" t="s">
        <v>10871</v>
      </c>
      <c r="AO747" s="13" t="s">
        <v>10865</v>
      </c>
      <c r="AP747" s="13" t="s">
        <v>10863</v>
      </c>
      <c r="AQ747" s="13" t="s">
        <v>10864</v>
      </c>
      <c r="AR747" s="13" t="s">
        <v>10866</v>
      </c>
      <c r="AS747" s="13" t="s">
        <v>10864</v>
      </c>
      <c r="AT747" s="13" t="s">
        <v>10863</v>
      </c>
      <c r="AU747" s="13" t="s">
        <v>10863</v>
      </c>
      <c r="AV747" s="13" t="s">
        <v>10864</v>
      </c>
      <c r="AW747" s="13" t="s">
        <v>10871</v>
      </c>
      <c r="AX747" s="13" t="s">
        <v>10864</v>
      </c>
      <c r="AY747" s="13" t="s">
        <v>10865</v>
      </c>
    </row>
    <row r="748" spans="1:51" x14ac:dyDescent="0.25">
      <c r="A748" s="13">
        <v>586135</v>
      </c>
      <c r="B748" s="9" t="s">
        <v>3352</v>
      </c>
      <c r="C748" s="9" t="s">
        <v>3352</v>
      </c>
      <c r="D748" s="13" t="s">
        <v>10863</v>
      </c>
      <c r="E748" s="13" t="s">
        <v>10865</v>
      </c>
      <c r="F748" s="13" t="s">
        <v>10863</v>
      </c>
      <c r="G748" s="13" t="s">
        <v>10865</v>
      </c>
      <c r="H748" s="13" t="s">
        <v>10863</v>
      </c>
      <c r="I748" s="13" t="s">
        <v>10865</v>
      </c>
      <c r="J748" s="13" t="s">
        <v>10863</v>
      </c>
      <c r="K748" s="13" t="s">
        <v>10864</v>
      </c>
      <c r="L748" s="13" t="s">
        <v>10865</v>
      </c>
      <c r="M748" s="13" t="s">
        <v>10866</v>
      </c>
      <c r="N748" s="13" t="s">
        <v>10864</v>
      </c>
      <c r="O748" s="13" t="s">
        <v>10867</v>
      </c>
      <c r="P748" s="13" t="s">
        <v>10864</v>
      </c>
      <c r="Q748" s="13" t="s">
        <v>10867</v>
      </c>
      <c r="R748" s="13" t="s">
        <v>10869</v>
      </c>
      <c r="S748" s="13" t="s">
        <v>10864</v>
      </c>
      <c r="T748" s="13" t="s">
        <v>10867</v>
      </c>
      <c r="U748" s="13" t="s">
        <v>10870</v>
      </c>
      <c r="V748" s="13" t="s">
        <v>10869</v>
      </c>
      <c r="W748" s="13" t="s">
        <v>10865</v>
      </c>
      <c r="X748" s="13" t="s">
        <v>10870</v>
      </c>
      <c r="Y748" s="13" t="s">
        <v>10863</v>
      </c>
      <c r="Z748" s="13" t="s">
        <v>10866</v>
      </c>
      <c r="AA748" s="13" t="s">
        <v>10863</v>
      </c>
      <c r="AB748" s="13" t="s">
        <v>10863</v>
      </c>
      <c r="AC748" s="13" t="s">
        <v>10864</v>
      </c>
      <c r="AD748" s="13" t="s">
        <v>10870</v>
      </c>
      <c r="AE748" s="13" t="s">
        <v>10863</v>
      </c>
      <c r="AF748" s="13" t="s">
        <v>10864</v>
      </c>
      <c r="AG748" s="13" t="s">
        <v>10871</v>
      </c>
      <c r="AH748" s="13" t="s">
        <v>10864</v>
      </c>
      <c r="AI748" s="13" t="s">
        <v>10864</v>
      </c>
      <c r="AJ748" s="13" t="s">
        <v>10870</v>
      </c>
      <c r="AK748" s="13" t="s">
        <v>10863</v>
      </c>
      <c r="AL748" s="13" t="s">
        <v>10863</v>
      </c>
      <c r="AM748" s="13" t="s">
        <v>10865</v>
      </c>
      <c r="AN748" s="13" t="s">
        <v>10871</v>
      </c>
      <c r="AO748" s="13" t="s">
        <v>10863</v>
      </c>
      <c r="AP748" s="13" t="s">
        <v>10863</v>
      </c>
      <c r="AQ748" s="13" t="s">
        <v>10864</v>
      </c>
      <c r="AR748" s="13" t="s">
        <v>10867</v>
      </c>
      <c r="AS748" s="13" t="s">
        <v>10865</v>
      </c>
      <c r="AT748" s="13" t="s">
        <v>10863</v>
      </c>
      <c r="AU748" s="13" t="s">
        <v>10863</v>
      </c>
      <c r="AV748" s="13" t="s">
        <v>10864</v>
      </c>
      <c r="AW748" s="13" t="s">
        <v>10871</v>
      </c>
      <c r="AX748" s="13" t="s">
        <v>10864</v>
      </c>
      <c r="AY748" s="13" t="s">
        <v>10864</v>
      </c>
    </row>
    <row r="749" spans="1:51" x14ac:dyDescent="0.25">
      <c r="A749" s="13">
        <v>586460</v>
      </c>
      <c r="B749" s="9" t="s">
        <v>1018</v>
      </c>
      <c r="C749" s="9" t="s">
        <v>1018</v>
      </c>
      <c r="D749" s="13" t="s">
        <v>10865</v>
      </c>
      <c r="E749" s="13" t="s">
        <v>10864</v>
      </c>
      <c r="F749" s="13" t="s">
        <v>10863</v>
      </c>
      <c r="G749" s="13" t="s">
        <v>10864</v>
      </c>
      <c r="H749" s="13" t="s">
        <v>10865</v>
      </c>
      <c r="I749" s="13" t="s">
        <v>10865</v>
      </c>
      <c r="J749" s="13" t="s">
        <v>10863</v>
      </c>
      <c r="K749" s="13" t="s">
        <v>10863</v>
      </c>
      <c r="L749" s="13" t="s">
        <v>10865</v>
      </c>
      <c r="M749" s="13" t="s">
        <v>10866</v>
      </c>
      <c r="N749" s="13" t="s">
        <v>10864</v>
      </c>
      <c r="O749" s="13" t="s">
        <v>10867</v>
      </c>
      <c r="P749" s="13" t="s">
        <v>10865</v>
      </c>
      <c r="Q749" s="13" t="s">
        <v>10867</v>
      </c>
      <c r="R749" s="13" t="s">
        <v>10863</v>
      </c>
      <c r="S749" s="13" t="s">
        <v>10868</v>
      </c>
      <c r="T749" s="13" t="s">
        <v>10867</v>
      </c>
      <c r="U749" s="13" t="s">
        <v>10866</v>
      </c>
      <c r="V749" s="13" t="s">
        <v>10869</v>
      </c>
      <c r="W749" s="13" t="s">
        <v>10864</v>
      </c>
      <c r="X749" s="13" t="s">
        <v>10870</v>
      </c>
      <c r="Y749" s="13" t="s">
        <v>10864</v>
      </c>
      <c r="Z749" s="13" t="s">
        <v>10866</v>
      </c>
      <c r="AA749" s="13" t="s">
        <v>10864</v>
      </c>
      <c r="AB749" s="13" t="s">
        <v>10863</v>
      </c>
      <c r="AC749" s="13" t="s">
        <v>10865</v>
      </c>
      <c r="AD749" s="13" t="s">
        <v>10867</v>
      </c>
      <c r="AE749" s="13" t="s">
        <v>10863</v>
      </c>
      <c r="AF749" s="13" t="s">
        <v>10864</v>
      </c>
      <c r="AG749" s="13" t="s">
        <v>10864</v>
      </c>
      <c r="AH749" s="13" t="s">
        <v>10865</v>
      </c>
      <c r="AI749" s="13" t="s">
        <v>10864</v>
      </c>
      <c r="AJ749" s="13" t="s">
        <v>10870</v>
      </c>
      <c r="AK749" s="13" t="s">
        <v>10866</v>
      </c>
      <c r="AL749" s="13" t="s">
        <v>10866</v>
      </c>
      <c r="AM749" s="13" t="s">
        <v>10865</v>
      </c>
      <c r="AN749" s="13" t="s">
        <v>10871</v>
      </c>
      <c r="AO749" s="13" t="s">
        <v>10865</v>
      </c>
      <c r="AP749" s="13" t="s">
        <v>10863</v>
      </c>
      <c r="AQ749" s="13" t="s">
        <v>10864</v>
      </c>
      <c r="AR749" s="13" t="s">
        <v>10867</v>
      </c>
      <c r="AS749" s="13" t="s">
        <v>10863</v>
      </c>
      <c r="AT749" s="13" t="s">
        <v>10863</v>
      </c>
      <c r="AU749" s="13" t="s">
        <v>10863</v>
      </c>
      <c r="AV749" s="13" t="s">
        <v>10864</v>
      </c>
      <c r="AW749" s="13" t="s">
        <v>10864</v>
      </c>
      <c r="AX749" s="13" t="s">
        <v>10864</v>
      </c>
      <c r="AY749" s="13" t="s">
        <v>10865</v>
      </c>
    </row>
    <row r="750" spans="1:51" x14ac:dyDescent="0.25">
      <c r="A750" s="13">
        <v>584733</v>
      </c>
      <c r="B750" s="9" t="s">
        <v>3296</v>
      </c>
      <c r="C750" s="9" t="s">
        <v>3296</v>
      </c>
      <c r="D750" s="13" t="s">
        <v>10863</v>
      </c>
      <c r="E750" s="13" t="s">
        <v>10865</v>
      </c>
      <c r="F750" s="13" t="s">
        <v>10866</v>
      </c>
      <c r="G750" s="13" t="s">
        <v>10865</v>
      </c>
      <c r="H750" s="13" t="s">
        <v>10865</v>
      </c>
      <c r="I750" s="13" t="s">
        <v>10865</v>
      </c>
      <c r="J750" s="13" t="s">
        <v>10864</v>
      </c>
      <c r="K750" s="13" t="s">
        <v>10863</v>
      </c>
      <c r="L750" s="13" t="s">
        <v>10865</v>
      </c>
      <c r="M750" s="13" t="s">
        <v>10863</v>
      </c>
      <c r="N750" s="13" t="s">
        <v>10863</v>
      </c>
      <c r="O750" s="13" t="s">
        <v>10871</v>
      </c>
      <c r="P750" s="13" t="s">
        <v>10865</v>
      </c>
      <c r="Q750" s="13" t="s">
        <v>10867</v>
      </c>
      <c r="R750" s="13" t="s">
        <v>10869</v>
      </c>
      <c r="S750" s="13" t="s">
        <v>10866</v>
      </c>
      <c r="T750" s="13" t="s">
        <v>10867</v>
      </c>
      <c r="U750" s="13" t="s">
        <v>10866</v>
      </c>
      <c r="V750" s="13" t="s">
        <v>10863</v>
      </c>
      <c r="W750" s="13" t="s">
        <v>10864</v>
      </c>
      <c r="X750" s="13" t="s">
        <v>10866</v>
      </c>
      <c r="Y750" s="13" t="s">
        <v>10865</v>
      </c>
      <c r="Z750" s="13" t="s">
        <v>10866</v>
      </c>
      <c r="AA750" s="13" t="s">
        <v>10863</v>
      </c>
      <c r="AB750" s="13" t="s">
        <v>10863</v>
      </c>
      <c r="AC750" s="13" t="s">
        <v>10865</v>
      </c>
      <c r="AD750" s="13" t="s">
        <v>10870</v>
      </c>
      <c r="AE750" s="13" t="s">
        <v>10863</v>
      </c>
      <c r="AF750" s="13" t="s">
        <v>10864</v>
      </c>
      <c r="AG750" s="13" t="s">
        <v>10871</v>
      </c>
      <c r="AH750" s="13" t="s">
        <v>10863</v>
      </c>
      <c r="AI750" s="13" t="s">
        <v>10864</v>
      </c>
      <c r="AJ750" s="13" t="s">
        <v>10870</v>
      </c>
      <c r="AK750" s="13" t="s">
        <v>10872</v>
      </c>
      <c r="AL750" s="13" t="s">
        <v>10866</v>
      </c>
      <c r="AM750" s="13" t="s">
        <v>10863</v>
      </c>
      <c r="AN750" s="13" t="s">
        <v>10864</v>
      </c>
      <c r="AO750" s="13" t="s">
        <v>10864</v>
      </c>
      <c r="AP750" s="13" t="s">
        <v>10863</v>
      </c>
      <c r="AQ750" s="13" t="s">
        <v>10864</v>
      </c>
      <c r="AR750" s="13" t="s">
        <v>10870</v>
      </c>
      <c r="AS750" s="13" t="s">
        <v>10863</v>
      </c>
      <c r="AT750" s="13" t="s">
        <v>10863</v>
      </c>
      <c r="AU750" s="13" t="s">
        <v>10863</v>
      </c>
      <c r="AV750" s="13" t="s">
        <v>10864</v>
      </c>
      <c r="AW750" s="13" t="s">
        <v>10871</v>
      </c>
      <c r="AX750" s="13" t="s">
        <v>10864</v>
      </c>
      <c r="AY750" s="13" t="s">
        <v>10864</v>
      </c>
    </row>
    <row r="751" spans="1:51" x14ac:dyDescent="0.25">
      <c r="A751" s="13">
        <v>130853</v>
      </c>
      <c r="B751" s="9" t="s">
        <v>3282</v>
      </c>
      <c r="C751" s="9" t="s">
        <v>3282</v>
      </c>
      <c r="D751" s="13" t="s">
        <v>10865</v>
      </c>
      <c r="E751" s="13" t="s">
        <v>10864</v>
      </c>
      <c r="F751" s="13" t="s">
        <v>10863</v>
      </c>
      <c r="G751" s="13" t="s">
        <v>10864</v>
      </c>
      <c r="H751" s="13" t="s">
        <v>10863</v>
      </c>
      <c r="I751" s="13" t="s">
        <v>10865</v>
      </c>
      <c r="J751" s="13" t="s">
        <v>10864</v>
      </c>
      <c r="K751" s="13" t="s">
        <v>10863</v>
      </c>
      <c r="L751" s="13" t="s">
        <v>10865</v>
      </c>
      <c r="M751" s="13" t="s">
        <v>10866</v>
      </c>
      <c r="N751" s="13" t="s">
        <v>10865</v>
      </c>
      <c r="O751" s="13" t="s">
        <v>10867</v>
      </c>
      <c r="P751" s="13" t="s">
        <v>10865</v>
      </c>
      <c r="Q751" s="13" t="s">
        <v>10867</v>
      </c>
      <c r="R751" s="13" t="s">
        <v>10867</v>
      </c>
      <c r="S751" s="13" t="s">
        <v>10864</v>
      </c>
      <c r="T751" s="13" t="s">
        <v>10867</v>
      </c>
      <c r="U751" s="13" t="s">
        <v>10866</v>
      </c>
      <c r="V751" s="13" t="s">
        <v>10863</v>
      </c>
      <c r="W751" s="13" t="s">
        <v>10864</v>
      </c>
      <c r="X751" s="13" t="s">
        <v>10866</v>
      </c>
      <c r="Y751" s="13" t="s">
        <v>10864</v>
      </c>
      <c r="Z751" s="13" t="s">
        <v>10870</v>
      </c>
      <c r="AA751" s="13" t="s">
        <v>10864</v>
      </c>
      <c r="AB751" s="13" t="s">
        <v>10865</v>
      </c>
      <c r="AC751" s="13" t="s">
        <v>10863</v>
      </c>
      <c r="AD751" s="13" t="s">
        <v>10870</v>
      </c>
      <c r="AE751" s="13" t="s">
        <v>10863</v>
      </c>
      <c r="AF751" s="13" t="s">
        <v>10864</v>
      </c>
      <c r="AG751" s="13" t="s">
        <v>10867</v>
      </c>
      <c r="AH751" s="13" t="s">
        <v>10863</v>
      </c>
      <c r="AI751" s="13" t="s">
        <v>10864</v>
      </c>
      <c r="AJ751" s="13" t="s">
        <v>10867</v>
      </c>
      <c r="AK751" s="13" t="s">
        <v>10863</v>
      </c>
      <c r="AL751" s="13" t="s">
        <v>10866</v>
      </c>
      <c r="AM751" s="13" t="s">
        <v>10863</v>
      </c>
      <c r="AN751" s="13" t="s">
        <v>10867</v>
      </c>
      <c r="AO751" s="13" t="s">
        <v>10863</v>
      </c>
      <c r="AP751" s="13" t="s">
        <v>10863</v>
      </c>
      <c r="AQ751" s="13" t="s">
        <v>10864</v>
      </c>
      <c r="AR751" s="13" t="s">
        <v>10867</v>
      </c>
      <c r="AS751" s="13" t="s">
        <v>10864</v>
      </c>
      <c r="AT751" s="13" t="s">
        <v>10863</v>
      </c>
      <c r="AU751" s="13" t="s">
        <v>10863</v>
      </c>
      <c r="AV751" s="13" t="s">
        <v>10864</v>
      </c>
      <c r="AW751" s="13" t="s">
        <v>10864</v>
      </c>
      <c r="AX751" s="13" t="s">
        <v>10864</v>
      </c>
      <c r="AY751" s="13" t="s">
        <v>10864</v>
      </c>
    </row>
    <row r="752" spans="1:51" x14ac:dyDescent="0.25">
      <c r="A752" s="13">
        <v>586200</v>
      </c>
      <c r="B752" s="9" t="s">
        <v>3382</v>
      </c>
      <c r="C752" s="9" t="s">
        <v>3382</v>
      </c>
      <c r="D752" s="13" t="s">
        <v>10865</v>
      </c>
      <c r="E752" s="13" t="s">
        <v>10864</v>
      </c>
      <c r="F752" s="13" t="s">
        <v>10863</v>
      </c>
      <c r="G752" s="13" t="s">
        <v>10864</v>
      </c>
      <c r="H752" s="13" t="s">
        <v>10863</v>
      </c>
      <c r="I752" s="13" t="s">
        <v>10864</v>
      </c>
      <c r="J752" s="13" t="s">
        <v>10865</v>
      </c>
      <c r="K752" s="13" t="s">
        <v>10864</v>
      </c>
      <c r="L752" s="13" t="s">
        <v>10865</v>
      </c>
      <c r="M752" s="13" t="s">
        <v>10863</v>
      </c>
      <c r="N752" s="13" t="s">
        <v>10863</v>
      </c>
      <c r="O752" s="13" t="s">
        <v>10867</v>
      </c>
      <c r="P752" s="13" t="s">
        <v>10863</v>
      </c>
      <c r="Q752" s="13" t="s">
        <v>10871</v>
      </c>
      <c r="R752" s="13" t="s">
        <v>10869</v>
      </c>
      <c r="S752" s="13" t="s">
        <v>10864</v>
      </c>
      <c r="T752" s="13" t="s">
        <v>10867</v>
      </c>
      <c r="U752" s="13" t="s">
        <v>10866</v>
      </c>
      <c r="V752" s="13" t="s">
        <v>10867</v>
      </c>
      <c r="W752" s="13" t="s">
        <v>10864</v>
      </c>
      <c r="X752" s="13" t="s">
        <v>10866</v>
      </c>
      <c r="Y752" s="13" t="s">
        <v>10864</v>
      </c>
      <c r="Z752" s="13" t="s">
        <v>10867</v>
      </c>
      <c r="AA752" s="13" t="s">
        <v>10863</v>
      </c>
      <c r="AB752" s="13" t="s">
        <v>10864</v>
      </c>
      <c r="AC752" s="13" t="s">
        <v>10864</v>
      </c>
      <c r="AD752" s="13" t="s">
        <v>10866</v>
      </c>
      <c r="AE752" s="13" t="s">
        <v>10864</v>
      </c>
      <c r="AF752" s="13" t="s">
        <v>10864</v>
      </c>
      <c r="AG752" s="13" t="s">
        <v>10871</v>
      </c>
      <c r="AH752" s="13" t="s">
        <v>10864</v>
      </c>
      <c r="AI752" s="13" t="s">
        <v>10864</v>
      </c>
      <c r="AJ752" s="13" t="s">
        <v>10870</v>
      </c>
      <c r="AK752" s="13" t="s">
        <v>10872</v>
      </c>
      <c r="AL752" s="13" t="s">
        <v>10872</v>
      </c>
      <c r="AM752" s="13" t="s">
        <v>10865</v>
      </c>
      <c r="AN752" s="13" t="s">
        <v>10864</v>
      </c>
      <c r="AO752" s="13" t="s">
        <v>10865</v>
      </c>
      <c r="AP752" s="13" t="s">
        <v>10864</v>
      </c>
      <c r="AQ752" s="13" t="s">
        <v>10864</v>
      </c>
      <c r="AR752" s="13" t="s">
        <v>10870</v>
      </c>
      <c r="AS752" s="13" t="s">
        <v>10864</v>
      </c>
      <c r="AT752" s="13" t="s">
        <v>10869</v>
      </c>
      <c r="AU752" s="13" t="s">
        <v>10872</v>
      </c>
      <c r="AV752" s="13" t="s">
        <v>10864</v>
      </c>
      <c r="AW752" s="13" t="s">
        <v>10871</v>
      </c>
      <c r="AX752" s="13" t="s">
        <v>10871</v>
      </c>
      <c r="AY752" s="13" t="s">
        <v>10864</v>
      </c>
    </row>
    <row r="753" spans="1:51" x14ac:dyDescent="0.25">
      <c r="A753" s="13">
        <v>586800</v>
      </c>
      <c r="B753" s="9" t="s">
        <v>3289</v>
      </c>
      <c r="C753" s="9" t="s">
        <v>10884</v>
      </c>
      <c r="D753" s="13" t="s">
        <v>10865</v>
      </c>
      <c r="H753" s="13" t="s">
        <v>10865</v>
      </c>
      <c r="I753" s="13" t="s">
        <v>10865</v>
      </c>
      <c r="K753" s="13" t="s">
        <v>10865</v>
      </c>
      <c r="L753" s="13" t="s">
        <v>10864</v>
      </c>
      <c r="M753" s="13" t="s">
        <v>10872</v>
      </c>
      <c r="N753" s="13" t="s">
        <v>10865</v>
      </c>
      <c r="O753" s="13" t="s">
        <v>10864</v>
      </c>
      <c r="P753" s="13" t="s">
        <v>10864</v>
      </c>
      <c r="T753" s="13" t="s">
        <v>10871</v>
      </c>
      <c r="U753" s="13" t="s">
        <v>10867</v>
      </c>
      <c r="V753" s="13" t="s">
        <v>10869</v>
      </c>
      <c r="W753" s="13" t="s">
        <v>10864</v>
      </c>
      <c r="X753" s="13" t="s">
        <v>10870</v>
      </c>
      <c r="Y753" s="13" t="s">
        <v>10865</v>
      </c>
      <c r="Z753" s="13" t="s">
        <v>10870</v>
      </c>
      <c r="AA753" s="13" t="s">
        <v>10863</v>
      </c>
      <c r="AB753" s="13" t="s">
        <v>10865</v>
      </c>
      <c r="AC753" s="13" t="s">
        <v>10863</v>
      </c>
      <c r="AF753" s="13" t="s">
        <v>10864</v>
      </c>
      <c r="AG753" s="13" t="s">
        <v>10867</v>
      </c>
      <c r="AI753" s="13" t="s">
        <v>10863</v>
      </c>
      <c r="AJ753" s="13" t="s">
        <v>10867</v>
      </c>
      <c r="AK753" s="13" t="s">
        <v>10866</v>
      </c>
      <c r="AL753" s="13" t="s">
        <v>10872</v>
      </c>
      <c r="AN753" s="13" t="s">
        <v>10867</v>
      </c>
      <c r="AP753" s="13" t="s">
        <v>10864</v>
      </c>
      <c r="AQ753" s="13" t="s">
        <v>10865</v>
      </c>
      <c r="AR753" s="13" t="s">
        <v>10870</v>
      </c>
      <c r="AS753" s="13" t="s">
        <v>10863</v>
      </c>
      <c r="AU753" s="13" t="s">
        <v>10863</v>
      </c>
      <c r="AW753" s="13" t="s">
        <v>10864</v>
      </c>
      <c r="AX753" s="13" t="s">
        <v>10864</v>
      </c>
      <c r="AY753" s="13" t="s">
        <v>10865</v>
      </c>
    </row>
    <row r="754" spans="1:51" x14ac:dyDescent="0.25">
      <c r="A754" s="13">
        <v>586920</v>
      </c>
      <c r="B754" s="9" t="s">
        <v>652</v>
      </c>
      <c r="C754" s="9" t="s">
        <v>652</v>
      </c>
      <c r="D754" s="13" t="s">
        <v>10863</v>
      </c>
      <c r="E754" s="13" t="s">
        <v>10863</v>
      </c>
      <c r="F754" s="13" t="s">
        <v>10863</v>
      </c>
      <c r="G754" s="13" t="s">
        <v>10863</v>
      </c>
      <c r="H754" s="13" t="s">
        <v>10864</v>
      </c>
      <c r="I754" s="13" t="s">
        <v>10864</v>
      </c>
      <c r="J754" s="13" t="s">
        <v>10864</v>
      </c>
      <c r="K754" s="13" t="s">
        <v>10863</v>
      </c>
      <c r="L754" s="13" t="s">
        <v>10864</v>
      </c>
      <c r="M754" s="13" t="s">
        <v>10866</v>
      </c>
      <c r="N754" s="13" t="s">
        <v>10863</v>
      </c>
      <c r="O754" s="13" t="s">
        <v>10864</v>
      </c>
      <c r="P754" s="13" t="s">
        <v>10864</v>
      </c>
      <c r="Q754" s="13" t="s">
        <v>10867</v>
      </c>
      <c r="R754" s="13" t="s">
        <v>10867</v>
      </c>
      <c r="S754" s="13" t="s">
        <v>10864</v>
      </c>
      <c r="T754" s="13" t="s">
        <v>10867</v>
      </c>
      <c r="U754" s="13" t="s">
        <v>10867</v>
      </c>
      <c r="V754" s="13" t="s">
        <v>10867</v>
      </c>
      <c r="W754" s="13" t="s">
        <v>10865</v>
      </c>
      <c r="X754" s="13" t="s">
        <v>10867</v>
      </c>
      <c r="Y754" s="13" t="s">
        <v>10863</v>
      </c>
      <c r="Z754" s="13" t="s">
        <v>10866</v>
      </c>
      <c r="AA754" s="13" t="s">
        <v>10864</v>
      </c>
      <c r="AB754" s="13" t="s">
        <v>10864</v>
      </c>
      <c r="AC754" s="13" t="s">
        <v>10863</v>
      </c>
      <c r="AD754" s="13" t="s">
        <v>10870</v>
      </c>
      <c r="AE754" s="13" t="s">
        <v>10864</v>
      </c>
      <c r="AF754" s="13" t="s">
        <v>10864</v>
      </c>
      <c r="AG754" s="13" t="s">
        <v>10867</v>
      </c>
      <c r="AH754" s="13" t="s">
        <v>10864</v>
      </c>
      <c r="AI754" s="13" t="s">
        <v>10864</v>
      </c>
      <c r="AJ754" s="13" t="s">
        <v>10867</v>
      </c>
      <c r="AK754" s="13" t="s">
        <v>10866</v>
      </c>
      <c r="AL754" s="13" t="s">
        <v>10863</v>
      </c>
      <c r="AM754" s="13" t="s">
        <v>10863</v>
      </c>
      <c r="AN754" s="13" t="s">
        <v>10867</v>
      </c>
      <c r="AO754" s="13" t="s">
        <v>10863</v>
      </c>
      <c r="AP754" s="13" t="s">
        <v>10863</v>
      </c>
      <c r="AQ754" s="13" t="s">
        <v>10863</v>
      </c>
      <c r="AR754" s="13" t="s">
        <v>10866</v>
      </c>
      <c r="AS754" s="13" t="s">
        <v>10863</v>
      </c>
      <c r="AT754" s="13" t="s">
        <v>10863</v>
      </c>
      <c r="AU754" s="13" t="s">
        <v>10872</v>
      </c>
      <c r="AV754" s="13" t="s">
        <v>10867</v>
      </c>
      <c r="AW754" s="13" t="s">
        <v>10864</v>
      </c>
      <c r="AX754" s="13" t="s">
        <v>10864</v>
      </c>
      <c r="AY754" s="13" t="s">
        <v>10863</v>
      </c>
    </row>
    <row r="755" spans="1:51" x14ac:dyDescent="0.25">
      <c r="A755" s="13">
        <v>586638</v>
      </c>
      <c r="B755" s="9" t="s">
        <v>651</v>
      </c>
      <c r="C755" s="9" t="s">
        <v>651</v>
      </c>
      <c r="D755" s="13" t="s">
        <v>10865</v>
      </c>
      <c r="E755" s="13" t="s">
        <v>10865</v>
      </c>
      <c r="F755" s="13" t="s">
        <v>10872</v>
      </c>
      <c r="G755" s="13" t="s">
        <v>10864</v>
      </c>
      <c r="H755" s="13" t="s">
        <v>10863</v>
      </c>
      <c r="I755" s="13" t="s">
        <v>10865</v>
      </c>
      <c r="J755" s="13" t="s">
        <v>10864</v>
      </c>
      <c r="K755" s="13" t="s">
        <v>10865</v>
      </c>
      <c r="L755" s="13" t="s">
        <v>10865</v>
      </c>
      <c r="M755" s="13" t="s">
        <v>10866</v>
      </c>
      <c r="N755" s="13" t="s">
        <v>10865</v>
      </c>
      <c r="O755" s="13" t="s">
        <v>10864</v>
      </c>
      <c r="P755" s="13" t="s">
        <v>10864</v>
      </c>
      <c r="Q755" s="13" t="s">
        <v>10864</v>
      </c>
      <c r="R755" s="13" t="s">
        <v>10869</v>
      </c>
      <c r="S755" s="13" t="s">
        <v>10868</v>
      </c>
      <c r="T755" s="13" t="s">
        <v>10864</v>
      </c>
      <c r="U755" s="13" t="s">
        <v>10870</v>
      </c>
      <c r="V755" s="13" t="s">
        <v>10869</v>
      </c>
      <c r="W755" s="13" t="s">
        <v>10865</v>
      </c>
      <c r="X755" s="13" t="s">
        <v>10870</v>
      </c>
      <c r="Y755" s="13" t="s">
        <v>10863</v>
      </c>
      <c r="Z755" s="13" t="s">
        <v>10870</v>
      </c>
      <c r="AA755" s="13" t="s">
        <v>10865</v>
      </c>
      <c r="AB755" s="13" t="s">
        <v>10863</v>
      </c>
      <c r="AC755" s="13" t="s">
        <v>10863</v>
      </c>
      <c r="AD755" s="13" t="s">
        <v>10870</v>
      </c>
      <c r="AE755" s="13" t="s">
        <v>10863</v>
      </c>
      <c r="AF755" s="13" t="s">
        <v>10864</v>
      </c>
      <c r="AG755" s="13" t="s">
        <v>10871</v>
      </c>
      <c r="AH755" s="13" t="s">
        <v>10865</v>
      </c>
      <c r="AI755" s="13" t="s">
        <v>10863</v>
      </c>
      <c r="AJ755" s="13" t="s">
        <v>10867</v>
      </c>
      <c r="AK755" s="13" t="s">
        <v>10866</v>
      </c>
      <c r="AL755" s="13" t="s">
        <v>10863</v>
      </c>
      <c r="AM755" s="13" t="s">
        <v>10863</v>
      </c>
      <c r="AN755" s="13" t="s">
        <v>10871</v>
      </c>
      <c r="AO755" s="13" t="s">
        <v>10864</v>
      </c>
      <c r="AP755" s="13" t="s">
        <v>10863</v>
      </c>
      <c r="AQ755" s="13" t="s">
        <v>10864</v>
      </c>
      <c r="AR755" s="13" t="s">
        <v>10870</v>
      </c>
      <c r="AS755" s="13" t="s">
        <v>10863</v>
      </c>
      <c r="AT755" s="13" t="s">
        <v>10863</v>
      </c>
      <c r="AU755" s="13" t="s">
        <v>10863</v>
      </c>
      <c r="AV755" s="13" t="s">
        <v>10871</v>
      </c>
      <c r="AW755" s="13" t="s">
        <v>10871</v>
      </c>
      <c r="AX755" s="13" t="s">
        <v>10864</v>
      </c>
      <c r="AY755" s="13" t="s">
        <v>10865</v>
      </c>
    </row>
    <row r="756" spans="1:51" x14ac:dyDescent="0.25">
      <c r="A756" s="13">
        <v>586917</v>
      </c>
      <c r="B756" s="9" t="s">
        <v>644</v>
      </c>
      <c r="C756" s="9" t="s">
        <v>644</v>
      </c>
      <c r="D756" s="13" t="s">
        <v>10863</v>
      </c>
      <c r="E756" s="13" t="s">
        <v>10863</v>
      </c>
      <c r="F756" s="13" t="s">
        <v>10863</v>
      </c>
      <c r="G756" s="13" t="s">
        <v>10863</v>
      </c>
      <c r="H756" s="13" t="s">
        <v>10863</v>
      </c>
      <c r="I756" s="13" t="s">
        <v>10864</v>
      </c>
      <c r="J756" s="13" t="s">
        <v>10864</v>
      </c>
      <c r="K756" s="13" t="s">
        <v>10865</v>
      </c>
      <c r="L756" s="13" t="s">
        <v>10864</v>
      </c>
      <c r="M756" s="13" t="s">
        <v>10863</v>
      </c>
      <c r="N756" s="13" t="s">
        <v>10865</v>
      </c>
      <c r="O756" s="13" t="s">
        <v>10864</v>
      </c>
      <c r="P756" s="13" t="s">
        <v>10863</v>
      </c>
      <c r="Q756" s="13" t="s">
        <v>10867</v>
      </c>
      <c r="R756" s="13" t="s">
        <v>10867</v>
      </c>
      <c r="S756" s="13" t="s">
        <v>10866</v>
      </c>
      <c r="T756" s="13" t="s">
        <v>10871</v>
      </c>
      <c r="U756" s="13" t="s">
        <v>10867</v>
      </c>
      <c r="V756" s="13" t="s">
        <v>10869</v>
      </c>
      <c r="W756" s="13" t="s">
        <v>10863</v>
      </c>
      <c r="X756" s="13" t="s">
        <v>10866</v>
      </c>
      <c r="Y756" s="13" t="s">
        <v>10864</v>
      </c>
      <c r="Z756" s="13" t="s">
        <v>10867</v>
      </c>
      <c r="AA756" s="13" t="s">
        <v>10864</v>
      </c>
      <c r="AB756" s="13" t="s">
        <v>10863</v>
      </c>
      <c r="AC756" s="13" t="s">
        <v>10863</v>
      </c>
      <c r="AD756" s="13" t="s">
        <v>10870</v>
      </c>
      <c r="AE756" s="13" t="s">
        <v>10865</v>
      </c>
      <c r="AF756" s="13" t="s">
        <v>10865</v>
      </c>
      <c r="AG756" s="13" t="s">
        <v>10864</v>
      </c>
      <c r="AH756" s="13" t="s">
        <v>10865</v>
      </c>
      <c r="AI756" s="13" t="s">
        <v>10865</v>
      </c>
      <c r="AJ756" s="13" t="s">
        <v>10866</v>
      </c>
      <c r="AK756" s="13" t="s">
        <v>10866</v>
      </c>
      <c r="AL756" s="13" t="s">
        <v>10863</v>
      </c>
      <c r="AM756" s="13" t="s">
        <v>10864</v>
      </c>
      <c r="AN756" s="13" t="s">
        <v>10867</v>
      </c>
      <c r="AO756" s="13" t="s">
        <v>10864</v>
      </c>
      <c r="AP756" s="13" t="s">
        <v>10865</v>
      </c>
      <c r="AQ756" s="13" t="s">
        <v>10864</v>
      </c>
      <c r="AR756" s="13" t="s">
        <v>10866</v>
      </c>
      <c r="AS756" s="13" t="s">
        <v>10864</v>
      </c>
      <c r="AT756" s="13" t="s">
        <v>10863</v>
      </c>
      <c r="AU756" s="13" t="s">
        <v>10872</v>
      </c>
      <c r="AV756" s="13" t="s">
        <v>10867</v>
      </c>
      <c r="AW756" s="13" t="s">
        <v>10864</v>
      </c>
      <c r="AX756" s="13" t="s">
        <v>10864</v>
      </c>
      <c r="AY756" s="13" t="s">
        <v>10863</v>
      </c>
    </row>
    <row r="757" spans="1:51" x14ac:dyDescent="0.25">
      <c r="A757" s="13">
        <v>586909</v>
      </c>
      <c r="B757" s="9" t="s">
        <v>263</v>
      </c>
      <c r="C757" s="9" t="s">
        <v>263</v>
      </c>
      <c r="D757" s="13" t="s">
        <v>10863</v>
      </c>
      <c r="E757" s="13" t="s">
        <v>10863</v>
      </c>
      <c r="F757" s="13" t="s">
        <v>10872</v>
      </c>
      <c r="G757" s="13" t="s">
        <v>10863</v>
      </c>
      <c r="H757" s="13" t="s">
        <v>10863</v>
      </c>
      <c r="I757" s="13" t="s">
        <v>10865</v>
      </c>
      <c r="J757" s="13" t="s">
        <v>10864</v>
      </c>
      <c r="K757" s="13" t="s">
        <v>10864</v>
      </c>
      <c r="L757" s="13" t="s">
        <v>10864</v>
      </c>
      <c r="M757" s="13" t="s">
        <v>10863</v>
      </c>
      <c r="N757" s="13" t="s">
        <v>10863</v>
      </c>
      <c r="O757" s="13" t="s">
        <v>10871</v>
      </c>
      <c r="P757" s="13" t="s">
        <v>10864</v>
      </c>
      <c r="Q757" s="13" t="s">
        <v>10867</v>
      </c>
      <c r="R757" s="13" t="s">
        <v>10867</v>
      </c>
      <c r="S757" s="13" t="s">
        <v>10866</v>
      </c>
      <c r="T757" s="13" t="s">
        <v>10864</v>
      </c>
      <c r="U757" s="13" t="s">
        <v>10870</v>
      </c>
      <c r="V757" s="13" t="s">
        <v>10867</v>
      </c>
      <c r="W757" s="13" t="s">
        <v>10863</v>
      </c>
      <c r="X757" s="13" t="s">
        <v>10870</v>
      </c>
      <c r="Y757" s="13" t="s">
        <v>10863</v>
      </c>
      <c r="Z757" s="13" t="s">
        <v>10867</v>
      </c>
      <c r="AA757" s="13" t="s">
        <v>10864</v>
      </c>
      <c r="AB757" s="13" t="s">
        <v>10863</v>
      </c>
      <c r="AC757" s="13" t="s">
        <v>10864</v>
      </c>
      <c r="AD757" s="13" t="s">
        <v>10867</v>
      </c>
      <c r="AE757" s="13" t="s">
        <v>10864</v>
      </c>
      <c r="AF757" s="13" t="s">
        <v>10863</v>
      </c>
      <c r="AG757" s="13" t="s">
        <v>10867</v>
      </c>
      <c r="AH757" s="13" t="s">
        <v>10864</v>
      </c>
      <c r="AI757" s="13" t="s">
        <v>10864</v>
      </c>
      <c r="AJ757" s="13" t="s">
        <v>10867</v>
      </c>
      <c r="AK757" s="13" t="s">
        <v>10866</v>
      </c>
      <c r="AL757" s="13" t="s">
        <v>10863</v>
      </c>
      <c r="AM757" s="13" t="s">
        <v>10865</v>
      </c>
      <c r="AN757" s="13" t="s">
        <v>10864</v>
      </c>
      <c r="AO757" s="13" t="s">
        <v>10864</v>
      </c>
      <c r="AP757" s="13" t="s">
        <v>10863</v>
      </c>
      <c r="AQ757" s="13" t="s">
        <v>10864</v>
      </c>
      <c r="AR757" s="13" t="s">
        <v>10866</v>
      </c>
      <c r="AS757" s="13" t="s">
        <v>10864</v>
      </c>
      <c r="AT757" s="13" t="s">
        <v>10863</v>
      </c>
      <c r="AU757" s="13" t="s">
        <v>10866</v>
      </c>
      <c r="AV757" s="13" t="s">
        <v>10871</v>
      </c>
      <c r="AW757" s="13" t="s">
        <v>10864</v>
      </c>
      <c r="AX757" s="13" t="s">
        <v>10864</v>
      </c>
      <c r="AY757" s="13" t="s">
        <v>10864</v>
      </c>
    </row>
    <row r="758" spans="1:51" x14ac:dyDescent="0.25">
      <c r="A758" s="13">
        <v>586918</v>
      </c>
      <c r="B758" s="9" t="s">
        <v>262</v>
      </c>
      <c r="C758" s="9" t="s">
        <v>262</v>
      </c>
      <c r="D758" s="13" t="s">
        <v>10864</v>
      </c>
      <c r="E758" s="13" t="s">
        <v>10864</v>
      </c>
      <c r="F758" s="13" t="s">
        <v>10866</v>
      </c>
      <c r="G758" s="13" t="s">
        <v>10863</v>
      </c>
      <c r="H758" s="13" t="s">
        <v>10865</v>
      </c>
      <c r="I758" s="13" t="s">
        <v>10863</v>
      </c>
      <c r="J758" s="13" t="s">
        <v>10864</v>
      </c>
      <c r="K758" s="13" t="s">
        <v>10863</v>
      </c>
      <c r="L758" s="13" t="s">
        <v>10863</v>
      </c>
      <c r="M758" s="13" t="s">
        <v>10872</v>
      </c>
      <c r="N758" s="13" t="s">
        <v>10863</v>
      </c>
      <c r="O758" s="13" t="s">
        <v>10864</v>
      </c>
      <c r="P758" s="13" t="s">
        <v>10864</v>
      </c>
      <c r="Q758" s="13" t="s">
        <v>10864</v>
      </c>
      <c r="R758" s="13" t="s">
        <v>10869</v>
      </c>
      <c r="S758" s="13" t="s">
        <v>10868</v>
      </c>
      <c r="T758" s="13" t="s">
        <v>10864</v>
      </c>
      <c r="U758" s="13" t="s">
        <v>10866</v>
      </c>
      <c r="V758" s="13" t="s">
        <v>10867</v>
      </c>
      <c r="W758" s="13" t="s">
        <v>10863</v>
      </c>
      <c r="X758" s="13" t="s">
        <v>10867</v>
      </c>
      <c r="Y758" s="13" t="s">
        <v>10864</v>
      </c>
      <c r="Z758" s="13" t="s">
        <v>10866</v>
      </c>
      <c r="AA758" s="13" t="s">
        <v>10863</v>
      </c>
      <c r="AB758" s="13" t="s">
        <v>10863</v>
      </c>
      <c r="AC758" s="13" t="s">
        <v>10864</v>
      </c>
      <c r="AD758" s="13" t="s">
        <v>10867</v>
      </c>
      <c r="AE758" s="13" t="s">
        <v>10865</v>
      </c>
      <c r="AF758" s="13" t="s">
        <v>10864</v>
      </c>
      <c r="AG758" s="13" t="s">
        <v>10864</v>
      </c>
      <c r="AH758" s="13" t="s">
        <v>10864</v>
      </c>
      <c r="AI758" s="13" t="s">
        <v>10864</v>
      </c>
      <c r="AJ758" s="13" t="s">
        <v>10867</v>
      </c>
      <c r="AK758" s="13" t="s">
        <v>10863</v>
      </c>
      <c r="AL758" s="13" t="s">
        <v>10866</v>
      </c>
      <c r="AM758" s="13" t="s">
        <v>10863</v>
      </c>
      <c r="AN758" s="13" t="s">
        <v>10864</v>
      </c>
      <c r="AO758" s="13" t="s">
        <v>10864</v>
      </c>
      <c r="AP758" s="13" t="s">
        <v>10865</v>
      </c>
      <c r="AQ758" s="13" t="s">
        <v>10863</v>
      </c>
      <c r="AR758" s="13" t="s">
        <v>10870</v>
      </c>
      <c r="AS758" s="13" t="s">
        <v>10864</v>
      </c>
      <c r="AT758" s="13" t="s">
        <v>10863</v>
      </c>
      <c r="AU758" s="13" t="s">
        <v>10866</v>
      </c>
      <c r="AV758" s="13" t="s">
        <v>10871</v>
      </c>
      <c r="AW758" s="13" t="s">
        <v>10871</v>
      </c>
      <c r="AX758" s="13" t="s">
        <v>10864</v>
      </c>
      <c r="AY758" s="13" t="s">
        <v>10863</v>
      </c>
    </row>
    <row r="759" spans="1:51" x14ac:dyDescent="0.25">
      <c r="A759" s="13">
        <v>586283</v>
      </c>
      <c r="B759" s="9" t="s">
        <v>639</v>
      </c>
      <c r="C759" s="9" t="s">
        <v>639</v>
      </c>
      <c r="D759" s="13" t="s">
        <v>10864</v>
      </c>
      <c r="E759" s="13" t="s">
        <v>10863</v>
      </c>
      <c r="F759" s="13" t="s">
        <v>10863</v>
      </c>
      <c r="G759" s="13" t="s">
        <v>10863</v>
      </c>
      <c r="H759" s="13" t="s">
        <v>10863</v>
      </c>
      <c r="I759" s="13" t="s">
        <v>10865</v>
      </c>
      <c r="J759" s="13" t="s">
        <v>10865</v>
      </c>
      <c r="K759" s="13" t="s">
        <v>10865</v>
      </c>
      <c r="L759" s="13" t="s">
        <v>10864</v>
      </c>
      <c r="M759" s="13" t="s">
        <v>10872</v>
      </c>
      <c r="N759" s="13" t="s">
        <v>10865</v>
      </c>
      <c r="O759" s="13" t="s">
        <v>10864</v>
      </c>
      <c r="P759" s="13" t="s">
        <v>10865</v>
      </c>
      <c r="Q759" s="13" t="s">
        <v>10867</v>
      </c>
      <c r="R759" s="13" t="s">
        <v>10867</v>
      </c>
      <c r="S759" s="13" t="s">
        <v>10868</v>
      </c>
      <c r="T759" s="13" t="s">
        <v>10871</v>
      </c>
      <c r="U759" s="13" t="s">
        <v>10870</v>
      </c>
      <c r="V759" s="13" t="s">
        <v>10869</v>
      </c>
      <c r="W759" s="13" t="s">
        <v>10865</v>
      </c>
      <c r="X759" s="13" t="s">
        <v>10867</v>
      </c>
      <c r="Y759" s="13" t="s">
        <v>10863</v>
      </c>
      <c r="Z759" s="13" t="s">
        <v>10870</v>
      </c>
      <c r="AA759" s="13" t="s">
        <v>10864</v>
      </c>
      <c r="AB759" s="13" t="s">
        <v>10864</v>
      </c>
      <c r="AC759" s="13" t="s">
        <v>10863</v>
      </c>
      <c r="AD759" s="13" t="s">
        <v>10867</v>
      </c>
      <c r="AE759" s="13" t="s">
        <v>10865</v>
      </c>
      <c r="AF759" s="13" t="s">
        <v>10864</v>
      </c>
      <c r="AG759" s="13" t="s">
        <v>10871</v>
      </c>
      <c r="AH759" s="13" t="s">
        <v>10865</v>
      </c>
      <c r="AI759" s="13" t="s">
        <v>10865</v>
      </c>
      <c r="AJ759" s="13" t="s">
        <v>10870</v>
      </c>
      <c r="AK759" s="13" t="s">
        <v>10866</v>
      </c>
      <c r="AL759" s="13" t="s">
        <v>10863</v>
      </c>
      <c r="AM759" s="13" t="s">
        <v>10865</v>
      </c>
      <c r="AN759" s="13" t="s">
        <v>10871</v>
      </c>
      <c r="AO759" s="13" t="s">
        <v>10864</v>
      </c>
      <c r="AP759" s="13" t="s">
        <v>10863</v>
      </c>
      <c r="AQ759" s="13" t="s">
        <v>10864</v>
      </c>
      <c r="AR759" s="13" t="s">
        <v>10866</v>
      </c>
      <c r="AS759" s="13" t="s">
        <v>10864</v>
      </c>
      <c r="AT759" s="13" t="s">
        <v>10867</v>
      </c>
      <c r="AU759" s="13" t="s">
        <v>10866</v>
      </c>
      <c r="AV759" s="13" t="s">
        <v>10867</v>
      </c>
      <c r="AW759" s="13" t="s">
        <v>10871</v>
      </c>
      <c r="AX759" s="13" t="s">
        <v>10864</v>
      </c>
      <c r="AY759" s="13" t="s">
        <v>10863</v>
      </c>
    </row>
    <row r="760" spans="1:51" x14ac:dyDescent="0.25">
      <c r="A760" s="13">
        <v>586503</v>
      </c>
      <c r="B760" s="9" t="s">
        <v>630</v>
      </c>
      <c r="C760" s="9" t="s">
        <v>630</v>
      </c>
      <c r="D760" s="13" t="s">
        <v>10864</v>
      </c>
      <c r="E760" s="13" t="s">
        <v>10863</v>
      </c>
      <c r="F760" s="13" t="s">
        <v>10866</v>
      </c>
      <c r="G760" s="13" t="s">
        <v>10864</v>
      </c>
      <c r="H760" s="13" t="s">
        <v>10863</v>
      </c>
      <c r="I760" s="13" t="s">
        <v>10863</v>
      </c>
      <c r="J760" s="13" t="s">
        <v>10863</v>
      </c>
      <c r="K760" s="13" t="s">
        <v>10864</v>
      </c>
      <c r="L760" s="13" t="s">
        <v>10864</v>
      </c>
      <c r="M760" s="13" t="s">
        <v>10866</v>
      </c>
      <c r="O760" s="13" t="s">
        <v>10867</v>
      </c>
      <c r="P760" s="13" t="s">
        <v>10863</v>
      </c>
      <c r="Q760" s="13" t="s">
        <v>10867</v>
      </c>
      <c r="S760" s="13" t="s">
        <v>10864</v>
      </c>
      <c r="T760" s="13" t="s">
        <v>10867</v>
      </c>
      <c r="U760" s="13" t="s">
        <v>10867</v>
      </c>
      <c r="V760" s="13" t="s">
        <v>10867</v>
      </c>
      <c r="W760" s="13" t="s">
        <v>10864</v>
      </c>
      <c r="X760" s="13" t="s">
        <v>10870</v>
      </c>
      <c r="Y760" s="13" t="s">
        <v>10864</v>
      </c>
      <c r="Z760" s="13" t="s">
        <v>10866</v>
      </c>
      <c r="AA760" s="13" t="s">
        <v>10863</v>
      </c>
      <c r="AB760" s="13" t="s">
        <v>10863</v>
      </c>
      <c r="AC760" s="13" t="s">
        <v>10863</v>
      </c>
      <c r="AE760" s="13" t="s">
        <v>10863</v>
      </c>
      <c r="AF760" s="13" t="s">
        <v>10864</v>
      </c>
      <c r="AG760" s="13" t="s">
        <v>10867</v>
      </c>
      <c r="AH760" s="13" t="s">
        <v>10863</v>
      </c>
      <c r="AI760" s="13" t="s">
        <v>10865</v>
      </c>
      <c r="AJ760" s="13" t="s">
        <v>10870</v>
      </c>
      <c r="AK760" s="13" t="s">
        <v>10863</v>
      </c>
      <c r="AL760" s="13" t="s">
        <v>10863</v>
      </c>
      <c r="AM760" s="13" t="s">
        <v>10865</v>
      </c>
      <c r="AN760" s="13" t="s">
        <v>10867</v>
      </c>
      <c r="AO760" s="13" t="s">
        <v>10863</v>
      </c>
      <c r="AP760" s="13" t="s">
        <v>10863</v>
      </c>
      <c r="AQ760" s="13" t="s">
        <v>10865</v>
      </c>
      <c r="AR760" s="13" t="s">
        <v>10867</v>
      </c>
      <c r="AS760" s="13" t="s">
        <v>10863</v>
      </c>
      <c r="AT760" s="13" t="s">
        <v>10863</v>
      </c>
      <c r="AU760" s="13" t="s">
        <v>10872</v>
      </c>
      <c r="AV760" s="13" t="s">
        <v>10864</v>
      </c>
      <c r="AW760" s="13" t="s">
        <v>10864</v>
      </c>
      <c r="AX760" s="13" t="s">
        <v>10864</v>
      </c>
      <c r="AY760" s="13" t="s">
        <v>10863</v>
      </c>
    </row>
    <row r="761" spans="1:51" x14ac:dyDescent="0.25">
      <c r="A761" s="13">
        <v>586329</v>
      </c>
      <c r="B761" s="9" t="s">
        <v>626</v>
      </c>
      <c r="C761" s="9" t="s">
        <v>626</v>
      </c>
      <c r="D761" s="13" t="s">
        <v>10864</v>
      </c>
      <c r="E761" s="13" t="s">
        <v>10864</v>
      </c>
      <c r="F761" s="13" t="s">
        <v>10872</v>
      </c>
      <c r="G761" s="13" t="s">
        <v>10865</v>
      </c>
      <c r="H761" s="13" t="s">
        <v>10863</v>
      </c>
      <c r="I761" s="13" t="s">
        <v>10865</v>
      </c>
      <c r="J761" s="13" t="s">
        <v>10864</v>
      </c>
      <c r="K761" s="13" t="s">
        <v>10863</v>
      </c>
      <c r="L761" s="13" t="s">
        <v>10864</v>
      </c>
      <c r="M761" s="13" t="s">
        <v>10866</v>
      </c>
      <c r="N761" s="13" t="s">
        <v>10863</v>
      </c>
      <c r="O761" s="13" t="s">
        <v>10867</v>
      </c>
      <c r="P761" s="13" t="s">
        <v>10864</v>
      </c>
      <c r="Q761" s="13" t="s">
        <v>10867</v>
      </c>
      <c r="R761" s="13" t="s">
        <v>10867</v>
      </c>
      <c r="S761" s="13" t="s">
        <v>10864</v>
      </c>
      <c r="T761" s="13" t="s">
        <v>10871</v>
      </c>
      <c r="U761" s="13" t="s">
        <v>10867</v>
      </c>
      <c r="V761" s="13" t="s">
        <v>10863</v>
      </c>
      <c r="W761" s="13" t="s">
        <v>10863</v>
      </c>
      <c r="X761" s="13" t="s">
        <v>10870</v>
      </c>
      <c r="Y761" s="13" t="s">
        <v>10864</v>
      </c>
      <c r="Z761" s="13" t="s">
        <v>10867</v>
      </c>
      <c r="AA761" s="13" t="s">
        <v>10864</v>
      </c>
      <c r="AB761" s="13" t="s">
        <v>10863</v>
      </c>
      <c r="AC761" s="13" t="s">
        <v>10863</v>
      </c>
      <c r="AD761" s="13" t="s">
        <v>10866</v>
      </c>
      <c r="AE761" s="13" t="s">
        <v>10864</v>
      </c>
      <c r="AF761" s="13" t="s">
        <v>10865</v>
      </c>
      <c r="AG761" s="13" t="s">
        <v>10871</v>
      </c>
      <c r="AH761" s="13" t="s">
        <v>10864</v>
      </c>
      <c r="AI761" s="13" t="s">
        <v>10864</v>
      </c>
      <c r="AJ761" s="13" t="s">
        <v>10867</v>
      </c>
      <c r="AK761" s="13" t="s">
        <v>10866</v>
      </c>
      <c r="AL761" s="13" t="s">
        <v>10872</v>
      </c>
      <c r="AM761" s="13" t="s">
        <v>10865</v>
      </c>
      <c r="AN761" s="13" t="s">
        <v>10864</v>
      </c>
      <c r="AO761" s="13" t="s">
        <v>10865</v>
      </c>
      <c r="AP761" s="13" t="s">
        <v>10863</v>
      </c>
      <c r="AQ761" s="13" t="s">
        <v>10864</v>
      </c>
      <c r="AR761" s="13" t="s">
        <v>10870</v>
      </c>
      <c r="AS761" s="13" t="s">
        <v>10863</v>
      </c>
      <c r="AT761" s="13" t="s">
        <v>10867</v>
      </c>
      <c r="AU761" s="13" t="s">
        <v>10863</v>
      </c>
      <c r="AV761" s="13" t="s">
        <v>10864</v>
      </c>
      <c r="AW761" s="13" t="s">
        <v>10871</v>
      </c>
      <c r="AX761" s="13" t="s">
        <v>10867</v>
      </c>
      <c r="AY761" s="13" t="s">
        <v>10863</v>
      </c>
    </row>
    <row r="762" spans="1:51" x14ac:dyDescent="0.25">
      <c r="A762" s="13">
        <v>586302</v>
      </c>
      <c r="B762" s="9" t="s">
        <v>625</v>
      </c>
      <c r="C762" s="9" t="s">
        <v>625</v>
      </c>
      <c r="D762" s="13" t="s">
        <v>10863</v>
      </c>
      <c r="E762" s="13" t="s">
        <v>10865</v>
      </c>
      <c r="F762" s="13" t="s">
        <v>10863</v>
      </c>
      <c r="G762" s="13" t="s">
        <v>10864</v>
      </c>
      <c r="H762" s="13" t="s">
        <v>10864</v>
      </c>
      <c r="I762" s="13" t="s">
        <v>10863</v>
      </c>
      <c r="J762" s="13" t="s">
        <v>10864</v>
      </c>
      <c r="K762" s="13" t="s">
        <v>10864</v>
      </c>
      <c r="L762" s="13" t="s">
        <v>10864</v>
      </c>
      <c r="M762" s="13" t="s">
        <v>10863</v>
      </c>
      <c r="N762" s="13" t="s">
        <v>10864</v>
      </c>
      <c r="O762" s="13" t="s">
        <v>10867</v>
      </c>
      <c r="P762" s="13" t="s">
        <v>10865</v>
      </c>
      <c r="Q762" s="13" t="s">
        <v>10867</v>
      </c>
      <c r="R762" s="13" t="s">
        <v>10867</v>
      </c>
      <c r="S762" s="13" t="s">
        <v>10864</v>
      </c>
      <c r="T762" s="13" t="s">
        <v>10871</v>
      </c>
      <c r="U762" s="13" t="s">
        <v>10867</v>
      </c>
      <c r="V762" s="13" t="s">
        <v>10867</v>
      </c>
      <c r="W762" s="13" t="s">
        <v>10863</v>
      </c>
      <c r="X762" s="13" t="s">
        <v>10867</v>
      </c>
      <c r="Y762" s="13" t="s">
        <v>10864</v>
      </c>
      <c r="Z762" s="13" t="s">
        <v>10866</v>
      </c>
      <c r="AA762" s="13" t="s">
        <v>10864</v>
      </c>
      <c r="AB762" s="13" t="s">
        <v>10863</v>
      </c>
      <c r="AC762" s="13" t="s">
        <v>10863</v>
      </c>
      <c r="AD762" s="13" t="s">
        <v>10870</v>
      </c>
      <c r="AE762" s="13" t="s">
        <v>10865</v>
      </c>
      <c r="AF762" s="13" t="s">
        <v>10863</v>
      </c>
      <c r="AG762" s="13" t="s">
        <v>10867</v>
      </c>
      <c r="AH762" s="13" t="s">
        <v>10864</v>
      </c>
      <c r="AI762" s="13" t="s">
        <v>10864</v>
      </c>
      <c r="AJ762" s="13" t="s">
        <v>10867</v>
      </c>
      <c r="AK762" s="13" t="s">
        <v>10866</v>
      </c>
      <c r="AL762" s="13" t="s">
        <v>10872</v>
      </c>
      <c r="AM762" s="13" t="s">
        <v>10865</v>
      </c>
      <c r="AN762" s="13" t="s">
        <v>10871</v>
      </c>
      <c r="AO762" s="13" t="s">
        <v>10863</v>
      </c>
      <c r="AP762" s="13" t="s">
        <v>10863</v>
      </c>
      <c r="AQ762" s="13" t="s">
        <v>10864</v>
      </c>
      <c r="AR762" s="13" t="s">
        <v>10867</v>
      </c>
      <c r="AS762" s="13" t="s">
        <v>10863</v>
      </c>
      <c r="AT762" s="13" t="s">
        <v>10867</v>
      </c>
      <c r="AU762" s="13" t="s">
        <v>10863</v>
      </c>
      <c r="AV762" s="13" t="s">
        <v>10867</v>
      </c>
      <c r="AW762" s="13" t="s">
        <v>10867</v>
      </c>
      <c r="AX762" s="13" t="s">
        <v>10867</v>
      </c>
      <c r="AY762" s="13" t="s">
        <v>10863</v>
      </c>
    </row>
    <row r="763" spans="1:51" x14ac:dyDescent="0.25">
      <c r="A763" s="13">
        <v>586303</v>
      </c>
      <c r="B763" s="9" t="s">
        <v>624</v>
      </c>
      <c r="C763" s="9" t="s">
        <v>624</v>
      </c>
      <c r="D763" s="13" t="s">
        <v>10863</v>
      </c>
      <c r="E763" s="13" t="s">
        <v>10865</v>
      </c>
      <c r="F763" s="13" t="s">
        <v>10872</v>
      </c>
      <c r="G763" s="13" t="s">
        <v>10865</v>
      </c>
      <c r="H763" s="13" t="s">
        <v>10863</v>
      </c>
      <c r="I763" s="13" t="s">
        <v>10863</v>
      </c>
      <c r="J763" s="13" t="s">
        <v>10865</v>
      </c>
      <c r="K763" s="13" t="s">
        <v>10863</v>
      </c>
      <c r="L763" s="13" t="s">
        <v>10865</v>
      </c>
      <c r="M763" s="13" t="s">
        <v>10863</v>
      </c>
      <c r="N763" s="13" t="s">
        <v>10865</v>
      </c>
      <c r="O763" s="13" t="s">
        <v>10871</v>
      </c>
      <c r="P763" s="13" t="s">
        <v>10864</v>
      </c>
      <c r="Q763" s="13" t="s">
        <v>10871</v>
      </c>
      <c r="R763" s="13" t="s">
        <v>10867</v>
      </c>
      <c r="S763" s="13" t="s">
        <v>10864</v>
      </c>
      <c r="T763" s="13" t="s">
        <v>10871</v>
      </c>
      <c r="U763" s="13" t="s">
        <v>10867</v>
      </c>
      <c r="V763" s="13" t="s">
        <v>10863</v>
      </c>
      <c r="W763" s="13" t="s">
        <v>10865</v>
      </c>
      <c r="X763" s="13" t="s">
        <v>10866</v>
      </c>
      <c r="Y763" s="13" t="s">
        <v>10864</v>
      </c>
      <c r="Z763" s="13" t="s">
        <v>10866</v>
      </c>
      <c r="AA763" s="13" t="s">
        <v>10865</v>
      </c>
      <c r="AB763" s="13" t="s">
        <v>10864</v>
      </c>
      <c r="AC763" s="13" t="s">
        <v>10865</v>
      </c>
      <c r="AD763" s="13" t="s">
        <v>10867</v>
      </c>
      <c r="AE763" s="13" t="s">
        <v>10863</v>
      </c>
      <c r="AF763" s="13" t="s">
        <v>10865</v>
      </c>
      <c r="AG763" s="13" t="s">
        <v>10871</v>
      </c>
      <c r="AH763" s="13" t="s">
        <v>10864</v>
      </c>
      <c r="AI763" s="13" t="s">
        <v>10865</v>
      </c>
      <c r="AJ763" s="13" t="s">
        <v>10867</v>
      </c>
      <c r="AK763" s="13" t="s">
        <v>10866</v>
      </c>
      <c r="AL763" s="13" t="s">
        <v>10863</v>
      </c>
      <c r="AM763" s="13" t="s">
        <v>10863</v>
      </c>
      <c r="AN763" s="13" t="s">
        <v>10864</v>
      </c>
      <c r="AO763" s="13" t="s">
        <v>10864</v>
      </c>
      <c r="AP763" s="13" t="s">
        <v>10863</v>
      </c>
      <c r="AQ763" s="13" t="s">
        <v>10864</v>
      </c>
      <c r="AR763" s="13" t="s">
        <v>10866</v>
      </c>
      <c r="AS763" s="13" t="s">
        <v>10864</v>
      </c>
      <c r="AT763" s="13" t="s">
        <v>10869</v>
      </c>
      <c r="AU763" s="13" t="s">
        <v>10872</v>
      </c>
      <c r="AV763" s="13" t="s">
        <v>10867</v>
      </c>
      <c r="AW763" s="13" t="s">
        <v>10864</v>
      </c>
      <c r="AX763" s="13" t="s">
        <v>10864</v>
      </c>
      <c r="AY763" s="13" t="s">
        <v>10865</v>
      </c>
    </row>
    <row r="764" spans="1:51" x14ac:dyDescent="0.25">
      <c r="A764" s="13">
        <v>586913</v>
      </c>
      <c r="B764" s="9" t="s">
        <v>623</v>
      </c>
      <c r="C764" s="9" t="s">
        <v>623</v>
      </c>
      <c r="D764" s="13" t="s">
        <v>10864</v>
      </c>
      <c r="E764" s="13" t="s">
        <v>10865</v>
      </c>
      <c r="F764" s="13" t="s">
        <v>10863</v>
      </c>
      <c r="G764" s="13" t="s">
        <v>10865</v>
      </c>
      <c r="H764" s="13" t="s">
        <v>10863</v>
      </c>
      <c r="I764" s="13" t="s">
        <v>10864</v>
      </c>
      <c r="J764" s="13" t="s">
        <v>10865</v>
      </c>
      <c r="K764" s="13" t="s">
        <v>10864</v>
      </c>
      <c r="L764" s="13" t="s">
        <v>10864</v>
      </c>
      <c r="M764" s="13" t="s">
        <v>10863</v>
      </c>
      <c r="N764" s="13" t="s">
        <v>10864</v>
      </c>
      <c r="O764" s="13" t="s">
        <v>10867</v>
      </c>
      <c r="P764" s="13" t="s">
        <v>10864</v>
      </c>
      <c r="Q764" s="13" t="s">
        <v>10867</v>
      </c>
      <c r="R764" s="13" t="s">
        <v>10869</v>
      </c>
      <c r="S764" s="13" t="s">
        <v>10868</v>
      </c>
      <c r="T764" s="13" t="s">
        <v>10867</v>
      </c>
      <c r="U764" s="13" t="s">
        <v>10866</v>
      </c>
      <c r="V764" s="13" t="s">
        <v>10863</v>
      </c>
      <c r="W764" s="13" t="s">
        <v>10865</v>
      </c>
      <c r="X764" s="13" t="s">
        <v>10867</v>
      </c>
      <c r="Y764" s="13" t="s">
        <v>10864</v>
      </c>
      <c r="Z764" s="13" t="s">
        <v>10867</v>
      </c>
      <c r="AA764" s="13" t="s">
        <v>10864</v>
      </c>
      <c r="AB764" s="13" t="s">
        <v>10863</v>
      </c>
      <c r="AC764" s="13" t="s">
        <v>10863</v>
      </c>
      <c r="AD764" s="13" t="s">
        <v>10867</v>
      </c>
      <c r="AE764" s="13" t="s">
        <v>10864</v>
      </c>
      <c r="AF764" s="13" t="s">
        <v>10864</v>
      </c>
      <c r="AG764" s="13" t="s">
        <v>10864</v>
      </c>
      <c r="AH764" s="13" t="s">
        <v>10863</v>
      </c>
      <c r="AI764" s="13" t="s">
        <v>10864</v>
      </c>
      <c r="AJ764" s="13" t="s">
        <v>10867</v>
      </c>
      <c r="AK764" s="13" t="s">
        <v>10866</v>
      </c>
      <c r="AL764" s="13" t="s">
        <v>10863</v>
      </c>
      <c r="AM764" s="13" t="s">
        <v>10865</v>
      </c>
      <c r="AN764" s="13" t="s">
        <v>10864</v>
      </c>
      <c r="AO764" s="13" t="s">
        <v>10864</v>
      </c>
      <c r="AP764" s="13" t="s">
        <v>10864</v>
      </c>
      <c r="AQ764" s="13" t="s">
        <v>10865</v>
      </c>
      <c r="AR764" s="13" t="s">
        <v>10867</v>
      </c>
      <c r="AS764" s="13" t="s">
        <v>10863</v>
      </c>
      <c r="AT764" s="13" t="s">
        <v>10867</v>
      </c>
      <c r="AU764" s="13" t="s">
        <v>10863</v>
      </c>
      <c r="AV764" s="13" t="s">
        <v>10871</v>
      </c>
      <c r="AW764" s="13" t="s">
        <v>10867</v>
      </c>
      <c r="AX764" s="13" t="s">
        <v>10864</v>
      </c>
      <c r="AY764" s="13" t="s">
        <v>10865</v>
      </c>
    </row>
    <row r="765" spans="1:51" x14ac:dyDescent="0.25">
      <c r="A765" s="13">
        <v>134181</v>
      </c>
      <c r="B765" s="9" t="s">
        <v>3335</v>
      </c>
      <c r="C765" s="9" t="s">
        <v>3335</v>
      </c>
      <c r="D765" s="13" t="s">
        <v>10863</v>
      </c>
      <c r="E765" s="13" t="s">
        <v>10864</v>
      </c>
      <c r="F765" s="13" t="s">
        <v>10866</v>
      </c>
      <c r="G765" s="13" t="s">
        <v>10864</v>
      </c>
      <c r="H765" s="13" t="s">
        <v>10863</v>
      </c>
      <c r="I765" s="13" t="s">
        <v>10864</v>
      </c>
      <c r="J765" s="13" t="s">
        <v>10863</v>
      </c>
      <c r="K765" s="13" t="s">
        <v>10863</v>
      </c>
      <c r="L765" s="13" t="s">
        <v>10863</v>
      </c>
      <c r="M765" s="13" t="s">
        <v>10866</v>
      </c>
      <c r="N765" s="13" t="s">
        <v>10863</v>
      </c>
      <c r="O765" s="13" t="s">
        <v>10871</v>
      </c>
      <c r="P765" s="13" t="s">
        <v>10864</v>
      </c>
      <c r="Q765" s="13" t="s">
        <v>10867</v>
      </c>
      <c r="R765" s="13" t="s">
        <v>10863</v>
      </c>
      <c r="S765" s="13" t="s">
        <v>10864</v>
      </c>
      <c r="T765" s="13" t="s">
        <v>10867</v>
      </c>
      <c r="U765" s="13" t="s">
        <v>10870</v>
      </c>
      <c r="V765" s="13" t="s">
        <v>10869</v>
      </c>
      <c r="W765" s="13" t="s">
        <v>10863</v>
      </c>
      <c r="X765" s="13" t="s">
        <v>10867</v>
      </c>
      <c r="Y765" s="13" t="s">
        <v>10864</v>
      </c>
      <c r="Z765" s="13" t="s">
        <v>10866</v>
      </c>
      <c r="AA765" s="13" t="s">
        <v>10864</v>
      </c>
      <c r="AB765" s="13" t="s">
        <v>10865</v>
      </c>
      <c r="AC765" s="13" t="s">
        <v>10865</v>
      </c>
      <c r="AD765" s="13" t="s">
        <v>10866</v>
      </c>
      <c r="AE765" s="13" t="s">
        <v>10863</v>
      </c>
      <c r="AF765" s="13" t="s">
        <v>10865</v>
      </c>
      <c r="AG765" s="13" t="s">
        <v>10867</v>
      </c>
      <c r="AH765" s="13" t="s">
        <v>10864</v>
      </c>
      <c r="AI765" s="13" t="s">
        <v>10865</v>
      </c>
      <c r="AJ765" s="13" t="s">
        <v>10866</v>
      </c>
      <c r="AK765" s="13" t="s">
        <v>10866</v>
      </c>
      <c r="AL765" s="13" t="s">
        <v>10863</v>
      </c>
      <c r="AM765" s="13" t="s">
        <v>10863</v>
      </c>
      <c r="AN765" s="13" t="s">
        <v>10867</v>
      </c>
      <c r="AO765" s="13" t="s">
        <v>10863</v>
      </c>
      <c r="AP765" s="13" t="s">
        <v>10863</v>
      </c>
      <c r="AQ765" s="13" t="s">
        <v>10864</v>
      </c>
      <c r="AR765" s="13" t="s">
        <v>10866</v>
      </c>
      <c r="AS765" s="13" t="s">
        <v>10863</v>
      </c>
      <c r="AT765" s="13" t="s">
        <v>10863</v>
      </c>
      <c r="AU765" s="13" t="s">
        <v>10863</v>
      </c>
      <c r="AV765" s="13" t="s">
        <v>10864</v>
      </c>
      <c r="AW765" s="13" t="s">
        <v>10864</v>
      </c>
      <c r="AX765" s="13" t="s">
        <v>10864</v>
      </c>
      <c r="AY765" s="13" t="s">
        <v>10863</v>
      </c>
    </row>
    <row r="766" spans="1:51" x14ac:dyDescent="0.25">
      <c r="A766" s="13">
        <v>134177</v>
      </c>
      <c r="B766" s="9" t="s">
        <v>3316</v>
      </c>
      <c r="C766" s="9" t="s">
        <v>3316</v>
      </c>
      <c r="D766" s="13" t="s">
        <v>10865</v>
      </c>
      <c r="E766" s="13" t="s">
        <v>10864</v>
      </c>
      <c r="F766" s="13" t="s">
        <v>10872</v>
      </c>
      <c r="G766" s="13" t="s">
        <v>10864</v>
      </c>
      <c r="H766" s="13" t="s">
        <v>10865</v>
      </c>
      <c r="I766" s="13" t="s">
        <v>10865</v>
      </c>
      <c r="J766" s="13" t="s">
        <v>10864</v>
      </c>
      <c r="K766" s="13" t="s">
        <v>10865</v>
      </c>
      <c r="L766" s="13" t="s">
        <v>10864</v>
      </c>
      <c r="M766" s="13" t="s">
        <v>10866</v>
      </c>
      <c r="N766" s="13" t="s">
        <v>10864</v>
      </c>
      <c r="O766" s="13" t="s">
        <v>10871</v>
      </c>
      <c r="P766" s="13" t="s">
        <v>10865</v>
      </c>
      <c r="Q766" s="13" t="s">
        <v>10867</v>
      </c>
      <c r="R766" s="13" t="s">
        <v>10869</v>
      </c>
      <c r="S766" s="13" t="s">
        <v>10868</v>
      </c>
      <c r="T766" s="13" t="s">
        <v>10864</v>
      </c>
      <c r="U766" s="13" t="s">
        <v>10866</v>
      </c>
      <c r="V766" s="13" t="s">
        <v>10867</v>
      </c>
      <c r="W766" s="13" t="s">
        <v>10865</v>
      </c>
      <c r="X766" s="13" t="s">
        <v>10870</v>
      </c>
      <c r="Y766" s="13" t="s">
        <v>10864</v>
      </c>
      <c r="Z766" s="13" t="s">
        <v>10867</v>
      </c>
      <c r="AA766" s="13" t="s">
        <v>10865</v>
      </c>
      <c r="AB766" s="13" t="s">
        <v>10863</v>
      </c>
      <c r="AC766" s="13" t="s">
        <v>10865</v>
      </c>
      <c r="AD766" s="13" t="s">
        <v>10866</v>
      </c>
      <c r="AE766" s="13" t="s">
        <v>10863</v>
      </c>
      <c r="AF766" s="13" t="s">
        <v>10864</v>
      </c>
      <c r="AG766" s="13" t="s">
        <v>10871</v>
      </c>
      <c r="AH766" s="13" t="s">
        <v>10865</v>
      </c>
      <c r="AI766" s="13" t="s">
        <v>10863</v>
      </c>
      <c r="AJ766" s="13" t="s">
        <v>10870</v>
      </c>
      <c r="AK766" s="13" t="s">
        <v>10863</v>
      </c>
      <c r="AL766" s="13" t="s">
        <v>10866</v>
      </c>
      <c r="AM766" s="13" t="s">
        <v>10864</v>
      </c>
      <c r="AN766" s="13" t="s">
        <v>10871</v>
      </c>
      <c r="AO766" s="13" t="s">
        <v>10864</v>
      </c>
      <c r="AP766" s="13" t="s">
        <v>10863</v>
      </c>
      <c r="AQ766" s="13" t="s">
        <v>10864</v>
      </c>
      <c r="AR766" s="13" t="s">
        <v>10870</v>
      </c>
      <c r="AS766" s="13" t="s">
        <v>10865</v>
      </c>
      <c r="AT766" s="13" t="s">
        <v>10863</v>
      </c>
      <c r="AU766" s="13" t="s">
        <v>10863</v>
      </c>
      <c r="AV766" s="13" t="s">
        <v>10864</v>
      </c>
      <c r="AW766" s="13" t="s">
        <v>10871</v>
      </c>
      <c r="AX766" s="13" t="s">
        <v>10864</v>
      </c>
      <c r="AY766" s="13" t="s">
        <v>10864</v>
      </c>
    </row>
    <row r="767" spans="1:51" x14ac:dyDescent="0.25">
      <c r="A767" s="13">
        <v>586284</v>
      </c>
      <c r="B767" s="9" t="s">
        <v>618</v>
      </c>
      <c r="C767" s="9" t="s">
        <v>618</v>
      </c>
      <c r="D767" s="13" t="s">
        <v>10863</v>
      </c>
      <c r="E767" s="13" t="s">
        <v>10865</v>
      </c>
      <c r="F767" s="13" t="s">
        <v>10863</v>
      </c>
      <c r="G767" s="13" t="s">
        <v>10864</v>
      </c>
      <c r="H767" s="13" t="s">
        <v>10863</v>
      </c>
      <c r="I767" s="13" t="s">
        <v>10864</v>
      </c>
      <c r="J767" s="13" t="s">
        <v>10864</v>
      </c>
      <c r="K767" s="13" t="s">
        <v>10865</v>
      </c>
      <c r="L767" s="13" t="s">
        <v>10864</v>
      </c>
      <c r="M767" s="13" t="s">
        <v>10866</v>
      </c>
      <c r="N767" s="13" t="s">
        <v>10863</v>
      </c>
      <c r="O767" s="13" t="s">
        <v>10871</v>
      </c>
      <c r="P767" s="13" t="s">
        <v>10865</v>
      </c>
      <c r="Q767" s="13" t="s">
        <v>10867</v>
      </c>
      <c r="R767" s="13" t="s">
        <v>10867</v>
      </c>
      <c r="S767" s="13" t="s">
        <v>10864</v>
      </c>
      <c r="T767" s="13" t="s">
        <v>10867</v>
      </c>
      <c r="U767" s="13" t="s">
        <v>10866</v>
      </c>
      <c r="V767" s="13" t="s">
        <v>10869</v>
      </c>
      <c r="W767" s="13" t="s">
        <v>10865</v>
      </c>
      <c r="X767" s="13" t="s">
        <v>10870</v>
      </c>
      <c r="Y767" s="13" t="s">
        <v>10864</v>
      </c>
      <c r="Z767" s="13" t="s">
        <v>10866</v>
      </c>
      <c r="AA767" s="13" t="s">
        <v>10865</v>
      </c>
      <c r="AB767" s="13" t="s">
        <v>10865</v>
      </c>
      <c r="AC767" s="13" t="s">
        <v>10863</v>
      </c>
      <c r="AD767" s="13" t="s">
        <v>10870</v>
      </c>
      <c r="AE767" s="13" t="s">
        <v>10865</v>
      </c>
      <c r="AF767" s="13" t="s">
        <v>10864</v>
      </c>
      <c r="AG767" s="13" t="s">
        <v>10871</v>
      </c>
      <c r="AH767" s="13" t="s">
        <v>10865</v>
      </c>
      <c r="AI767" s="13" t="s">
        <v>10863</v>
      </c>
      <c r="AJ767" s="13" t="s">
        <v>10867</v>
      </c>
      <c r="AK767" s="13" t="s">
        <v>10863</v>
      </c>
      <c r="AL767" s="13" t="s">
        <v>10863</v>
      </c>
      <c r="AM767" s="13" t="s">
        <v>10863</v>
      </c>
      <c r="AN767" s="13" t="s">
        <v>10871</v>
      </c>
      <c r="AO767" s="13" t="s">
        <v>10865</v>
      </c>
      <c r="AP767" s="13" t="s">
        <v>10863</v>
      </c>
      <c r="AQ767" s="13" t="s">
        <v>10864</v>
      </c>
      <c r="AR767" s="13" t="s">
        <v>10870</v>
      </c>
      <c r="AS767" s="13" t="s">
        <v>10865</v>
      </c>
      <c r="AT767" s="13" t="s">
        <v>10869</v>
      </c>
      <c r="AU767" s="13" t="s">
        <v>10863</v>
      </c>
      <c r="AV767" s="13" t="s">
        <v>10864</v>
      </c>
      <c r="AW767" s="13" t="s">
        <v>10867</v>
      </c>
      <c r="AX767" s="13" t="s">
        <v>10864</v>
      </c>
      <c r="AY767" s="13" t="s">
        <v>10865</v>
      </c>
    </row>
    <row r="768" spans="1:51" x14ac:dyDescent="0.25">
      <c r="A768" s="13">
        <v>586285</v>
      </c>
      <c r="B768" s="9" t="s">
        <v>617</v>
      </c>
      <c r="C768" s="9" t="s">
        <v>617</v>
      </c>
      <c r="D768" s="13" t="s">
        <v>10863</v>
      </c>
      <c r="E768" s="13" t="s">
        <v>10864</v>
      </c>
      <c r="F768" s="13" t="s">
        <v>10872</v>
      </c>
      <c r="G768" s="13" t="s">
        <v>10865</v>
      </c>
      <c r="H768" s="13" t="s">
        <v>10863</v>
      </c>
      <c r="I768" s="13" t="s">
        <v>10864</v>
      </c>
      <c r="J768" s="13" t="s">
        <v>10864</v>
      </c>
      <c r="K768" s="13" t="s">
        <v>10865</v>
      </c>
      <c r="L768" s="13" t="s">
        <v>10865</v>
      </c>
      <c r="M768" s="13" t="s">
        <v>10866</v>
      </c>
      <c r="N768" s="13" t="s">
        <v>10865</v>
      </c>
      <c r="O768" s="13" t="s">
        <v>10871</v>
      </c>
      <c r="P768" s="13" t="s">
        <v>10865</v>
      </c>
      <c r="Q768" s="13" t="s">
        <v>10867</v>
      </c>
      <c r="R768" s="13" t="s">
        <v>10869</v>
      </c>
      <c r="S768" s="13" t="s">
        <v>10864</v>
      </c>
      <c r="T768" s="13" t="s">
        <v>10867</v>
      </c>
      <c r="U768" s="13" t="s">
        <v>10870</v>
      </c>
      <c r="V768" s="13" t="s">
        <v>10867</v>
      </c>
      <c r="W768" s="13" t="s">
        <v>10864</v>
      </c>
      <c r="X768" s="13" t="s">
        <v>10867</v>
      </c>
      <c r="Y768" s="13" t="s">
        <v>10864</v>
      </c>
      <c r="Z768" s="13" t="s">
        <v>10866</v>
      </c>
      <c r="AA768" s="13" t="s">
        <v>10863</v>
      </c>
      <c r="AB768" s="13" t="s">
        <v>10865</v>
      </c>
      <c r="AC768" s="13" t="s">
        <v>10863</v>
      </c>
      <c r="AD768" s="13" t="s">
        <v>10866</v>
      </c>
      <c r="AE768" s="13" t="s">
        <v>10863</v>
      </c>
      <c r="AF768" s="13" t="s">
        <v>10863</v>
      </c>
      <c r="AG768" s="13" t="s">
        <v>10864</v>
      </c>
      <c r="AH768" s="13" t="s">
        <v>10865</v>
      </c>
      <c r="AI768" s="13" t="s">
        <v>10864</v>
      </c>
      <c r="AJ768" s="13" t="s">
        <v>10867</v>
      </c>
      <c r="AK768" s="13" t="s">
        <v>10872</v>
      </c>
      <c r="AL768" s="13" t="s">
        <v>10872</v>
      </c>
      <c r="AM768" s="13" t="s">
        <v>10863</v>
      </c>
      <c r="AN768" s="13" t="s">
        <v>10864</v>
      </c>
      <c r="AO768" s="13" t="s">
        <v>10865</v>
      </c>
      <c r="AP768" s="13" t="s">
        <v>10863</v>
      </c>
      <c r="AQ768" s="13" t="s">
        <v>10864</v>
      </c>
      <c r="AR768" s="13" t="s">
        <v>10867</v>
      </c>
      <c r="AS768" s="13" t="s">
        <v>10863</v>
      </c>
      <c r="AT768" s="13" t="s">
        <v>10863</v>
      </c>
      <c r="AU768" s="13" t="s">
        <v>10863</v>
      </c>
      <c r="AV768" s="13" t="s">
        <v>10864</v>
      </c>
      <c r="AW768" s="13" t="s">
        <v>10864</v>
      </c>
      <c r="AX768" s="13" t="s">
        <v>10871</v>
      </c>
      <c r="AY768" s="13" t="s">
        <v>10865</v>
      </c>
    </row>
    <row r="769" spans="1:51" x14ac:dyDescent="0.25">
      <c r="A769" s="13">
        <v>586501</v>
      </c>
      <c r="B769" s="9" t="s">
        <v>616</v>
      </c>
      <c r="C769" s="9" t="s">
        <v>616</v>
      </c>
      <c r="D769" s="13" t="s">
        <v>10865</v>
      </c>
      <c r="E769" s="13" t="s">
        <v>10863</v>
      </c>
      <c r="F769" s="13" t="s">
        <v>10872</v>
      </c>
      <c r="G769" s="13" t="s">
        <v>10865</v>
      </c>
      <c r="H769" s="13" t="s">
        <v>10863</v>
      </c>
      <c r="I769" s="13" t="s">
        <v>10864</v>
      </c>
      <c r="J769" s="13" t="s">
        <v>10863</v>
      </c>
      <c r="K769" s="13" t="s">
        <v>10863</v>
      </c>
      <c r="L769" s="13" t="s">
        <v>10865</v>
      </c>
      <c r="M769" s="13" t="s">
        <v>10866</v>
      </c>
      <c r="N769" s="13" t="s">
        <v>10865</v>
      </c>
      <c r="O769" s="13" t="s">
        <v>10864</v>
      </c>
      <c r="P769" s="13" t="s">
        <v>10865</v>
      </c>
      <c r="Q769" s="13" t="s">
        <v>10867</v>
      </c>
      <c r="R769" s="13" t="s">
        <v>10863</v>
      </c>
      <c r="S769" s="13" t="s">
        <v>10866</v>
      </c>
      <c r="T769" s="13" t="s">
        <v>10867</v>
      </c>
      <c r="U769" s="13" t="s">
        <v>10866</v>
      </c>
      <c r="V769" s="13" t="s">
        <v>10869</v>
      </c>
      <c r="W769" s="13" t="s">
        <v>10864</v>
      </c>
      <c r="X769" s="13" t="s">
        <v>10867</v>
      </c>
      <c r="Y769" s="13" t="s">
        <v>10863</v>
      </c>
      <c r="Z769" s="13" t="s">
        <v>10866</v>
      </c>
      <c r="AA769" s="13" t="s">
        <v>10864</v>
      </c>
      <c r="AB769" s="13" t="s">
        <v>10863</v>
      </c>
      <c r="AC769" s="13" t="s">
        <v>10865</v>
      </c>
      <c r="AD769" s="13" t="s">
        <v>10867</v>
      </c>
      <c r="AE769" s="13" t="s">
        <v>10863</v>
      </c>
      <c r="AF769" s="13" t="s">
        <v>10864</v>
      </c>
      <c r="AG769" s="13" t="s">
        <v>10864</v>
      </c>
      <c r="AH769" s="13" t="s">
        <v>10865</v>
      </c>
      <c r="AI769" s="13" t="s">
        <v>10865</v>
      </c>
      <c r="AJ769" s="13" t="s">
        <v>10867</v>
      </c>
      <c r="AK769" s="13" t="s">
        <v>10872</v>
      </c>
      <c r="AL769" s="13" t="s">
        <v>10863</v>
      </c>
      <c r="AM769" s="13" t="s">
        <v>10865</v>
      </c>
      <c r="AN769" s="13" t="s">
        <v>10871</v>
      </c>
      <c r="AO769" s="13" t="s">
        <v>10863</v>
      </c>
      <c r="AP769" s="13" t="s">
        <v>10863</v>
      </c>
      <c r="AQ769" s="13" t="s">
        <v>10864</v>
      </c>
      <c r="AR769" s="13" t="s">
        <v>10870</v>
      </c>
      <c r="AS769" s="13" t="s">
        <v>10865</v>
      </c>
      <c r="AT769" s="13" t="s">
        <v>10863</v>
      </c>
      <c r="AU769" s="13" t="s">
        <v>10863</v>
      </c>
      <c r="AV769" s="13" t="s">
        <v>10864</v>
      </c>
      <c r="AW769" s="13" t="s">
        <v>10867</v>
      </c>
      <c r="AX769" s="13" t="s">
        <v>10871</v>
      </c>
      <c r="AY769" s="13" t="s">
        <v>10864</v>
      </c>
    </row>
    <row r="770" spans="1:51" x14ac:dyDescent="0.25">
      <c r="A770" s="13" t="s">
        <v>8698</v>
      </c>
      <c r="B770" s="9" t="s">
        <v>2873</v>
      </c>
      <c r="C770" s="9" t="s">
        <v>2873</v>
      </c>
      <c r="D770" s="13" t="s">
        <v>10865</v>
      </c>
      <c r="E770" s="13" t="s">
        <v>10865</v>
      </c>
      <c r="F770" s="13" t="s">
        <v>10872</v>
      </c>
      <c r="G770" s="13" t="s">
        <v>10865</v>
      </c>
      <c r="H770" s="13" t="s">
        <v>10863</v>
      </c>
      <c r="I770" s="13" t="s">
        <v>10865</v>
      </c>
      <c r="J770" s="13" t="s">
        <v>10865</v>
      </c>
      <c r="K770" s="13" t="s">
        <v>10863</v>
      </c>
      <c r="L770" s="13" t="s">
        <v>10864</v>
      </c>
      <c r="M770" s="13" t="s">
        <v>10866</v>
      </c>
      <c r="N770" s="13" t="s">
        <v>10865</v>
      </c>
      <c r="O770" s="13" t="s">
        <v>10871</v>
      </c>
      <c r="P770" s="13" t="s">
        <v>10863</v>
      </c>
      <c r="Q770" s="13" t="s">
        <v>10867</v>
      </c>
      <c r="R770" s="13" t="s">
        <v>10869</v>
      </c>
      <c r="S770" s="13" t="s">
        <v>10868</v>
      </c>
      <c r="T770" s="13" t="s">
        <v>10867</v>
      </c>
      <c r="U770" s="13" t="s">
        <v>10866</v>
      </c>
      <c r="V770" s="13" t="s">
        <v>10869</v>
      </c>
      <c r="W770" s="13" t="s">
        <v>10864</v>
      </c>
      <c r="X770" s="13" t="s">
        <v>10870</v>
      </c>
      <c r="Y770" s="13" t="s">
        <v>10863</v>
      </c>
      <c r="Z770" s="13" t="s">
        <v>10866</v>
      </c>
      <c r="AA770" s="13" t="s">
        <v>10865</v>
      </c>
      <c r="AB770" s="13" t="s">
        <v>10865</v>
      </c>
      <c r="AC770" s="13" t="s">
        <v>10865</v>
      </c>
      <c r="AD770" s="13" t="s">
        <v>10870</v>
      </c>
      <c r="AE770" s="13" t="s">
        <v>10863</v>
      </c>
      <c r="AF770" s="13" t="s">
        <v>10864</v>
      </c>
      <c r="AG770" s="13" t="s">
        <v>10864</v>
      </c>
      <c r="AH770" s="13" t="s">
        <v>10865</v>
      </c>
      <c r="AI770" s="13" t="s">
        <v>10865</v>
      </c>
      <c r="AJ770" s="13" t="s">
        <v>10866</v>
      </c>
      <c r="AK770" s="13" t="s">
        <v>10872</v>
      </c>
      <c r="AL770" s="13" t="s">
        <v>10872</v>
      </c>
      <c r="AM770" s="13" t="s">
        <v>10863</v>
      </c>
      <c r="AN770" s="13" t="s">
        <v>10867</v>
      </c>
      <c r="AO770" s="13" t="s">
        <v>10863</v>
      </c>
      <c r="AP770" s="13" t="s">
        <v>10865</v>
      </c>
      <c r="AQ770" s="13" t="s">
        <v>10865</v>
      </c>
      <c r="AR770" s="13" t="s">
        <v>10867</v>
      </c>
      <c r="AS770" s="13" t="s">
        <v>10865</v>
      </c>
      <c r="AT770" s="13" t="s">
        <v>10869</v>
      </c>
      <c r="AU770" s="13" t="s">
        <v>10863</v>
      </c>
      <c r="AV770" s="13" t="s">
        <v>10871</v>
      </c>
      <c r="AW770" s="13" t="s">
        <v>10871</v>
      </c>
      <c r="AX770" s="13" t="s">
        <v>10864</v>
      </c>
      <c r="AY770" s="13" t="s">
        <v>10864</v>
      </c>
    </row>
    <row r="771" spans="1:51" x14ac:dyDescent="0.25">
      <c r="A771" s="13">
        <v>134126</v>
      </c>
      <c r="B771" s="9" t="s">
        <v>3704</v>
      </c>
      <c r="C771" s="9" t="s">
        <v>3704</v>
      </c>
      <c r="D771" s="13" t="s">
        <v>10864</v>
      </c>
      <c r="E771" s="13" t="s">
        <v>10865</v>
      </c>
      <c r="F771" s="13" t="s">
        <v>10863</v>
      </c>
      <c r="G771" s="13" t="s">
        <v>10864</v>
      </c>
      <c r="H771" s="13" t="s">
        <v>10863</v>
      </c>
      <c r="I771" s="13" t="s">
        <v>10865</v>
      </c>
      <c r="J771" s="13" t="s">
        <v>10865</v>
      </c>
      <c r="K771" s="13" t="s">
        <v>10865</v>
      </c>
      <c r="L771" s="13" t="s">
        <v>10863</v>
      </c>
      <c r="M771" s="13" t="s">
        <v>10866</v>
      </c>
      <c r="N771" s="13" t="s">
        <v>10865</v>
      </c>
      <c r="O771" s="13" t="s">
        <v>10871</v>
      </c>
      <c r="P771" s="13" t="s">
        <v>10863</v>
      </c>
      <c r="Q771" s="13" t="s">
        <v>10867</v>
      </c>
      <c r="R771" s="13" t="s">
        <v>10867</v>
      </c>
      <c r="S771" s="13" t="s">
        <v>10866</v>
      </c>
      <c r="T771" s="13" t="s">
        <v>10867</v>
      </c>
      <c r="U771" s="13" t="s">
        <v>10866</v>
      </c>
      <c r="V771" s="13" t="s">
        <v>10867</v>
      </c>
      <c r="W771" s="13" t="s">
        <v>10864</v>
      </c>
      <c r="X771" s="13" t="s">
        <v>10866</v>
      </c>
      <c r="Y771" s="13" t="s">
        <v>10865</v>
      </c>
      <c r="Z771" s="13" t="s">
        <v>10870</v>
      </c>
      <c r="AA771" s="13" t="s">
        <v>10863</v>
      </c>
      <c r="AB771" s="13" t="s">
        <v>10863</v>
      </c>
      <c r="AC771" s="13" t="s">
        <v>10865</v>
      </c>
      <c r="AD771" s="13" t="s">
        <v>10866</v>
      </c>
      <c r="AE771" s="13" t="s">
        <v>10863</v>
      </c>
      <c r="AF771" s="13" t="s">
        <v>10863</v>
      </c>
      <c r="AG771" s="13" t="s">
        <v>10867</v>
      </c>
      <c r="AH771" s="13" t="s">
        <v>10865</v>
      </c>
      <c r="AI771" s="13" t="s">
        <v>10864</v>
      </c>
      <c r="AJ771" s="13" t="s">
        <v>10870</v>
      </c>
      <c r="AK771" s="13" t="s">
        <v>10872</v>
      </c>
      <c r="AL771" s="13" t="s">
        <v>10872</v>
      </c>
      <c r="AM771" s="13" t="s">
        <v>10865</v>
      </c>
      <c r="AN771" s="13" t="s">
        <v>10871</v>
      </c>
      <c r="AO771" s="13" t="s">
        <v>10863</v>
      </c>
      <c r="AP771" s="13" t="s">
        <v>10863</v>
      </c>
      <c r="AQ771" s="13" t="s">
        <v>10865</v>
      </c>
      <c r="AR771" s="13" t="s">
        <v>10870</v>
      </c>
      <c r="AS771" s="13" t="s">
        <v>10865</v>
      </c>
      <c r="AT771" s="13" t="s">
        <v>10863</v>
      </c>
      <c r="AU771" s="13" t="s">
        <v>10872</v>
      </c>
      <c r="AV771" s="13" t="s">
        <v>10864</v>
      </c>
      <c r="AW771" s="13" t="s">
        <v>10871</v>
      </c>
      <c r="AX771" s="13" t="s">
        <v>10864</v>
      </c>
      <c r="AY771" s="13" t="s">
        <v>10865</v>
      </c>
    </row>
    <row r="772" spans="1:51" x14ac:dyDescent="0.25">
      <c r="A772" s="13">
        <v>587170</v>
      </c>
      <c r="B772" s="9" t="s">
        <v>2788</v>
      </c>
      <c r="C772" s="9" t="s">
        <v>2788</v>
      </c>
      <c r="D772" s="13" t="s">
        <v>10863</v>
      </c>
      <c r="E772" s="13" t="s">
        <v>10864</v>
      </c>
      <c r="F772" s="13" t="s">
        <v>10872</v>
      </c>
      <c r="G772" s="13" t="s">
        <v>10864</v>
      </c>
      <c r="H772" s="13" t="s">
        <v>10864</v>
      </c>
      <c r="I772" s="13" t="s">
        <v>10864</v>
      </c>
      <c r="J772" s="13" t="s">
        <v>10864</v>
      </c>
      <c r="K772" s="13" t="s">
        <v>10865</v>
      </c>
      <c r="L772" s="13" t="s">
        <v>10865</v>
      </c>
      <c r="M772" s="13" t="s">
        <v>10866</v>
      </c>
      <c r="N772" s="13" t="s">
        <v>10865</v>
      </c>
      <c r="O772" s="13" t="s">
        <v>10867</v>
      </c>
      <c r="P772" s="13" t="s">
        <v>10865</v>
      </c>
      <c r="Q772" s="13" t="s">
        <v>10867</v>
      </c>
      <c r="R772" s="13" t="s">
        <v>10863</v>
      </c>
      <c r="S772" s="13" t="s">
        <v>10864</v>
      </c>
      <c r="T772" s="13" t="s">
        <v>10871</v>
      </c>
      <c r="U772" s="13" t="s">
        <v>10866</v>
      </c>
      <c r="V772" s="13" t="s">
        <v>10867</v>
      </c>
      <c r="W772" s="13" t="s">
        <v>10863</v>
      </c>
      <c r="X772" s="13" t="s">
        <v>10870</v>
      </c>
      <c r="Y772" s="13" t="s">
        <v>10864</v>
      </c>
      <c r="Z772" s="13" t="s">
        <v>10866</v>
      </c>
      <c r="AA772" s="13" t="s">
        <v>10863</v>
      </c>
      <c r="AB772" s="13" t="s">
        <v>10865</v>
      </c>
      <c r="AC772" s="13" t="s">
        <v>10865</v>
      </c>
      <c r="AD772" s="13" t="s">
        <v>10870</v>
      </c>
      <c r="AE772" s="13" t="s">
        <v>10864</v>
      </c>
      <c r="AF772" s="13" t="s">
        <v>10864</v>
      </c>
      <c r="AG772" s="13" t="s">
        <v>10867</v>
      </c>
      <c r="AH772" s="13" t="s">
        <v>10865</v>
      </c>
      <c r="AI772" s="13" t="s">
        <v>10865</v>
      </c>
      <c r="AJ772" s="13" t="s">
        <v>10867</v>
      </c>
      <c r="AK772" s="13" t="s">
        <v>10872</v>
      </c>
      <c r="AL772" s="13" t="s">
        <v>10872</v>
      </c>
      <c r="AM772" s="13" t="s">
        <v>10865</v>
      </c>
      <c r="AN772" s="13" t="s">
        <v>10864</v>
      </c>
      <c r="AO772" s="13" t="s">
        <v>10865</v>
      </c>
      <c r="AP772" s="13" t="s">
        <v>10864</v>
      </c>
      <c r="AQ772" s="13" t="s">
        <v>10864</v>
      </c>
      <c r="AR772" s="13" t="s">
        <v>10870</v>
      </c>
      <c r="AS772" s="13" t="s">
        <v>10863</v>
      </c>
      <c r="AT772" s="13" t="s">
        <v>10863</v>
      </c>
      <c r="AU772" s="13" t="s">
        <v>10872</v>
      </c>
      <c r="AV772" s="13" t="s">
        <v>10864</v>
      </c>
      <c r="AW772" s="13" t="s">
        <v>10864</v>
      </c>
      <c r="AX772" s="13" t="s">
        <v>10871</v>
      </c>
      <c r="AY772" s="13" t="s">
        <v>10864</v>
      </c>
    </row>
    <row r="773" spans="1:51" x14ac:dyDescent="0.25">
      <c r="A773" s="13">
        <v>586286</v>
      </c>
      <c r="B773" s="9" t="s">
        <v>615</v>
      </c>
      <c r="C773" s="9" t="s">
        <v>615</v>
      </c>
      <c r="D773" s="13" t="s">
        <v>10865</v>
      </c>
      <c r="E773" s="13" t="s">
        <v>10864</v>
      </c>
      <c r="F773" s="13" t="s">
        <v>10863</v>
      </c>
      <c r="G773" s="13" t="s">
        <v>10864</v>
      </c>
      <c r="H773" s="13" t="s">
        <v>10863</v>
      </c>
      <c r="I773" s="13" t="s">
        <v>10865</v>
      </c>
      <c r="J773" s="13" t="s">
        <v>10864</v>
      </c>
      <c r="K773" s="13" t="s">
        <v>10863</v>
      </c>
      <c r="L773" s="13" t="s">
        <v>10863</v>
      </c>
      <c r="M773" s="13" t="s">
        <v>10866</v>
      </c>
      <c r="N773" s="13" t="s">
        <v>10865</v>
      </c>
      <c r="O773" s="13" t="s">
        <v>10867</v>
      </c>
      <c r="P773" s="13" t="s">
        <v>10864</v>
      </c>
      <c r="Q773" s="13" t="s">
        <v>10867</v>
      </c>
      <c r="R773" s="13" t="s">
        <v>10869</v>
      </c>
      <c r="S773" s="13" t="s">
        <v>10868</v>
      </c>
      <c r="T773" s="13" t="s">
        <v>10867</v>
      </c>
      <c r="U773" s="13" t="s">
        <v>10866</v>
      </c>
      <c r="V773" s="13" t="s">
        <v>10869</v>
      </c>
      <c r="W773" s="13" t="s">
        <v>10864</v>
      </c>
      <c r="X773" s="13" t="s">
        <v>10867</v>
      </c>
      <c r="Y773" s="13" t="s">
        <v>10865</v>
      </c>
      <c r="Z773" s="13" t="s">
        <v>10870</v>
      </c>
      <c r="AA773" s="13" t="s">
        <v>10864</v>
      </c>
      <c r="AB773" s="13" t="s">
        <v>10864</v>
      </c>
      <c r="AC773" s="13" t="s">
        <v>10863</v>
      </c>
      <c r="AD773" s="13" t="s">
        <v>10870</v>
      </c>
      <c r="AE773" s="13" t="s">
        <v>10863</v>
      </c>
      <c r="AF773" s="13" t="s">
        <v>10864</v>
      </c>
      <c r="AG773" s="13" t="s">
        <v>10871</v>
      </c>
      <c r="AH773" s="13" t="s">
        <v>10865</v>
      </c>
      <c r="AI773" s="13" t="s">
        <v>10863</v>
      </c>
      <c r="AJ773" s="13" t="s">
        <v>10867</v>
      </c>
      <c r="AK773" s="13" t="s">
        <v>10872</v>
      </c>
      <c r="AL773" s="13" t="s">
        <v>10872</v>
      </c>
      <c r="AM773" s="13" t="s">
        <v>10863</v>
      </c>
      <c r="AN773" s="13" t="s">
        <v>10871</v>
      </c>
      <c r="AO773" s="13" t="s">
        <v>10864</v>
      </c>
      <c r="AP773" s="13" t="s">
        <v>10863</v>
      </c>
      <c r="AQ773" s="13" t="s">
        <v>10864</v>
      </c>
      <c r="AR773" s="13" t="s">
        <v>10870</v>
      </c>
      <c r="AS773" s="13" t="s">
        <v>10864</v>
      </c>
      <c r="AT773" s="13" t="s">
        <v>10869</v>
      </c>
      <c r="AU773" s="13" t="s">
        <v>10872</v>
      </c>
      <c r="AV773" s="13" t="s">
        <v>10864</v>
      </c>
      <c r="AW773" s="13" t="s">
        <v>10871</v>
      </c>
      <c r="AX773" s="13" t="s">
        <v>10867</v>
      </c>
      <c r="AY773" s="13" t="s">
        <v>10865</v>
      </c>
    </row>
    <row r="774" spans="1:51" x14ac:dyDescent="0.25">
      <c r="A774" s="13">
        <v>586287</v>
      </c>
      <c r="B774" s="9" t="s">
        <v>614</v>
      </c>
      <c r="C774" s="9" t="s">
        <v>614</v>
      </c>
      <c r="D774" s="13" t="s">
        <v>10865</v>
      </c>
      <c r="E774" s="13" t="s">
        <v>10865</v>
      </c>
      <c r="F774" s="13" t="s">
        <v>10872</v>
      </c>
      <c r="G774" s="13" t="s">
        <v>10865</v>
      </c>
      <c r="H774" s="13" t="s">
        <v>10863</v>
      </c>
      <c r="I774" s="13" t="s">
        <v>10864</v>
      </c>
      <c r="J774" s="13" t="s">
        <v>10865</v>
      </c>
      <c r="K774" s="13" t="s">
        <v>10863</v>
      </c>
      <c r="L774" s="13" t="s">
        <v>10865</v>
      </c>
      <c r="M774" s="13" t="s">
        <v>10863</v>
      </c>
      <c r="N774" s="13" t="s">
        <v>10864</v>
      </c>
      <c r="O774" s="13" t="s">
        <v>10867</v>
      </c>
      <c r="P774" s="13" t="s">
        <v>10865</v>
      </c>
      <c r="Q774" s="13" t="s">
        <v>10867</v>
      </c>
      <c r="R774" s="13" t="s">
        <v>10867</v>
      </c>
      <c r="S774" s="13" t="s">
        <v>10866</v>
      </c>
      <c r="T774" s="13" t="s">
        <v>10871</v>
      </c>
      <c r="U774" s="13" t="s">
        <v>10870</v>
      </c>
      <c r="V774" s="13" t="s">
        <v>10869</v>
      </c>
      <c r="W774" s="13" t="s">
        <v>10865</v>
      </c>
      <c r="X774" s="13" t="s">
        <v>10870</v>
      </c>
      <c r="Y774" s="13" t="s">
        <v>10864</v>
      </c>
      <c r="Z774" s="13" t="s">
        <v>10866</v>
      </c>
      <c r="AA774" s="13" t="s">
        <v>10863</v>
      </c>
      <c r="AB774" s="13" t="s">
        <v>10863</v>
      </c>
      <c r="AC774" s="13" t="s">
        <v>10864</v>
      </c>
      <c r="AD774" s="13" t="s">
        <v>10867</v>
      </c>
      <c r="AE774" s="13" t="s">
        <v>10863</v>
      </c>
      <c r="AF774" s="13" t="s">
        <v>10864</v>
      </c>
      <c r="AG774" s="13" t="s">
        <v>10864</v>
      </c>
      <c r="AH774" s="13" t="s">
        <v>10864</v>
      </c>
      <c r="AI774" s="13" t="s">
        <v>10864</v>
      </c>
      <c r="AJ774" s="13" t="s">
        <v>10867</v>
      </c>
      <c r="AK774" s="13" t="s">
        <v>10872</v>
      </c>
      <c r="AL774" s="13" t="s">
        <v>10872</v>
      </c>
      <c r="AM774" s="13" t="s">
        <v>10864</v>
      </c>
      <c r="AN774" s="13" t="s">
        <v>10864</v>
      </c>
      <c r="AO774" s="13" t="s">
        <v>10865</v>
      </c>
      <c r="AP774" s="13" t="s">
        <v>10864</v>
      </c>
      <c r="AQ774" s="13" t="s">
        <v>10864</v>
      </c>
      <c r="AR774" s="13" t="s">
        <v>10870</v>
      </c>
      <c r="AS774" s="13" t="s">
        <v>10863</v>
      </c>
      <c r="AT774" s="13" t="s">
        <v>10863</v>
      </c>
      <c r="AU774" s="13" t="s">
        <v>10872</v>
      </c>
      <c r="AV774" s="13" t="s">
        <v>10864</v>
      </c>
      <c r="AW774" s="13" t="s">
        <v>10871</v>
      </c>
      <c r="AX774" s="13" t="s">
        <v>10871</v>
      </c>
      <c r="AY774" s="13" t="s">
        <v>10865</v>
      </c>
    </row>
    <row r="775" spans="1:51" x14ac:dyDescent="0.25">
      <c r="A775" s="13">
        <v>586346</v>
      </c>
      <c r="B775" s="9" t="s">
        <v>610</v>
      </c>
      <c r="C775" s="9" t="s">
        <v>610</v>
      </c>
      <c r="D775" s="13" t="s">
        <v>10865</v>
      </c>
      <c r="E775" s="13" t="s">
        <v>10863</v>
      </c>
      <c r="F775" s="13" t="s">
        <v>10863</v>
      </c>
      <c r="G775" s="13" t="s">
        <v>10864</v>
      </c>
      <c r="H775" s="13" t="s">
        <v>10865</v>
      </c>
      <c r="I775" s="13" t="s">
        <v>10864</v>
      </c>
      <c r="J775" s="13" t="s">
        <v>10865</v>
      </c>
      <c r="K775" s="13" t="s">
        <v>10865</v>
      </c>
      <c r="L775" s="13" t="s">
        <v>10864</v>
      </c>
      <c r="M775" s="13" t="s">
        <v>10872</v>
      </c>
      <c r="N775" s="13" t="s">
        <v>10865</v>
      </c>
      <c r="O775" s="13" t="s">
        <v>10871</v>
      </c>
      <c r="P775" s="13" t="s">
        <v>10864</v>
      </c>
      <c r="Q775" s="13" t="s">
        <v>10867</v>
      </c>
      <c r="R775" s="13" t="s">
        <v>10869</v>
      </c>
      <c r="S775" s="13" t="s">
        <v>10864</v>
      </c>
      <c r="T775" s="13" t="s">
        <v>10871</v>
      </c>
      <c r="U775" s="13" t="s">
        <v>10867</v>
      </c>
      <c r="V775" s="13" t="s">
        <v>10869</v>
      </c>
      <c r="W775" s="13" t="s">
        <v>10863</v>
      </c>
      <c r="X775" s="13" t="s">
        <v>10866</v>
      </c>
      <c r="Y775" s="13" t="s">
        <v>10864</v>
      </c>
      <c r="Z775" s="13" t="s">
        <v>10870</v>
      </c>
      <c r="AA775" s="13" t="s">
        <v>10865</v>
      </c>
      <c r="AB775" s="13" t="s">
        <v>10865</v>
      </c>
      <c r="AC775" s="13" t="s">
        <v>10864</v>
      </c>
      <c r="AD775" s="13" t="s">
        <v>10870</v>
      </c>
      <c r="AE775" s="13" t="s">
        <v>10865</v>
      </c>
      <c r="AF775" s="13" t="s">
        <v>10865</v>
      </c>
      <c r="AG775" s="13" t="s">
        <v>10864</v>
      </c>
      <c r="AH775" s="13" t="s">
        <v>10865</v>
      </c>
      <c r="AI775" s="13" t="s">
        <v>10864</v>
      </c>
      <c r="AJ775" s="13" t="s">
        <v>10867</v>
      </c>
      <c r="AK775" s="13" t="s">
        <v>10866</v>
      </c>
      <c r="AL775" s="13" t="s">
        <v>10863</v>
      </c>
      <c r="AM775" s="13" t="s">
        <v>10863</v>
      </c>
      <c r="AN775" s="13" t="s">
        <v>10864</v>
      </c>
      <c r="AO775" s="13" t="s">
        <v>10865</v>
      </c>
      <c r="AP775" s="13" t="s">
        <v>10864</v>
      </c>
      <c r="AQ775" s="13" t="s">
        <v>10865</v>
      </c>
      <c r="AR775" s="13" t="s">
        <v>10866</v>
      </c>
      <c r="AS775" s="13" t="s">
        <v>10865</v>
      </c>
      <c r="AT775" s="13" t="s">
        <v>10869</v>
      </c>
      <c r="AU775" s="13" t="s">
        <v>10872</v>
      </c>
      <c r="AV775" s="13" t="s">
        <v>10864</v>
      </c>
      <c r="AW775" s="13" t="s">
        <v>10864</v>
      </c>
      <c r="AX775" s="13" t="s">
        <v>10864</v>
      </c>
      <c r="AY775" s="13" t="s">
        <v>10863</v>
      </c>
    </row>
    <row r="776" spans="1:51" x14ac:dyDescent="0.25">
      <c r="A776" s="13">
        <v>586660</v>
      </c>
      <c r="B776" s="9" t="s">
        <v>609</v>
      </c>
      <c r="C776" s="9" t="s">
        <v>609</v>
      </c>
      <c r="D776" s="13" t="s">
        <v>10865</v>
      </c>
      <c r="E776" s="13" t="s">
        <v>10864</v>
      </c>
      <c r="F776" s="13" t="s">
        <v>10863</v>
      </c>
      <c r="G776" s="13" t="s">
        <v>10864</v>
      </c>
      <c r="H776" s="13" t="s">
        <v>10863</v>
      </c>
      <c r="I776" s="13" t="s">
        <v>10863</v>
      </c>
      <c r="J776" s="13" t="s">
        <v>10864</v>
      </c>
      <c r="K776" s="13" t="s">
        <v>10864</v>
      </c>
      <c r="L776" s="13" t="s">
        <v>10863</v>
      </c>
      <c r="M776" s="13" t="s">
        <v>10866</v>
      </c>
      <c r="N776" s="13" t="s">
        <v>10863</v>
      </c>
      <c r="O776" s="13" t="s">
        <v>10867</v>
      </c>
      <c r="P776" s="13" t="s">
        <v>10865</v>
      </c>
      <c r="Q776" s="13" t="s">
        <v>10867</v>
      </c>
      <c r="R776" s="13" t="s">
        <v>10869</v>
      </c>
      <c r="S776" s="13" t="s">
        <v>10864</v>
      </c>
      <c r="T776" s="13" t="s">
        <v>10867</v>
      </c>
      <c r="U776" s="13" t="s">
        <v>10866</v>
      </c>
      <c r="V776" s="13" t="s">
        <v>10863</v>
      </c>
      <c r="W776" s="13" t="s">
        <v>10863</v>
      </c>
      <c r="X776" s="13" t="s">
        <v>10870</v>
      </c>
      <c r="Y776" s="13" t="s">
        <v>10863</v>
      </c>
      <c r="Z776" s="13" t="s">
        <v>10866</v>
      </c>
      <c r="AA776" s="13" t="s">
        <v>10863</v>
      </c>
      <c r="AB776" s="13" t="s">
        <v>10865</v>
      </c>
      <c r="AC776" s="13" t="s">
        <v>10865</v>
      </c>
      <c r="AD776" s="13" t="s">
        <v>10870</v>
      </c>
      <c r="AE776" s="13" t="s">
        <v>10863</v>
      </c>
      <c r="AF776" s="13" t="s">
        <v>10864</v>
      </c>
      <c r="AG776" s="13" t="s">
        <v>10867</v>
      </c>
      <c r="AH776" s="13" t="s">
        <v>10864</v>
      </c>
      <c r="AI776" s="13" t="s">
        <v>10864</v>
      </c>
      <c r="AJ776" s="13" t="s">
        <v>10867</v>
      </c>
      <c r="AK776" s="13" t="s">
        <v>10866</v>
      </c>
      <c r="AL776" s="13" t="s">
        <v>10866</v>
      </c>
      <c r="AM776" s="13" t="s">
        <v>10864</v>
      </c>
      <c r="AN776" s="13" t="s">
        <v>10864</v>
      </c>
      <c r="AO776" s="13" t="s">
        <v>10865</v>
      </c>
      <c r="AP776" s="13" t="s">
        <v>10863</v>
      </c>
      <c r="AQ776" s="13" t="s">
        <v>10864</v>
      </c>
      <c r="AR776" s="13" t="s">
        <v>10867</v>
      </c>
      <c r="AS776" s="13" t="s">
        <v>10863</v>
      </c>
      <c r="AT776" s="13" t="s">
        <v>10869</v>
      </c>
      <c r="AU776" s="13" t="s">
        <v>10863</v>
      </c>
      <c r="AV776" s="13" t="s">
        <v>10864</v>
      </c>
      <c r="AW776" s="13" t="s">
        <v>10864</v>
      </c>
      <c r="AX776" s="13" t="s">
        <v>10864</v>
      </c>
      <c r="AY776" s="13" t="s">
        <v>10863</v>
      </c>
    </row>
    <row r="777" spans="1:51" x14ac:dyDescent="0.25">
      <c r="A777" s="13">
        <v>586659</v>
      </c>
      <c r="B777" s="9" t="s">
        <v>608</v>
      </c>
      <c r="C777" s="9" t="s">
        <v>608</v>
      </c>
      <c r="D777" s="13" t="s">
        <v>10863</v>
      </c>
      <c r="E777" s="13" t="s">
        <v>10864</v>
      </c>
      <c r="F777" s="13" t="s">
        <v>10863</v>
      </c>
      <c r="G777" s="13" t="s">
        <v>10864</v>
      </c>
      <c r="H777" s="13" t="s">
        <v>10863</v>
      </c>
      <c r="I777" s="13" t="s">
        <v>10865</v>
      </c>
      <c r="J777" s="13" t="s">
        <v>10863</v>
      </c>
      <c r="K777" s="13" t="s">
        <v>10863</v>
      </c>
      <c r="L777" s="13" t="s">
        <v>10865</v>
      </c>
      <c r="M777" s="13" t="s">
        <v>10866</v>
      </c>
      <c r="N777" s="13" t="s">
        <v>10865</v>
      </c>
      <c r="O777" s="13" t="s">
        <v>10864</v>
      </c>
      <c r="P777" s="13" t="s">
        <v>10863</v>
      </c>
      <c r="Q777" s="13" t="s">
        <v>10867</v>
      </c>
      <c r="R777" s="13" t="s">
        <v>10863</v>
      </c>
      <c r="S777" s="13" t="s">
        <v>10868</v>
      </c>
      <c r="T777" s="13" t="s">
        <v>10867</v>
      </c>
      <c r="U777" s="13" t="s">
        <v>10866</v>
      </c>
      <c r="V777" s="13" t="s">
        <v>10863</v>
      </c>
      <c r="W777" s="13" t="s">
        <v>10865</v>
      </c>
      <c r="X777" s="13" t="s">
        <v>10867</v>
      </c>
      <c r="Y777" s="13" t="s">
        <v>10863</v>
      </c>
      <c r="Z777" s="13" t="s">
        <v>10866</v>
      </c>
      <c r="AA777" s="13" t="s">
        <v>10864</v>
      </c>
      <c r="AB777" s="13" t="s">
        <v>10863</v>
      </c>
      <c r="AC777" s="13" t="s">
        <v>10864</v>
      </c>
      <c r="AD777" s="13" t="s">
        <v>10870</v>
      </c>
      <c r="AE777" s="13" t="s">
        <v>10863</v>
      </c>
      <c r="AF777" s="13" t="s">
        <v>10864</v>
      </c>
      <c r="AG777" s="13" t="s">
        <v>10867</v>
      </c>
      <c r="AH777" s="13" t="s">
        <v>10865</v>
      </c>
      <c r="AI777" s="13" t="s">
        <v>10864</v>
      </c>
      <c r="AJ777" s="13" t="s">
        <v>10867</v>
      </c>
      <c r="AK777" s="13" t="s">
        <v>10863</v>
      </c>
      <c r="AL777" s="13" t="s">
        <v>10863</v>
      </c>
      <c r="AM777" s="13" t="s">
        <v>10863</v>
      </c>
      <c r="AN777" s="13" t="s">
        <v>10871</v>
      </c>
      <c r="AO777" s="13" t="s">
        <v>10865</v>
      </c>
      <c r="AP777" s="13" t="s">
        <v>10863</v>
      </c>
      <c r="AQ777" s="13" t="s">
        <v>10864</v>
      </c>
      <c r="AR777" s="13" t="s">
        <v>10867</v>
      </c>
      <c r="AS777" s="13" t="s">
        <v>10864</v>
      </c>
      <c r="AT777" s="13" t="s">
        <v>10863</v>
      </c>
      <c r="AU777" s="13" t="s">
        <v>10863</v>
      </c>
      <c r="AV777" s="13" t="s">
        <v>10864</v>
      </c>
      <c r="AW777" s="13" t="s">
        <v>10864</v>
      </c>
      <c r="AX777" s="13" t="s">
        <v>10871</v>
      </c>
      <c r="AY777" s="13" t="s">
        <v>10865</v>
      </c>
    </row>
    <row r="778" spans="1:51" x14ac:dyDescent="0.25">
      <c r="A778" s="13">
        <v>586658</v>
      </c>
      <c r="B778" s="9" t="s">
        <v>607</v>
      </c>
      <c r="C778" s="9" t="s">
        <v>607</v>
      </c>
      <c r="D778" s="13" t="s">
        <v>10863</v>
      </c>
      <c r="E778" s="13" t="s">
        <v>10865</v>
      </c>
      <c r="F778" s="13" t="s">
        <v>10863</v>
      </c>
      <c r="G778" s="13" t="s">
        <v>10863</v>
      </c>
      <c r="H778" s="13" t="s">
        <v>10865</v>
      </c>
      <c r="I778" s="13" t="s">
        <v>10865</v>
      </c>
      <c r="J778" s="13" t="s">
        <v>10864</v>
      </c>
      <c r="K778" s="13" t="s">
        <v>10863</v>
      </c>
      <c r="L778" s="13" t="s">
        <v>10865</v>
      </c>
      <c r="M778" s="13" t="s">
        <v>10866</v>
      </c>
      <c r="N778" s="13" t="s">
        <v>10865</v>
      </c>
      <c r="O778" s="13" t="s">
        <v>10864</v>
      </c>
      <c r="P778" s="13" t="s">
        <v>10865</v>
      </c>
      <c r="Q778" s="13" t="s">
        <v>10867</v>
      </c>
      <c r="R778" s="13" t="s">
        <v>10869</v>
      </c>
      <c r="S778" s="13" t="s">
        <v>10868</v>
      </c>
      <c r="T778" s="13" t="s">
        <v>10867</v>
      </c>
      <c r="U778" s="13" t="s">
        <v>10866</v>
      </c>
      <c r="V778" s="13" t="s">
        <v>10863</v>
      </c>
      <c r="W778" s="13" t="s">
        <v>10865</v>
      </c>
      <c r="X778" s="13" t="s">
        <v>10867</v>
      </c>
      <c r="Y778" s="13" t="s">
        <v>10864</v>
      </c>
      <c r="Z778" s="13" t="s">
        <v>10866</v>
      </c>
      <c r="AA778" s="13" t="s">
        <v>10865</v>
      </c>
      <c r="AB778" s="13" t="s">
        <v>10863</v>
      </c>
      <c r="AC778" s="13" t="s">
        <v>10863</v>
      </c>
      <c r="AD778" s="13" t="s">
        <v>10870</v>
      </c>
      <c r="AE778" s="13" t="s">
        <v>10863</v>
      </c>
      <c r="AF778" s="13" t="s">
        <v>10865</v>
      </c>
      <c r="AG778" s="13" t="s">
        <v>10867</v>
      </c>
      <c r="AH778" s="13" t="s">
        <v>10863</v>
      </c>
      <c r="AI778" s="13" t="s">
        <v>10864</v>
      </c>
      <c r="AJ778" s="13" t="s">
        <v>10867</v>
      </c>
      <c r="AK778" s="13" t="s">
        <v>10863</v>
      </c>
      <c r="AL778" s="13" t="s">
        <v>10866</v>
      </c>
      <c r="AM778" s="13" t="s">
        <v>10865</v>
      </c>
      <c r="AN778" s="13" t="s">
        <v>10864</v>
      </c>
      <c r="AO778" s="13" t="s">
        <v>10863</v>
      </c>
      <c r="AP778" s="13" t="s">
        <v>10863</v>
      </c>
      <c r="AQ778" s="13" t="s">
        <v>10864</v>
      </c>
      <c r="AR778" s="13" t="s">
        <v>10870</v>
      </c>
      <c r="AS778" s="13" t="s">
        <v>10863</v>
      </c>
      <c r="AT778" s="13" t="s">
        <v>10863</v>
      </c>
      <c r="AU778" s="13" t="s">
        <v>10863</v>
      </c>
      <c r="AV778" s="13" t="s">
        <v>10864</v>
      </c>
      <c r="AW778" s="13" t="s">
        <v>10864</v>
      </c>
      <c r="AX778" s="13" t="s">
        <v>10864</v>
      </c>
      <c r="AY778" s="13" t="s">
        <v>10863</v>
      </c>
    </row>
    <row r="779" spans="1:51" x14ac:dyDescent="0.25">
      <c r="A779" s="13">
        <v>587040</v>
      </c>
      <c r="B779" s="9" t="s">
        <v>548</v>
      </c>
      <c r="C779" s="9" t="s">
        <v>548</v>
      </c>
      <c r="D779" s="13" t="s">
        <v>10865</v>
      </c>
      <c r="E779" s="13" t="s">
        <v>10863</v>
      </c>
      <c r="F779" s="13" t="s">
        <v>10872</v>
      </c>
      <c r="G779" s="13" t="s">
        <v>10865</v>
      </c>
      <c r="H779" s="13" t="s">
        <v>10863</v>
      </c>
      <c r="I779" s="13" t="s">
        <v>10865</v>
      </c>
      <c r="J779" s="13" t="s">
        <v>10865</v>
      </c>
      <c r="K779" s="13" t="s">
        <v>10864</v>
      </c>
      <c r="L779" s="13" t="s">
        <v>10864</v>
      </c>
      <c r="M779" s="13" t="s">
        <v>10866</v>
      </c>
      <c r="N779" s="13" t="s">
        <v>10864</v>
      </c>
      <c r="O779" s="13" t="s">
        <v>10871</v>
      </c>
      <c r="P779" s="13" t="s">
        <v>10864</v>
      </c>
      <c r="Q779" s="13" t="s">
        <v>10871</v>
      </c>
      <c r="R779" s="13" t="s">
        <v>10869</v>
      </c>
      <c r="S779" s="13" t="s">
        <v>10868</v>
      </c>
      <c r="T779" s="13" t="s">
        <v>10871</v>
      </c>
      <c r="U779" s="13" t="s">
        <v>10866</v>
      </c>
      <c r="V779" s="13" t="s">
        <v>10869</v>
      </c>
      <c r="W779" s="13" t="s">
        <v>10864</v>
      </c>
      <c r="X779" s="13" t="s">
        <v>10866</v>
      </c>
      <c r="Y779" s="13" t="s">
        <v>10864</v>
      </c>
      <c r="Z779" s="13" t="s">
        <v>10870</v>
      </c>
      <c r="AA779" s="13" t="s">
        <v>10865</v>
      </c>
      <c r="AB779" s="13" t="s">
        <v>10865</v>
      </c>
      <c r="AC779" s="13" t="s">
        <v>10864</v>
      </c>
      <c r="AD779" s="13" t="s">
        <v>10870</v>
      </c>
      <c r="AE779" s="13" t="s">
        <v>10865</v>
      </c>
      <c r="AF779" s="13" t="s">
        <v>10864</v>
      </c>
      <c r="AG779" s="13" t="s">
        <v>10864</v>
      </c>
      <c r="AH779" s="13" t="s">
        <v>10865</v>
      </c>
      <c r="AI779" s="13" t="s">
        <v>10865</v>
      </c>
      <c r="AJ779" s="13" t="s">
        <v>10867</v>
      </c>
      <c r="AK779" s="13" t="s">
        <v>10863</v>
      </c>
      <c r="AL779" s="13" t="s">
        <v>10863</v>
      </c>
      <c r="AM779" s="13" t="s">
        <v>10864</v>
      </c>
      <c r="AN779" s="13" t="s">
        <v>10864</v>
      </c>
      <c r="AO779" s="13" t="s">
        <v>10865</v>
      </c>
      <c r="AP779" s="13" t="s">
        <v>10864</v>
      </c>
      <c r="AQ779" s="13" t="s">
        <v>10865</v>
      </c>
      <c r="AR779" s="13" t="s">
        <v>10866</v>
      </c>
      <c r="AS779" s="13" t="s">
        <v>10864</v>
      </c>
      <c r="AT779" s="13" t="s">
        <v>10863</v>
      </c>
      <c r="AU779" s="13" t="s">
        <v>10872</v>
      </c>
      <c r="AV779" s="13" t="s">
        <v>10867</v>
      </c>
      <c r="AW779" s="13" t="s">
        <v>10867</v>
      </c>
      <c r="AX779" s="13" t="s">
        <v>10864</v>
      </c>
      <c r="AY779" s="13" t="s">
        <v>10863</v>
      </c>
    </row>
    <row r="780" spans="1:51" x14ac:dyDescent="0.25">
      <c r="A780" s="13">
        <v>586962</v>
      </c>
      <c r="B780" s="9" t="s">
        <v>596</v>
      </c>
      <c r="C780" s="9" t="s">
        <v>596</v>
      </c>
      <c r="D780" s="13" t="s">
        <v>10864</v>
      </c>
      <c r="E780" s="13" t="s">
        <v>10863</v>
      </c>
      <c r="F780" s="13" t="s">
        <v>10863</v>
      </c>
      <c r="G780" s="13" t="s">
        <v>10863</v>
      </c>
      <c r="H780" s="13" t="s">
        <v>10863</v>
      </c>
      <c r="I780" s="13" t="s">
        <v>10865</v>
      </c>
      <c r="J780" s="13" t="s">
        <v>10864</v>
      </c>
      <c r="K780" s="13" t="s">
        <v>10864</v>
      </c>
      <c r="L780" s="13" t="s">
        <v>10865</v>
      </c>
      <c r="M780" s="13" t="s">
        <v>10863</v>
      </c>
      <c r="N780" s="13" t="s">
        <v>10863</v>
      </c>
      <c r="O780" s="13" t="s">
        <v>10864</v>
      </c>
      <c r="P780" s="13" t="s">
        <v>10863</v>
      </c>
      <c r="Q780" s="13" t="s">
        <v>10867</v>
      </c>
      <c r="R780" s="13" t="s">
        <v>10867</v>
      </c>
      <c r="S780" s="13" t="s">
        <v>10868</v>
      </c>
      <c r="T780" s="13" t="s">
        <v>10864</v>
      </c>
      <c r="U780" s="13" t="s">
        <v>10866</v>
      </c>
      <c r="V780" s="13" t="s">
        <v>10863</v>
      </c>
      <c r="W780" s="13" t="s">
        <v>10863</v>
      </c>
      <c r="X780" s="13" t="s">
        <v>10870</v>
      </c>
      <c r="Y780" s="13" t="s">
        <v>10863</v>
      </c>
      <c r="Z780" s="13" t="s">
        <v>10866</v>
      </c>
      <c r="AA780" s="13" t="s">
        <v>10864</v>
      </c>
      <c r="AB780" s="13" t="s">
        <v>10863</v>
      </c>
      <c r="AC780" s="13" t="s">
        <v>10864</v>
      </c>
      <c r="AD780" s="13" t="s">
        <v>10870</v>
      </c>
      <c r="AE780" s="13" t="s">
        <v>10865</v>
      </c>
      <c r="AF780" s="13" t="s">
        <v>10864</v>
      </c>
      <c r="AG780" s="13" t="s">
        <v>10871</v>
      </c>
      <c r="AH780" s="13" t="s">
        <v>10864</v>
      </c>
      <c r="AI780" s="13" t="s">
        <v>10863</v>
      </c>
      <c r="AJ780" s="13" t="s">
        <v>10867</v>
      </c>
      <c r="AK780" s="13" t="s">
        <v>10863</v>
      </c>
      <c r="AL780" s="13" t="s">
        <v>10863</v>
      </c>
      <c r="AM780" s="13" t="s">
        <v>10864</v>
      </c>
      <c r="AN780" s="13" t="s">
        <v>10867</v>
      </c>
      <c r="AO780" s="13" t="s">
        <v>10863</v>
      </c>
      <c r="AP780" s="13" t="s">
        <v>10864</v>
      </c>
      <c r="AQ780" s="13" t="s">
        <v>10865</v>
      </c>
      <c r="AR780" s="13" t="s">
        <v>10867</v>
      </c>
      <c r="AS780" s="13" t="s">
        <v>10865</v>
      </c>
      <c r="AT780" s="13" t="s">
        <v>10863</v>
      </c>
      <c r="AU780" s="13" t="s">
        <v>10863</v>
      </c>
      <c r="AV780" s="13" t="s">
        <v>10867</v>
      </c>
      <c r="AW780" s="13" t="s">
        <v>10867</v>
      </c>
      <c r="AX780" s="13" t="s">
        <v>10871</v>
      </c>
      <c r="AY780" s="13" t="s">
        <v>10864</v>
      </c>
    </row>
    <row r="781" spans="1:51" x14ac:dyDescent="0.25">
      <c r="A781" s="13">
        <v>586117</v>
      </c>
      <c r="B781" s="9" t="s">
        <v>3360</v>
      </c>
      <c r="C781" s="9" t="s">
        <v>3360</v>
      </c>
      <c r="D781" s="13" t="s">
        <v>10864</v>
      </c>
      <c r="E781" s="13" t="s">
        <v>10863</v>
      </c>
      <c r="F781" s="13" t="s">
        <v>10872</v>
      </c>
      <c r="G781" s="13" t="s">
        <v>10865</v>
      </c>
      <c r="H781" s="13" t="s">
        <v>10864</v>
      </c>
      <c r="I781" s="13" t="s">
        <v>10863</v>
      </c>
      <c r="J781" s="13" t="s">
        <v>10865</v>
      </c>
      <c r="K781" s="13" t="s">
        <v>10864</v>
      </c>
      <c r="L781" s="13" t="s">
        <v>10864</v>
      </c>
      <c r="M781" s="13" t="s">
        <v>10872</v>
      </c>
      <c r="N781" s="13" t="s">
        <v>10865</v>
      </c>
      <c r="O781" s="13" t="s">
        <v>10871</v>
      </c>
      <c r="P781" s="13" t="s">
        <v>10863</v>
      </c>
      <c r="Q781" s="13" t="s">
        <v>10867</v>
      </c>
      <c r="R781" s="13" t="s">
        <v>10869</v>
      </c>
      <c r="S781" s="13" t="s">
        <v>10864</v>
      </c>
      <c r="T781" s="13" t="s">
        <v>10864</v>
      </c>
      <c r="U781" s="13" t="s">
        <v>10867</v>
      </c>
      <c r="V781" s="13" t="s">
        <v>10867</v>
      </c>
      <c r="W781" s="13" t="s">
        <v>10864</v>
      </c>
      <c r="X781" s="13" t="s">
        <v>10870</v>
      </c>
      <c r="Y781" s="13" t="s">
        <v>10864</v>
      </c>
      <c r="Z781" s="13" t="s">
        <v>10870</v>
      </c>
      <c r="AA781" s="13" t="s">
        <v>10863</v>
      </c>
      <c r="AB781" s="13" t="s">
        <v>10865</v>
      </c>
      <c r="AC781" s="13" t="s">
        <v>10864</v>
      </c>
      <c r="AD781" s="13" t="s">
        <v>10867</v>
      </c>
      <c r="AE781" s="13" t="s">
        <v>10865</v>
      </c>
      <c r="AF781" s="13" t="s">
        <v>10865</v>
      </c>
      <c r="AG781" s="13" t="s">
        <v>10864</v>
      </c>
      <c r="AH781" s="13" t="s">
        <v>10864</v>
      </c>
      <c r="AI781" s="13" t="s">
        <v>10865</v>
      </c>
      <c r="AJ781" s="13" t="s">
        <v>10867</v>
      </c>
      <c r="AK781" s="13" t="s">
        <v>10866</v>
      </c>
      <c r="AL781" s="13" t="s">
        <v>10866</v>
      </c>
      <c r="AM781" s="13" t="s">
        <v>10865</v>
      </c>
      <c r="AN781" s="13" t="s">
        <v>10867</v>
      </c>
      <c r="AO781" s="13" t="s">
        <v>10865</v>
      </c>
      <c r="AP781" s="13" t="s">
        <v>10863</v>
      </c>
      <c r="AQ781" s="13" t="s">
        <v>10865</v>
      </c>
      <c r="AR781" s="13" t="s">
        <v>10866</v>
      </c>
      <c r="AS781" s="13" t="s">
        <v>10863</v>
      </c>
      <c r="AT781" s="13" t="s">
        <v>10863</v>
      </c>
      <c r="AU781" s="13" t="s">
        <v>10866</v>
      </c>
      <c r="AV781" s="13" t="s">
        <v>10871</v>
      </c>
      <c r="AW781" s="13" t="s">
        <v>10867</v>
      </c>
      <c r="AX781" s="13" t="s">
        <v>10864</v>
      </c>
      <c r="AY781" s="13" t="s">
        <v>10863</v>
      </c>
    </row>
    <row r="782" spans="1:51" x14ac:dyDescent="0.25">
      <c r="A782" s="13">
        <v>131233</v>
      </c>
      <c r="B782" s="9" t="s">
        <v>3288</v>
      </c>
      <c r="C782" s="9" t="s">
        <v>3288</v>
      </c>
      <c r="D782" s="13" t="s">
        <v>10864</v>
      </c>
      <c r="E782" s="13" t="s">
        <v>10863</v>
      </c>
      <c r="F782" s="13" t="s">
        <v>10863</v>
      </c>
      <c r="G782" s="13" t="s">
        <v>10863</v>
      </c>
      <c r="H782" s="13" t="s">
        <v>10863</v>
      </c>
      <c r="I782" s="13" t="s">
        <v>10865</v>
      </c>
      <c r="J782" s="13" t="s">
        <v>10863</v>
      </c>
      <c r="K782" s="13" t="s">
        <v>10865</v>
      </c>
      <c r="L782" s="13" t="s">
        <v>10864</v>
      </c>
      <c r="M782" s="13" t="s">
        <v>10863</v>
      </c>
      <c r="N782" s="13" t="s">
        <v>10864</v>
      </c>
      <c r="O782" s="13" t="s">
        <v>10867</v>
      </c>
      <c r="P782" s="13" t="s">
        <v>10864</v>
      </c>
      <c r="Q782" s="13" t="s">
        <v>10867</v>
      </c>
      <c r="R782" s="13" t="s">
        <v>10863</v>
      </c>
      <c r="S782" s="13" t="s">
        <v>10864</v>
      </c>
      <c r="T782" s="13" t="s">
        <v>10864</v>
      </c>
      <c r="U782" s="13" t="s">
        <v>10866</v>
      </c>
      <c r="V782" s="13" t="s">
        <v>10867</v>
      </c>
      <c r="W782" s="13" t="s">
        <v>10864</v>
      </c>
      <c r="X782" s="13" t="s">
        <v>10870</v>
      </c>
      <c r="Y782" s="13" t="s">
        <v>10864</v>
      </c>
      <c r="Z782" s="13" t="s">
        <v>10867</v>
      </c>
      <c r="AA782" s="13" t="s">
        <v>10865</v>
      </c>
      <c r="AB782" s="13" t="s">
        <v>10863</v>
      </c>
      <c r="AC782" s="13" t="s">
        <v>10864</v>
      </c>
      <c r="AD782" s="13" t="s">
        <v>10867</v>
      </c>
      <c r="AE782" s="13" t="s">
        <v>10865</v>
      </c>
      <c r="AF782" s="13" t="s">
        <v>10865</v>
      </c>
      <c r="AG782" s="13" t="s">
        <v>10864</v>
      </c>
      <c r="AH782" s="13" t="s">
        <v>10863</v>
      </c>
      <c r="AI782" s="13" t="s">
        <v>10865</v>
      </c>
      <c r="AJ782" s="13" t="s">
        <v>10867</v>
      </c>
      <c r="AK782" s="13" t="s">
        <v>10863</v>
      </c>
      <c r="AL782" s="13" t="s">
        <v>10863</v>
      </c>
      <c r="AM782" s="13" t="s">
        <v>10864</v>
      </c>
      <c r="AN782" s="13" t="s">
        <v>10867</v>
      </c>
      <c r="AO782" s="13" t="s">
        <v>10865</v>
      </c>
      <c r="AP782" s="13" t="s">
        <v>10863</v>
      </c>
      <c r="AQ782" s="13" t="s">
        <v>10865</v>
      </c>
      <c r="AR782" s="13" t="s">
        <v>10866</v>
      </c>
      <c r="AS782" s="13" t="s">
        <v>10865</v>
      </c>
      <c r="AT782" s="13" t="s">
        <v>10867</v>
      </c>
      <c r="AU782" s="13" t="s">
        <v>10866</v>
      </c>
      <c r="AV782" s="13" t="s">
        <v>10864</v>
      </c>
      <c r="AW782" s="13" t="s">
        <v>10867</v>
      </c>
      <c r="AX782" s="13" t="s">
        <v>10864</v>
      </c>
      <c r="AY782" s="13" t="s">
        <v>10863</v>
      </c>
    </row>
    <row r="783" spans="1:51" x14ac:dyDescent="0.25">
      <c r="A783" s="13">
        <v>134232</v>
      </c>
      <c r="B783" s="9" t="s">
        <v>3334</v>
      </c>
      <c r="C783" s="9" t="s">
        <v>3334</v>
      </c>
      <c r="D783" s="13" t="s">
        <v>10864</v>
      </c>
      <c r="E783" s="13" t="s">
        <v>10864</v>
      </c>
      <c r="F783" s="13" t="s">
        <v>10872</v>
      </c>
      <c r="G783" s="13" t="s">
        <v>10864</v>
      </c>
      <c r="H783" s="13" t="s">
        <v>10863</v>
      </c>
      <c r="I783" s="13" t="s">
        <v>10865</v>
      </c>
      <c r="J783" s="13" t="s">
        <v>10863</v>
      </c>
      <c r="K783" s="13" t="s">
        <v>10863</v>
      </c>
      <c r="L783" s="13" t="s">
        <v>10865</v>
      </c>
      <c r="M783" s="13" t="s">
        <v>10866</v>
      </c>
      <c r="N783" s="13" t="s">
        <v>10865</v>
      </c>
      <c r="O783" s="13" t="s">
        <v>10864</v>
      </c>
      <c r="P783" s="13" t="s">
        <v>10864</v>
      </c>
      <c r="Q783" s="13" t="s">
        <v>10867</v>
      </c>
      <c r="R783" s="13" t="s">
        <v>10867</v>
      </c>
      <c r="S783" s="13" t="s">
        <v>10864</v>
      </c>
      <c r="T783" s="13" t="s">
        <v>10867</v>
      </c>
      <c r="U783" s="13" t="s">
        <v>10866</v>
      </c>
      <c r="V783" s="13" t="s">
        <v>10869</v>
      </c>
      <c r="W783" s="13" t="s">
        <v>10863</v>
      </c>
      <c r="X783" s="13" t="s">
        <v>10870</v>
      </c>
      <c r="Y783" s="13" t="s">
        <v>10863</v>
      </c>
      <c r="Z783" s="13" t="s">
        <v>10870</v>
      </c>
      <c r="AA783" s="13" t="s">
        <v>10864</v>
      </c>
      <c r="AB783" s="13" t="s">
        <v>10865</v>
      </c>
      <c r="AC783" s="13" t="s">
        <v>10864</v>
      </c>
      <c r="AD783" s="13" t="s">
        <v>10870</v>
      </c>
      <c r="AE783" s="13" t="s">
        <v>10863</v>
      </c>
      <c r="AF783" s="13" t="s">
        <v>10864</v>
      </c>
      <c r="AG783" s="13" t="s">
        <v>10871</v>
      </c>
      <c r="AH783" s="13" t="s">
        <v>10864</v>
      </c>
      <c r="AI783" s="13" t="s">
        <v>10865</v>
      </c>
      <c r="AJ783" s="13" t="s">
        <v>10870</v>
      </c>
      <c r="AK783" s="13" t="s">
        <v>10866</v>
      </c>
      <c r="AL783" s="13" t="s">
        <v>10863</v>
      </c>
      <c r="AM783" s="13" t="s">
        <v>10863</v>
      </c>
      <c r="AN783" s="13" t="s">
        <v>10864</v>
      </c>
      <c r="AO783" s="13" t="s">
        <v>10863</v>
      </c>
      <c r="AP783" s="13" t="s">
        <v>10863</v>
      </c>
      <c r="AQ783" s="13" t="s">
        <v>10864</v>
      </c>
      <c r="AR783" s="13" t="s">
        <v>10867</v>
      </c>
      <c r="AS783" s="13" t="s">
        <v>10865</v>
      </c>
      <c r="AT783" s="13" t="s">
        <v>10863</v>
      </c>
      <c r="AU783" s="13" t="s">
        <v>10863</v>
      </c>
      <c r="AV783" s="13" t="s">
        <v>10864</v>
      </c>
      <c r="AW783" s="13" t="s">
        <v>10864</v>
      </c>
      <c r="AX783" s="13" t="s">
        <v>10871</v>
      </c>
      <c r="AY783" s="13" t="s">
        <v>10863</v>
      </c>
    </row>
    <row r="784" spans="1:51" x14ac:dyDescent="0.25">
      <c r="A784" s="13">
        <v>586371</v>
      </c>
      <c r="B784" s="9" t="s">
        <v>565</v>
      </c>
      <c r="C784" s="9" t="s">
        <v>565</v>
      </c>
      <c r="D784" s="13" t="s">
        <v>10863</v>
      </c>
      <c r="E784" s="13" t="s">
        <v>10863</v>
      </c>
      <c r="F784" s="13" t="s">
        <v>10866</v>
      </c>
      <c r="G784" s="13" t="s">
        <v>10864</v>
      </c>
      <c r="H784" s="13" t="s">
        <v>10865</v>
      </c>
      <c r="I784" s="13" t="s">
        <v>10863</v>
      </c>
      <c r="J784" s="13" t="s">
        <v>10864</v>
      </c>
      <c r="K784" s="13" t="s">
        <v>10864</v>
      </c>
      <c r="L784" s="13" t="s">
        <v>10865</v>
      </c>
      <c r="M784" s="13" t="s">
        <v>10866</v>
      </c>
      <c r="N784" s="13" t="s">
        <v>10865</v>
      </c>
      <c r="O784" s="13" t="s">
        <v>10871</v>
      </c>
      <c r="P784" s="13" t="s">
        <v>10864</v>
      </c>
      <c r="Q784" s="13" t="s">
        <v>10867</v>
      </c>
      <c r="R784" s="13" t="s">
        <v>10869</v>
      </c>
      <c r="S784" s="13" t="s">
        <v>10864</v>
      </c>
      <c r="T784" s="13" t="s">
        <v>10867</v>
      </c>
      <c r="U784" s="13" t="s">
        <v>10870</v>
      </c>
      <c r="V784" s="13" t="s">
        <v>10867</v>
      </c>
      <c r="W784" s="13" t="s">
        <v>10865</v>
      </c>
      <c r="X784" s="13" t="s">
        <v>10867</v>
      </c>
      <c r="Y784" s="13" t="s">
        <v>10863</v>
      </c>
      <c r="Z784" s="13" t="s">
        <v>10870</v>
      </c>
      <c r="AA784" s="13" t="s">
        <v>10863</v>
      </c>
      <c r="AB784" s="13" t="s">
        <v>10863</v>
      </c>
      <c r="AC784" s="13" t="s">
        <v>10864</v>
      </c>
      <c r="AD784" s="13" t="s">
        <v>10870</v>
      </c>
      <c r="AE784" s="13" t="s">
        <v>10863</v>
      </c>
      <c r="AF784" s="13" t="s">
        <v>10864</v>
      </c>
      <c r="AG784" s="13" t="s">
        <v>10867</v>
      </c>
      <c r="AH784" s="13" t="s">
        <v>10864</v>
      </c>
      <c r="AI784" s="13" t="s">
        <v>10865</v>
      </c>
      <c r="AJ784" s="13" t="s">
        <v>10870</v>
      </c>
      <c r="AK784" s="13" t="s">
        <v>10872</v>
      </c>
      <c r="AL784" s="13" t="s">
        <v>10872</v>
      </c>
      <c r="AM784" s="13" t="s">
        <v>10863</v>
      </c>
      <c r="AN784" s="13" t="s">
        <v>10864</v>
      </c>
      <c r="AO784" s="13" t="s">
        <v>10863</v>
      </c>
      <c r="AP784" s="13" t="s">
        <v>10863</v>
      </c>
      <c r="AQ784" s="13" t="s">
        <v>10864</v>
      </c>
      <c r="AR784" s="13" t="s">
        <v>10870</v>
      </c>
      <c r="AS784" s="13" t="s">
        <v>10865</v>
      </c>
      <c r="AT784" s="13" t="s">
        <v>10863</v>
      </c>
      <c r="AU784" s="13" t="s">
        <v>10863</v>
      </c>
      <c r="AV784" s="13" t="s">
        <v>10864</v>
      </c>
      <c r="AW784" s="13" t="s">
        <v>10871</v>
      </c>
      <c r="AX784" s="13" t="s">
        <v>10871</v>
      </c>
      <c r="AY784" s="13" t="s">
        <v>10865</v>
      </c>
    </row>
    <row r="785" spans="1:51" x14ac:dyDescent="0.25">
      <c r="A785" s="13">
        <v>586007</v>
      </c>
      <c r="B785" s="9" t="s">
        <v>3703</v>
      </c>
      <c r="C785" s="9" t="s">
        <v>3703</v>
      </c>
      <c r="D785" s="13" t="s">
        <v>10864</v>
      </c>
      <c r="E785" s="13" t="s">
        <v>10865</v>
      </c>
      <c r="F785" s="13" t="s">
        <v>10863</v>
      </c>
      <c r="G785" s="13" t="s">
        <v>10864</v>
      </c>
      <c r="H785" s="13" t="s">
        <v>10863</v>
      </c>
      <c r="I785" s="13" t="s">
        <v>10863</v>
      </c>
      <c r="J785" s="13" t="s">
        <v>10863</v>
      </c>
      <c r="K785" s="13" t="s">
        <v>10865</v>
      </c>
      <c r="L785" s="13" t="s">
        <v>10864</v>
      </c>
      <c r="M785" s="13" t="s">
        <v>10866</v>
      </c>
      <c r="N785" s="13" t="s">
        <v>10864</v>
      </c>
      <c r="O785" s="13" t="s">
        <v>10864</v>
      </c>
      <c r="P785" s="13" t="s">
        <v>10863</v>
      </c>
      <c r="Q785" s="13" t="s">
        <v>10867</v>
      </c>
      <c r="R785" s="13" t="s">
        <v>10869</v>
      </c>
      <c r="S785" s="13" t="s">
        <v>10868</v>
      </c>
      <c r="T785" s="13" t="s">
        <v>10867</v>
      </c>
      <c r="U785" s="13" t="s">
        <v>10866</v>
      </c>
      <c r="V785" s="13" t="s">
        <v>10867</v>
      </c>
      <c r="W785" s="13" t="s">
        <v>10864</v>
      </c>
      <c r="X785" s="13" t="s">
        <v>10870</v>
      </c>
      <c r="Y785" s="13" t="s">
        <v>10864</v>
      </c>
      <c r="Z785" s="13" t="s">
        <v>10870</v>
      </c>
      <c r="AA785" s="13" t="s">
        <v>10865</v>
      </c>
      <c r="AB785" s="13" t="s">
        <v>10865</v>
      </c>
      <c r="AC785" s="13" t="s">
        <v>10863</v>
      </c>
      <c r="AD785" s="13" t="s">
        <v>10867</v>
      </c>
      <c r="AE785" s="13" t="s">
        <v>10863</v>
      </c>
      <c r="AF785" s="13" t="s">
        <v>10865</v>
      </c>
      <c r="AG785" s="13" t="s">
        <v>10867</v>
      </c>
      <c r="AH785" s="13" t="s">
        <v>10863</v>
      </c>
      <c r="AI785" s="13" t="s">
        <v>10864</v>
      </c>
      <c r="AJ785" s="13" t="s">
        <v>10866</v>
      </c>
      <c r="AK785" s="13" t="s">
        <v>10863</v>
      </c>
      <c r="AL785" s="13" t="s">
        <v>10863</v>
      </c>
      <c r="AM785" s="13" t="s">
        <v>10863</v>
      </c>
      <c r="AN785" s="13" t="s">
        <v>10871</v>
      </c>
      <c r="AO785" s="13" t="s">
        <v>10863</v>
      </c>
      <c r="AP785" s="13" t="s">
        <v>10863</v>
      </c>
      <c r="AQ785" s="13" t="s">
        <v>10865</v>
      </c>
      <c r="AR785" s="13" t="s">
        <v>10870</v>
      </c>
      <c r="AS785" s="13" t="s">
        <v>10863</v>
      </c>
      <c r="AT785" s="13" t="s">
        <v>10867</v>
      </c>
      <c r="AU785" s="13" t="s">
        <v>10866</v>
      </c>
      <c r="AV785" s="13" t="s">
        <v>10864</v>
      </c>
      <c r="AW785" s="13" t="s">
        <v>10867</v>
      </c>
      <c r="AX785" s="13" t="s">
        <v>10864</v>
      </c>
      <c r="AY785" s="13" t="s">
        <v>10865</v>
      </c>
    </row>
    <row r="786" spans="1:51" x14ac:dyDescent="0.25">
      <c r="A786" s="13">
        <v>586004</v>
      </c>
      <c r="B786" s="9" t="s">
        <v>3378</v>
      </c>
      <c r="C786" s="9" t="s">
        <v>3378</v>
      </c>
      <c r="D786" s="13" t="s">
        <v>10863</v>
      </c>
      <c r="E786" s="13" t="s">
        <v>10863</v>
      </c>
      <c r="F786" s="13" t="s">
        <v>10872</v>
      </c>
      <c r="G786" s="13" t="s">
        <v>10864</v>
      </c>
      <c r="H786" s="13" t="s">
        <v>10863</v>
      </c>
      <c r="I786" s="13" t="s">
        <v>10864</v>
      </c>
      <c r="J786" s="13" t="s">
        <v>10865</v>
      </c>
      <c r="K786" s="13" t="s">
        <v>10864</v>
      </c>
      <c r="L786" s="13" t="s">
        <v>10863</v>
      </c>
      <c r="M786" s="13" t="s">
        <v>10863</v>
      </c>
      <c r="N786" s="13" t="s">
        <v>10863</v>
      </c>
      <c r="O786" s="13" t="s">
        <v>10867</v>
      </c>
      <c r="P786" s="13" t="s">
        <v>10864</v>
      </c>
      <c r="Q786" s="13" t="s">
        <v>10867</v>
      </c>
      <c r="R786" s="13" t="s">
        <v>10869</v>
      </c>
      <c r="S786" s="13" t="s">
        <v>10868</v>
      </c>
      <c r="T786" s="13" t="s">
        <v>10864</v>
      </c>
      <c r="U786" s="13" t="s">
        <v>10866</v>
      </c>
      <c r="V786" s="13" t="s">
        <v>10867</v>
      </c>
      <c r="W786" s="13" t="s">
        <v>10863</v>
      </c>
      <c r="X786" s="13" t="s">
        <v>10867</v>
      </c>
      <c r="Y786" s="13" t="s">
        <v>10863</v>
      </c>
      <c r="Z786" s="13" t="s">
        <v>10866</v>
      </c>
      <c r="AA786" s="13" t="s">
        <v>10863</v>
      </c>
      <c r="AB786" s="13" t="s">
        <v>10863</v>
      </c>
      <c r="AC786" s="13" t="s">
        <v>10865</v>
      </c>
      <c r="AD786" s="13" t="s">
        <v>10867</v>
      </c>
      <c r="AE786" s="13" t="s">
        <v>10864</v>
      </c>
      <c r="AF786" s="13" t="s">
        <v>10863</v>
      </c>
      <c r="AG786" s="13" t="s">
        <v>10871</v>
      </c>
      <c r="AH786" s="13" t="s">
        <v>10864</v>
      </c>
      <c r="AI786" s="13" t="s">
        <v>10864</v>
      </c>
      <c r="AJ786" s="13" t="s">
        <v>10866</v>
      </c>
      <c r="AK786" s="13" t="s">
        <v>10866</v>
      </c>
      <c r="AL786" s="13" t="s">
        <v>10866</v>
      </c>
      <c r="AM786" s="13" t="s">
        <v>10865</v>
      </c>
      <c r="AN786" s="13" t="s">
        <v>10871</v>
      </c>
      <c r="AO786" s="13" t="s">
        <v>10865</v>
      </c>
      <c r="AP786" s="13" t="s">
        <v>10865</v>
      </c>
      <c r="AQ786" s="13" t="s">
        <v>10864</v>
      </c>
      <c r="AR786" s="13" t="s">
        <v>10866</v>
      </c>
      <c r="AS786" s="13" t="s">
        <v>10865</v>
      </c>
      <c r="AT786" s="13" t="s">
        <v>10867</v>
      </c>
      <c r="AU786" s="13" t="s">
        <v>10863</v>
      </c>
      <c r="AV786" s="13" t="s">
        <v>10864</v>
      </c>
      <c r="AW786" s="13" t="s">
        <v>10871</v>
      </c>
      <c r="AX786" s="13" t="s">
        <v>10871</v>
      </c>
      <c r="AY786" s="13" t="s">
        <v>10863</v>
      </c>
    </row>
    <row r="787" spans="1:51" x14ac:dyDescent="0.25">
      <c r="A787" s="13">
        <v>131083</v>
      </c>
      <c r="B787" s="9" t="s">
        <v>3294</v>
      </c>
      <c r="C787" s="9" t="s">
        <v>3294</v>
      </c>
      <c r="D787" s="13" t="s">
        <v>10863</v>
      </c>
      <c r="E787" s="13" t="s">
        <v>10864</v>
      </c>
      <c r="F787" s="13" t="s">
        <v>10872</v>
      </c>
      <c r="G787" s="13" t="s">
        <v>10864</v>
      </c>
      <c r="H787" s="13" t="s">
        <v>10863</v>
      </c>
      <c r="I787" s="13" t="s">
        <v>10864</v>
      </c>
      <c r="J787" s="13" t="s">
        <v>10864</v>
      </c>
      <c r="K787" s="13" t="s">
        <v>10863</v>
      </c>
      <c r="L787" s="13" t="s">
        <v>10864</v>
      </c>
      <c r="M787" s="13" t="s">
        <v>10866</v>
      </c>
      <c r="N787" s="13" t="s">
        <v>10863</v>
      </c>
      <c r="O787" s="13" t="s">
        <v>10871</v>
      </c>
      <c r="P787" s="13" t="s">
        <v>10865</v>
      </c>
      <c r="Q787" s="13" t="s">
        <v>10867</v>
      </c>
      <c r="R787" s="13" t="s">
        <v>10863</v>
      </c>
      <c r="S787" s="13" t="s">
        <v>10868</v>
      </c>
      <c r="T787" s="13" t="s">
        <v>10867</v>
      </c>
      <c r="U787" s="13" t="s">
        <v>10866</v>
      </c>
      <c r="V787" s="13" t="s">
        <v>10867</v>
      </c>
      <c r="W787" s="13" t="s">
        <v>10863</v>
      </c>
      <c r="X787" s="13" t="s">
        <v>10867</v>
      </c>
      <c r="Y787" s="13" t="s">
        <v>10864</v>
      </c>
      <c r="Z787" s="13" t="s">
        <v>10867</v>
      </c>
      <c r="AA787" s="13" t="s">
        <v>10863</v>
      </c>
      <c r="AB787" s="13" t="s">
        <v>10865</v>
      </c>
      <c r="AC787" s="13" t="s">
        <v>10864</v>
      </c>
      <c r="AD787" s="13" t="s">
        <v>10866</v>
      </c>
      <c r="AE787" s="13" t="s">
        <v>10863</v>
      </c>
      <c r="AF787" s="13" t="s">
        <v>10864</v>
      </c>
      <c r="AG787" s="13" t="s">
        <v>10864</v>
      </c>
      <c r="AH787" s="13" t="s">
        <v>10863</v>
      </c>
      <c r="AI787" s="13" t="s">
        <v>10865</v>
      </c>
      <c r="AJ787" s="13" t="s">
        <v>10867</v>
      </c>
      <c r="AK787" s="13" t="s">
        <v>10872</v>
      </c>
      <c r="AL787" s="13" t="s">
        <v>10872</v>
      </c>
      <c r="AM787" s="13" t="s">
        <v>10864</v>
      </c>
      <c r="AN787" s="13" t="s">
        <v>10864</v>
      </c>
      <c r="AO787" s="13" t="s">
        <v>10863</v>
      </c>
      <c r="AP787" s="13" t="s">
        <v>10863</v>
      </c>
      <c r="AQ787" s="13" t="s">
        <v>10864</v>
      </c>
      <c r="AR787" s="13" t="s">
        <v>10870</v>
      </c>
      <c r="AS787" s="13" t="s">
        <v>10863</v>
      </c>
      <c r="AT787" s="13" t="s">
        <v>10863</v>
      </c>
      <c r="AU787" s="13" t="s">
        <v>10863</v>
      </c>
      <c r="AV787" s="13" t="s">
        <v>10864</v>
      </c>
      <c r="AW787" s="13" t="s">
        <v>10871</v>
      </c>
      <c r="AX787" s="13" t="s">
        <v>10864</v>
      </c>
      <c r="AY787" s="13" t="s">
        <v>10863</v>
      </c>
    </row>
    <row r="788" spans="1:51" x14ac:dyDescent="0.25">
      <c r="A788" s="13">
        <v>131178</v>
      </c>
      <c r="B788" s="9" t="s">
        <v>3314</v>
      </c>
      <c r="C788" s="9" t="s">
        <v>3314</v>
      </c>
      <c r="D788" s="13" t="s">
        <v>10865</v>
      </c>
      <c r="E788" s="13" t="s">
        <v>10865</v>
      </c>
      <c r="F788" s="13" t="s">
        <v>10866</v>
      </c>
      <c r="G788" s="13" t="s">
        <v>10864</v>
      </c>
      <c r="H788" s="13" t="s">
        <v>10863</v>
      </c>
      <c r="I788" s="13" t="s">
        <v>10865</v>
      </c>
      <c r="J788" s="13" t="s">
        <v>10863</v>
      </c>
      <c r="K788" s="13" t="s">
        <v>10865</v>
      </c>
      <c r="L788" s="13" t="s">
        <v>10864</v>
      </c>
      <c r="M788" s="13" t="s">
        <v>10866</v>
      </c>
      <c r="N788" s="13" t="s">
        <v>10865</v>
      </c>
      <c r="O788" s="13" t="s">
        <v>10871</v>
      </c>
      <c r="P788" s="13" t="s">
        <v>10864</v>
      </c>
      <c r="Q788" s="13" t="s">
        <v>10867</v>
      </c>
      <c r="R788" s="13" t="s">
        <v>10867</v>
      </c>
      <c r="S788" s="13" t="s">
        <v>10864</v>
      </c>
      <c r="T788" s="13" t="s">
        <v>10867</v>
      </c>
      <c r="U788" s="13" t="s">
        <v>10870</v>
      </c>
      <c r="V788" s="13" t="s">
        <v>10867</v>
      </c>
      <c r="W788" s="13" t="s">
        <v>10863</v>
      </c>
      <c r="X788" s="13" t="s">
        <v>10870</v>
      </c>
      <c r="Y788" s="13" t="s">
        <v>10864</v>
      </c>
      <c r="Z788" s="13" t="s">
        <v>10866</v>
      </c>
      <c r="AA788" s="13" t="s">
        <v>10865</v>
      </c>
      <c r="AB788" s="13" t="s">
        <v>10865</v>
      </c>
      <c r="AC788" s="13" t="s">
        <v>10864</v>
      </c>
      <c r="AD788" s="13" t="s">
        <v>10866</v>
      </c>
      <c r="AE788" s="13" t="s">
        <v>10863</v>
      </c>
      <c r="AF788" s="13" t="s">
        <v>10864</v>
      </c>
      <c r="AG788" s="13" t="s">
        <v>10864</v>
      </c>
      <c r="AH788" s="13" t="s">
        <v>10863</v>
      </c>
      <c r="AI788" s="13" t="s">
        <v>10864</v>
      </c>
      <c r="AJ788" s="13" t="s">
        <v>10866</v>
      </c>
      <c r="AK788" s="13" t="s">
        <v>10872</v>
      </c>
      <c r="AL788" s="13" t="s">
        <v>10863</v>
      </c>
      <c r="AM788" s="13" t="s">
        <v>10865</v>
      </c>
      <c r="AN788" s="13" t="s">
        <v>10864</v>
      </c>
      <c r="AO788" s="13" t="s">
        <v>10863</v>
      </c>
      <c r="AP788" s="13" t="s">
        <v>10863</v>
      </c>
      <c r="AQ788" s="13" t="s">
        <v>10864</v>
      </c>
      <c r="AR788" s="13" t="s">
        <v>10870</v>
      </c>
      <c r="AS788" s="13" t="s">
        <v>10863</v>
      </c>
      <c r="AT788" s="13" t="s">
        <v>10863</v>
      </c>
      <c r="AU788" s="13" t="s">
        <v>10863</v>
      </c>
      <c r="AV788" s="13" t="s">
        <v>10864</v>
      </c>
      <c r="AW788" s="13" t="s">
        <v>10867</v>
      </c>
      <c r="AX788" s="13" t="s">
        <v>10864</v>
      </c>
      <c r="AY788" s="13" t="s">
        <v>10863</v>
      </c>
    </row>
    <row r="789" spans="1:51" x14ac:dyDescent="0.25">
      <c r="A789" s="13">
        <v>131419</v>
      </c>
      <c r="B789" s="9" t="s">
        <v>3706</v>
      </c>
      <c r="C789" s="9" t="s">
        <v>3706</v>
      </c>
      <c r="D789" s="13" t="s">
        <v>10864</v>
      </c>
      <c r="E789" s="13" t="s">
        <v>10864</v>
      </c>
      <c r="F789" s="13" t="s">
        <v>10863</v>
      </c>
      <c r="G789" s="13" t="s">
        <v>10865</v>
      </c>
      <c r="H789" s="13" t="s">
        <v>10863</v>
      </c>
      <c r="I789" s="13" t="s">
        <v>10865</v>
      </c>
      <c r="J789" s="13" t="s">
        <v>10865</v>
      </c>
      <c r="K789" s="13" t="s">
        <v>10864</v>
      </c>
      <c r="L789" s="13" t="s">
        <v>10864</v>
      </c>
      <c r="M789" s="13" t="s">
        <v>10866</v>
      </c>
      <c r="N789" s="13" t="s">
        <v>10865</v>
      </c>
      <c r="O789" s="13" t="s">
        <v>10864</v>
      </c>
      <c r="P789" s="13" t="s">
        <v>10863</v>
      </c>
      <c r="Q789" s="13" t="s">
        <v>10867</v>
      </c>
      <c r="R789" s="13" t="s">
        <v>10869</v>
      </c>
      <c r="S789" s="13" t="s">
        <v>10864</v>
      </c>
      <c r="T789" s="13" t="s">
        <v>10867</v>
      </c>
      <c r="U789" s="13" t="s">
        <v>10870</v>
      </c>
      <c r="V789" s="13" t="s">
        <v>10869</v>
      </c>
      <c r="W789" s="13" t="s">
        <v>10863</v>
      </c>
      <c r="X789" s="13" t="s">
        <v>10870</v>
      </c>
      <c r="Y789" s="13" t="s">
        <v>10864</v>
      </c>
      <c r="Z789" s="13" t="s">
        <v>10870</v>
      </c>
      <c r="AA789" s="13" t="s">
        <v>10863</v>
      </c>
      <c r="AB789" s="13" t="s">
        <v>10864</v>
      </c>
      <c r="AC789" s="13" t="s">
        <v>10865</v>
      </c>
      <c r="AD789" s="13" t="s">
        <v>10867</v>
      </c>
      <c r="AE789" s="13" t="s">
        <v>10863</v>
      </c>
      <c r="AF789" s="13" t="s">
        <v>10864</v>
      </c>
      <c r="AG789" s="13" t="s">
        <v>10867</v>
      </c>
      <c r="AH789" s="13" t="s">
        <v>10865</v>
      </c>
      <c r="AI789" s="13" t="s">
        <v>10864</v>
      </c>
      <c r="AJ789" s="13" t="s">
        <v>10870</v>
      </c>
      <c r="AK789" s="13" t="s">
        <v>10863</v>
      </c>
      <c r="AL789" s="13" t="s">
        <v>10863</v>
      </c>
      <c r="AM789" s="13" t="s">
        <v>10865</v>
      </c>
      <c r="AN789" s="13" t="s">
        <v>10871</v>
      </c>
      <c r="AO789" s="13" t="s">
        <v>10865</v>
      </c>
      <c r="AP789" s="13" t="s">
        <v>10863</v>
      </c>
      <c r="AQ789" s="13" t="s">
        <v>10864</v>
      </c>
      <c r="AR789" s="13" t="s">
        <v>10866</v>
      </c>
      <c r="AS789" s="13" t="s">
        <v>10863</v>
      </c>
      <c r="AT789" s="13" t="s">
        <v>10863</v>
      </c>
      <c r="AU789" s="13" t="s">
        <v>10863</v>
      </c>
      <c r="AV789" s="13" t="s">
        <v>10864</v>
      </c>
      <c r="AW789" s="13" t="s">
        <v>10867</v>
      </c>
      <c r="AX789" s="13" t="s">
        <v>10864</v>
      </c>
      <c r="AY789" s="13" t="s">
        <v>10863</v>
      </c>
    </row>
    <row r="790" spans="1:51" x14ac:dyDescent="0.25">
      <c r="A790" s="13">
        <v>586656</v>
      </c>
      <c r="B790" s="9" t="s">
        <v>562</v>
      </c>
      <c r="C790" s="9" t="s">
        <v>562</v>
      </c>
      <c r="D790" s="13" t="s">
        <v>10863</v>
      </c>
      <c r="E790" s="13" t="s">
        <v>10864</v>
      </c>
      <c r="F790" s="13" t="s">
        <v>10866</v>
      </c>
      <c r="G790" s="13" t="s">
        <v>10863</v>
      </c>
      <c r="H790" s="13" t="s">
        <v>10863</v>
      </c>
      <c r="I790" s="13" t="s">
        <v>10863</v>
      </c>
      <c r="J790" s="13" t="s">
        <v>10864</v>
      </c>
      <c r="K790" s="13" t="s">
        <v>10864</v>
      </c>
      <c r="L790" s="13" t="s">
        <v>10864</v>
      </c>
      <c r="M790" s="13" t="s">
        <v>10866</v>
      </c>
      <c r="N790" s="13" t="s">
        <v>10864</v>
      </c>
      <c r="O790" s="13" t="s">
        <v>10871</v>
      </c>
      <c r="P790" s="13" t="s">
        <v>10863</v>
      </c>
      <c r="Q790" s="13" t="s">
        <v>10867</v>
      </c>
      <c r="R790" s="13" t="s">
        <v>10863</v>
      </c>
      <c r="S790" s="13" t="s">
        <v>10866</v>
      </c>
      <c r="T790" s="13" t="s">
        <v>10867</v>
      </c>
      <c r="U790" s="13" t="s">
        <v>10866</v>
      </c>
      <c r="V790" s="13" t="s">
        <v>10863</v>
      </c>
      <c r="W790" s="13" t="s">
        <v>10864</v>
      </c>
      <c r="X790" s="13" t="s">
        <v>10870</v>
      </c>
      <c r="Y790" s="13" t="s">
        <v>10863</v>
      </c>
      <c r="Z790" s="13" t="s">
        <v>10866</v>
      </c>
      <c r="AA790" s="13" t="s">
        <v>10863</v>
      </c>
      <c r="AB790" s="13" t="s">
        <v>10863</v>
      </c>
      <c r="AC790" s="13" t="s">
        <v>10864</v>
      </c>
      <c r="AD790" s="13" t="s">
        <v>10870</v>
      </c>
      <c r="AE790" s="13" t="s">
        <v>10863</v>
      </c>
      <c r="AF790" s="13" t="s">
        <v>10864</v>
      </c>
      <c r="AG790" s="13" t="s">
        <v>10864</v>
      </c>
      <c r="AH790" s="13" t="s">
        <v>10865</v>
      </c>
      <c r="AI790" s="13" t="s">
        <v>10864</v>
      </c>
      <c r="AJ790" s="13" t="s">
        <v>10866</v>
      </c>
      <c r="AK790" s="13" t="s">
        <v>10872</v>
      </c>
      <c r="AL790" s="13" t="s">
        <v>10866</v>
      </c>
      <c r="AM790" s="13" t="s">
        <v>10863</v>
      </c>
      <c r="AN790" s="13" t="s">
        <v>10867</v>
      </c>
      <c r="AO790" s="13" t="s">
        <v>10863</v>
      </c>
      <c r="AP790" s="13" t="s">
        <v>10865</v>
      </c>
      <c r="AQ790" s="13" t="s">
        <v>10864</v>
      </c>
      <c r="AR790" s="13" t="s">
        <v>10867</v>
      </c>
      <c r="AS790" s="13" t="s">
        <v>10863</v>
      </c>
      <c r="AT790" s="13" t="s">
        <v>10869</v>
      </c>
      <c r="AU790" s="13" t="s">
        <v>10863</v>
      </c>
      <c r="AV790" s="13" t="s">
        <v>10864</v>
      </c>
      <c r="AW790" s="13" t="s">
        <v>10864</v>
      </c>
      <c r="AX790" s="13" t="s">
        <v>10864</v>
      </c>
      <c r="AY790" s="13" t="s">
        <v>10864</v>
      </c>
    </row>
    <row r="791" spans="1:51" x14ac:dyDescent="0.25">
      <c r="A791" s="13">
        <v>585786</v>
      </c>
      <c r="B791" s="9" t="s">
        <v>3295</v>
      </c>
      <c r="C791" s="9" t="s">
        <v>3295</v>
      </c>
      <c r="D791" s="13" t="s">
        <v>10863</v>
      </c>
      <c r="E791" s="13" t="s">
        <v>10864</v>
      </c>
      <c r="F791" s="13" t="s">
        <v>10872</v>
      </c>
      <c r="G791" s="13" t="s">
        <v>10864</v>
      </c>
      <c r="H791" s="13" t="s">
        <v>10863</v>
      </c>
      <c r="I791" s="13" t="s">
        <v>10864</v>
      </c>
      <c r="J791" s="13" t="s">
        <v>10864</v>
      </c>
      <c r="K791" s="13" t="s">
        <v>10863</v>
      </c>
      <c r="L791" s="13" t="s">
        <v>10864</v>
      </c>
      <c r="M791" s="13" t="s">
        <v>10866</v>
      </c>
      <c r="N791" s="13" t="s">
        <v>10863</v>
      </c>
      <c r="O791" s="13" t="s">
        <v>10871</v>
      </c>
      <c r="P791" s="13" t="s">
        <v>10865</v>
      </c>
      <c r="Q791" s="13" t="s">
        <v>10867</v>
      </c>
      <c r="R791" s="13" t="s">
        <v>10863</v>
      </c>
      <c r="S791" s="13" t="s">
        <v>10868</v>
      </c>
      <c r="T791" s="13" t="s">
        <v>10867</v>
      </c>
      <c r="U791" s="13" t="s">
        <v>10866</v>
      </c>
      <c r="V791" s="13" t="s">
        <v>10867</v>
      </c>
      <c r="W791" s="13" t="s">
        <v>10863</v>
      </c>
      <c r="X791" s="13" t="s">
        <v>10867</v>
      </c>
      <c r="Y791" s="13" t="s">
        <v>10864</v>
      </c>
      <c r="Z791" s="13" t="s">
        <v>10867</v>
      </c>
      <c r="AA791" s="13" t="s">
        <v>10863</v>
      </c>
      <c r="AB791" s="13" t="s">
        <v>10865</v>
      </c>
      <c r="AC791" s="13" t="s">
        <v>10865</v>
      </c>
      <c r="AD791" s="13" t="s">
        <v>10866</v>
      </c>
      <c r="AE791" s="13" t="s">
        <v>10863</v>
      </c>
      <c r="AF791" s="13" t="s">
        <v>10864</v>
      </c>
      <c r="AG791" s="13" t="s">
        <v>10864</v>
      </c>
      <c r="AH791" s="13" t="s">
        <v>10863</v>
      </c>
      <c r="AI791" s="13" t="s">
        <v>10865</v>
      </c>
      <c r="AJ791" s="13" t="s">
        <v>10867</v>
      </c>
      <c r="AK791" s="13" t="s">
        <v>10863</v>
      </c>
      <c r="AL791" s="13" t="s">
        <v>10872</v>
      </c>
      <c r="AM791" s="13" t="s">
        <v>10864</v>
      </c>
      <c r="AN791" s="13" t="s">
        <v>10864</v>
      </c>
      <c r="AO791" s="13" t="s">
        <v>10865</v>
      </c>
      <c r="AP791" s="13" t="s">
        <v>10863</v>
      </c>
      <c r="AQ791" s="13" t="s">
        <v>10864</v>
      </c>
      <c r="AR791" s="13" t="s">
        <v>10870</v>
      </c>
      <c r="AS791" s="13" t="s">
        <v>10863</v>
      </c>
      <c r="AT791" s="13" t="s">
        <v>10863</v>
      </c>
      <c r="AU791" s="13" t="s">
        <v>10863</v>
      </c>
      <c r="AV791" s="13" t="s">
        <v>10864</v>
      </c>
      <c r="AW791" s="13" t="s">
        <v>10871</v>
      </c>
      <c r="AX791" s="13" t="s">
        <v>10864</v>
      </c>
      <c r="AY791" s="13" t="s">
        <v>10863</v>
      </c>
    </row>
    <row r="792" spans="1:51" x14ac:dyDescent="0.25">
      <c r="A792" s="13">
        <v>586655</v>
      </c>
      <c r="B792" s="9" t="s">
        <v>561</v>
      </c>
      <c r="C792" s="9" t="s">
        <v>561</v>
      </c>
      <c r="D792" s="13" t="s">
        <v>10864</v>
      </c>
      <c r="E792" s="13" t="s">
        <v>10863</v>
      </c>
      <c r="F792" s="13" t="s">
        <v>10866</v>
      </c>
      <c r="G792" s="13" t="s">
        <v>10865</v>
      </c>
      <c r="H792" s="13" t="s">
        <v>10863</v>
      </c>
      <c r="I792" s="13" t="s">
        <v>10864</v>
      </c>
      <c r="J792" s="13" t="s">
        <v>10863</v>
      </c>
      <c r="K792" s="13" t="s">
        <v>10863</v>
      </c>
      <c r="L792" s="13" t="s">
        <v>10863</v>
      </c>
      <c r="M792" s="13" t="s">
        <v>10866</v>
      </c>
      <c r="N792" s="13" t="s">
        <v>10865</v>
      </c>
      <c r="O792" s="13" t="s">
        <v>10867</v>
      </c>
      <c r="P792" s="13" t="s">
        <v>10863</v>
      </c>
      <c r="Q792" s="13" t="s">
        <v>10867</v>
      </c>
      <c r="R792" s="13" t="s">
        <v>10869</v>
      </c>
      <c r="S792" s="13" t="s">
        <v>10864</v>
      </c>
      <c r="T792" s="13" t="s">
        <v>10871</v>
      </c>
      <c r="U792" s="13" t="s">
        <v>10867</v>
      </c>
      <c r="V792" s="13" t="s">
        <v>10867</v>
      </c>
      <c r="W792" s="13" t="s">
        <v>10865</v>
      </c>
      <c r="X792" s="13" t="s">
        <v>10867</v>
      </c>
      <c r="Y792" s="13" t="s">
        <v>10863</v>
      </c>
      <c r="Z792" s="13" t="s">
        <v>10870</v>
      </c>
      <c r="AA792" s="13" t="s">
        <v>10865</v>
      </c>
      <c r="AB792" s="13" t="s">
        <v>10863</v>
      </c>
      <c r="AC792" s="13" t="s">
        <v>10863</v>
      </c>
      <c r="AD792" s="13" t="s">
        <v>10870</v>
      </c>
      <c r="AE792" s="13" t="s">
        <v>10863</v>
      </c>
      <c r="AF792" s="13" t="s">
        <v>10865</v>
      </c>
      <c r="AG792" s="13" t="s">
        <v>10864</v>
      </c>
      <c r="AH792" s="13" t="s">
        <v>10865</v>
      </c>
      <c r="AI792" s="13" t="s">
        <v>10863</v>
      </c>
      <c r="AJ792" s="13" t="s">
        <v>10866</v>
      </c>
      <c r="AK792" s="13" t="s">
        <v>10866</v>
      </c>
      <c r="AL792" s="13" t="s">
        <v>10863</v>
      </c>
      <c r="AM792" s="13" t="s">
        <v>10865</v>
      </c>
      <c r="AN792" s="13" t="s">
        <v>10871</v>
      </c>
      <c r="AO792" s="13" t="s">
        <v>10865</v>
      </c>
      <c r="AP792" s="13" t="s">
        <v>10865</v>
      </c>
      <c r="AQ792" s="13" t="s">
        <v>10864</v>
      </c>
      <c r="AR792" s="13" t="s">
        <v>10870</v>
      </c>
      <c r="AS792" s="13" t="s">
        <v>10865</v>
      </c>
      <c r="AT792" s="13" t="s">
        <v>10863</v>
      </c>
      <c r="AU792" s="13" t="s">
        <v>10863</v>
      </c>
      <c r="AV792" s="13" t="s">
        <v>10864</v>
      </c>
      <c r="AW792" s="13" t="s">
        <v>10867</v>
      </c>
      <c r="AX792" s="13" t="s">
        <v>10864</v>
      </c>
      <c r="AY792" s="13" t="s">
        <v>10863</v>
      </c>
    </row>
    <row r="793" spans="1:51" x14ac:dyDescent="0.25">
      <c r="A793" s="13">
        <v>133691</v>
      </c>
      <c r="B793" s="9" t="s">
        <v>3303</v>
      </c>
      <c r="C793" s="9" t="s">
        <v>3303</v>
      </c>
      <c r="D793" s="13" t="s">
        <v>10865</v>
      </c>
      <c r="E793" s="13" t="s">
        <v>10864</v>
      </c>
      <c r="F793" s="13" t="s">
        <v>10872</v>
      </c>
      <c r="G793" s="13" t="s">
        <v>10863</v>
      </c>
      <c r="H793" s="13" t="s">
        <v>10863</v>
      </c>
      <c r="I793" s="13" t="s">
        <v>10864</v>
      </c>
      <c r="J793" s="13" t="s">
        <v>10864</v>
      </c>
      <c r="K793" s="13" t="s">
        <v>10863</v>
      </c>
      <c r="L793" s="13" t="s">
        <v>10863</v>
      </c>
      <c r="M793" s="13" t="s">
        <v>10866</v>
      </c>
      <c r="N793" s="13" t="s">
        <v>10864</v>
      </c>
      <c r="O793" s="13" t="s">
        <v>10867</v>
      </c>
      <c r="P793" s="13" t="s">
        <v>10863</v>
      </c>
      <c r="Q793" s="13" t="s">
        <v>10867</v>
      </c>
      <c r="R793" s="13" t="s">
        <v>10863</v>
      </c>
      <c r="S793" s="13" t="s">
        <v>10864</v>
      </c>
      <c r="T793" s="13" t="s">
        <v>10867</v>
      </c>
      <c r="U793" s="13" t="s">
        <v>10866</v>
      </c>
      <c r="V793" s="13" t="s">
        <v>10867</v>
      </c>
      <c r="W793" s="13" t="s">
        <v>10865</v>
      </c>
      <c r="X793" s="13" t="s">
        <v>10866</v>
      </c>
      <c r="Y793" s="13" t="s">
        <v>10864</v>
      </c>
      <c r="Z793" s="13" t="s">
        <v>10870</v>
      </c>
      <c r="AA793" s="13" t="s">
        <v>10864</v>
      </c>
      <c r="AB793" s="13" t="s">
        <v>10863</v>
      </c>
      <c r="AC793" s="13" t="s">
        <v>10865</v>
      </c>
      <c r="AD793" s="13" t="s">
        <v>10870</v>
      </c>
      <c r="AE793" s="13" t="s">
        <v>10865</v>
      </c>
      <c r="AF793" s="13" t="s">
        <v>10864</v>
      </c>
      <c r="AG793" s="13" t="s">
        <v>10864</v>
      </c>
      <c r="AH793" s="13" t="s">
        <v>10863</v>
      </c>
      <c r="AI793" s="13" t="s">
        <v>10863</v>
      </c>
      <c r="AJ793" s="13" t="s">
        <v>10867</v>
      </c>
      <c r="AK793" s="13" t="s">
        <v>10863</v>
      </c>
      <c r="AL793" s="13" t="s">
        <v>10863</v>
      </c>
      <c r="AM793" s="13" t="s">
        <v>10863</v>
      </c>
      <c r="AN793" s="13" t="s">
        <v>10864</v>
      </c>
      <c r="AO793" s="13" t="s">
        <v>10863</v>
      </c>
      <c r="AP793" s="13" t="s">
        <v>10863</v>
      </c>
      <c r="AQ793" s="13" t="s">
        <v>10864</v>
      </c>
      <c r="AR793" s="13" t="s">
        <v>10867</v>
      </c>
      <c r="AS793" s="13" t="s">
        <v>10863</v>
      </c>
      <c r="AT793" s="13" t="s">
        <v>10863</v>
      </c>
      <c r="AU793" s="13" t="s">
        <v>10863</v>
      </c>
      <c r="AV793" s="13" t="s">
        <v>10864</v>
      </c>
      <c r="AW793" s="13" t="s">
        <v>10864</v>
      </c>
      <c r="AX793" s="13" t="s">
        <v>10864</v>
      </c>
      <c r="AY793" s="13" t="s">
        <v>10865</v>
      </c>
    </row>
    <row r="794" spans="1:51" x14ac:dyDescent="0.25">
      <c r="A794" s="13">
        <v>586708</v>
      </c>
      <c r="B794" s="9" t="s">
        <v>559</v>
      </c>
      <c r="C794" s="9" t="s">
        <v>559</v>
      </c>
      <c r="D794" s="13" t="s">
        <v>10865</v>
      </c>
      <c r="E794" s="13" t="s">
        <v>10863</v>
      </c>
      <c r="F794" s="13" t="s">
        <v>10863</v>
      </c>
      <c r="G794" s="13" t="s">
        <v>10864</v>
      </c>
      <c r="H794" s="13" t="s">
        <v>10863</v>
      </c>
      <c r="I794" s="13" t="s">
        <v>10865</v>
      </c>
      <c r="J794" s="13" t="s">
        <v>10863</v>
      </c>
      <c r="K794" s="13" t="s">
        <v>10865</v>
      </c>
      <c r="L794" s="13" t="s">
        <v>10864</v>
      </c>
      <c r="M794" s="13" t="s">
        <v>10863</v>
      </c>
      <c r="N794" s="13" t="s">
        <v>10865</v>
      </c>
      <c r="O794" s="13" t="s">
        <v>10864</v>
      </c>
      <c r="P794" s="13" t="s">
        <v>10863</v>
      </c>
      <c r="Q794" s="13" t="s">
        <v>10867</v>
      </c>
      <c r="R794" s="13" t="s">
        <v>10867</v>
      </c>
      <c r="S794" s="13" t="s">
        <v>10866</v>
      </c>
      <c r="T794" s="13" t="s">
        <v>10864</v>
      </c>
      <c r="U794" s="13" t="s">
        <v>10866</v>
      </c>
      <c r="V794" s="13" t="s">
        <v>10863</v>
      </c>
      <c r="W794" s="13" t="s">
        <v>10863</v>
      </c>
      <c r="X794" s="13" t="s">
        <v>10870</v>
      </c>
      <c r="Y794" s="13" t="s">
        <v>10864</v>
      </c>
      <c r="Z794" s="13" t="s">
        <v>10870</v>
      </c>
      <c r="AA794" s="13" t="s">
        <v>10865</v>
      </c>
      <c r="AB794" s="13" t="s">
        <v>10864</v>
      </c>
      <c r="AC794" s="13" t="s">
        <v>10865</v>
      </c>
      <c r="AD794" s="13" t="s">
        <v>10866</v>
      </c>
      <c r="AE794" s="13" t="s">
        <v>10863</v>
      </c>
      <c r="AF794" s="13" t="s">
        <v>10863</v>
      </c>
      <c r="AG794" s="13" t="s">
        <v>10867</v>
      </c>
      <c r="AH794" s="13" t="s">
        <v>10865</v>
      </c>
      <c r="AI794" s="13" t="s">
        <v>10865</v>
      </c>
      <c r="AJ794" s="13" t="s">
        <v>10867</v>
      </c>
      <c r="AK794" s="13" t="s">
        <v>10866</v>
      </c>
      <c r="AL794" s="13" t="s">
        <v>10863</v>
      </c>
      <c r="AM794" s="13" t="s">
        <v>10863</v>
      </c>
      <c r="AN794" s="13" t="s">
        <v>10864</v>
      </c>
      <c r="AO794" s="13" t="s">
        <v>10863</v>
      </c>
      <c r="AP794" s="13" t="s">
        <v>10863</v>
      </c>
      <c r="AQ794" s="13" t="s">
        <v>10863</v>
      </c>
      <c r="AR794" s="13" t="s">
        <v>10866</v>
      </c>
      <c r="AS794" s="13" t="s">
        <v>10865</v>
      </c>
      <c r="AT794" s="13" t="s">
        <v>10867</v>
      </c>
      <c r="AU794" s="13" t="s">
        <v>10863</v>
      </c>
      <c r="AV794" s="13" t="s">
        <v>10871</v>
      </c>
      <c r="AW794" s="13" t="s">
        <v>10867</v>
      </c>
      <c r="AX794" s="13" t="s">
        <v>10864</v>
      </c>
      <c r="AY794" s="13" t="s">
        <v>10865</v>
      </c>
    </row>
    <row r="795" spans="1:51" x14ac:dyDescent="0.25">
      <c r="A795" s="13">
        <v>586709</v>
      </c>
      <c r="B795" s="9" t="s">
        <v>557</v>
      </c>
      <c r="C795" s="9" t="s">
        <v>557</v>
      </c>
      <c r="D795" s="13" t="s">
        <v>10863</v>
      </c>
      <c r="E795" s="13" t="s">
        <v>10863</v>
      </c>
      <c r="F795" s="13" t="s">
        <v>10863</v>
      </c>
      <c r="G795" s="13" t="s">
        <v>10863</v>
      </c>
      <c r="H795" s="13" t="s">
        <v>10864</v>
      </c>
      <c r="I795" s="13" t="s">
        <v>10864</v>
      </c>
      <c r="J795" s="13" t="s">
        <v>10863</v>
      </c>
      <c r="K795" s="13" t="s">
        <v>10863</v>
      </c>
      <c r="L795" s="13" t="s">
        <v>10864</v>
      </c>
      <c r="M795" s="13" t="s">
        <v>10863</v>
      </c>
      <c r="N795" s="13" t="s">
        <v>10865</v>
      </c>
      <c r="O795" s="13" t="s">
        <v>10864</v>
      </c>
      <c r="P795" s="13" t="s">
        <v>10865</v>
      </c>
      <c r="Q795" s="13" t="s">
        <v>10867</v>
      </c>
      <c r="R795" s="13" t="s">
        <v>10867</v>
      </c>
      <c r="S795" s="13" t="s">
        <v>10866</v>
      </c>
      <c r="T795" s="13" t="s">
        <v>10871</v>
      </c>
      <c r="U795" s="13" t="s">
        <v>10867</v>
      </c>
      <c r="V795" s="13" t="s">
        <v>10863</v>
      </c>
      <c r="W795" s="13" t="s">
        <v>10864</v>
      </c>
      <c r="X795" s="13" t="s">
        <v>10870</v>
      </c>
      <c r="Y795" s="13" t="s">
        <v>10864</v>
      </c>
      <c r="Z795" s="13" t="s">
        <v>10866</v>
      </c>
      <c r="AA795" s="13" t="s">
        <v>10865</v>
      </c>
      <c r="AB795" s="13" t="s">
        <v>10864</v>
      </c>
      <c r="AC795" s="13" t="s">
        <v>10865</v>
      </c>
      <c r="AD795" s="13" t="s">
        <v>10867</v>
      </c>
      <c r="AE795" s="13" t="s">
        <v>10863</v>
      </c>
      <c r="AF795" s="13" t="s">
        <v>10864</v>
      </c>
      <c r="AG795" s="13" t="s">
        <v>10871</v>
      </c>
      <c r="AH795" s="13" t="s">
        <v>10863</v>
      </c>
      <c r="AI795" s="13" t="s">
        <v>10864</v>
      </c>
      <c r="AJ795" s="13" t="s">
        <v>10867</v>
      </c>
      <c r="AK795" s="13" t="s">
        <v>10866</v>
      </c>
      <c r="AL795" s="13" t="s">
        <v>10863</v>
      </c>
      <c r="AM795" s="13" t="s">
        <v>10864</v>
      </c>
      <c r="AN795" s="13" t="s">
        <v>10864</v>
      </c>
      <c r="AO795" s="13" t="s">
        <v>10863</v>
      </c>
      <c r="AP795" s="13" t="s">
        <v>10863</v>
      </c>
      <c r="AQ795" s="13" t="s">
        <v>10865</v>
      </c>
      <c r="AR795" s="13" t="s">
        <v>10866</v>
      </c>
      <c r="AS795" s="13" t="s">
        <v>10863</v>
      </c>
      <c r="AT795" s="13" t="s">
        <v>10863</v>
      </c>
      <c r="AU795" s="13" t="s">
        <v>10872</v>
      </c>
      <c r="AV795" s="13" t="s">
        <v>10867</v>
      </c>
      <c r="AW795" s="13" t="s">
        <v>10864</v>
      </c>
      <c r="AX795" s="13" t="s">
        <v>10871</v>
      </c>
      <c r="AY795" s="13" t="s">
        <v>10863</v>
      </c>
    </row>
    <row r="796" spans="1:51" x14ac:dyDescent="0.25">
      <c r="A796" s="13">
        <v>586710</v>
      </c>
      <c r="B796" s="9" t="s">
        <v>556</v>
      </c>
      <c r="C796" s="9" t="s">
        <v>556</v>
      </c>
      <c r="D796" s="13" t="s">
        <v>10864</v>
      </c>
      <c r="E796" s="13" t="s">
        <v>10863</v>
      </c>
      <c r="F796" s="13" t="s">
        <v>10863</v>
      </c>
      <c r="G796" s="13" t="s">
        <v>10865</v>
      </c>
      <c r="H796" s="13" t="s">
        <v>10863</v>
      </c>
      <c r="I796" s="13" t="s">
        <v>10863</v>
      </c>
      <c r="J796" s="13" t="s">
        <v>10865</v>
      </c>
      <c r="K796" s="13" t="s">
        <v>10864</v>
      </c>
      <c r="L796" s="13" t="s">
        <v>10864</v>
      </c>
      <c r="M796" s="13" t="s">
        <v>10863</v>
      </c>
      <c r="N796" s="13" t="s">
        <v>10865</v>
      </c>
      <c r="O796" s="13" t="s">
        <v>10864</v>
      </c>
      <c r="P796" s="13" t="s">
        <v>10865</v>
      </c>
      <c r="Q796" s="13" t="s">
        <v>10871</v>
      </c>
      <c r="R796" s="13" t="s">
        <v>10869</v>
      </c>
      <c r="S796" s="13" t="s">
        <v>10866</v>
      </c>
      <c r="T796" s="13" t="s">
        <v>10864</v>
      </c>
      <c r="U796" s="13" t="s">
        <v>10867</v>
      </c>
      <c r="V796" s="13" t="s">
        <v>10867</v>
      </c>
      <c r="W796" s="13" t="s">
        <v>10865</v>
      </c>
      <c r="X796" s="13" t="s">
        <v>10867</v>
      </c>
      <c r="Y796" s="13" t="s">
        <v>10864</v>
      </c>
      <c r="Z796" s="13" t="s">
        <v>10866</v>
      </c>
      <c r="AA796" s="13" t="s">
        <v>10864</v>
      </c>
      <c r="AB796" s="13" t="s">
        <v>10865</v>
      </c>
      <c r="AC796" s="13" t="s">
        <v>10864</v>
      </c>
      <c r="AD796" s="13" t="s">
        <v>10867</v>
      </c>
      <c r="AE796" s="13" t="s">
        <v>10864</v>
      </c>
      <c r="AF796" s="13" t="s">
        <v>10865</v>
      </c>
      <c r="AG796" s="13" t="s">
        <v>10864</v>
      </c>
      <c r="AH796" s="13" t="s">
        <v>10865</v>
      </c>
      <c r="AI796" s="13" t="s">
        <v>10863</v>
      </c>
      <c r="AJ796" s="13" t="s">
        <v>10867</v>
      </c>
      <c r="AK796" s="13" t="s">
        <v>10866</v>
      </c>
      <c r="AL796" s="13" t="s">
        <v>10863</v>
      </c>
      <c r="AM796" s="13" t="s">
        <v>10864</v>
      </c>
      <c r="AN796" s="13" t="s">
        <v>10864</v>
      </c>
      <c r="AO796" s="13" t="s">
        <v>10865</v>
      </c>
      <c r="AP796" s="13" t="s">
        <v>10863</v>
      </c>
      <c r="AQ796" s="13" t="s">
        <v>10865</v>
      </c>
      <c r="AR796" s="13" t="s">
        <v>10870</v>
      </c>
      <c r="AS796" s="13" t="s">
        <v>10863</v>
      </c>
      <c r="AT796" s="13" t="s">
        <v>10867</v>
      </c>
      <c r="AU796" s="13" t="s">
        <v>10863</v>
      </c>
      <c r="AV796" s="13" t="s">
        <v>10864</v>
      </c>
      <c r="AW796" s="13" t="s">
        <v>10871</v>
      </c>
      <c r="AX796" s="13" t="s">
        <v>10864</v>
      </c>
      <c r="AY796" s="13" t="s">
        <v>10865</v>
      </c>
    </row>
    <row r="797" spans="1:51" x14ac:dyDescent="0.25">
      <c r="A797" s="13">
        <v>586711</v>
      </c>
      <c r="B797" s="9" t="s">
        <v>553</v>
      </c>
      <c r="C797" s="9" t="s">
        <v>553</v>
      </c>
      <c r="D797" s="13" t="s">
        <v>10864</v>
      </c>
      <c r="E797" s="13" t="s">
        <v>10865</v>
      </c>
      <c r="F797" s="13" t="s">
        <v>10872</v>
      </c>
      <c r="G797" s="13" t="s">
        <v>10863</v>
      </c>
      <c r="H797" s="13" t="s">
        <v>10863</v>
      </c>
      <c r="I797" s="13" t="s">
        <v>10863</v>
      </c>
      <c r="J797" s="13" t="s">
        <v>10863</v>
      </c>
      <c r="K797" s="13" t="s">
        <v>10863</v>
      </c>
      <c r="L797" s="13" t="s">
        <v>10864</v>
      </c>
      <c r="M797" s="13" t="s">
        <v>10863</v>
      </c>
      <c r="N797" s="13" t="s">
        <v>10864</v>
      </c>
      <c r="O797" s="13" t="s">
        <v>10867</v>
      </c>
      <c r="P797" s="13" t="s">
        <v>10864</v>
      </c>
      <c r="Q797" s="13" t="s">
        <v>10867</v>
      </c>
      <c r="R797" s="13" t="s">
        <v>10869</v>
      </c>
      <c r="S797" s="13" t="s">
        <v>10864</v>
      </c>
      <c r="T797" s="13" t="s">
        <v>10867</v>
      </c>
      <c r="U797" s="13" t="s">
        <v>10867</v>
      </c>
      <c r="V797" s="13" t="s">
        <v>10867</v>
      </c>
      <c r="W797" s="13" t="s">
        <v>10864</v>
      </c>
      <c r="X797" s="13" t="s">
        <v>10866</v>
      </c>
      <c r="Y797" s="13" t="s">
        <v>10864</v>
      </c>
      <c r="Z797" s="13" t="s">
        <v>10867</v>
      </c>
      <c r="AA797" s="13" t="s">
        <v>10865</v>
      </c>
      <c r="AB797" s="13" t="s">
        <v>10864</v>
      </c>
      <c r="AC797" s="13" t="s">
        <v>10864</v>
      </c>
      <c r="AD797" s="13" t="s">
        <v>10867</v>
      </c>
      <c r="AE797" s="13" t="s">
        <v>10863</v>
      </c>
      <c r="AF797" s="13" t="s">
        <v>10863</v>
      </c>
      <c r="AG797" s="13" t="s">
        <v>10871</v>
      </c>
      <c r="AH797" s="13" t="s">
        <v>10865</v>
      </c>
      <c r="AI797" s="13" t="s">
        <v>10864</v>
      </c>
      <c r="AJ797" s="13" t="s">
        <v>10867</v>
      </c>
      <c r="AK797" s="13" t="s">
        <v>10866</v>
      </c>
      <c r="AL797" s="13" t="s">
        <v>10863</v>
      </c>
      <c r="AM797" s="13" t="s">
        <v>10864</v>
      </c>
      <c r="AN797" s="13" t="s">
        <v>10864</v>
      </c>
      <c r="AO797" s="13" t="s">
        <v>10863</v>
      </c>
      <c r="AP797" s="13" t="s">
        <v>10864</v>
      </c>
      <c r="AQ797" s="13" t="s">
        <v>10864</v>
      </c>
      <c r="AR797" s="13" t="s">
        <v>10866</v>
      </c>
      <c r="AS797" s="13" t="s">
        <v>10864</v>
      </c>
      <c r="AT797" s="13" t="s">
        <v>10863</v>
      </c>
      <c r="AU797" s="13" t="s">
        <v>10866</v>
      </c>
      <c r="AV797" s="13" t="s">
        <v>10867</v>
      </c>
      <c r="AW797" s="13" t="s">
        <v>10864</v>
      </c>
      <c r="AX797" s="13" t="s">
        <v>10871</v>
      </c>
      <c r="AY797" s="13" t="s">
        <v>10863</v>
      </c>
    </row>
    <row r="798" spans="1:51" x14ac:dyDescent="0.25">
      <c r="A798" s="13">
        <v>586712</v>
      </c>
      <c r="B798" s="9" t="s">
        <v>551</v>
      </c>
      <c r="C798" s="9" t="s">
        <v>551</v>
      </c>
      <c r="D798" s="13" t="s">
        <v>10865</v>
      </c>
      <c r="E798" s="13" t="s">
        <v>10863</v>
      </c>
      <c r="F798" s="13" t="s">
        <v>10863</v>
      </c>
      <c r="G798" s="13" t="s">
        <v>10864</v>
      </c>
      <c r="H798" s="13" t="s">
        <v>10865</v>
      </c>
      <c r="I798" s="13" t="s">
        <v>10865</v>
      </c>
      <c r="J798" s="13" t="s">
        <v>10864</v>
      </c>
      <c r="K798" s="13" t="s">
        <v>10865</v>
      </c>
      <c r="L798" s="13" t="s">
        <v>10865</v>
      </c>
      <c r="M798" s="13" t="s">
        <v>10863</v>
      </c>
      <c r="N798" s="13" t="s">
        <v>10864</v>
      </c>
      <c r="O798" s="13" t="s">
        <v>10864</v>
      </c>
      <c r="P798" s="13" t="s">
        <v>10865</v>
      </c>
      <c r="Q798" s="13" t="s">
        <v>10867</v>
      </c>
      <c r="R798" s="13" t="s">
        <v>10869</v>
      </c>
      <c r="S798" s="13" t="s">
        <v>10864</v>
      </c>
      <c r="T798" s="13" t="s">
        <v>10867</v>
      </c>
      <c r="U798" s="13" t="s">
        <v>10870</v>
      </c>
      <c r="V798" s="13" t="s">
        <v>10863</v>
      </c>
      <c r="W798" s="13" t="s">
        <v>10864</v>
      </c>
      <c r="X798" s="13" t="s">
        <v>10867</v>
      </c>
      <c r="Y798" s="13" t="s">
        <v>10864</v>
      </c>
      <c r="Z798" s="13" t="s">
        <v>10867</v>
      </c>
      <c r="AA798" s="13" t="s">
        <v>10864</v>
      </c>
      <c r="AB798" s="13" t="s">
        <v>10863</v>
      </c>
      <c r="AC798" s="13" t="s">
        <v>10863</v>
      </c>
      <c r="AD798" s="13" t="s">
        <v>10867</v>
      </c>
      <c r="AE798" s="13" t="s">
        <v>10864</v>
      </c>
      <c r="AF798" s="13" t="s">
        <v>10865</v>
      </c>
      <c r="AG798" s="13" t="s">
        <v>10871</v>
      </c>
      <c r="AH798" s="13" t="s">
        <v>10865</v>
      </c>
      <c r="AI798" s="13" t="s">
        <v>10864</v>
      </c>
      <c r="AJ798" s="13" t="s">
        <v>10867</v>
      </c>
      <c r="AK798" s="13" t="s">
        <v>10866</v>
      </c>
      <c r="AL798" s="13" t="s">
        <v>10863</v>
      </c>
      <c r="AM798" s="13" t="s">
        <v>10864</v>
      </c>
      <c r="AN798" s="13" t="s">
        <v>10864</v>
      </c>
      <c r="AO798" s="13" t="s">
        <v>10863</v>
      </c>
      <c r="AP798" s="13" t="s">
        <v>10864</v>
      </c>
      <c r="AQ798" s="13" t="s">
        <v>10863</v>
      </c>
      <c r="AR798" s="13" t="s">
        <v>10866</v>
      </c>
      <c r="AS798" s="13" t="s">
        <v>10865</v>
      </c>
      <c r="AT798" s="13" t="s">
        <v>10869</v>
      </c>
      <c r="AU798" s="13" t="s">
        <v>10872</v>
      </c>
      <c r="AV798" s="13" t="s">
        <v>10871</v>
      </c>
      <c r="AW798" s="13" t="s">
        <v>10864</v>
      </c>
      <c r="AX798" s="13" t="s">
        <v>10864</v>
      </c>
      <c r="AY798" s="13" t="s">
        <v>10865</v>
      </c>
    </row>
    <row r="799" spans="1:51" x14ac:dyDescent="0.25">
      <c r="A799" s="13">
        <v>586972</v>
      </c>
      <c r="B799" s="9" t="s">
        <v>549</v>
      </c>
      <c r="C799" s="9" t="s">
        <v>549</v>
      </c>
      <c r="D799" s="13" t="s">
        <v>10865</v>
      </c>
      <c r="E799" s="13" t="s">
        <v>10863</v>
      </c>
      <c r="F799" s="13" t="s">
        <v>10872</v>
      </c>
      <c r="G799" s="13" t="s">
        <v>10864</v>
      </c>
      <c r="H799" s="13" t="s">
        <v>10865</v>
      </c>
      <c r="I799" s="13" t="s">
        <v>10864</v>
      </c>
      <c r="J799" s="13" t="s">
        <v>10864</v>
      </c>
      <c r="K799" s="13" t="s">
        <v>10863</v>
      </c>
      <c r="L799" s="13" t="s">
        <v>10865</v>
      </c>
      <c r="M799" s="13" t="s">
        <v>10866</v>
      </c>
      <c r="N799" s="13" t="s">
        <v>10865</v>
      </c>
      <c r="O799" s="13" t="s">
        <v>10871</v>
      </c>
      <c r="P799" s="13" t="s">
        <v>10863</v>
      </c>
      <c r="Q799" s="13" t="s">
        <v>10871</v>
      </c>
      <c r="R799" s="13" t="s">
        <v>10867</v>
      </c>
      <c r="S799" s="13" t="s">
        <v>10866</v>
      </c>
      <c r="T799" s="13" t="s">
        <v>10864</v>
      </c>
      <c r="U799" s="13" t="s">
        <v>10866</v>
      </c>
      <c r="V799" s="13" t="s">
        <v>10869</v>
      </c>
      <c r="W799" s="13" t="s">
        <v>10863</v>
      </c>
      <c r="X799" s="13" t="s">
        <v>10867</v>
      </c>
      <c r="Y799" s="13" t="s">
        <v>10864</v>
      </c>
      <c r="Z799" s="13" t="s">
        <v>10870</v>
      </c>
      <c r="AA799" s="13" t="s">
        <v>10865</v>
      </c>
      <c r="AB799" s="13" t="s">
        <v>10865</v>
      </c>
      <c r="AC799" s="13" t="s">
        <v>10865</v>
      </c>
      <c r="AD799" s="13" t="s">
        <v>10870</v>
      </c>
      <c r="AE799" s="13" t="s">
        <v>10865</v>
      </c>
      <c r="AF799" s="13" t="s">
        <v>10865</v>
      </c>
      <c r="AG799" s="13" t="s">
        <v>10864</v>
      </c>
      <c r="AH799" s="13" t="s">
        <v>10865</v>
      </c>
      <c r="AI799" s="13" t="s">
        <v>10864</v>
      </c>
      <c r="AJ799" s="13" t="s">
        <v>10867</v>
      </c>
      <c r="AK799" s="13" t="s">
        <v>10866</v>
      </c>
      <c r="AL799" s="13" t="s">
        <v>10863</v>
      </c>
      <c r="AM799" s="13" t="s">
        <v>10865</v>
      </c>
      <c r="AN799" s="13" t="s">
        <v>10864</v>
      </c>
      <c r="AO799" s="13" t="s">
        <v>10863</v>
      </c>
      <c r="AP799" s="13" t="s">
        <v>10865</v>
      </c>
      <c r="AQ799" s="13" t="s">
        <v>10863</v>
      </c>
      <c r="AR799" s="13" t="s">
        <v>10866</v>
      </c>
      <c r="AS799" s="13" t="s">
        <v>10864</v>
      </c>
      <c r="AT799" s="13" t="s">
        <v>10869</v>
      </c>
      <c r="AU799" s="13" t="s">
        <v>10872</v>
      </c>
      <c r="AV799" s="13" t="s">
        <v>10871</v>
      </c>
      <c r="AW799" s="13" t="s">
        <v>10867</v>
      </c>
      <c r="AX799" s="13" t="s">
        <v>10871</v>
      </c>
      <c r="AY799" s="13" t="s">
        <v>10864</v>
      </c>
    </row>
    <row r="800" spans="1:51" x14ac:dyDescent="0.25">
      <c r="A800" s="13">
        <v>587249</v>
      </c>
      <c r="B800" s="9" t="s">
        <v>543</v>
      </c>
      <c r="C800" s="9" t="s">
        <v>543</v>
      </c>
      <c r="D800" s="13" t="s">
        <v>10865</v>
      </c>
      <c r="E800" s="13" t="s">
        <v>10865</v>
      </c>
      <c r="F800" s="13" t="s">
        <v>10863</v>
      </c>
      <c r="G800" s="13" t="s">
        <v>10863</v>
      </c>
      <c r="H800" s="13" t="s">
        <v>10865</v>
      </c>
      <c r="I800" s="13" t="s">
        <v>10864</v>
      </c>
      <c r="J800" s="13" t="s">
        <v>10864</v>
      </c>
      <c r="K800" s="13" t="s">
        <v>10864</v>
      </c>
      <c r="L800" s="13" t="s">
        <v>10864</v>
      </c>
      <c r="M800" s="13" t="s">
        <v>10866</v>
      </c>
      <c r="N800" s="13" t="s">
        <v>10864</v>
      </c>
      <c r="O800" s="13" t="s">
        <v>10871</v>
      </c>
      <c r="P800" s="13" t="s">
        <v>10865</v>
      </c>
      <c r="Q800" s="13" t="s">
        <v>10864</v>
      </c>
      <c r="R800" s="13" t="s">
        <v>10867</v>
      </c>
      <c r="S800" s="13" t="s">
        <v>10864</v>
      </c>
      <c r="T800" s="13" t="s">
        <v>10871</v>
      </c>
      <c r="U800" s="13" t="s">
        <v>10867</v>
      </c>
      <c r="V800" s="13" t="s">
        <v>10863</v>
      </c>
      <c r="W800" s="13" t="s">
        <v>10863</v>
      </c>
      <c r="X800" s="13" t="s">
        <v>10867</v>
      </c>
      <c r="Y800" s="13" t="s">
        <v>10864</v>
      </c>
      <c r="Z800" s="13" t="s">
        <v>10866</v>
      </c>
      <c r="AA800" s="13" t="s">
        <v>10865</v>
      </c>
      <c r="AB800" s="13" t="s">
        <v>10864</v>
      </c>
      <c r="AC800" s="13" t="s">
        <v>10864</v>
      </c>
      <c r="AD800" s="13" t="s">
        <v>10867</v>
      </c>
      <c r="AE800" s="13" t="s">
        <v>10865</v>
      </c>
      <c r="AF800" s="13" t="s">
        <v>10865</v>
      </c>
      <c r="AG800" s="13" t="s">
        <v>10864</v>
      </c>
      <c r="AH800" s="13" t="s">
        <v>10863</v>
      </c>
      <c r="AI800" s="13" t="s">
        <v>10863</v>
      </c>
      <c r="AJ800" s="13" t="s">
        <v>10867</v>
      </c>
      <c r="AK800" s="13" t="s">
        <v>10866</v>
      </c>
      <c r="AL800" s="13" t="s">
        <v>10863</v>
      </c>
      <c r="AM800" s="13" t="s">
        <v>10865</v>
      </c>
      <c r="AN800" s="13" t="s">
        <v>10871</v>
      </c>
      <c r="AO800" s="13" t="s">
        <v>10865</v>
      </c>
      <c r="AP800" s="13" t="s">
        <v>10864</v>
      </c>
      <c r="AQ800" s="13" t="s">
        <v>10864</v>
      </c>
      <c r="AR800" s="13" t="s">
        <v>10870</v>
      </c>
      <c r="AS800" s="13" t="s">
        <v>10865</v>
      </c>
      <c r="AT800" s="13" t="s">
        <v>10863</v>
      </c>
      <c r="AU800" s="13" t="s">
        <v>10863</v>
      </c>
      <c r="AV800" s="13" t="s">
        <v>10871</v>
      </c>
      <c r="AW800" s="13" t="s">
        <v>10864</v>
      </c>
      <c r="AX800" s="13" t="s">
        <v>10871</v>
      </c>
      <c r="AY800" s="13" t="s">
        <v>10864</v>
      </c>
    </row>
    <row r="801" spans="1:51" x14ac:dyDescent="0.25">
      <c r="A801" s="13">
        <v>586195</v>
      </c>
      <c r="B801" s="9" t="s">
        <v>3383</v>
      </c>
      <c r="C801" s="9" t="s">
        <v>3383</v>
      </c>
      <c r="D801" s="13" t="s">
        <v>10864</v>
      </c>
      <c r="E801" s="13" t="s">
        <v>10864</v>
      </c>
      <c r="F801" s="13" t="s">
        <v>10872</v>
      </c>
      <c r="G801" s="13" t="s">
        <v>10864</v>
      </c>
      <c r="H801" s="13" t="s">
        <v>10863</v>
      </c>
      <c r="I801" s="13" t="s">
        <v>10865</v>
      </c>
      <c r="J801" s="13" t="s">
        <v>10864</v>
      </c>
      <c r="K801" s="13" t="s">
        <v>10863</v>
      </c>
      <c r="L801" s="13" t="s">
        <v>10863</v>
      </c>
      <c r="M801" s="13" t="s">
        <v>10866</v>
      </c>
      <c r="N801" s="13" t="s">
        <v>10864</v>
      </c>
      <c r="O801" s="13" t="s">
        <v>10871</v>
      </c>
      <c r="P801" s="13" t="s">
        <v>10864</v>
      </c>
      <c r="Q801" s="13" t="s">
        <v>10867</v>
      </c>
      <c r="R801" s="13" t="s">
        <v>10867</v>
      </c>
      <c r="S801" s="13" t="s">
        <v>10868</v>
      </c>
      <c r="T801" s="13" t="s">
        <v>10867</v>
      </c>
      <c r="U801" s="13" t="s">
        <v>10866</v>
      </c>
      <c r="V801" s="13" t="s">
        <v>10869</v>
      </c>
      <c r="W801" s="13" t="s">
        <v>10865</v>
      </c>
      <c r="X801" s="13" t="s">
        <v>10866</v>
      </c>
      <c r="Y801" s="13" t="s">
        <v>10864</v>
      </c>
      <c r="Z801" s="13" t="s">
        <v>10866</v>
      </c>
      <c r="AA801" s="13" t="s">
        <v>10863</v>
      </c>
      <c r="AB801" s="13" t="s">
        <v>10863</v>
      </c>
      <c r="AC801" s="13" t="s">
        <v>10865</v>
      </c>
      <c r="AD801" s="13" t="s">
        <v>10867</v>
      </c>
      <c r="AE801" s="13" t="s">
        <v>10863</v>
      </c>
      <c r="AF801" s="13" t="s">
        <v>10865</v>
      </c>
      <c r="AG801" s="13" t="s">
        <v>10867</v>
      </c>
      <c r="AH801" s="13" t="s">
        <v>10865</v>
      </c>
      <c r="AI801" s="13" t="s">
        <v>10865</v>
      </c>
      <c r="AJ801" s="13" t="s">
        <v>10867</v>
      </c>
      <c r="AK801" s="13" t="s">
        <v>10863</v>
      </c>
      <c r="AL801" s="13" t="s">
        <v>10872</v>
      </c>
      <c r="AM801" s="13" t="s">
        <v>10863</v>
      </c>
      <c r="AN801" s="13" t="s">
        <v>10864</v>
      </c>
      <c r="AO801" s="13" t="s">
        <v>10864</v>
      </c>
      <c r="AP801" s="13" t="s">
        <v>10865</v>
      </c>
      <c r="AQ801" s="13" t="s">
        <v>10865</v>
      </c>
      <c r="AR801" s="13" t="s">
        <v>10870</v>
      </c>
      <c r="AS801" s="13" t="s">
        <v>10865</v>
      </c>
      <c r="AT801" s="13" t="s">
        <v>10863</v>
      </c>
      <c r="AU801" s="13" t="s">
        <v>10863</v>
      </c>
      <c r="AV801" s="13" t="s">
        <v>10864</v>
      </c>
      <c r="AW801" s="13" t="s">
        <v>10871</v>
      </c>
      <c r="AX801" s="13" t="s">
        <v>10871</v>
      </c>
      <c r="AY801" s="13" t="s">
        <v>10865</v>
      </c>
    </row>
    <row r="802" spans="1:51" x14ac:dyDescent="0.25">
      <c r="A802" s="13">
        <v>586241</v>
      </c>
      <c r="B802" s="9" t="s">
        <v>973</v>
      </c>
      <c r="C802" s="9" t="s">
        <v>973</v>
      </c>
      <c r="D802" s="13" t="s">
        <v>10863</v>
      </c>
      <c r="E802" s="13" t="s">
        <v>10864</v>
      </c>
      <c r="F802" s="13" t="s">
        <v>10866</v>
      </c>
      <c r="G802" s="13" t="s">
        <v>10865</v>
      </c>
      <c r="H802" s="13" t="s">
        <v>10863</v>
      </c>
      <c r="I802" s="13" t="s">
        <v>10865</v>
      </c>
      <c r="J802" s="13" t="s">
        <v>10865</v>
      </c>
      <c r="K802" s="13" t="s">
        <v>10863</v>
      </c>
      <c r="L802" s="13" t="s">
        <v>10864</v>
      </c>
      <c r="M802" s="13" t="s">
        <v>10866</v>
      </c>
      <c r="N802" s="13" t="s">
        <v>10865</v>
      </c>
      <c r="O802" s="13" t="s">
        <v>10864</v>
      </c>
      <c r="P802" s="13" t="s">
        <v>10863</v>
      </c>
      <c r="Q802" s="13" t="s">
        <v>10867</v>
      </c>
      <c r="R802" s="13" t="s">
        <v>10869</v>
      </c>
      <c r="S802" s="13" t="s">
        <v>10868</v>
      </c>
      <c r="T802" s="13" t="s">
        <v>10867</v>
      </c>
      <c r="U802" s="13" t="s">
        <v>10866</v>
      </c>
      <c r="V802" s="13" t="s">
        <v>10869</v>
      </c>
      <c r="W802" s="13" t="s">
        <v>10865</v>
      </c>
      <c r="X802" s="13" t="s">
        <v>10870</v>
      </c>
      <c r="Y802" s="13" t="s">
        <v>10863</v>
      </c>
      <c r="Z802" s="13" t="s">
        <v>10870</v>
      </c>
      <c r="AA802" s="13" t="s">
        <v>10863</v>
      </c>
      <c r="AB802" s="13" t="s">
        <v>10863</v>
      </c>
      <c r="AC802" s="13" t="s">
        <v>10863</v>
      </c>
      <c r="AD802" s="13" t="s">
        <v>10866</v>
      </c>
      <c r="AE802" s="13" t="s">
        <v>10863</v>
      </c>
      <c r="AF802" s="13" t="s">
        <v>10864</v>
      </c>
      <c r="AG802" s="13" t="s">
        <v>10864</v>
      </c>
      <c r="AH802" s="13" t="s">
        <v>10864</v>
      </c>
      <c r="AI802" s="13" t="s">
        <v>10865</v>
      </c>
      <c r="AJ802" s="13" t="s">
        <v>10870</v>
      </c>
      <c r="AK802" s="13" t="s">
        <v>10872</v>
      </c>
      <c r="AL802" s="13" t="s">
        <v>10863</v>
      </c>
      <c r="AM802" s="13" t="s">
        <v>10864</v>
      </c>
      <c r="AN802" s="13" t="s">
        <v>10864</v>
      </c>
      <c r="AO802" s="13" t="s">
        <v>10863</v>
      </c>
      <c r="AP802" s="13" t="s">
        <v>10863</v>
      </c>
      <c r="AQ802" s="13" t="s">
        <v>10864</v>
      </c>
      <c r="AR802" s="13" t="s">
        <v>10870</v>
      </c>
      <c r="AS802" s="13" t="s">
        <v>10865</v>
      </c>
      <c r="AT802" s="13" t="s">
        <v>10863</v>
      </c>
      <c r="AU802" s="13" t="s">
        <v>10863</v>
      </c>
      <c r="AV802" s="13" t="s">
        <v>10864</v>
      </c>
      <c r="AW802" s="13" t="s">
        <v>10867</v>
      </c>
      <c r="AX802" s="13" t="s">
        <v>10864</v>
      </c>
      <c r="AY802" s="13" t="s">
        <v>10864</v>
      </c>
    </row>
    <row r="803" spans="1:51" x14ac:dyDescent="0.25">
      <c r="A803" s="13">
        <v>586573</v>
      </c>
      <c r="B803" s="9" t="s">
        <v>972</v>
      </c>
      <c r="C803" s="9" t="s">
        <v>972</v>
      </c>
      <c r="D803" s="13" t="s">
        <v>10863</v>
      </c>
      <c r="E803" s="13" t="s">
        <v>10863</v>
      </c>
      <c r="F803" s="13" t="s">
        <v>10872</v>
      </c>
      <c r="G803" s="13" t="s">
        <v>10864</v>
      </c>
      <c r="H803" s="13" t="s">
        <v>10863</v>
      </c>
      <c r="I803" s="13" t="s">
        <v>10864</v>
      </c>
      <c r="J803" s="13" t="s">
        <v>10863</v>
      </c>
      <c r="K803" s="13" t="s">
        <v>10863</v>
      </c>
      <c r="L803" s="13" t="s">
        <v>10864</v>
      </c>
      <c r="M803" s="13" t="s">
        <v>10872</v>
      </c>
      <c r="N803" s="13" t="s">
        <v>10865</v>
      </c>
      <c r="O803" s="13" t="s">
        <v>10867</v>
      </c>
      <c r="P803" s="13" t="s">
        <v>10865</v>
      </c>
      <c r="Q803" s="13" t="s">
        <v>10867</v>
      </c>
      <c r="R803" s="13" t="s">
        <v>10867</v>
      </c>
      <c r="S803" s="13" t="s">
        <v>10868</v>
      </c>
      <c r="T803" s="13" t="s">
        <v>10867</v>
      </c>
      <c r="U803" s="13" t="s">
        <v>10866</v>
      </c>
      <c r="V803" s="13" t="s">
        <v>10869</v>
      </c>
      <c r="W803" s="13" t="s">
        <v>10865</v>
      </c>
      <c r="X803" s="13" t="s">
        <v>10866</v>
      </c>
      <c r="Y803" s="13" t="s">
        <v>10864</v>
      </c>
      <c r="Z803" s="13" t="s">
        <v>10870</v>
      </c>
      <c r="AA803" s="13" t="s">
        <v>10864</v>
      </c>
      <c r="AB803" s="13" t="s">
        <v>10865</v>
      </c>
      <c r="AC803" s="13" t="s">
        <v>10864</v>
      </c>
      <c r="AD803" s="13" t="s">
        <v>10867</v>
      </c>
      <c r="AE803" s="13" t="s">
        <v>10865</v>
      </c>
      <c r="AF803" s="13" t="s">
        <v>10864</v>
      </c>
      <c r="AG803" s="13" t="s">
        <v>10871</v>
      </c>
      <c r="AH803" s="13" t="s">
        <v>10865</v>
      </c>
      <c r="AI803" s="13" t="s">
        <v>10863</v>
      </c>
      <c r="AJ803" s="13" t="s">
        <v>10867</v>
      </c>
      <c r="AK803" s="13" t="s">
        <v>10866</v>
      </c>
      <c r="AL803" s="13" t="s">
        <v>10866</v>
      </c>
      <c r="AM803" s="13" t="s">
        <v>10863</v>
      </c>
      <c r="AN803" s="13" t="s">
        <v>10871</v>
      </c>
      <c r="AO803" s="13" t="s">
        <v>10864</v>
      </c>
      <c r="AP803" s="13" t="s">
        <v>10863</v>
      </c>
      <c r="AQ803" s="13" t="s">
        <v>10864</v>
      </c>
      <c r="AR803" s="13" t="s">
        <v>10866</v>
      </c>
      <c r="AS803" s="13" t="s">
        <v>10865</v>
      </c>
      <c r="AT803" s="13" t="s">
        <v>10863</v>
      </c>
      <c r="AU803" s="13" t="s">
        <v>10866</v>
      </c>
      <c r="AV803" s="13" t="s">
        <v>10867</v>
      </c>
      <c r="AW803" s="13" t="s">
        <v>10864</v>
      </c>
      <c r="AX803" s="13" t="s">
        <v>10864</v>
      </c>
      <c r="AY803" s="13" t="s">
        <v>10865</v>
      </c>
    </row>
    <row r="804" spans="1:51" x14ac:dyDescent="0.25">
      <c r="A804" s="13">
        <v>586229</v>
      </c>
      <c r="B804" s="9" t="s">
        <v>971</v>
      </c>
      <c r="C804" s="9" t="s">
        <v>971</v>
      </c>
      <c r="D804" s="13" t="s">
        <v>10865</v>
      </c>
      <c r="E804" s="13" t="s">
        <v>10865</v>
      </c>
      <c r="F804" s="13" t="s">
        <v>10866</v>
      </c>
      <c r="G804" s="13" t="s">
        <v>10864</v>
      </c>
      <c r="H804" s="13" t="s">
        <v>10863</v>
      </c>
      <c r="I804" s="13" t="s">
        <v>10865</v>
      </c>
      <c r="J804" s="13" t="s">
        <v>10863</v>
      </c>
      <c r="K804" s="13" t="s">
        <v>10865</v>
      </c>
      <c r="L804" s="13" t="s">
        <v>10863</v>
      </c>
      <c r="M804" s="13" t="s">
        <v>10866</v>
      </c>
      <c r="N804" s="13" t="s">
        <v>10865</v>
      </c>
      <c r="O804" s="13" t="s">
        <v>10864</v>
      </c>
      <c r="P804" s="13" t="s">
        <v>10863</v>
      </c>
      <c r="Q804" s="13" t="s">
        <v>10867</v>
      </c>
      <c r="R804" s="13" t="s">
        <v>10863</v>
      </c>
      <c r="S804" s="13" t="s">
        <v>10866</v>
      </c>
      <c r="T804" s="13" t="s">
        <v>10867</v>
      </c>
      <c r="U804" s="13" t="s">
        <v>10866</v>
      </c>
      <c r="V804" s="13" t="s">
        <v>10863</v>
      </c>
      <c r="W804" s="13" t="s">
        <v>10863</v>
      </c>
      <c r="X804" s="13" t="s">
        <v>10867</v>
      </c>
      <c r="Y804" s="13" t="s">
        <v>10863</v>
      </c>
      <c r="Z804" s="13" t="s">
        <v>10870</v>
      </c>
      <c r="AA804" s="13" t="s">
        <v>10864</v>
      </c>
      <c r="AB804" s="13" t="s">
        <v>10865</v>
      </c>
      <c r="AC804" s="13" t="s">
        <v>10863</v>
      </c>
      <c r="AD804" s="13" t="s">
        <v>10866</v>
      </c>
      <c r="AE804" s="13" t="s">
        <v>10863</v>
      </c>
      <c r="AF804" s="13" t="s">
        <v>10864</v>
      </c>
      <c r="AG804" s="13" t="s">
        <v>10871</v>
      </c>
      <c r="AH804" s="13" t="s">
        <v>10865</v>
      </c>
      <c r="AI804" s="13" t="s">
        <v>10864</v>
      </c>
      <c r="AJ804" s="13" t="s">
        <v>10867</v>
      </c>
      <c r="AK804" s="13" t="s">
        <v>10863</v>
      </c>
      <c r="AL804" s="13" t="s">
        <v>10872</v>
      </c>
      <c r="AM804" s="13" t="s">
        <v>10863</v>
      </c>
      <c r="AN804" s="13" t="s">
        <v>10864</v>
      </c>
      <c r="AO804" s="13" t="s">
        <v>10865</v>
      </c>
      <c r="AP804" s="13" t="s">
        <v>10863</v>
      </c>
      <c r="AQ804" s="13" t="s">
        <v>10864</v>
      </c>
      <c r="AR804" s="13" t="s">
        <v>10870</v>
      </c>
      <c r="AS804" s="13" t="s">
        <v>10863</v>
      </c>
      <c r="AT804" s="13" t="s">
        <v>10863</v>
      </c>
      <c r="AU804" s="13" t="s">
        <v>10872</v>
      </c>
      <c r="AV804" s="13" t="s">
        <v>10864</v>
      </c>
      <c r="AW804" s="13" t="s">
        <v>10871</v>
      </c>
      <c r="AX804" s="13" t="s">
        <v>10867</v>
      </c>
      <c r="AY804" s="13" t="s">
        <v>10865</v>
      </c>
    </row>
    <row r="805" spans="1:51" x14ac:dyDescent="0.25">
      <c r="A805" s="13">
        <v>586228</v>
      </c>
      <c r="B805" s="9" t="s">
        <v>970</v>
      </c>
      <c r="C805" s="9" t="s">
        <v>970</v>
      </c>
      <c r="D805" s="13" t="s">
        <v>10865</v>
      </c>
      <c r="E805" s="13" t="s">
        <v>10865</v>
      </c>
      <c r="F805" s="13" t="s">
        <v>10866</v>
      </c>
      <c r="G805" s="13" t="s">
        <v>10864</v>
      </c>
      <c r="H805" s="13" t="s">
        <v>10863</v>
      </c>
      <c r="I805" s="13" t="s">
        <v>10865</v>
      </c>
      <c r="J805" s="13" t="s">
        <v>10864</v>
      </c>
      <c r="K805" s="13" t="s">
        <v>10863</v>
      </c>
      <c r="L805" s="13" t="s">
        <v>10864</v>
      </c>
      <c r="M805" s="13" t="s">
        <v>10866</v>
      </c>
      <c r="N805" s="13" t="s">
        <v>10864</v>
      </c>
      <c r="O805" s="13" t="s">
        <v>10867</v>
      </c>
      <c r="P805" s="13" t="s">
        <v>10865</v>
      </c>
      <c r="Q805" s="13" t="s">
        <v>10867</v>
      </c>
      <c r="R805" s="13" t="s">
        <v>10869</v>
      </c>
      <c r="S805" s="13" t="s">
        <v>10866</v>
      </c>
      <c r="T805" s="13" t="s">
        <v>10867</v>
      </c>
      <c r="U805" s="13" t="s">
        <v>10866</v>
      </c>
      <c r="V805" s="13" t="s">
        <v>10863</v>
      </c>
      <c r="W805" s="13" t="s">
        <v>10863</v>
      </c>
      <c r="X805" s="13" t="s">
        <v>10867</v>
      </c>
      <c r="Y805" s="13" t="s">
        <v>10864</v>
      </c>
      <c r="Z805" s="13" t="s">
        <v>10866</v>
      </c>
      <c r="AA805" s="13" t="s">
        <v>10863</v>
      </c>
      <c r="AB805" s="13" t="s">
        <v>10865</v>
      </c>
      <c r="AC805" s="13" t="s">
        <v>10865</v>
      </c>
      <c r="AD805" s="13" t="s">
        <v>10866</v>
      </c>
      <c r="AE805" s="13" t="s">
        <v>10863</v>
      </c>
      <c r="AF805" s="13" t="s">
        <v>10863</v>
      </c>
      <c r="AG805" s="13" t="s">
        <v>10864</v>
      </c>
      <c r="AH805" s="13" t="s">
        <v>10865</v>
      </c>
      <c r="AI805" s="13" t="s">
        <v>10865</v>
      </c>
      <c r="AJ805" s="13" t="s">
        <v>10867</v>
      </c>
      <c r="AK805" s="13" t="s">
        <v>10872</v>
      </c>
      <c r="AL805" s="13" t="s">
        <v>10863</v>
      </c>
      <c r="AM805" s="13" t="s">
        <v>10865</v>
      </c>
      <c r="AN805" s="13" t="s">
        <v>10867</v>
      </c>
      <c r="AO805" s="13" t="s">
        <v>10864</v>
      </c>
      <c r="AP805" s="13" t="s">
        <v>10863</v>
      </c>
      <c r="AQ805" s="13" t="s">
        <v>10864</v>
      </c>
      <c r="AR805" s="13" t="s">
        <v>10867</v>
      </c>
      <c r="AS805" s="13" t="s">
        <v>10864</v>
      </c>
      <c r="AT805" s="13" t="s">
        <v>10863</v>
      </c>
      <c r="AU805" s="13" t="s">
        <v>10863</v>
      </c>
      <c r="AV805" s="13" t="s">
        <v>10864</v>
      </c>
      <c r="AW805" s="13" t="s">
        <v>10864</v>
      </c>
      <c r="AX805" s="13" t="s">
        <v>10871</v>
      </c>
      <c r="AY805" s="13" t="s">
        <v>10865</v>
      </c>
    </row>
    <row r="806" spans="1:51" x14ac:dyDescent="0.25">
      <c r="A806" s="13">
        <v>586230</v>
      </c>
      <c r="B806" s="9" t="s">
        <v>967</v>
      </c>
      <c r="C806" s="9" t="s">
        <v>967</v>
      </c>
      <c r="D806" s="13" t="s">
        <v>10863</v>
      </c>
      <c r="E806" s="13" t="s">
        <v>10865</v>
      </c>
      <c r="F806" s="13" t="s">
        <v>10872</v>
      </c>
      <c r="G806" s="13" t="s">
        <v>10864</v>
      </c>
      <c r="H806" s="13" t="s">
        <v>10863</v>
      </c>
      <c r="I806" s="13" t="s">
        <v>10863</v>
      </c>
      <c r="J806" s="13" t="s">
        <v>10863</v>
      </c>
      <c r="K806" s="13" t="s">
        <v>10865</v>
      </c>
      <c r="L806" s="13" t="s">
        <v>10865</v>
      </c>
      <c r="M806" s="13" t="s">
        <v>10866</v>
      </c>
      <c r="N806" s="13" t="s">
        <v>10865</v>
      </c>
      <c r="O806" s="13" t="s">
        <v>10867</v>
      </c>
      <c r="P806" s="13" t="s">
        <v>10865</v>
      </c>
      <c r="Q806" s="13" t="s">
        <v>10867</v>
      </c>
      <c r="R806" s="13" t="s">
        <v>10863</v>
      </c>
      <c r="S806" s="13" t="s">
        <v>10868</v>
      </c>
      <c r="T806" s="13" t="s">
        <v>10867</v>
      </c>
      <c r="U806" s="13" t="s">
        <v>10866</v>
      </c>
      <c r="V806" s="13" t="s">
        <v>10867</v>
      </c>
      <c r="W806" s="13" t="s">
        <v>10864</v>
      </c>
      <c r="X806" s="13" t="s">
        <v>10867</v>
      </c>
      <c r="Y806" s="13" t="s">
        <v>10865</v>
      </c>
      <c r="Z806" s="13" t="s">
        <v>10867</v>
      </c>
      <c r="AA806" s="13" t="s">
        <v>10863</v>
      </c>
      <c r="AB806" s="13" t="s">
        <v>10865</v>
      </c>
      <c r="AC806" s="13" t="s">
        <v>10865</v>
      </c>
      <c r="AD806" s="13" t="s">
        <v>10866</v>
      </c>
      <c r="AE806" s="13" t="s">
        <v>10863</v>
      </c>
      <c r="AF806" s="13" t="s">
        <v>10864</v>
      </c>
      <c r="AG806" s="13" t="s">
        <v>10871</v>
      </c>
      <c r="AH806" s="13" t="s">
        <v>10865</v>
      </c>
      <c r="AI806" s="13" t="s">
        <v>10865</v>
      </c>
      <c r="AJ806" s="13" t="s">
        <v>10870</v>
      </c>
      <c r="AK806" s="13" t="s">
        <v>10872</v>
      </c>
      <c r="AL806" s="13" t="s">
        <v>10872</v>
      </c>
      <c r="AM806" s="13" t="s">
        <v>10863</v>
      </c>
      <c r="AN806" s="13" t="s">
        <v>10864</v>
      </c>
      <c r="AO806" s="13" t="s">
        <v>10864</v>
      </c>
      <c r="AP806" s="13" t="s">
        <v>10865</v>
      </c>
      <c r="AQ806" s="13" t="s">
        <v>10865</v>
      </c>
      <c r="AR806" s="13" t="s">
        <v>10870</v>
      </c>
      <c r="AS806" s="13" t="s">
        <v>10865</v>
      </c>
      <c r="AT806" s="13" t="s">
        <v>10863</v>
      </c>
      <c r="AU806" s="13" t="s">
        <v>10863</v>
      </c>
      <c r="AV806" s="13" t="s">
        <v>10864</v>
      </c>
      <c r="AW806" s="13" t="s">
        <v>10871</v>
      </c>
      <c r="AX806" s="13" t="s">
        <v>10871</v>
      </c>
      <c r="AY806" s="13" t="s">
        <v>10863</v>
      </c>
    </row>
    <row r="807" spans="1:51" x14ac:dyDescent="0.25">
      <c r="A807" s="13">
        <v>586555</v>
      </c>
      <c r="B807" s="9" t="s">
        <v>966</v>
      </c>
      <c r="C807" s="9" t="s">
        <v>966</v>
      </c>
      <c r="D807" s="13" t="s">
        <v>10865</v>
      </c>
      <c r="E807" s="13" t="s">
        <v>10864</v>
      </c>
      <c r="F807" s="13" t="s">
        <v>10863</v>
      </c>
      <c r="G807" s="13" t="s">
        <v>10864</v>
      </c>
      <c r="H807" s="13" t="s">
        <v>10863</v>
      </c>
      <c r="I807" s="13" t="s">
        <v>10863</v>
      </c>
      <c r="J807" s="13" t="s">
        <v>10865</v>
      </c>
      <c r="K807" s="13" t="s">
        <v>10864</v>
      </c>
      <c r="L807" s="13" t="s">
        <v>10864</v>
      </c>
      <c r="M807" s="13" t="s">
        <v>10866</v>
      </c>
      <c r="N807" s="13" t="s">
        <v>10863</v>
      </c>
      <c r="O807" s="13" t="s">
        <v>10867</v>
      </c>
      <c r="P807" s="13" t="s">
        <v>10863</v>
      </c>
      <c r="Q807" s="13" t="s">
        <v>10867</v>
      </c>
      <c r="R807" s="13" t="s">
        <v>10863</v>
      </c>
      <c r="S807" s="13" t="s">
        <v>10868</v>
      </c>
      <c r="T807" s="13" t="s">
        <v>10867</v>
      </c>
      <c r="U807" s="13" t="s">
        <v>10866</v>
      </c>
      <c r="V807" s="13" t="s">
        <v>10867</v>
      </c>
      <c r="W807" s="13" t="s">
        <v>10864</v>
      </c>
      <c r="X807" s="13" t="s">
        <v>10870</v>
      </c>
      <c r="Y807" s="13" t="s">
        <v>10863</v>
      </c>
      <c r="Z807" s="13" t="s">
        <v>10870</v>
      </c>
      <c r="AA807" s="13" t="s">
        <v>10864</v>
      </c>
      <c r="AB807" s="13" t="s">
        <v>10863</v>
      </c>
      <c r="AC807" s="13" t="s">
        <v>10864</v>
      </c>
      <c r="AD807" s="13" t="s">
        <v>10870</v>
      </c>
      <c r="AE807" s="13" t="s">
        <v>10863</v>
      </c>
      <c r="AF807" s="13" t="s">
        <v>10864</v>
      </c>
      <c r="AG807" s="13" t="s">
        <v>10871</v>
      </c>
      <c r="AH807" s="13" t="s">
        <v>10864</v>
      </c>
      <c r="AI807" s="13" t="s">
        <v>10864</v>
      </c>
      <c r="AJ807" s="13" t="s">
        <v>10866</v>
      </c>
      <c r="AK807" s="13" t="s">
        <v>10872</v>
      </c>
      <c r="AL807" s="13" t="s">
        <v>10863</v>
      </c>
      <c r="AM807" s="13" t="s">
        <v>10863</v>
      </c>
      <c r="AN807" s="13" t="s">
        <v>10871</v>
      </c>
      <c r="AO807" s="13" t="s">
        <v>10863</v>
      </c>
      <c r="AP807" s="13" t="s">
        <v>10863</v>
      </c>
      <c r="AQ807" s="13" t="s">
        <v>10864</v>
      </c>
      <c r="AR807" s="13" t="s">
        <v>10867</v>
      </c>
      <c r="AS807" s="13" t="s">
        <v>10865</v>
      </c>
      <c r="AT807" s="13" t="s">
        <v>10863</v>
      </c>
      <c r="AU807" s="13" t="s">
        <v>10863</v>
      </c>
      <c r="AV807" s="13" t="s">
        <v>10864</v>
      </c>
      <c r="AW807" s="13" t="s">
        <v>10871</v>
      </c>
      <c r="AX807" s="13" t="s">
        <v>10864</v>
      </c>
      <c r="AY807" s="13" t="s">
        <v>10863</v>
      </c>
    </row>
    <row r="808" spans="1:51" x14ac:dyDescent="0.25">
      <c r="A808" s="13">
        <v>586232</v>
      </c>
      <c r="B808" s="9" t="s">
        <v>965</v>
      </c>
      <c r="C808" s="9" t="s">
        <v>965</v>
      </c>
      <c r="D808" s="13" t="s">
        <v>10863</v>
      </c>
      <c r="E808" s="13" t="s">
        <v>10865</v>
      </c>
      <c r="F808" s="13" t="s">
        <v>10866</v>
      </c>
      <c r="G808" s="13" t="s">
        <v>10865</v>
      </c>
      <c r="H808" s="13" t="s">
        <v>10863</v>
      </c>
      <c r="I808" s="13" t="s">
        <v>10865</v>
      </c>
      <c r="J808" s="13" t="s">
        <v>10863</v>
      </c>
      <c r="K808" s="13" t="s">
        <v>10863</v>
      </c>
      <c r="L808" s="13" t="s">
        <v>10863</v>
      </c>
      <c r="M808" s="13" t="s">
        <v>10866</v>
      </c>
      <c r="N808" s="13" t="s">
        <v>10864</v>
      </c>
      <c r="O808" s="13" t="s">
        <v>10864</v>
      </c>
      <c r="P808" s="13" t="s">
        <v>10863</v>
      </c>
      <c r="Q808" s="13" t="s">
        <v>10867</v>
      </c>
      <c r="R808" s="13" t="s">
        <v>10867</v>
      </c>
      <c r="S808" s="13" t="s">
        <v>10868</v>
      </c>
      <c r="T808" s="13" t="s">
        <v>10867</v>
      </c>
      <c r="U808" s="13" t="s">
        <v>10866</v>
      </c>
      <c r="V808" s="13" t="s">
        <v>10869</v>
      </c>
      <c r="W808" s="13" t="s">
        <v>10863</v>
      </c>
      <c r="X808" s="13" t="s">
        <v>10870</v>
      </c>
      <c r="Y808" s="13" t="s">
        <v>10863</v>
      </c>
      <c r="Z808" s="13" t="s">
        <v>10867</v>
      </c>
      <c r="AA808" s="13" t="s">
        <v>10864</v>
      </c>
      <c r="AB808" s="13" t="s">
        <v>10864</v>
      </c>
      <c r="AC808" s="13" t="s">
        <v>10863</v>
      </c>
      <c r="AD808" s="13" t="s">
        <v>10870</v>
      </c>
      <c r="AE808" s="13" t="s">
        <v>10863</v>
      </c>
      <c r="AF808" s="13" t="s">
        <v>10865</v>
      </c>
      <c r="AG808" s="13" t="s">
        <v>10864</v>
      </c>
      <c r="AH808" s="13" t="s">
        <v>10863</v>
      </c>
      <c r="AI808" s="13" t="s">
        <v>10864</v>
      </c>
      <c r="AJ808" s="13" t="s">
        <v>10866</v>
      </c>
      <c r="AK808" s="13" t="s">
        <v>10872</v>
      </c>
      <c r="AL808" s="13" t="s">
        <v>10863</v>
      </c>
      <c r="AM808" s="13" t="s">
        <v>10863</v>
      </c>
      <c r="AN808" s="13" t="s">
        <v>10864</v>
      </c>
      <c r="AO808" s="13" t="s">
        <v>10865</v>
      </c>
      <c r="AP808" s="13" t="s">
        <v>10863</v>
      </c>
      <c r="AQ808" s="13" t="s">
        <v>10864</v>
      </c>
      <c r="AR808" s="13" t="s">
        <v>10870</v>
      </c>
      <c r="AS808" s="13" t="s">
        <v>10865</v>
      </c>
      <c r="AT808" s="13" t="s">
        <v>10867</v>
      </c>
      <c r="AU808" s="13" t="s">
        <v>10863</v>
      </c>
      <c r="AV808" s="13" t="s">
        <v>10864</v>
      </c>
      <c r="AW808" s="13" t="s">
        <v>10864</v>
      </c>
      <c r="AX808" s="13" t="s">
        <v>10871</v>
      </c>
      <c r="AY808" s="13" t="s">
        <v>10864</v>
      </c>
    </row>
    <row r="809" spans="1:51" x14ac:dyDescent="0.25">
      <c r="A809" s="13">
        <v>584435</v>
      </c>
      <c r="B809" s="9" t="s">
        <v>3702</v>
      </c>
      <c r="C809" s="9" t="s">
        <v>3702</v>
      </c>
      <c r="D809" s="13" t="s">
        <v>10864</v>
      </c>
      <c r="E809" s="13" t="s">
        <v>10864</v>
      </c>
      <c r="F809" s="13" t="s">
        <v>10863</v>
      </c>
      <c r="G809" s="13" t="s">
        <v>10863</v>
      </c>
      <c r="H809" s="13" t="s">
        <v>10863</v>
      </c>
      <c r="I809" s="13" t="s">
        <v>10864</v>
      </c>
      <c r="J809" s="13" t="s">
        <v>10864</v>
      </c>
      <c r="K809" s="13" t="s">
        <v>10865</v>
      </c>
      <c r="L809" s="13" t="s">
        <v>10863</v>
      </c>
      <c r="M809" s="13" t="s">
        <v>10866</v>
      </c>
      <c r="N809" s="13" t="s">
        <v>10864</v>
      </c>
      <c r="O809" s="13" t="s">
        <v>10864</v>
      </c>
      <c r="P809" s="13" t="s">
        <v>10864</v>
      </c>
      <c r="Q809" s="13" t="s">
        <v>10867</v>
      </c>
      <c r="R809" s="13" t="s">
        <v>10867</v>
      </c>
      <c r="S809" s="13" t="s">
        <v>10866</v>
      </c>
      <c r="T809" s="13" t="s">
        <v>10867</v>
      </c>
      <c r="U809" s="13" t="s">
        <v>10866</v>
      </c>
      <c r="V809" s="13" t="s">
        <v>10867</v>
      </c>
      <c r="W809" s="13" t="s">
        <v>10864</v>
      </c>
      <c r="X809" s="13" t="s">
        <v>10870</v>
      </c>
      <c r="Y809" s="13" t="s">
        <v>10864</v>
      </c>
      <c r="Z809" s="13" t="s">
        <v>10866</v>
      </c>
      <c r="AA809" s="13" t="s">
        <v>10864</v>
      </c>
      <c r="AB809" s="13" t="s">
        <v>10865</v>
      </c>
      <c r="AC809" s="13" t="s">
        <v>10864</v>
      </c>
      <c r="AD809" s="13" t="s">
        <v>10866</v>
      </c>
      <c r="AE809" s="13" t="s">
        <v>10863</v>
      </c>
      <c r="AF809" s="13" t="s">
        <v>10864</v>
      </c>
      <c r="AG809" s="13" t="s">
        <v>10864</v>
      </c>
      <c r="AH809" s="13" t="s">
        <v>10863</v>
      </c>
      <c r="AI809" s="13" t="s">
        <v>10864</v>
      </c>
      <c r="AJ809" s="13" t="s">
        <v>10867</v>
      </c>
      <c r="AK809" s="13" t="s">
        <v>10872</v>
      </c>
      <c r="AL809" s="13" t="s">
        <v>10863</v>
      </c>
      <c r="AM809" s="13" t="s">
        <v>10863</v>
      </c>
      <c r="AN809" s="13" t="s">
        <v>10864</v>
      </c>
      <c r="AO809" s="13" t="s">
        <v>10863</v>
      </c>
      <c r="AP809" s="13" t="s">
        <v>10863</v>
      </c>
      <c r="AQ809" s="13" t="s">
        <v>10865</v>
      </c>
      <c r="AR809" s="13" t="s">
        <v>10870</v>
      </c>
      <c r="AS809" s="13" t="s">
        <v>10865</v>
      </c>
      <c r="AT809" s="13" t="s">
        <v>10863</v>
      </c>
      <c r="AU809" s="13" t="s">
        <v>10872</v>
      </c>
      <c r="AV809" s="13" t="s">
        <v>10864</v>
      </c>
      <c r="AW809" s="13" t="s">
        <v>10864</v>
      </c>
      <c r="AX809" s="13" t="s">
        <v>10864</v>
      </c>
      <c r="AY809" s="13" t="s">
        <v>10864</v>
      </c>
    </row>
    <row r="810" spans="1:51" x14ac:dyDescent="0.25">
      <c r="A810" s="13">
        <v>586316</v>
      </c>
      <c r="B810" s="9" t="s">
        <v>535</v>
      </c>
      <c r="C810" s="9" t="s">
        <v>535</v>
      </c>
      <c r="D810" s="13" t="s">
        <v>10863</v>
      </c>
      <c r="E810" s="13" t="s">
        <v>10863</v>
      </c>
      <c r="F810" s="13" t="s">
        <v>10866</v>
      </c>
      <c r="G810" s="13" t="s">
        <v>10864</v>
      </c>
      <c r="H810" s="13" t="s">
        <v>10863</v>
      </c>
      <c r="I810" s="13" t="s">
        <v>10865</v>
      </c>
      <c r="J810" s="13" t="s">
        <v>10864</v>
      </c>
      <c r="K810" s="13" t="s">
        <v>10863</v>
      </c>
      <c r="L810" s="13" t="s">
        <v>10863</v>
      </c>
      <c r="M810" s="13" t="s">
        <v>10866</v>
      </c>
      <c r="N810" s="13" t="s">
        <v>10863</v>
      </c>
      <c r="O810" s="13" t="s">
        <v>10864</v>
      </c>
      <c r="P810" s="13" t="s">
        <v>10865</v>
      </c>
      <c r="Q810" s="13" t="s">
        <v>10867</v>
      </c>
      <c r="R810" s="13" t="s">
        <v>10867</v>
      </c>
      <c r="S810" s="13" t="s">
        <v>10868</v>
      </c>
      <c r="T810" s="13" t="s">
        <v>10871</v>
      </c>
      <c r="U810" s="13" t="s">
        <v>10866</v>
      </c>
      <c r="V810" s="13" t="s">
        <v>10869</v>
      </c>
      <c r="W810" s="13" t="s">
        <v>10863</v>
      </c>
      <c r="X810" s="13" t="s">
        <v>10867</v>
      </c>
      <c r="Y810" s="13" t="s">
        <v>10863</v>
      </c>
      <c r="Z810" s="13" t="s">
        <v>10870</v>
      </c>
      <c r="AA810" s="13" t="s">
        <v>10863</v>
      </c>
      <c r="AB810" s="13" t="s">
        <v>10863</v>
      </c>
      <c r="AC810" s="13" t="s">
        <v>10863</v>
      </c>
      <c r="AD810" s="13" t="s">
        <v>10870</v>
      </c>
      <c r="AE810" s="13" t="s">
        <v>10863</v>
      </c>
      <c r="AF810" s="13" t="s">
        <v>10864</v>
      </c>
      <c r="AG810" s="13" t="s">
        <v>10867</v>
      </c>
      <c r="AH810" s="13" t="s">
        <v>10863</v>
      </c>
      <c r="AI810" s="13" t="s">
        <v>10865</v>
      </c>
      <c r="AJ810" s="13" t="s">
        <v>10870</v>
      </c>
      <c r="AK810" s="13" t="s">
        <v>10872</v>
      </c>
      <c r="AL810" s="13" t="s">
        <v>10866</v>
      </c>
      <c r="AM810" s="13" t="s">
        <v>10865</v>
      </c>
      <c r="AN810" s="13" t="s">
        <v>10864</v>
      </c>
      <c r="AO810" s="13" t="s">
        <v>10863</v>
      </c>
      <c r="AP810" s="13" t="s">
        <v>10863</v>
      </c>
      <c r="AQ810" s="13" t="s">
        <v>10864</v>
      </c>
      <c r="AR810" s="13" t="s">
        <v>10866</v>
      </c>
      <c r="AS810" s="13" t="s">
        <v>10865</v>
      </c>
      <c r="AT810" s="13" t="s">
        <v>10867</v>
      </c>
      <c r="AU810" s="13" t="s">
        <v>10863</v>
      </c>
      <c r="AV810" s="13" t="s">
        <v>10864</v>
      </c>
      <c r="AW810" s="13" t="s">
        <v>10864</v>
      </c>
      <c r="AX810" s="13" t="s">
        <v>10867</v>
      </c>
      <c r="AY810" s="13" t="s">
        <v>10864</v>
      </c>
    </row>
    <row r="811" spans="1:51" x14ac:dyDescent="0.25">
      <c r="A811" s="13">
        <v>586569</v>
      </c>
      <c r="B811" s="9" t="s">
        <v>534</v>
      </c>
      <c r="C811" s="9" t="s">
        <v>534</v>
      </c>
      <c r="D811" s="13" t="s">
        <v>10864</v>
      </c>
      <c r="E811" s="13" t="s">
        <v>10865</v>
      </c>
      <c r="F811" s="13" t="s">
        <v>10866</v>
      </c>
      <c r="G811" s="13" t="s">
        <v>10865</v>
      </c>
      <c r="H811" s="13" t="s">
        <v>10863</v>
      </c>
      <c r="I811" s="13" t="s">
        <v>10865</v>
      </c>
      <c r="J811" s="13" t="s">
        <v>10863</v>
      </c>
      <c r="K811" s="13" t="s">
        <v>10865</v>
      </c>
      <c r="L811" s="13" t="s">
        <v>10864</v>
      </c>
      <c r="M811" s="13" t="s">
        <v>10866</v>
      </c>
      <c r="N811" s="13" t="s">
        <v>10865</v>
      </c>
      <c r="O811" s="13" t="s">
        <v>10867</v>
      </c>
      <c r="P811" s="13" t="s">
        <v>10863</v>
      </c>
      <c r="Q811" s="13" t="s">
        <v>10867</v>
      </c>
      <c r="R811" s="13" t="s">
        <v>10869</v>
      </c>
      <c r="S811" s="13" t="s">
        <v>10868</v>
      </c>
      <c r="T811" s="13" t="s">
        <v>10867</v>
      </c>
      <c r="U811" s="13" t="s">
        <v>10866</v>
      </c>
      <c r="V811" s="13" t="s">
        <v>10867</v>
      </c>
      <c r="W811" s="13" t="s">
        <v>10863</v>
      </c>
      <c r="X811" s="13" t="s">
        <v>10866</v>
      </c>
      <c r="Y811" s="13" t="s">
        <v>10863</v>
      </c>
      <c r="Z811" s="13" t="s">
        <v>10870</v>
      </c>
      <c r="AA811" s="13" t="s">
        <v>10865</v>
      </c>
      <c r="AB811" s="13" t="s">
        <v>10863</v>
      </c>
      <c r="AC811" s="13" t="s">
        <v>10864</v>
      </c>
      <c r="AD811" s="13" t="s">
        <v>10870</v>
      </c>
      <c r="AE811" s="13" t="s">
        <v>10863</v>
      </c>
      <c r="AF811" s="13" t="s">
        <v>10864</v>
      </c>
      <c r="AG811" s="13" t="s">
        <v>10864</v>
      </c>
      <c r="AH811" s="13" t="s">
        <v>10863</v>
      </c>
      <c r="AI811" s="13" t="s">
        <v>10865</v>
      </c>
      <c r="AJ811" s="13" t="s">
        <v>10870</v>
      </c>
      <c r="AK811" s="13" t="s">
        <v>10863</v>
      </c>
      <c r="AL811" s="13" t="s">
        <v>10872</v>
      </c>
      <c r="AM811" s="13" t="s">
        <v>10863</v>
      </c>
      <c r="AN811" s="13" t="s">
        <v>10864</v>
      </c>
      <c r="AO811" s="13" t="s">
        <v>10863</v>
      </c>
      <c r="AP811" s="13" t="s">
        <v>10863</v>
      </c>
      <c r="AQ811" s="13" t="s">
        <v>10864</v>
      </c>
      <c r="AR811" s="13" t="s">
        <v>10867</v>
      </c>
      <c r="AS811" s="13" t="s">
        <v>10863</v>
      </c>
      <c r="AT811" s="13" t="s">
        <v>10869</v>
      </c>
      <c r="AU811" s="13" t="s">
        <v>10863</v>
      </c>
      <c r="AV811" s="13" t="s">
        <v>10864</v>
      </c>
      <c r="AW811" s="13" t="s">
        <v>10867</v>
      </c>
      <c r="AX811" s="13" t="s">
        <v>10864</v>
      </c>
      <c r="AY811" s="13" t="s">
        <v>10863</v>
      </c>
    </row>
    <row r="812" spans="1:51" x14ac:dyDescent="0.25">
      <c r="A812" s="13">
        <v>586274</v>
      </c>
      <c r="B812" s="9" t="s">
        <v>533</v>
      </c>
      <c r="C812" s="9" t="s">
        <v>533</v>
      </c>
      <c r="D812" s="13" t="s">
        <v>10864</v>
      </c>
      <c r="E812" s="13" t="s">
        <v>10865</v>
      </c>
      <c r="F812" s="13" t="s">
        <v>10866</v>
      </c>
      <c r="G812" s="13" t="s">
        <v>10865</v>
      </c>
      <c r="H812" s="13" t="s">
        <v>10863</v>
      </c>
      <c r="I812" s="13" t="s">
        <v>10865</v>
      </c>
      <c r="J812" s="13" t="s">
        <v>10863</v>
      </c>
      <c r="K812" s="13" t="s">
        <v>10865</v>
      </c>
      <c r="L812" s="13" t="s">
        <v>10864</v>
      </c>
      <c r="M812" s="13" t="s">
        <v>10866</v>
      </c>
      <c r="N812" s="13" t="s">
        <v>10865</v>
      </c>
      <c r="O812" s="13" t="s">
        <v>10867</v>
      </c>
      <c r="P812" s="13" t="s">
        <v>10863</v>
      </c>
      <c r="Q812" s="13" t="s">
        <v>10867</v>
      </c>
      <c r="R812" s="13" t="s">
        <v>10869</v>
      </c>
      <c r="S812" s="13" t="s">
        <v>10868</v>
      </c>
      <c r="T812" s="13" t="s">
        <v>10867</v>
      </c>
      <c r="U812" s="13" t="s">
        <v>10866</v>
      </c>
      <c r="V812" s="13" t="s">
        <v>10867</v>
      </c>
      <c r="W812" s="13" t="s">
        <v>10863</v>
      </c>
      <c r="X812" s="13" t="s">
        <v>10866</v>
      </c>
      <c r="Y812" s="13" t="s">
        <v>10863</v>
      </c>
      <c r="Z812" s="13" t="s">
        <v>10870</v>
      </c>
      <c r="AA812" s="13" t="s">
        <v>10865</v>
      </c>
      <c r="AB812" s="13" t="s">
        <v>10863</v>
      </c>
      <c r="AC812" s="13" t="s">
        <v>10864</v>
      </c>
      <c r="AD812" s="13" t="s">
        <v>10870</v>
      </c>
      <c r="AE812" s="13" t="s">
        <v>10863</v>
      </c>
      <c r="AF812" s="13" t="s">
        <v>10864</v>
      </c>
      <c r="AG812" s="13" t="s">
        <v>10864</v>
      </c>
      <c r="AH812" s="13" t="s">
        <v>10863</v>
      </c>
      <c r="AI812" s="13" t="s">
        <v>10865</v>
      </c>
      <c r="AJ812" s="13" t="s">
        <v>10870</v>
      </c>
      <c r="AK812" s="13" t="s">
        <v>10863</v>
      </c>
      <c r="AL812" s="13" t="s">
        <v>10872</v>
      </c>
      <c r="AM812" s="13" t="s">
        <v>10863</v>
      </c>
      <c r="AN812" s="13" t="s">
        <v>10864</v>
      </c>
      <c r="AO812" s="13" t="s">
        <v>10864</v>
      </c>
      <c r="AP812" s="13" t="s">
        <v>10863</v>
      </c>
      <c r="AQ812" s="13" t="s">
        <v>10864</v>
      </c>
      <c r="AR812" s="13" t="s">
        <v>10867</v>
      </c>
      <c r="AS812" s="13" t="s">
        <v>10863</v>
      </c>
      <c r="AT812" s="13" t="s">
        <v>10869</v>
      </c>
      <c r="AU812" s="13" t="s">
        <v>10863</v>
      </c>
      <c r="AV812" s="13" t="s">
        <v>10864</v>
      </c>
      <c r="AW812" s="13" t="s">
        <v>10867</v>
      </c>
      <c r="AX812" s="13" t="s">
        <v>10864</v>
      </c>
      <c r="AY812" s="13" t="s">
        <v>10863</v>
      </c>
    </row>
    <row r="813" spans="1:51" x14ac:dyDescent="0.25">
      <c r="A813" s="13">
        <v>584464</v>
      </c>
      <c r="B813" s="9" t="s">
        <v>3701</v>
      </c>
      <c r="C813" s="9" t="s">
        <v>3701</v>
      </c>
      <c r="D813" s="13" t="s">
        <v>10863</v>
      </c>
      <c r="E813" s="13" t="s">
        <v>10864</v>
      </c>
      <c r="F813" s="13" t="s">
        <v>10872</v>
      </c>
      <c r="G813" s="13" t="s">
        <v>10864</v>
      </c>
      <c r="H813" s="13" t="s">
        <v>10863</v>
      </c>
      <c r="I813" s="13" t="s">
        <v>10865</v>
      </c>
      <c r="J813" s="13" t="s">
        <v>10864</v>
      </c>
      <c r="K813" s="13" t="s">
        <v>10863</v>
      </c>
      <c r="L813" s="13" t="s">
        <v>10864</v>
      </c>
      <c r="M813" s="13" t="s">
        <v>10866</v>
      </c>
      <c r="N813" s="13" t="s">
        <v>10863</v>
      </c>
      <c r="O813" s="13" t="s">
        <v>10867</v>
      </c>
      <c r="P813" s="13" t="s">
        <v>10863</v>
      </c>
      <c r="Q813" s="13" t="s">
        <v>10867</v>
      </c>
      <c r="R813" s="13" t="s">
        <v>10867</v>
      </c>
      <c r="S813" s="13" t="s">
        <v>10866</v>
      </c>
      <c r="T813" s="13" t="s">
        <v>10867</v>
      </c>
      <c r="U813" s="13" t="s">
        <v>10866</v>
      </c>
      <c r="V813" s="13" t="s">
        <v>10867</v>
      </c>
      <c r="W813" s="13" t="s">
        <v>10864</v>
      </c>
      <c r="X813" s="13" t="s">
        <v>10870</v>
      </c>
      <c r="Y813" s="13" t="s">
        <v>10864</v>
      </c>
      <c r="Z813" s="13" t="s">
        <v>10866</v>
      </c>
      <c r="AA813" s="13" t="s">
        <v>10864</v>
      </c>
      <c r="AB813" s="13" t="s">
        <v>10863</v>
      </c>
      <c r="AC813" s="13" t="s">
        <v>10865</v>
      </c>
      <c r="AD813" s="13" t="s">
        <v>10866</v>
      </c>
      <c r="AE813" s="13" t="s">
        <v>10863</v>
      </c>
      <c r="AF813" s="13" t="s">
        <v>10864</v>
      </c>
      <c r="AG813" s="13" t="s">
        <v>10871</v>
      </c>
      <c r="AH813" s="13" t="s">
        <v>10864</v>
      </c>
      <c r="AI813" s="13" t="s">
        <v>10863</v>
      </c>
      <c r="AJ813" s="13" t="s">
        <v>10867</v>
      </c>
      <c r="AK813" s="13" t="s">
        <v>10866</v>
      </c>
      <c r="AL813" s="13" t="s">
        <v>10866</v>
      </c>
      <c r="AM813" s="13" t="s">
        <v>10863</v>
      </c>
      <c r="AN813" s="13" t="s">
        <v>10864</v>
      </c>
      <c r="AO813" s="13" t="s">
        <v>10865</v>
      </c>
      <c r="AP813" s="13" t="s">
        <v>10863</v>
      </c>
      <c r="AQ813" s="13" t="s">
        <v>10864</v>
      </c>
      <c r="AR813" s="13" t="s">
        <v>10866</v>
      </c>
      <c r="AS813" s="13" t="s">
        <v>10863</v>
      </c>
      <c r="AT813" s="13" t="s">
        <v>10863</v>
      </c>
      <c r="AU813" s="13" t="s">
        <v>10863</v>
      </c>
      <c r="AV813" s="13" t="s">
        <v>10864</v>
      </c>
      <c r="AW813" s="13" t="s">
        <v>10864</v>
      </c>
      <c r="AX813" s="13" t="s">
        <v>10864</v>
      </c>
      <c r="AY813" s="13" t="s">
        <v>10865</v>
      </c>
    </row>
    <row r="814" spans="1:51" x14ac:dyDescent="0.25">
      <c r="A814" s="13">
        <v>586857</v>
      </c>
      <c r="B814" s="9" t="s">
        <v>526</v>
      </c>
      <c r="C814" s="9" t="s">
        <v>526</v>
      </c>
      <c r="D814" s="13" t="s">
        <v>10863</v>
      </c>
      <c r="E814" s="13" t="s">
        <v>10863</v>
      </c>
      <c r="F814" s="13" t="s">
        <v>10863</v>
      </c>
      <c r="G814" s="13" t="s">
        <v>10864</v>
      </c>
      <c r="H814" s="13" t="s">
        <v>10864</v>
      </c>
      <c r="I814" s="13" t="s">
        <v>10864</v>
      </c>
      <c r="J814" s="13" t="s">
        <v>10864</v>
      </c>
      <c r="K814" s="13" t="s">
        <v>10863</v>
      </c>
      <c r="L814" s="13" t="s">
        <v>10864</v>
      </c>
      <c r="M814" s="13" t="s">
        <v>10866</v>
      </c>
      <c r="N814" s="13" t="s">
        <v>10863</v>
      </c>
      <c r="O814" s="13" t="s">
        <v>10867</v>
      </c>
      <c r="P814" s="13" t="s">
        <v>10864</v>
      </c>
      <c r="Q814" s="13" t="s">
        <v>10864</v>
      </c>
      <c r="R814" s="13" t="s">
        <v>10867</v>
      </c>
      <c r="S814" s="13" t="s">
        <v>10864</v>
      </c>
      <c r="T814" s="13" t="s">
        <v>10867</v>
      </c>
      <c r="U814" s="13" t="s">
        <v>10870</v>
      </c>
      <c r="V814" s="13" t="s">
        <v>10869</v>
      </c>
      <c r="W814" s="13" t="s">
        <v>10863</v>
      </c>
      <c r="X814" s="13" t="s">
        <v>10870</v>
      </c>
      <c r="Y814" s="13" t="s">
        <v>10864</v>
      </c>
      <c r="Z814" s="13" t="s">
        <v>10866</v>
      </c>
      <c r="AA814" s="13" t="s">
        <v>10865</v>
      </c>
      <c r="AB814" s="13" t="s">
        <v>10865</v>
      </c>
      <c r="AC814" s="13" t="s">
        <v>10864</v>
      </c>
      <c r="AD814" s="13" t="s">
        <v>10867</v>
      </c>
      <c r="AE814" s="13" t="s">
        <v>10863</v>
      </c>
      <c r="AF814" s="13" t="s">
        <v>10865</v>
      </c>
      <c r="AG814" s="13" t="s">
        <v>10871</v>
      </c>
      <c r="AH814" s="13" t="s">
        <v>10865</v>
      </c>
      <c r="AI814" s="13" t="s">
        <v>10863</v>
      </c>
      <c r="AJ814" s="13" t="s">
        <v>10867</v>
      </c>
      <c r="AK814" s="13" t="s">
        <v>10866</v>
      </c>
      <c r="AL814" s="13" t="s">
        <v>10863</v>
      </c>
      <c r="AM814" s="13" t="s">
        <v>10864</v>
      </c>
      <c r="AN814" s="13" t="s">
        <v>10864</v>
      </c>
      <c r="AO814" s="13" t="s">
        <v>10864</v>
      </c>
      <c r="AP814" s="13" t="s">
        <v>10863</v>
      </c>
      <c r="AQ814" s="13" t="s">
        <v>10863</v>
      </c>
      <c r="AR814" s="13" t="s">
        <v>10867</v>
      </c>
      <c r="AS814" s="13" t="s">
        <v>10865</v>
      </c>
      <c r="AT814" s="13" t="s">
        <v>10869</v>
      </c>
      <c r="AU814" s="13" t="s">
        <v>10866</v>
      </c>
      <c r="AV814" s="13" t="s">
        <v>10864</v>
      </c>
      <c r="AW814" s="13" t="s">
        <v>10871</v>
      </c>
      <c r="AX814" s="13" t="s">
        <v>10871</v>
      </c>
      <c r="AY814" s="13" t="s">
        <v>10864</v>
      </c>
    </row>
    <row r="815" spans="1:51" x14ac:dyDescent="0.25">
      <c r="A815" s="13">
        <v>586267</v>
      </c>
      <c r="B815" s="9" t="s">
        <v>514</v>
      </c>
      <c r="C815" s="9" t="s">
        <v>514</v>
      </c>
      <c r="D815" s="13" t="s">
        <v>10863</v>
      </c>
      <c r="E815" s="13" t="s">
        <v>10864</v>
      </c>
      <c r="F815" s="13" t="s">
        <v>10866</v>
      </c>
      <c r="G815" s="13" t="s">
        <v>10864</v>
      </c>
      <c r="H815" s="13" t="s">
        <v>10864</v>
      </c>
      <c r="I815" s="13" t="s">
        <v>10863</v>
      </c>
      <c r="J815" s="13" t="s">
        <v>10863</v>
      </c>
      <c r="K815" s="13" t="s">
        <v>10863</v>
      </c>
      <c r="L815" s="13" t="s">
        <v>10863</v>
      </c>
      <c r="M815" s="13" t="s">
        <v>10866</v>
      </c>
      <c r="N815" s="13" t="s">
        <v>10865</v>
      </c>
      <c r="O815" s="13" t="s">
        <v>10864</v>
      </c>
      <c r="P815" s="13" t="s">
        <v>10865</v>
      </c>
      <c r="Q815" s="13" t="s">
        <v>10867</v>
      </c>
      <c r="R815" s="13" t="s">
        <v>10869</v>
      </c>
      <c r="S815" s="13" t="s">
        <v>10864</v>
      </c>
      <c r="T815" s="13" t="s">
        <v>10864</v>
      </c>
      <c r="U815" s="13" t="s">
        <v>10866</v>
      </c>
      <c r="V815" s="13" t="s">
        <v>10869</v>
      </c>
      <c r="W815" s="13" t="s">
        <v>10864</v>
      </c>
      <c r="X815" s="13" t="s">
        <v>10867</v>
      </c>
      <c r="Y815" s="13" t="s">
        <v>10864</v>
      </c>
      <c r="Z815" s="13" t="s">
        <v>10870</v>
      </c>
      <c r="AA815" s="13" t="s">
        <v>10865</v>
      </c>
      <c r="AB815" s="13" t="s">
        <v>10865</v>
      </c>
      <c r="AC815" s="13" t="s">
        <v>10863</v>
      </c>
      <c r="AD815" s="13" t="s">
        <v>10867</v>
      </c>
      <c r="AE815" s="13" t="s">
        <v>10863</v>
      </c>
      <c r="AF815" s="13" t="s">
        <v>10863</v>
      </c>
      <c r="AG815" s="13" t="s">
        <v>10871</v>
      </c>
      <c r="AH815" s="13" t="s">
        <v>10863</v>
      </c>
      <c r="AI815" s="13" t="s">
        <v>10865</v>
      </c>
      <c r="AJ815" s="13" t="s">
        <v>10867</v>
      </c>
      <c r="AK815" s="13" t="s">
        <v>10863</v>
      </c>
      <c r="AL815" s="13" t="s">
        <v>10872</v>
      </c>
      <c r="AM815" s="13" t="s">
        <v>10865</v>
      </c>
      <c r="AN815" s="13" t="s">
        <v>10871</v>
      </c>
      <c r="AO815" s="13" t="s">
        <v>10863</v>
      </c>
      <c r="AP815" s="13" t="s">
        <v>10863</v>
      </c>
      <c r="AQ815" s="13" t="s">
        <v>10864</v>
      </c>
      <c r="AR815" s="13" t="s">
        <v>10870</v>
      </c>
      <c r="AS815" s="13" t="s">
        <v>10865</v>
      </c>
      <c r="AT815" s="13" t="s">
        <v>10863</v>
      </c>
      <c r="AU815" s="13" t="s">
        <v>10863</v>
      </c>
      <c r="AV815" s="13" t="s">
        <v>10864</v>
      </c>
      <c r="AW815" s="13" t="s">
        <v>10864</v>
      </c>
      <c r="AX815" s="13" t="s">
        <v>10864</v>
      </c>
      <c r="AY815" s="13" t="s">
        <v>10865</v>
      </c>
    </row>
    <row r="816" spans="1:51" x14ac:dyDescent="0.25">
      <c r="A816" s="13">
        <v>585927</v>
      </c>
      <c r="B816" s="9" t="s">
        <v>3333</v>
      </c>
      <c r="C816" s="9" t="s">
        <v>3333</v>
      </c>
      <c r="D816" s="13" t="s">
        <v>10864</v>
      </c>
      <c r="E816" s="13" t="s">
        <v>10864</v>
      </c>
      <c r="F816" s="13" t="s">
        <v>10863</v>
      </c>
      <c r="G816" s="13" t="s">
        <v>10864</v>
      </c>
      <c r="H816" s="13" t="s">
        <v>10863</v>
      </c>
      <c r="I816" s="13" t="s">
        <v>10865</v>
      </c>
      <c r="J816" s="13" t="s">
        <v>10864</v>
      </c>
      <c r="K816" s="13" t="s">
        <v>10865</v>
      </c>
      <c r="L816" s="13" t="s">
        <v>10863</v>
      </c>
      <c r="M816" s="13" t="s">
        <v>10866</v>
      </c>
      <c r="N816" s="13" t="s">
        <v>10864</v>
      </c>
      <c r="O816" s="13" t="s">
        <v>10867</v>
      </c>
      <c r="P816" s="13" t="s">
        <v>10865</v>
      </c>
      <c r="Q816" s="13" t="s">
        <v>10867</v>
      </c>
      <c r="R816" s="13" t="s">
        <v>10863</v>
      </c>
      <c r="S816" s="13" t="s">
        <v>10864</v>
      </c>
      <c r="T816" s="13" t="s">
        <v>10867</v>
      </c>
      <c r="U816" s="13" t="s">
        <v>10866</v>
      </c>
      <c r="V816" s="13" t="s">
        <v>10867</v>
      </c>
      <c r="W816" s="13" t="s">
        <v>10865</v>
      </c>
      <c r="X816" s="13" t="s">
        <v>10866</v>
      </c>
      <c r="Y816" s="13" t="s">
        <v>10863</v>
      </c>
      <c r="Z816" s="13" t="s">
        <v>10866</v>
      </c>
      <c r="AA816" s="13" t="s">
        <v>10864</v>
      </c>
      <c r="AB816" s="13" t="s">
        <v>10863</v>
      </c>
      <c r="AC816" s="13" t="s">
        <v>10864</v>
      </c>
      <c r="AD816" s="13" t="s">
        <v>10870</v>
      </c>
      <c r="AE816" s="13" t="s">
        <v>10863</v>
      </c>
      <c r="AF816" s="13" t="s">
        <v>10864</v>
      </c>
      <c r="AG816" s="13" t="s">
        <v>10871</v>
      </c>
      <c r="AH816" s="13" t="s">
        <v>10864</v>
      </c>
      <c r="AI816" s="13" t="s">
        <v>10863</v>
      </c>
      <c r="AJ816" s="13" t="s">
        <v>10867</v>
      </c>
      <c r="AK816" s="13" t="s">
        <v>10872</v>
      </c>
      <c r="AL816" s="13" t="s">
        <v>10866</v>
      </c>
      <c r="AM816" s="13" t="s">
        <v>10863</v>
      </c>
      <c r="AN816" s="13" t="s">
        <v>10867</v>
      </c>
      <c r="AO816" s="13" t="s">
        <v>10865</v>
      </c>
      <c r="AP816" s="13" t="s">
        <v>10863</v>
      </c>
      <c r="AQ816" s="13" t="s">
        <v>10864</v>
      </c>
      <c r="AR816" s="13" t="s">
        <v>10870</v>
      </c>
      <c r="AS816" s="13" t="s">
        <v>10865</v>
      </c>
      <c r="AT816" s="13" t="s">
        <v>10863</v>
      </c>
      <c r="AU816" s="13" t="s">
        <v>10866</v>
      </c>
      <c r="AV816" s="13" t="s">
        <v>10864</v>
      </c>
      <c r="AW816" s="13" t="s">
        <v>10871</v>
      </c>
      <c r="AX816" s="13" t="s">
        <v>10871</v>
      </c>
      <c r="AY816" s="13" t="s">
        <v>10865</v>
      </c>
    </row>
    <row r="817" spans="1:51" x14ac:dyDescent="0.25">
      <c r="A817" s="13">
        <v>587274</v>
      </c>
      <c r="B817" s="9" t="s">
        <v>505</v>
      </c>
      <c r="C817" s="9" t="s">
        <v>505</v>
      </c>
      <c r="D817" s="13" t="s">
        <v>10865</v>
      </c>
      <c r="E817" s="13" t="s">
        <v>10865</v>
      </c>
      <c r="F817" s="13" t="s">
        <v>10863</v>
      </c>
      <c r="G817" s="13" t="s">
        <v>10864</v>
      </c>
      <c r="H817" s="13" t="s">
        <v>10863</v>
      </c>
      <c r="I817" s="13" t="s">
        <v>10865</v>
      </c>
      <c r="J817" s="13" t="s">
        <v>10863</v>
      </c>
      <c r="K817" s="13" t="s">
        <v>10865</v>
      </c>
      <c r="L817" s="13" t="s">
        <v>10864</v>
      </c>
      <c r="M817" s="13" t="s">
        <v>10866</v>
      </c>
      <c r="N817" s="13" t="s">
        <v>10865</v>
      </c>
      <c r="O817" s="13" t="s">
        <v>10871</v>
      </c>
      <c r="P817" s="13" t="s">
        <v>10865</v>
      </c>
      <c r="Q817" s="13" t="s">
        <v>10867</v>
      </c>
      <c r="R817" s="13" t="s">
        <v>10867</v>
      </c>
      <c r="S817" s="13" t="s">
        <v>10868</v>
      </c>
      <c r="T817" s="13" t="s">
        <v>10867</v>
      </c>
      <c r="U817" s="13" t="s">
        <v>10866</v>
      </c>
      <c r="V817" s="13" t="s">
        <v>10869</v>
      </c>
      <c r="W817" s="13" t="s">
        <v>10864</v>
      </c>
      <c r="X817" s="13" t="s">
        <v>10866</v>
      </c>
      <c r="Y817" s="13" t="s">
        <v>10864</v>
      </c>
      <c r="Z817" s="13" t="s">
        <v>10866</v>
      </c>
      <c r="AA817" s="13" t="s">
        <v>10865</v>
      </c>
      <c r="AB817" s="13" t="s">
        <v>10865</v>
      </c>
      <c r="AC817" s="13" t="s">
        <v>10865</v>
      </c>
      <c r="AD817" s="13" t="s">
        <v>10870</v>
      </c>
      <c r="AE817" s="13" t="s">
        <v>10863</v>
      </c>
      <c r="AF817" s="13" t="s">
        <v>10865</v>
      </c>
      <c r="AG817" s="13" t="s">
        <v>10867</v>
      </c>
      <c r="AH817" s="13" t="s">
        <v>10864</v>
      </c>
      <c r="AI817" s="13" t="s">
        <v>10864</v>
      </c>
      <c r="AJ817" s="13" t="s">
        <v>10867</v>
      </c>
      <c r="AK817" s="13" t="s">
        <v>10863</v>
      </c>
      <c r="AL817" s="13" t="s">
        <v>10863</v>
      </c>
      <c r="AM817" s="13" t="s">
        <v>10864</v>
      </c>
      <c r="AN817" s="13" t="s">
        <v>10867</v>
      </c>
      <c r="AO817" s="13" t="s">
        <v>10865</v>
      </c>
      <c r="AP817" s="13" t="s">
        <v>10865</v>
      </c>
      <c r="AQ817" s="13" t="s">
        <v>10864</v>
      </c>
      <c r="AR817" s="13" t="s">
        <v>10870</v>
      </c>
      <c r="AS817" s="13" t="s">
        <v>10865</v>
      </c>
      <c r="AT817" s="13" t="s">
        <v>10863</v>
      </c>
      <c r="AU817" s="13" t="s">
        <v>10863</v>
      </c>
      <c r="AV817" s="13" t="s">
        <v>10864</v>
      </c>
      <c r="AW817" s="13" t="s">
        <v>10864</v>
      </c>
      <c r="AX817" s="13" t="s">
        <v>10864</v>
      </c>
      <c r="AY817" s="13" t="s">
        <v>10864</v>
      </c>
    </row>
    <row r="818" spans="1:51" x14ac:dyDescent="0.25">
      <c r="A818" s="13">
        <v>587268</v>
      </c>
      <c r="B818" s="9" t="s">
        <v>498</v>
      </c>
      <c r="C818" s="9" t="s">
        <v>498</v>
      </c>
      <c r="D818" s="13" t="s">
        <v>10865</v>
      </c>
      <c r="E818" s="13" t="s">
        <v>10863</v>
      </c>
      <c r="F818" s="13" t="s">
        <v>10872</v>
      </c>
      <c r="G818" s="13" t="s">
        <v>10864</v>
      </c>
      <c r="H818" s="13" t="s">
        <v>10863</v>
      </c>
      <c r="I818" s="13" t="s">
        <v>10863</v>
      </c>
      <c r="J818" s="13" t="s">
        <v>10865</v>
      </c>
      <c r="K818" s="13" t="s">
        <v>10864</v>
      </c>
      <c r="L818" s="13" t="s">
        <v>10864</v>
      </c>
      <c r="M818" s="13" t="s">
        <v>10866</v>
      </c>
      <c r="N818" s="13" t="s">
        <v>10864</v>
      </c>
      <c r="O818" s="13" t="s">
        <v>10871</v>
      </c>
      <c r="P818" s="13" t="s">
        <v>10863</v>
      </c>
      <c r="Q818" s="13" t="s">
        <v>10867</v>
      </c>
      <c r="R818" s="13" t="s">
        <v>10863</v>
      </c>
      <c r="S818" s="13" t="s">
        <v>10868</v>
      </c>
      <c r="T818" s="13" t="s">
        <v>10867</v>
      </c>
      <c r="U818" s="13" t="s">
        <v>10866</v>
      </c>
      <c r="V818" s="13" t="s">
        <v>10867</v>
      </c>
      <c r="W818" s="13" t="s">
        <v>10864</v>
      </c>
      <c r="X818" s="13" t="s">
        <v>10870</v>
      </c>
      <c r="Y818" s="13" t="s">
        <v>10865</v>
      </c>
      <c r="Z818" s="13" t="s">
        <v>10866</v>
      </c>
      <c r="AA818" s="13" t="s">
        <v>10864</v>
      </c>
      <c r="AB818" s="13" t="s">
        <v>10865</v>
      </c>
      <c r="AC818" s="13" t="s">
        <v>10865</v>
      </c>
      <c r="AD818" s="13" t="s">
        <v>10870</v>
      </c>
      <c r="AE818" s="13" t="s">
        <v>10863</v>
      </c>
      <c r="AF818" s="13" t="s">
        <v>10864</v>
      </c>
      <c r="AG818" s="13" t="s">
        <v>10864</v>
      </c>
      <c r="AH818" s="13" t="s">
        <v>10863</v>
      </c>
      <c r="AI818" s="13" t="s">
        <v>10864</v>
      </c>
      <c r="AJ818" s="13" t="s">
        <v>10870</v>
      </c>
      <c r="AK818" s="13" t="s">
        <v>10872</v>
      </c>
      <c r="AL818" s="13" t="s">
        <v>10863</v>
      </c>
      <c r="AM818" s="13" t="s">
        <v>10865</v>
      </c>
      <c r="AN818" s="13" t="s">
        <v>10871</v>
      </c>
      <c r="AO818" s="13" t="s">
        <v>10863</v>
      </c>
      <c r="AP818" s="13" t="s">
        <v>10865</v>
      </c>
      <c r="AQ818" s="13" t="s">
        <v>10864</v>
      </c>
      <c r="AR818" s="13" t="s">
        <v>10870</v>
      </c>
      <c r="AS818" s="13" t="s">
        <v>10863</v>
      </c>
      <c r="AT818" s="13" t="s">
        <v>10863</v>
      </c>
      <c r="AU818" s="13" t="s">
        <v>10863</v>
      </c>
      <c r="AV818" s="13" t="s">
        <v>10864</v>
      </c>
      <c r="AW818" s="13" t="s">
        <v>10864</v>
      </c>
      <c r="AX818" s="13" t="s">
        <v>10864</v>
      </c>
      <c r="AY818" s="13" t="s">
        <v>10863</v>
      </c>
    </row>
    <row r="819" spans="1:51" x14ac:dyDescent="0.25">
      <c r="A819" s="13">
        <v>587282</v>
      </c>
      <c r="B819" s="9" t="s">
        <v>963</v>
      </c>
      <c r="C819" s="9" t="s">
        <v>963</v>
      </c>
      <c r="D819" s="13" t="s">
        <v>10863</v>
      </c>
      <c r="E819" s="13" t="s">
        <v>10864</v>
      </c>
      <c r="F819" s="13" t="s">
        <v>10863</v>
      </c>
      <c r="G819" s="13" t="s">
        <v>10865</v>
      </c>
      <c r="H819" s="13" t="s">
        <v>10863</v>
      </c>
      <c r="I819" s="13" t="s">
        <v>10864</v>
      </c>
      <c r="J819" s="13" t="s">
        <v>10865</v>
      </c>
      <c r="K819" s="13" t="s">
        <v>10865</v>
      </c>
      <c r="L819" s="13" t="s">
        <v>10865</v>
      </c>
      <c r="M819" s="13" t="s">
        <v>10863</v>
      </c>
      <c r="N819" s="13" t="s">
        <v>10865</v>
      </c>
      <c r="O819" s="13" t="s">
        <v>10864</v>
      </c>
      <c r="P819" s="13" t="s">
        <v>10864</v>
      </c>
      <c r="Q819" s="13" t="s">
        <v>10867</v>
      </c>
      <c r="R819" s="13" t="s">
        <v>10867</v>
      </c>
      <c r="S819" s="13" t="s">
        <v>10868</v>
      </c>
      <c r="T819" s="13" t="s">
        <v>10864</v>
      </c>
      <c r="U819" s="13" t="s">
        <v>10866</v>
      </c>
      <c r="V819" s="13" t="s">
        <v>10869</v>
      </c>
      <c r="W819" s="13" t="s">
        <v>10864</v>
      </c>
      <c r="X819" s="13" t="s">
        <v>10870</v>
      </c>
      <c r="Y819" s="13" t="s">
        <v>10864</v>
      </c>
      <c r="Z819" s="13" t="s">
        <v>10870</v>
      </c>
      <c r="AA819" s="13" t="s">
        <v>10865</v>
      </c>
      <c r="AB819" s="13" t="s">
        <v>10865</v>
      </c>
      <c r="AC819" s="13" t="s">
        <v>10863</v>
      </c>
      <c r="AD819" s="13" t="s">
        <v>10870</v>
      </c>
      <c r="AE819" s="13" t="s">
        <v>10863</v>
      </c>
      <c r="AF819" s="13" t="s">
        <v>10864</v>
      </c>
      <c r="AG819" s="13" t="s">
        <v>10871</v>
      </c>
      <c r="AH819" s="13" t="s">
        <v>10865</v>
      </c>
      <c r="AI819" s="13" t="s">
        <v>10864</v>
      </c>
      <c r="AJ819" s="13" t="s">
        <v>10867</v>
      </c>
      <c r="AK819" s="13" t="s">
        <v>10863</v>
      </c>
      <c r="AL819" s="13" t="s">
        <v>10872</v>
      </c>
      <c r="AM819" s="13" t="s">
        <v>10865</v>
      </c>
      <c r="AN819" s="13" t="s">
        <v>10871</v>
      </c>
      <c r="AO819" s="13" t="s">
        <v>10863</v>
      </c>
      <c r="AP819" s="13" t="s">
        <v>10863</v>
      </c>
      <c r="AQ819" s="13" t="s">
        <v>10864</v>
      </c>
      <c r="AR819" s="13" t="s">
        <v>10866</v>
      </c>
      <c r="AS819" s="13" t="s">
        <v>10863</v>
      </c>
      <c r="AT819" s="13" t="s">
        <v>10863</v>
      </c>
      <c r="AU819" s="13" t="s">
        <v>10863</v>
      </c>
      <c r="AV819" s="13" t="s">
        <v>10864</v>
      </c>
      <c r="AW819" s="13" t="s">
        <v>10871</v>
      </c>
      <c r="AX819" s="13" t="s">
        <v>10864</v>
      </c>
      <c r="AY819" s="13" t="s">
        <v>10863</v>
      </c>
    </row>
    <row r="820" spans="1:51" x14ac:dyDescent="0.25">
      <c r="A820" s="13">
        <v>586565</v>
      </c>
      <c r="B820" s="9" t="s">
        <v>1001</v>
      </c>
      <c r="C820" s="9" t="s">
        <v>1001</v>
      </c>
      <c r="D820" s="13" t="s">
        <v>10863</v>
      </c>
      <c r="E820" s="13" t="s">
        <v>10863</v>
      </c>
      <c r="F820" s="13" t="s">
        <v>10863</v>
      </c>
      <c r="G820" s="13" t="s">
        <v>10865</v>
      </c>
      <c r="H820" s="13" t="s">
        <v>10865</v>
      </c>
      <c r="I820" s="13" t="s">
        <v>10863</v>
      </c>
      <c r="J820" s="13" t="s">
        <v>10865</v>
      </c>
      <c r="K820" s="13" t="s">
        <v>10863</v>
      </c>
      <c r="L820" s="13" t="s">
        <v>10863</v>
      </c>
      <c r="M820" s="13" t="s">
        <v>10866</v>
      </c>
      <c r="N820" s="13" t="s">
        <v>10863</v>
      </c>
      <c r="O820" s="13" t="s">
        <v>10864</v>
      </c>
      <c r="P820" s="13" t="s">
        <v>10863</v>
      </c>
      <c r="Q820" s="13" t="s">
        <v>10867</v>
      </c>
      <c r="R820" s="13" t="s">
        <v>10867</v>
      </c>
      <c r="S820" s="13" t="s">
        <v>10864</v>
      </c>
      <c r="T820" s="13" t="s">
        <v>10864</v>
      </c>
      <c r="U820" s="13" t="s">
        <v>10867</v>
      </c>
      <c r="V820" s="13" t="s">
        <v>10867</v>
      </c>
      <c r="W820" s="13" t="s">
        <v>10863</v>
      </c>
      <c r="X820" s="13" t="s">
        <v>10870</v>
      </c>
      <c r="Y820" s="13" t="s">
        <v>10864</v>
      </c>
      <c r="Z820" s="13" t="s">
        <v>10870</v>
      </c>
      <c r="AA820" s="13" t="s">
        <v>10865</v>
      </c>
      <c r="AB820" s="13" t="s">
        <v>10864</v>
      </c>
      <c r="AC820" s="13" t="s">
        <v>10865</v>
      </c>
      <c r="AD820" s="13" t="s">
        <v>10866</v>
      </c>
      <c r="AE820" s="13" t="s">
        <v>10864</v>
      </c>
      <c r="AF820" s="13" t="s">
        <v>10865</v>
      </c>
      <c r="AG820" s="13" t="s">
        <v>10871</v>
      </c>
      <c r="AH820" s="13" t="s">
        <v>10865</v>
      </c>
      <c r="AI820" s="13" t="s">
        <v>10864</v>
      </c>
      <c r="AJ820" s="13" t="s">
        <v>10867</v>
      </c>
      <c r="AK820" s="13" t="s">
        <v>10866</v>
      </c>
      <c r="AL820" s="13" t="s">
        <v>10863</v>
      </c>
      <c r="AM820" s="13" t="s">
        <v>10865</v>
      </c>
      <c r="AN820" s="13" t="s">
        <v>10867</v>
      </c>
      <c r="AO820" s="13" t="s">
        <v>10863</v>
      </c>
      <c r="AP820" s="13" t="s">
        <v>10863</v>
      </c>
      <c r="AQ820" s="13" t="s">
        <v>10865</v>
      </c>
      <c r="AR820" s="13" t="s">
        <v>10867</v>
      </c>
      <c r="AS820" s="13" t="s">
        <v>10865</v>
      </c>
      <c r="AT820" s="13" t="s">
        <v>10869</v>
      </c>
      <c r="AU820" s="13" t="s">
        <v>10863</v>
      </c>
      <c r="AV820" s="13" t="s">
        <v>10864</v>
      </c>
      <c r="AW820" s="13" t="s">
        <v>10871</v>
      </c>
      <c r="AX820" s="13" t="s">
        <v>10864</v>
      </c>
      <c r="AY820" s="13" t="s">
        <v>10864</v>
      </c>
    </row>
    <row r="821" spans="1:51" x14ac:dyDescent="0.25">
      <c r="A821" s="13">
        <v>586556</v>
      </c>
      <c r="B821" s="9" t="s">
        <v>1000</v>
      </c>
      <c r="C821" s="9" t="s">
        <v>1000</v>
      </c>
      <c r="D821" s="13" t="s">
        <v>10863</v>
      </c>
      <c r="E821" s="13" t="s">
        <v>10863</v>
      </c>
      <c r="F821" s="13" t="s">
        <v>10863</v>
      </c>
      <c r="G821" s="13" t="s">
        <v>10864</v>
      </c>
      <c r="H821" s="13" t="s">
        <v>10863</v>
      </c>
      <c r="I821" s="13" t="s">
        <v>10865</v>
      </c>
      <c r="J821" s="13" t="s">
        <v>10863</v>
      </c>
      <c r="K821" s="13" t="s">
        <v>10863</v>
      </c>
      <c r="L821" s="13" t="s">
        <v>10864</v>
      </c>
      <c r="M821" s="13" t="s">
        <v>10863</v>
      </c>
      <c r="N821" s="13" t="s">
        <v>10863</v>
      </c>
      <c r="O821" s="13" t="s">
        <v>10867</v>
      </c>
      <c r="P821" s="13" t="s">
        <v>10864</v>
      </c>
      <c r="Q821" s="13" t="s">
        <v>10864</v>
      </c>
      <c r="R821" s="13" t="s">
        <v>10867</v>
      </c>
      <c r="S821" s="13" t="s">
        <v>10864</v>
      </c>
      <c r="T821" s="13" t="s">
        <v>10864</v>
      </c>
      <c r="U821" s="13" t="s">
        <v>10867</v>
      </c>
      <c r="V821" s="13" t="s">
        <v>10863</v>
      </c>
      <c r="W821" s="13" t="s">
        <v>10864</v>
      </c>
      <c r="X821" s="13" t="s">
        <v>10867</v>
      </c>
      <c r="Y821" s="13" t="s">
        <v>10864</v>
      </c>
      <c r="Z821" s="13" t="s">
        <v>10866</v>
      </c>
      <c r="AA821" s="13" t="s">
        <v>10864</v>
      </c>
      <c r="AB821" s="13" t="s">
        <v>10865</v>
      </c>
      <c r="AC821" s="13" t="s">
        <v>10865</v>
      </c>
      <c r="AD821" s="13" t="s">
        <v>10866</v>
      </c>
      <c r="AE821" s="13" t="s">
        <v>10863</v>
      </c>
      <c r="AF821" s="13" t="s">
        <v>10864</v>
      </c>
      <c r="AG821" s="13" t="s">
        <v>10864</v>
      </c>
      <c r="AH821" s="13" t="s">
        <v>10865</v>
      </c>
      <c r="AI821" s="13" t="s">
        <v>10864</v>
      </c>
      <c r="AJ821" s="13" t="s">
        <v>10867</v>
      </c>
      <c r="AK821" s="13" t="s">
        <v>10872</v>
      </c>
      <c r="AL821" s="13" t="s">
        <v>10863</v>
      </c>
      <c r="AM821" s="13" t="s">
        <v>10864</v>
      </c>
      <c r="AN821" s="13" t="s">
        <v>10871</v>
      </c>
      <c r="AO821" s="13" t="s">
        <v>10865</v>
      </c>
      <c r="AP821" s="13" t="s">
        <v>10863</v>
      </c>
      <c r="AQ821" s="13" t="s">
        <v>10864</v>
      </c>
      <c r="AR821" s="13" t="s">
        <v>10870</v>
      </c>
      <c r="AS821" s="13" t="s">
        <v>10864</v>
      </c>
      <c r="AT821" s="13" t="s">
        <v>10863</v>
      </c>
      <c r="AU821" s="13" t="s">
        <v>10872</v>
      </c>
      <c r="AV821" s="13" t="s">
        <v>10871</v>
      </c>
      <c r="AW821" s="13" t="s">
        <v>10867</v>
      </c>
      <c r="AX821" s="13" t="s">
        <v>10864</v>
      </c>
      <c r="AY821" s="13" t="s">
        <v>10865</v>
      </c>
    </row>
    <row r="822" spans="1:51" x14ac:dyDescent="0.25">
      <c r="A822" s="13">
        <v>586567</v>
      </c>
      <c r="B822" s="9" t="s">
        <v>999</v>
      </c>
      <c r="C822" s="9" t="s">
        <v>999</v>
      </c>
      <c r="D822" s="13" t="s">
        <v>10863</v>
      </c>
      <c r="E822" s="13" t="s">
        <v>10863</v>
      </c>
      <c r="F822" s="13" t="s">
        <v>10863</v>
      </c>
      <c r="G822" s="13" t="s">
        <v>10865</v>
      </c>
      <c r="H822" s="13" t="s">
        <v>10863</v>
      </c>
      <c r="I822" s="13" t="s">
        <v>10865</v>
      </c>
      <c r="J822" s="13" t="s">
        <v>10865</v>
      </c>
      <c r="K822" s="13" t="s">
        <v>10863</v>
      </c>
      <c r="L822" s="13" t="s">
        <v>10864</v>
      </c>
      <c r="M822" s="13" t="s">
        <v>10863</v>
      </c>
      <c r="N822" s="13" t="s">
        <v>10863</v>
      </c>
      <c r="O822" s="13" t="s">
        <v>10867</v>
      </c>
      <c r="P822" s="13" t="s">
        <v>10864</v>
      </c>
      <c r="Q822" s="13" t="s">
        <v>10871</v>
      </c>
      <c r="R822" s="13" t="s">
        <v>10867</v>
      </c>
      <c r="S822" s="13" t="s">
        <v>10864</v>
      </c>
      <c r="T822" s="13" t="s">
        <v>10864</v>
      </c>
      <c r="U822" s="13" t="s">
        <v>10867</v>
      </c>
      <c r="V822" s="13" t="s">
        <v>10863</v>
      </c>
      <c r="W822" s="13" t="s">
        <v>10864</v>
      </c>
      <c r="X822" s="13" t="s">
        <v>10867</v>
      </c>
      <c r="Y822" s="13" t="s">
        <v>10864</v>
      </c>
      <c r="Z822" s="13" t="s">
        <v>10870</v>
      </c>
      <c r="AA822" s="13" t="s">
        <v>10864</v>
      </c>
      <c r="AB822" s="13" t="s">
        <v>10865</v>
      </c>
      <c r="AC822" s="13" t="s">
        <v>10865</v>
      </c>
      <c r="AD822" s="13" t="s">
        <v>10870</v>
      </c>
      <c r="AE822" s="13" t="s">
        <v>10863</v>
      </c>
      <c r="AF822" s="13" t="s">
        <v>10864</v>
      </c>
      <c r="AG822" s="13" t="s">
        <v>10864</v>
      </c>
      <c r="AH822" s="13" t="s">
        <v>10865</v>
      </c>
      <c r="AI822" s="13" t="s">
        <v>10864</v>
      </c>
      <c r="AJ822" s="13" t="s">
        <v>10867</v>
      </c>
      <c r="AK822" s="13" t="s">
        <v>10866</v>
      </c>
      <c r="AL822" s="13" t="s">
        <v>10863</v>
      </c>
      <c r="AM822" s="13" t="s">
        <v>10864</v>
      </c>
      <c r="AN822" s="13" t="s">
        <v>10871</v>
      </c>
      <c r="AO822" s="13" t="s">
        <v>10865</v>
      </c>
      <c r="AP822" s="13" t="s">
        <v>10863</v>
      </c>
      <c r="AQ822" s="13" t="s">
        <v>10864</v>
      </c>
      <c r="AR822" s="13" t="s">
        <v>10870</v>
      </c>
      <c r="AS822" s="13" t="s">
        <v>10864</v>
      </c>
      <c r="AT822" s="13" t="s">
        <v>10863</v>
      </c>
      <c r="AU822" s="13" t="s">
        <v>10872</v>
      </c>
      <c r="AV822" s="13" t="s">
        <v>10871</v>
      </c>
      <c r="AW822" s="13" t="s">
        <v>10864</v>
      </c>
      <c r="AX822" s="13" t="s">
        <v>10864</v>
      </c>
      <c r="AY822" s="13" t="s">
        <v>10865</v>
      </c>
    </row>
    <row r="823" spans="1:51" x14ac:dyDescent="0.25">
      <c r="A823" s="13">
        <v>586557</v>
      </c>
      <c r="B823" s="9" t="s">
        <v>998</v>
      </c>
      <c r="C823" s="9" t="s">
        <v>998</v>
      </c>
      <c r="D823" s="13" t="s">
        <v>10863</v>
      </c>
      <c r="E823" s="13" t="s">
        <v>10863</v>
      </c>
      <c r="F823" s="13" t="s">
        <v>10863</v>
      </c>
      <c r="G823" s="13" t="s">
        <v>10865</v>
      </c>
      <c r="H823" s="13" t="s">
        <v>10863</v>
      </c>
      <c r="I823" s="13" t="s">
        <v>10863</v>
      </c>
      <c r="J823" s="13" t="s">
        <v>10864</v>
      </c>
      <c r="K823" s="13" t="s">
        <v>10863</v>
      </c>
      <c r="L823" s="13" t="s">
        <v>10864</v>
      </c>
      <c r="M823" s="13" t="s">
        <v>10866</v>
      </c>
      <c r="N823" s="13" t="s">
        <v>10865</v>
      </c>
      <c r="O823" s="13" t="s">
        <v>10871</v>
      </c>
      <c r="P823" s="13" t="s">
        <v>10864</v>
      </c>
      <c r="Q823" s="13" t="s">
        <v>10864</v>
      </c>
      <c r="R823" s="13" t="s">
        <v>10869</v>
      </c>
      <c r="S823" s="13" t="s">
        <v>10868</v>
      </c>
      <c r="T823" s="13" t="s">
        <v>10871</v>
      </c>
      <c r="U823" s="13" t="s">
        <v>10867</v>
      </c>
      <c r="V823" s="13" t="s">
        <v>10869</v>
      </c>
      <c r="W823" s="13" t="s">
        <v>10865</v>
      </c>
      <c r="X823" s="13" t="s">
        <v>10870</v>
      </c>
      <c r="Y823" s="13" t="s">
        <v>10864</v>
      </c>
      <c r="Z823" s="13" t="s">
        <v>10870</v>
      </c>
      <c r="AA823" s="13" t="s">
        <v>10865</v>
      </c>
      <c r="AB823" s="13" t="s">
        <v>10863</v>
      </c>
      <c r="AC823" s="13" t="s">
        <v>10863</v>
      </c>
      <c r="AD823" s="13" t="s">
        <v>10870</v>
      </c>
      <c r="AE823" s="13" t="s">
        <v>10865</v>
      </c>
      <c r="AF823" s="13" t="s">
        <v>10864</v>
      </c>
      <c r="AG823" s="13" t="s">
        <v>10864</v>
      </c>
      <c r="AH823" s="13" t="s">
        <v>10864</v>
      </c>
      <c r="AI823" s="13" t="s">
        <v>10865</v>
      </c>
      <c r="AJ823" s="13" t="s">
        <v>10867</v>
      </c>
      <c r="AK823" s="13" t="s">
        <v>10866</v>
      </c>
      <c r="AL823" s="13" t="s">
        <v>10872</v>
      </c>
      <c r="AM823" s="13" t="s">
        <v>10864</v>
      </c>
      <c r="AN823" s="13" t="s">
        <v>10871</v>
      </c>
      <c r="AO823" s="13" t="s">
        <v>10865</v>
      </c>
      <c r="AP823" s="13" t="s">
        <v>10865</v>
      </c>
      <c r="AQ823" s="13" t="s">
        <v>10865</v>
      </c>
      <c r="AR823" s="13" t="s">
        <v>10867</v>
      </c>
      <c r="AS823" s="13" t="s">
        <v>10865</v>
      </c>
      <c r="AT823" s="13" t="s">
        <v>10867</v>
      </c>
      <c r="AU823" s="13" t="s">
        <v>10863</v>
      </c>
      <c r="AV823" s="13" t="s">
        <v>10867</v>
      </c>
      <c r="AW823" s="13" t="s">
        <v>10867</v>
      </c>
      <c r="AX823" s="13" t="s">
        <v>10871</v>
      </c>
      <c r="AY823" s="13" t="s">
        <v>10864</v>
      </c>
    </row>
    <row r="824" spans="1:51" x14ac:dyDescent="0.25">
      <c r="A824" s="13">
        <v>586558</v>
      </c>
      <c r="B824" s="9" t="s">
        <v>997</v>
      </c>
      <c r="C824" s="9" t="s">
        <v>997</v>
      </c>
      <c r="D824" s="13" t="s">
        <v>10864</v>
      </c>
      <c r="E824" s="13" t="s">
        <v>10863</v>
      </c>
      <c r="F824" s="13" t="s">
        <v>10863</v>
      </c>
      <c r="G824" s="13" t="s">
        <v>10864</v>
      </c>
      <c r="H824" s="13" t="s">
        <v>10863</v>
      </c>
      <c r="I824" s="13" t="s">
        <v>10864</v>
      </c>
      <c r="J824" s="13" t="s">
        <v>10863</v>
      </c>
      <c r="K824" s="13" t="s">
        <v>10864</v>
      </c>
      <c r="L824" s="13" t="s">
        <v>10864</v>
      </c>
      <c r="M824" s="13" t="s">
        <v>10872</v>
      </c>
      <c r="N824" s="13" t="s">
        <v>10863</v>
      </c>
      <c r="O824" s="13" t="s">
        <v>10864</v>
      </c>
      <c r="P824" s="13" t="s">
        <v>10863</v>
      </c>
      <c r="Q824" s="13" t="s">
        <v>10867</v>
      </c>
      <c r="R824" s="13" t="s">
        <v>10869</v>
      </c>
      <c r="S824" s="13" t="s">
        <v>10864</v>
      </c>
      <c r="T824" s="13" t="s">
        <v>10867</v>
      </c>
      <c r="U824" s="13" t="s">
        <v>10870</v>
      </c>
      <c r="V824" s="13" t="s">
        <v>10867</v>
      </c>
      <c r="W824" s="13" t="s">
        <v>10863</v>
      </c>
      <c r="X824" s="13" t="s">
        <v>10870</v>
      </c>
      <c r="Y824" s="13" t="s">
        <v>10864</v>
      </c>
      <c r="Z824" s="13" t="s">
        <v>10870</v>
      </c>
      <c r="AA824" s="13" t="s">
        <v>10865</v>
      </c>
      <c r="AB824" s="13" t="s">
        <v>10863</v>
      </c>
      <c r="AC824" s="13" t="s">
        <v>10863</v>
      </c>
      <c r="AD824" s="13" t="s">
        <v>10867</v>
      </c>
      <c r="AE824" s="13" t="s">
        <v>10863</v>
      </c>
      <c r="AF824" s="13" t="s">
        <v>10864</v>
      </c>
      <c r="AG824" s="13" t="s">
        <v>10864</v>
      </c>
      <c r="AH824" s="13" t="s">
        <v>10863</v>
      </c>
      <c r="AI824" s="13" t="s">
        <v>10863</v>
      </c>
      <c r="AJ824" s="13" t="s">
        <v>10867</v>
      </c>
      <c r="AK824" s="13" t="s">
        <v>10863</v>
      </c>
      <c r="AL824" s="13" t="s">
        <v>10863</v>
      </c>
      <c r="AM824" s="13" t="s">
        <v>10863</v>
      </c>
      <c r="AN824" s="13" t="s">
        <v>10864</v>
      </c>
      <c r="AO824" s="13" t="s">
        <v>10865</v>
      </c>
      <c r="AP824" s="13" t="s">
        <v>10864</v>
      </c>
      <c r="AQ824" s="13" t="s">
        <v>10864</v>
      </c>
      <c r="AR824" s="13" t="s">
        <v>10870</v>
      </c>
      <c r="AS824" s="13" t="s">
        <v>10863</v>
      </c>
      <c r="AT824" s="13" t="s">
        <v>10867</v>
      </c>
      <c r="AU824" s="13" t="s">
        <v>10872</v>
      </c>
      <c r="AV824" s="13" t="s">
        <v>10871</v>
      </c>
      <c r="AW824" s="13" t="s">
        <v>10867</v>
      </c>
      <c r="AX824" s="13" t="s">
        <v>10864</v>
      </c>
      <c r="AY824" s="13" t="s">
        <v>10863</v>
      </c>
    </row>
    <row r="825" spans="1:51" x14ac:dyDescent="0.25">
      <c r="A825" s="13">
        <v>586054</v>
      </c>
      <c r="B825" s="9" t="s">
        <v>3421</v>
      </c>
      <c r="C825" s="9" t="s">
        <v>3421</v>
      </c>
      <c r="D825" s="13" t="s">
        <v>10864</v>
      </c>
      <c r="E825" s="13" t="s">
        <v>10863</v>
      </c>
      <c r="F825" s="13" t="s">
        <v>10863</v>
      </c>
      <c r="G825" s="13" t="s">
        <v>10865</v>
      </c>
      <c r="H825" s="13" t="s">
        <v>10863</v>
      </c>
      <c r="I825" s="13" t="s">
        <v>10865</v>
      </c>
      <c r="J825" s="13" t="s">
        <v>10864</v>
      </c>
      <c r="K825" s="13" t="s">
        <v>10863</v>
      </c>
      <c r="L825" s="13" t="s">
        <v>10864</v>
      </c>
      <c r="M825" s="13" t="s">
        <v>10866</v>
      </c>
      <c r="N825" s="13" t="s">
        <v>10865</v>
      </c>
      <c r="O825" s="13" t="s">
        <v>10871</v>
      </c>
      <c r="P825" s="13" t="s">
        <v>10864</v>
      </c>
      <c r="Q825" s="13" t="s">
        <v>10864</v>
      </c>
      <c r="R825" s="13" t="s">
        <v>10869</v>
      </c>
      <c r="S825" s="13" t="s">
        <v>10864</v>
      </c>
      <c r="T825" s="13" t="s">
        <v>10871</v>
      </c>
      <c r="U825" s="13" t="s">
        <v>10870</v>
      </c>
      <c r="V825" s="13" t="s">
        <v>10869</v>
      </c>
      <c r="W825" s="13" t="s">
        <v>10864</v>
      </c>
      <c r="X825" s="13" t="s">
        <v>10866</v>
      </c>
      <c r="Y825" s="13" t="s">
        <v>10864</v>
      </c>
      <c r="Z825" s="13" t="s">
        <v>10867</v>
      </c>
      <c r="AA825" s="13" t="s">
        <v>10865</v>
      </c>
      <c r="AB825" s="13" t="s">
        <v>10864</v>
      </c>
      <c r="AC825" s="13" t="s">
        <v>10865</v>
      </c>
      <c r="AD825" s="13" t="s">
        <v>10867</v>
      </c>
      <c r="AE825" s="13" t="s">
        <v>10863</v>
      </c>
      <c r="AF825" s="13" t="s">
        <v>10864</v>
      </c>
      <c r="AG825" s="13" t="s">
        <v>10867</v>
      </c>
      <c r="AH825" s="13" t="s">
        <v>10864</v>
      </c>
      <c r="AI825" s="13" t="s">
        <v>10864</v>
      </c>
      <c r="AJ825" s="13" t="s">
        <v>10867</v>
      </c>
      <c r="AK825" s="13" t="s">
        <v>10872</v>
      </c>
      <c r="AL825" s="13" t="s">
        <v>10872</v>
      </c>
      <c r="AM825" s="13" t="s">
        <v>10864</v>
      </c>
      <c r="AN825" s="13" t="s">
        <v>10867</v>
      </c>
      <c r="AO825" s="13" t="s">
        <v>10865</v>
      </c>
      <c r="AP825" s="13" t="s">
        <v>10864</v>
      </c>
      <c r="AQ825" s="13" t="s">
        <v>10865</v>
      </c>
      <c r="AR825" s="13" t="s">
        <v>10870</v>
      </c>
      <c r="AS825" s="13" t="s">
        <v>10864</v>
      </c>
      <c r="AT825" s="13" t="s">
        <v>10863</v>
      </c>
      <c r="AU825" s="13" t="s">
        <v>10872</v>
      </c>
      <c r="AV825" s="13" t="s">
        <v>10871</v>
      </c>
      <c r="AW825" s="13" t="s">
        <v>10871</v>
      </c>
      <c r="AX825" s="13" t="s">
        <v>10864</v>
      </c>
      <c r="AY825" s="13" t="s">
        <v>10865</v>
      </c>
    </row>
    <row r="826" spans="1:51" x14ac:dyDescent="0.25">
      <c r="A826" s="13">
        <v>585446</v>
      </c>
      <c r="B826" s="9" t="s">
        <v>3700</v>
      </c>
      <c r="C826" s="9" t="s">
        <v>3700</v>
      </c>
      <c r="D826" s="13" t="s">
        <v>10863</v>
      </c>
      <c r="E826" s="13" t="s">
        <v>10865</v>
      </c>
      <c r="F826" s="13" t="s">
        <v>10866</v>
      </c>
      <c r="G826" s="13" t="s">
        <v>10863</v>
      </c>
      <c r="H826" s="13" t="s">
        <v>10863</v>
      </c>
      <c r="I826" s="13" t="s">
        <v>10865</v>
      </c>
      <c r="J826" s="13" t="s">
        <v>10863</v>
      </c>
      <c r="K826" s="13" t="s">
        <v>10863</v>
      </c>
      <c r="L826" s="13" t="s">
        <v>10863</v>
      </c>
      <c r="M826" s="13" t="s">
        <v>10866</v>
      </c>
      <c r="N826" s="13" t="s">
        <v>10864</v>
      </c>
      <c r="O826" s="13" t="s">
        <v>10864</v>
      </c>
      <c r="P826" s="13" t="s">
        <v>10863</v>
      </c>
      <c r="Q826" s="13" t="s">
        <v>10867</v>
      </c>
      <c r="R826" s="13" t="s">
        <v>10867</v>
      </c>
      <c r="S826" s="13" t="s">
        <v>10868</v>
      </c>
      <c r="T826" s="13" t="s">
        <v>10867</v>
      </c>
      <c r="U826" s="13" t="s">
        <v>10866</v>
      </c>
      <c r="V826" s="13" t="s">
        <v>10869</v>
      </c>
      <c r="W826" s="13" t="s">
        <v>10863</v>
      </c>
      <c r="X826" s="13" t="s">
        <v>10870</v>
      </c>
      <c r="Y826" s="13" t="s">
        <v>10863</v>
      </c>
      <c r="Z826" s="13" t="s">
        <v>10867</v>
      </c>
      <c r="AA826" s="13" t="s">
        <v>10864</v>
      </c>
      <c r="AB826" s="13" t="s">
        <v>10864</v>
      </c>
      <c r="AC826" s="13" t="s">
        <v>10863</v>
      </c>
      <c r="AD826" s="13" t="s">
        <v>10870</v>
      </c>
      <c r="AE826" s="13" t="s">
        <v>10863</v>
      </c>
      <c r="AF826" s="13" t="s">
        <v>10865</v>
      </c>
      <c r="AG826" s="13" t="s">
        <v>10864</v>
      </c>
      <c r="AH826" s="13" t="s">
        <v>10863</v>
      </c>
      <c r="AI826" s="13" t="s">
        <v>10864</v>
      </c>
      <c r="AJ826" s="13" t="s">
        <v>10866</v>
      </c>
      <c r="AK826" s="13" t="s">
        <v>10863</v>
      </c>
      <c r="AL826" s="13" t="s">
        <v>10863</v>
      </c>
      <c r="AM826" s="13" t="s">
        <v>10863</v>
      </c>
      <c r="AN826" s="13" t="s">
        <v>10864</v>
      </c>
      <c r="AO826" s="13" t="s">
        <v>10865</v>
      </c>
      <c r="AP826" s="13" t="s">
        <v>10865</v>
      </c>
      <c r="AQ826" s="13" t="s">
        <v>10864</v>
      </c>
      <c r="AR826" s="13" t="s">
        <v>10870</v>
      </c>
      <c r="AS826" s="13" t="s">
        <v>10865</v>
      </c>
      <c r="AT826" s="13" t="s">
        <v>10867</v>
      </c>
      <c r="AU826" s="13" t="s">
        <v>10863</v>
      </c>
      <c r="AV826" s="13" t="s">
        <v>10864</v>
      </c>
      <c r="AW826" s="13" t="s">
        <v>10864</v>
      </c>
      <c r="AX826" s="13" t="s">
        <v>10871</v>
      </c>
      <c r="AY826" s="13" t="s">
        <v>10864</v>
      </c>
    </row>
    <row r="827" spans="1:51" x14ac:dyDescent="0.25">
      <c r="A827" s="13">
        <v>586110</v>
      </c>
      <c r="B827" s="9" t="s">
        <v>3362</v>
      </c>
      <c r="C827" s="9" t="s">
        <v>3362</v>
      </c>
      <c r="D827" s="13" t="s">
        <v>10865</v>
      </c>
      <c r="E827" s="13" t="s">
        <v>10865</v>
      </c>
      <c r="F827" s="13" t="s">
        <v>10863</v>
      </c>
      <c r="G827" s="13" t="s">
        <v>10864</v>
      </c>
      <c r="H827" s="13" t="s">
        <v>10864</v>
      </c>
      <c r="I827" s="13" t="s">
        <v>10864</v>
      </c>
      <c r="J827" s="13" t="s">
        <v>10865</v>
      </c>
      <c r="K827" s="13" t="s">
        <v>10864</v>
      </c>
      <c r="L827" s="13" t="s">
        <v>10863</v>
      </c>
      <c r="M827" s="13" t="s">
        <v>10863</v>
      </c>
      <c r="N827" s="13" t="s">
        <v>10864</v>
      </c>
      <c r="O827" s="13" t="s">
        <v>10867</v>
      </c>
      <c r="P827" s="13" t="s">
        <v>10864</v>
      </c>
      <c r="Q827" s="13" t="s">
        <v>10867</v>
      </c>
      <c r="R827" s="13" t="s">
        <v>10867</v>
      </c>
      <c r="S827" s="13" t="s">
        <v>10864</v>
      </c>
      <c r="T827" s="13" t="s">
        <v>10867</v>
      </c>
      <c r="U827" s="13" t="s">
        <v>10866</v>
      </c>
      <c r="V827" s="13" t="s">
        <v>10869</v>
      </c>
      <c r="W827" s="13" t="s">
        <v>10863</v>
      </c>
      <c r="X827" s="13" t="s">
        <v>10867</v>
      </c>
      <c r="Y827" s="13" t="s">
        <v>10864</v>
      </c>
      <c r="Z827" s="13" t="s">
        <v>10866</v>
      </c>
      <c r="AA827" s="13" t="s">
        <v>10863</v>
      </c>
      <c r="AB827" s="13" t="s">
        <v>10863</v>
      </c>
      <c r="AC827" s="13" t="s">
        <v>10865</v>
      </c>
      <c r="AD827" s="13" t="s">
        <v>10870</v>
      </c>
      <c r="AE827" s="13" t="s">
        <v>10865</v>
      </c>
      <c r="AF827" s="13" t="s">
        <v>10864</v>
      </c>
      <c r="AG827" s="13" t="s">
        <v>10867</v>
      </c>
      <c r="AH827" s="13" t="s">
        <v>10863</v>
      </c>
      <c r="AI827" s="13" t="s">
        <v>10864</v>
      </c>
      <c r="AJ827" s="13" t="s">
        <v>10867</v>
      </c>
      <c r="AK827" s="13" t="s">
        <v>10866</v>
      </c>
      <c r="AL827" s="13" t="s">
        <v>10872</v>
      </c>
      <c r="AM827" s="13" t="s">
        <v>10865</v>
      </c>
      <c r="AN827" s="13" t="s">
        <v>10864</v>
      </c>
      <c r="AO827" s="13" t="s">
        <v>10863</v>
      </c>
      <c r="AP827" s="13" t="s">
        <v>10864</v>
      </c>
      <c r="AQ827" s="13" t="s">
        <v>10864</v>
      </c>
      <c r="AR827" s="13" t="s">
        <v>10867</v>
      </c>
      <c r="AS827" s="13" t="s">
        <v>10863</v>
      </c>
      <c r="AT827" s="13" t="s">
        <v>10867</v>
      </c>
      <c r="AU827" s="13" t="s">
        <v>10866</v>
      </c>
      <c r="AV827" s="13" t="s">
        <v>10864</v>
      </c>
      <c r="AW827" s="13" t="s">
        <v>10871</v>
      </c>
      <c r="AX827" s="13" t="s">
        <v>10871</v>
      </c>
      <c r="AY827" s="13" t="s">
        <v>10863</v>
      </c>
    </row>
    <row r="828" spans="1:51" x14ac:dyDescent="0.25">
      <c r="A828" s="13">
        <v>586654</v>
      </c>
      <c r="B828" s="9" t="s">
        <v>983</v>
      </c>
      <c r="C828" s="9" t="s">
        <v>983</v>
      </c>
      <c r="D828" s="13" t="s">
        <v>10863</v>
      </c>
      <c r="E828" s="13" t="s">
        <v>10864</v>
      </c>
      <c r="F828" s="13" t="s">
        <v>10866</v>
      </c>
      <c r="G828" s="13" t="s">
        <v>10865</v>
      </c>
      <c r="H828" s="13" t="s">
        <v>10863</v>
      </c>
      <c r="I828" s="13" t="s">
        <v>10864</v>
      </c>
      <c r="J828" s="13" t="s">
        <v>10865</v>
      </c>
      <c r="K828" s="13" t="s">
        <v>10863</v>
      </c>
      <c r="L828" s="13" t="s">
        <v>10863</v>
      </c>
      <c r="M828" s="13" t="s">
        <v>10866</v>
      </c>
      <c r="N828" s="13" t="s">
        <v>10864</v>
      </c>
      <c r="O828" s="13" t="s">
        <v>10864</v>
      </c>
      <c r="P828" s="13" t="s">
        <v>10863</v>
      </c>
      <c r="Q828" s="13" t="s">
        <v>10867</v>
      </c>
      <c r="R828" s="13" t="s">
        <v>10867</v>
      </c>
      <c r="S828" s="13" t="s">
        <v>10868</v>
      </c>
      <c r="T828" s="13" t="s">
        <v>10867</v>
      </c>
      <c r="U828" s="13" t="s">
        <v>10867</v>
      </c>
      <c r="V828" s="13" t="s">
        <v>10869</v>
      </c>
      <c r="W828" s="13" t="s">
        <v>10864</v>
      </c>
      <c r="X828" s="13" t="s">
        <v>10866</v>
      </c>
      <c r="Y828" s="13" t="s">
        <v>10864</v>
      </c>
      <c r="Z828" s="13" t="s">
        <v>10870</v>
      </c>
      <c r="AA828" s="13" t="s">
        <v>10864</v>
      </c>
      <c r="AB828" s="13" t="s">
        <v>10865</v>
      </c>
      <c r="AC828" s="13" t="s">
        <v>10865</v>
      </c>
      <c r="AD828" s="13" t="s">
        <v>10870</v>
      </c>
      <c r="AE828" s="13" t="s">
        <v>10863</v>
      </c>
      <c r="AF828" s="13" t="s">
        <v>10864</v>
      </c>
      <c r="AG828" s="13" t="s">
        <v>10867</v>
      </c>
      <c r="AH828" s="13" t="s">
        <v>10864</v>
      </c>
      <c r="AI828" s="13" t="s">
        <v>10865</v>
      </c>
      <c r="AJ828" s="13" t="s">
        <v>10870</v>
      </c>
      <c r="AK828" s="13" t="s">
        <v>10872</v>
      </c>
      <c r="AL828" s="13" t="s">
        <v>10872</v>
      </c>
      <c r="AM828" s="13" t="s">
        <v>10865</v>
      </c>
      <c r="AN828" s="13" t="s">
        <v>10871</v>
      </c>
      <c r="AO828" s="13" t="s">
        <v>10865</v>
      </c>
      <c r="AP828" s="13" t="s">
        <v>10863</v>
      </c>
      <c r="AQ828" s="13" t="s">
        <v>10864</v>
      </c>
      <c r="AR828" s="13" t="s">
        <v>10866</v>
      </c>
      <c r="AS828" s="13" t="s">
        <v>10864</v>
      </c>
      <c r="AT828" s="13" t="s">
        <v>10863</v>
      </c>
      <c r="AU828" s="13" t="s">
        <v>10863</v>
      </c>
      <c r="AV828" s="13" t="s">
        <v>10864</v>
      </c>
      <c r="AW828" s="13" t="s">
        <v>10871</v>
      </c>
      <c r="AX828" s="13" t="s">
        <v>10864</v>
      </c>
      <c r="AY828" s="13" t="s">
        <v>10865</v>
      </c>
    </row>
    <row r="829" spans="1:51" x14ac:dyDescent="0.25">
      <c r="A829" s="13">
        <v>584456</v>
      </c>
      <c r="B829" s="9" t="s">
        <v>3699</v>
      </c>
      <c r="C829" s="9" t="s">
        <v>3699</v>
      </c>
      <c r="D829" s="13" t="s">
        <v>10863</v>
      </c>
      <c r="E829" s="13" t="s">
        <v>10863</v>
      </c>
      <c r="F829" s="13" t="s">
        <v>10863</v>
      </c>
      <c r="G829" s="13" t="s">
        <v>10863</v>
      </c>
      <c r="H829" s="13" t="s">
        <v>10865</v>
      </c>
      <c r="I829" s="13" t="s">
        <v>10865</v>
      </c>
      <c r="J829" s="13" t="s">
        <v>10864</v>
      </c>
      <c r="K829" s="13" t="s">
        <v>10865</v>
      </c>
      <c r="L829" s="13" t="s">
        <v>10864</v>
      </c>
      <c r="M829" s="13" t="s">
        <v>10863</v>
      </c>
      <c r="N829" s="13" t="s">
        <v>10863</v>
      </c>
      <c r="O829" s="13" t="s">
        <v>10864</v>
      </c>
      <c r="P829" s="13" t="s">
        <v>10864</v>
      </c>
      <c r="Q829" s="13" t="s">
        <v>10864</v>
      </c>
      <c r="R829" s="13" t="s">
        <v>10867</v>
      </c>
      <c r="S829" s="13" t="s">
        <v>10868</v>
      </c>
      <c r="T829" s="13" t="s">
        <v>10871</v>
      </c>
      <c r="U829" s="13" t="s">
        <v>10866</v>
      </c>
      <c r="V829" s="13" t="s">
        <v>10869</v>
      </c>
      <c r="W829" s="13" t="s">
        <v>10864</v>
      </c>
      <c r="X829" s="13" t="s">
        <v>10870</v>
      </c>
      <c r="Y829" s="13" t="s">
        <v>10864</v>
      </c>
      <c r="Z829" s="13" t="s">
        <v>10866</v>
      </c>
      <c r="AA829" s="13" t="s">
        <v>10863</v>
      </c>
      <c r="AB829" s="13" t="s">
        <v>10865</v>
      </c>
      <c r="AC829" s="13" t="s">
        <v>10863</v>
      </c>
      <c r="AD829" s="13" t="s">
        <v>10866</v>
      </c>
      <c r="AE829" s="13" t="s">
        <v>10863</v>
      </c>
      <c r="AF829" s="13" t="s">
        <v>10863</v>
      </c>
      <c r="AG829" s="13" t="s">
        <v>10864</v>
      </c>
      <c r="AH829" s="13" t="s">
        <v>10863</v>
      </c>
      <c r="AI829" s="13" t="s">
        <v>10863</v>
      </c>
      <c r="AJ829" s="13" t="s">
        <v>10867</v>
      </c>
      <c r="AK829" s="13" t="s">
        <v>10866</v>
      </c>
      <c r="AL829" s="13" t="s">
        <v>10863</v>
      </c>
      <c r="AM829" s="13" t="s">
        <v>10865</v>
      </c>
      <c r="AN829" s="13" t="s">
        <v>10867</v>
      </c>
      <c r="AO829" s="13" t="s">
        <v>10865</v>
      </c>
      <c r="AP829" s="13" t="s">
        <v>10864</v>
      </c>
      <c r="AQ829" s="13" t="s">
        <v>10864</v>
      </c>
      <c r="AR829" s="13" t="s">
        <v>10867</v>
      </c>
      <c r="AS829" s="13" t="s">
        <v>10864</v>
      </c>
      <c r="AT829" s="13" t="s">
        <v>10869</v>
      </c>
      <c r="AU829" s="13" t="s">
        <v>10872</v>
      </c>
      <c r="AV829" s="13" t="s">
        <v>10864</v>
      </c>
      <c r="AW829" s="13" t="s">
        <v>10871</v>
      </c>
      <c r="AX829" s="13" t="s">
        <v>10871</v>
      </c>
      <c r="AY829" s="13" t="s">
        <v>10863</v>
      </c>
    </row>
    <row r="830" spans="1:51" x14ac:dyDescent="0.25">
      <c r="A830" s="13">
        <v>586559</v>
      </c>
      <c r="B830" s="9" t="s">
        <v>953</v>
      </c>
      <c r="C830" s="9" t="s">
        <v>953</v>
      </c>
      <c r="D830" s="13" t="s">
        <v>10865</v>
      </c>
      <c r="E830" s="13" t="s">
        <v>10863</v>
      </c>
      <c r="F830" s="13" t="s">
        <v>10863</v>
      </c>
      <c r="G830" s="13" t="s">
        <v>10864</v>
      </c>
      <c r="H830" s="13" t="s">
        <v>10863</v>
      </c>
      <c r="I830" s="13" t="s">
        <v>10864</v>
      </c>
      <c r="J830" s="13" t="s">
        <v>10865</v>
      </c>
      <c r="K830" s="13" t="s">
        <v>10865</v>
      </c>
      <c r="L830" s="13" t="s">
        <v>10864</v>
      </c>
      <c r="M830" s="13" t="s">
        <v>10866</v>
      </c>
      <c r="N830" s="13" t="s">
        <v>10863</v>
      </c>
      <c r="O830" s="13" t="s">
        <v>10871</v>
      </c>
      <c r="P830" s="13" t="s">
        <v>10863</v>
      </c>
      <c r="Q830" s="13" t="s">
        <v>10867</v>
      </c>
      <c r="R830" s="13" t="s">
        <v>10863</v>
      </c>
      <c r="S830" s="13" t="s">
        <v>10866</v>
      </c>
      <c r="T830" s="13" t="s">
        <v>10867</v>
      </c>
      <c r="U830" s="13" t="s">
        <v>10870</v>
      </c>
      <c r="V830" s="13" t="s">
        <v>10863</v>
      </c>
      <c r="W830" s="13" t="s">
        <v>10864</v>
      </c>
      <c r="X830" s="13" t="s">
        <v>10866</v>
      </c>
      <c r="Y830" s="13" t="s">
        <v>10863</v>
      </c>
      <c r="Z830" s="13" t="s">
        <v>10867</v>
      </c>
      <c r="AA830" s="13" t="s">
        <v>10863</v>
      </c>
      <c r="AB830" s="13" t="s">
        <v>10865</v>
      </c>
      <c r="AC830" s="13" t="s">
        <v>10865</v>
      </c>
      <c r="AD830" s="13" t="s">
        <v>10867</v>
      </c>
      <c r="AE830" s="13" t="s">
        <v>10864</v>
      </c>
      <c r="AF830" s="13" t="s">
        <v>10864</v>
      </c>
      <c r="AG830" s="13" t="s">
        <v>10864</v>
      </c>
      <c r="AH830" s="13" t="s">
        <v>10865</v>
      </c>
      <c r="AI830" s="13" t="s">
        <v>10863</v>
      </c>
      <c r="AJ830" s="13" t="s">
        <v>10867</v>
      </c>
      <c r="AK830" s="13" t="s">
        <v>10866</v>
      </c>
      <c r="AL830" s="13" t="s">
        <v>10863</v>
      </c>
      <c r="AM830" s="13" t="s">
        <v>10865</v>
      </c>
      <c r="AN830" s="13" t="s">
        <v>10864</v>
      </c>
      <c r="AO830" s="13" t="s">
        <v>10863</v>
      </c>
      <c r="AP830" s="13" t="s">
        <v>10864</v>
      </c>
      <c r="AQ830" s="13" t="s">
        <v>10865</v>
      </c>
      <c r="AR830" s="13" t="s">
        <v>10867</v>
      </c>
      <c r="AS830" s="13" t="s">
        <v>10864</v>
      </c>
      <c r="AT830" s="13" t="s">
        <v>10869</v>
      </c>
      <c r="AU830" s="13" t="s">
        <v>10872</v>
      </c>
      <c r="AV830" s="13" t="s">
        <v>10871</v>
      </c>
      <c r="AW830" s="13" t="s">
        <v>10871</v>
      </c>
      <c r="AX830" s="13" t="s">
        <v>10864</v>
      </c>
      <c r="AY830" s="13" t="s">
        <v>10864</v>
      </c>
    </row>
    <row r="831" spans="1:51" x14ac:dyDescent="0.25">
      <c r="A831" s="13">
        <v>586307</v>
      </c>
      <c r="B831" s="9" t="s">
        <v>949</v>
      </c>
      <c r="C831" s="9" t="s">
        <v>949</v>
      </c>
      <c r="D831" s="13" t="s">
        <v>10863</v>
      </c>
      <c r="E831" s="13" t="s">
        <v>10864</v>
      </c>
      <c r="F831" s="13" t="s">
        <v>10866</v>
      </c>
      <c r="G831" s="13" t="s">
        <v>10864</v>
      </c>
      <c r="H831" s="13" t="s">
        <v>10864</v>
      </c>
      <c r="I831" s="13" t="s">
        <v>10864</v>
      </c>
      <c r="J831" s="13" t="s">
        <v>10864</v>
      </c>
      <c r="K831" s="13" t="s">
        <v>10864</v>
      </c>
      <c r="L831" s="13" t="s">
        <v>10865</v>
      </c>
      <c r="M831" s="13" t="s">
        <v>10866</v>
      </c>
      <c r="N831" s="13" t="s">
        <v>10863</v>
      </c>
      <c r="O831" s="13" t="s">
        <v>10871</v>
      </c>
      <c r="P831" s="13" t="s">
        <v>10864</v>
      </c>
      <c r="Q831" s="13" t="s">
        <v>10871</v>
      </c>
      <c r="R831" s="13" t="s">
        <v>10867</v>
      </c>
      <c r="S831" s="13" t="s">
        <v>10864</v>
      </c>
      <c r="T831" s="13" t="s">
        <v>10867</v>
      </c>
      <c r="U831" s="13" t="s">
        <v>10866</v>
      </c>
      <c r="V831" s="13" t="s">
        <v>10869</v>
      </c>
      <c r="W831" s="13" t="s">
        <v>10863</v>
      </c>
      <c r="X831" s="13" t="s">
        <v>10866</v>
      </c>
      <c r="Y831" s="13" t="s">
        <v>10864</v>
      </c>
      <c r="Z831" s="13" t="s">
        <v>10866</v>
      </c>
      <c r="AA831" s="13" t="s">
        <v>10863</v>
      </c>
      <c r="AC831" s="13" t="s">
        <v>10865</v>
      </c>
      <c r="AD831" s="13" t="s">
        <v>10870</v>
      </c>
      <c r="AE831" s="13" t="s">
        <v>10864</v>
      </c>
      <c r="AF831" s="13" t="s">
        <v>10864</v>
      </c>
      <c r="AG831" s="13" t="s">
        <v>10871</v>
      </c>
      <c r="AH831" s="13" t="s">
        <v>10865</v>
      </c>
      <c r="AI831" s="13" t="s">
        <v>10864</v>
      </c>
      <c r="AJ831" s="13" t="s">
        <v>10867</v>
      </c>
      <c r="AK831" s="13" t="s">
        <v>10872</v>
      </c>
      <c r="AL831" s="13" t="s">
        <v>10872</v>
      </c>
      <c r="AM831" s="13" t="s">
        <v>10863</v>
      </c>
      <c r="AN831" s="13" t="s">
        <v>10871</v>
      </c>
      <c r="AO831" s="13" t="s">
        <v>10865</v>
      </c>
      <c r="AP831" s="13" t="s">
        <v>10864</v>
      </c>
      <c r="AQ831" s="13" t="s">
        <v>10865</v>
      </c>
      <c r="AR831" s="13" t="s">
        <v>10870</v>
      </c>
      <c r="AS831" s="13" t="s">
        <v>10863</v>
      </c>
      <c r="AT831" s="13" t="s">
        <v>10867</v>
      </c>
      <c r="AU831" s="13" t="s">
        <v>10872</v>
      </c>
      <c r="AV831" s="13" t="s">
        <v>10864</v>
      </c>
      <c r="AW831" s="13" t="s">
        <v>10864</v>
      </c>
      <c r="AX831" s="13" t="s">
        <v>10871</v>
      </c>
      <c r="AY831" s="13" t="s">
        <v>10864</v>
      </c>
    </row>
    <row r="832" spans="1:51" x14ac:dyDescent="0.25">
      <c r="A832" s="13">
        <v>132790</v>
      </c>
      <c r="B832" s="9" t="s">
        <v>3698</v>
      </c>
      <c r="C832" s="9" t="s">
        <v>3698</v>
      </c>
      <c r="D832" s="13" t="s">
        <v>10864</v>
      </c>
      <c r="E832" s="13" t="s">
        <v>10865</v>
      </c>
      <c r="F832" s="13" t="s">
        <v>10872</v>
      </c>
      <c r="G832" s="13" t="s">
        <v>10865</v>
      </c>
      <c r="H832" s="13" t="s">
        <v>10863</v>
      </c>
      <c r="I832" s="13" t="s">
        <v>10864</v>
      </c>
      <c r="J832" s="13" t="s">
        <v>10864</v>
      </c>
      <c r="K832" s="13" t="s">
        <v>10863</v>
      </c>
      <c r="L832" s="13" t="s">
        <v>10863</v>
      </c>
      <c r="M832" s="13" t="s">
        <v>10866</v>
      </c>
      <c r="N832" s="13" t="s">
        <v>10864</v>
      </c>
      <c r="O832" s="13" t="s">
        <v>10867</v>
      </c>
      <c r="P832" s="13" t="s">
        <v>10865</v>
      </c>
      <c r="Q832" s="13" t="s">
        <v>10871</v>
      </c>
      <c r="R832" s="13" t="s">
        <v>10863</v>
      </c>
      <c r="S832" s="13" t="s">
        <v>10868</v>
      </c>
      <c r="T832" s="13" t="s">
        <v>10867</v>
      </c>
      <c r="U832" s="13" t="s">
        <v>10866</v>
      </c>
      <c r="V832" s="13" t="s">
        <v>10867</v>
      </c>
      <c r="W832" s="13" t="s">
        <v>10864</v>
      </c>
      <c r="X832" s="13" t="s">
        <v>10867</v>
      </c>
      <c r="Y832" s="13" t="s">
        <v>10864</v>
      </c>
      <c r="Z832" s="13" t="s">
        <v>10870</v>
      </c>
      <c r="AA832" s="13" t="s">
        <v>10863</v>
      </c>
      <c r="AB832" s="13" t="s">
        <v>10865</v>
      </c>
      <c r="AC832" s="13" t="s">
        <v>10865</v>
      </c>
      <c r="AD832" s="13" t="s">
        <v>10870</v>
      </c>
      <c r="AE832" s="13" t="s">
        <v>10863</v>
      </c>
      <c r="AF832" s="13" t="s">
        <v>10864</v>
      </c>
      <c r="AG832" s="13" t="s">
        <v>10864</v>
      </c>
      <c r="AH832" s="13" t="s">
        <v>10865</v>
      </c>
      <c r="AI832" s="13" t="s">
        <v>10865</v>
      </c>
      <c r="AJ832" s="13" t="s">
        <v>10867</v>
      </c>
      <c r="AK832" s="13" t="s">
        <v>10866</v>
      </c>
      <c r="AL832" s="13" t="s">
        <v>10866</v>
      </c>
      <c r="AM832" s="13" t="s">
        <v>10865</v>
      </c>
      <c r="AN832" s="13" t="s">
        <v>10871</v>
      </c>
      <c r="AO832" s="13" t="s">
        <v>10865</v>
      </c>
      <c r="AP832" s="13" t="s">
        <v>10864</v>
      </c>
      <c r="AQ832" s="13" t="s">
        <v>10864</v>
      </c>
      <c r="AR832" s="13" t="s">
        <v>10870</v>
      </c>
      <c r="AS832" s="13" t="s">
        <v>10863</v>
      </c>
      <c r="AT832" s="13" t="s">
        <v>10863</v>
      </c>
      <c r="AU832" s="13" t="s">
        <v>10872</v>
      </c>
      <c r="AV832" s="13" t="s">
        <v>10864</v>
      </c>
      <c r="AW832" s="13" t="s">
        <v>10864</v>
      </c>
      <c r="AX832" s="13" t="s">
        <v>10864</v>
      </c>
      <c r="AY832" s="13" t="s">
        <v>10864</v>
      </c>
    </row>
    <row r="833" spans="1:51" x14ac:dyDescent="0.25">
      <c r="A833" s="13">
        <v>587188</v>
      </c>
      <c r="B833" s="9" t="s">
        <v>936</v>
      </c>
      <c r="C833" s="9" t="s">
        <v>936</v>
      </c>
      <c r="D833" s="13" t="s">
        <v>10865</v>
      </c>
      <c r="E833" s="13" t="s">
        <v>10865</v>
      </c>
      <c r="F833" s="13" t="s">
        <v>10872</v>
      </c>
      <c r="G833" s="13" t="s">
        <v>10864</v>
      </c>
      <c r="H833" s="13" t="s">
        <v>10863</v>
      </c>
      <c r="I833" s="13" t="s">
        <v>10864</v>
      </c>
      <c r="J833" s="13" t="s">
        <v>10864</v>
      </c>
      <c r="K833" s="13" t="s">
        <v>10865</v>
      </c>
      <c r="L833" s="13" t="s">
        <v>10865</v>
      </c>
      <c r="M833" s="13" t="s">
        <v>10866</v>
      </c>
      <c r="N833" s="13" t="s">
        <v>10864</v>
      </c>
      <c r="O833" s="13" t="s">
        <v>10871</v>
      </c>
      <c r="P833" s="13" t="s">
        <v>10863</v>
      </c>
      <c r="Q833" s="13" t="s">
        <v>10867</v>
      </c>
      <c r="R833" s="13" t="s">
        <v>10869</v>
      </c>
      <c r="S833" s="13" t="s">
        <v>10868</v>
      </c>
      <c r="T833" s="13" t="s">
        <v>10867</v>
      </c>
      <c r="U833" s="13" t="s">
        <v>10866</v>
      </c>
      <c r="V833" s="13" t="s">
        <v>10867</v>
      </c>
      <c r="W833" s="13" t="s">
        <v>10865</v>
      </c>
      <c r="X833" s="13" t="s">
        <v>10870</v>
      </c>
      <c r="Y833" s="13" t="s">
        <v>10863</v>
      </c>
      <c r="Z833" s="13" t="s">
        <v>10866</v>
      </c>
      <c r="AA833" s="13" t="s">
        <v>10865</v>
      </c>
      <c r="AB833" s="13" t="s">
        <v>10865</v>
      </c>
      <c r="AC833" s="13" t="s">
        <v>10865</v>
      </c>
      <c r="AD833" s="13" t="s">
        <v>10870</v>
      </c>
      <c r="AE833" s="13" t="s">
        <v>10863</v>
      </c>
      <c r="AF833" s="13" t="s">
        <v>10864</v>
      </c>
      <c r="AG833" s="13" t="s">
        <v>10871</v>
      </c>
      <c r="AH833" s="13" t="s">
        <v>10865</v>
      </c>
      <c r="AI833" s="13" t="s">
        <v>10863</v>
      </c>
      <c r="AJ833" s="13" t="s">
        <v>10870</v>
      </c>
      <c r="AK833" s="13" t="s">
        <v>10863</v>
      </c>
      <c r="AL833" s="13" t="s">
        <v>10863</v>
      </c>
      <c r="AM833" s="13" t="s">
        <v>10865</v>
      </c>
      <c r="AN833" s="13" t="s">
        <v>10867</v>
      </c>
      <c r="AO833" s="13" t="s">
        <v>10865</v>
      </c>
      <c r="AP833" s="13" t="s">
        <v>10865</v>
      </c>
      <c r="AQ833" s="13" t="s">
        <v>10864</v>
      </c>
      <c r="AR833" s="13" t="s">
        <v>10867</v>
      </c>
      <c r="AS833" s="13" t="s">
        <v>10865</v>
      </c>
      <c r="AT833" s="13" t="s">
        <v>10863</v>
      </c>
      <c r="AU833" s="13" t="s">
        <v>10863</v>
      </c>
      <c r="AV833" s="13" t="s">
        <v>10864</v>
      </c>
      <c r="AW833" s="13" t="s">
        <v>10864</v>
      </c>
      <c r="AX833" s="13" t="s">
        <v>10864</v>
      </c>
      <c r="AY833" s="13" t="s">
        <v>10863</v>
      </c>
    </row>
    <row r="834" spans="1:51" x14ac:dyDescent="0.25">
      <c r="A834" s="13">
        <v>586982</v>
      </c>
      <c r="B834" s="9" t="s">
        <v>940</v>
      </c>
      <c r="C834" s="9" t="s">
        <v>940</v>
      </c>
      <c r="D834" s="13" t="s">
        <v>10864</v>
      </c>
      <c r="E834" s="13" t="s">
        <v>10863</v>
      </c>
      <c r="F834" s="13" t="s">
        <v>10863</v>
      </c>
      <c r="G834" s="13" t="s">
        <v>10865</v>
      </c>
      <c r="H834" s="13" t="s">
        <v>10865</v>
      </c>
      <c r="I834" s="13" t="s">
        <v>10863</v>
      </c>
      <c r="J834" s="13" t="s">
        <v>10864</v>
      </c>
      <c r="K834" s="13" t="s">
        <v>10865</v>
      </c>
      <c r="L834" s="13" t="s">
        <v>10864</v>
      </c>
      <c r="M834" s="13" t="s">
        <v>10866</v>
      </c>
      <c r="N834" s="13" t="s">
        <v>10864</v>
      </c>
      <c r="O834" s="13" t="s">
        <v>10871</v>
      </c>
      <c r="P834" s="13" t="s">
        <v>10865</v>
      </c>
      <c r="Q834" s="13" t="s">
        <v>10867</v>
      </c>
      <c r="R834" s="13" t="s">
        <v>10867</v>
      </c>
      <c r="S834" s="13" t="s">
        <v>10866</v>
      </c>
      <c r="T834" s="13" t="s">
        <v>10867</v>
      </c>
      <c r="U834" s="13" t="s">
        <v>10870</v>
      </c>
      <c r="V834" s="13" t="s">
        <v>10869</v>
      </c>
      <c r="W834" s="13" t="s">
        <v>10865</v>
      </c>
      <c r="X834" s="13" t="s">
        <v>10866</v>
      </c>
      <c r="Y834" s="13" t="s">
        <v>10865</v>
      </c>
      <c r="Z834" s="13" t="s">
        <v>10870</v>
      </c>
      <c r="AA834" s="13" t="s">
        <v>10865</v>
      </c>
      <c r="AB834" s="13" t="s">
        <v>10865</v>
      </c>
      <c r="AC834" s="13" t="s">
        <v>10864</v>
      </c>
      <c r="AD834" s="13" t="s">
        <v>10870</v>
      </c>
      <c r="AE834" s="13" t="s">
        <v>10865</v>
      </c>
      <c r="AF834" s="13" t="s">
        <v>10865</v>
      </c>
      <c r="AG834" s="13" t="s">
        <v>10864</v>
      </c>
      <c r="AH834" s="13" t="s">
        <v>10865</v>
      </c>
      <c r="AI834" s="13" t="s">
        <v>10863</v>
      </c>
      <c r="AJ834" s="13" t="s">
        <v>10867</v>
      </c>
      <c r="AK834" s="13" t="s">
        <v>10866</v>
      </c>
      <c r="AL834" s="13" t="s">
        <v>10866</v>
      </c>
      <c r="AM834" s="13" t="s">
        <v>10865</v>
      </c>
      <c r="AN834" s="13" t="s">
        <v>10871</v>
      </c>
      <c r="AO834" s="13" t="s">
        <v>10865</v>
      </c>
      <c r="AP834" s="13" t="s">
        <v>10863</v>
      </c>
      <c r="AQ834" s="13" t="s">
        <v>10863</v>
      </c>
      <c r="AR834" s="13" t="s">
        <v>10870</v>
      </c>
      <c r="AS834" s="13" t="s">
        <v>10865</v>
      </c>
      <c r="AT834" s="13" t="s">
        <v>10867</v>
      </c>
      <c r="AU834" s="13" t="s">
        <v>10872</v>
      </c>
      <c r="AV834" s="13" t="s">
        <v>10871</v>
      </c>
      <c r="AW834" s="13" t="s">
        <v>10871</v>
      </c>
      <c r="AX834" s="13" t="s">
        <v>10864</v>
      </c>
      <c r="AY834" s="13" t="s">
        <v>10865</v>
      </c>
    </row>
    <row r="835" spans="1:51" x14ac:dyDescent="0.25">
      <c r="A835" s="13">
        <v>586653</v>
      </c>
      <c r="B835" s="9" t="s">
        <v>935</v>
      </c>
      <c r="C835" s="9" t="s">
        <v>935</v>
      </c>
      <c r="D835" s="13" t="s">
        <v>10863</v>
      </c>
      <c r="E835" s="13" t="s">
        <v>10863</v>
      </c>
      <c r="F835" s="13" t="s">
        <v>10863</v>
      </c>
      <c r="G835" s="13" t="s">
        <v>10863</v>
      </c>
      <c r="H835" s="13" t="s">
        <v>10865</v>
      </c>
      <c r="I835" s="13" t="s">
        <v>10865</v>
      </c>
      <c r="J835" s="13" t="s">
        <v>10865</v>
      </c>
      <c r="K835" s="13" t="s">
        <v>10865</v>
      </c>
      <c r="L835" s="13" t="s">
        <v>10865</v>
      </c>
      <c r="M835" s="13" t="s">
        <v>10863</v>
      </c>
      <c r="N835" s="13" t="s">
        <v>10863</v>
      </c>
      <c r="O835" s="13" t="s">
        <v>10864</v>
      </c>
      <c r="P835" s="13" t="s">
        <v>10864</v>
      </c>
      <c r="Q835" s="13" t="s">
        <v>10867</v>
      </c>
      <c r="R835" s="13" t="s">
        <v>10867</v>
      </c>
      <c r="S835" s="13" t="s">
        <v>10868</v>
      </c>
      <c r="T835" s="13" t="s">
        <v>10871</v>
      </c>
      <c r="U835" s="13" t="s">
        <v>10870</v>
      </c>
      <c r="V835" s="13" t="s">
        <v>10863</v>
      </c>
      <c r="W835" s="13" t="s">
        <v>10863</v>
      </c>
      <c r="X835" s="13" t="s">
        <v>10870</v>
      </c>
      <c r="Y835" s="13" t="s">
        <v>10864</v>
      </c>
      <c r="Z835" s="13" t="s">
        <v>10867</v>
      </c>
      <c r="AA835" s="13" t="s">
        <v>10864</v>
      </c>
      <c r="AB835" s="13" t="s">
        <v>10865</v>
      </c>
      <c r="AC835" s="13" t="s">
        <v>10864</v>
      </c>
      <c r="AD835" s="13" t="s">
        <v>10870</v>
      </c>
      <c r="AE835" s="13" t="s">
        <v>10865</v>
      </c>
      <c r="AF835" s="13" t="s">
        <v>10863</v>
      </c>
      <c r="AG835" s="13" t="s">
        <v>10864</v>
      </c>
      <c r="AH835" s="13" t="s">
        <v>10865</v>
      </c>
      <c r="AI835" s="13" t="s">
        <v>10864</v>
      </c>
      <c r="AJ835" s="13" t="s">
        <v>10867</v>
      </c>
      <c r="AK835" s="13" t="s">
        <v>10866</v>
      </c>
      <c r="AL835" s="13" t="s">
        <v>10863</v>
      </c>
      <c r="AM835" s="13" t="s">
        <v>10864</v>
      </c>
      <c r="AN835" s="13" t="s">
        <v>10871</v>
      </c>
      <c r="AO835" s="13" t="s">
        <v>10865</v>
      </c>
      <c r="AP835" s="13" t="s">
        <v>10864</v>
      </c>
      <c r="AQ835" s="13" t="s">
        <v>10865</v>
      </c>
      <c r="AR835" s="13" t="s">
        <v>10870</v>
      </c>
      <c r="AS835" s="13" t="s">
        <v>10863</v>
      </c>
      <c r="AT835" s="13" t="s">
        <v>10863</v>
      </c>
      <c r="AU835" s="13" t="s">
        <v>10872</v>
      </c>
      <c r="AV835" s="13" t="s">
        <v>10864</v>
      </c>
      <c r="AW835" s="13" t="s">
        <v>10867</v>
      </c>
      <c r="AX835" s="13" t="s">
        <v>10864</v>
      </c>
      <c r="AY835" s="13" t="s">
        <v>10863</v>
      </c>
    </row>
    <row r="836" spans="1:51" x14ac:dyDescent="0.25">
      <c r="A836" s="13" t="s">
        <v>10885</v>
      </c>
      <c r="B836" s="9" t="s">
        <v>934</v>
      </c>
      <c r="C836" s="9" t="s">
        <v>934</v>
      </c>
      <c r="D836" s="13" t="s">
        <v>10863</v>
      </c>
      <c r="E836" s="13" t="s">
        <v>10864</v>
      </c>
      <c r="F836" s="13" t="s">
        <v>10863</v>
      </c>
      <c r="G836" s="13" t="s">
        <v>10865</v>
      </c>
      <c r="H836" s="13" t="s">
        <v>10863</v>
      </c>
      <c r="I836" s="13" t="s">
        <v>10864</v>
      </c>
      <c r="J836" s="13" t="s">
        <v>10863</v>
      </c>
      <c r="K836" s="13" t="s">
        <v>10863</v>
      </c>
      <c r="L836" s="13" t="s">
        <v>10864</v>
      </c>
      <c r="M836" s="13" t="s">
        <v>10866</v>
      </c>
      <c r="N836" s="13" t="s">
        <v>10864</v>
      </c>
      <c r="O836" s="13" t="s">
        <v>10871</v>
      </c>
      <c r="P836" s="13" t="s">
        <v>10863</v>
      </c>
      <c r="Q836" s="13" t="s">
        <v>10864</v>
      </c>
      <c r="R836" s="13" t="s">
        <v>10867</v>
      </c>
      <c r="S836" s="13" t="s">
        <v>10864</v>
      </c>
      <c r="T836" s="13" t="s">
        <v>10864</v>
      </c>
      <c r="U836" s="13" t="s">
        <v>10867</v>
      </c>
      <c r="V836" s="13" t="s">
        <v>10867</v>
      </c>
      <c r="W836" s="13" t="s">
        <v>10865</v>
      </c>
      <c r="X836" s="13" t="s">
        <v>10870</v>
      </c>
      <c r="Y836" s="13" t="s">
        <v>10863</v>
      </c>
      <c r="Z836" s="13" t="s">
        <v>10870</v>
      </c>
      <c r="AA836" s="13" t="s">
        <v>10863</v>
      </c>
      <c r="AB836" s="13" t="s">
        <v>10865</v>
      </c>
      <c r="AC836" s="13" t="s">
        <v>10865</v>
      </c>
      <c r="AD836" s="13" t="s">
        <v>10870</v>
      </c>
      <c r="AE836" s="13" t="s">
        <v>10863</v>
      </c>
      <c r="AF836" s="13" t="s">
        <v>10863</v>
      </c>
      <c r="AG836" s="13" t="s">
        <v>10871</v>
      </c>
      <c r="AH836" s="13" t="s">
        <v>10863</v>
      </c>
      <c r="AI836" s="13" t="s">
        <v>10864</v>
      </c>
      <c r="AJ836" s="13" t="s">
        <v>10866</v>
      </c>
      <c r="AK836" s="13" t="s">
        <v>10866</v>
      </c>
      <c r="AL836" s="13" t="s">
        <v>10863</v>
      </c>
      <c r="AM836" s="13" t="s">
        <v>10863</v>
      </c>
      <c r="AN836" s="13" t="s">
        <v>10867</v>
      </c>
      <c r="AO836" s="13" t="s">
        <v>10865</v>
      </c>
      <c r="AP836" s="13" t="s">
        <v>10865</v>
      </c>
      <c r="AQ836" s="13" t="s">
        <v>10864</v>
      </c>
      <c r="AR836" s="13" t="s">
        <v>10870</v>
      </c>
      <c r="AS836" s="13" t="s">
        <v>10864</v>
      </c>
      <c r="AT836" s="13" t="s">
        <v>10863</v>
      </c>
      <c r="AU836" s="13" t="s">
        <v>10863</v>
      </c>
      <c r="AV836" s="13" t="s">
        <v>10864</v>
      </c>
      <c r="AW836" s="13" t="s">
        <v>10871</v>
      </c>
      <c r="AX836" s="13" t="s">
        <v>10871</v>
      </c>
      <c r="AY836" s="13" t="s">
        <v>10864</v>
      </c>
    </row>
    <row r="837" spans="1:51" x14ac:dyDescent="0.25">
      <c r="A837" s="13">
        <v>586942</v>
      </c>
      <c r="B837" s="9" t="s">
        <v>933</v>
      </c>
      <c r="C837" s="9" t="s">
        <v>933</v>
      </c>
      <c r="D837" s="13" t="s">
        <v>10865</v>
      </c>
      <c r="E837" s="13" t="s">
        <v>10864</v>
      </c>
      <c r="F837" s="13" t="s">
        <v>10866</v>
      </c>
      <c r="G837" s="13" t="s">
        <v>10864</v>
      </c>
      <c r="H837" s="13" t="s">
        <v>10863</v>
      </c>
      <c r="I837" s="13" t="s">
        <v>10865</v>
      </c>
      <c r="J837" s="13" t="s">
        <v>10863</v>
      </c>
      <c r="K837" s="13" t="s">
        <v>10865</v>
      </c>
      <c r="L837" s="13" t="s">
        <v>10865</v>
      </c>
      <c r="M837" s="13" t="s">
        <v>10866</v>
      </c>
      <c r="N837" s="13" t="s">
        <v>10865</v>
      </c>
      <c r="O837" s="13" t="s">
        <v>10867</v>
      </c>
      <c r="P837" s="13" t="s">
        <v>10864</v>
      </c>
      <c r="Q837" s="13" t="s">
        <v>10867</v>
      </c>
      <c r="R837" s="13" t="s">
        <v>10869</v>
      </c>
      <c r="S837" s="13" t="s">
        <v>10864</v>
      </c>
      <c r="T837" s="13" t="s">
        <v>10867</v>
      </c>
      <c r="U837" s="13" t="s">
        <v>10866</v>
      </c>
      <c r="V837" s="13" t="s">
        <v>10867</v>
      </c>
      <c r="W837" s="13" t="s">
        <v>10863</v>
      </c>
      <c r="X837" s="13" t="s">
        <v>10870</v>
      </c>
      <c r="Y837" s="13" t="s">
        <v>10864</v>
      </c>
      <c r="Z837" s="13" t="s">
        <v>10870</v>
      </c>
      <c r="AA837" s="13" t="s">
        <v>10865</v>
      </c>
      <c r="AB837" s="13" t="s">
        <v>10863</v>
      </c>
      <c r="AC837" s="13" t="s">
        <v>10865</v>
      </c>
      <c r="AD837" s="13" t="s">
        <v>10870</v>
      </c>
      <c r="AE837" s="13" t="s">
        <v>10863</v>
      </c>
      <c r="AF837" s="13" t="s">
        <v>10865</v>
      </c>
      <c r="AG837" s="13" t="s">
        <v>10871</v>
      </c>
      <c r="AH837" s="13" t="s">
        <v>10864</v>
      </c>
      <c r="AI837" s="13" t="s">
        <v>10864</v>
      </c>
      <c r="AJ837" s="13" t="s">
        <v>10867</v>
      </c>
      <c r="AK837" s="13" t="s">
        <v>10866</v>
      </c>
      <c r="AL837" s="13" t="s">
        <v>10866</v>
      </c>
      <c r="AM837" s="13" t="s">
        <v>10863</v>
      </c>
      <c r="AN837" s="13" t="s">
        <v>10864</v>
      </c>
      <c r="AO837" s="13" t="s">
        <v>10863</v>
      </c>
      <c r="AP837" s="13" t="s">
        <v>10864</v>
      </c>
      <c r="AQ837" s="13" t="s">
        <v>10864</v>
      </c>
      <c r="AR837" s="13" t="s">
        <v>10866</v>
      </c>
      <c r="AS837" s="13" t="s">
        <v>10863</v>
      </c>
      <c r="AT837" s="13" t="s">
        <v>10869</v>
      </c>
      <c r="AU837" s="13" t="s">
        <v>10863</v>
      </c>
      <c r="AV837" s="13" t="s">
        <v>10864</v>
      </c>
      <c r="AW837" s="13" t="s">
        <v>10871</v>
      </c>
      <c r="AX837" s="13" t="s">
        <v>10864</v>
      </c>
      <c r="AY837" s="13" t="s">
        <v>10863</v>
      </c>
    </row>
    <row r="838" spans="1:51" x14ac:dyDescent="0.25">
      <c r="A838" s="13">
        <v>134128</v>
      </c>
      <c r="B838" s="9" t="s">
        <v>3697</v>
      </c>
      <c r="C838" s="9" t="s">
        <v>3697</v>
      </c>
      <c r="D838" s="13" t="s">
        <v>10863</v>
      </c>
      <c r="E838" s="13" t="s">
        <v>10865</v>
      </c>
      <c r="F838" s="13" t="s">
        <v>10863</v>
      </c>
      <c r="G838" s="13" t="s">
        <v>10864</v>
      </c>
      <c r="H838" s="13" t="s">
        <v>10865</v>
      </c>
      <c r="I838" s="13" t="s">
        <v>10865</v>
      </c>
      <c r="J838" s="13" t="s">
        <v>10864</v>
      </c>
      <c r="K838" s="13" t="s">
        <v>10863</v>
      </c>
      <c r="L838" s="13" t="s">
        <v>10865</v>
      </c>
      <c r="M838" s="13" t="s">
        <v>10866</v>
      </c>
      <c r="N838" s="13" t="s">
        <v>10865</v>
      </c>
      <c r="O838" s="13" t="s">
        <v>10871</v>
      </c>
      <c r="P838" s="13" t="s">
        <v>10864</v>
      </c>
      <c r="Q838" s="13" t="s">
        <v>10867</v>
      </c>
      <c r="R838" s="13" t="s">
        <v>10869</v>
      </c>
      <c r="S838" s="13" t="s">
        <v>10868</v>
      </c>
      <c r="T838" s="13" t="s">
        <v>10867</v>
      </c>
      <c r="U838" s="13" t="s">
        <v>10870</v>
      </c>
      <c r="V838" s="13" t="s">
        <v>10867</v>
      </c>
      <c r="W838" s="13" t="s">
        <v>10865</v>
      </c>
      <c r="X838" s="13" t="s">
        <v>10866</v>
      </c>
      <c r="Y838" s="13" t="s">
        <v>10863</v>
      </c>
      <c r="Z838" s="13" t="s">
        <v>10866</v>
      </c>
      <c r="AA838" s="13" t="s">
        <v>10864</v>
      </c>
      <c r="AB838" s="13" t="s">
        <v>10864</v>
      </c>
      <c r="AC838" s="13" t="s">
        <v>10865</v>
      </c>
      <c r="AD838" s="13" t="s">
        <v>10866</v>
      </c>
      <c r="AE838" s="13" t="s">
        <v>10863</v>
      </c>
      <c r="AF838" s="13" t="s">
        <v>10864</v>
      </c>
      <c r="AG838" s="13" t="s">
        <v>10867</v>
      </c>
      <c r="AH838" s="13" t="s">
        <v>10865</v>
      </c>
      <c r="AI838" s="13" t="s">
        <v>10865</v>
      </c>
      <c r="AJ838" s="13" t="s">
        <v>10867</v>
      </c>
      <c r="AK838" s="13" t="s">
        <v>10866</v>
      </c>
      <c r="AL838" s="13" t="s">
        <v>10866</v>
      </c>
      <c r="AM838" s="13" t="s">
        <v>10863</v>
      </c>
      <c r="AN838" s="13" t="s">
        <v>10871</v>
      </c>
      <c r="AO838" s="13" t="s">
        <v>10865</v>
      </c>
      <c r="AP838" s="13" t="s">
        <v>10863</v>
      </c>
      <c r="AQ838" s="13" t="s">
        <v>10864</v>
      </c>
      <c r="AR838" s="13" t="s">
        <v>10870</v>
      </c>
      <c r="AS838" s="13" t="s">
        <v>10864</v>
      </c>
      <c r="AT838" s="13" t="s">
        <v>10863</v>
      </c>
      <c r="AU838" s="13" t="s">
        <v>10872</v>
      </c>
      <c r="AV838" s="13" t="s">
        <v>10871</v>
      </c>
      <c r="AW838" s="13" t="s">
        <v>10871</v>
      </c>
      <c r="AX838" s="13" t="s">
        <v>10867</v>
      </c>
      <c r="AY838" s="13" t="s">
        <v>10865</v>
      </c>
    </row>
    <row r="839" spans="1:51" x14ac:dyDescent="0.25">
      <c r="A839" s="13">
        <v>586691</v>
      </c>
      <c r="B839" s="9" t="s">
        <v>708</v>
      </c>
      <c r="C839" s="9" t="s">
        <v>708</v>
      </c>
      <c r="D839" s="13" t="s">
        <v>10864</v>
      </c>
      <c r="E839" s="13" t="s">
        <v>10863</v>
      </c>
      <c r="F839" s="13" t="s">
        <v>10866</v>
      </c>
      <c r="G839" s="13" t="s">
        <v>10864</v>
      </c>
      <c r="H839" s="13" t="s">
        <v>10863</v>
      </c>
      <c r="I839" s="13" t="s">
        <v>10864</v>
      </c>
      <c r="J839" s="13" t="s">
        <v>10864</v>
      </c>
      <c r="K839" s="13" t="s">
        <v>10863</v>
      </c>
      <c r="L839" s="13" t="s">
        <v>10864</v>
      </c>
      <c r="M839" s="13" t="s">
        <v>10866</v>
      </c>
      <c r="O839" s="13" t="s">
        <v>10871</v>
      </c>
      <c r="P839" s="13" t="s">
        <v>10864</v>
      </c>
      <c r="Q839" s="13" t="s">
        <v>10867</v>
      </c>
      <c r="S839" s="13" t="s">
        <v>10864</v>
      </c>
      <c r="T839" s="13" t="s">
        <v>10867</v>
      </c>
      <c r="U839" s="13" t="s">
        <v>10867</v>
      </c>
      <c r="V839" s="13" t="s">
        <v>10869</v>
      </c>
      <c r="W839" s="13" t="s">
        <v>10865</v>
      </c>
      <c r="X839" s="13" t="s">
        <v>10867</v>
      </c>
      <c r="Y839" s="13" t="s">
        <v>10865</v>
      </c>
      <c r="Z839" s="13" t="s">
        <v>10870</v>
      </c>
      <c r="AA839" s="13" t="s">
        <v>10863</v>
      </c>
      <c r="AB839" s="13" t="s">
        <v>10863</v>
      </c>
      <c r="AC839" s="13" t="s">
        <v>10863</v>
      </c>
      <c r="AD839" s="13" t="s">
        <v>10870</v>
      </c>
      <c r="AE839" s="13" t="s">
        <v>10863</v>
      </c>
      <c r="AF839" s="13" t="s">
        <v>10864</v>
      </c>
      <c r="AG839" s="13" t="s">
        <v>10871</v>
      </c>
      <c r="AH839" s="13" t="s">
        <v>10865</v>
      </c>
      <c r="AI839" s="13" t="s">
        <v>10865</v>
      </c>
      <c r="AJ839" s="13" t="s">
        <v>10870</v>
      </c>
      <c r="AK839" s="13" t="s">
        <v>10872</v>
      </c>
      <c r="AL839" s="13" t="s">
        <v>10863</v>
      </c>
      <c r="AM839" s="13" t="s">
        <v>10863</v>
      </c>
      <c r="AN839" s="13" t="s">
        <v>10864</v>
      </c>
      <c r="AO839" s="13" t="s">
        <v>10865</v>
      </c>
      <c r="AP839" s="13" t="s">
        <v>10864</v>
      </c>
      <c r="AQ839" s="13" t="s">
        <v>10864</v>
      </c>
      <c r="AR839" s="13" t="s">
        <v>10870</v>
      </c>
      <c r="AS839" s="13" t="s">
        <v>10863</v>
      </c>
      <c r="AT839" s="13" t="s">
        <v>10867</v>
      </c>
      <c r="AU839" s="13" t="s">
        <v>10872</v>
      </c>
      <c r="AV839" s="13" t="s">
        <v>10864</v>
      </c>
      <c r="AW839" s="13" t="s">
        <v>10871</v>
      </c>
      <c r="AX839" s="13" t="s">
        <v>10871</v>
      </c>
      <c r="AY839" s="13" t="s">
        <v>10863</v>
      </c>
    </row>
    <row r="840" spans="1:51" x14ac:dyDescent="0.25">
      <c r="A840" s="13">
        <v>586049</v>
      </c>
      <c r="B840" s="9" t="s">
        <v>3374</v>
      </c>
      <c r="C840" s="9" t="s">
        <v>3374</v>
      </c>
      <c r="D840" s="13" t="s">
        <v>10863</v>
      </c>
      <c r="E840" s="13" t="s">
        <v>10863</v>
      </c>
      <c r="F840" s="13" t="s">
        <v>10872</v>
      </c>
      <c r="G840" s="13" t="s">
        <v>10863</v>
      </c>
      <c r="H840" s="13" t="s">
        <v>10865</v>
      </c>
      <c r="I840" s="13" t="s">
        <v>10863</v>
      </c>
      <c r="K840" s="13" t="s">
        <v>10865</v>
      </c>
      <c r="L840" s="13" t="s">
        <v>10863</v>
      </c>
      <c r="M840" s="13" t="s">
        <v>10866</v>
      </c>
      <c r="N840" s="13" t="s">
        <v>10864</v>
      </c>
      <c r="O840" s="13" t="s">
        <v>10867</v>
      </c>
      <c r="P840" s="13" t="s">
        <v>10863</v>
      </c>
      <c r="R840" s="13" t="s">
        <v>10869</v>
      </c>
      <c r="S840" s="13" t="s">
        <v>10864</v>
      </c>
      <c r="T840" s="13" t="s">
        <v>10871</v>
      </c>
      <c r="U840" s="13" t="s">
        <v>10870</v>
      </c>
      <c r="V840" s="13" t="s">
        <v>10867</v>
      </c>
      <c r="W840" s="13" t="s">
        <v>10863</v>
      </c>
      <c r="X840" s="13" t="s">
        <v>10866</v>
      </c>
      <c r="Y840" s="13" t="s">
        <v>10864</v>
      </c>
      <c r="Z840" s="13" t="s">
        <v>10870</v>
      </c>
      <c r="AA840" s="13" t="s">
        <v>10864</v>
      </c>
      <c r="AB840" s="13" t="s">
        <v>10863</v>
      </c>
      <c r="AC840" s="13" t="s">
        <v>10863</v>
      </c>
      <c r="AD840" s="13" t="s">
        <v>10867</v>
      </c>
      <c r="AE840" s="13" t="s">
        <v>10865</v>
      </c>
      <c r="AF840" s="13" t="s">
        <v>10863</v>
      </c>
      <c r="AG840" s="13" t="s">
        <v>10864</v>
      </c>
      <c r="AH840" s="13" t="s">
        <v>10863</v>
      </c>
      <c r="AI840" s="13" t="s">
        <v>10865</v>
      </c>
      <c r="AJ840" s="13" t="s">
        <v>10867</v>
      </c>
      <c r="AK840" s="13" t="s">
        <v>10866</v>
      </c>
      <c r="AL840" s="13" t="s">
        <v>10863</v>
      </c>
      <c r="AM840" s="13" t="s">
        <v>10864</v>
      </c>
      <c r="AN840" s="13" t="s">
        <v>10864</v>
      </c>
      <c r="AO840" s="13" t="s">
        <v>10865</v>
      </c>
      <c r="AP840" s="13" t="s">
        <v>10863</v>
      </c>
      <c r="AQ840" s="13" t="s">
        <v>10865</v>
      </c>
      <c r="AR840" s="13" t="s">
        <v>10870</v>
      </c>
      <c r="AS840" s="13" t="s">
        <v>10865</v>
      </c>
      <c r="AT840" s="13" t="s">
        <v>10867</v>
      </c>
      <c r="AU840" s="13" t="s">
        <v>10866</v>
      </c>
      <c r="AV840" s="13" t="s">
        <v>10864</v>
      </c>
      <c r="AW840" s="13" t="s">
        <v>10871</v>
      </c>
      <c r="AX840" s="13" t="s">
        <v>10864</v>
      </c>
      <c r="AY840" s="13" t="s">
        <v>10865</v>
      </c>
    </row>
    <row r="841" spans="1:51" x14ac:dyDescent="0.25">
      <c r="A841" s="13">
        <v>129450</v>
      </c>
      <c r="B841" s="9" t="s">
        <v>3696</v>
      </c>
      <c r="C841" s="9" t="s">
        <v>3696</v>
      </c>
      <c r="D841" s="13" t="s">
        <v>10863</v>
      </c>
      <c r="E841" s="13" t="s">
        <v>10865</v>
      </c>
      <c r="F841" s="13" t="s">
        <v>10863</v>
      </c>
      <c r="G841" s="13" t="s">
        <v>10864</v>
      </c>
      <c r="H841" s="13" t="s">
        <v>10863</v>
      </c>
      <c r="I841" s="13" t="s">
        <v>10863</v>
      </c>
      <c r="J841" s="13" t="s">
        <v>10865</v>
      </c>
      <c r="K841" s="13" t="s">
        <v>10865</v>
      </c>
      <c r="L841" s="13" t="s">
        <v>10864</v>
      </c>
      <c r="M841" s="13" t="s">
        <v>10866</v>
      </c>
      <c r="N841" s="13" t="s">
        <v>10863</v>
      </c>
      <c r="O841" s="13" t="s">
        <v>10864</v>
      </c>
      <c r="P841" s="13" t="s">
        <v>10865</v>
      </c>
      <c r="Q841" s="13" t="s">
        <v>10871</v>
      </c>
      <c r="R841" s="13" t="s">
        <v>10867</v>
      </c>
      <c r="S841" s="13" t="s">
        <v>10864</v>
      </c>
      <c r="T841" s="13" t="s">
        <v>10871</v>
      </c>
      <c r="U841" s="13" t="s">
        <v>10870</v>
      </c>
      <c r="V841" s="13" t="s">
        <v>10867</v>
      </c>
      <c r="W841" s="13" t="s">
        <v>10863</v>
      </c>
      <c r="X841" s="13" t="s">
        <v>10866</v>
      </c>
      <c r="Y841" s="13" t="s">
        <v>10863</v>
      </c>
      <c r="Z841" s="13" t="s">
        <v>10866</v>
      </c>
      <c r="AA841" s="13" t="s">
        <v>10865</v>
      </c>
      <c r="AB841" s="13" t="s">
        <v>10865</v>
      </c>
      <c r="AC841" s="13" t="s">
        <v>10863</v>
      </c>
      <c r="AD841" s="13" t="s">
        <v>10870</v>
      </c>
      <c r="AE841" s="13" t="s">
        <v>10865</v>
      </c>
      <c r="AF841" s="13" t="s">
        <v>10864</v>
      </c>
      <c r="AG841" s="13" t="s">
        <v>10867</v>
      </c>
      <c r="AH841" s="13" t="s">
        <v>10865</v>
      </c>
      <c r="AI841" s="13" t="s">
        <v>10863</v>
      </c>
      <c r="AJ841" s="13" t="s">
        <v>10867</v>
      </c>
      <c r="AK841" s="13" t="s">
        <v>10866</v>
      </c>
      <c r="AL841" s="13" t="s">
        <v>10863</v>
      </c>
      <c r="AM841" s="13" t="s">
        <v>10864</v>
      </c>
      <c r="AN841" s="13" t="s">
        <v>10864</v>
      </c>
      <c r="AO841" s="13" t="s">
        <v>10864</v>
      </c>
      <c r="AP841" s="13" t="s">
        <v>10863</v>
      </c>
      <c r="AQ841" s="13" t="s">
        <v>10865</v>
      </c>
      <c r="AR841" s="13" t="s">
        <v>10867</v>
      </c>
      <c r="AS841" s="13" t="s">
        <v>10865</v>
      </c>
      <c r="AT841" s="13" t="s">
        <v>10863</v>
      </c>
      <c r="AU841" s="13" t="s">
        <v>10866</v>
      </c>
      <c r="AV841" s="13" t="s">
        <v>10867</v>
      </c>
      <c r="AW841" s="13" t="s">
        <v>10871</v>
      </c>
      <c r="AX841" s="13" t="s">
        <v>10864</v>
      </c>
      <c r="AY841" s="13" t="s">
        <v>10865</v>
      </c>
    </row>
    <row r="842" spans="1:51" x14ac:dyDescent="0.25">
      <c r="A842" s="13">
        <v>131771</v>
      </c>
      <c r="B842" s="9" t="s">
        <v>3695</v>
      </c>
      <c r="C842" s="9" t="s">
        <v>3695</v>
      </c>
      <c r="D842" s="13" t="s">
        <v>10865</v>
      </c>
      <c r="E842" s="13" t="s">
        <v>10863</v>
      </c>
      <c r="F842" s="13" t="s">
        <v>10872</v>
      </c>
      <c r="G842" s="13" t="s">
        <v>10864</v>
      </c>
      <c r="H842" s="13" t="s">
        <v>10863</v>
      </c>
      <c r="I842" s="13" t="s">
        <v>10863</v>
      </c>
      <c r="J842" s="13" t="s">
        <v>10864</v>
      </c>
      <c r="K842" s="13" t="s">
        <v>10864</v>
      </c>
      <c r="L842" s="13" t="s">
        <v>10864</v>
      </c>
      <c r="M842" s="13" t="s">
        <v>10872</v>
      </c>
      <c r="N842" s="13" t="s">
        <v>10865</v>
      </c>
      <c r="O842" s="13" t="s">
        <v>10864</v>
      </c>
      <c r="P842" s="13" t="s">
        <v>10864</v>
      </c>
      <c r="Q842" s="13" t="s">
        <v>10867</v>
      </c>
      <c r="R842" s="13" t="s">
        <v>10867</v>
      </c>
      <c r="S842" s="13" t="s">
        <v>10864</v>
      </c>
      <c r="T842" s="13" t="s">
        <v>10871</v>
      </c>
      <c r="U842" s="13" t="s">
        <v>10867</v>
      </c>
      <c r="V842" s="13" t="s">
        <v>10867</v>
      </c>
      <c r="W842" s="13" t="s">
        <v>10863</v>
      </c>
      <c r="X842" s="13" t="s">
        <v>10870</v>
      </c>
      <c r="Y842" s="13" t="s">
        <v>10864</v>
      </c>
      <c r="Z842" s="13" t="s">
        <v>10870</v>
      </c>
      <c r="AA842" s="13" t="s">
        <v>10864</v>
      </c>
      <c r="AB842" s="13" t="s">
        <v>10863</v>
      </c>
      <c r="AC842" s="13" t="s">
        <v>10864</v>
      </c>
      <c r="AD842" s="13" t="s">
        <v>10870</v>
      </c>
      <c r="AE842" s="13" t="s">
        <v>10863</v>
      </c>
      <c r="AF842" s="13" t="s">
        <v>10864</v>
      </c>
      <c r="AG842" s="13" t="s">
        <v>10867</v>
      </c>
      <c r="AH842" s="13" t="s">
        <v>10863</v>
      </c>
      <c r="AI842" s="13" t="s">
        <v>10865</v>
      </c>
      <c r="AJ842" s="13" t="s">
        <v>10867</v>
      </c>
      <c r="AK842" s="13" t="s">
        <v>10866</v>
      </c>
      <c r="AL842" s="13" t="s">
        <v>10863</v>
      </c>
      <c r="AM842" s="13" t="s">
        <v>10864</v>
      </c>
      <c r="AN842" s="13" t="s">
        <v>10864</v>
      </c>
      <c r="AO842" s="13" t="s">
        <v>10863</v>
      </c>
      <c r="AP842" s="13" t="s">
        <v>10863</v>
      </c>
      <c r="AQ842" s="13" t="s">
        <v>10865</v>
      </c>
      <c r="AR842" s="13" t="s">
        <v>10867</v>
      </c>
      <c r="AS842" s="13" t="s">
        <v>10864</v>
      </c>
      <c r="AU842" s="13" t="s">
        <v>10866</v>
      </c>
      <c r="AV842" s="13" t="s">
        <v>10864</v>
      </c>
      <c r="AW842" s="13" t="s">
        <v>10864</v>
      </c>
      <c r="AX842" s="13" t="s">
        <v>10864</v>
      </c>
      <c r="AY842" s="13" t="s">
        <v>10865</v>
      </c>
    </row>
    <row r="843" spans="1:51" x14ac:dyDescent="0.25">
      <c r="A843" s="13">
        <v>131997</v>
      </c>
      <c r="B843" s="9" t="s">
        <v>3694</v>
      </c>
      <c r="C843" s="9" t="s">
        <v>3694</v>
      </c>
      <c r="D843" s="13" t="s">
        <v>10863</v>
      </c>
      <c r="E843" s="13" t="s">
        <v>10863</v>
      </c>
      <c r="F843" s="13" t="s">
        <v>10866</v>
      </c>
      <c r="G843" s="13" t="s">
        <v>10865</v>
      </c>
      <c r="H843" s="13" t="s">
        <v>10863</v>
      </c>
      <c r="I843" s="13" t="s">
        <v>10863</v>
      </c>
      <c r="J843" s="13" t="s">
        <v>10864</v>
      </c>
      <c r="K843" s="13" t="s">
        <v>10865</v>
      </c>
      <c r="L843" s="13" t="s">
        <v>10864</v>
      </c>
      <c r="M843" s="13" t="s">
        <v>10866</v>
      </c>
      <c r="N843" s="13" t="s">
        <v>10865</v>
      </c>
      <c r="O843" s="13" t="s">
        <v>10864</v>
      </c>
      <c r="P843" s="13" t="s">
        <v>10865</v>
      </c>
      <c r="Q843" s="13" t="s">
        <v>10867</v>
      </c>
      <c r="R843" s="13" t="s">
        <v>10869</v>
      </c>
      <c r="S843" s="13" t="s">
        <v>10864</v>
      </c>
      <c r="T843" s="13" t="s">
        <v>10871</v>
      </c>
      <c r="U843" s="13" t="s">
        <v>10866</v>
      </c>
      <c r="V843" s="13" t="s">
        <v>10863</v>
      </c>
      <c r="W843" s="13" t="s">
        <v>10864</v>
      </c>
      <c r="X843" s="13" t="s">
        <v>10866</v>
      </c>
      <c r="Y843" s="13" t="s">
        <v>10864</v>
      </c>
      <c r="Z843" s="13" t="s">
        <v>10866</v>
      </c>
      <c r="AA843" s="13" t="s">
        <v>10865</v>
      </c>
      <c r="AB843" s="13" t="s">
        <v>10865</v>
      </c>
      <c r="AC843" s="13" t="s">
        <v>10863</v>
      </c>
      <c r="AD843" s="13" t="s">
        <v>10866</v>
      </c>
      <c r="AE843" s="13" t="s">
        <v>10863</v>
      </c>
      <c r="AF843" s="13" t="s">
        <v>10864</v>
      </c>
      <c r="AG843" s="13" t="s">
        <v>10864</v>
      </c>
      <c r="AH843" s="13" t="s">
        <v>10865</v>
      </c>
      <c r="AI843" s="13" t="s">
        <v>10863</v>
      </c>
      <c r="AJ843" s="13" t="s">
        <v>10870</v>
      </c>
      <c r="AK843" s="13" t="s">
        <v>10872</v>
      </c>
      <c r="AL843" s="13" t="s">
        <v>10866</v>
      </c>
      <c r="AM843" s="13" t="s">
        <v>10863</v>
      </c>
      <c r="AN843" s="13" t="s">
        <v>10867</v>
      </c>
      <c r="AO843" s="13" t="s">
        <v>10863</v>
      </c>
      <c r="AP843" s="13" t="s">
        <v>10863</v>
      </c>
      <c r="AQ843" s="13" t="s">
        <v>10864</v>
      </c>
      <c r="AR843" s="13" t="s">
        <v>10870</v>
      </c>
      <c r="AS843" s="13" t="s">
        <v>10863</v>
      </c>
      <c r="AT843" s="13" t="s">
        <v>10863</v>
      </c>
      <c r="AU843" s="13" t="s">
        <v>10863</v>
      </c>
      <c r="AV843" s="13" t="s">
        <v>10871</v>
      </c>
      <c r="AW843" s="13" t="s">
        <v>10871</v>
      </c>
      <c r="AX843" s="13" t="s">
        <v>10871</v>
      </c>
      <c r="AY843" s="13" t="s">
        <v>10865</v>
      </c>
    </row>
    <row r="844" spans="1:51" x14ac:dyDescent="0.25">
      <c r="A844" s="13">
        <v>134164</v>
      </c>
      <c r="B844" s="9" t="s">
        <v>3693</v>
      </c>
      <c r="C844" s="9" t="s">
        <v>3693</v>
      </c>
      <c r="D844" s="13" t="s">
        <v>10863</v>
      </c>
      <c r="E844" s="13" t="s">
        <v>10863</v>
      </c>
      <c r="F844" s="13" t="s">
        <v>10866</v>
      </c>
      <c r="G844" s="13" t="s">
        <v>10864</v>
      </c>
      <c r="H844" s="13" t="s">
        <v>10863</v>
      </c>
      <c r="I844" s="13" t="s">
        <v>10865</v>
      </c>
      <c r="J844" s="13" t="s">
        <v>10864</v>
      </c>
      <c r="K844" s="13" t="s">
        <v>10863</v>
      </c>
      <c r="L844" s="13" t="s">
        <v>10865</v>
      </c>
      <c r="M844" s="13" t="s">
        <v>10866</v>
      </c>
      <c r="N844" s="13" t="s">
        <v>10865</v>
      </c>
      <c r="O844" s="13" t="s">
        <v>10867</v>
      </c>
      <c r="P844" s="13" t="s">
        <v>10865</v>
      </c>
      <c r="Q844" s="13" t="s">
        <v>10867</v>
      </c>
      <c r="R844" s="13" t="s">
        <v>10869</v>
      </c>
      <c r="S844" s="13" t="s">
        <v>10866</v>
      </c>
      <c r="T844" s="13" t="s">
        <v>10867</v>
      </c>
      <c r="U844" s="13" t="s">
        <v>10867</v>
      </c>
      <c r="V844" s="13" t="s">
        <v>10869</v>
      </c>
      <c r="W844" s="13" t="s">
        <v>10864</v>
      </c>
      <c r="X844" s="13" t="s">
        <v>10870</v>
      </c>
      <c r="Y844" s="13" t="s">
        <v>10865</v>
      </c>
      <c r="Z844" s="13" t="s">
        <v>10870</v>
      </c>
      <c r="AA844" s="13" t="s">
        <v>10864</v>
      </c>
      <c r="AB844" s="13" t="s">
        <v>10865</v>
      </c>
      <c r="AC844" s="13" t="s">
        <v>10865</v>
      </c>
      <c r="AD844" s="13" t="s">
        <v>10867</v>
      </c>
      <c r="AE844" s="13" t="s">
        <v>10863</v>
      </c>
      <c r="AF844" s="13" t="s">
        <v>10864</v>
      </c>
      <c r="AG844" s="13" t="s">
        <v>10871</v>
      </c>
      <c r="AH844" s="13" t="s">
        <v>10865</v>
      </c>
      <c r="AI844" s="13" t="s">
        <v>10863</v>
      </c>
      <c r="AJ844" s="13" t="s">
        <v>10867</v>
      </c>
      <c r="AK844" s="13" t="s">
        <v>10863</v>
      </c>
      <c r="AL844" s="13" t="s">
        <v>10863</v>
      </c>
      <c r="AM844" s="13" t="s">
        <v>10863</v>
      </c>
      <c r="AN844" s="13" t="s">
        <v>10867</v>
      </c>
      <c r="AO844" s="13" t="s">
        <v>10865</v>
      </c>
      <c r="AP844" s="13" t="s">
        <v>10863</v>
      </c>
      <c r="AQ844" s="13" t="s">
        <v>10864</v>
      </c>
      <c r="AR844" s="13" t="s">
        <v>10870</v>
      </c>
      <c r="AS844" s="13" t="s">
        <v>10865</v>
      </c>
      <c r="AT844" s="13" t="s">
        <v>10863</v>
      </c>
      <c r="AU844" s="13" t="s">
        <v>10863</v>
      </c>
      <c r="AV844" s="13" t="s">
        <v>10864</v>
      </c>
      <c r="AW844" s="13" t="s">
        <v>10864</v>
      </c>
      <c r="AX844" s="13" t="s">
        <v>10864</v>
      </c>
      <c r="AY844" s="13" t="s">
        <v>10865</v>
      </c>
    </row>
    <row r="845" spans="1:51" x14ac:dyDescent="0.25">
      <c r="A845" s="13">
        <v>586713</v>
      </c>
      <c r="B845" s="9" t="s">
        <v>748</v>
      </c>
      <c r="C845" s="9" t="s">
        <v>748</v>
      </c>
      <c r="D845" s="13" t="s">
        <v>10863</v>
      </c>
      <c r="E845" s="13" t="s">
        <v>10865</v>
      </c>
      <c r="F845" s="13" t="s">
        <v>10863</v>
      </c>
      <c r="G845" s="13" t="s">
        <v>10864</v>
      </c>
      <c r="H845" s="13" t="s">
        <v>10863</v>
      </c>
      <c r="I845" s="13" t="s">
        <v>10863</v>
      </c>
      <c r="J845" s="13" t="s">
        <v>10863</v>
      </c>
      <c r="K845" s="13" t="s">
        <v>10863</v>
      </c>
      <c r="L845" s="13" t="s">
        <v>10864</v>
      </c>
      <c r="M845" s="13" t="s">
        <v>10863</v>
      </c>
      <c r="N845" s="13" t="s">
        <v>10865</v>
      </c>
      <c r="O845" s="13" t="s">
        <v>10864</v>
      </c>
      <c r="P845" s="13" t="s">
        <v>10863</v>
      </c>
      <c r="Q845" s="13" t="s">
        <v>10867</v>
      </c>
      <c r="R845" s="13" t="s">
        <v>10867</v>
      </c>
      <c r="S845" s="13" t="s">
        <v>10864</v>
      </c>
      <c r="T845" s="13" t="s">
        <v>10867</v>
      </c>
      <c r="U845" s="13" t="s">
        <v>10870</v>
      </c>
      <c r="V845" s="13" t="s">
        <v>10867</v>
      </c>
      <c r="W845" s="13" t="s">
        <v>10865</v>
      </c>
      <c r="X845" s="13" t="s">
        <v>10870</v>
      </c>
      <c r="Y845" s="13" t="s">
        <v>10864</v>
      </c>
      <c r="Z845" s="13" t="s">
        <v>10866</v>
      </c>
      <c r="AA845" s="13" t="s">
        <v>10864</v>
      </c>
      <c r="AB845" s="13" t="s">
        <v>10865</v>
      </c>
      <c r="AC845" s="13" t="s">
        <v>10863</v>
      </c>
      <c r="AD845" s="13" t="s">
        <v>10867</v>
      </c>
      <c r="AE845" s="13" t="s">
        <v>10863</v>
      </c>
      <c r="AF845" s="13" t="s">
        <v>10865</v>
      </c>
      <c r="AG845" s="13" t="s">
        <v>10871</v>
      </c>
      <c r="AH845" s="13" t="s">
        <v>10865</v>
      </c>
      <c r="AI845" s="13" t="s">
        <v>10864</v>
      </c>
      <c r="AJ845" s="13" t="s">
        <v>10867</v>
      </c>
      <c r="AK845" s="13" t="s">
        <v>10872</v>
      </c>
      <c r="AL845" s="13" t="s">
        <v>10863</v>
      </c>
      <c r="AM845" s="13" t="s">
        <v>10864</v>
      </c>
      <c r="AN845" s="13" t="s">
        <v>10871</v>
      </c>
      <c r="AO845" s="13" t="s">
        <v>10863</v>
      </c>
      <c r="AP845" s="13" t="s">
        <v>10863</v>
      </c>
      <c r="AQ845" s="13" t="s">
        <v>10865</v>
      </c>
      <c r="AR845" s="13" t="s">
        <v>10870</v>
      </c>
      <c r="AS845" s="13" t="s">
        <v>10865</v>
      </c>
      <c r="AT845" s="13" t="s">
        <v>10867</v>
      </c>
      <c r="AU845" s="13" t="s">
        <v>10872</v>
      </c>
      <c r="AV845" s="13" t="s">
        <v>10864</v>
      </c>
      <c r="AW845" s="13" t="s">
        <v>10871</v>
      </c>
      <c r="AX845" s="13" t="s">
        <v>10871</v>
      </c>
      <c r="AY845" s="13" t="s">
        <v>10865</v>
      </c>
    </row>
    <row r="846" spans="1:51" x14ac:dyDescent="0.25">
      <c r="A846" s="13">
        <v>583697</v>
      </c>
      <c r="B846" s="9" t="s">
        <v>3692</v>
      </c>
      <c r="C846" s="9" t="s">
        <v>3692</v>
      </c>
      <c r="D846" s="13" t="s">
        <v>10863</v>
      </c>
      <c r="E846" s="13" t="s">
        <v>10864</v>
      </c>
      <c r="F846" s="13" t="s">
        <v>10872</v>
      </c>
      <c r="G846" s="13" t="s">
        <v>10864</v>
      </c>
      <c r="H846" s="13" t="s">
        <v>10864</v>
      </c>
      <c r="I846" s="13" t="s">
        <v>10864</v>
      </c>
      <c r="J846" s="13" t="s">
        <v>10863</v>
      </c>
      <c r="K846" s="13" t="s">
        <v>10864</v>
      </c>
      <c r="L846" s="13" t="s">
        <v>10865</v>
      </c>
      <c r="M846" s="13" t="s">
        <v>10872</v>
      </c>
      <c r="N846" s="13" t="s">
        <v>10865</v>
      </c>
      <c r="O846" s="13" t="s">
        <v>10867</v>
      </c>
      <c r="P846" s="13" t="s">
        <v>10864</v>
      </c>
      <c r="Q846" s="13" t="s">
        <v>10867</v>
      </c>
      <c r="R846" s="13" t="s">
        <v>10863</v>
      </c>
      <c r="S846" s="13" t="s">
        <v>10866</v>
      </c>
      <c r="T846" s="13" t="s">
        <v>10867</v>
      </c>
      <c r="U846" s="13" t="s">
        <v>10866</v>
      </c>
      <c r="V846" s="13" t="s">
        <v>10867</v>
      </c>
      <c r="W846" s="13" t="s">
        <v>10863</v>
      </c>
      <c r="X846" s="13" t="s">
        <v>10867</v>
      </c>
      <c r="Y846" s="13" t="s">
        <v>10865</v>
      </c>
      <c r="Z846" s="13" t="s">
        <v>10866</v>
      </c>
      <c r="AA846" s="13" t="s">
        <v>10865</v>
      </c>
      <c r="AB846" s="13" t="s">
        <v>10865</v>
      </c>
      <c r="AC846" s="13" t="s">
        <v>10865</v>
      </c>
      <c r="AD846" s="13" t="s">
        <v>10870</v>
      </c>
      <c r="AE846" s="13" t="s">
        <v>10863</v>
      </c>
      <c r="AF846" s="13" t="s">
        <v>10865</v>
      </c>
      <c r="AG846" s="13" t="s">
        <v>10864</v>
      </c>
      <c r="AH846" s="13" t="s">
        <v>10864</v>
      </c>
      <c r="AI846" s="13" t="s">
        <v>10864</v>
      </c>
      <c r="AJ846" s="13" t="s">
        <v>10867</v>
      </c>
      <c r="AK846" s="13" t="s">
        <v>10872</v>
      </c>
      <c r="AL846" s="13" t="s">
        <v>10863</v>
      </c>
      <c r="AM846" s="13" t="s">
        <v>10864</v>
      </c>
      <c r="AN846" s="13" t="s">
        <v>10871</v>
      </c>
      <c r="AO846" s="13" t="s">
        <v>10863</v>
      </c>
      <c r="AP846" s="13" t="s">
        <v>10863</v>
      </c>
      <c r="AQ846" s="13" t="s">
        <v>10864</v>
      </c>
      <c r="AR846" s="13" t="s">
        <v>10867</v>
      </c>
      <c r="AS846" s="13" t="s">
        <v>10863</v>
      </c>
      <c r="AT846" s="13" t="s">
        <v>10869</v>
      </c>
      <c r="AU846" s="13" t="s">
        <v>10872</v>
      </c>
      <c r="AV846" s="13" t="s">
        <v>10871</v>
      </c>
      <c r="AW846" s="13" t="s">
        <v>10871</v>
      </c>
      <c r="AX846" s="13" t="s">
        <v>10871</v>
      </c>
      <c r="AY846" s="13" t="s">
        <v>10865</v>
      </c>
    </row>
    <row r="847" spans="1:51" x14ac:dyDescent="0.25">
      <c r="A847" s="13">
        <v>586504</v>
      </c>
      <c r="B847" s="9" t="s">
        <v>745</v>
      </c>
      <c r="C847" s="9" t="s">
        <v>745</v>
      </c>
      <c r="D847" s="13" t="s">
        <v>10863</v>
      </c>
      <c r="E847" s="13" t="s">
        <v>10864</v>
      </c>
      <c r="F847" s="13" t="s">
        <v>10872</v>
      </c>
      <c r="G847" s="13" t="s">
        <v>10864</v>
      </c>
      <c r="H847" s="13" t="s">
        <v>10864</v>
      </c>
      <c r="I847" s="13" t="s">
        <v>10864</v>
      </c>
      <c r="J847" s="13" t="s">
        <v>10863</v>
      </c>
      <c r="K847" s="13" t="s">
        <v>10864</v>
      </c>
      <c r="L847" s="13" t="s">
        <v>10865</v>
      </c>
      <c r="M847" s="13" t="s">
        <v>10872</v>
      </c>
      <c r="N847" s="13" t="s">
        <v>10865</v>
      </c>
      <c r="O847" s="13" t="s">
        <v>10867</v>
      </c>
      <c r="P847" s="13" t="s">
        <v>10864</v>
      </c>
      <c r="Q847" s="13" t="s">
        <v>10867</v>
      </c>
      <c r="R847" s="13" t="s">
        <v>10869</v>
      </c>
      <c r="S847" s="13" t="s">
        <v>10866</v>
      </c>
      <c r="T847" s="13" t="s">
        <v>10867</v>
      </c>
      <c r="U847" s="13" t="s">
        <v>10866</v>
      </c>
      <c r="V847" s="13" t="s">
        <v>10867</v>
      </c>
      <c r="W847" s="13" t="s">
        <v>10863</v>
      </c>
      <c r="X847" s="13" t="s">
        <v>10867</v>
      </c>
      <c r="Y847" s="13" t="s">
        <v>10865</v>
      </c>
      <c r="Z847" s="13" t="s">
        <v>10866</v>
      </c>
      <c r="AA847" s="13" t="s">
        <v>10865</v>
      </c>
      <c r="AB847" s="13" t="s">
        <v>10865</v>
      </c>
      <c r="AC847" s="13" t="s">
        <v>10865</v>
      </c>
      <c r="AD847" s="13" t="s">
        <v>10870</v>
      </c>
      <c r="AE847" s="13" t="s">
        <v>10863</v>
      </c>
      <c r="AF847" s="13" t="s">
        <v>10865</v>
      </c>
      <c r="AG847" s="13" t="s">
        <v>10864</v>
      </c>
      <c r="AH847" s="13" t="s">
        <v>10864</v>
      </c>
      <c r="AI847" s="13" t="s">
        <v>10864</v>
      </c>
      <c r="AJ847" s="13" t="s">
        <v>10867</v>
      </c>
      <c r="AK847" s="13" t="s">
        <v>10872</v>
      </c>
      <c r="AL847" s="13" t="s">
        <v>10863</v>
      </c>
      <c r="AM847" s="13" t="s">
        <v>10864</v>
      </c>
      <c r="AN847" s="13" t="s">
        <v>10871</v>
      </c>
      <c r="AO847" s="13" t="s">
        <v>10863</v>
      </c>
      <c r="AP847" s="13" t="s">
        <v>10863</v>
      </c>
      <c r="AQ847" s="13" t="s">
        <v>10864</v>
      </c>
      <c r="AR847" s="13" t="s">
        <v>10867</v>
      </c>
      <c r="AS847" s="13" t="s">
        <v>10863</v>
      </c>
      <c r="AT847" s="13" t="s">
        <v>10869</v>
      </c>
      <c r="AU847" s="13" t="s">
        <v>10872</v>
      </c>
      <c r="AV847" s="13" t="s">
        <v>10871</v>
      </c>
      <c r="AW847" s="13" t="s">
        <v>10871</v>
      </c>
      <c r="AX847" s="13" t="s">
        <v>10871</v>
      </c>
      <c r="AY847" s="13" t="s">
        <v>10865</v>
      </c>
    </row>
    <row r="848" spans="1:51" x14ac:dyDescent="0.25">
      <c r="A848" s="13">
        <v>134166</v>
      </c>
      <c r="B848" s="9" t="s">
        <v>3293</v>
      </c>
      <c r="C848" s="9" t="s">
        <v>3293</v>
      </c>
      <c r="D848" s="13" t="s">
        <v>10863</v>
      </c>
      <c r="E848" s="13" t="s">
        <v>10864</v>
      </c>
      <c r="F848" s="13" t="s">
        <v>10872</v>
      </c>
      <c r="G848" s="13" t="s">
        <v>10864</v>
      </c>
      <c r="H848" s="13" t="s">
        <v>10863</v>
      </c>
      <c r="I848" s="13" t="s">
        <v>10865</v>
      </c>
      <c r="J848" s="13" t="s">
        <v>10864</v>
      </c>
      <c r="K848" s="13" t="s">
        <v>10863</v>
      </c>
      <c r="L848" s="13" t="s">
        <v>10865</v>
      </c>
      <c r="M848" s="13" t="s">
        <v>10866</v>
      </c>
      <c r="N848" s="13" t="s">
        <v>10864</v>
      </c>
      <c r="O848" s="13" t="s">
        <v>10867</v>
      </c>
      <c r="P848" s="13" t="s">
        <v>10863</v>
      </c>
      <c r="Q848" s="13" t="s">
        <v>10867</v>
      </c>
      <c r="R848" s="13" t="s">
        <v>10867</v>
      </c>
      <c r="S848" s="13" t="s">
        <v>10864</v>
      </c>
      <c r="T848" s="13" t="s">
        <v>10867</v>
      </c>
      <c r="U848" s="13" t="s">
        <v>10866</v>
      </c>
      <c r="V848" s="13" t="s">
        <v>10867</v>
      </c>
      <c r="W848" s="13" t="s">
        <v>10864</v>
      </c>
      <c r="X848" s="13" t="s">
        <v>10870</v>
      </c>
      <c r="Y848" s="13" t="s">
        <v>10864</v>
      </c>
      <c r="Z848" s="13" t="s">
        <v>10866</v>
      </c>
      <c r="AA848" s="13" t="s">
        <v>10865</v>
      </c>
      <c r="AB848" s="13" t="s">
        <v>10863</v>
      </c>
      <c r="AC848" s="13" t="s">
        <v>10865</v>
      </c>
      <c r="AD848" s="13" t="s">
        <v>10870</v>
      </c>
      <c r="AE848" s="13" t="s">
        <v>10864</v>
      </c>
      <c r="AF848" s="13" t="s">
        <v>10865</v>
      </c>
      <c r="AG848" s="13" t="s">
        <v>10871</v>
      </c>
      <c r="AH848" s="13" t="s">
        <v>10865</v>
      </c>
      <c r="AI848" s="13" t="s">
        <v>10864</v>
      </c>
      <c r="AJ848" s="13" t="s">
        <v>10866</v>
      </c>
      <c r="AK848" s="13" t="s">
        <v>10866</v>
      </c>
      <c r="AL848" s="13" t="s">
        <v>10863</v>
      </c>
      <c r="AM848" s="13" t="s">
        <v>10864</v>
      </c>
      <c r="AN848" s="13" t="s">
        <v>10867</v>
      </c>
      <c r="AO848" s="13" t="s">
        <v>10865</v>
      </c>
      <c r="AP848" s="13" t="s">
        <v>10863</v>
      </c>
      <c r="AQ848" s="13" t="s">
        <v>10864</v>
      </c>
      <c r="AR848" s="13" t="s">
        <v>10867</v>
      </c>
      <c r="AS848" s="13" t="s">
        <v>10865</v>
      </c>
      <c r="AT848" s="13" t="s">
        <v>10863</v>
      </c>
      <c r="AU848" s="13" t="s">
        <v>10863</v>
      </c>
      <c r="AV848" s="13" t="s">
        <v>10864</v>
      </c>
      <c r="AW848" s="13" t="s">
        <v>10871</v>
      </c>
      <c r="AX848" s="13" t="s">
        <v>10871</v>
      </c>
      <c r="AY848" s="13" t="s">
        <v>10865</v>
      </c>
    </row>
    <row r="849" spans="1:51" x14ac:dyDescent="0.25">
      <c r="A849" s="13">
        <v>586215</v>
      </c>
      <c r="B849" s="9" t="s">
        <v>3269</v>
      </c>
      <c r="C849" s="9" t="s">
        <v>3269</v>
      </c>
      <c r="D849" s="13" t="s">
        <v>10865</v>
      </c>
      <c r="E849" s="13" t="s">
        <v>10865</v>
      </c>
      <c r="F849" s="13" t="s">
        <v>10863</v>
      </c>
      <c r="G849" s="13" t="s">
        <v>10864</v>
      </c>
      <c r="H849" s="13" t="s">
        <v>10863</v>
      </c>
      <c r="I849" s="13" t="s">
        <v>10864</v>
      </c>
      <c r="J849" s="13" t="s">
        <v>10863</v>
      </c>
      <c r="K849" s="13" t="s">
        <v>10865</v>
      </c>
      <c r="L849" s="13" t="s">
        <v>10864</v>
      </c>
      <c r="M849" s="13" t="s">
        <v>10866</v>
      </c>
      <c r="N849" s="13" t="s">
        <v>10864</v>
      </c>
      <c r="O849" s="13" t="s">
        <v>10871</v>
      </c>
      <c r="P849" s="13" t="s">
        <v>10864</v>
      </c>
      <c r="Q849" s="13" t="s">
        <v>10867</v>
      </c>
      <c r="R849" s="13" t="s">
        <v>10869</v>
      </c>
      <c r="S849" s="13" t="s">
        <v>10868</v>
      </c>
      <c r="T849" s="13" t="s">
        <v>10867</v>
      </c>
      <c r="U849" s="13" t="s">
        <v>10866</v>
      </c>
      <c r="V849" s="13" t="s">
        <v>10869</v>
      </c>
      <c r="W849" s="13" t="s">
        <v>10865</v>
      </c>
      <c r="X849" s="13" t="s">
        <v>10870</v>
      </c>
      <c r="Y849" s="13" t="s">
        <v>10865</v>
      </c>
      <c r="Z849" s="13" t="s">
        <v>10870</v>
      </c>
      <c r="AA849" s="13" t="s">
        <v>10863</v>
      </c>
      <c r="AB849" s="13" t="s">
        <v>10865</v>
      </c>
      <c r="AC849" s="13" t="s">
        <v>10865</v>
      </c>
      <c r="AD849" s="13" t="s">
        <v>10867</v>
      </c>
      <c r="AE849" s="13" t="s">
        <v>10863</v>
      </c>
      <c r="AF849" s="13" t="s">
        <v>10865</v>
      </c>
      <c r="AG849" s="13" t="s">
        <v>10864</v>
      </c>
      <c r="AH849" s="13" t="s">
        <v>10865</v>
      </c>
      <c r="AI849" s="13" t="s">
        <v>10865</v>
      </c>
      <c r="AJ849" s="13" t="s">
        <v>10870</v>
      </c>
      <c r="AK849" s="13" t="s">
        <v>10872</v>
      </c>
      <c r="AL849" s="13" t="s">
        <v>10863</v>
      </c>
      <c r="AM849" s="13" t="s">
        <v>10865</v>
      </c>
      <c r="AN849" s="13" t="s">
        <v>10871</v>
      </c>
      <c r="AO849" s="13" t="s">
        <v>10865</v>
      </c>
      <c r="AP849" s="13" t="s">
        <v>10863</v>
      </c>
      <c r="AQ849" s="13" t="s">
        <v>10864</v>
      </c>
      <c r="AR849" s="13" t="s">
        <v>10870</v>
      </c>
      <c r="AS849" s="13" t="s">
        <v>10865</v>
      </c>
      <c r="AT849" s="13" t="s">
        <v>10863</v>
      </c>
      <c r="AU849" s="13" t="s">
        <v>10863</v>
      </c>
      <c r="AV849" s="13" t="s">
        <v>10864</v>
      </c>
      <c r="AW849" s="13" t="s">
        <v>10871</v>
      </c>
      <c r="AX849" s="13" t="s">
        <v>10871</v>
      </c>
      <c r="AY849" s="13" t="s">
        <v>10865</v>
      </c>
    </row>
    <row r="850" spans="1:51" x14ac:dyDescent="0.25">
      <c r="A850" s="13">
        <v>586714</v>
      </c>
      <c r="B850" s="9" t="s">
        <v>744</v>
      </c>
      <c r="C850" s="9" t="s">
        <v>744</v>
      </c>
      <c r="D850" s="13" t="s">
        <v>10865</v>
      </c>
      <c r="E850" s="13" t="s">
        <v>10863</v>
      </c>
      <c r="F850" s="13" t="s">
        <v>10863</v>
      </c>
      <c r="G850" s="13" t="s">
        <v>10865</v>
      </c>
      <c r="H850" s="13" t="s">
        <v>10865</v>
      </c>
      <c r="I850" s="13" t="s">
        <v>10863</v>
      </c>
      <c r="J850" s="13" t="s">
        <v>10863</v>
      </c>
      <c r="K850" s="13" t="s">
        <v>10865</v>
      </c>
      <c r="L850" s="13" t="s">
        <v>10864</v>
      </c>
      <c r="M850" s="13" t="s">
        <v>10866</v>
      </c>
      <c r="N850" s="13" t="s">
        <v>10865</v>
      </c>
      <c r="O850" s="13" t="s">
        <v>10864</v>
      </c>
      <c r="P850" s="13" t="s">
        <v>10864</v>
      </c>
      <c r="Q850" s="13" t="s">
        <v>10867</v>
      </c>
      <c r="R850" s="13" t="s">
        <v>10867</v>
      </c>
      <c r="S850" s="13" t="s">
        <v>10866</v>
      </c>
      <c r="T850" s="13" t="s">
        <v>10871</v>
      </c>
      <c r="U850" s="13" t="s">
        <v>10867</v>
      </c>
      <c r="V850" s="13" t="s">
        <v>10863</v>
      </c>
      <c r="W850" s="13" t="s">
        <v>10865</v>
      </c>
      <c r="X850" s="13" t="s">
        <v>10870</v>
      </c>
      <c r="Y850" s="13" t="s">
        <v>10863</v>
      </c>
      <c r="Z850" s="13" t="s">
        <v>10866</v>
      </c>
      <c r="AA850" s="13" t="s">
        <v>10865</v>
      </c>
      <c r="AB850" s="13" t="s">
        <v>10863</v>
      </c>
      <c r="AC850" s="13" t="s">
        <v>10864</v>
      </c>
      <c r="AD850" s="13" t="s">
        <v>10870</v>
      </c>
      <c r="AE850" s="13" t="s">
        <v>10864</v>
      </c>
      <c r="AF850" s="13" t="s">
        <v>10863</v>
      </c>
      <c r="AG850" s="13" t="s">
        <v>10867</v>
      </c>
      <c r="AH850" s="13" t="s">
        <v>10863</v>
      </c>
      <c r="AI850" s="13" t="s">
        <v>10864</v>
      </c>
      <c r="AJ850" s="13" t="s">
        <v>10867</v>
      </c>
      <c r="AK850" s="13" t="s">
        <v>10872</v>
      </c>
      <c r="AL850" s="13" t="s">
        <v>10863</v>
      </c>
      <c r="AM850" s="13" t="s">
        <v>10864</v>
      </c>
      <c r="AN850" s="13" t="s">
        <v>10864</v>
      </c>
      <c r="AO850" s="13" t="s">
        <v>10863</v>
      </c>
      <c r="AP850" s="13" t="s">
        <v>10863</v>
      </c>
      <c r="AQ850" s="13" t="s">
        <v>10864</v>
      </c>
      <c r="AR850" s="13" t="s">
        <v>10866</v>
      </c>
      <c r="AS850" s="13" t="s">
        <v>10865</v>
      </c>
      <c r="AT850" s="13" t="s">
        <v>10863</v>
      </c>
      <c r="AU850" s="13" t="s">
        <v>10863</v>
      </c>
      <c r="AV850" s="13" t="s">
        <v>10871</v>
      </c>
      <c r="AW850" s="13" t="s">
        <v>10871</v>
      </c>
      <c r="AX850" s="13" t="s">
        <v>10864</v>
      </c>
      <c r="AY850" s="13" t="s">
        <v>10865</v>
      </c>
    </row>
    <row r="851" spans="1:51" x14ac:dyDescent="0.25">
      <c r="A851" s="13">
        <v>586715</v>
      </c>
      <c r="B851" s="9" t="s">
        <v>739</v>
      </c>
      <c r="C851" s="9" t="s">
        <v>739</v>
      </c>
      <c r="D851" s="13" t="s">
        <v>10865</v>
      </c>
      <c r="E851" s="13" t="s">
        <v>10863</v>
      </c>
      <c r="F851" s="13" t="s">
        <v>10866</v>
      </c>
      <c r="G851" s="13" t="s">
        <v>10863</v>
      </c>
      <c r="H851" s="13" t="s">
        <v>10863</v>
      </c>
      <c r="I851" s="13" t="s">
        <v>10864</v>
      </c>
      <c r="J851" s="13" t="s">
        <v>10864</v>
      </c>
      <c r="K851" s="13" t="s">
        <v>10863</v>
      </c>
      <c r="L851" s="13" t="s">
        <v>10865</v>
      </c>
      <c r="M851" s="13" t="s">
        <v>10866</v>
      </c>
      <c r="N851" s="13" t="s">
        <v>10865</v>
      </c>
      <c r="O851" s="13" t="s">
        <v>10864</v>
      </c>
      <c r="P851" s="13" t="s">
        <v>10864</v>
      </c>
      <c r="Q851" s="13" t="s">
        <v>10867</v>
      </c>
      <c r="R851" s="13" t="s">
        <v>10867</v>
      </c>
      <c r="S851" s="13" t="s">
        <v>10868</v>
      </c>
      <c r="T851" s="13" t="s">
        <v>10867</v>
      </c>
      <c r="U851" s="13" t="s">
        <v>10867</v>
      </c>
      <c r="V851" s="13" t="s">
        <v>10867</v>
      </c>
      <c r="W851" s="13" t="s">
        <v>10863</v>
      </c>
      <c r="X851" s="13" t="s">
        <v>10866</v>
      </c>
      <c r="Y851" s="13" t="s">
        <v>10864</v>
      </c>
      <c r="Z851" s="13" t="s">
        <v>10870</v>
      </c>
      <c r="AA851" s="13" t="s">
        <v>10864</v>
      </c>
      <c r="AB851" s="13" t="s">
        <v>10865</v>
      </c>
      <c r="AC851" s="13" t="s">
        <v>10865</v>
      </c>
      <c r="AD851" s="13" t="s">
        <v>10870</v>
      </c>
      <c r="AE851" s="13" t="s">
        <v>10865</v>
      </c>
      <c r="AF851" s="13" t="s">
        <v>10865</v>
      </c>
      <c r="AG851" s="13" t="s">
        <v>10867</v>
      </c>
      <c r="AH851" s="13" t="s">
        <v>10864</v>
      </c>
      <c r="AI851" s="13" t="s">
        <v>10863</v>
      </c>
      <c r="AJ851" s="13" t="s">
        <v>10867</v>
      </c>
      <c r="AK851" s="13" t="s">
        <v>10866</v>
      </c>
      <c r="AL851" s="13" t="s">
        <v>10863</v>
      </c>
      <c r="AM851" s="13" t="s">
        <v>10864</v>
      </c>
      <c r="AN851" s="13" t="s">
        <v>10871</v>
      </c>
      <c r="AO851" s="13" t="s">
        <v>10863</v>
      </c>
      <c r="AP851" s="13" t="s">
        <v>10863</v>
      </c>
      <c r="AQ851" s="13" t="s">
        <v>10864</v>
      </c>
      <c r="AR851" s="13" t="s">
        <v>10866</v>
      </c>
      <c r="AS851" s="13" t="s">
        <v>10864</v>
      </c>
      <c r="AT851" s="13" t="s">
        <v>10867</v>
      </c>
      <c r="AU851" s="13" t="s">
        <v>10866</v>
      </c>
      <c r="AV851" s="13" t="s">
        <v>10871</v>
      </c>
      <c r="AW851" s="13" t="s">
        <v>10867</v>
      </c>
      <c r="AX851" s="13" t="s">
        <v>10871</v>
      </c>
      <c r="AY851" s="13" t="s">
        <v>10865</v>
      </c>
    </row>
    <row r="852" spans="1:51" x14ac:dyDescent="0.25">
      <c r="A852" s="13">
        <v>586268</v>
      </c>
      <c r="B852" s="9" t="s">
        <v>734</v>
      </c>
      <c r="C852" s="9" t="s">
        <v>734</v>
      </c>
      <c r="D852" s="13" t="s">
        <v>10864</v>
      </c>
      <c r="E852" s="13" t="s">
        <v>10865</v>
      </c>
      <c r="F852" s="13" t="s">
        <v>10866</v>
      </c>
      <c r="G852" s="13" t="s">
        <v>10864</v>
      </c>
      <c r="H852" s="13" t="s">
        <v>10863</v>
      </c>
      <c r="I852" s="13" t="s">
        <v>10863</v>
      </c>
      <c r="J852" s="13" t="s">
        <v>10865</v>
      </c>
      <c r="K852" s="13" t="s">
        <v>10863</v>
      </c>
      <c r="L852" s="13" t="s">
        <v>10864</v>
      </c>
      <c r="M852" s="13" t="s">
        <v>10866</v>
      </c>
      <c r="N852" s="13" t="s">
        <v>10863</v>
      </c>
      <c r="O852" s="13" t="s">
        <v>10871</v>
      </c>
      <c r="P852" s="13" t="s">
        <v>10865</v>
      </c>
      <c r="Q852" s="13" t="s">
        <v>10867</v>
      </c>
      <c r="R852" s="13" t="s">
        <v>10869</v>
      </c>
      <c r="S852" s="13" t="s">
        <v>10868</v>
      </c>
      <c r="T852" s="13" t="s">
        <v>10867</v>
      </c>
      <c r="U852" s="13" t="s">
        <v>10866</v>
      </c>
      <c r="V852" s="13" t="s">
        <v>10869</v>
      </c>
      <c r="W852" s="13" t="s">
        <v>10865</v>
      </c>
      <c r="X852" s="13" t="s">
        <v>10866</v>
      </c>
      <c r="Y852" s="13" t="s">
        <v>10863</v>
      </c>
      <c r="Z852" s="13" t="s">
        <v>10866</v>
      </c>
      <c r="AA852" s="13" t="s">
        <v>10865</v>
      </c>
      <c r="AB852" s="13" t="s">
        <v>10865</v>
      </c>
      <c r="AC852" s="13" t="s">
        <v>10865</v>
      </c>
      <c r="AD852" s="13" t="s">
        <v>10870</v>
      </c>
      <c r="AE852" s="13" t="s">
        <v>10863</v>
      </c>
      <c r="AF852" s="13" t="s">
        <v>10864</v>
      </c>
      <c r="AG852" s="13" t="s">
        <v>10871</v>
      </c>
      <c r="AH852" s="13" t="s">
        <v>10864</v>
      </c>
      <c r="AI852" s="13" t="s">
        <v>10865</v>
      </c>
      <c r="AJ852" s="13" t="s">
        <v>10866</v>
      </c>
      <c r="AK852" s="13" t="s">
        <v>10872</v>
      </c>
      <c r="AL852" s="13" t="s">
        <v>10872</v>
      </c>
      <c r="AM852" s="13" t="s">
        <v>10863</v>
      </c>
      <c r="AN852" s="13" t="s">
        <v>10864</v>
      </c>
      <c r="AO852" s="13" t="s">
        <v>10863</v>
      </c>
      <c r="AP852" s="13" t="s">
        <v>10863</v>
      </c>
      <c r="AQ852" s="13" t="s">
        <v>10864</v>
      </c>
      <c r="AR852" s="13" t="s">
        <v>10866</v>
      </c>
      <c r="AS852" s="13" t="s">
        <v>10863</v>
      </c>
      <c r="AT852" s="13" t="s">
        <v>10863</v>
      </c>
      <c r="AU852" s="13" t="s">
        <v>10863</v>
      </c>
      <c r="AV852" s="13" t="s">
        <v>10864</v>
      </c>
      <c r="AW852" s="13" t="s">
        <v>10871</v>
      </c>
      <c r="AX852" s="13" t="s">
        <v>10864</v>
      </c>
      <c r="AY852" s="13" t="s">
        <v>10865</v>
      </c>
    </row>
    <row r="853" spans="1:51" x14ac:dyDescent="0.25">
      <c r="A853" s="13">
        <v>586536</v>
      </c>
      <c r="B853" s="9" t="s">
        <v>729</v>
      </c>
      <c r="C853" s="9" t="s">
        <v>729</v>
      </c>
      <c r="D853" s="13" t="s">
        <v>10863</v>
      </c>
      <c r="E853" s="13" t="s">
        <v>10863</v>
      </c>
      <c r="F853" s="13" t="s">
        <v>10872</v>
      </c>
      <c r="G853" s="13" t="s">
        <v>10864</v>
      </c>
      <c r="H853" s="13" t="s">
        <v>10864</v>
      </c>
      <c r="I853" s="13" t="s">
        <v>10864</v>
      </c>
      <c r="J853" s="13" t="s">
        <v>10864</v>
      </c>
      <c r="K853" s="13" t="s">
        <v>10864</v>
      </c>
      <c r="L853" s="13" t="s">
        <v>10865</v>
      </c>
      <c r="M853" s="13" t="s">
        <v>10863</v>
      </c>
      <c r="N853" s="13" t="s">
        <v>10863</v>
      </c>
      <c r="O853" s="13" t="s">
        <v>10871</v>
      </c>
      <c r="P853" s="13" t="s">
        <v>10863</v>
      </c>
      <c r="Q853" s="13" t="s">
        <v>10867</v>
      </c>
      <c r="R853" s="13" t="s">
        <v>10863</v>
      </c>
      <c r="S853" s="13" t="s">
        <v>10864</v>
      </c>
      <c r="T853" s="13" t="s">
        <v>10867</v>
      </c>
      <c r="U853" s="13" t="s">
        <v>10866</v>
      </c>
      <c r="V853" s="13" t="s">
        <v>10867</v>
      </c>
      <c r="W853" s="13" t="s">
        <v>10864</v>
      </c>
      <c r="X853" s="13" t="s">
        <v>10867</v>
      </c>
      <c r="Y853" s="13" t="s">
        <v>10864</v>
      </c>
      <c r="Z853" s="13" t="s">
        <v>10866</v>
      </c>
      <c r="AA853" s="13" t="s">
        <v>10863</v>
      </c>
      <c r="AB853" s="13" t="s">
        <v>10864</v>
      </c>
      <c r="AC853" s="13" t="s">
        <v>10863</v>
      </c>
      <c r="AD853" s="13" t="s">
        <v>10867</v>
      </c>
      <c r="AE853" s="13" t="s">
        <v>10864</v>
      </c>
      <c r="AF853" s="13" t="s">
        <v>10864</v>
      </c>
      <c r="AG853" s="13" t="s">
        <v>10867</v>
      </c>
      <c r="AH853" s="13" t="s">
        <v>10863</v>
      </c>
      <c r="AI853" s="13" t="s">
        <v>10864</v>
      </c>
      <c r="AJ853" s="13" t="s">
        <v>10867</v>
      </c>
      <c r="AK853" s="13" t="s">
        <v>10866</v>
      </c>
      <c r="AL853" s="13" t="s">
        <v>10866</v>
      </c>
      <c r="AM853" s="13" t="s">
        <v>10863</v>
      </c>
      <c r="AN853" s="13" t="s">
        <v>10864</v>
      </c>
      <c r="AO853" s="13" t="s">
        <v>10865</v>
      </c>
      <c r="AP853" s="13" t="s">
        <v>10863</v>
      </c>
      <c r="AQ853" s="13" t="s">
        <v>10864</v>
      </c>
      <c r="AR853" s="13" t="s">
        <v>10867</v>
      </c>
      <c r="AS853" s="13" t="s">
        <v>10863</v>
      </c>
      <c r="AT853" s="13" t="s">
        <v>10867</v>
      </c>
      <c r="AU853" s="13" t="s">
        <v>10872</v>
      </c>
      <c r="AW853" s="13" t="s">
        <v>10864</v>
      </c>
      <c r="AX853" s="13" t="s">
        <v>10871</v>
      </c>
      <c r="AY853" s="13" t="s">
        <v>10864</v>
      </c>
    </row>
    <row r="854" spans="1:51" x14ac:dyDescent="0.25">
      <c r="A854" s="13">
        <v>587189</v>
      </c>
      <c r="B854" s="9" t="s">
        <v>728</v>
      </c>
      <c r="C854" s="9" t="s">
        <v>728</v>
      </c>
      <c r="D854" s="13" t="s">
        <v>10865</v>
      </c>
      <c r="E854" s="13" t="s">
        <v>10865</v>
      </c>
      <c r="F854" s="13" t="s">
        <v>10863</v>
      </c>
      <c r="G854" s="13" t="s">
        <v>10863</v>
      </c>
      <c r="H854" s="13" t="s">
        <v>10863</v>
      </c>
      <c r="I854" s="13" t="s">
        <v>10864</v>
      </c>
      <c r="J854" s="13" t="s">
        <v>10863</v>
      </c>
      <c r="K854" s="13" t="s">
        <v>10865</v>
      </c>
      <c r="L854" s="13" t="s">
        <v>10863</v>
      </c>
      <c r="M854" s="13" t="s">
        <v>10866</v>
      </c>
      <c r="N854" s="13" t="s">
        <v>10864</v>
      </c>
      <c r="O854" s="13" t="s">
        <v>10867</v>
      </c>
      <c r="P854" s="13" t="s">
        <v>10865</v>
      </c>
      <c r="Q854" s="13" t="s">
        <v>10867</v>
      </c>
      <c r="R854" s="13" t="s">
        <v>10863</v>
      </c>
      <c r="S854" s="13" t="s">
        <v>10864</v>
      </c>
      <c r="T854" s="13" t="s">
        <v>10867</v>
      </c>
      <c r="U854" s="13" t="s">
        <v>10866</v>
      </c>
      <c r="V854" s="13" t="s">
        <v>10869</v>
      </c>
      <c r="W854" s="13" t="s">
        <v>10863</v>
      </c>
      <c r="X854" s="13" t="s">
        <v>10870</v>
      </c>
      <c r="Y854" s="13" t="s">
        <v>10865</v>
      </c>
      <c r="Z854" s="13" t="s">
        <v>10866</v>
      </c>
      <c r="AA854" s="13" t="s">
        <v>10864</v>
      </c>
      <c r="AB854" s="13" t="s">
        <v>10863</v>
      </c>
      <c r="AC854" s="13" t="s">
        <v>10864</v>
      </c>
      <c r="AD854" s="13" t="s">
        <v>10870</v>
      </c>
      <c r="AE854" s="13" t="s">
        <v>10863</v>
      </c>
      <c r="AF854" s="13" t="s">
        <v>10865</v>
      </c>
      <c r="AG854" s="13" t="s">
        <v>10864</v>
      </c>
      <c r="AH854" s="13" t="s">
        <v>10865</v>
      </c>
      <c r="AI854" s="13" t="s">
        <v>10863</v>
      </c>
      <c r="AJ854" s="13" t="s">
        <v>10870</v>
      </c>
      <c r="AK854" s="13" t="s">
        <v>10872</v>
      </c>
      <c r="AL854" s="13" t="s">
        <v>10872</v>
      </c>
      <c r="AM854" s="13" t="s">
        <v>10865</v>
      </c>
      <c r="AN854" s="13" t="s">
        <v>10864</v>
      </c>
      <c r="AO854" s="13" t="s">
        <v>10865</v>
      </c>
      <c r="AP854" s="13" t="s">
        <v>10865</v>
      </c>
      <c r="AQ854" s="13" t="s">
        <v>10864</v>
      </c>
      <c r="AR854" s="13" t="s">
        <v>10867</v>
      </c>
      <c r="AS854" s="13" t="s">
        <v>10863</v>
      </c>
      <c r="AT854" s="13" t="s">
        <v>10863</v>
      </c>
      <c r="AU854" s="13" t="s">
        <v>10863</v>
      </c>
      <c r="AV854" s="13" t="s">
        <v>10864</v>
      </c>
      <c r="AW854" s="13" t="s">
        <v>10864</v>
      </c>
      <c r="AX854" s="13" t="s">
        <v>10864</v>
      </c>
      <c r="AY854" s="13" t="s">
        <v>10865</v>
      </c>
    </row>
    <row r="855" spans="1:51" x14ac:dyDescent="0.25">
      <c r="A855" s="13">
        <v>131317</v>
      </c>
      <c r="B855" s="9" t="s">
        <v>3691</v>
      </c>
      <c r="C855" s="9" t="s">
        <v>3691</v>
      </c>
      <c r="D855" s="13" t="s">
        <v>10864</v>
      </c>
      <c r="E855" s="13" t="s">
        <v>10863</v>
      </c>
      <c r="F855" s="13" t="s">
        <v>10872</v>
      </c>
      <c r="G855" s="13" t="s">
        <v>10864</v>
      </c>
      <c r="H855" s="13" t="s">
        <v>10863</v>
      </c>
      <c r="I855" s="13" t="s">
        <v>10864</v>
      </c>
      <c r="J855" s="13" t="s">
        <v>10864</v>
      </c>
      <c r="K855" s="13" t="s">
        <v>10863</v>
      </c>
      <c r="L855" s="13" t="s">
        <v>10864</v>
      </c>
      <c r="M855" s="13" t="s">
        <v>10866</v>
      </c>
      <c r="N855" s="13" t="s">
        <v>10865</v>
      </c>
      <c r="O855" s="13" t="s">
        <v>10867</v>
      </c>
      <c r="P855" s="13" t="s">
        <v>10863</v>
      </c>
      <c r="Q855" s="13" t="s">
        <v>10867</v>
      </c>
      <c r="R855" s="13" t="s">
        <v>10863</v>
      </c>
      <c r="S855" s="13" t="s">
        <v>10866</v>
      </c>
      <c r="T855" s="13" t="s">
        <v>10867</v>
      </c>
      <c r="U855" s="13" t="s">
        <v>10866</v>
      </c>
      <c r="V855" s="13" t="s">
        <v>10869</v>
      </c>
      <c r="W855" s="13" t="s">
        <v>10865</v>
      </c>
      <c r="X855" s="13" t="s">
        <v>10870</v>
      </c>
      <c r="Y855" s="13" t="s">
        <v>10864</v>
      </c>
      <c r="Z855" s="13" t="s">
        <v>10866</v>
      </c>
      <c r="AA855" s="13" t="s">
        <v>10864</v>
      </c>
      <c r="AB855" s="13" t="s">
        <v>10863</v>
      </c>
      <c r="AC855" s="13" t="s">
        <v>10863</v>
      </c>
      <c r="AD855" s="13" t="s">
        <v>10866</v>
      </c>
      <c r="AE855" s="13" t="s">
        <v>10865</v>
      </c>
      <c r="AF855" s="13" t="s">
        <v>10863</v>
      </c>
      <c r="AG855" s="13" t="s">
        <v>10871</v>
      </c>
      <c r="AH855" s="13" t="s">
        <v>10864</v>
      </c>
      <c r="AI855" s="13" t="s">
        <v>10865</v>
      </c>
      <c r="AJ855" s="13" t="s">
        <v>10870</v>
      </c>
      <c r="AK855" s="13" t="s">
        <v>10863</v>
      </c>
      <c r="AL855" s="13" t="s">
        <v>10866</v>
      </c>
      <c r="AM855" s="13" t="s">
        <v>10863</v>
      </c>
      <c r="AN855" s="13" t="s">
        <v>10871</v>
      </c>
      <c r="AO855" s="13" t="s">
        <v>10863</v>
      </c>
      <c r="AP855" s="13" t="s">
        <v>10863</v>
      </c>
      <c r="AQ855" s="13" t="s">
        <v>10864</v>
      </c>
      <c r="AR855" s="13" t="s">
        <v>10867</v>
      </c>
      <c r="AS855" s="13" t="s">
        <v>10863</v>
      </c>
      <c r="AT855" s="13" t="s">
        <v>10863</v>
      </c>
      <c r="AU855" s="13" t="s">
        <v>10863</v>
      </c>
      <c r="AV855" s="13" t="s">
        <v>10864</v>
      </c>
      <c r="AW855" s="13" t="s">
        <v>10864</v>
      </c>
      <c r="AX855" s="13" t="s">
        <v>10864</v>
      </c>
      <c r="AY855" s="13" t="s">
        <v>10865</v>
      </c>
    </row>
    <row r="856" spans="1:51" x14ac:dyDescent="0.25">
      <c r="A856" s="13">
        <v>586690</v>
      </c>
      <c r="B856" s="9" t="s">
        <v>726</v>
      </c>
      <c r="C856" s="9" t="s">
        <v>726</v>
      </c>
      <c r="D856" s="13" t="s">
        <v>10865</v>
      </c>
      <c r="E856" s="13" t="s">
        <v>10864</v>
      </c>
      <c r="F856" s="13" t="s">
        <v>10863</v>
      </c>
      <c r="G856" s="13" t="s">
        <v>10864</v>
      </c>
      <c r="H856" s="13" t="s">
        <v>10863</v>
      </c>
      <c r="I856" s="13" t="s">
        <v>10865</v>
      </c>
      <c r="J856" s="13" t="s">
        <v>10863</v>
      </c>
      <c r="K856" s="13" t="s">
        <v>10865</v>
      </c>
      <c r="L856" s="13" t="s">
        <v>10865</v>
      </c>
      <c r="M856" s="13" t="s">
        <v>10866</v>
      </c>
      <c r="O856" s="13" t="s">
        <v>10864</v>
      </c>
      <c r="Q856" s="13" t="s">
        <v>10867</v>
      </c>
      <c r="S856" s="13" t="s">
        <v>10868</v>
      </c>
      <c r="T856" s="13" t="s">
        <v>10867</v>
      </c>
      <c r="U856" s="13" t="s">
        <v>10866</v>
      </c>
      <c r="V856" s="13" t="s">
        <v>10863</v>
      </c>
      <c r="W856" s="13" t="s">
        <v>10865</v>
      </c>
      <c r="X856" s="13" t="s">
        <v>10870</v>
      </c>
      <c r="Y856" s="13" t="s">
        <v>10864</v>
      </c>
      <c r="Z856" s="13" t="s">
        <v>10870</v>
      </c>
      <c r="AA856" s="13" t="s">
        <v>10865</v>
      </c>
      <c r="AB856" s="13" t="s">
        <v>10863</v>
      </c>
      <c r="AC856" s="13" t="s">
        <v>10864</v>
      </c>
      <c r="AD856" s="13" t="s">
        <v>10870</v>
      </c>
      <c r="AE856" s="13" t="s">
        <v>10863</v>
      </c>
      <c r="AF856" s="13" t="s">
        <v>10864</v>
      </c>
      <c r="AG856" s="13" t="s">
        <v>10867</v>
      </c>
      <c r="AH856" s="13" t="s">
        <v>10865</v>
      </c>
      <c r="AI856" s="13" t="s">
        <v>10864</v>
      </c>
      <c r="AJ856" s="13" t="s">
        <v>10867</v>
      </c>
      <c r="AK856" s="13" t="s">
        <v>10866</v>
      </c>
      <c r="AL856" s="13" t="s">
        <v>10872</v>
      </c>
      <c r="AM856" s="13" t="s">
        <v>10865</v>
      </c>
      <c r="AN856" s="13" t="s">
        <v>10871</v>
      </c>
      <c r="AO856" s="13" t="s">
        <v>10864</v>
      </c>
      <c r="AP856" s="13" t="s">
        <v>10863</v>
      </c>
      <c r="AQ856" s="13" t="s">
        <v>10864</v>
      </c>
      <c r="AR856" s="13" t="s">
        <v>10867</v>
      </c>
      <c r="AS856" s="13" t="s">
        <v>10864</v>
      </c>
      <c r="AT856" s="13" t="s">
        <v>10863</v>
      </c>
      <c r="AU856" s="13" t="s">
        <v>10863</v>
      </c>
      <c r="AV856" s="13" t="s">
        <v>10864</v>
      </c>
      <c r="AW856" s="13" t="s">
        <v>10864</v>
      </c>
      <c r="AX856" s="13" t="s">
        <v>10871</v>
      </c>
      <c r="AY856" s="13" t="s">
        <v>10864</v>
      </c>
    </row>
    <row r="857" spans="1:51" x14ac:dyDescent="0.25">
      <c r="A857" s="13">
        <v>586330</v>
      </c>
      <c r="B857" s="9" t="s">
        <v>723</v>
      </c>
      <c r="C857" s="9" t="s">
        <v>723</v>
      </c>
      <c r="D857" s="13" t="s">
        <v>10863</v>
      </c>
      <c r="E857" s="13" t="s">
        <v>10863</v>
      </c>
      <c r="F857" s="13" t="s">
        <v>10866</v>
      </c>
      <c r="G857" s="13" t="s">
        <v>10864</v>
      </c>
      <c r="H857" s="13" t="s">
        <v>10863</v>
      </c>
      <c r="I857" s="13" t="s">
        <v>10864</v>
      </c>
      <c r="J857" s="13" t="s">
        <v>10865</v>
      </c>
      <c r="K857" s="13" t="s">
        <v>10865</v>
      </c>
      <c r="L857" s="13" t="s">
        <v>10865</v>
      </c>
      <c r="M857" s="13" t="s">
        <v>10866</v>
      </c>
      <c r="N857" s="13" t="s">
        <v>10864</v>
      </c>
      <c r="O857" s="13" t="s">
        <v>10867</v>
      </c>
      <c r="P857" s="13" t="s">
        <v>10863</v>
      </c>
      <c r="Q857" s="13" t="s">
        <v>10867</v>
      </c>
      <c r="R857" s="13" t="s">
        <v>10867</v>
      </c>
      <c r="S857" s="13" t="s">
        <v>10864</v>
      </c>
      <c r="T857" s="13" t="s">
        <v>10867</v>
      </c>
      <c r="U857" s="13" t="s">
        <v>10866</v>
      </c>
      <c r="V857" s="13" t="s">
        <v>10867</v>
      </c>
      <c r="W857" s="13" t="s">
        <v>10865</v>
      </c>
      <c r="X857" s="13" t="s">
        <v>10866</v>
      </c>
      <c r="Y857" s="13" t="s">
        <v>10863</v>
      </c>
      <c r="Z857" s="13" t="s">
        <v>10866</v>
      </c>
      <c r="AA857" s="13" t="s">
        <v>10863</v>
      </c>
      <c r="AB857" s="13" t="s">
        <v>10863</v>
      </c>
      <c r="AC857" s="13" t="s">
        <v>10864</v>
      </c>
      <c r="AD857" s="13" t="s">
        <v>10866</v>
      </c>
      <c r="AE857" s="13" t="s">
        <v>10863</v>
      </c>
      <c r="AF857" s="13" t="s">
        <v>10864</v>
      </c>
      <c r="AG857" s="13" t="s">
        <v>10867</v>
      </c>
      <c r="AH857" s="13" t="s">
        <v>10863</v>
      </c>
      <c r="AI857" s="13" t="s">
        <v>10863</v>
      </c>
      <c r="AJ857" s="13" t="s">
        <v>10867</v>
      </c>
      <c r="AK857" s="13" t="s">
        <v>10863</v>
      </c>
      <c r="AL857" s="13" t="s">
        <v>10872</v>
      </c>
      <c r="AM857" s="13" t="s">
        <v>10865</v>
      </c>
      <c r="AN857" s="13" t="s">
        <v>10864</v>
      </c>
      <c r="AO857" s="13" t="s">
        <v>10865</v>
      </c>
      <c r="AP857" s="13" t="s">
        <v>10863</v>
      </c>
      <c r="AQ857" s="13" t="s">
        <v>10864</v>
      </c>
      <c r="AR857" s="13" t="s">
        <v>10867</v>
      </c>
      <c r="AS857" s="13" t="s">
        <v>10863</v>
      </c>
      <c r="AT857" s="13" t="s">
        <v>10863</v>
      </c>
      <c r="AU857" s="13" t="s">
        <v>10863</v>
      </c>
      <c r="AV857" s="13" t="s">
        <v>10864</v>
      </c>
      <c r="AW857" s="13" t="s">
        <v>10871</v>
      </c>
      <c r="AX857" s="13" t="s">
        <v>10864</v>
      </c>
      <c r="AY857" s="13" t="s">
        <v>10865</v>
      </c>
    </row>
    <row r="858" spans="1:51" x14ac:dyDescent="0.25">
      <c r="A858" s="13">
        <v>586331</v>
      </c>
      <c r="B858" s="9" t="s">
        <v>720</v>
      </c>
      <c r="C858" s="9" t="s">
        <v>720</v>
      </c>
      <c r="D858" s="13" t="s">
        <v>10863</v>
      </c>
      <c r="E858" s="13" t="s">
        <v>10865</v>
      </c>
      <c r="F858" s="13" t="s">
        <v>10872</v>
      </c>
      <c r="G858" s="13" t="s">
        <v>10864</v>
      </c>
      <c r="H858" s="13" t="s">
        <v>10863</v>
      </c>
      <c r="I858" s="13" t="s">
        <v>10863</v>
      </c>
      <c r="J858" s="13" t="s">
        <v>10865</v>
      </c>
      <c r="K858" s="13" t="s">
        <v>10863</v>
      </c>
      <c r="L858" s="13" t="s">
        <v>10864</v>
      </c>
      <c r="M858" s="13" t="s">
        <v>10866</v>
      </c>
      <c r="N858" s="13" t="s">
        <v>10865</v>
      </c>
      <c r="O858" s="13" t="s">
        <v>10871</v>
      </c>
      <c r="P858" s="13" t="s">
        <v>10865</v>
      </c>
      <c r="Q858" s="13" t="s">
        <v>10867</v>
      </c>
      <c r="R858" s="13" t="s">
        <v>10863</v>
      </c>
      <c r="S858" s="13" t="s">
        <v>10864</v>
      </c>
      <c r="T858" s="13" t="s">
        <v>10871</v>
      </c>
      <c r="U858" s="13" t="s">
        <v>10870</v>
      </c>
      <c r="V858" s="13" t="s">
        <v>10869</v>
      </c>
      <c r="W858" s="13" t="s">
        <v>10865</v>
      </c>
      <c r="X858" s="13" t="s">
        <v>10870</v>
      </c>
      <c r="Y858" s="13" t="s">
        <v>10865</v>
      </c>
      <c r="Z858" s="13" t="s">
        <v>10866</v>
      </c>
      <c r="AA858" s="13" t="s">
        <v>10863</v>
      </c>
      <c r="AB858" s="13" t="s">
        <v>10863</v>
      </c>
      <c r="AC858" s="13" t="s">
        <v>10865</v>
      </c>
      <c r="AD858" s="13" t="s">
        <v>10867</v>
      </c>
      <c r="AE858" s="13" t="s">
        <v>10865</v>
      </c>
      <c r="AF858" s="13" t="s">
        <v>10865</v>
      </c>
      <c r="AG858" s="13" t="s">
        <v>10864</v>
      </c>
      <c r="AH858" s="13" t="s">
        <v>10865</v>
      </c>
      <c r="AI858" s="13" t="s">
        <v>10865</v>
      </c>
      <c r="AJ858" s="13" t="s">
        <v>10867</v>
      </c>
      <c r="AK858" s="13" t="s">
        <v>10863</v>
      </c>
      <c r="AL858" s="13" t="s">
        <v>10872</v>
      </c>
      <c r="AM858" s="13" t="s">
        <v>10863</v>
      </c>
      <c r="AN858" s="13" t="s">
        <v>10871</v>
      </c>
      <c r="AO858" s="13" t="s">
        <v>10865</v>
      </c>
      <c r="AP858" s="13" t="s">
        <v>10863</v>
      </c>
      <c r="AQ858" s="13" t="s">
        <v>10864</v>
      </c>
      <c r="AR858" s="13" t="s">
        <v>10870</v>
      </c>
      <c r="AS858" s="13" t="s">
        <v>10865</v>
      </c>
      <c r="AT858" s="13" t="s">
        <v>10867</v>
      </c>
      <c r="AU858" s="13" t="s">
        <v>10863</v>
      </c>
      <c r="AV858" s="13" t="s">
        <v>10864</v>
      </c>
      <c r="AW858" s="13" t="s">
        <v>10871</v>
      </c>
      <c r="AX858" s="13" t="s">
        <v>10871</v>
      </c>
      <c r="AY858" s="13" t="s">
        <v>10865</v>
      </c>
    </row>
    <row r="859" spans="1:51" x14ac:dyDescent="0.25">
      <c r="A859" s="13">
        <v>586650</v>
      </c>
      <c r="B859" s="9" t="s">
        <v>716</v>
      </c>
      <c r="C859" s="9" t="s">
        <v>716</v>
      </c>
      <c r="D859" s="13" t="s">
        <v>10865</v>
      </c>
      <c r="E859" s="13" t="s">
        <v>10865</v>
      </c>
      <c r="F859" s="13" t="s">
        <v>10872</v>
      </c>
      <c r="G859" s="13" t="s">
        <v>10865</v>
      </c>
      <c r="H859" s="13" t="s">
        <v>10863</v>
      </c>
      <c r="I859" s="13" t="s">
        <v>10865</v>
      </c>
      <c r="J859" s="13" t="s">
        <v>10865</v>
      </c>
      <c r="K859" s="13" t="s">
        <v>10864</v>
      </c>
      <c r="L859" s="13" t="s">
        <v>10865</v>
      </c>
      <c r="M859" s="13" t="s">
        <v>10866</v>
      </c>
      <c r="N859" s="13" t="s">
        <v>10864</v>
      </c>
      <c r="O859" s="13" t="s">
        <v>10864</v>
      </c>
      <c r="P859" s="13" t="s">
        <v>10865</v>
      </c>
      <c r="Q859" s="13" t="s">
        <v>10867</v>
      </c>
      <c r="R859" s="13" t="s">
        <v>10867</v>
      </c>
      <c r="S859" s="13" t="s">
        <v>10864</v>
      </c>
      <c r="T859" s="13" t="s">
        <v>10864</v>
      </c>
      <c r="U859" s="13" t="s">
        <v>10866</v>
      </c>
      <c r="V859" s="13" t="s">
        <v>10867</v>
      </c>
      <c r="W859" s="13" t="s">
        <v>10863</v>
      </c>
      <c r="X859" s="13" t="s">
        <v>10870</v>
      </c>
      <c r="Y859" s="13" t="s">
        <v>10864</v>
      </c>
      <c r="Z859" s="13" t="s">
        <v>10867</v>
      </c>
      <c r="AA859" s="13" t="s">
        <v>10864</v>
      </c>
      <c r="AB859" s="13" t="s">
        <v>10863</v>
      </c>
      <c r="AC859" s="13" t="s">
        <v>10865</v>
      </c>
      <c r="AD859" s="13" t="s">
        <v>10870</v>
      </c>
      <c r="AE859" s="13" t="s">
        <v>10863</v>
      </c>
      <c r="AF859" s="13" t="s">
        <v>10864</v>
      </c>
      <c r="AG859" s="13" t="s">
        <v>10871</v>
      </c>
      <c r="AH859" s="13" t="s">
        <v>10863</v>
      </c>
      <c r="AI859" s="13" t="s">
        <v>10863</v>
      </c>
      <c r="AJ859" s="13" t="s">
        <v>10870</v>
      </c>
      <c r="AK859" s="13" t="s">
        <v>10866</v>
      </c>
      <c r="AL859" s="13" t="s">
        <v>10872</v>
      </c>
      <c r="AM859" s="13" t="s">
        <v>10863</v>
      </c>
      <c r="AN859" s="13" t="s">
        <v>10864</v>
      </c>
      <c r="AO859" s="13" t="s">
        <v>10864</v>
      </c>
      <c r="AP859" s="13" t="s">
        <v>10864</v>
      </c>
      <c r="AQ859" s="13" t="s">
        <v>10864</v>
      </c>
      <c r="AR859" s="13" t="s">
        <v>10866</v>
      </c>
      <c r="AS859" s="13" t="s">
        <v>10863</v>
      </c>
      <c r="AT859" s="13" t="s">
        <v>10863</v>
      </c>
      <c r="AU859" s="13" t="s">
        <v>10863</v>
      </c>
      <c r="AV859" s="13" t="s">
        <v>10864</v>
      </c>
      <c r="AW859" s="13" t="s">
        <v>10871</v>
      </c>
      <c r="AX859" s="13" t="s">
        <v>10864</v>
      </c>
      <c r="AY859" s="13" t="s">
        <v>10865</v>
      </c>
    </row>
    <row r="860" spans="1:51" x14ac:dyDescent="0.25">
      <c r="A860" s="13">
        <v>587124</v>
      </c>
      <c r="B860" s="9" t="s">
        <v>715</v>
      </c>
      <c r="C860" s="9" t="s">
        <v>715</v>
      </c>
      <c r="D860" s="13" t="s">
        <v>10865</v>
      </c>
      <c r="E860" s="13" t="s">
        <v>10865</v>
      </c>
      <c r="F860" s="13" t="s">
        <v>10863</v>
      </c>
      <c r="G860" s="13" t="s">
        <v>10864</v>
      </c>
      <c r="H860" s="13" t="s">
        <v>10863</v>
      </c>
      <c r="I860" s="13" t="s">
        <v>10865</v>
      </c>
      <c r="J860" s="13" t="s">
        <v>10863</v>
      </c>
      <c r="K860" s="13" t="s">
        <v>10863</v>
      </c>
      <c r="L860" s="13" t="s">
        <v>10863</v>
      </c>
      <c r="M860" s="13" t="s">
        <v>10866</v>
      </c>
      <c r="N860" s="13" t="s">
        <v>10864</v>
      </c>
      <c r="O860" s="13" t="s">
        <v>10864</v>
      </c>
      <c r="P860" s="13" t="s">
        <v>10865</v>
      </c>
      <c r="Q860" s="13" t="s">
        <v>10867</v>
      </c>
      <c r="R860" s="13" t="s">
        <v>10863</v>
      </c>
      <c r="S860" s="13" t="s">
        <v>10868</v>
      </c>
      <c r="T860" s="13" t="s">
        <v>10867</v>
      </c>
      <c r="U860" s="13" t="s">
        <v>10870</v>
      </c>
      <c r="V860" s="13" t="s">
        <v>10869</v>
      </c>
      <c r="W860" s="13" t="s">
        <v>10864</v>
      </c>
      <c r="X860" s="13" t="s">
        <v>10867</v>
      </c>
      <c r="Y860" s="13" t="s">
        <v>10865</v>
      </c>
      <c r="Z860" s="13" t="s">
        <v>10866</v>
      </c>
      <c r="AA860" s="13" t="s">
        <v>10865</v>
      </c>
      <c r="AB860" s="13" t="s">
        <v>10865</v>
      </c>
      <c r="AC860" s="13" t="s">
        <v>10863</v>
      </c>
      <c r="AD860" s="13" t="s">
        <v>10870</v>
      </c>
      <c r="AE860" s="13" t="s">
        <v>10863</v>
      </c>
      <c r="AF860" s="13" t="s">
        <v>10864</v>
      </c>
      <c r="AG860" s="13" t="s">
        <v>10871</v>
      </c>
      <c r="AH860" s="13" t="s">
        <v>10863</v>
      </c>
      <c r="AI860" s="13" t="s">
        <v>10864</v>
      </c>
      <c r="AJ860" s="13" t="s">
        <v>10870</v>
      </c>
      <c r="AK860" s="13" t="s">
        <v>10863</v>
      </c>
      <c r="AL860" s="13" t="s">
        <v>10872</v>
      </c>
      <c r="AM860" s="13" t="s">
        <v>10865</v>
      </c>
      <c r="AN860" s="13" t="s">
        <v>10867</v>
      </c>
      <c r="AO860" s="13" t="s">
        <v>10865</v>
      </c>
      <c r="AP860" s="13" t="s">
        <v>10864</v>
      </c>
      <c r="AQ860" s="13" t="s">
        <v>10864</v>
      </c>
      <c r="AR860" s="13" t="s">
        <v>10867</v>
      </c>
      <c r="AS860" s="13" t="s">
        <v>10865</v>
      </c>
      <c r="AT860" s="13" t="s">
        <v>10863</v>
      </c>
      <c r="AU860" s="13" t="s">
        <v>10863</v>
      </c>
      <c r="AV860" s="13" t="s">
        <v>10864</v>
      </c>
      <c r="AW860" s="13" t="s">
        <v>10864</v>
      </c>
      <c r="AX860" s="13" t="s">
        <v>10871</v>
      </c>
      <c r="AY860" s="13" t="s">
        <v>10863</v>
      </c>
    </row>
    <row r="861" spans="1:51" x14ac:dyDescent="0.25">
      <c r="A861" s="13">
        <v>586883</v>
      </c>
      <c r="B861" s="9" t="s">
        <v>701</v>
      </c>
      <c r="C861" s="9" t="s">
        <v>701</v>
      </c>
      <c r="D861" s="13" t="s">
        <v>10864</v>
      </c>
      <c r="E861" s="13" t="s">
        <v>10863</v>
      </c>
      <c r="F861" s="13" t="s">
        <v>10863</v>
      </c>
      <c r="G861" s="13" t="s">
        <v>10864</v>
      </c>
      <c r="H861" s="13" t="s">
        <v>10863</v>
      </c>
      <c r="I861" s="13" t="s">
        <v>10864</v>
      </c>
      <c r="J861" s="13" t="s">
        <v>10863</v>
      </c>
      <c r="K861" s="13" t="s">
        <v>10864</v>
      </c>
      <c r="L861" s="13" t="s">
        <v>10863</v>
      </c>
      <c r="M861" s="13" t="s">
        <v>10866</v>
      </c>
      <c r="N861" s="13" t="s">
        <v>10864</v>
      </c>
      <c r="O861" s="13" t="s">
        <v>10867</v>
      </c>
      <c r="P861" s="13" t="s">
        <v>10863</v>
      </c>
      <c r="Q861" s="13" t="s">
        <v>10867</v>
      </c>
      <c r="R861" s="13" t="s">
        <v>10863</v>
      </c>
      <c r="S861" s="13" t="s">
        <v>10864</v>
      </c>
      <c r="T861" s="13" t="s">
        <v>10867</v>
      </c>
      <c r="U861" s="13" t="s">
        <v>10866</v>
      </c>
      <c r="V861" s="13" t="s">
        <v>10867</v>
      </c>
      <c r="W861" s="13" t="s">
        <v>10864</v>
      </c>
      <c r="X861" s="13" t="s">
        <v>10867</v>
      </c>
      <c r="Y861" s="13" t="s">
        <v>10863</v>
      </c>
      <c r="Z861" s="13" t="s">
        <v>10867</v>
      </c>
      <c r="AA861" s="13" t="s">
        <v>10863</v>
      </c>
      <c r="AB861" s="13" t="s">
        <v>10863</v>
      </c>
      <c r="AC861" s="13" t="s">
        <v>10863</v>
      </c>
      <c r="AD861" s="13" t="s">
        <v>10866</v>
      </c>
      <c r="AE861" s="13" t="s">
        <v>10864</v>
      </c>
      <c r="AF861" s="13" t="s">
        <v>10864</v>
      </c>
      <c r="AG861" s="13" t="s">
        <v>10867</v>
      </c>
      <c r="AH861" s="13" t="s">
        <v>10863</v>
      </c>
      <c r="AI861" s="13" t="s">
        <v>10863</v>
      </c>
      <c r="AJ861" s="13" t="s">
        <v>10867</v>
      </c>
      <c r="AK861" s="13" t="s">
        <v>10866</v>
      </c>
      <c r="AL861" s="13" t="s">
        <v>10866</v>
      </c>
      <c r="AM861" s="13" t="s">
        <v>10863</v>
      </c>
      <c r="AN861" s="13" t="s">
        <v>10871</v>
      </c>
      <c r="AO861" s="13" t="s">
        <v>10864</v>
      </c>
      <c r="AP861" s="13" t="s">
        <v>10865</v>
      </c>
      <c r="AQ861" s="13" t="s">
        <v>10864</v>
      </c>
      <c r="AR861" s="13" t="s">
        <v>10867</v>
      </c>
      <c r="AS861" s="13" t="s">
        <v>10864</v>
      </c>
      <c r="AT861" s="13" t="s">
        <v>10863</v>
      </c>
      <c r="AU861" s="13" t="s">
        <v>10863</v>
      </c>
      <c r="AV861" s="13" t="s">
        <v>10864</v>
      </c>
      <c r="AW861" s="13" t="s">
        <v>10864</v>
      </c>
      <c r="AX861" s="13" t="s">
        <v>10867</v>
      </c>
      <c r="AY861" s="13" t="s">
        <v>10863</v>
      </c>
    </row>
    <row r="862" spans="1:51" x14ac:dyDescent="0.25">
      <c r="A862" s="13">
        <v>132792</v>
      </c>
      <c r="B862" s="9" t="s">
        <v>3690</v>
      </c>
      <c r="C862" s="9" t="s">
        <v>3690</v>
      </c>
      <c r="D862" s="13" t="s">
        <v>10865</v>
      </c>
      <c r="E862" s="13" t="s">
        <v>10864</v>
      </c>
      <c r="F862" s="13" t="s">
        <v>10866</v>
      </c>
      <c r="G862" s="13" t="s">
        <v>10865</v>
      </c>
      <c r="H862" s="13" t="s">
        <v>10863</v>
      </c>
      <c r="I862" s="13" t="s">
        <v>10863</v>
      </c>
      <c r="J862" s="13" t="s">
        <v>10864</v>
      </c>
      <c r="K862" s="13" t="s">
        <v>10864</v>
      </c>
      <c r="L862" s="13" t="s">
        <v>10865</v>
      </c>
      <c r="M862" s="13" t="s">
        <v>10866</v>
      </c>
      <c r="N862" s="13" t="s">
        <v>10864</v>
      </c>
      <c r="O862" s="13" t="s">
        <v>10871</v>
      </c>
      <c r="P862" s="13" t="s">
        <v>10865</v>
      </c>
      <c r="Q862" s="13" t="s">
        <v>10871</v>
      </c>
      <c r="R862" s="13" t="s">
        <v>10867</v>
      </c>
      <c r="S862" s="13" t="s">
        <v>10864</v>
      </c>
      <c r="T862" s="13" t="s">
        <v>10867</v>
      </c>
      <c r="U862" s="13" t="s">
        <v>10870</v>
      </c>
      <c r="V862" s="13" t="s">
        <v>10867</v>
      </c>
      <c r="W862" s="13" t="s">
        <v>10865</v>
      </c>
      <c r="X862" s="13" t="s">
        <v>10870</v>
      </c>
      <c r="Y862" s="13" t="s">
        <v>10864</v>
      </c>
      <c r="Z862" s="13" t="s">
        <v>10866</v>
      </c>
      <c r="AA862" s="13" t="s">
        <v>10865</v>
      </c>
      <c r="AB862" s="13" t="s">
        <v>10863</v>
      </c>
      <c r="AC862" s="13" t="s">
        <v>10863</v>
      </c>
      <c r="AD862" s="13" t="s">
        <v>10866</v>
      </c>
      <c r="AE862" s="13" t="s">
        <v>10863</v>
      </c>
      <c r="AF862" s="13" t="s">
        <v>10864</v>
      </c>
      <c r="AG862" s="13" t="s">
        <v>10871</v>
      </c>
      <c r="AH862" s="13" t="s">
        <v>10863</v>
      </c>
      <c r="AI862" s="13" t="s">
        <v>10863</v>
      </c>
      <c r="AJ862" s="13" t="s">
        <v>10870</v>
      </c>
      <c r="AK862" s="13" t="s">
        <v>10863</v>
      </c>
      <c r="AL862" s="13" t="s">
        <v>10866</v>
      </c>
      <c r="AM862" s="13" t="s">
        <v>10864</v>
      </c>
      <c r="AN862" s="13" t="s">
        <v>10871</v>
      </c>
      <c r="AO862" s="13" t="s">
        <v>10864</v>
      </c>
      <c r="AP862" s="13" t="s">
        <v>10863</v>
      </c>
      <c r="AQ862" s="13" t="s">
        <v>10864</v>
      </c>
      <c r="AR862" s="13" t="s">
        <v>10866</v>
      </c>
      <c r="AS862" s="13" t="s">
        <v>10863</v>
      </c>
      <c r="AT862" s="13" t="s">
        <v>10863</v>
      </c>
      <c r="AU862" s="13" t="s">
        <v>10863</v>
      </c>
      <c r="AV862" s="13" t="s">
        <v>10871</v>
      </c>
      <c r="AW862" s="13" t="s">
        <v>10864</v>
      </c>
      <c r="AX862" s="13" t="s">
        <v>10864</v>
      </c>
      <c r="AY862" s="13" t="s">
        <v>10865</v>
      </c>
    </row>
    <row r="863" spans="1:51" x14ac:dyDescent="0.25">
      <c r="A863" s="13">
        <v>586269</v>
      </c>
      <c r="B863" s="9" t="s">
        <v>687</v>
      </c>
      <c r="C863" s="9" t="s">
        <v>687</v>
      </c>
      <c r="D863" s="13" t="s">
        <v>10865</v>
      </c>
      <c r="E863" s="13" t="s">
        <v>10865</v>
      </c>
      <c r="F863" s="13" t="s">
        <v>10866</v>
      </c>
      <c r="G863" s="13" t="s">
        <v>10864</v>
      </c>
      <c r="H863" s="13" t="s">
        <v>10863</v>
      </c>
      <c r="I863" s="13" t="s">
        <v>10864</v>
      </c>
      <c r="J863" s="13" t="s">
        <v>10864</v>
      </c>
      <c r="K863" s="13" t="s">
        <v>10863</v>
      </c>
      <c r="L863" s="13" t="s">
        <v>10865</v>
      </c>
      <c r="M863" s="13" t="s">
        <v>10866</v>
      </c>
      <c r="N863" s="13" t="s">
        <v>10865</v>
      </c>
      <c r="O863" s="13" t="s">
        <v>10867</v>
      </c>
      <c r="P863" s="13" t="s">
        <v>10863</v>
      </c>
      <c r="Q863" s="13" t="s">
        <v>10867</v>
      </c>
      <c r="R863" s="13" t="s">
        <v>10869</v>
      </c>
      <c r="S863" s="13" t="s">
        <v>10864</v>
      </c>
      <c r="T863" s="13" t="s">
        <v>10867</v>
      </c>
      <c r="U863" s="13" t="s">
        <v>10870</v>
      </c>
      <c r="V863" s="13" t="s">
        <v>10867</v>
      </c>
      <c r="W863" s="13" t="s">
        <v>10865</v>
      </c>
      <c r="X863" s="13" t="s">
        <v>10866</v>
      </c>
      <c r="Y863" s="13" t="s">
        <v>10864</v>
      </c>
      <c r="Z863" s="13" t="s">
        <v>10866</v>
      </c>
      <c r="AA863" s="13" t="s">
        <v>10864</v>
      </c>
      <c r="AB863" s="13" t="s">
        <v>10865</v>
      </c>
      <c r="AC863" s="13" t="s">
        <v>10865</v>
      </c>
      <c r="AD863" s="13" t="s">
        <v>10870</v>
      </c>
      <c r="AE863" s="13" t="s">
        <v>10865</v>
      </c>
      <c r="AF863" s="13" t="s">
        <v>10864</v>
      </c>
      <c r="AG863" s="13" t="s">
        <v>10867</v>
      </c>
      <c r="AH863" s="13" t="s">
        <v>10865</v>
      </c>
      <c r="AI863" s="13" t="s">
        <v>10864</v>
      </c>
      <c r="AJ863" s="13" t="s">
        <v>10870</v>
      </c>
      <c r="AK863" s="13" t="s">
        <v>10863</v>
      </c>
      <c r="AL863" s="13" t="s">
        <v>10863</v>
      </c>
      <c r="AM863" s="13" t="s">
        <v>10865</v>
      </c>
      <c r="AN863" s="13" t="s">
        <v>10864</v>
      </c>
      <c r="AO863" s="13" t="s">
        <v>10865</v>
      </c>
      <c r="AP863" s="13" t="s">
        <v>10864</v>
      </c>
      <c r="AQ863" s="13" t="s">
        <v>10864</v>
      </c>
      <c r="AR863" s="13" t="s">
        <v>10867</v>
      </c>
      <c r="AS863" s="13" t="s">
        <v>10865</v>
      </c>
      <c r="AT863" s="13" t="s">
        <v>10869</v>
      </c>
      <c r="AU863" s="13" t="s">
        <v>10863</v>
      </c>
      <c r="AV863" s="13" t="s">
        <v>10864</v>
      </c>
      <c r="AW863" s="13" t="s">
        <v>10864</v>
      </c>
      <c r="AX863" s="13" t="s">
        <v>10864</v>
      </c>
      <c r="AY863" s="13" t="s">
        <v>10865</v>
      </c>
    </row>
    <row r="864" spans="1:51" x14ac:dyDescent="0.25">
      <c r="A864" s="13">
        <v>586270</v>
      </c>
      <c r="B864" s="9" t="s">
        <v>686</v>
      </c>
      <c r="C864" s="9" t="s">
        <v>686</v>
      </c>
      <c r="D864" s="13" t="s">
        <v>10863</v>
      </c>
      <c r="E864" s="13" t="s">
        <v>10864</v>
      </c>
      <c r="F864" s="13" t="s">
        <v>10866</v>
      </c>
      <c r="G864" s="13" t="s">
        <v>10864</v>
      </c>
      <c r="H864" s="13" t="s">
        <v>10863</v>
      </c>
      <c r="I864" s="13" t="s">
        <v>10863</v>
      </c>
      <c r="J864" s="13" t="s">
        <v>10863</v>
      </c>
      <c r="K864" s="13" t="s">
        <v>10863</v>
      </c>
      <c r="L864" s="13" t="s">
        <v>10864</v>
      </c>
      <c r="M864" s="13" t="s">
        <v>10866</v>
      </c>
      <c r="N864" s="13" t="s">
        <v>10865</v>
      </c>
      <c r="O864" s="13" t="s">
        <v>10864</v>
      </c>
      <c r="P864" s="13" t="s">
        <v>10864</v>
      </c>
      <c r="Q864" s="13" t="s">
        <v>10867</v>
      </c>
      <c r="R864" s="13" t="s">
        <v>10867</v>
      </c>
      <c r="S864" s="13" t="s">
        <v>10868</v>
      </c>
      <c r="T864" s="13" t="s">
        <v>10867</v>
      </c>
      <c r="U864" s="13" t="s">
        <v>10867</v>
      </c>
      <c r="V864" s="13" t="s">
        <v>10867</v>
      </c>
      <c r="W864" s="13" t="s">
        <v>10865</v>
      </c>
      <c r="X864" s="13" t="s">
        <v>10870</v>
      </c>
      <c r="Y864" s="13" t="s">
        <v>10863</v>
      </c>
      <c r="Z864" s="13" t="s">
        <v>10870</v>
      </c>
      <c r="AA864" s="13" t="s">
        <v>10863</v>
      </c>
      <c r="AB864" s="13" t="s">
        <v>10863</v>
      </c>
      <c r="AC864" s="13" t="s">
        <v>10864</v>
      </c>
      <c r="AD864" s="13" t="s">
        <v>10866</v>
      </c>
      <c r="AE864" s="13" t="s">
        <v>10863</v>
      </c>
      <c r="AF864" s="13" t="s">
        <v>10864</v>
      </c>
      <c r="AG864" s="13" t="s">
        <v>10867</v>
      </c>
      <c r="AH864" s="13" t="s">
        <v>10865</v>
      </c>
      <c r="AI864" s="13" t="s">
        <v>10864</v>
      </c>
      <c r="AJ864" s="13" t="s">
        <v>10866</v>
      </c>
      <c r="AK864" s="13" t="s">
        <v>10863</v>
      </c>
      <c r="AL864" s="13" t="s">
        <v>10866</v>
      </c>
      <c r="AM864" s="13" t="s">
        <v>10863</v>
      </c>
      <c r="AN864" s="13" t="s">
        <v>10864</v>
      </c>
      <c r="AO864" s="13" t="s">
        <v>10865</v>
      </c>
      <c r="AP864" s="13" t="s">
        <v>10863</v>
      </c>
      <c r="AQ864" s="13" t="s">
        <v>10864</v>
      </c>
      <c r="AR864" s="13" t="s">
        <v>10867</v>
      </c>
      <c r="AS864" s="13" t="s">
        <v>10865</v>
      </c>
      <c r="AT864" s="13" t="s">
        <v>10869</v>
      </c>
      <c r="AU864" s="13" t="s">
        <v>10863</v>
      </c>
      <c r="AV864" s="13" t="s">
        <v>10864</v>
      </c>
      <c r="AW864" s="13" t="s">
        <v>10864</v>
      </c>
      <c r="AX864" s="13" t="s">
        <v>10864</v>
      </c>
      <c r="AY864" s="13" t="s">
        <v>10863</v>
      </c>
    </row>
    <row r="865" spans="1:51" x14ac:dyDescent="0.25">
      <c r="A865" s="13">
        <v>132794</v>
      </c>
      <c r="B865" s="9" t="s">
        <v>3689</v>
      </c>
      <c r="C865" s="9" t="s">
        <v>3689</v>
      </c>
      <c r="D865" s="13" t="s">
        <v>10863</v>
      </c>
      <c r="E865" s="13" t="s">
        <v>10863</v>
      </c>
      <c r="F865" s="13" t="s">
        <v>10863</v>
      </c>
      <c r="G865" s="13" t="s">
        <v>10865</v>
      </c>
      <c r="H865" s="13" t="s">
        <v>10863</v>
      </c>
      <c r="I865" s="13" t="s">
        <v>10864</v>
      </c>
      <c r="J865" s="13" t="s">
        <v>10865</v>
      </c>
      <c r="K865" s="13" t="s">
        <v>10863</v>
      </c>
      <c r="L865" s="13" t="s">
        <v>10864</v>
      </c>
      <c r="M865" s="13" t="s">
        <v>10872</v>
      </c>
      <c r="N865" s="13" t="s">
        <v>10864</v>
      </c>
      <c r="O865" s="13" t="s">
        <v>10871</v>
      </c>
      <c r="P865" s="13" t="s">
        <v>10865</v>
      </c>
      <c r="Q865" s="13" t="s">
        <v>10864</v>
      </c>
      <c r="R865" s="13" t="s">
        <v>10867</v>
      </c>
      <c r="S865" s="13" t="s">
        <v>10866</v>
      </c>
      <c r="T865" s="13" t="s">
        <v>10871</v>
      </c>
      <c r="U865" s="13" t="s">
        <v>10867</v>
      </c>
      <c r="V865" s="13" t="s">
        <v>10869</v>
      </c>
      <c r="W865" s="13" t="s">
        <v>10864</v>
      </c>
      <c r="X865" s="13" t="s">
        <v>10870</v>
      </c>
      <c r="Y865" s="13" t="s">
        <v>10864</v>
      </c>
      <c r="Z865" s="13" t="s">
        <v>10870</v>
      </c>
      <c r="AA865" s="13" t="s">
        <v>10865</v>
      </c>
      <c r="AB865" s="13" t="s">
        <v>10863</v>
      </c>
      <c r="AC865" s="13" t="s">
        <v>10865</v>
      </c>
      <c r="AD865" s="13" t="s">
        <v>10867</v>
      </c>
      <c r="AE865" s="13" t="s">
        <v>10863</v>
      </c>
      <c r="AF865" s="13" t="s">
        <v>10865</v>
      </c>
      <c r="AG865" s="13" t="s">
        <v>10864</v>
      </c>
      <c r="AH865" s="13" t="s">
        <v>10863</v>
      </c>
      <c r="AI865" s="13" t="s">
        <v>10865</v>
      </c>
      <c r="AJ865" s="13" t="s">
        <v>10867</v>
      </c>
      <c r="AK865" s="13" t="s">
        <v>10866</v>
      </c>
      <c r="AL865" s="13" t="s">
        <v>10863</v>
      </c>
      <c r="AM865" s="13" t="s">
        <v>10864</v>
      </c>
      <c r="AN865" s="13" t="s">
        <v>10871</v>
      </c>
      <c r="AO865" s="13" t="s">
        <v>10865</v>
      </c>
      <c r="AP865" s="13" t="s">
        <v>10865</v>
      </c>
      <c r="AQ865" s="13" t="s">
        <v>10865</v>
      </c>
      <c r="AR865" s="13" t="s">
        <v>10870</v>
      </c>
      <c r="AS865" s="13" t="s">
        <v>10864</v>
      </c>
      <c r="AT865" s="13" t="s">
        <v>10869</v>
      </c>
      <c r="AU865" s="13" t="s">
        <v>10872</v>
      </c>
      <c r="AV865" s="13" t="s">
        <v>10871</v>
      </c>
      <c r="AW865" s="13" t="s">
        <v>10864</v>
      </c>
      <c r="AX865" s="13" t="s">
        <v>10864</v>
      </c>
      <c r="AY865" s="13" t="s">
        <v>10865</v>
      </c>
    </row>
    <row r="866" spans="1:51" x14ac:dyDescent="0.25">
      <c r="A866" s="13">
        <v>586271</v>
      </c>
      <c r="B866" s="9" t="s">
        <v>684</v>
      </c>
      <c r="C866" s="9" t="s">
        <v>684</v>
      </c>
      <c r="D866" s="13" t="s">
        <v>10865</v>
      </c>
      <c r="E866" s="13" t="s">
        <v>10864</v>
      </c>
      <c r="F866" s="13" t="s">
        <v>10866</v>
      </c>
      <c r="G866" s="13" t="s">
        <v>10865</v>
      </c>
      <c r="H866" s="13" t="s">
        <v>10863</v>
      </c>
      <c r="I866" s="13" t="s">
        <v>10865</v>
      </c>
      <c r="J866" s="13" t="s">
        <v>10865</v>
      </c>
      <c r="K866" s="13" t="s">
        <v>10865</v>
      </c>
      <c r="L866" s="13" t="s">
        <v>10865</v>
      </c>
      <c r="M866" s="13" t="s">
        <v>10866</v>
      </c>
      <c r="N866" s="13" t="s">
        <v>10864</v>
      </c>
      <c r="O866" s="13" t="s">
        <v>10871</v>
      </c>
      <c r="P866" s="13" t="s">
        <v>10863</v>
      </c>
      <c r="Q866" s="13" t="s">
        <v>10864</v>
      </c>
      <c r="R866" s="13" t="s">
        <v>10869</v>
      </c>
      <c r="S866" s="13" t="s">
        <v>10864</v>
      </c>
      <c r="T866" s="13" t="s">
        <v>10867</v>
      </c>
      <c r="U866" s="13" t="s">
        <v>10870</v>
      </c>
      <c r="V866" s="13" t="s">
        <v>10869</v>
      </c>
      <c r="W866" s="13" t="s">
        <v>10865</v>
      </c>
      <c r="X866" s="13" t="s">
        <v>10867</v>
      </c>
      <c r="Y866" s="13" t="s">
        <v>10864</v>
      </c>
      <c r="Z866" s="13" t="s">
        <v>10870</v>
      </c>
      <c r="AA866" s="13" t="s">
        <v>10863</v>
      </c>
      <c r="AB866" s="13" t="s">
        <v>10865</v>
      </c>
      <c r="AC866" s="13" t="s">
        <v>10864</v>
      </c>
      <c r="AD866" s="13" t="s">
        <v>10870</v>
      </c>
      <c r="AE866" s="13" t="s">
        <v>10863</v>
      </c>
      <c r="AF866" s="13" t="s">
        <v>10864</v>
      </c>
      <c r="AG866" s="13" t="s">
        <v>10867</v>
      </c>
      <c r="AH866" s="13" t="s">
        <v>10865</v>
      </c>
      <c r="AI866" s="13" t="s">
        <v>10864</v>
      </c>
      <c r="AJ866" s="13" t="s">
        <v>10870</v>
      </c>
      <c r="AK866" s="13" t="s">
        <v>10866</v>
      </c>
      <c r="AL866" s="13" t="s">
        <v>10866</v>
      </c>
      <c r="AM866" s="13" t="s">
        <v>10863</v>
      </c>
      <c r="AN866" s="13" t="s">
        <v>10871</v>
      </c>
      <c r="AO866" s="13" t="s">
        <v>10865</v>
      </c>
      <c r="AP866" s="13" t="s">
        <v>10863</v>
      </c>
      <c r="AQ866" s="13" t="s">
        <v>10863</v>
      </c>
      <c r="AR866" s="13" t="s">
        <v>10866</v>
      </c>
      <c r="AS866" s="13" t="s">
        <v>10863</v>
      </c>
      <c r="AT866" s="13" t="s">
        <v>10869</v>
      </c>
      <c r="AU866" s="13" t="s">
        <v>10866</v>
      </c>
      <c r="AV866" s="13" t="s">
        <v>10864</v>
      </c>
      <c r="AW866" s="13" t="s">
        <v>10864</v>
      </c>
      <c r="AX866" s="13" t="s">
        <v>10864</v>
      </c>
      <c r="AY866" s="13" t="s">
        <v>10865</v>
      </c>
    </row>
    <row r="867" spans="1:51" x14ac:dyDescent="0.25">
      <c r="A867" s="13" t="s">
        <v>8631</v>
      </c>
      <c r="B867" s="9" t="s">
        <v>678</v>
      </c>
      <c r="C867" s="9" t="s">
        <v>678</v>
      </c>
      <c r="D867" s="13" t="s">
        <v>10865</v>
      </c>
      <c r="E867" s="13" t="s">
        <v>10865</v>
      </c>
      <c r="F867" s="13" t="s">
        <v>10863</v>
      </c>
      <c r="G867" s="13" t="s">
        <v>10865</v>
      </c>
      <c r="H867" s="13" t="s">
        <v>10865</v>
      </c>
      <c r="I867" s="13" t="s">
        <v>10865</v>
      </c>
      <c r="J867" s="13" t="s">
        <v>10863</v>
      </c>
      <c r="K867" s="13" t="s">
        <v>10863</v>
      </c>
      <c r="L867" s="13" t="s">
        <v>10864</v>
      </c>
      <c r="M867" s="13" t="s">
        <v>10863</v>
      </c>
      <c r="N867" s="13" t="s">
        <v>10865</v>
      </c>
      <c r="O867" s="13" t="s">
        <v>10871</v>
      </c>
      <c r="P867" s="13" t="s">
        <v>10864</v>
      </c>
      <c r="Q867" s="13" t="s">
        <v>10867</v>
      </c>
      <c r="R867" s="13" t="s">
        <v>10869</v>
      </c>
      <c r="S867" s="13" t="s">
        <v>10864</v>
      </c>
      <c r="T867" s="13" t="s">
        <v>10867</v>
      </c>
      <c r="U867" s="13" t="s">
        <v>10866</v>
      </c>
      <c r="V867" s="13" t="s">
        <v>10869</v>
      </c>
      <c r="W867" s="13" t="s">
        <v>10865</v>
      </c>
      <c r="X867" s="13" t="s">
        <v>10870</v>
      </c>
      <c r="Y867" s="13" t="s">
        <v>10863</v>
      </c>
      <c r="Z867" s="13" t="s">
        <v>10866</v>
      </c>
      <c r="AA867" s="13" t="s">
        <v>10865</v>
      </c>
      <c r="AB867" s="13" t="s">
        <v>10863</v>
      </c>
      <c r="AC867" s="13" t="s">
        <v>10865</v>
      </c>
      <c r="AD867" s="13" t="s">
        <v>10867</v>
      </c>
      <c r="AE867" s="13" t="s">
        <v>10863</v>
      </c>
      <c r="AF867" s="13" t="s">
        <v>10864</v>
      </c>
      <c r="AG867" s="13" t="s">
        <v>10867</v>
      </c>
      <c r="AH867" s="13" t="s">
        <v>10863</v>
      </c>
      <c r="AI867" s="13" t="s">
        <v>10865</v>
      </c>
      <c r="AJ867" s="13" t="s">
        <v>10870</v>
      </c>
      <c r="AK867" s="13" t="s">
        <v>10872</v>
      </c>
      <c r="AL867" s="13" t="s">
        <v>10872</v>
      </c>
      <c r="AM867" s="13" t="s">
        <v>10865</v>
      </c>
      <c r="AN867" s="13" t="s">
        <v>10864</v>
      </c>
      <c r="AO867" s="13" t="s">
        <v>10863</v>
      </c>
      <c r="AP867" s="13" t="s">
        <v>10863</v>
      </c>
      <c r="AQ867" s="13" t="s">
        <v>10864</v>
      </c>
      <c r="AR867" s="13" t="s">
        <v>10870</v>
      </c>
      <c r="AS867" s="13" t="s">
        <v>10863</v>
      </c>
      <c r="AT867" s="13" t="s">
        <v>10863</v>
      </c>
      <c r="AU867" s="13" t="s">
        <v>10863</v>
      </c>
      <c r="AV867" s="13" t="s">
        <v>10864</v>
      </c>
      <c r="AW867" s="13" t="s">
        <v>10864</v>
      </c>
      <c r="AX867" s="13" t="s">
        <v>10864</v>
      </c>
      <c r="AY867" s="13" t="s">
        <v>10864</v>
      </c>
    </row>
    <row r="868" spans="1:51" x14ac:dyDescent="0.25">
      <c r="A868" s="13" t="s">
        <v>10886</v>
      </c>
      <c r="B868" s="9" t="s">
        <v>677</v>
      </c>
      <c r="C868" s="9" t="s">
        <v>677</v>
      </c>
      <c r="D868" s="13" t="s">
        <v>10865</v>
      </c>
      <c r="E868" s="13" t="s">
        <v>10865</v>
      </c>
      <c r="F868" s="13" t="s">
        <v>10863</v>
      </c>
      <c r="G868" s="13" t="s">
        <v>10865</v>
      </c>
      <c r="H868" s="13" t="s">
        <v>10865</v>
      </c>
      <c r="I868" s="13" t="s">
        <v>10865</v>
      </c>
      <c r="J868" s="13" t="s">
        <v>10863</v>
      </c>
      <c r="K868" s="13" t="s">
        <v>10863</v>
      </c>
      <c r="L868" s="13" t="s">
        <v>10864</v>
      </c>
      <c r="M868" s="13" t="s">
        <v>10863</v>
      </c>
      <c r="N868" s="13" t="s">
        <v>10865</v>
      </c>
      <c r="O868" s="13" t="s">
        <v>10871</v>
      </c>
      <c r="P868" s="13" t="s">
        <v>10864</v>
      </c>
      <c r="Q868" s="13" t="s">
        <v>10867</v>
      </c>
      <c r="R868" s="13" t="s">
        <v>10869</v>
      </c>
      <c r="S868" s="13" t="s">
        <v>10864</v>
      </c>
      <c r="T868" s="13" t="s">
        <v>10867</v>
      </c>
      <c r="U868" s="13" t="s">
        <v>10866</v>
      </c>
      <c r="V868" s="13" t="s">
        <v>10869</v>
      </c>
      <c r="W868" s="13" t="s">
        <v>10865</v>
      </c>
      <c r="X868" s="13" t="s">
        <v>10870</v>
      </c>
      <c r="Y868" s="13" t="s">
        <v>10863</v>
      </c>
      <c r="Z868" s="13" t="s">
        <v>10866</v>
      </c>
      <c r="AA868" s="13" t="s">
        <v>10865</v>
      </c>
      <c r="AB868" s="13" t="s">
        <v>10863</v>
      </c>
      <c r="AC868" s="13" t="s">
        <v>10865</v>
      </c>
      <c r="AD868" s="13" t="s">
        <v>10867</v>
      </c>
      <c r="AE868" s="13" t="s">
        <v>10863</v>
      </c>
      <c r="AF868" s="13" t="s">
        <v>10864</v>
      </c>
      <c r="AG868" s="13" t="s">
        <v>10867</v>
      </c>
      <c r="AH868" s="13" t="s">
        <v>10863</v>
      </c>
      <c r="AI868" s="13" t="s">
        <v>10865</v>
      </c>
      <c r="AJ868" s="13" t="s">
        <v>10870</v>
      </c>
      <c r="AK868" s="13" t="s">
        <v>10872</v>
      </c>
      <c r="AL868" s="13" t="s">
        <v>10872</v>
      </c>
      <c r="AM868" s="13" t="s">
        <v>10865</v>
      </c>
      <c r="AN868" s="13" t="s">
        <v>10864</v>
      </c>
      <c r="AO868" s="13" t="s">
        <v>10863</v>
      </c>
      <c r="AP868" s="13" t="s">
        <v>10863</v>
      </c>
      <c r="AQ868" s="13" t="s">
        <v>10864</v>
      </c>
      <c r="AR868" s="13" t="s">
        <v>10870</v>
      </c>
      <c r="AS868" s="13" t="s">
        <v>10863</v>
      </c>
      <c r="AT868" s="13" t="s">
        <v>10863</v>
      </c>
      <c r="AU868" s="13" t="s">
        <v>10863</v>
      </c>
      <c r="AV868" s="13" t="s">
        <v>10864</v>
      </c>
      <c r="AW868" s="13" t="s">
        <v>10864</v>
      </c>
      <c r="AX868" s="13" t="s">
        <v>10864</v>
      </c>
      <c r="AY868" s="13" t="s">
        <v>10864</v>
      </c>
    </row>
    <row r="869" spans="1:51" x14ac:dyDescent="0.25">
      <c r="A869" s="13">
        <v>587190</v>
      </c>
      <c r="B869" s="9" t="s">
        <v>673</v>
      </c>
      <c r="C869" s="9" t="s">
        <v>673</v>
      </c>
      <c r="D869" s="13" t="s">
        <v>10863</v>
      </c>
      <c r="E869" s="13" t="s">
        <v>10863</v>
      </c>
      <c r="F869" s="13" t="s">
        <v>10872</v>
      </c>
      <c r="G869" s="13" t="s">
        <v>10865</v>
      </c>
      <c r="H869" s="13" t="s">
        <v>10863</v>
      </c>
      <c r="I869" s="13" t="s">
        <v>10865</v>
      </c>
      <c r="J869" s="13" t="s">
        <v>10863</v>
      </c>
      <c r="K869" s="13" t="s">
        <v>10865</v>
      </c>
      <c r="L869" s="13" t="s">
        <v>10864</v>
      </c>
      <c r="M869" s="13" t="s">
        <v>10866</v>
      </c>
      <c r="N869" s="13" t="s">
        <v>10865</v>
      </c>
      <c r="O869" s="13" t="s">
        <v>10864</v>
      </c>
      <c r="P869" s="13" t="s">
        <v>10863</v>
      </c>
      <c r="Q869" s="13" t="s">
        <v>10871</v>
      </c>
      <c r="R869" s="13" t="s">
        <v>10863</v>
      </c>
      <c r="S869" s="13" t="s">
        <v>10868</v>
      </c>
      <c r="T869" s="13" t="s">
        <v>10867</v>
      </c>
      <c r="U869" s="13" t="s">
        <v>10866</v>
      </c>
      <c r="V869" s="13" t="s">
        <v>10869</v>
      </c>
      <c r="W869" s="13" t="s">
        <v>10864</v>
      </c>
      <c r="X869" s="13" t="s">
        <v>10870</v>
      </c>
      <c r="Y869" s="13" t="s">
        <v>10865</v>
      </c>
      <c r="Z869" s="13" t="s">
        <v>10870</v>
      </c>
      <c r="AA869" s="13" t="s">
        <v>10865</v>
      </c>
      <c r="AB869" s="13" t="s">
        <v>10865</v>
      </c>
      <c r="AC869" s="13" t="s">
        <v>10865</v>
      </c>
      <c r="AD869" s="13" t="s">
        <v>10870</v>
      </c>
      <c r="AE869" s="13" t="s">
        <v>10863</v>
      </c>
      <c r="AF869" s="13" t="s">
        <v>10865</v>
      </c>
      <c r="AG869" s="13" t="s">
        <v>10867</v>
      </c>
      <c r="AH869" s="13" t="s">
        <v>10865</v>
      </c>
      <c r="AI869" s="13" t="s">
        <v>10863</v>
      </c>
      <c r="AJ869" s="13" t="s">
        <v>10870</v>
      </c>
      <c r="AK869" s="13" t="s">
        <v>10872</v>
      </c>
      <c r="AL869" s="13" t="s">
        <v>10866</v>
      </c>
      <c r="AM869" s="13" t="s">
        <v>10865</v>
      </c>
      <c r="AN869" s="13" t="s">
        <v>10871</v>
      </c>
      <c r="AO869" s="13" t="s">
        <v>10865</v>
      </c>
      <c r="AP869" s="13" t="s">
        <v>10865</v>
      </c>
      <c r="AQ869" s="13" t="s">
        <v>10864</v>
      </c>
      <c r="AR869" s="13" t="s">
        <v>10867</v>
      </c>
      <c r="AS869" s="13" t="s">
        <v>10865</v>
      </c>
      <c r="AT869" s="13" t="s">
        <v>10863</v>
      </c>
      <c r="AU869" s="13" t="s">
        <v>10863</v>
      </c>
      <c r="AV869" s="13" t="s">
        <v>10864</v>
      </c>
      <c r="AW869" s="13" t="s">
        <v>10864</v>
      </c>
      <c r="AX869" s="13" t="s">
        <v>10864</v>
      </c>
      <c r="AY869" s="13" t="s">
        <v>10864</v>
      </c>
    </row>
    <row r="870" spans="1:51" x14ac:dyDescent="0.25">
      <c r="A870" s="13">
        <v>586069</v>
      </c>
      <c r="B870" s="9" t="s">
        <v>3407</v>
      </c>
      <c r="C870" s="9" t="s">
        <v>3407</v>
      </c>
      <c r="D870" s="13" t="s">
        <v>10863</v>
      </c>
      <c r="E870" s="13" t="s">
        <v>10863</v>
      </c>
      <c r="F870" s="13" t="s">
        <v>10863</v>
      </c>
      <c r="G870" s="13" t="s">
        <v>10865</v>
      </c>
      <c r="H870" s="13" t="s">
        <v>10863</v>
      </c>
      <c r="I870" s="13" t="s">
        <v>10865</v>
      </c>
      <c r="J870" s="13" t="s">
        <v>10865</v>
      </c>
      <c r="K870" s="13" t="s">
        <v>10863</v>
      </c>
      <c r="L870" s="13" t="s">
        <v>10864</v>
      </c>
      <c r="M870" s="13" t="s">
        <v>10866</v>
      </c>
      <c r="N870" s="13" t="s">
        <v>10865</v>
      </c>
      <c r="O870" s="13" t="s">
        <v>10871</v>
      </c>
      <c r="P870" s="13" t="s">
        <v>10864</v>
      </c>
      <c r="Q870" s="13" t="s">
        <v>10864</v>
      </c>
      <c r="R870" s="13" t="s">
        <v>10867</v>
      </c>
      <c r="S870" s="13" t="s">
        <v>10864</v>
      </c>
      <c r="T870" s="13" t="s">
        <v>10864</v>
      </c>
      <c r="U870" s="13" t="s">
        <v>10870</v>
      </c>
      <c r="V870" s="13" t="s">
        <v>10869</v>
      </c>
      <c r="W870" s="13" t="s">
        <v>10865</v>
      </c>
      <c r="X870" s="13" t="s">
        <v>10870</v>
      </c>
      <c r="Y870" s="13" t="s">
        <v>10865</v>
      </c>
      <c r="Z870" s="13" t="s">
        <v>10870</v>
      </c>
      <c r="AA870" s="13" t="s">
        <v>10865</v>
      </c>
      <c r="AB870" s="13" t="s">
        <v>10865</v>
      </c>
      <c r="AC870" s="13" t="s">
        <v>10865</v>
      </c>
      <c r="AD870" s="13" t="s">
        <v>10870</v>
      </c>
      <c r="AE870" s="13" t="s">
        <v>10863</v>
      </c>
      <c r="AF870" s="13" t="s">
        <v>10863</v>
      </c>
      <c r="AG870" s="13" t="s">
        <v>10871</v>
      </c>
      <c r="AH870" s="13" t="s">
        <v>10863</v>
      </c>
      <c r="AI870" s="13" t="s">
        <v>10865</v>
      </c>
      <c r="AJ870" s="13" t="s">
        <v>10867</v>
      </c>
      <c r="AK870" s="13" t="s">
        <v>10872</v>
      </c>
      <c r="AL870" s="13" t="s">
        <v>10863</v>
      </c>
      <c r="AM870" s="13" t="s">
        <v>10865</v>
      </c>
      <c r="AN870" s="13" t="s">
        <v>10864</v>
      </c>
      <c r="AO870" s="13" t="s">
        <v>10863</v>
      </c>
      <c r="AP870" s="13" t="s">
        <v>10865</v>
      </c>
      <c r="AQ870" s="13" t="s">
        <v>10865</v>
      </c>
      <c r="AR870" s="13" t="s">
        <v>10867</v>
      </c>
      <c r="AS870" s="13" t="s">
        <v>10865</v>
      </c>
      <c r="AT870" s="13" t="s">
        <v>10869</v>
      </c>
      <c r="AU870" s="13" t="s">
        <v>10863</v>
      </c>
      <c r="AV870" s="13" t="s">
        <v>10864</v>
      </c>
      <c r="AW870" s="13" t="s">
        <v>10871</v>
      </c>
      <c r="AX870" s="13" t="s">
        <v>10864</v>
      </c>
      <c r="AY870" s="13" t="s">
        <v>10865</v>
      </c>
    </row>
    <row r="871" spans="1:51" x14ac:dyDescent="0.25">
      <c r="A871" s="13">
        <v>132761</v>
      </c>
      <c r="B871" s="9" t="s">
        <v>3688</v>
      </c>
      <c r="C871" s="9" t="s">
        <v>3688</v>
      </c>
      <c r="D871" s="13" t="s">
        <v>10864</v>
      </c>
      <c r="E871" s="13" t="s">
        <v>10864</v>
      </c>
      <c r="F871" s="13" t="s">
        <v>10866</v>
      </c>
      <c r="G871" s="13" t="s">
        <v>10864</v>
      </c>
      <c r="H871" s="13" t="s">
        <v>10863</v>
      </c>
      <c r="I871" s="13" t="s">
        <v>10865</v>
      </c>
      <c r="J871" s="13" t="s">
        <v>10863</v>
      </c>
      <c r="K871" s="13" t="s">
        <v>10863</v>
      </c>
      <c r="L871" s="13" t="s">
        <v>10864</v>
      </c>
      <c r="M871" s="13" t="s">
        <v>10866</v>
      </c>
      <c r="N871" s="13" t="s">
        <v>10865</v>
      </c>
      <c r="O871" s="13" t="s">
        <v>10864</v>
      </c>
      <c r="P871" s="13" t="s">
        <v>10863</v>
      </c>
      <c r="Q871" s="13" t="s">
        <v>10867</v>
      </c>
      <c r="R871" s="13" t="s">
        <v>10867</v>
      </c>
      <c r="S871" s="13" t="s">
        <v>10864</v>
      </c>
      <c r="T871" s="13" t="s">
        <v>10867</v>
      </c>
      <c r="U871" s="13" t="s">
        <v>10866</v>
      </c>
      <c r="V871" s="13" t="s">
        <v>10869</v>
      </c>
      <c r="W871" s="13" t="s">
        <v>10863</v>
      </c>
      <c r="X871" s="13" t="s">
        <v>10867</v>
      </c>
      <c r="Y871" s="13" t="s">
        <v>10863</v>
      </c>
      <c r="Z871" s="13" t="s">
        <v>10870</v>
      </c>
      <c r="AA871" s="13" t="s">
        <v>10864</v>
      </c>
      <c r="AB871" s="13" t="s">
        <v>10863</v>
      </c>
      <c r="AC871" s="13" t="s">
        <v>10863</v>
      </c>
      <c r="AD871" s="13" t="s">
        <v>10870</v>
      </c>
      <c r="AE871" s="13" t="s">
        <v>10863</v>
      </c>
      <c r="AF871" s="13" t="s">
        <v>10864</v>
      </c>
      <c r="AG871" s="13" t="s">
        <v>10867</v>
      </c>
      <c r="AH871" s="13" t="s">
        <v>10864</v>
      </c>
      <c r="AI871" s="13" t="s">
        <v>10864</v>
      </c>
      <c r="AJ871" s="13" t="s">
        <v>10867</v>
      </c>
      <c r="AK871" s="13" t="s">
        <v>10866</v>
      </c>
      <c r="AL871" s="13" t="s">
        <v>10872</v>
      </c>
      <c r="AM871" s="13" t="s">
        <v>10863</v>
      </c>
      <c r="AN871" s="13" t="s">
        <v>10864</v>
      </c>
      <c r="AO871" s="13" t="s">
        <v>10865</v>
      </c>
      <c r="AP871" s="13" t="s">
        <v>10864</v>
      </c>
      <c r="AQ871" s="13" t="s">
        <v>10865</v>
      </c>
      <c r="AR871" s="13" t="s">
        <v>10870</v>
      </c>
      <c r="AS871" s="13" t="s">
        <v>10863</v>
      </c>
      <c r="AT871" s="13" t="s">
        <v>10863</v>
      </c>
      <c r="AU871" s="13" t="s">
        <v>10863</v>
      </c>
      <c r="AV871" s="13" t="s">
        <v>10864</v>
      </c>
      <c r="AW871" s="13" t="s">
        <v>10871</v>
      </c>
      <c r="AX871" s="13" t="s">
        <v>10864</v>
      </c>
      <c r="AY871" s="13" t="s">
        <v>10863</v>
      </c>
    </row>
    <row r="872" spans="1:51" x14ac:dyDescent="0.25">
      <c r="A872" s="13">
        <v>132763</v>
      </c>
      <c r="B872" s="9" t="s">
        <v>3687</v>
      </c>
      <c r="C872" s="9" t="s">
        <v>3687</v>
      </c>
      <c r="D872" s="13" t="s">
        <v>10865</v>
      </c>
      <c r="E872" s="13" t="s">
        <v>10865</v>
      </c>
      <c r="F872" s="13" t="s">
        <v>10863</v>
      </c>
      <c r="G872" s="13" t="s">
        <v>10864</v>
      </c>
      <c r="H872" s="13" t="s">
        <v>10863</v>
      </c>
      <c r="I872" s="13" t="s">
        <v>10864</v>
      </c>
      <c r="J872" s="13" t="s">
        <v>10864</v>
      </c>
      <c r="K872" s="13" t="s">
        <v>10863</v>
      </c>
      <c r="L872" s="13" t="s">
        <v>10864</v>
      </c>
      <c r="M872" s="13" t="s">
        <v>10866</v>
      </c>
      <c r="N872" s="13" t="s">
        <v>10865</v>
      </c>
      <c r="O872" s="13" t="s">
        <v>10867</v>
      </c>
      <c r="P872" s="13" t="s">
        <v>10865</v>
      </c>
      <c r="Q872" s="13" t="s">
        <v>10867</v>
      </c>
      <c r="R872" s="13" t="s">
        <v>10869</v>
      </c>
      <c r="S872" s="13" t="s">
        <v>10864</v>
      </c>
      <c r="T872" s="13" t="s">
        <v>10867</v>
      </c>
      <c r="U872" s="13" t="s">
        <v>10866</v>
      </c>
      <c r="V872" s="13" t="s">
        <v>10863</v>
      </c>
      <c r="W872" s="13" t="s">
        <v>10864</v>
      </c>
      <c r="X872" s="13" t="s">
        <v>10870</v>
      </c>
      <c r="Y872" s="13" t="s">
        <v>10864</v>
      </c>
      <c r="Z872" s="13" t="s">
        <v>10866</v>
      </c>
      <c r="AA872" s="13" t="s">
        <v>10864</v>
      </c>
      <c r="AB872" s="13" t="s">
        <v>10864</v>
      </c>
      <c r="AC872" s="13" t="s">
        <v>10865</v>
      </c>
      <c r="AD872" s="13" t="s">
        <v>10870</v>
      </c>
      <c r="AE872" s="13" t="s">
        <v>10863</v>
      </c>
      <c r="AF872" s="13" t="s">
        <v>10864</v>
      </c>
      <c r="AG872" s="13" t="s">
        <v>10871</v>
      </c>
      <c r="AH872" s="13" t="s">
        <v>10864</v>
      </c>
      <c r="AI872" s="13" t="s">
        <v>10863</v>
      </c>
      <c r="AJ872" s="13" t="s">
        <v>10870</v>
      </c>
      <c r="AK872" s="13" t="s">
        <v>10863</v>
      </c>
      <c r="AL872" s="13" t="s">
        <v>10866</v>
      </c>
      <c r="AM872" s="13" t="s">
        <v>10863</v>
      </c>
      <c r="AN872" s="13" t="s">
        <v>10871</v>
      </c>
      <c r="AO872" s="13" t="s">
        <v>10865</v>
      </c>
      <c r="AP872" s="13" t="s">
        <v>10863</v>
      </c>
      <c r="AQ872" s="13" t="s">
        <v>10865</v>
      </c>
      <c r="AR872" s="13" t="s">
        <v>10870</v>
      </c>
      <c r="AS872" s="13" t="s">
        <v>10865</v>
      </c>
      <c r="AT872" s="13" t="s">
        <v>10863</v>
      </c>
      <c r="AU872" s="13" t="s">
        <v>10863</v>
      </c>
      <c r="AV872" s="13" t="s">
        <v>10864</v>
      </c>
      <c r="AW872" s="13" t="s">
        <v>10871</v>
      </c>
      <c r="AX872" s="13" t="s">
        <v>10864</v>
      </c>
      <c r="AY872" s="13" t="s">
        <v>10863</v>
      </c>
    </row>
    <row r="873" spans="1:51" x14ac:dyDescent="0.25">
      <c r="A873" s="13">
        <v>586649</v>
      </c>
      <c r="B873" s="9" t="s">
        <v>890</v>
      </c>
      <c r="C873" s="9" t="s">
        <v>890</v>
      </c>
      <c r="D873" s="13" t="s">
        <v>10863</v>
      </c>
      <c r="E873" s="13" t="s">
        <v>10864</v>
      </c>
      <c r="F873" s="13" t="s">
        <v>10866</v>
      </c>
      <c r="G873" s="13" t="s">
        <v>10865</v>
      </c>
      <c r="H873" s="13" t="s">
        <v>10863</v>
      </c>
      <c r="I873" s="13" t="s">
        <v>10865</v>
      </c>
      <c r="J873" s="13" t="s">
        <v>10865</v>
      </c>
      <c r="K873" s="13" t="s">
        <v>10865</v>
      </c>
      <c r="L873" s="13" t="s">
        <v>10864</v>
      </c>
      <c r="M873" s="13" t="s">
        <v>10872</v>
      </c>
      <c r="N873" s="13" t="s">
        <v>10863</v>
      </c>
      <c r="O873" s="13" t="s">
        <v>10867</v>
      </c>
      <c r="P873" s="13" t="s">
        <v>10864</v>
      </c>
      <c r="Q873" s="13" t="s">
        <v>10867</v>
      </c>
      <c r="R873" s="13" t="s">
        <v>10867</v>
      </c>
      <c r="S873" s="13" t="s">
        <v>10868</v>
      </c>
      <c r="T873" s="13" t="s">
        <v>10867</v>
      </c>
      <c r="U873" s="13" t="s">
        <v>10866</v>
      </c>
      <c r="V873" s="13" t="s">
        <v>10867</v>
      </c>
      <c r="W873" s="13" t="s">
        <v>10864</v>
      </c>
      <c r="X873" s="13" t="s">
        <v>10870</v>
      </c>
      <c r="Y873" s="13" t="s">
        <v>10863</v>
      </c>
      <c r="Z873" s="13" t="s">
        <v>10866</v>
      </c>
      <c r="AA873" s="13" t="s">
        <v>10865</v>
      </c>
      <c r="AB873" s="13" t="s">
        <v>10865</v>
      </c>
      <c r="AC873" s="13" t="s">
        <v>10865</v>
      </c>
      <c r="AD873" s="13" t="s">
        <v>10870</v>
      </c>
      <c r="AE873" s="13" t="s">
        <v>10863</v>
      </c>
      <c r="AF873" s="13" t="s">
        <v>10864</v>
      </c>
      <c r="AG873" s="13" t="s">
        <v>10871</v>
      </c>
      <c r="AH873" s="13" t="s">
        <v>10863</v>
      </c>
      <c r="AI873" s="13" t="s">
        <v>10865</v>
      </c>
      <c r="AJ873" s="13" t="s">
        <v>10867</v>
      </c>
      <c r="AK873" s="13" t="s">
        <v>10863</v>
      </c>
      <c r="AL873" s="13" t="s">
        <v>10863</v>
      </c>
      <c r="AM873" s="13" t="s">
        <v>10865</v>
      </c>
      <c r="AN873" s="13" t="s">
        <v>10864</v>
      </c>
      <c r="AO873" s="13" t="s">
        <v>10865</v>
      </c>
      <c r="AP873" s="13" t="s">
        <v>10865</v>
      </c>
      <c r="AQ873" s="13" t="s">
        <v>10864</v>
      </c>
      <c r="AR873" s="13" t="s">
        <v>10870</v>
      </c>
      <c r="AS873" s="13" t="s">
        <v>10865</v>
      </c>
      <c r="AT873" s="13" t="s">
        <v>10863</v>
      </c>
      <c r="AU873" s="13" t="s">
        <v>10872</v>
      </c>
      <c r="AV873" s="13" t="s">
        <v>10871</v>
      </c>
      <c r="AW873" s="13" t="s">
        <v>10864</v>
      </c>
      <c r="AX873" s="13" t="s">
        <v>10871</v>
      </c>
      <c r="AY873" s="13" t="s">
        <v>10864</v>
      </c>
    </row>
    <row r="874" spans="1:51" x14ac:dyDescent="0.25">
      <c r="A874" s="13">
        <v>586288</v>
      </c>
      <c r="B874" s="9" t="s">
        <v>887</v>
      </c>
      <c r="C874" s="9" t="s">
        <v>887</v>
      </c>
      <c r="D874" s="13" t="s">
        <v>10865</v>
      </c>
      <c r="E874" s="13" t="s">
        <v>10865</v>
      </c>
      <c r="F874" s="13" t="s">
        <v>10866</v>
      </c>
      <c r="G874" s="13" t="s">
        <v>10864</v>
      </c>
      <c r="H874" s="13" t="s">
        <v>10865</v>
      </c>
      <c r="I874" s="13" t="s">
        <v>10864</v>
      </c>
      <c r="J874" s="13" t="s">
        <v>10864</v>
      </c>
      <c r="K874" s="13" t="s">
        <v>10863</v>
      </c>
      <c r="L874" s="13" t="s">
        <v>10863</v>
      </c>
      <c r="M874" s="13" t="s">
        <v>10866</v>
      </c>
      <c r="N874" s="13" t="s">
        <v>10865</v>
      </c>
      <c r="O874" s="13" t="s">
        <v>10864</v>
      </c>
      <c r="P874" s="13" t="s">
        <v>10865</v>
      </c>
      <c r="Q874" s="13" t="s">
        <v>10871</v>
      </c>
      <c r="R874" s="13" t="s">
        <v>10869</v>
      </c>
      <c r="S874" s="13" t="s">
        <v>10868</v>
      </c>
      <c r="T874" s="13" t="s">
        <v>10867</v>
      </c>
      <c r="U874" s="13" t="s">
        <v>10866</v>
      </c>
      <c r="V874" s="13" t="s">
        <v>10867</v>
      </c>
      <c r="W874" s="13" t="s">
        <v>10864</v>
      </c>
      <c r="X874" s="13" t="s">
        <v>10870</v>
      </c>
      <c r="Y874" s="13" t="s">
        <v>10864</v>
      </c>
      <c r="Z874" s="13" t="s">
        <v>10870</v>
      </c>
      <c r="AA874" s="13" t="s">
        <v>10863</v>
      </c>
      <c r="AB874" s="13" t="s">
        <v>10865</v>
      </c>
      <c r="AC874" s="13" t="s">
        <v>10865</v>
      </c>
      <c r="AD874" s="13" t="s">
        <v>10867</v>
      </c>
      <c r="AE874" s="13" t="s">
        <v>10863</v>
      </c>
      <c r="AF874" s="13" t="s">
        <v>10864</v>
      </c>
      <c r="AG874" s="13" t="s">
        <v>10864</v>
      </c>
      <c r="AH874" s="13" t="s">
        <v>10865</v>
      </c>
      <c r="AI874" s="13" t="s">
        <v>10865</v>
      </c>
      <c r="AJ874" s="13" t="s">
        <v>10870</v>
      </c>
      <c r="AK874" s="13" t="s">
        <v>10866</v>
      </c>
      <c r="AL874" s="13" t="s">
        <v>10872</v>
      </c>
      <c r="AM874" s="13" t="s">
        <v>10865</v>
      </c>
      <c r="AN874" s="13" t="s">
        <v>10871</v>
      </c>
      <c r="AO874" s="13" t="s">
        <v>10863</v>
      </c>
      <c r="AP874" s="13" t="s">
        <v>10863</v>
      </c>
      <c r="AQ874" s="13" t="s">
        <v>10864</v>
      </c>
      <c r="AR874" s="13" t="s">
        <v>10866</v>
      </c>
      <c r="AS874" s="13" t="s">
        <v>10863</v>
      </c>
      <c r="AT874" s="13" t="s">
        <v>10863</v>
      </c>
      <c r="AU874" s="13" t="s">
        <v>10863</v>
      </c>
      <c r="AV874" s="13" t="s">
        <v>10864</v>
      </c>
      <c r="AW874" s="13" t="s">
        <v>10871</v>
      </c>
      <c r="AX874" s="13" t="s">
        <v>10864</v>
      </c>
      <c r="AY874" s="13" t="s">
        <v>10863</v>
      </c>
    </row>
    <row r="875" spans="1:51" x14ac:dyDescent="0.25">
      <c r="A875" s="13">
        <v>586207</v>
      </c>
      <c r="B875" s="9" t="s">
        <v>758</v>
      </c>
      <c r="C875" s="9" t="s">
        <v>758</v>
      </c>
      <c r="D875" s="13" t="s">
        <v>10864</v>
      </c>
      <c r="E875" s="13" t="s">
        <v>10863</v>
      </c>
      <c r="F875" s="13" t="s">
        <v>10872</v>
      </c>
      <c r="G875" s="13" t="s">
        <v>10864</v>
      </c>
      <c r="H875" s="13" t="s">
        <v>10863</v>
      </c>
      <c r="I875" s="13" t="s">
        <v>10865</v>
      </c>
      <c r="J875" s="13" t="s">
        <v>10863</v>
      </c>
      <c r="K875" s="13" t="s">
        <v>10865</v>
      </c>
      <c r="L875" s="13" t="s">
        <v>10864</v>
      </c>
      <c r="M875" s="13" t="s">
        <v>10866</v>
      </c>
      <c r="N875" s="13" t="s">
        <v>10863</v>
      </c>
      <c r="O875" s="13" t="s">
        <v>10864</v>
      </c>
      <c r="P875" s="13" t="s">
        <v>10864</v>
      </c>
      <c r="Q875" s="13" t="s">
        <v>10867</v>
      </c>
      <c r="R875" s="13" t="s">
        <v>10867</v>
      </c>
      <c r="S875" s="13" t="s">
        <v>10864</v>
      </c>
      <c r="T875" s="13" t="s">
        <v>10864</v>
      </c>
      <c r="U875" s="13" t="s">
        <v>10867</v>
      </c>
      <c r="V875" s="13" t="s">
        <v>10867</v>
      </c>
      <c r="W875" s="13" t="s">
        <v>10865</v>
      </c>
      <c r="X875" s="13" t="s">
        <v>10867</v>
      </c>
      <c r="Y875" s="13" t="s">
        <v>10863</v>
      </c>
      <c r="Z875" s="13" t="s">
        <v>10866</v>
      </c>
      <c r="AA875" s="13" t="s">
        <v>10864</v>
      </c>
      <c r="AB875" s="13" t="s">
        <v>10865</v>
      </c>
      <c r="AC875" s="13" t="s">
        <v>10863</v>
      </c>
      <c r="AD875" s="13" t="s">
        <v>10867</v>
      </c>
      <c r="AE875" s="13" t="s">
        <v>10865</v>
      </c>
      <c r="AF875" s="13" t="s">
        <v>10863</v>
      </c>
      <c r="AG875" s="13" t="s">
        <v>10871</v>
      </c>
      <c r="AH875" s="13" t="s">
        <v>10864</v>
      </c>
      <c r="AI875" s="13" t="s">
        <v>10865</v>
      </c>
      <c r="AJ875" s="13" t="s">
        <v>10867</v>
      </c>
      <c r="AK875" s="13" t="s">
        <v>10872</v>
      </c>
      <c r="AL875" s="13" t="s">
        <v>10863</v>
      </c>
      <c r="AM875" s="13" t="s">
        <v>10863</v>
      </c>
      <c r="AN875" s="13" t="s">
        <v>10867</v>
      </c>
      <c r="AO875" s="13" t="s">
        <v>10865</v>
      </c>
      <c r="AP875" s="13" t="s">
        <v>10865</v>
      </c>
      <c r="AQ875" s="13" t="s">
        <v>10863</v>
      </c>
      <c r="AR875" s="13" t="s">
        <v>10866</v>
      </c>
      <c r="AS875" s="13" t="s">
        <v>10863</v>
      </c>
      <c r="AT875" s="13" t="s">
        <v>10869</v>
      </c>
      <c r="AU875" s="13" t="s">
        <v>10863</v>
      </c>
      <c r="AV875" s="13" t="s">
        <v>10867</v>
      </c>
      <c r="AW875" s="13" t="s">
        <v>10871</v>
      </c>
      <c r="AX875" s="13" t="s">
        <v>10864</v>
      </c>
      <c r="AY875" s="13" t="s">
        <v>10864</v>
      </c>
    </row>
    <row r="876" spans="1:51" x14ac:dyDescent="0.25">
      <c r="A876" s="13">
        <v>586943</v>
      </c>
      <c r="B876" s="9" t="s">
        <v>886</v>
      </c>
      <c r="C876" s="9" t="s">
        <v>886</v>
      </c>
      <c r="D876" s="13" t="s">
        <v>10863</v>
      </c>
      <c r="E876" s="13" t="s">
        <v>10865</v>
      </c>
      <c r="F876" s="13" t="s">
        <v>10872</v>
      </c>
      <c r="G876" s="13" t="s">
        <v>10864</v>
      </c>
      <c r="H876" s="13" t="s">
        <v>10863</v>
      </c>
      <c r="I876" s="13" t="s">
        <v>10865</v>
      </c>
      <c r="J876" s="13" t="s">
        <v>10864</v>
      </c>
      <c r="K876" s="13" t="s">
        <v>10863</v>
      </c>
      <c r="L876" s="13" t="s">
        <v>10863</v>
      </c>
      <c r="M876" s="13" t="s">
        <v>10866</v>
      </c>
      <c r="N876" s="13" t="s">
        <v>10863</v>
      </c>
      <c r="O876" s="13" t="s">
        <v>10871</v>
      </c>
      <c r="P876" s="13" t="s">
        <v>10865</v>
      </c>
      <c r="Q876" s="13" t="s">
        <v>10867</v>
      </c>
      <c r="R876" s="13" t="s">
        <v>10869</v>
      </c>
      <c r="S876" s="13" t="s">
        <v>10868</v>
      </c>
      <c r="T876" s="13" t="s">
        <v>10871</v>
      </c>
      <c r="U876" s="13" t="s">
        <v>10866</v>
      </c>
      <c r="V876" s="13" t="s">
        <v>10863</v>
      </c>
      <c r="W876" s="13" t="s">
        <v>10864</v>
      </c>
      <c r="X876" s="13" t="s">
        <v>10867</v>
      </c>
      <c r="Y876" s="13" t="s">
        <v>10864</v>
      </c>
      <c r="Z876" s="13" t="s">
        <v>10870</v>
      </c>
      <c r="AA876" s="13" t="s">
        <v>10865</v>
      </c>
      <c r="AB876" s="13" t="s">
        <v>10864</v>
      </c>
      <c r="AC876" s="13" t="s">
        <v>10865</v>
      </c>
      <c r="AD876" s="13" t="s">
        <v>10866</v>
      </c>
      <c r="AE876" s="13" t="s">
        <v>10865</v>
      </c>
      <c r="AF876" s="13" t="s">
        <v>10865</v>
      </c>
      <c r="AG876" s="13" t="s">
        <v>10867</v>
      </c>
      <c r="AH876" s="13" t="s">
        <v>10864</v>
      </c>
      <c r="AI876" s="13" t="s">
        <v>10864</v>
      </c>
      <c r="AJ876" s="13" t="s">
        <v>10870</v>
      </c>
      <c r="AK876" s="13" t="s">
        <v>10872</v>
      </c>
      <c r="AL876" s="13" t="s">
        <v>10866</v>
      </c>
      <c r="AM876" s="13" t="s">
        <v>10863</v>
      </c>
      <c r="AN876" s="13" t="s">
        <v>10864</v>
      </c>
      <c r="AO876" s="13" t="s">
        <v>10863</v>
      </c>
      <c r="AP876" s="13" t="s">
        <v>10863</v>
      </c>
      <c r="AQ876" s="13" t="s">
        <v>10864</v>
      </c>
      <c r="AR876" s="13" t="s">
        <v>10867</v>
      </c>
      <c r="AS876" s="13" t="s">
        <v>10864</v>
      </c>
      <c r="AT876" s="13" t="s">
        <v>10863</v>
      </c>
      <c r="AU876" s="13" t="s">
        <v>10863</v>
      </c>
      <c r="AV876" s="13" t="s">
        <v>10864</v>
      </c>
      <c r="AW876" s="13" t="s">
        <v>10864</v>
      </c>
      <c r="AX876" s="13" t="s">
        <v>10864</v>
      </c>
      <c r="AY876" s="13" t="s">
        <v>10865</v>
      </c>
    </row>
    <row r="877" spans="1:51" x14ac:dyDescent="0.25">
      <c r="A877" s="13">
        <v>586885</v>
      </c>
      <c r="B877" s="9" t="s">
        <v>885</v>
      </c>
      <c r="C877" s="9" t="s">
        <v>885</v>
      </c>
      <c r="D877" s="13" t="s">
        <v>10864</v>
      </c>
      <c r="E877" s="13" t="s">
        <v>10863</v>
      </c>
      <c r="F877" s="13" t="s">
        <v>10863</v>
      </c>
      <c r="G877" s="13" t="s">
        <v>10864</v>
      </c>
      <c r="H877" s="13" t="s">
        <v>10863</v>
      </c>
      <c r="I877" s="13" t="s">
        <v>10865</v>
      </c>
      <c r="J877" s="13" t="s">
        <v>10864</v>
      </c>
      <c r="K877" s="13" t="s">
        <v>10865</v>
      </c>
      <c r="L877" s="13" t="s">
        <v>10864</v>
      </c>
      <c r="M877" s="13" t="s">
        <v>10872</v>
      </c>
      <c r="N877" s="13" t="s">
        <v>10865</v>
      </c>
      <c r="O877" s="13" t="s">
        <v>10867</v>
      </c>
      <c r="P877" s="13" t="s">
        <v>10865</v>
      </c>
      <c r="Q877" s="13" t="s">
        <v>10871</v>
      </c>
      <c r="R877" s="13" t="s">
        <v>10867</v>
      </c>
      <c r="S877" s="13" t="s">
        <v>10864</v>
      </c>
      <c r="T877" s="13" t="s">
        <v>10871</v>
      </c>
      <c r="U877" s="13" t="s">
        <v>10866</v>
      </c>
      <c r="V877" s="13" t="s">
        <v>10863</v>
      </c>
      <c r="W877" s="13" t="s">
        <v>10864</v>
      </c>
      <c r="X877" s="13" t="s">
        <v>10870</v>
      </c>
      <c r="Y877" s="13" t="s">
        <v>10864</v>
      </c>
      <c r="Z877" s="13" t="s">
        <v>10870</v>
      </c>
      <c r="AA877" s="13" t="s">
        <v>10865</v>
      </c>
      <c r="AB877" s="13" t="s">
        <v>10863</v>
      </c>
      <c r="AC877" s="13" t="s">
        <v>10864</v>
      </c>
      <c r="AD877" s="13" t="s">
        <v>10870</v>
      </c>
      <c r="AE877" s="13" t="s">
        <v>10864</v>
      </c>
      <c r="AF877" s="13" t="s">
        <v>10863</v>
      </c>
      <c r="AG877" s="13" t="s">
        <v>10867</v>
      </c>
      <c r="AH877" s="13" t="s">
        <v>10865</v>
      </c>
      <c r="AI877" s="13" t="s">
        <v>10864</v>
      </c>
      <c r="AJ877" s="13" t="s">
        <v>10867</v>
      </c>
      <c r="AK877" s="13" t="s">
        <v>10863</v>
      </c>
      <c r="AL877" s="13" t="s">
        <v>10863</v>
      </c>
      <c r="AM877" s="13" t="s">
        <v>10864</v>
      </c>
      <c r="AN877" s="13" t="s">
        <v>10871</v>
      </c>
      <c r="AO877" s="13" t="s">
        <v>10864</v>
      </c>
      <c r="AP877" s="13" t="s">
        <v>10865</v>
      </c>
      <c r="AQ877" s="13" t="s">
        <v>10865</v>
      </c>
      <c r="AR877" s="13" t="s">
        <v>10870</v>
      </c>
      <c r="AS877" s="13" t="s">
        <v>10863</v>
      </c>
      <c r="AT877" s="13" t="s">
        <v>10867</v>
      </c>
      <c r="AU877" s="13" t="s">
        <v>10872</v>
      </c>
      <c r="AV877" s="13" t="s">
        <v>10864</v>
      </c>
      <c r="AW877" s="13" t="s">
        <v>10864</v>
      </c>
      <c r="AX877" s="13" t="s">
        <v>10864</v>
      </c>
      <c r="AY877" s="13" t="s">
        <v>10863</v>
      </c>
    </row>
    <row r="878" spans="1:51" x14ac:dyDescent="0.25">
      <c r="A878" s="13">
        <v>586118</v>
      </c>
      <c r="B878" s="9" t="s">
        <v>3442</v>
      </c>
      <c r="C878" s="9" t="s">
        <v>3442</v>
      </c>
      <c r="D878" s="13" t="s">
        <v>10865</v>
      </c>
      <c r="E878" s="13" t="s">
        <v>10865</v>
      </c>
      <c r="F878" s="13" t="s">
        <v>10872</v>
      </c>
      <c r="G878" s="13" t="s">
        <v>10864</v>
      </c>
      <c r="H878" s="13" t="s">
        <v>10865</v>
      </c>
      <c r="I878" s="13" t="s">
        <v>10865</v>
      </c>
      <c r="J878" s="13" t="s">
        <v>10863</v>
      </c>
      <c r="K878" s="13" t="s">
        <v>10865</v>
      </c>
      <c r="L878" s="13" t="s">
        <v>10863</v>
      </c>
      <c r="M878" s="13" t="s">
        <v>10866</v>
      </c>
      <c r="N878" s="13" t="s">
        <v>10863</v>
      </c>
      <c r="O878" s="13" t="s">
        <v>10871</v>
      </c>
      <c r="P878" s="13" t="s">
        <v>10864</v>
      </c>
      <c r="Q878" s="13" t="s">
        <v>10867</v>
      </c>
      <c r="R878" s="13" t="s">
        <v>10863</v>
      </c>
      <c r="S878" s="13" t="s">
        <v>10868</v>
      </c>
      <c r="T878" s="13" t="s">
        <v>10864</v>
      </c>
      <c r="U878" s="13" t="s">
        <v>10870</v>
      </c>
      <c r="V878" s="13" t="s">
        <v>10867</v>
      </c>
      <c r="W878" s="13" t="s">
        <v>10863</v>
      </c>
      <c r="X878" s="13" t="s">
        <v>10870</v>
      </c>
      <c r="Y878" s="13" t="s">
        <v>10864</v>
      </c>
      <c r="Z878" s="13" t="s">
        <v>10870</v>
      </c>
      <c r="AA878" s="13" t="s">
        <v>10865</v>
      </c>
      <c r="AB878" s="13" t="s">
        <v>10865</v>
      </c>
      <c r="AC878" s="13" t="s">
        <v>10865</v>
      </c>
      <c r="AD878" s="13" t="s">
        <v>10867</v>
      </c>
      <c r="AE878" s="13" t="s">
        <v>10863</v>
      </c>
      <c r="AF878" s="13" t="s">
        <v>10864</v>
      </c>
      <c r="AG878" s="13" t="s">
        <v>10867</v>
      </c>
      <c r="AH878" s="13" t="s">
        <v>10865</v>
      </c>
      <c r="AI878" s="13" t="s">
        <v>10864</v>
      </c>
      <c r="AJ878" s="13" t="s">
        <v>10870</v>
      </c>
      <c r="AK878" s="13" t="s">
        <v>10863</v>
      </c>
      <c r="AL878" s="13" t="s">
        <v>10872</v>
      </c>
      <c r="AM878" s="13" t="s">
        <v>10864</v>
      </c>
      <c r="AN878" s="13" t="s">
        <v>10867</v>
      </c>
      <c r="AO878" s="13" t="s">
        <v>10863</v>
      </c>
      <c r="AP878" s="13" t="s">
        <v>10863</v>
      </c>
      <c r="AQ878" s="13" t="s">
        <v>10864</v>
      </c>
      <c r="AR878" s="13" t="s">
        <v>10870</v>
      </c>
      <c r="AS878" s="13" t="s">
        <v>10863</v>
      </c>
      <c r="AT878" s="13" t="s">
        <v>10869</v>
      </c>
      <c r="AU878" s="13" t="s">
        <v>10863</v>
      </c>
      <c r="AV878" s="13" t="s">
        <v>10864</v>
      </c>
      <c r="AW878" s="13" t="s">
        <v>10867</v>
      </c>
      <c r="AX878" s="13" t="s">
        <v>10864</v>
      </c>
      <c r="AY878" s="13" t="s">
        <v>10863</v>
      </c>
    </row>
    <row r="879" spans="1:51" x14ac:dyDescent="0.25">
      <c r="A879" s="13">
        <v>587098</v>
      </c>
      <c r="B879" s="9" t="s">
        <v>882</v>
      </c>
      <c r="C879" s="9" t="s">
        <v>882</v>
      </c>
      <c r="D879" s="13" t="s">
        <v>10863</v>
      </c>
      <c r="E879" s="13" t="s">
        <v>10864</v>
      </c>
      <c r="F879" s="13" t="s">
        <v>10866</v>
      </c>
      <c r="G879" s="13" t="s">
        <v>10864</v>
      </c>
      <c r="H879" s="13" t="s">
        <v>10863</v>
      </c>
      <c r="I879" s="13" t="s">
        <v>10864</v>
      </c>
      <c r="J879" s="13" t="s">
        <v>10864</v>
      </c>
      <c r="K879" s="13" t="s">
        <v>10864</v>
      </c>
      <c r="L879" s="13" t="s">
        <v>10863</v>
      </c>
      <c r="M879" s="13" t="s">
        <v>10866</v>
      </c>
      <c r="N879" s="13" t="s">
        <v>10863</v>
      </c>
      <c r="O879" s="13" t="s">
        <v>10867</v>
      </c>
      <c r="P879" s="13" t="s">
        <v>10864</v>
      </c>
      <c r="Q879" s="13" t="s">
        <v>10867</v>
      </c>
      <c r="R879" s="13" t="s">
        <v>10869</v>
      </c>
      <c r="S879" s="13" t="s">
        <v>10868</v>
      </c>
      <c r="T879" s="13" t="s">
        <v>10867</v>
      </c>
      <c r="U879" s="13" t="s">
        <v>10866</v>
      </c>
      <c r="V879" s="13" t="s">
        <v>10867</v>
      </c>
      <c r="W879" s="13" t="s">
        <v>10863</v>
      </c>
      <c r="X879" s="13" t="s">
        <v>10870</v>
      </c>
      <c r="Y879" s="13" t="s">
        <v>10865</v>
      </c>
      <c r="Z879" s="13" t="s">
        <v>10866</v>
      </c>
      <c r="AA879" s="13" t="s">
        <v>10863</v>
      </c>
      <c r="AB879" s="13" t="s">
        <v>10863</v>
      </c>
      <c r="AC879" s="13" t="s">
        <v>10864</v>
      </c>
      <c r="AD879" s="13" t="s">
        <v>10870</v>
      </c>
      <c r="AE879" s="13" t="s">
        <v>10864</v>
      </c>
      <c r="AF879" s="13" t="s">
        <v>10864</v>
      </c>
      <c r="AG879" s="13" t="s">
        <v>10864</v>
      </c>
      <c r="AH879" s="13" t="s">
        <v>10863</v>
      </c>
      <c r="AI879" s="13" t="s">
        <v>10864</v>
      </c>
      <c r="AJ879" s="13" t="s">
        <v>10867</v>
      </c>
      <c r="AK879" s="13" t="s">
        <v>10866</v>
      </c>
      <c r="AL879" s="13" t="s">
        <v>10863</v>
      </c>
      <c r="AM879" s="13" t="s">
        <v>10864</v>
      </c>
      <c r="AN879" s="13" t="s">
        <v>10864</v>
      </c>
      <c r="AO879" s="13" t="s">
        <v>10863</v>
      </c>
      <c r="AP879" s="13" t="s">
        <v>10864</v>
      </c>
      <c r="AQ879" s="13" t="s">
        <v>10864</v>
      </c>
      <c r="AR879" s="13" t="s">
        <v>10870</v>
      </c>
      <c r="AS879" s="13" t="s">
        <v>10863</v>
      </c>
      <c r="AT879" s="13" t="s">
        <v>10867</v>
      </c>
      <c r="AU879" s="13" t="s">
        <v>10872</v>
      </c>
      <c r="AV879" s="13" t="s">
        <v>10871</v>
      </c>
      <c r="AW879" s="13" t="s">
        <v>10871</v>
      </c>
      <c r="AX879" s="13" t="s">
        <v>10871</v>
      </c>
      <c r="AY879" s="13" t="s">
        <v>10864</v>
      </c>
    </row>
    <row r="880" spans="1:51" x14ac:dyDescent="0.25">
      <c r="A880" s="13">
        <v>131113</v>
      </c>
      <c r="B880" s="9" t="s">
        <v>3686</v>
      </c>
      <c r="C880" s="9" t="s">
        <v>3686</v>
      </c>
      <c r="D880" s="13" t="s">
        <v>10865</v>
      </c>
      <c r="E880" s="13" t="s">
        <v>10865</v>
      </c>
      <c r="F880" s="13" t="s">
        <v>10872</v>
      </c>
      <c r="G880" s="13" t="s">
        <v>10864</v>
      </c>
      <c r="H880" s="13" t="s">
        <v>10865</v>
      </c>
      <c r="I880" s="13" t="s">
        <v>10863</v>
      </c>
      <c r="J880" s="13" t="s">
        <v>10865</v>
      </c>
      <c r="K880" s="13" t="s">
        <v>10863</v>
      </c>
      <c r="L880" s="13" t="s">
        <v>10863</v>
      </c>
      <c r="M880" s="13" t="s">
        <v>10866</v>
      </c>
      <c r="N880" s="13" t="s">
        <v>10864</v>
      </c>
      <c r="O880" s="13" t="s">
        <v>10864</v>
      </c>
      <c r="P880" s="13" t="s">
        <v>10865</v>
      </c>
      <c r="Q880" s="13" t="s">
        <v>10864</v>
      </c>
      <c r="R880" s="13" t="s">
        <v>10869</v>
      </c>
      <c r="S880" s="13" t="s">
        <v>10868</v>
      </c>
      <c r="T880" s="13" t="s">
        <v>10867</v>
      </c>
      <c r="U880" s="13" t="s">
        <v>10866</v>
      </c>
      <c r="V880" s="13" t="s">
        <v>10863</v>
      </c>
      <c r="W880" s="13" t="s">
        <v>10864</v>
      </c>
      <c r="X880" s="13" t="s">
        <v>10866</v>
      </c>
      <c r="Y880" s="13" t="s">
        <v>10864</v>
      </c>
      <c r="Z880" s="13" t="s">
        <v>10866</v>
      </c>
      <c r="AA880" s="13" t="s">
        <v>10863</v>
      </c>
      <c r="AB880" s="13" t="s">
        <v>10865</v>
      </c>
      <c r="AC880" s="13" t="s">
        <v>10865</v>
      </c>
      <c r="AD880" s="13" t="s">
        <v>10870</v>
      </c>
      <c r="AE880" s="13" t="s">
        <v>10863</v>
      </c>
      <c r="AF880" s="13" t="s">
        <v>10864</v>
      </c>
      <c r="AG880" s="13" t="s">
        <v>10867</v>
      </c>
      <c r="AH880" s="13" t="s">
        <v>10864</v>
      </c>
      <c r="AI880" s="13" t="s">
        <v>10865</v>
      </c>
      <c r="AJ880" s="13" t="s">
        <v>10867</v>
      </c>
      <c r="AK880" s="13" t="s">
        <v>10863</v>
      </c>
      <c r="AL880" s="13" t="s">
        <v>10872</v>
      </c>
      <c r="AM880" s="13" t="s">
        <v>10865</v>
      </c>
      <c r="AN880" s="13" t="s">
        <v>10864</v>
      </c>
      <c r="AO880" s="13" t="s">
        <v>10863</v>
      </c>
      <c r="AP880" s="13" t="s">
        <v>10863</v>
      </c>
      <c r="AQ880" s="13" t="s">
        <v>10864</v>
      </c>
      <c r="AR880" s="13" t="s">
        <v>10867</v>
      </c>
      <c r="AS880" s="13" t="s">
        <v>10863</v>
      </c>
      <c r="AT880" s="13" t="s">
        <v>10863</v>
      </c>
      <c r="AU880" s="13" t="s">
        <v>10863</v>
      </c>
      <c r="AV880" s="13" t="s">
        <v>10864</v>
      </c>
      <c r="AW880" s="13" t="s">
        <v>10871</v>
      </c>
      <c r="AX880" s="13" t="s">
        <v>10871</v>
      </c>
      <c r="AY880" s="13" t="s">
        <v>10865</v>
      </c>
    </row>
    <row r="881" spans="1:51" x14ac:dyDescent="0.25">
      <c r="A881" s="13">
        <v>131452</v>
      </c>
      <c r="B881" s="9" t="s">
        <v>3685</v>
      </c>
      <c r="C881" s="9" t="s">
        <v>3685</v>
      </c>
      <c r="D881" s="13" t="s">
        <v>10865</v>
      </c>
      <c r="E881" s="13" t="s">
        <v>10865</v>
      </c>
      <c r="F881" s="13" t="s">
        <v>10863</v>
      </c>
      <c r="G881" s="13" t="s">
        <v>10864</v>
      </c>
      <c r="H881" s="13" t="s">
        <v>10863</v>
      </c>
      <c r="I881" s="13" t="s">
        <v>10864</v>
      </c>
      <c r="J881" s="13" t="s">
        <v>10863</v>
      </c>
      <c r="K881" s="13" t="s">
        <v>10865</v>
      </c>
      <c r="L881" s="13" t="s">
        <v>10863</v>
      </c>
      <c r="M881" s="13" t="s">
        <v>10866</v>
      </c>
      <c r="N881" s="13" t="s">
        <v>10864</v>
      </c>
      <c r="O881" s="13" t="s">
        <v>10871</v>
      </c>
      <c r="P881" s="13" t="s">
        <v>10863</v>
      </c>
      <c r="Q881" s="13" t="s">
        <v>10867</v>
      </c>
      <c r="R881" s="13" t="s">
        <v>10869</v>
      </c>
      <c r="S881" s="13" t="s">
        <v>10864</v>
      </c>
      <c r="T881" s="13" t="s">
        <v>10867</v>
      </c>
      <c r="U881" s="13" t="s">
        <v>10866</v>
      </c>
      <c r="V881" s="13" t="s">
        <v>10869</v>
      </c>
      <c r="W881" s="13" t="s">
        <v>10864</v>
      </c>
      <c r="X881" s="13" t="s">
        <v>10867</v>
      </c>
      <c r="Y881" s="13" t="s">
        <v>10864</v>
      </c>
      <c r="Z881" s="13" t="s">
        <v>10870</v>
      </c>
      <c r="AA881" s="13" t="s">
        <v>10865</v>
      </c>
      <c r="AB881" s="13" t="s">
        <v>10865</v>
      </c>
      <c r="AC881" s="13" t="s">
        <v>10864</v>
      </c>
      <c r="AD881" s="13" t="s">
        <v>10870</v>
      </c>
      <c r="AE881" s="13" t="s">
        <v>10863</v>
      </c>
      <c r="AF881" s="13" t="s">
        <v>10864</v>
      </c>
      <c r="AG881" s="13" t="s">
        <v>10867</v>
      </c>
      <c r="AH881" s="13" t="s">
        <v>10863</v>
      </c>
      <c r="AI881" s="13" t="s">
        <v>10864</v>
      </c>
      <c r="AJ881" s="13" t="s">
        <v>10870</v>
      </c>
      <c r="AK881" s="13" t="s">
        <v>10872</v>
      </c>
      <c r="AL881" s="13" t="s">
        <v>10872</v>
      </c>
      <c r="AM881" s="13" t="s">
        <v>10865</v>
      </c>
      <c r="AN881" s="13" t="s">
        <v>10871</v>
      </c>
      <c r="AO881" s="13" t="s">
        <v>10863</v>
      </c>
      <c r="AP881" s="13" t="s">
        <v>10865</v>
      </c>
      <c r="AQ881" s="13" t="s">
        <v>10864</v>
      </c>
      <c r="AR881" s="13" t="s">
        <v>10867</v>
      </c>
      <c r="AS881" s="13" t="s">
        <v>10863</v>
      </c>
      <c r="AT881" s="13" t="s">
        <v>10863</v>
      </c>
      <c r="AU881" s="13" t="s">
        <v>10863</v>
      </c>
      <c r="AV881" s="13" t="s">
        <v>10864</v>
      </c>
      <c r="AW881" s="13" t="s">
        <v>10864</v>
      </c>
      <c r="AX881" s="13" t="s">
        <v>10864</v>
      </c>
      <c r="AY881" s="13" t="s">
        <v>10865</v>
      </c>
    </row>
    <row r="882" spans="1:51" x14ac:dyDescent="0.25">
      <c r="A882" s="13">
        <v>583691</v>
      </c>
      <c r="B882" s="9" t="s">
        <v>3684</v>
      </c>
      <c r="C882" s="9" t="s">
        <v>3684</v>
      </c>
      <c r="D882" s="13" t="s">
        <v>10863</v>
      </c>
      <c r="E882" s="13" t="s">
        <v>10865</v>
      </c>
      <c r="F882" s="13" t="s">
        <v>10872</v>
      </c>
      <c r="G882" s="13" t="s">
        <v>10864</v>
      </c>
      <c r="H882" s="13" t="s">
        <v>10863</v>
      </c>
      <c r="I882" s="13" t="s">
        <v>10863</v>
      </c>
      <c r="J882" s="13" t="s">
        <v>10865</v>
      </c>
      <c r="K882" s="13" t="s">
        <v>10865</v>
      </c>
      <c r="L882" s="13" t="s">
        <v>10864</v>
      </c>
      <c r="M882" s="13" t="s">
        <v>10866</v>
      </c>
      <c r="N882" s="13" t="s">
        <v>10864</v>
      </c>
      <c r="O882" s="13" t="s">
        <v>10864</v>
      </c>
      <c r="P882" s="13" t="s">
        <v>10863</v>
      </c>
      <c r="Q882" s="13" t="s">
        <v>10867</v>
      </c>
      <c r="R882" s="13" t="s">
        <v>10869</v>
      </c>
      <c r="S882" s="13" t="s">
        <v>10868</v>
      </c>
      <c r="U882" s="13" t="s">
        <v>10866</v>
      </c>
      <c r="V882" s="13" t="s">
        <v>10863</v>
      </c>
      <c r="W882" s="13" t="s">
        <v>10864</v>
      </c>
      <c r="X882" s="13" t="s">
        <v>10867</v>
      </c>
      <c r="Y882" s="13" t="s">
        <v>10863</v>
      </c>
      <c r="Z882" s="13" t="s">
        <v>10870</v>
      </c>
      <c r="AA882" s="13" t="s">
        <v>10865</v>
      </c>
      <c r="AB882" s="13" t="s">
        <v>10863</v>
      </c>
      <c r="AC882" s="13" t="s">
        <v>10864</v>
      </c>
      <c r="AD882" s="13" t="s">
        <v>10870</v>
      </c>
      <c r="AE882" s="13" t="s">
        <v>10863</v>
      </c>
      <c r="AF882" s="13" t="s">
        <v>10864</v>
      </c>
      <c r="AG882" s="13" t="s">
        <v>10864</v>
      </c>
      <c r="AH882" s="13" t="s">
        <v>10864</v>
      </c>
      <c r="AI882" s="13" t="s">
        <v>10865</v>
      </c>
      <c r="AJ882" s="13" t="s">
        <v>10870</v>
      </c>
      <c r="AK882" s="13" t="s">
        <v>10866</v>
      </c>
      <c r="AL882" s="13" t="s">
        <v>10872</v>
      </c>
      <c r="AM882" s="13" t="s">
        <v>10865</v>
      </c>
      <c r="AN882" s="13" t="s">
        <v>10871</v>
      </c>
      <c r="AO882" s="13" t="s">
        <v>10865</v>
      </c>
      <c r="AP882" s="13" t="s">
        <v>10863</v>
      </c>
      <c r="AQ882" s="13" t="s">
        <v>10864</v>
      </c>
      <c r="AR882" s="13" t="s">
        <v>10866</v>
      </c>
      <c r="AS882" s="13" t="s">
        <v>10865</v>
      </c>
      <c r="AT882" s="13" t="s">
        <v>10863</v>
      </c>
      <c r="AU882" s="13" t="s">
        <v>10863</v>
      </c>
      <c r="AV882" s="13" t="s">
        <v>10864</v>
      </c>
      <c r="AW882" s="13" t="s">
        <v>10871</v>
      </c>
      <c r="AX882" s="13" t="s">
        <v>10864</v>
      </c>
      <c r="AY882" s="13" t="s">
        <v>10864</v>
      </c>
    </row>
    <row r="883" spans="1:51" x14ac:dyDescent="0.25">
      <c r="A883" s="13">
        <v>586968</v>
      </c>
      <c r="B883" s="9" t="s">
        <v>852</v>
      </c>
      <c r="C883" s="9" t="s">
        <v>852</v>
      </c>
      <c r="D883" s="13" t="s">
        <v>10864</v>
      </c>
      <c r="E883" s="13" t="s">
        <v>10863</v>
      </c>
      <c r="F883" s="13" t="s">
        <v>10863</v>
      </c>
      <c r="G883" s="13" t="s">
        <v>10865</v>
      </c>
      <c r="H883" s="13" t="s">
        <v>10863</v>
      </c>
      <c r="I883" s="13" t="s">
        <v>10864</v>
      </c>
      <c r="J883" s="13" t="s">
        <v>10864</v>
      </c>
      <c r="K883" s="13" t="s">
        <v>10864</v>
      </c>
      <c r="L883" s="13" t="s">
        <v>10865</v>
      </c>
      <c r="M883" s="13" t="s">
        <v>10866</v>
      </c>
      <c r="N883" s="13" t="s">
        <v>10863</v>
      </c>
      <c r="O883" s="13" t="s">
        <v>10867</v>
      </c>
      <c r="P883" s="13" t="s">
        <v>10863</v>
      </c>
      <c r="Q883" s="13" t="s">
        <v>10867</v>
      </c>
      <c r="R883" s="13" t="s">
        <v>10867</v>
      </c>
      <c r="S883" s="13" t="s">
        <v>10864</v>
      </c>
      <c r="T883" s="13" t="s">
        <v>10864</v>
      </c>
      <c r="U883" s="13" t="s">
        <v>10867</v>
      </c>
      <c r="V883" s="13" t="s">
        <v>10863</v>
      </c>
      <c r="W883" s="13" t="s">
        <v>10865</v>
      </c>
      <c r="X883" s="13" t="s">
        <v>10870</v>
      </c>
      <c r="Y883" s="13" t="s">
        <v>10863</v>
      </c>
      <c r="Z883" s="13" t="s">
        <v>10866</v>
      </c>
      <c r="AA883" s="13" t="s">
        <v>10864</v>
      </c>
      <c r="AB883" s="13" t="s">
        <v>10864</v>
      </c>
      <c r="AC883" s="13" t="s">
        <v>10864</v>
      </c>
      <c r="AD883" s="13" t="s">
        <v>10870</v>
      </c>
      <c r="AE883" s="13" t="s">
        <v>10863</v>
      </c>
      <c r="AF883" s="13" t="s">
        <v>10863</v>
      </c>
      <c r="AG883" s="13" t="s">
        <v>10867</v>
      </c>
      <c r="AH883" s="13" t="s">
        <v>10863</v>
      </c>
      <c r="AI883" s="13" t="s">
        <v>10864</v>
      </c>
      <c r="AJ883" s="13" t="s">
        <v>10867</v>
      </c>
      <c r="AK883" s="13" t="s">
        <v>10866</v>
      </c>
      <c r="AL883" s="13" t="s">
        <v>10863</v>
      </c>
      <c r="AM883" s="13" t="s">
        <v>10863</v>
      </c>
      <c r="AN883" s="13" t="s">
        <v>10871</v>
      </c>
      <c r="AO883" s="13" t="s">
        <v>10864</v>
      </c>
      <c r="AP883" s="13" t="s">
        <v>10864</v>
      </c>
      <c r="AQ883" s="13" t="s">
        <v>10863</v>
      </c>
      <c r="AR883" s="13" t="s">
        <v>10867</v>
      </c>
      <c r="AS883" s="13" t="s">
        <v>10864</v>
      </c>
      <c r="AT883" s="13" t="s">
        <v>10863</v>
      </c>
      <c r="AU883" s="13" t="s">
        <v>10863</v>
      </c>
      <c r="AV883" s="13" t="s">
        <v>10867</v>
      </c>
      <c r="AW883" s="13" t="s">
        <v>10871</v>
      </c>
      <c r="AX883" s="13" t="s">
        <v>10864</v>
      </c>
      <c r="AY883" s="13" t="s">
        <v>10865</v>
      </c>
    </row>
    <row r="884" spans="1:51" x14ac:dyDescent="0.25">
      <c r="A884" s="13">
        <v>586969</v>
      </c>
      <c r="B884" s="9" t="s">
        <v>850</v>
      </c>
      <c r="C884" s="9" t="s">
        <v>850</v>
      </c>
      <c r="D884" s="13" t="s">
        <v>10864</v>
      </c>
      <c r="E884" s="13" t="s">
        <v>10865</v>
      </c>
      <c r="F884" s="13" t="s">
        <v>10863</v>
      </c>
      <c r="G884" s="13" t="s">
        <v>10865</v>
      </c>
      <c r="H884" s="13" t="s">
        <v>10863</v>
      </c>
      <c r="I884" s="13" t="s">
        <v>10864</v>
      </c>
      <c r="J884" s="13" t="s">
        <v>10863</v>
      </c>
      <c r="K884" s="13" t="s">
        <v>10865</v>
      </c>
      <c r="L884" s="13" t="s">
        <v>10864</v>
      </c>
      <c r="M884" s="13" t="s">
        <v>10863</v>
      </c>
      <c r="N884" s="13" t="s">
        <v>10865</v>
      </c>
      <c r="O884" s="13" t="s">
        <v>10867</v>
      </c>
      <c r="P884" s="13" t="s">
        <v>10865</v>
      </c>
      <c r="Q884" s="13" t="s">
        <v>10864</v>
      </c>
      <c r="R884" s="13" t="s">
        <v>10867</v>
      </c>
      <c r="S884" s="13" t="s">
        <v>10868</v>
      </c>
      <c r="T884" s="13" t="s">
        <v>10864</v>
      </c>
      <c r="U884" s="13" t="s">
        <v>10870</v>
      </c>
      <c r="V884" s="13" t="s">
        <v>10869</v>
      </c>
      <c r="W884" s="13" t="s">
        <v>10865</v>
      </c>
      <c r="X884" s="13" t="s">
        <v>10870</v>
      </c>
      <c r="Y884" s="13" t="s">
        <v>10864</v>
      </c>
      <c r="Z884" s="13" t="s">
        <v>10870</v>
      </c>
      <c r="AA884" s="13" t="s">
        <v>10865</v>
      </c>
      <c r="AB884" s="13" t="s">
        <v>10865</v>
      </c>
      <c r="AC884" s="13" t="s">
        <v>10865</v>
      </c>
      <c r="AD884" s="13" t="s">
        <v>10870</v>
      </c>
      <c r="AE884" s="13" t="s">
        <v>10865</v>
      </c>
      <c r="AF884" s="13" t="s">
        <v>10865</v>
      </c>
      <c r="AG884" s="13" t="s">
        <v>10864</v>
      </c>
      <c r="AH884" s="13" t="s">
        <v>10865</v>
      </c>
      <c r="AI884" s="13" t="s">
        <v>10865</v>
      </c>
      <c r="AJ884" s="13" t="s">
        <v>10867</v>
      </c>
      <c r="AK884" s="13" t="s">
        <v>10866</v>
      </c>
      <c r="AL884" s="13" t="s">
        <v>10863</v>
      </c>
      <c r="AM884" s="13" t="s">
        <v>10864</v>
      </c>
      <c r="AN884" s="13" t="s">
        <v>10871</v>
      </c>
      <c r="AO884" s="13" t="s">
        <v>10864</v>
      </c>
      <c r="AP884" s="13" t="s">
        <v>10865</v>
      </c>
      <c r="AQ884" s="13" t="s">
        <v>10863</v>
      </c>
      <c r="AR884" s="13" t="s">
        <v>10870</v>
      </c>
      <c r="AS884" s="13" t="s">
        <v>10863</v>
      </c>
      <c r="AT884" s="13" t="s">
        <v>10867</v>
      </c>
      <c r="AU884" s="13" t="s">
        <v>10872</v>
      </c>
      <c r="AV884" s="13" t="s">
        <v>10871</v>
      </c>
      <c r="AW884" s="13" t="s">
        <v>10871</v>
      </c>
      <c r="AX884" s="13" t="s">
        <v>10864</v>
      </c>
      <c r="AY884" s="13" t="s">
        <v>10863</v>
      </c>
    </row>
    <row r="885" spans="1:51" x14ac:dyDescent="0.25">
      <c r="A885" s="13">
        <v>586971</v>
      </c>
      <c r="B885" s="9" t="s">
        <v>849</v>
      </c>
      <c r="C885" s="9" t="s">
        <v>849</v>
      </c>
      <c r="D885" s="13" t="s">
        <v>10864</v>
      </c>
      <c r="E885" s="13" t="s">
        <v>10865</v>
      </c>
      <c r="F885" s="13" t="s">
        <v>10863</v>
      </c>
      <c r="G885" s="13" t="s">
        <v>10865</v>
      </c>
      <c r="H885" s="13" t="s">
        <v>10863</v>
      </c>
      <c r="I885" s="13" t="s">
        <v>10864</v>
      </c>
      <c r="J885" s="13" t="s">
        <v>10863</v>
      </c>
      <c r="K885" s="13" t="s">
        <v>10865</v>
      </c>
      <c r="L885" s="13" t="s">
        <v>10864</v>
      </c>
      <c r="M885" s="13" t="s">
        <v>10863</v>
      </c>
      <c r="N885" s="13" t="s">
        <v>10865</v>
      </c>
      <c r="O885" s="13" t="s">
        <v>10867</v>
      </c>
      <c r="P885" s="13" t="s">
        <v>10865</v>
      </c>
      <c r="Q885" s="13" t="s">
        <v>10864</v>
      </c>
      <c r="R885" s="13" t="s">
        <v>10867</v>
      </c>
      <c r="S885" s="13" t="s">
        <v>10868</v>
      </c>
      <c r="T885" s="13" t="s">
        <v>10864</v>
      </c>
      <c r="U885" s="13" t="s">
        <v>10870</v>
      </c>
      <c r="V885" s="13" t="s">
        <v>10869</v>
      </c>
      <c r="W885" s="13" t="s">
        <v>10865</v>
      </c>
      <c r="X885" s="13" t="s">
        <v>10870</v>
      </c>
      <c r="Y885" s="13" t="s">
        <v>10864</v>
      </c>
      <c r="Z885" s="13" t="s">
        <v>10870</v>
      </c>
      <c r="AA885" s="13" t="s">
        <v>10865</v>
      </c>
      <c r="AB885" s="13" t="s">
        <v>10865</v>
      </c>
      <c r="AC885" s="13" t="s">
        <v>10864</v>
      </c>
      <c r="AD885" s="13" t="s">
        <v>10870</v>
      </c>
      <c r="AE885" s="13" t="s">
        <v>10864</v>
      </c>
      <c r="AF885" s="13" t="s">
        <v>10865</v>
      </c>
      <c r="AG885" s="13" t="s">
        <v>10864</v>
      </c>
      <c r="AH885" s="13" t="s">
        <v>10865</v>
      </c>
      <c r="AI885" s="13" t="s">
        <v>10865</v>
      </c>
      <c r="AJ885" s="13" t="s">
        <v>10867</v>
      </c>
      <c r="AK885" s="13" t="s">
        <v>10866</v>
      </c>
      <c r="AL885" s="13" t="s">
        <v>10863</v>
      </c>
      <c r="AM885" s="13" t="s">
        <v>10864</v>
      </c>
      <c r="AN885" s="13" t="s">
        <v>10871</v>
      </c>
      <c r="AO885" s="13" t="s">
        <v>10864</v>
      </c>
      <c r="AP885" s="13" t="s">
        <v>10865</v>
      </c>
      <c r="AQ885" s="13" t="s">
        <v>10863</v>
      </c>
      <c r="AR885" s="13" t="s">
        <v>10870</v>
      </c>
      <c r="AS885" s="13" t="s">
        <v>10863</v>
      </c>
      <c r="AT885" s="13" t="s">
        <v>10867</v>
      </c>
      <c r="AU885" s="13" t="s">
        <v>10872</v>
      </c>
      <c r="AV885" s="13" t="s">
        <v>10871</v>
      </c>
      <c r="AW885" s="13" t="s">
        <v>10871</v>
      </c>
      <c r="AX885" s="13" t="s">
        <v>10864</v>
      </c>
      <c r="AY885" s="13" t="s">
        <v>10863</v>
      </c>
    </row>
    <row r="886" spans="1:51" x14ac:dyDescent="0.25">
      <c r="A886" s="13">
        <v>586648</v>
      </c>
      <c r="B886" s="9" t="s">
        <v>880</v>
      </c>
      <c r="C886" s="9" t="s">
        <v>880</v>
      </c>
      <c r="D886" s="13" t="s">
        <v>10864</v>
      </c>
      <c r="E886" s="13" t="s">
        <v>10865</v>
      </c>
      <c r="F886" s="13" t="s">
        <v>10872</v>
      </c>
      <c r="G886" s="13" t="s">
        <v>10864</v>
      </c>
      <c r="H886" s="13" t="s">
        <v>10863</v>
      </c>
      <c r="I886" s="13" t="s">
        <v>10865</v>
      </c>
      <c r="J886" s="13" t="s">
        <v>10864</v>
      </c>
      <c r="K886" s="13" t="s">
        <v>10863</v>
      </c>
      <c r="L886" s="13" t="s">
        <v>10865</v>
      </c>
      <c r="M886" s="13" t="s">
        <v>10866</v>
      </c>
      <c r="N886" s="13" t="s">
        <v>10863</v>
      </c>
      <c r="O886" s="13" t="s">
        <v>10864</v>
      </c>
      <c r="P886" s="13" t="s">
        <v>10864</v>
      </c>
      <c r="Q886" s="13" t="s">
        <v>10867</v>
      </c>
      <c r="R886" s="13" t="s">
        <v>10869</v>
      </c>
      <c r="S886" s="13" t="s">
        <v>10864</v>
      </c>
      <c r="T886" s="13" t="s">
        <v>10871</v>
      </c>
      <c r="U886" s="13" t="s">
        <v>10866</v>
      </c>
      <c r="V886" s="13" t="s">
        <v>10863</v>
      </c>
      <c r="W886" s="13" t="s">
        <v>10865</v>
      </c>
      <c r="X886" s="13" t="s">
        <v>10867</v>
      </c>
      <c r="Y886" s="13" t="s">
        <v>10865</v>
      </c>
      <c r="Z886" s="13" t="s">
        <v>10866</v>
      </c>
      <c r="AA886" s="13" t="s">
        <v>10864</v>
      </c>
      <c r="AB886" s="13" t="s">
        <v>10865</v>
      </c>
      <c r="AC886" s="13" t="s">
        <v>10863</v>
      </c>
      <c r="AD886" s="13" t="s">
        <v>10867</v>
      </c>
      <c r="AE886" s="13" t="s">
        <v>10863</v>
      </c>
      <c r="AF886" s="13" t="s">
        <v>10864</v>
      </c>
      <c r="AG886" s="13" t="s">
        <v>10871</v>
      </c>
      <c r="AH886" s="13" t="s">
        <v>10865</v>
      </c>
      <c r="AI886" s="13" t="s">
        <v>10864</v>
      </c>
      <c r="AJ886" s="13" t="s">
        <v>10867</v>
      </c>
      <c r="AK886" s="13" t="s">
        <v>10872</v>
      </c>
      <c r="AL886" s="13" t="s">
        <v>10872</v>
      </c>
      <c r="AM886" s="13" t="s">
        <v>10864</v>
      </c>
      <c r="AN886" s="13" t="s">
        <v>10871</v>
      </c>
      <c r="AO886" s="13" t="s">
        <v>10865</v>
      </c>
      <c r="AP886" s="13" t="s">
        <v>10863</v>
      </c>
      <c r="AQ886" s="13" t="s">
        <v>10864</v>
      </c>
      <c r="AR886" s="13" t="s">
        <v>10867</v>
      </c>
      <c r="AS886" s="13" t="s">
        <v>10864</v>
      </c>
      <c r="AT886" s="13" t="s">
        <v>10863</v>
      </c>
      <c r="AU886" s="13" t="s">
        <v>10872</v>
      </c>
      <c r="AV886" s="13" t="s">
        <v>10864</v>
      </c>
      <c r="AW886" s="13" t="s">
        <v>10864</v>
      </c>
      <c r="AX886" s="13" t="s">
        <v>10871</v>
      </c>
      <c r="AY886" s="13" t="s">
        <v>10864</v>
      </c>
    </row>
    <row r="887" spans="1:51" x14ac:dyDescent="0.25">
      <c r="A887" s="13">
        <v>586290</v>
      </c>
      <c r="B887" s="9" t="s">
        <v>848</v>
      </c>
      <c r="C887" s="9" t="s">
        <v>848</v>
      </c>
      <c r="D887" s="13" t="s">
        <v>10863</v>
      </c>
      <c r="E887" s="13" t="s">
        <v>10863</v>
      </c>
      <c r="F887" s="13" t="s">
        <v>10872</v>
      </c>
      <c r="G887" s="13" t="s">
        <v>10864</v>
      </c>
      <c r="H887" s="13" t="s">
        <v>10863</v>
      </c>
      <c r="I887" s="13" t="s">
        <v>10863</v>
      </c>
      <c r="J887" s="13" t="s">
        <v>10865</v>
      </c>
      <c r="K887" s="13" t="s">
        <v>10865</v>
      </c>
      <c r="L887" s="13" t="s">
        <v>10864</v>
      </c>
      <c r="M887" s="13" t="s">
        <v>10863</v>
      </c>
      <c r="N887" s="13" t="s">
        <v>10863</v>
      </c>
      <c r="O887" s="13" t="s">
        <v>10864</v>
      </c>
      <c r="P887" s="13" t="s">
        <v>10865</v>
      </c>
      <c r="Q887" s="13" t="s">
        <v>10871</v>
      </c>
      <c r="R887" s="13" t="s">
        <v>10869</v>
      </c>
      <c r="S887" s="13" t="s">
        <v>10864</v>
      </c>
      <c r="T887" s="13" t="s">
        <v>10871</v>
      </c>
      <c r="U887" s="13" t="s">
        <v>10870</v>
      </c>
      <c r="V887" s="13" t="s">
        <v>10863</v>
      </c>
      <c r="W887" s="13" t="s">
        <v>10865</v>
      </c>
      <c r="X887" s="13" t="s">
        <v>10870</v>
      </c>
      <c r="Y887" s="13" t="s">
        <v>10864</v>
      </c>
      <c r="Z887" s="13" t="s">
        <v>10870</v>
      </c>
      <c r="AA887" s="13" t="s">
        <v>10864</v>
      </c>
      <c r="AB887" s="13" t="s">
        <v>10865</v>
      </c>
      <c r="AC887" s="13" t="s">
        <v>10865</v>
      </c>
      <c r="AD887" s="13" t="s">
        <v>10870</v>
      </c>
      <c r="AE887" s="13" t="s">
        <v>10864</v>
      </c>
      <c r="AF887" s="13" t="s">
        <v>10864</v>
      </c>
      <c r="AG887" s="13" t="s">
        <v>10864</v>
      </c>
      <c r="AH887" s="13" t="s">
        <v>10865</v>
      </c>
      <c r="AI887" s="13" t="s">
        <v>10864</v>
      </c>
      <c r="AJ887" s="13" t="s">
        <v>10867</v>
      </c>
      <c r="AK887" s="13" t="s">
        <v>10872</v>
      </c>
      <c r="AL887" s="13" t="s">
        <v>10863</v>
      </c>
      <c r="AM887" s="13" t="s">
        <v>10865</v>
      </c>
      <c r="AN887" s="13" t="s">
        <v>10864</v>
      </c>
      <c r="AO887" s="13" t="s">
        <v>10865</v>
      </c>
      <c r="AP887" s="13" t="s">
        <v>10864</v>
      </c>
      <c r="AQ887" s="13" t="s">
        <v>10865</v>
      </c>
      <c r="AR887" s="13" t="s">
        <v>10870</v>
      </c>
      <c r="AS887" s="13" t="s">
        <v>10865</v>
      </c>
      <c r="AT887" s="13" t="s">
        <v>10863</v>
      </c>
      <c r="AU887" s="13" t="s">
        <v>10866</v>
      </c>
      <c r="AV887" s="13" t="s">
        <v>10867</v>
      </c>
      <c r="AW887" s="13" t="s">
        <v>10871</v>
      </c>
      <c r="AX887" s="13" t="s">
        <v>10864</v>
      </c>
      <c r="AY887" s="13" t="s">
        <v>10863</v>
      </c>
    </row>
    <row r="888" spans="1:51" x14ac:dyDescent="0.25">
      <c r="A888" s="13">
        <v>586086</v>
      </c>
      <c r="B888" s="9" t="s">
        <v>3415</v>
      </c>
      <c r="C888" s="9" t="s">
        <v>3415</v>
      </c>
      <c r="D888" s="13" t="s">
        <v>10865</v>
      </c>
      <c r="E888" s="13" t="s">
        <v>10865</v>
      </c>
      <c r="F888" s="13" t="s">
        <v>10872</v>
      </c>
      <c r="G888" s="13" t="s">
        <v>10864</v>
      </c>
      <c r="H888" s="13" t="s">
        <v>10863</v>
      </c>
      <c r="I888" s="13" t="s">
        <v>10863</v>
      </c>
      <c r="J888" s="13" t="s">
        <v>10863</v>
      </c>
      <c r="K888" s="13" t="s">
        <v>10865</v>
      </c>
      <c r="L888" s="13" t="s">
        <v>10863</v>
      </c>
      <c r="M888" s="13" t="s">
        <v>10866</v>
      </c>
      <c r="N888" s="13" t="s">
        <v>10863</v>
      </c>
      <c r="O888" s="13" t="s">
        <v>10871</v>
      </c>
      <c r="P888" s="13" t="s">
        <v>10864</v>
      </c>
      <c r="Q888" s="13" t="s">
        <v>10867</v>
      </c>
      <c r="R888" s="13" t="s">
        <v>10863</v>
      </c>
      <c r="S888" s="13" t="s">
        <v>10864</v>
      </c>
      <c r="T888" s="13" t="s">
        <v>10867</v>
      </c>
      <c r="U888" s="13" t="s">
        <v>10867</v>
      </c>
      <c r="V888" s="13" t="s">
        <v>10867</v>
      </c>
      <c r="W888" s="13" t="s">
        <v>10865</v>
      </c>
      <c r="X888" s="13" t="s">
        <v>10870</v>
      </c>
      <c r="Y888" s="13" t="s">
        <v>10865</v>
      </c>
      <c r="Z888" s="13" t="s">
        <v>10867</v>
      </c>
      <c r="AA888" s="13" t="s">
        <v>10865</v>
      </c>
      <c r="AB888" s="13" t="s">
        <v>10864</v>
      </c>
      <c r="AC888" s="13" t="s">
        <v>10865</v>
      </c>
      <c r="AD888" s="13" t="s">
        <v>10870</v>
      </c>
      <c r="AE888" s="13" t="s">
        <v>10863</v>
      </c>
      <c r="AF888" s="13" t="s">
        <v>10864</v>
      </c>
      <c r="AG888" s="13" t="s">
        <v>10867</v>
      </c>
      <c r="AH888" s="13" t="s">
        <v>10865</v>
      </c>
      <c r="AI888" s="13" t="s">
        <v>10864</v>
      </c>
      <c r="AJ888" s="13" t="s">
        <v>10866</v>
      </c>
      <c r="AK888" s="13" t="s">
        <v>10863</v>
      </c>
      <c r="AL888" s="13" t="s">
        <v>10872</v>
      </c>
      <c r="AM888" s="13" t="s">
        <v>10863</v>
      </c>
      <c r="AN888" s="13" t="s">
        <v>10864</v>
      </c>
      <c r="AO888" s="13" t="s">
        <v>10864</v>
      </c>
      <c r="AP888" s="13" t="s">
        <v>10864</v>
      </c>
      <c r="AQ888" s="13" t="s">
        <v>10864</v>
      </c>
      <c r="AR888" s="13" t="s">
        <v>10866</v>
      </c>
      <c r="AS888" s="13" t="s">
        <v>10864</v>
      </c>
      <c r="AT888" s="13" t="s">
        <v>10863</v>
      </c>
      <c r="AU888" s="13" t="s">
        <v>10872</v>
      </c>
      <c r="AV888" s="13" t="s">
        <v>10864</v>
      </c>
      <c r="AW888" s="13" t="s">
        <v>10871</v>
      </c>
      <c r="AX888" s="13" t="s">
        <v>10864</v>
      </c>
      <c r="AY888" s="13" t="s">
        <v>10863</v>
      </c>
    </row>
    <row r="889" spans="1:51" x14ac:dyDescent="0.25">
      <c r="A889" s="13">
        <v>586020</v>
      </c>
      <c r="B889" s="9" t="s">
        <v>3428</v>
      </c>
      <c r="C889" s="9" t="s">
        <v>3428</v>
      </c>
      <c r="D889" s="13" t="s">
        <v>10863</v>
      </c>
      <c r="E889" s="13" t="s">
        <v>10863</v>
      </c>
      <c r="F889" s="13" t="s">
        <v>10872</v>
      </c>
      <c r="G889" s="13" t="s">
        <v>10864</v>
      </c>
      <c r="H889" s="13" t="s">
        <v>10865</v>
      </c>
      <c r="I889" s="13" t="s">
        <v>10863</v>
      </c>
      <c r="J889" s="13" t="s">
        <v>10865</v>
      </c>
      <c r="K889" s="13" t="s">
        <v>10865</v>
      </c>
      <c r="L889" s="13" t="s">
        <v>10863</v>
      </c>
      <c r="M889" s="13" t="s">
        <v>10866</v>
      </c>
      <c r="N889" s="13" t="s">
        <v>10863</v>
      </c>
      <c r="O889" s="13" t="s">
        <v>10867</v>
      </c>
      <c r="P889" s="13" t="s">
        <v>10865</v>
      </c>
      <c r="Q889" s="13" t="s">
        <v>10867</v>
      </c>
      <c r="R889" s="13" t="s">
        <v>10869</v>
      </c>
      <c r="S889" s="13" t="s">
        <v>10864</v>
      </c>
      <c r="T889" s="13" t="s">
        <v>10867</v>
      </c>
      <c r="U889" s="13" t="s">
        <v>10870</v>
      </c>
      <c r="V889" s="13" t="s">
        <v>10869</v>
      </c>
      <c r="W889" s="13" t="s">
        <v>10865</v>
      </c>
      <c r="X889" s="13" t="s">
        <v>10866</v>
      </c>
      <c r="Y889" s="13" t="s">
        <v>10864</v>
      </c>
      <c r="Z889" s="13" t="s">
        <v>10866</v>
      </c>
      <c r="AA889" s="13" t="s">
        <v>10865</v>
      </c>
      <c r="AB889" s="13" t="s">
        <v>10864</v>
      </c>
      <c r="AC889" s="13" t="s">
        <v>10863</v>
      </c>
      <c r="AD889" s="13" t="s">
        <v>10870</v>
      </c>
      <c r="AE889" s="13" t="s">
        <v>10863</v>
      </c>
      <c r="AF889" s="13" t="s">
        <v>10865</v>
      </c>
      <c r="AG889" s="13" t="s">
        <v>10871</v>
      </c>
      <c r="AH889" s="13" t="s">
        <v>10863</v>
      </c>
      <c r="AI889" s="13" t="s">
        <v>10865</v>
      </c>
      <c r="AJ889" s="13" t="s">
        <v>10870</v>
      </c>
      <c r="AK889" s="13" t="s">
        <v>10866</v>
      </c>
      <c r="AL889" s="13" t="s">
        <v>10866</v>
      </c>
      <c r="AM889" s="13" t="s">
        <v>10864</v>
      </c>
      <c r="AN889" s="13" t="s">
        <v>10864</v>
      </c>
      <c r="AO889" s="13" t="s">
        <v>10865</v>
      </c>
      <c r="AP889" s="13" t="s">
        <v>10863</v>
      </c>
      <c r="AQ889" s="13" t="s">
        <v>10864</v>
      </c>
      <c r="AR889" s="13" t="s">
        <v>10870</v>
      </c>
      <c r="AS889" s="13" t="s">
        <v>10865</v>
      </c>
      <c r="AT889" s="13" t="s">
        <v>10863</v>
      </c>
      <c r="AU889" s="13" t="s">
        <v>10863</v>
      </c>
      <c r="AV889" s="13" t="s">
        <v>10864</v>
      </c>
      <c r="AW889" s="13" t="s">
        <v>10871</v>
      </c>
      <c r="AX889" s="13" t="s">
        <v>10867</v>
      </c>
      <c r="AY889" s="13" t="s">
        <v>10865</v>
      </c>
    </row>
    <row r="890" spans="1:51" x14ac:dyDescent="0.25">
      <c r="A890" s="13">
        <v>586098</v>
      </c>
      <c r="B890" s="9" t="s">
        <v>3445</v>
      </c>
      <c r="C890" s="9" t="s">
        <v>3445</v>
      </c>
      <c r="D890" s="13" t="s">
        <v>10864</v>
      </c>
      <c r="E890" s="13" t="s">
        <v>10864</v>
      </c>
      <c r="F890" s="13" t="s">
        <v>10863</v>
      </c>
      <c r="G890" s="13" t="s">
        <v>10864</v>
      </c>
      <c r="H890" s="13" t="s">
        <v>10863</v>
      </c>
      <c r="I890" s="13" t="s">
        <v>10865</v>
      </c>
      <c r="J890" s="13" t="s">
        <v>10865</v>
      </c>
      <c r="K890" s="13" t="s">
        <v>10865</v>
      </c>
      <c r="L890" s="13" t="s">
        <v>10865</v>
      </c>
      <c r="M890" s="13" t="s">
        <v>10866</v>
      </c>
      <c r="N890" s="13" t="s">
        <v>10864</v>
      </c>
      <c r="O890" s="13" t="s">
        <v>10871</v>
      </c>
      <c r="P890" s="13" t="s">
        <v>10865</v>
      </c>
      <c r="Q890" s="13" t="s">
        <v>10867</v>
      </c>
      <c r="R890" s="13" t="s">
        <v>10867</v>
      </c>
      <c r="S890" s="13" t="s">
        <v>10864</v>
      </c>
      <c r="T890" s="13" t="s">
        <v>10871</v>
      </c>
      <c r="U890" s="13" t="s">
        <v>10866</v>
      </c>
      <c r="V890" s="13" t="s">
        <v>10869</v>
      </c>
      <c r="W890" s="13" t="s">
        <v>10864</v>
      </c>
      <c r="X890" s="13" t="s">
        <v>10870</v>
      </c>
      <c r="Y890" s="13" t="s">
        <v>10864</v>
      </c>
      <c r="Z890" s="13" t="s">
        <v>10870</v>
      </c>
      <c r="AA890" s="13" t="s">
        <v>10864</v>
      </c>
      <c r="AB890" s="13" t="s">
        <v>10865</v>
      </c>
      <c r="AC890" s="13" t="s">
        <v>10864</v>
      </c>
      <c r="AD890" s="13" t="s">
        <v>10867</v>
      </c>
      <c r="AE890" s="13" t="s">
        <v>10863</v>
      </c>
      <c r="AF890" s="13" t="s">
        <v>10865</v>
      </c>
      <c r="AG890" s="13" t="s">
        <v>10867</v>
      </c>
      <c r="AH890" s="13" t="s">
        <v>10864</v>
      </c>
      <c r="AI890" s="13" t="s">
        <v>10864</v>
      </c>
      <c r="AJ890" s="13" t="s">
        <v>10866</v>
      </c>
      <c r="AK890" s="13" t="s">
        <v>10866</v>
      </c>
      <c r="AL890" s="13" t="s">
        <v>10872</v>
      </c>
      <c r="AM890" s="13" t="s">
        <v>10863</v>
      </c>
      <c r="AN890" s="13" t="s">
        <v>10867</v>
      </c>
      <c r="AO890" s="13" t="s">
        <v>10865</v>
      </c>
      <c r="AP890" s="13" t="s">
        <v>10863</v>
      </c>
      <c r="AQ890" s="13" t="s">
        <v>10864</v>
      </c>
      <c r="AR890" s="13" t="s">
        <v>10867</v>
      </c>
      <c r="AS890" s="13" t="s">
        <v>10863</v>
      </c>
      <c r="AT890" s="13" t="s">
        <v>10863</v>
      </c>
      <c r="AU890" s="13" t="s">
        <v>10863</v>
      </c>
      <c r="AV890" s="13" t="s">
        <v>10864</v>
      </c>
      <c r="AW890" s="13" t="s">
        <v>10871</v>
      </c>
      <c r="AX890" s="13" t="s">
        <v>10864</v>
      </c>
      <c r="AY890" s="13" t="s">
        <v>10863</v>
      </c>
    </row>
    <row r="891" spans="1:51" x14ac:dyDescent="0.25">
      <c r="A891" s="13">
        <v>131107</v>
      </c>
      <c r="B891" s="9" t="s">
        <v>3683</v>
      </c>
      <c r="C891" s="9" t="s">
        <v>3683</v>
      </c>
      <c r="D891" s="13" t="s">
        <v>10864</v>
      </c>
      <c r="E891" s="13" t="s">
        <v>10863</v>
      </c>
      <c r="F891" s="13" t="s">
        <v>10872</v>
      </c>
      <c r="G891" s="13" t="s">
        <v>10865</v>
      </c>
      <c r="H891" s="13" t="s">
        <v>10863</v>
      </c>
      <c r="I891" s="13" t="s">
        <v>10863</v>
      </c>
      <c r="J891" s="13" t="s">
        <v>10864</v>
      </c>
      <c r="K891" s="13" t="s">
        <v>10864</v>
      </c>
      <c r="L891" s="13" t="s">
        <v>10863</v>
      </c>
      <c r="M891" s="13" t="s">
        <v>10866</v>
      </c>
      <c r="N891" s="13" t="s">
        <v>10865</v>
      </c>
      <c r="O891" s="13" t="s">
        <v>10864</v>
      </c>
      <c r="P891" s="13" t="s">
        <v>10865</v>
      </c>
      <c r="Q891" s="13" t="s">
        <v>10867</v>
      </c>
      <c r="R891" s="13" t="s">
        <v>10863</v>
      </c>
      <c r="S891" s="13" t="s">
        <v>10868</v>
      </c>
      <c r="T891" s="13" t="s">
        <v>10867</v>
      </c>
      <c r="U891" s="13" t="s">
        <v>10867</v>
      </c>
      <c r="V891" s="13" t="s">
        <v>10867</v>
      </c>
      <c r="W891" s="13" t="s">
        <v>10865</v>
      </c>
      <c r="X891" s="13" t="s">
        <v>10870</v>
      </c>
      <c r="Y891" s="13" t="s">
        <v>10864</v>
      </c>
      <c r="Z891" s="13" t="s">
        <v>10866</v>
      </c>
      <c r="AA891" s="13" t="s">
        <v>10864</v>
      </c>
      <c r="AB891" s="13" t="s">
        <v>10864</v>
      </c>
      <c r="AC891" s="13" t="s">
        <v>10863</v>
      </c>
      <c r="AD891" s="13" t="s">
        <v>10866</v>
      </c>
      <c r="AE891" s="13" t="s">
        <v>10865</v>
      </c>
      <c r="AF891" s="13" t="s">
        <v>10864</v>
      </c>
      <c r="AG891" s="13" t="s">
        <v>10867</v>
      </c>
      <c r="AH891" s="13" t="s">
        <v>10863</v>
      </c>
      <c r="AI891" s="13" t="s">
        <v>10864</v>
      </c>
      <c r="AJ891" s="13" t="s">
        <v>10870</v>
      </c>
      <c r="AK891" s="13" t="s">
        <v>10863</v>
      </c>
      <c r="AL891" s="13" t="s">
        <v>10872</v>
      </c>
      <c r="AM891" s="13" t="s">
        <v>10863</v>
      </c>
      <c r="AN891" s="13" t="s">
        <v>10871</v>
      </c>
      <c r="AO891" s="13" t="s">
        <v>10863</v>
      </c>
      <c r="AP891" s="13" t="s">
        <v>10863</v>
      </c>
      <c r="AQ891" s="13" t="s">
        <v>10864</v>
      </c>
      <c r="AR891" s="13" t="s">
        <v>10867</v>
      </c>
      <c r="AS891" s="13" t="s">
        <v>10863</v>
      </c>
      <c r="AT891" s="13" t="s">
        <v>10867</v>
      </c>
      <c r="AU891" s="13" t="s">
        <v>10863</v>
      </c>
      <c r="AV891" s="13" t="s">
        <v>10864</v>
      </c>
      <c r="AW891" s="13" t="s">
        <v>10864</v>
      </c>
      <c r="AX891" s="13" t="s">
        <v>10864</v>
      </c>
      <c r="AY891" s="13" t="s">
        <v>10865</v>
      </c>
    </row>
    <row r="892" spans="1:51" x14ac:dyDescent="0.25">
      <c r="A892" s="13">
        <v>586647</v>
      </c>
      <c r="B892" s="9" t="s">
        <v>875</v>
      </c>
      <c r="C892" s="9" t="s">
        <v>875</v>
      </c>
      <c r="D892" s="13" t="s">
        <v>10864</v>
      </c>
      <c r="E892" s="13" t="s">
        <v>10865</v>
      </c>
      <c r="F892" s="13" t="s">
        <v>10872</v>
      </c>
      <c r="G892" s="13" t="s">
        <v>10864</v>
      </c>
      <c r="H892" s="13" t="s">
        <v>10863</v>
      </c>
      <c r="I892" s="13" t="s">
        <v>10863</v>
      </c>
      <c r="J892" s="13" t="s">
        <v>10864</v>
      </c>
      <c r="K892" s="13" t="s">
        <v>10863</v>
      </c>
      <c r="L892" s="13" t="s">
        <v>10864</v>
      </c>
      <c r="M892" s="13" t="s">
        <v>10866</v>
      </c>
      <c r="N892" s="13" t="s">
        <v>10863</v>
      </c>
      <c r="O892" s="13" t="s">
        <v>10871</v>
      </c>
      <c r="P892" s="13" t="s">
        <v>10863</v>
      </c>
      <c r="Q892" s="13" t="s">
        <v>10867</v>
      </c>
      <c r="R892" s="13" t="s">
        <v>10867</v>
      </c>
      <c r="S892" s="13" t="s">
        <v>10868</v>
      </c>
      <c r="T892" s="13" t="s">
        <v>10867</v>
      </c>
      <c r="U892" s="13" t="s">
        <v>10866</v>
      </c>
      <c r="V892" s="13" t="s">
        <v>10863</v>
      </c>
      <c r="W892" s="13" t="s">
        <v>10864</v>
      </c>
      <c r="X892" s="13" t="s">
        <v>10866</v>
      </c>
      <c r="Y892" s="13" t="s">
        <v>10864</v>
      </c>
      <c r="Z892" s="13" t="s">
        <v>10866</v>
      </c>
      <c r="AA892" s="13" t="s">
        <v>10864</v>
      </c>
      <c r="AB892" s="13" t="s">
        <v>10863</v>
      </c>
      <c r="AC892" s="13" t="s">
        <v>10863</v>
      </c>
      <c r="AD892" s="13" t="s">
        <v>10867</v>
      </c>
      <c r="AE892" s="13" t="s">
        <v>10863</v>
      </c>
      <c r="AF892" s="13" t="s">
        <v>10864</v>
      </c>
      <c r="AG892" s="13" t="s">
        <v>10864</v>
      </c>
      <c r="AH892" s="13" t="s">
        <v>10864</v>
      </c>
      <c r="AI892" s="13" t="s">
        <v>10865</v>
      </c>
      <c r="AJ892" s="13" t="s">
        <v>10866</v>
      </c>
      <c r="AK892" s="13" t="s">
        <v>10872</v>
      </c>
      <c r="AL892" s="13" t="s">
        <v>10872</v>
      </c>
      <c r="AM892" s="13" t="s">
        <v>10863</v>
      </c>
      <c r="AN892" s="13" t="s">
        <v>10864</v>
      </c>
      <c r="AO892" s="13" t="s">
        <v>10863</v>
      </c>
      <c r="AP892" s="13" t="s">
        <v>10863</v>
      </c>
      <c r="AQ892" s="13" t="s">
        <v>10864</v>
      </c>
      <c r="AR892" s="13" t="s">
        <v>10866</v>
      </c>
      <c r="AS892" s="13" t="s">
        <v>10864</v>
      </c>
      <c r="AT892" s="13" t="s">
        <v>10863</v>
      </c>
      <c r="AU892" s="13" t="s">
        <v>10863</v>
      </c>
      <c r="AV892" s="13" t="s">
        <v>10871</v>
      </c>
      <c r="AW892" s="13" t="s">
        <v>10864</v>
      </c>
      <c r="AX892" s="13" t="s">
        <v>10864</v>
      </c>
      <c r="AY892" s="13" t="s">
        <v>10865</v>
      </c>
    </row>
    <row r="893" spans="1:51" x14ac:dyDescent="0.25">
      <c r="A893" s="13">
        <v>586029</v>
      </c>
      <c r="B893" s="9" t="s">
        <v>3427</v>
      </c>
      <c r="C893" s="9" t="s">
        <v>3427</v>
      </c>
      <c r="D893" s="13" t="s">
        <v>10863</v>
      </c>
      <c r="E893" s="13" t="s">
        <v>10864</v>
      </c>
      <c r="F893" s="13" t="s">
        <v>10866</v>
      </c>
      <c r="G893" s="13" t="s">
        <v>10864</v>
      </c>
      <c r="H893" s="13" t="s">
        <v>10863</v>
      </c>
      <c r="I893" s="13" t="s">
        <v>10864</v>
      </c>
      <c r="J893" s="13" t="s">
        <v>10863</v>
      </c>
      <c r="K893" s="13" t="s">
        <v>10863</v>
      </c>
      <c r="L893" s="13" t="s">
        <v>10863</v>
      </c>
      <c r="M893" s="13" t="s">
        <v>10866</v>
      </c>
      <c r="N893" s="13" t="s">
        <v>10865</v>
      </c>
      <c r="O893" s="13" t="s">
        <v>10871</v>
      </c>
      <c r="P893" s="13" t="s">
        <v>10864</v>
      </c>
      <c r="Q893" s="13" t="s">
        <v>10867</v>
      </c>
      <c r="R893" s="13" t="s">
        <v>10867</v>
      </c>
      <c r="S893" s="13" t="s">
        <v>10868</v>
      </c>
      <c r="T893" s="13" t="s">
        <v>10867</v>
      </c>
      <c r="U893" s="13" t="s">
        <v>10867</v>
      </c>
      <c r="V893" s="13" t="s">
        <v>10869</v>
      </c>
      <c r="W893" s="13" t="s">
        <v>10865</v>
      </c>
      <c r="X893" s="13" t="s">
        <v>10870</v>
      </c>
      <c r="Y893" s="13" t="s">
        <v>10865</v>
      </c>
      <c r="Z893" s="13" t="s">
        <v>10866</v>
      </c>
      <c r="AA893" s="13" t="s">
        <v>10863</v>
      </c>
      <c r="AB893" s="13" t="s">
        <v>10863</v>
      </c>
      <c r="AC893" s="13" t="s">
        <v>10863</v>
      </c>
      <c r="AD893" s="13" t="s">
        <v>10867</v>
      </c>
      <c r="AE893" s="13" t="s">
        <v>10863</v>
      </c>
      <c r="AF893" s="13" t="s">
        <v>10864</v>
      </c>
      <c r="AG893" s="13" t="s">
        <v>10867</v>
      </c>
      <c r="AH893" s="13" t="s">
        <v>10863</v>
      </c>
      <c r="AI893" s="13" t="s">
        <v>10864</v>
      </c>
      <c r="AJ893" s="13" t="s">
        <v>10870</v>
      </c>
      <c r="AK893" s="13" t="s">
        <v>10863</v>
      </c>
      <c r="AL893" s="13" t="s">
        <v>10872</v>
      </c>
      <c r="AM893" s="13" t="s">
        <v>10863</v>
      </c>
      <c r="AN893" s="13" t="s">
        <v>10864</v>
      </c>
      <c r="AO893" s="13" t="s">
        <v>10863</v>
      </c>
      <c r="AP893" s="13" t="s">
        <v>10863</v>
      </c>
      <c r="AQ893" s="13" t="s">
        <v>10864</v>
      </c>
      <c r="AR893" s="13" t="s">
        <v>10866</v>
      </c>
      <c r="AS893" s="13" t="s">
        <v>10864</v>
      </c>
      <c r="AT893" s="13" t="s">
        <v>10863</v>
      </c>
      <c r="AU893" s="13" t="s">
        <v>10863</v>
      </c>
      <c r="AV893" s="13" t="s">
        <v>10864</v>
      </c>
      <c r="AW893" s="13" t="s">
        <v>10871</v>
      </c>
      <c r="AX893" s="13" t="s">
        <v>10864</v>
      </c>
      <c r="AY893" s="13" t="s">
        <v>10865</v>
      </c>
    </row>
    <row r="894" spans="1:51" x14ac:dyDescent="0.25">
      <c r="A894" s="13">
        <v>586646</v>
      </c>
      <c r="B894" s="9" t="s">
        <v>874</v>
      </c>
      <c r="C894" s="9" t="s">
        <v>874</v>
      </c>
      <c r="D894" s="13" t="s">
        <v>10865</v>
      </c>
      <c r="E894" s="13" t="s">
        <v>10863</v>
      </c>
      <c r="F894" s="13" t="s">
        <v>10866</v>
      </c>
      <c r="G894" s="13" t="s">
        <v>10864</v>
      </c>
      <c r="H894" s="13" t="s">
        <v>10863</v>
      </c>
      <c r="I894" s="13" t="s">
        <v>10863</v>
      </c>
      <c r="J894" s="13" t="s">
        <v>10865</v>
      </c>
      <c r="K894" s="13" t="s">
        <v>10863</v>
      </c>
      <c r="L894" s="13" t="s">
        <v>10864</v>
      </c>
      <c r="M894" s="13" t="s">
        <v>10866</v>
      </c>
      <c r="N894" s="13" t="s">
        <v>10863</v>
      </c>
      <c r="O894" s="13" t="s">
        <v>10867</v>
      </c>
      <c r="P894" s="13" t="s">
        <v>10864</v>
      </c>
      <c r="Q894" s="13" t="s">
        <v>10867</v>
      </c>
      <c r="R894" s="13" t="s">
        <v>10869</v>
      </c>
      <c r="S894" s="13" t="s">
        <v>10868</v>
      </c>
      <c r="T894" s="13" t="s">
        <v>10867</v>
      </c>
      <c r="U894" s="13" t="s">
        <v>10866</v>
      </c>
      <c r="V894" s="13" t="s">
        <v>10869</v>
      </c>
      <c r="W894" s="13" t="s">
        <v>10863</v>
      </c>
      <c r="X894" s="13" t="s">
        <v>10867</v>
      </c>
      <c r="Y894" s="13" t="s">
        <v>10865</v>
      </c>
      <c r="Z894" s="13" t="s">
        <v>10866</v>
      </c>
      <c r="AA894" s="13" t="s">
        <v>10864</v>
      </c>
      <c r="AB894" s="13" t="s">
        <v>10865</v>
      </c>
      <c r="AC894" s="13" t="s">
        <v>10865</v>
      </c>
      <c r="AD894" s="13" t="s">
        <v>10867</v>
      </c>
      <c r="AE894" s="13" t="s">
        <v>10863</v>
      </c>
      <c r="AF894" s="13" t="s">
        <v>10865</v>
      </c>
      <c r="AG894" s="13" t="s">
        <v>10864</v>
      </c>
      <c r="AH894" s="13" t="s">
        <v>10863</v>
      </c>
      <c r="AI894" s="13" t="s">
        <v>10864</v>
      </c>
      <c r="AJ894" s="13" t="s">
        <v>10866</v>
      </c>
      <c r="AK894" s="13" t="s">
        <v>10863</v>
      </c>
      <c r="AL894" s="13" t="s">
        <v>10872</v>
      </c>
      <c r="AM894" s="13" t="s">
        <v>10865</v>
      </c>
      <c r="AN894" s="13" t="s">
        <v>10871</v>
      </c>
      <c r="AO894" s="13" t="s">
        <v>10865</v>
      </c>
      <c r="AP894" s="13" t="s">
        <v>10863</v>
      </c>
      <c r="AQ894" s="13" t="s">
        <v>10864</v>
      </c>
      <c r="AR894" s="13" t="s">
        <v>10870</v>
      </c>
      <c r="AS894" s="13" t="s">
        <v>10865</v>
      </c>
      <c r="AT894" s="13" t="s">
        <v>10863</v>
      </c>
      <c r="AU894" s="13" t="s">
        <v>10863</v>
      </c>
      <c r="AV894" s="13" t="s">
        <v>10864</v>
      </c>
      <c r="AW894" s="13" t="s">
        <v>10864</v>
      </c>
      <c r="AX894" s="13" t="s">
        <v>10864</v>
      </c>
      <c r="AY894" s="13" t="s">
        <v>10864</v>
      </c>
    </row>
    <row r="895" spans="1:51" x14ac:dyDescent="0.25">
      <c r="A895" s="13">
        <v>130037</v>
      </c>
      <c r="B895" s="9" t="s">
        <v>3682</v>
      </c>
      <c r="C895" s="9" t="s">
        <v>3682</v>
      </c>
      <c r="D895" s="13" t="s">
        <v>10865</v>
      </c>
      <c r="E895" s="13" t="s">
        <v>10864</v>
      </c>
      <c r="F895" s="13" t="s">
        <v>10863</v>
      </c>
      <c r="G895" s="13" t="s">
        <v>10864</v>
      </c>
      <c r="H895" s="13" t="s">
        <v>10863</v>
      </c>
      <c r="I895" s="13" t="s">
        <v>10863</v>
      </c>
      <c r="J895" s="13" t="s">
        <v>10863</v>
      </c>
      <c r="K895" s="13" t="s">
        <v>10863</v>
      </c>
      <c r="L895" s="13" t="s">
        <v>10864</v>
      </c>
      <c r="M895" s="13" t="s">
        <v>10866</v>
      </c>
      <c r="N895" s="13" t="s">
        <v>10865</v>
      </c>
      <c r="O895" s="13" t="s">
        <v>10871</v>
      </c>
      <c r="P895" s="13" t="s">
        <v>10864</v>
      </c>
      <c r="Q895" s="13" t="s">
        <v>10867</v>
      </c>
      <c r="R895" s="13" t="s">
        <v>10867</v>
      </c>
      <c r="S895" s="13" t="s">
        <v>10864</v>
      </c>
      <c r="T895" s="13" t="s">
        <v>10867</v>
      </c>
      <c r="U895" s="13" t="s">
        <v>10866</v>
      </c>
      <c r="V895" s="13" t="s">
        <v>10867</v>
      </c>
      <c r="W895" s="13" t="s">
        <v>10864</v>
      </c>
      <c r="X895" s="13" t="s">
        <v>10870</v>
      </c>
      <c r="Y895" s="13" t="s">
        <v>10863</v>
      </c>
      <c r="Z895" s="13" t="s">
        <v>10866</v>
      </c>
      <c r="AA895" s="13" t="s">
        <v>10864</v>
      </c>
      <c r="AB895" s="13" t="s">
        <v>10863</v>
      </c>
      <c r="AC895" s="13" t="s">
        <v>10865</v>
      </c>
      <c r="AD895" s="13" t="s">
        <v>10870</v>
      </c>
      <c r="AE895" s="13" t="s">
        <v>10863</v>
      </c>
      <c r="AF895" s="13" t="s">
        <v>10864</v>
      </c>
      <c r="AG895" s="13" t="s">
        <v>10871</v>
      </c>
      <c r="AH895" s="13" t="s">
        <v>10863</v>
      </c>
      <c r="AI895" s="13" t="s">
        <v>10864</v>
      </c>
      <c r="AJ895" s="13" t="s">
        <v>10866</v>
      </c>
      <c r="AK895" s="13" t="s">
        <v>10866</v>
      </c>
      <c r="AL895" s="13" t="s">
        <v>10863</v>
      </c>
      <c r="AM895" s="13" t="s">
        <v>10863</v>
      </c>
      <c r="AN895" s="13" t="s">
        <v>10871</v>
      </c>
      <c r="AO895" s="13" t="s">
        <v>10865</v>
      </c>
      <c r="AP895" s="13" t="s">
        <v>10863</v>
      </c>
      <c r="AQ895" s="13" t="s">
        <v>10865</v>
      </c>
      <c r="AR895" s="13" t="s">
        <v>10867</v>
      </c>
      <c r="AS895" s="13" t="s">
        <v>10863</v>
      </c>
      <c r="AT895" s="13" t="s">
        <v>10869</v>
      </c>
      <c r="AU895" s="13" t="s">
        <v>10863</v>
      </c>
      <c r="AV895" s="13" t="s">
        <v>10864</v>
      </c>
      <c r="AW895" s="13" t="s">
        <v>10864</v>
      </c>
      <c r="AX895" s="13" t="s">
        <v>10864</v>
      </c>
      <c r="AY895" s="13" t="s">
        <v>10865</v>
      </c>
    </row>
    <row r="896" spans="1:51" x14ac:dyDescent="0.25">
      <c r="A896" s="13">
        <v>587097</v>
      </c>
      <c r="B896" s="9" t="s">
        <v>495</v>
      </c>
      <c r="C896" s="9" t="s">
        <v>495</v>
      </c>
      <c r="D896" s="13" t="s">
        <v>10863</v>
      </c>
      <c r="E896" s="13" t="s">
        <v>10864</v>
      </c>
      <c r="F896" s="13" t="s">
        <v>10872</v>
      </c>
      <c r="G896" s="13" t="s">
        <v>10864</v>
      </c>
      <c r="H896" s="13" t="s">
        <v>10865</v>
      </c>
      <c r="I896" s="13" t="s">
        <v>10864</v>
      </c>
      <c r="J896" s="13" t="s">
        <v>10864</v>
      </c>
      <c r="K896" s="13" t="s">
        <v>10865</v>
      </c>
      <c r="L896" s="13" t="s">
        <v>10863</v>
      </c>
      <c r="M896" s="13" t="s">
        <v>10866</v>
      </c>
      <c r="N896" s="13" t="s">
        <v>10865</v>
      </c>
      <c r="O896" s="13" t="s">
        <v>10867</v>
      </c>
      <c r="P896" s="13" t="s">
        <v>10863</v>
      </c>
      <c r="Q896" s="13" t="s">
        <v>10867</v>
      </c>
      <c r="R896" s="13" t="s">
        <v>10867</v>
      </c>
      <c r="S896" s="13" t="s">
        <v>10868</v>
      </c>
      <c r="T896" s="13" t="s">
        <v>10867</v>
      </c>
      <c r="U896" s="13" t="s">
        <v>10870</v>
      </c>
      <c r="V896" s="13" t="s">
        <v>10867</v>
      </c>
      <c r="W896" s="13" t="s">
        <v>10863</v>
      </c>
      <c r="X896" s="13" t="s">
        <v>10867</v>
      </c>
      <c r="Y896" s="13" t="s">
        <v>10865</v>
      </c>
      <c r="Z896" s="13" t="s">
        <v>10866</v>
      </c>
      <c r="AA896" s="13" t="s">
        <v>10863</v>
      </c>
      <c r="AB896" s="13" t="s">
        <v>10863</v>
      </c>
      <c r="AC896" s="13" t="s">
        <v>10864</v>
      </c>
      <c r="AD896" s="13" t="s">
        <v>10870</v>
      </c>
      <c r="AE896" s="13" t="s">
        <v>10863</v>
      </c>
      <c r="AF896" s="13" t="s">
        <v>10865</v>
      </c>
      <c r="AG896" s="13" t="s">
        <v>10871</v>
      </c>
      <c r="AH896" s="13" t="s">
        <v>10863</v>
      </c>
      <c r="AI896" s="13" t="s">
        <v>10864</v>
      </c>
      <c r="AJ896" s="13" t="s">
        <v>10870</v>
      </c>
      <c r="AK896" s="13" t="s">
        <v>10872</v>
      </c>
      <c r="AL896" s="13" t="s">
        <v>10866</v>
      </c>
      <c r="AM896" s="13" t="s">
        <v>10865</v>
      </c>
      <c r="AN896" s="13" t="s">
        <v>10871</v>
      </c>
      <c r="AO896" s="13" t="s">
        <v>10863</v>
      </c>
      <c r="AP896" s="13" t="s">
        <v>10863</v>
      </c>
      <c r="AQ896" s="13" t="s">
        <v>10864</v>
      </c>
      <c r="AR896" s="13" t="s">
        <v>10870</v>
      </c>
      <c r="AS896" s="13" t="s">
        <v>10863</v>
      </c>
      <c r="AT896" s="13" t="s">
        <v>10867</v>
      </c>
      <c r="AU896" s="13" t="s">
        <v>10866</v>
      </c>
      <c r="AV896" s="13" t="s">
        <v>10864</v>
      </c>
      <c r="AW896" s="13" t="s">
        <v>10871</v>
      </c>
      <c r="AX896" s="13" t="s">
        <v>10867</v>
      </c>
      <c r="AY896" s="13" t="s">
        <v>10864</v>
      </c>
    </row>
    <row r="897" spans="1:51" x14ac:dyDescent="0.25">
      <c r="A897" s="13">
        <v>586196</v>
      </c>
      <c r="B897" s="9" t="s">
        <v>868</v>
      </c>
      <c r="C897" s="9" t="s">
        <v>868</v>
      </c>
      <c r="D897" s="13" t="s">
        <v>10863</v>
      </c>
      <c r="E897" s="13" t="s">
        <v>10864</v>
      </c>
      <c r="F897" s="13" t="s">
        <v>10866</v>
      </c>
      <c r="G897" s="13" t="s">
        <v>10864</v>
      </c>
      <c r="H897" s="13" t="s">
        <v>10863</v>
      </c>
      <c r="I897" s="13" t="s">
        <v>10864</v>
      </c>
      <c r="J897" s="13" t="s">
        <v>10865</v>
      </c>
      <c r="K897" s="13" t="s">
        <v>10863</v>
      </c>
      <c r="L897" s="13" t="s">
        <v>10865</v>
      </c>
      <c r="M897" s="13" t="s">
        <v>10866</v>
      </c>
      <c r="N897" s="13" t="s">
        <v>10864</v>
      </c>
      <c r="O897" s="13" t="s">
        <v>10871</v>
      </c>
      <c r="P897" s="13" t="s">
        <v>10865</v>
      </c>
      <c r="Q897" s="13" t="s">
        <v>10867</v>
      </c>
      <c r="R897" s="13" t="s">
        <v>10869</v>
      </c>
      <c r="S897" s="13" t="s">
        <v>10864</v>
      </c>
      <c r="T897" s="13" t="s">
        <v>10864</v>
      </c>
      <c r="U897" s="13" t="s">
        <v>10866</v>
      </c>
      <c r="V897" s="13" t="s">
        <v>10869</v>
      </c>
      <c r="W897" s="13" t="s">
        <v>10864</v>
      </c>
      <c r="X897" s="13" t="s">
        <v>10870</v>
      </c>
      <c r="Y897" s="13" t="s">
        <v>10864</v>
      </c>
      <c r="Z897" s="13" t="s">
        <v>10866</v>
      </c>
      <c r="AA897" s="13" t="s">
        <v>10865</v>
      </c>
      <c r="AB897" s="13" t="s">
        <v>10864</v>
      </c>
      <c r="AC897" s="13" t="s">
        <v>10865</v>
      </c>
      <c r="AD897" s="13" t="s">
        <v>10866</v>
      </c>
      <c r="AE897" s="13" t="s">
        <v>10863</v>
      </c>
      <c r="AF897" s="13" t="s">
        <v>10864</v>
      </c>
      <c r="AG897" s="13" t="s">
        <v>10871</v>
      </c>
      <c r="AH897" s="13" t="s">
        <v>10865</v>
      </c>
      <c r="AI897" s="13" t="s">
        <v>10865</v>
      </c>
      <c r="AJ897" s="13" t="s">
        <v>10870</v>
      </c>
      <c r="AK897" s="13" t="s">
        <v>10863</v>
      </c>
      <c r="AL897" s="13" t="s">
        <v>10866</v>
      </c>
      <c r="AM897" s="13" t="s">
        <v>10865</v>
      </c>
      <c r="AN897" s="13" t="s">
        <v>10864</v>
      </c>
      <c r="AO897" s="13" t="s">
        <v>10863</v>
      </c>
      <c r="AP897" s="13" t="s">
        <v>10864</v>
      </c>
      <c r="AQ897" s="13" t="s">
        <v>10865</v>
      </c>
      <c r="AR897" s="13" t="s">
        <v>10870</v>
      </c>
      <c r="AS897" s="13" t="s">
        <v>10865</v>
      </c>
      <c r="AT897" s="13" t="s">
        <v>10863</v>
      </c>
      <c r="AU897" s="13" t="s">
        <v>10872</v>
      </c>
      <c r="AV897" s="13" t="s">
        <v>10871</v>
      </c>
      <c r="AW897" s="13" t="s">
        <v>10871</v>
      </c>
      <c r="AX897" s="13" t="s">
        <v>10871</v>
      </c>
      <c r="AY897" s="13" t="s">
        <v>10865</v>
      </c>
    </row>
    <row r="898" spans="1:51" x14ac:dyDescent="0.25">
      <c r="A898" s="13">
        <v>586645</v>
      </c>
      <c r="B898" s="9" t="s">
        <v>867</v>
      </c>
      <c r="C898" s="9" t="s">
        <v>867</v>
      </c>
      <c r="D898" s="13" t="s">
        <v>10864</v>
      </c>
      <c r="E898" s="13" t="s">
        <v>10863</v>
      </c>
      <c r="F898" s="13" t="s">
        <v>10872</v>
      </c>
      <c r="G898" s="13" t="s">
        <v>10865</v>
      </c>
      <c r="H898" s="13" t="s">
        <v>10865</v>
      </c>
      <c r="I898" s="13" t="s">
        <v>10864</v>
      </c>
      <c r="J898" s="13" t="s">
        <v>10865</v>
      </c>
      <c r="K898" s="13" t="s">
        <v>10865</v>
      </c>
      <c r="L898" s="13" t="s">
        <v>10864</v>
      </c>
      <c r="M898" s="13" t="s">
        <v>10866</v>
      </c>
      <c r="N898" s="13" t="s">
        <v>10863</v>
      </c>
      <c r="O898" s="13" t="s">
        <v>10871</v>
      </c>
      <c r="P898" s="13" t="s">
        <v>10865</v>
      </c>
      <c r="Q898" s="13" t="s">
        <v>10871</v>
      </c>
      <c r="R898" s="13" t="s">
        <v>10869</v>
      </c>
      <c r="S898" s="13" t="s">
        <v>10868</v>
      </c>
      <c r="T898" s="13" t="s">
        <v>10867</v>
      </c>
      <c r="U898" s="13" t="s">
        <v>10870</v>
      </c>
      <c r="V898" s="13" t="s">
        <v>10869</v>
      </c>
      <c r="W898" s="13" t="s">
        <v>10864</v>
      </c>
      <c r="X898" s="13" t="s">
        <v>10867</v>
      </c>
      <c r="Y898" s="13" t="s">
        <v>10864</v>
      </c>
      <c r="Z898" s="13" t="s">
        <v>10866</v>
      </c>
      <c r="AA898" s="13" t="s">
        <v>10863</v>
      </c>
      <c r="AB898" s="13" t="s">
        <v>10865</v>
      </c>
      <c r="AC898" s="13" t="s">
        <v>10865</v>
      </c>
      <c r="AD898" s="13" t="s">
        <v>10870</v>
      </c>
      <c r="AE898" s="13" t="s">
        <v>10863</v>
      </c>
      <c r="AF898" s="13" t="s">
        <v>10863</v>
      </c>
      <c r="AG898" s="13" t="s">
        <v>10871</v>
      </c>
      <c r="AH898" s="13" t="s">
        <v>10863</v>
      </c>
      <c r="AI898" s="13" t="s">
        <v>10864</v>
      </c>
      <c r="AJ898" s="13" t="s">
        <v>10867</v>
      </c>
      <c r="AK898" s="13" t="s">
        <v>10872</v>
      </c>
      <c r="AL898" s="13" t="s">
        <v>10872</v>
      </c>
      <c r="AM898" s="13" t="s">
        <v>10865</v>
      </c>
      <c r="AN898" s="13" t="s">
        <v>10864</v>
      </c>
      <c r="AO898" s="13" t="s">
        <v>10865</v>
      </c>
      <c r="AP898" s="13" t="s">
        <v>10863</v>
      </c>
      <c r="AQ898" s="13" t="s">
        <v>10864</v>
      </c>
      <c r="AR898" s="13" t="s">
        <v>10866</v>
      </c>
      <c r="AS898" s="13" t="s">
        <v>10863</v>
      </c>
      <c r="AT898" s="13" t="s">
        <v>10863</v>
      </c>
      <c r="AU898" s="13" t="s">
        <v>10863</v>
      </c>
      <c r="AV898" s="13" t="s">
        <v>10864</v>
      </c>
      <c r="AW898" s="13" t="s">
        <v>10867</v>
      </c>
      <c r="AX898" s="13" t="s">
        <v>10864</v>
      </c>
      <c r="AY898" s="13" t="s">
        <v>10865</v>
      </c>
    </row>
    <row r="899" spans="1:51" x14ac:dyDescent="0.25">
      <c r="A899" s="13">
        <v>586332</v>
      </c>
      <c r="B899" s="9" t="s">
        <v>864</v>
      </c>
      <c r="C899" s="9" t="s">
        <v>864</v>
      </c>
      <c r="D899" s="13" t="s">
        <v>10863</v>
      </c>
      <c r="E899" s="13" t="s">
        <v>10865</v>
      </c>
      <c r="F899" s="13" t="s">
        <v>10863</v>
      </c>
      <c r="G899" s="13" t="s">
        <v>10863</v>
      </c>
      <c r="H899" s="13" t="s">
        <v>10863</v>
      </c>
      <c r="I899" s="13" t="s">
        <v>10865</v>
      </c>
      <c r="J899" s="13" t="s">
        <v>10863</v>
      </c>
      <c r="K899" s="13" t="s">
        <v>10863</v>
      </c>
      <c r="L899" s="13" t="s">
        <v>10864</v>
      </c>
      <c r="M899" s="13" t="s">
        <v>10872</v>
      </c>
      <c r="N899" s="13" t="s">
        <v>10864</v>
      </c>
      <c r="O899" s="13" t="s">
        <v>10871</v>
      </c>
      <c r="P899" s="13" t="s">
        <v>10863</v>
      </c>
      <c r="Q899" s="13" t="s">
        <v>10864</v>
      </c>
      <c r="R899" s="13" t="s">
        <v>10867</v>
      </c>
      <c r="S899" s="13" t="s">
        <v>10866</v>
      </c>
      <c r="T899" s="13" t="s">
        <v>10867</v>
      </c>
      <c r="U899" s="13" t="s">
        <v>10870</v>
      </c>
      <c r="V899" s="13" t="s">
        <v>10867</v>
      </c>
      <c r="W899" s="13" t="s">
        <v>10864</v>
      </c>
      <c r="X899" s="13" t="s">
        <v>10870</v>
      </c>
      <c r="Y899" s="13" t="s">
        <v>10863</v>
      </c>
      <c r="Z899" s="13" t="s">
        <v>10866</v>
      </c>
      <c r="AA899" s="13" t="s">
        <v>10864</v>
      </c>
      <c r="AB899" s="13" t="s">
        <v>10863</v>
      </c>
      <c r="AC899" s="13" t="s">
        <v>10863</v>
      </c>
      <c r="AD899" s="13" t="s">
        <v>10867</v>
      </c>
      <c r="AE899" s="13" t="s">
        <v>10863</v>
      </c>
      <c r="AF899" s="13" t="s">
        <v>10864</v>
      </c>
      <c r="AG899" s="13" t="s">
        <v>10864</v>
      </c>
      <c r="AH899" s="13" t="s">
        <v>10865</v>
      </c>
      <c r="AI899" s="13" t="s">
        <v>10864</v>
      </c>
      <c r="AJ899" s="13" t="s">
        <v>10866</v>
      </c>
      <c r="AK899" s="13" t="s">
        <v>10872</v>
      </c>
      <c r="AL899" s="13" t="s">
        <v>10866</v>
      </c>
      <c r="AM899" s="13" t="s">
        <v>10865</v>
      </c>
      <c r="AN899" s="13" t="s">
        <v>10871</v>
      </c>
      <c r="AO899" s="13" t="s">
        <v>10863</v>
      </c>
      <c r="AP899" s="13" t="s">
        <v>10863</v>
      </c>
      <c r="AQ899" s="13" t="s">
        <v>10864</v>
      </c>
      <c r="AR899" s="13" t="s">
        <v>10870</v>
      </c>
      <c r="AS899" s="13" t="s">
        <v>10865</v>
      </c>
      <c r="AT899" s="13" t="s">
        <v>10863</v>
      </c>
      <c r="AU899" s="13" t="s">
        <v>10863</v>
      </c>
      <c r="AV899" s="13" t="s">
        <v>10864</v>
      </c>
      <c r="AW899" s="13" t="s">
        <v>10871</v>
      </c>
      <c r="AX899" s="13" t="s">
        <v>10864</v>
      </c>
      <c r="AY899" s="13" t="s">
        <v>10863</v>
      </c>
    </row>
    <row r="900" spans="1:51" x14ac:dyDescent="0.25">
      <c r="A900" s="13" t="s">
        <v>10887</v>
      </c>
      <c r="B900" s="9" t="s">
        <v>858</v>
      </c>
      <c r="C900" s="9" t="s">
        <v>858</v>
      </c>
      <c r="D900" s="13" t="s">
        <v>10864</v>
      </c>
      <c r="E900" s="13" t="s">
        <v>10865</v>
      </c>
      <c r="F900" s="13" t="s">
        <v>10872</v>
      </c>
      <c r="G900" s="13" t="s">
        <v>10864</v>
      </c>
      <c r="H900" s="13" t="s">
        <v>10863</v>
      </c>
      <c r="I900" s="13" t="s">
        <v>10865</v>
      </c>
      <c r="J900" s="13" t="s">
        <v>10864</v>
      </c>
      <c r="K900" s="13" t="s">
        <v>10863</v>
      </c>
      <c r="L900" s="13" t="s">
        <v>10864</v>
      </c>
      <c r="M900" s="13" t="s">
        <v>10866</v>
      </c>
      <c r="N900" s="13" t="s">
        <v>10863</v>
      </c>
      <c r="O900" s="13" t="s">
        <v>10871</v>
      </c>
      <c r="P900" s="13" t="s">
        <v>10864</v>
      </c>
      <c r="Q900" s="13" t="s">
        <v>10867</v>
      </c>
      <c r="R900" s="13" t="s">
        <v>10867</v>
      </c>
      <c r="S900" s="13" t="s">
        <v>10866</v>
      </c>
      <c r="T900" s="13" t="s">
        <v>10867</v>
      </c>
      <c r="U900" s="13" t="s">
        <v>10866</v>
      </c>
      <c r="V900" s="13" t="s">
        <v>10869</v>
      </c>
      <c r="W900" s="13" t="s">
        <v>10865</v>
      </c>
      <c r="X900" s="13" t="s">
        <v>10870</v>
      </c>
      <c r="Y900" s="13" t="s">
        <v>10863</v>
      </c>
      <c r="Z900" s="13" t="s">
        <v>10867</v>
      </c>
      <c r="AA900" s="13" t="s">
        <v>10864</v>
      </c>
      <c r="AB900" s="13" t="s">
        <v>10864</v>
      </c>
      <c r="AC900" s="13" t="s">
        <v>10863</v>
      </c>
      <c r="AD900" s="13" t="s">
        <v>10870</v>
      </c>
      <c r="AE900" s="13" t="s">
        <v>10863</v>
      </c>
      <c r="AF900" s="13" t="s">
        <v>10864</v>
      </c>
      <c r="AG900" s="13" t="s">
        <v>10871</v>
      </c>
      <c r="AH900" s="13" t="s">
        <v>10864</v>
      </c>
      <c r="AI900" s="13" t="s">
        <v>10865</v>
      </c>
      <c r="AJ900" s="13" t="s">
        <v>10870</v>
      </c>
      <c r="AK900" s="13" t="s">
        <v>10872</v>
      </c>
      <c r="AL900" s="13" t="s">
        <v>10863</v>
      </c>
      <c r="AM900" s="13" t="s">
        <v>10863</v>
      </c>
      <c r="AN900" s="13" t="s">
        <v>10871</v>
      </c>
      <c r="AO900" s="13" t="s">
        <v>10865</v>
      </c>
      <c r="AP900" s="13" t="s">
        <v>10865</v>
      </c>
      <c r="AQ900" s="13" t="s">
        <v>10864</v>
      </c>
      <c r="AR900" s="13" t="s">
        <v>10867</v>
      </c>
      <c r="AS900" s="13" t="s">
        <v>10864</v>
      </c>
      <c r="AT900" s="13" t="s">
        <v>10863</v>
      </c>
      <c r="AU900" s="13" t="s">
        <v>10863</v>
      </c>
      <c r="AV900" s="13" t="s">
        <v>10864</v>
      </c>
      <c r="AW900" s="13" t="s">
        <v>10864</v>
      </c>
      <c r="AX900" s="13" t="s">
        <v>10871</v>
      </c>
      <c r="AY900" s="13" t="s">
        <v>10863</v>
      </c>
    </row>
    <row r="901" spans="1:51" x14ac:dyDescent="0.25">
      <c r="A901" s="13">
        <v>586333</v>
      </c>
      <c r="B901" s="9" t="s">
        <v>862</v>
      </c>
      <c r="C901" s="9" t="s">
        <v>862</v>
      </c>
      <c r="D901" s="13" t="s">
        <v>10865</v>
      </c>
      <c r="E901" s="13" t="s">
        <v>10865</v>
      </c>
      <c r="F901" s="13" t="s">
        <v>10872</v>
      </c>
      <c r="G901" s="13" t="s">
        <v>10864</v>
      </c>
      <c r="H901" s="13" t="s">
        <v>10863</v>
      </c>
      <c r="I901" s="13" t="s">
        <v>10865</v>
      </c>
      <c r="J901" s="13" t="s">
        <v>10864</v>
      </c>
      <c r="K901" s="13" t="s">
        <v>10864</v>
      </c>
      <c r="L901" s="13" t="s">
        <v>10864</v>
      </c>
      <c r="M901" s="13" t="s">
        <v>10866</v>
      </c>
      <c r="N901" s="13" t="s">
        <v>10863</v>
      </c>
      <c r="O901" s="13" t="s">
        <v>10871</v>
      </c>
      <c r="P901" s="13" t="s">
        <v>10864</v>
      </c>
      <c r="Q901" s="13" t="s">
        <v>10867</v>
      </c>
      <c r="R901" s="13" t="s">
        <v>10867</v>
      </c>
      <c r="S901" s="13" t="s">
        <v>10864</v>
      </c>
      <c r="T901" s="13" t="s">
        <v>10867</v>
      </c>
      <c r="U901" s="13" t="s">
        <v>10866</v>
      </c>
      <c r="V901" s="13" t="s">
        <v>10869</v>
      </c>
      <c r="W901" s="13" t="s">
        <v>10865</v>
      </c>
      <c r="X901" s="13" t="s">
        <v>10870</v>
      </c>
      <c r="Y901" s="13" t="s">
        <v>10863</v>
      </c>
      <c r="Z901" s="13" t="s">
        <v>10866</v>
      </c>
      <c r="AA901" s="13" t="s">
        <v>10865</v>
      </c>
      <c r="AB901" s="13" t="s">
        <v>10863</v>
      </c>
      <c r="AC901" s="13" t="s">
        <v>10864</v>
      </c>
      <c r="AD901" s="13" t="s">
        <v>10866</v>
      </c>
      <c r="AE901" s="13" t="s">
        <v>10863</v>
      </c>
      <c r="AF901" s="13" t="s">
        <v>10865</v>
      </c>
      <c r="AG901" s="13" t="s">
        <v>10864</v>
      </c>
      <c r="AH901" s="13" t="s">
        <v>10863</v>
      </c>
      <c r="AI901" s="13" t="s">
        <v>10865</v>
      </c>
      <c r="AJ901" s="13" t="s">
        <v>10867</v>
      </c>
      <c r="AK901" s="13" t="s">
        <v>10863</v>
      </c>
      <c r="AL901" s="13" t="s">
        <v>10872</v>
      </c>
      <c r="AM901" s="13" t="s">
        <v>10863</v>
      </c>
      <c r="AN901" s="13" t="s">
        <v>10864</v>
      </c>
      <c r="AO901" s="13" t="s">
        <v>10865</v>
      </c>
      <c r="AP901" s="13" t="s">
        <v>10863</v>
      </c>
      <c r="AQ901" s="13" t="s">
        <v>10864</v>
      </c>
      <c r="AR901" s="13" t="s">
        <v>10867</v>
      </c>
      <c r="AS901" s="13" t="s">
        <v>10863</v>
      </c>
      <c r="AT901" s="13" t="s">
        <v>10869</v>
      </c>
      <c r="AU901" s="13" t="s">
        <v>10863</v>
      </c>
      <c r="AV901" s="13" t="s">
        <v>10871</v>
      </c>
      <c r="AW901" s="13" t="s">
        <v>10864</v>
      </c>
      <c r="AX901" s="13" t="s">
        <v>10864</v>
      </c>
      <c r="AY901" s="13" t="s">
        <v>10865</v>
      </c>
    </row>
    <row r="902" spans="1:51" x14ac:dyDescent="0.25">
      <c r="A902" s="13">
        <v>586644</v>
      </c>
      <c r="B902" s="9" t="s">
        <v>859</v>
      </c>
      <c r="C902" s="9" t="s">
        <v>859</v>
      </c>
      <c r="D902" s="13" t="s">
        <v>10863</v>
      </c>
      <c r="E902" s="13" t="s">
        <v>10864</v>
      </c>
      <c r="F902" s="13" t="s">
        <v>10866</v>
      </c>
      <c r="G902" s="13" t="s">
        <v>10865</v>
      </c>
      <c r="H902" s="13" t="s">
        <v>10863</v>
      </c>
      <c r="I902" s="13" t="s">
        <v>10865</v>
      </c>
      <c r="J902" s="13" t="s">
        <v>10865</v>
      </c>
      <c r="K902" s="13" t="s">
        <v>10865</v>
      </c>
      <c r="L902" s="13" t="s">
        <v>10864</v>
      </c>
      <c r="M902" s="13" t="s">
        <v>10872</v>
      </c>
      <c r="N902" s="13" t="s">
        <v>10863</v>
      </c>
      <c r="O902" s="13" t="s">
        <v>10867</v>
      </c>
      <c r="P902" s="13" t="s">
        <v>10864</v>
      </c>
      <c r="Q902" s="13" t="s">
        <v>10867</v>
      </c>
      <c r="R902" s="13" t="s">
        <v>10867</v>
      </c>
      <c r="S902" s="13" t="s">
        <v>10868</v>
      </c>
      <c r="T902" s="13" t="s">
        <v>10867</v>
      </c>
      <c r="U902" s="13" t="s">
        <v>10866</v>
      </c>
      <c r="V902" s="13" t="s">
        <v>10867</v>
      </c>
      <c r="W902" s="13" t="s">
        <v>10864</v>
      </c>
      <c r="X902" s="13" t="s">
        <v>10870</v>
      </c>
      <c r="Y902" s="13" t="s">
        <v>10863</v>
      </c>
      <c r="Z902" s="13" t="s">
        <v>10866</v>
      </c>
      <c r="AA902" s="13" t="s">
        <v>10865</v>
      </c>
      <c r="AB902" s="13" t="s">
        <v>10865</v>
      </c>
      <c r="AC902" s="13" t="s">
        <v>10865</v>
      </c>
      <c r="AD902" s="13" t="s">
        <v>10870</v>
      </c>
      <c r="AE902" s="13" t="s">
        <v>10863</v>
      </c>
      <c r="AF902" s="13" t="s">
        <v>10864</v>
      </c>
      <c r="AG902" s="13" t="s">
        <v>10871</v>
      </c>
      <c r="AH902" s="13" t="s">
        <v>10863</v>
      </c>
      <c r="AI902" s="13" t="s">
        <v>10865</v>
      </c>
      <c r="AJ902" s="13" t="s">
        <v>10867</v>
      </c>
      <c r="AK902" s="13" t="s">
        <v>10863</v>
      </c>
      <c r="AL902" s="13" t="s">
        <v>10863</v>
      </c>
      <c r="AM902" s="13" t="s">
        <v>10865</v>
      </c>
      <c r="AN902" s="13" t="s">
        <v>10864</v>
      </c>
      <c r="AO902" s="13" t="s">
        <v>10865</v>
      </c>
      <c r="AP902" s="13" t="s">
        <v>10865</v>
      </c>
      <c r="AQ902" s="13" t="s">
        <v>10864</v>
      </c>
      <c r="AR902" s="13" t="s">
        <v>10870</v>
      </c>
      <c r="AS902" s="13" t="s">
        <v>10865</v>
      </c>
      <c r="AT902" s="13" t="s">
        <v>10863</v>
      </c>
      <c r="AU902" s="13" t="s">
        <v>10872</v>
      </c>
      <c r="AV902" s="13" t="s">
        <v>10871</v>
      </c>
      <c r="AW902" s="13" t="s">
        <v>10864</v>
      </c>
      <c r="AX902" s="13" t="s">
        <v>10871</v>
      </c>
      <c r="AY902" s="13" t="s">
        <v>10864</v>
      </c>
    </row>
    <row r="903" spans="1:51" x14ac:dyDescent="0.25">
      <c r="A903" s="13">
        <v>131313</v>
      </c>
      <c r="B903" s="9" t="s">
        <v>3681</v>
      </c>
      <c r="C903" s="9" t="s">
        <v>3681</v>
      </c>
      <c r="D903" s="13" t="s">
        <v>10863</v>
      </c>
      <c r="E903" s="13" t="s">
        <v>10864</v>
      </c>
      <c r="F903" s="13" t="s">
        <v>10872</v>
      </c>
      <c r="G903" s="13" t="s">
        <v>10864</v>
      </c>
      <c r="H903" s="13" t="s">
        <v>10863</v>
      </c>
      <c r="I903" s="13" t="s">
        <v>10863</v>
      </c>
      <c r="J903" s="13" t="s">
        <v>10865</v>
      </c>
      <c r="K903" s="13" t="s">
        <v>10863</v>
      </c>
      <c r="L903" s="13" t="s">
        <v>10864</v>
      </c>
      <c r="M903" s="13" t="s">
        <v>10866</v>
      </c>
      <c r="N903" s="13" t="s">
        <v>10863</v>
      </c>
      <c r="O903" s="13" t="s">
        <v>10867</v>
      </c>
      <c r="P903" s="13" t="s">
        <v>10863</v>
      </c>
      <c r="Q903" s="13" t="s">
        <v>10867</v>
      </c>
      <c r="R903" s="13" t="s">
        <v>10869</v>
      </c>
      <c r="S903" s="13" t="s">
        <v>10864</v>
      </c>
      <c r="T903" s="13" t="s">
        <v>10867</v>
      </c>
      <c r="U903" s="13" t="s">
        <v>10870</v>
      </c>
      <c r="V903" s="13" t="s">
        <v>10867</v>
      </c>
      <c r="W903" s="13" t="s">
        <v>10864</v>
      </c>
      <c r="X903" s="13" t="s">
        <v>10867</v>
      </c>
      <c r="Y903" s="13" t="s">
        <v>10863</v>
      </c>
      <c r="Z903" s="13" t="s">
        <v>10866</v>
      </c>
      <c r="AA903" s="13" t="s">
        <v>10865</v>
      </c>
      <c r="AB903" s="13" t="s">
        <v>10863</v>
      </c>
      <c r="AC903" s="13" t="s">
        <v>10865</v>
      </c>
      <c r="AD903" s="13" t="s">
        <v>10866</v>
      </c>
      <c r="AE903" s="13" t="s">
        <v>10863</v>
      </c>
      <c r="AF903" s="13" t="s">
        <v>10865</v>
      </c>
      <c r="AG903" s="13" t="s">
        <v>10867</v>
      </c>
      <c r="AH903" s="13" t="s">
        <v>10865</v>
      </c>
      <c r="AI903" s="13" t="s">
        <v>10865</v>
      </c>
      <c r="AJ903" s="13" t="s">
        <v>10870</v>
      </c>
      <c r="AK903" s="13" t="s">
        <v>10872</v>
      </c>
      <c r="AL903" s="13" t="s">
        <v>10872</v>
      </c>
      <c r="AM903" s="13" t="s">
        <v>10863</v>
      </c>
      <c r="AN903" s="13" t="s">
        <v>10864</v>
      </c>
      <c r="AO903" s="13" t="s">
        <v>10865</v>
      </c>
      <c r="AP903" s="13" t="s">
        <v>10863</v>
      </c>
      <c r="AQ903" s="13" t="s">
        <v>10864</v>
      </c>
      <c r="AR903" s="13" t="s">
        <v>10870</v>
      </c>
      <c r="AS903" s="13" t="s">
        <v>10865</v>
      </c>
      <c r="AT903" s="13" t="s">
        <v>10863</v>
      </c>
      <c r="AU903" s="13" t="s">
        <v>10863</v>
      </c>
      <c r="AV903" s="13" t="s">
        <v>10864</v>
      </c>
      <c r="AW903" s="13" t="s">
        <v>10871</v>
      </c>
      <c r="AX903" s="13" t="s">
        <v>10864</v>
      </c>
      <c r="AY903" s="13" t="s">
        <v>10865</v>
      </c>
    </row>
    <row r="904" spans="1:51" x14ac:dyDescent="0.25">
      <c r="A904" s="13">
        <v>586643</v>
      </c>
      <c r="B904" s="9" t="s">
        <v>854</v>
      </c>
      <c r="C904" s="9" t="s">
        <v>854</v>
      </c>
      <c r="D904" s="13" t="s">
        <v>10865</v>
      </c>
      <c r="E904" s="13" t="s">
        <v>10865</v>
      </c>
      <c r="F904" s="13" t="s">
        <v>10872</v>
      </c>
      <c r="G904" s="13" t="s">
        <v>10865</v>
      </c>
      <c r="H904" s="13" t="s">
        <v>10865</v>
      </c>
      <c r="I904" s="13" t="s">
        <v>10864</v>
      </c>
      <c r="J904" s="13" t="s">
        <v>10865</v>
      </c>
      <c r="K904" s="13" t="s">
        <v>10864</v>
      </c>
      <c r="L904" s="13" t="s">
        <v>10865</v>
      </c>
      <c r="M904" s="13" t="s">
        <v>10866</v>
      </c>
      <c r="N904" s="13" t="s">
        <v>10865</v>
      </c>
      <c r="O904" s="13" t="s">
        <v>10871</v>
      </c>
      <c r="P904" s="13" t="s">
        <v>10865</v>
      </c>
      <c r="Q904" s="13" t="s">
        <v>10871</v>
      </c>
      <c r="R904" s="13" t="s">
        <v>10869</v>
      </c>
      <c r="S904" s="13" t="s">
        <v>10868</v>
      </c>
      <c r="T904" s="13" t="s">
        <v>10867</v>
      </c>
      <c r="U904" s="13" t="s">
        <v>10866</v>
      </c>
      <c r="V904" s="13" t="s">
        <v>10867</v>
      </c>
      <c r="W904" s="13" t="s">
        <v>10865</v>
      </c>
      <c r="X904" s="13" t="s">
        <v>10867</v>
      </c>
      <c r="Y904" s="13" t="s">
        <v>10865</v>
      </c>
      <c r="Z904" s="13" t="s">
        <v>10870</v>
      </c>
      <c r="AA904" s="13" t="s">
        <v>10865</v>
      </c>
      <c r="AB904" s="13" t="s">
        <v>10864</v>
      </c>
      <c r="AC904" s="13" t="s">
        <v>10865</v>
      </c>
      <c r="AD904" s="13" t="s">
        <v>10870</v>
      </c>
      <c r="AE904" s="13" t="s">
        <v>10863</v>
      </c>
      <c r="AF904" s="13" t="s">
        <v>10864</v>
      </c>
      <c r="AG904" s="13" t="s">
        <v>10871</v>
      </c>
      <c r="AH904" s="13" t="s">
        <v>10863</v>
      </c>
      <c r="AI904" s="13" t="s">
        <v>10865</v>
      </c>
      <c r="AJ904" s="13" t="s">
        <v>10870</v>
      </c>
      <c r="AK904" s="13" t="s">
        <v>10863</v>
      </c>
      <c r="AL904" s="13" t="s">
        <v>10872</v>
      </c>
      <c r="AM904" s="13" t="s">
        <v>10865</v>
      </c>
      <c r="AN904" s="13" t="s">
        <v>10864</v>
      </c>
      <c r="AO904" s="13" t="s">
        <v>10865</v>
      </c>
      <c r="AP904" s="13" t="s">
        <v>10863</v>
      </c>
      <c r="AQ904" s="13" t="s">
        <v>10865</v>
      </c>
      <c r="AR904" s="13" t="s">
        <v>10870</v>
      </c>
      <c r="AS904" s="13" t="s">
        <v>10865</v>
      </c>
      <c r="AT904" s="13" t="s">
        <v>10863</v>
      </c>
      <c r="AU904" s="13" t="s">
        <v>10872</v>
      </c>
      <c r="AV904" s="13" t="s">
        <v>10871</v>
      </c>
      <c r="AW904" s="13" t="s">
        <v>10871</v>
      </c>
      <c r="AX904" s="13" t="s">
        <v>10871</v>
      </c>
      <c r="AY904" s="13" t="s">
        <v>10863</v>
      </c>
    </row>
    <row r="905" spans="1:51" x14ac:dyDescent="0.25">
      <c r="A905" s="13">
        <v>587235</v>
      </c>
      <c r="B905" s="9" t="s">
        <v>842</v>
      </c>
      <c r="C905" s="9" t="s">
        <v>842</v>
      </c>
      <c r="D905" s="13" t="s">
        <v>10865</v>
      </c>
      <c r="E905" s="13" t="s">
        <v>10864</v>
      </c>
      <c r="F905" s="13" t="s">
        <v>10863</v>
      </c>
      <c r="G905" s="13" t="s">
        <v>10864</v>
      </c>
      <c r="H905" s="13" t="s">
        <v>10863</v>
      </c>
      <c r="I905" s="13" t="s">
        <v>10865</v>
      </c>
      <c r="J905" s="13" t="s">
        <v>10863</v>
      </c>
      <c r="K905" s="13" t="s">
        <v>10865</v>
      </c>
      <c r="L905" s="13" t="s">
        <v>10864</v>
      </c>
      <c r="M905" s="13" t="s">
        <v>10866</v>
      </c>
      <c r="N905" s="13" t="s">
        <v>10864</v>
      </c>
      <c r="O905" s="13" t="s">
        <v>10871</v>
      </c>
      <c r="P905" s="13" t="s">
        <v>10864</v>
      </c>
      <c r="Q905" s="13" t="s">
        <v>10867</v>
      </c>
      <c r="R905" s="13" t="s">
        <v>10867</v>
      </c>
      <c r="S905" s="13" t="s">
        <v>10868</v>
      </c>
      <c r="T905" s="13" t="s">
        <v>10867</v>
      </c>
      <c r="U905" s="13" t="s">
        <v>10866</v>
      </c>
      <c r="V905" s="13" t="s">
        <v>10867</v>
      </c>
      <c r="W905" s="13" t="s">
        <v>10864</v>
      </c>
      <c r="X905" s="13" t="s">
        <v>10870</v>
      </c>
      <c r="Y905" s="13" t="s">
        <v>10863</v>
      </c>
      <c r="Z905" s="13" t="s">
        <v>10866</v>
      </c>
      <c r="AA905" s="13" t="s">
        <v>10865</v>
      </c>
      <c r="AB905" s="13" t="s">
        <v>10863</v>
      </c>
      <c r="AC905" s="13" t="s">
        <v>10865</v>
      </c>
      <c r="AD905" s="13" t="s">
        <v>10870</v>
      </c>
      <c r="AE905" s="13" t="s">
        <v>10863</v>
      </c>
      <c r="AF905" s="13" t="s">
        <v>10864</v>
      </c>
      <c r="AG905" s="13" t="s">
        <v>10871</v>
      </c>
      <c r="AH905" s="13" t="s">
        <v>10864</v>
      </c>
      <c r="AI905" s="13" t="s">
        <v>10864</v>
      </c>
      <c r="AJ905" s="13" t="s">
        <v>10870</v>
      </c>
      <c r="AK905" s="13" t="s">
        <v>10863</v>
      </c>
      <c r="AL905" s="13" t="s">
        <v>10863</v>
      </c>
      <c r="AM905" s="13" t="s">
        <v>10865</v>
      </c>
      <c r="AN905" s="13" t="s">
        <v>10871</v>
      </c>
      <c r="AO905" s="13" t="s">
        <v>10865</v>
      </c>
      <c r="AP905" s="13" t="s">
        <v>10863</v>
      </c>
      <c r="AQ905" s="13" t="s">
        <v>10864</v>
      </c>
      <c r="AR905" s="13" t="s">
        <v>10866</v>
      </c>
      <c r="AS905" s="13" t="s">
        <v>10864</v>
      </c>
      <c r="AT905" s="13" t="s">
        <v>10863</v>
      </c>
      <c r="AU905" s="13" t="s">
        <v>10863</v>
      </c>
      <c r="AV905" s="13" t="s">
        <v>10871</v>
      </c>
      <c r="AW905" s="13" t="s">
        <v>10871</v>
      </c>
      <c r="AX905" s="13" t="s">
        <v>10864</v>
      </c>
      <c r="AY905" s="13" t="s">
        <v>10864</v>
      </c>
    </row>
    <row r="906" spans="1:51" x14ac:dyDescent="0.25">
      <c r="A906" s="13">
        <v>586850</v>
      </c>
      <c r="B906" s="9" t="s">
        <v>838</v>
      </c>
      <c r="C906" s="9" t="s">
        <v>838</v>
      </c>
      <c r="D906" s="13" t="s">
        <v>10863</v>
      </c>
      <c r="E906" s="13" t="s">
        <v>10864</v>
      </c>
      <c r="F906" s="13" t="s">
        <v>10863</v>
      </c>
      <c r="G906" s="13" t="s">
        <v>10864</v>
      </c>
      <c r="H906" s="13" t="s">
        <v>10863</v>
      </c>
      <c r="I906" s="13" t="s">
        <v>10865</v>
      </c>
      <c r="J906" s="13" t="s">
        <v>10864</v>
      </c>
      <c r="K906" s="13" t="s">
        <v>10863</v>
      </c>
      <c r="L906" s="13" t="s">
        <v>10863</v>
      </c>
      <c r="M906" s="13" t="s">
        <v>10866</v>
      </c>
      <c r="N906" s="13" t="s">
        <v>10863</v>
      </c>
      <c r="O906" s="13" t="s">
        <v>10867</v>
      </c>
      <c r="P906" s="13" t="s">
        <v>10864</v>
      </c>
      <c r="Q906" s="13" t="s">
        <v>10867</v>
      </c>
      <c r="R906" s="13" t="s">
        <v>10867</v>
      </c>
      <c r="S906" s="13" t="s">
        <v>10864</v>
      </c>
      <c r="T906" s="13" t="s">
        <v>10867</v>
      </c>
      <c r="U906" s="13" t="s">
        <v>10866</v>
      </c>
      <c r="V906" s="13" t="s">
        <v>10867</v>
      </c>
      <c r="W906" s="13" t="s">
        <v>10864</v>
      </c>
      <c r="X906" s="13" t="s">
        <v>10870</v>
      </c>
      <c r="Y906" s="13" t="s">
        <v>10864</v>
      </c>
      <c r="Z906" s="13" t="s">
        <v>10866</v>
      </c>
      <c r="AA906" s="13" t="s">
        <v>10864</v>
      </c>
      <c r="AB906" s="13" t="s">
        <v>10865</v>
      </c>
      <c r="AC906" s="13" t="s">
        <v>10864</v>
      </c>
      <c r="AD906" s="13" t="s">
        <v>10866</v>
      </c>
      <c r="AE906" s="13" t="s">
        <v>10863</v>
      </c>
      <c r="AF906" s="13" t="s">
        <v>10865</v>
      </c>
      <c r="AG906" s="13" t="s">
        <v>10871</v>
      </c>
      <c r="AH906" s="13" t="s">
        <v>10864</v>
      </c>
      <c r="AI906" s="13" t="s">
        <v>10864</v>
      </c>
      <c r="AJ906" s="13" t="s">
        <v>10866</v>
      </c>
      <c r="AK906" s="13" t="s">
        <v>10863</v>
      </c>
      <c r="AL906" s="13" t="s">
        <v>10872</v>
      </c>
      <c r="AM906" s="13" t="s">
        <v>10863</v>
      </c>
      <c r="AN906" s="13" t="s">
        <v>10864</v>
      </c>
      <c r="AO906" s="13" t="s">
        <v>10865</v>
      </c>
      <c r="AP906" s="13" t="s">
        <v>10863</v>
      </c>
      <c r="AQ906" s="13" t="s">
        <v>10864</v>
      </c>
      <c r="AR906" s="13" t="s">
        <v>10866</v>
      </c>
      <c r="AS906" s="13" t="s">
        <v>10863</v>
      </c>
      <c r="AT906" s="13" t="s">
        <v>10863</v>
      </c>
      <c r="AU906" s="13" t="s">
        <v>10872</v>
      </c>
      <c r="AV906" s="13" t="s">
        <v>10864</v>
      </c>
      <c r="AW906" s="13" t="s">
        <v>10864</v>
      </c>
      <c r="AX906" s="13" t="s">
        <v>10864</v>
      </c>
      <c r="AY906" s="13" t="s">
        <v>10864</v>
      </c>
    </row>
    <row r="907" spans="1:51" x14ac:dyDescent="0.25">
      <c r="A907" s="13">
        <v>586967</v>
      </c>
      <c r="B907" s="9" t="s">
        <v>835</v>
      </c>
      <c r="C907" s="9" t="s">
        <v>835</v>
      </c>
      <c r="D907" s="13" t="s">
        <v>10865</v>
      </c>
      <c r="E907" s="13" t="s">
        <v>10863</v>
      </c>
      <c r="F907" s="13" t="s">
        <v>10863</v>
      </c>
      <c r="G907" s="13" t="s">
        <v>10865</v>
      </c>
      <c r="H907" s="13" t="s">
        <v>10863</v>
      </c>
      <c r="I907" s="13" t="s">
        <v>10865</v>
      </c>
      <c r="J907" s="13" t="s">
        <v>10863</v>
      </c>
      <c r="K907" s="13" t="s">
        <v>10863</v>
      </c>
      <c r="L907" s="13" t="s">
        <v>10864</v>
      </c>
      <c r="M907" s="13" t="s">
        <v>10872</v>
      </c>
      <c r="N907" s="13" t="s">
        <v>10865</v>
      </c>
      <c r="O907" s="13" t="s">
        <v>10867</v>
      </c>
      <c r="P907" s="13" t="s">
        <v>10865</v>
      </c>
      <c r="Q907" s="13" t="s">
        <v>10871</v>
      </c>
      <c r="R907" s="13" t="s">
        <v>10867</v>
      </c>
      <c r="S907" s="13" t="s">
        <v>10868</v>
      </c>
      <c r="T907" s="13" t="s">
        <v>10871</v>
      </c>
      <c r="U907" s="13" t="s">
        <v>10866</v>
      </c>
      <c r="V907" s="13" t="s">
        <v>10869</v>
      </c>
      <c r="W907" s="13" t="s">
        <v>10865</v>
      </c>
      <c r="X907" s="13" t="s">
        <v>10866</v>
      </c>
      <c r="Y907" s="13" t="s">
        <v>10864</v>
      </c>
      <c r="Z907" s="13" t="s">
        <v>10866</v>
      </c>
      <c r="AA907" s="13" t="s">
        <v>10864</v>
      </c>
      <c r="AB907" s="13" t="s">
        <v>10865</v>
      </c>
      <c r="AC907" s="13" t="s">
        <v>10865</v>
      </c>
      <c r="AD907" s="13" t="s">
        <v>10870</v>
      </c>
      <c r="AE907" s="13" t="s">
        <v>10864</v>
      </c>
      <c r="AF907" s="13" t="s">
        <v>10863</v>
      </c>
      <c r="AG907" s="13" t="s">
        <v>10871</v>
      </c>
      <c r="AH907" s="13" t="s">
        <v>10865</v>
      </c>
      <c r="AI907" s="13" t="s">
        <v>10865</v>
      </c>
      <c r="AJ907" s="13" t="s">
        <v>10867</v>
      </c>
      <c r="AK907" s="13" t="s">
        <v>10872</v>
      </c>
      <c r="AL907" s="13" t="s">
        <v>10863</v>
      </c>
      <c r="AM907" s="13" t="s">
        <v>10865</v>
      </c>
      <c r="AN907" s="13" t="s">
        <v>10867</v>
      </c>
      <c r="AO907" s="13" t="s">
        <v>10863</v>
      </c>
      <c r="AP907" s="13" t="s">
        <v>10863</v>
      </c>
      <c r="AQ907" s="13" t="s">
        <v>10865</v>
      </c>
      <c r="AR907" s="13" t="s">
        <v>10867</v>
      </c>
      <c r="AS907" s="13" t="s">
        <v>10865</v>
      </c>
      <c r="AT907" s="13" t="s">
        <v>10867</v>
      </c>
      <c r="AU907" s="13" t="s">
        <v>10872</v>
      </c>
      <c r="AV907" s="13" t="s">
        <v>10864</v>
      </c>
      <c r="AW907" s="13" t="s">
        <v>10867</v>
      </c>
      <c r="AX907" s="13" t="s">
        <v>10871</v>
      </c>
      <c r="AY907" s="13" t="s">
        <v>10863</v>
      </c>
    </row>
    <row r="908" spans="1:51" x14ac:dyDescent="0.25">
      <c r="A908" s="13">
        <v>586986</v>
      </c>
      <c r="B908" s="9" t="s">
        <v>833</v>
      </c>
      <c r="C908" s="9" t="s">
        <v>833</v>
      </c>
      <c r="D908" s="13" t="s">
        <v>10863</v>
      </c>
      <c r="E908" s="13" t="s">
        <v>10863</v>
      </c>
      <c r="F908" s="13" t="s">
        <v>10863</v>
      </c>
      <c r="G908" s="13" t="s">
        <v>10864</v>
      </c>
      <c r="H908" s="13" t="s">
        <v>10863</v>
      </c>
      <c r="I908" s="13" t="s">
        <v>10864</v>
      </c>
      <c r="J908" s="13" t="s">
        <v>10865</v>
      </c>
      <c r="K908" s="13" t="s">
        <v>10864</v>
      </c>
      <c r="L908" s="13" t="s">
        <v>10864</v>
      </c>
      <c r="M908" s="13" t="s">
        <v>10863</v>
      </c>
      <c r="N908" s="13" t="s">
        <v>10864</v>
      </c>
      <c r="O908" s="13" t="s">
        <v>10867</v>
      </c>
      <c r="P908" s="13" t="s">
        <v>10863</v>
      </c>
      <c r="Q908" s="13" t="s">
        <v>10871</v>
      </c>
      <c r="R908" s="13" t="s">
        <v>10869</v>
      </c>
      <c r="S908" s="13" t="s">
        <v>10868</v>
      </c>
      <c r="T908" s="13" t="s">
        <v>10864</v>
      </c>
      <c r="U908" s="13" t="s">
        <v>10866</v>
      </c>
      <c r="V908" s="13" t="s">
        <v>10869</v>
      </c>
      <c r="W908" s="13" t="s">
        <v>10863</v>
      </c>
      <c r="X908" s="13" t="s">
        <v>10866</v>
      </c>
      <c r="Y908" s="13" t="s">
        <v>10864</v>
      </c>
      <c r="Z908" s="13" t="s">
        <v>10867</v>
      </c>
      <c r="AA908" s="13" t="s">
        <v>10864</v>
      </c>
      <c r="AB908" s="13" t="s">
        <v>10865</v>
      </c>
      <c r="AC908" s="13" t="s">
        <v>10863</v>
      </c>
      <c r="AD908" s="13" t="s">
        <v>10867</v>
      </c>
      <c r="AE908" s="13" t="s">
        <v>10864</v>
      </c>
      <c r="AF908" s="13" t="s">
        <v>10865</v>
      </c>
      <c r="AG908" s="13" t="s">
        <v>10871</v>
      </c>
      <c r="AH908" s="13" t="s">
        <v>10865</v>
      </c>
      <c r="AI908" s="13" t="s">
        <v>10864</v>
      </c>
      <c r="AJ908" s="13" t="s">
        <v>10867</v>
      </c>
      <c r="AK908" s="13" t="s">
        <v>10866</v>
      </c>
      <c r="AL908" s="13" t="s">
        <v>10863</v>
      </c>
      <c r="AM908" s="13" t="s">
        <v>10865</v>
      </c>
      <c r="AN908" s="13" t="s">
        <v>10864</v>
      </c>
      <c r="AO908" s="13" t="s">
        <v>10864</v>
      </c>
      <c r="AP908" s="13" t="s">
        <v>10863</v>
      </c>
      <c r="AQ908" s="13" t="s">
        <v>10865</v>
      </c>
      <c r="AR908" s="13" t="s">
        <v>10866</v>
      </c>
      <c r="AS908" s="13" t="s">
        <v>10865</v>
      </c>
      <c r="AT908" s="13" t="s">
        <v>10869</v>
      </c>
      <c r="AU908" s="13" t="s">
        <v>10863</v>
      </c>
      <c r="AV908" s="13" t="s">
        <v>10871</v>
      </c>
      <c r="AW908" s="13" t="s">
        <v>10864</v>
      </c>
      <c r="AX908" s="13" t="s">
        <v>10864</v>
      </c>
      <c r="AY908" s="13" t="s">
        <v>10864</v>
      </c>
    </row>
    <row r="909" spans="1:51" x14ac:dyDescent="0.25">
      <c r="A909" s="13">
        <v>586306</v>
      </c>
      <c r="B909" s="9" t="s">
        <v>832</v>
      </c>
      <c r="C909" s="9" t="s">
        <v>832</v>
      </c>
      <c r="D909" s="13" t="s">
        <v>10863</v>
      </c>
      <c r="E909" s="13" t="s">
        <v>10863</v>
      </c>
      <c r="F909" s="13" t="s">
        <v>10872</v>
      </c>
      <c r="G909" s="13" t="s">
        <v>10864</v>
      </c>
      <c r="H909" s="13" t="s">
        <v>10863</v>
      </c>
      <c r="I909" s="13" t="s">
        <v>10863</v>
      </c>
      <c r="J909" s="13" t="s">
        <v>10864</v>
      </c>
      <c r="K909" s="13" t="s">
        <v>10863</v>
      </c>
      <c r="L909" s="13" t="s">
        <v>10864</v>
      </c>
      <c r="M909" s="13" t="s">
        <v>10872</v>
      </c>
      <c r="N909" s="13" t="s">
        <v>10863</v>
      </c>
      <c r="O909" s="13" t="s">
        <v>10871</v>
      </c>
      <c r="P909" s="13" t="s">
        <v>10865</v>
      </c>
      <c r="Q909" s="13" t="s">
        <v>10867</v>
      </c>
      <c r="R909" s="13" t="s">
        <v>10867</v>
      </c>
      <c r="S909" s="13" t="s">
        <v>10866</v>
      </c>
      <c r="T909" s="13" t="s">
        <v>10867</v>
      </c>
      <c r="U909" s="13" t="s">
        <v>10867</v>
      </c>
      <c r="V909" s="13" t="s">
        <v>10863</v>
      </c>
      <c r="W909" s="13" t="s">
        <v>10863</v>
      </c>
      <c r="X909" s="13" t="s">
        <v>10867</v>
      </c>
      <c r="Y909" s="13" t="s">
        <v>10864</v>
      </c>
      <c r="Z909" s="13" t="s">
        <v>10867</v>
      </c>
      <c r="AA909" s="13" t="s">
        <v>10864</v>
      </c>
      <c r="AB909" s="13" t="s">
        <v>10865</v>
      </c>
      <c r="AC909" s="13" t="s">
        <v>10865</v>
      </c>
      <c r="AD909" s="13" t="s">
        <v>10870</v>
      </c>
      <c r="AE909" s="13" t="s">
        <v>10863</v>
      </c>
      <c r="AF909" s="13" t="s">
        <v>10864</v>
      </c>
      <c r="AG909" s="13" t="s">
        <v>10871</v>
      </c>
      <c r="AH909" s="13" t="s">
        <v>10863</v>
      </c>
      <c r="AI909" s="13" t="s">
        <v>10864</v>
      </c>
      <c r="AJ909" s="13" t="s">
        <v>10867</v>
      </c>
      <c r="AK909" s="13" t="s">
        <v>10866</v>
      </c>
      <c r="AL909" s="13" t="s">
        <v>10863</v>
      </c>
      <c r="AM909" s="13" t="s">
        <v>10864</v>
      </c>
      <c r="AN909" s="13" t="s">
        <v>10867</v>
      </c>
      <c r="AO909" s="13" t="s">
        <v>10863</v>
      </c>
      <c r="AP909" s="13" t="s">
        <v>10864</v>
      </c>
      <c r="AQ909" s="13" t="s">
        <v>10863</v>
      </c>
      <c r="AR909" s="13" t="s">
        <v>10867</v>
      </c>
      <c r="AS909" s="13" t="s">
        <v>10865</v>
      </c>
      <c r="AT909" s="13" t="s">
        <v>10867</v>
      </c>
      <c r="AU909" s="13" t="s">
        <v>10872</v>
      </c>
      <c r="AV909" s="13" t="s">
        <v>10864</v>
      </c>
      <c r="AW909" s="13" t="s">
        <v>10867</v>
      </c>
      <c r="AX909" s="13" t="s">
        <v>10864</v>
      </c>
      <c r="AY909" s="13" t="s">
        <v>10864</v>
      </c>
    </row>
    <row r="910" spans="1:51" x14ac:dyDescent="0.25">
      <c r="A910" s="13">
        <v>586217</v>
      </c>
      <c r="B910" s="9" t="s">
        <v>831</v>
      </c>
      <c r="C910" s="9" t="s">
        <v>831</v>
      </c>
      <c r="D910" s="13" t="s">
        <v>10864</v>
      </c>
      <c r="E910" s="13" t="s">
        <v>10863</v>
      </c>
      <c r="F910" s="13" t="s">
        <v>10863</v>
      </c>
      <c r="G910" s="13" t="s">
        <v>10865</v>
      </c>
      <c r="H910" s="13" t="s">
        <v>10863</v>
      </c>
      <c r="I910" s="13" t="s">
        <v>10864</v>
      </c>
      <c r="J910" s="13" t="s">
        <v>10864</v>
      </c>
      <c r="K910" s="13" t="s">
        <v>10865</v>
      </c>
      <c r="L910" s="13" t="s">
        <v>10864</v>
      </c>
      <c r="M910" s="13" t="s">
        <v>10863</v>
      </c>
      <c r="N910" s="13" t="s">
        <v>10865</v>
      </c>
      <c r="O910" s="13" t="s">
        <v>10867</v>
      </c>
      <c r="P910" s="13" t="s">
        <v>10863</v>
      </c>
      <c r="Q910" s="13" t="s">
        <v>10867</v>
      </c>
      <c r="R910" s="13" t="s">
        <v>10867</v>
      </c>
      <c r="S910" s="13" t="s">
        <v>10864</v>
      </c>
      <c r="T910" s="13" t="s">
        <v>10867</v>
      </c>
      <c r="U910" s="13" t="s">
        <v>10867</v>
      </c>
      <c r="V910" s="13" t="s">
        <v>10863</v>
      </c>
      <c r="W910" s="13" t="s">
        <v>10863</v>
      </c>
      <c r="X910" s="13" t="s">
        <v>10867</v>
      </c>
      <c r="Y910" s="13" t="s">
        <v>10864</v>
      </c>
      <c r="Z910" s="13" t="s">
        <v>10870</v>
      </c>
      <c r="AA910" s="13" t="s">
        <v>10865</v>
      </c>
      <c r="AB910" s="13" t="s">
        <v>10865</v>
      </c>
      <c r="AC910" s="13" t="s">
        <v>10864</v>
      </c>
      <c r="AD910" s="13" t="s">
        <v>10867</v>
      </c>
      <c r="AE910" s="13" t="s">
        <v>10863</v>
      </c>
      <c r="AF910" s="13" t="s">
        <v>10865</v>
      </c>
      <c r="AG910" s="13" t="s">
        <v>10871</v>
      </c>
      <c r="AH910" s="13" t="s">
        <v>10865</v>
      </c>
      <c r="AI910" s="13" t="s">
        <v>10864</v>
      </c>
      <c r="AJ910" s="13" t="s">
        <v>10867</v>
      </c>
      <c r="AK910" s="13" t="s">
        <v>10866</v>
      </c>
      <c r="AL910" s="13" t="s">
        <v>10863</v>
      </c>
      <c r="AM910" s="13" t="s">
        <v>10864</v>
      </c>
      <c r="AN910" s="13" t="s">
        <v>10864</v>
      </c>
      <c r="AO910" s="13" t="s">
        <v>10865</v>
      </c>
      <c r="AP910" s="13" t="s">
        <v>10863</v>
      </c>
      <c r="AQ910" s="13" t="s">
        <v>10865</v>
      </c>
      <c r="AR910" s="13" t="s">
        <v>10866</v>
      </c>
      <c r="AS910" s="13" t="s">
        <v>10865</v>
      </c>
      <c r="AT910" s="13" t="s">
        <v>10867</v>
      </c>
      <c r="AU910" s="13" t="s">
        <v>10863</v>
      </c>
      <c r="AV910" s="13" t="s">
        <v>10864</v>
      </c>
      <c r="AW910" s="13" t="s">
        <v>10871</v>
      </c>
      <c r="AX910" s="13" t="s">
        <v>10864</v>
      </c>
      <c r="AY910" s="13" t="s">
        <v>10863</v>
      </c>
    </row>
    <row r="911" spans="1:51" x14ac:dyDescent="0.25">
      <c r="A911" s="13">
        <v>586242</v>
      </c>
      <c r="B911" s="9" t="s">
        <v>1775</v>
      </c>
      <c r="C911" s="9" t="s">
        <v>1775</v>
      </c>
      <c r="D911" s="13" t="s">
        <v>10863</v>
      </c>
      <c r="E911" s="13" t="s">
        <v>10863</v>
      </c>
      <c r="F911" s="13" t="s">
        <v>10866</v>
      </c>
      <c r="G911" s="13" t="s">
        <v>10864</v>
      </c>
      <c r="H911" s="13" t="s">
        <v>10863</v>
      </c>
      <c r="I911" s="13" t="s">
        <v>10864</v>
      </c>
      <c r="J911" s="13" t="s">
        <v>10864</v>
      </c>
      <c r="K911" s="13" t="s">
        <v>10863</v>
      </c>
      <c r="L911" s="13" t="s">
        <v>10864</v>
      </c>
      <c r="M911" s="13" t="s">
        <v>10866</v>
      </c>
      <c r="N911" s="13" t="s">
        <v>10864</v>
      </c>
      <c r="O911" s="13" t="s">
        <v>10864</v>
      </c>
      <c r="P911" s="13" t="s">
        <v>10863</v>
      </c>
      <c r="Q911" s="13" t="s">
        <v>10864</v>
      </c>
      <c r="R911" s="13" t="s">
        <v>10867</v>
      </c>
      <c r="S911" s="13" t="s">
        <v>10864</v>
      </c>
      <c r="T911" s="13" t="s">
        <v>10867</v>
      </c>
      <c r="U911" s="13" t="s">
        <v>10867</v>
      </c>
      <c r="V911" s="13" t="s">
        <v>10867</v>
      </c>
      <c r="W911" s="13" t="s">
        <v>10865</v>
      </c>
      <c r="X911" s="13" t="s">
        <v>10867</v>
      </c>
      <c r="Y911" s="13" t="s">
        <v>10864</v>
      </c>
      <c r="Z911" s="13" t="s">
        <v>10867</v>
      </c>
      <c r="AA911" s="13" t="s">
        <v>10864</v>
      </c>
      <c r="AB911" s="13" t="s">
        <v>10865</v>
      </c>
      <c r="AC911" s="13" t="s">
        <v>10863</v>
      </c>
      <c r="AD911" s="13" t="s">
        <v>10866</v>
      </c>
      <c r="AE911" s="13" t="s">
        <v>10865</v>
      </c>
      <c r="AF911" s="13" t="s">
        <v>10864</v>
      </c>
      <c r="AG911" s="13" t="s">
        <v>10864</v>
      </c>
      <c r="AH911" s="13" t="s">
        <v>10863</v>
      </c>
      <c r="AI911" s="13" t="s">
        <v>10863</v>
      </c>
      <c r="AJ911" s="13" t="s">
        <v>10866</v>
      </c>
      <c r="AK911" s="13" t="s">
        <v>10866</v>
      </c>
      <c r="AL911" s="13" t="s">
        <v>10863</v>
      </c>
      <c r="AM911" s="13" t="s">
        <v>10864</v>
      </c>
      <c r="AN911" s="13" t="s">
        <v>10867</v>
      </c>
      <c r="AO911" s="13" t="s">
        <v>10863</v>
      </c>
      <c r="AP911" s="13" t="s">
        <v>10863</v>
      </c>
      <c r="AQ911" s="13" t="s">
        <v>10864</v>
      </c>
      <c r="AR911" s="13" t="s">
        <v>10870</v>
      </c>
      <c r="AS911" s="13" t="s">
        <v>10865</v>
      </c>
      <c r="AT911" s="13" t="s">
        <v>10863</v>
      </c>
      <c r="AU911" s="13" t="s">
        <v>10872</v>
      </c>
      <c r="AV911" s="13" t="s">
        <v>10871</v>
      </c>
      <c r="AW911" s="13" t="s">
        <v>10864</v>
      </c>
      <c r="AX911" s="13" t="s">
        <v>10871</v>
      </c>
      <c r="AY911" s="13" t="s">
        <v>10865</v>
      </c>
    </row>
    <row r="912" spans="1:51" x14ac:dyDescent="0.25">
      <c r="A912" s="13">
        <v>586249</v>
      </c>
      <c r="B912" s="9" t="s">
        <v>830</v>
      </c>
      <c r="C912" s="9" t="s">
        <v>830</v>
      </c>
      <c r="D912" s="13" t="s">
        <v>10864</v>
      </c>
      <c r="E912" s="13" t="s">
        <v>10863</v>
      </c>
      <c r="F912" s="13" t="s">
        <v>10872</v>
      </c>
      <c r="G912" s="13" t="s">
        <v>10864</v>
      </c>
      <c r="H912" s="13" t="s">
        <v>10865</v>
      </c>
      <c r="I912" s="13" t="s">
        <v>10864</v>
      </c>
      <c r="J912" s="13" t="s">
        <v>10864</v>
      </c>
      <c r="K912" s="13" t="s">
        <v>10863</v>
      </c>
      <c r="L912" s="13" t="s">
        <v>10864</v>
      </c>
      <c r="M912" s="13" t="s">
        <v>10866</v>
      </c>
      <c r="N912" s="13" t="s">
        <v>10865</v>
      </c>
      <c r="O912" s="13" t="s">
        <v>10867</v>
      </c>
      <c r="P912" s="13" t="s">
        <v>10863</v>
      </c>
      <c r="Q912" s="13" t="s">
        <v>10864</v>
      </c>
      <c r="R912" s="13" t="s">
        <v>10867</v>
      </c>
      <c r="S912" s="13" t="s">
        <v>10868</v>
      </c>
      <c r="T912" s="13" t="s">
        <v>10864</v>
      </c>
      <c r="U912" s="13" t="s">
        <v>10866</v>
      </c>
      <c r="V912" s="13" t="s">
        <v>10863</v>
      </c>
      <c r="W912" s="13" t="s">
        <v>10864</v>
      </c>
      <c r="X912" s="13" t="s">
        <v>10867</v>
      </c>
      <c r="Y912" s="13" t="s">
        <v>10864</v>
      </c>
      <c r="Z912" s="13" t="s">
        <v>10866</v>
      </c>
      <c r="AA912" s="13" t="s">
        <v>10864</v>
      </c>
      <c r="AB912" s="13" t="s">
        <v>10864</v>
      </c>
      <c r="AC912" s="13" t="s">
        <v>10863</v>
      </c>
      <c r="AD912" s="13" t="s">
        <v>10870</v>
      </c>
      <c r="AE912" s="13" t="s">
        <v>10863</v>
      </c>
      <c r="AF912" s="13" t="s">
        <v>10863</v>
      </c>
      <c r="AG912" s="13" t="s">
        <v>10864</v>
      </c>
      <c r="AH912" s="13" t="s">
        <v>10863</v>
      </c>
      <c r="AI912" s="13" t="s">
        <v>10864</v>
      </c>
      <c r="AJ912" s="13" t="s">
        <v>10867</v>
      </c>
      <c r="AK912" s="13" t="s">
        <v>10866</v>
      </c>
      <c r="AL912" s="13" t="s">
        <v>10863</v>
      </c>
      <c r="AM912" s="13" t="s">
        <v>10865</v>
      </c>
      <c r="AN912" s="13" t="s">
        <v>10864</v>
      </c>
      <c r="AO912" s="13" t="s">
        <v>10864</v>
      </c>
      <c r="AP912" s="13" t="s">
        <v>10863</v>
      </c>
      <c r="AQ912" s="13" t="s">
        <v>10863</v>
      </c>
      <c r="AR912" s="13" t="s">
        <v>10867</v>
      </c>
      <c r="AS912" s="13" t="s">
        <v>10865</v>
      </c>
      <c r="AT912" s="13" t="s">
        <v>10869</v>
      </c>
      <c r="AU912" s="13" t="s">
        <v>10872</v>
      </c>
      <c r="AV912" s="13" t="s">
        <v>10864</v>
      </c>
      <c r="AW912" s="13" t="s">
        <v>10864</v>
      </c>
      <c r="AX912" s="13" t="s">
        <v>10864</v>
      </c>
      <c r="AY912" s="13" t="s">
        <v>10864</v>
      </c>
    </row>
    <row r="913" spans="1:51" x14ac:dyDescent="0.25">
      <c r="A913" s="13">
        <v>586250</v>
      </c>
      <c r="B913" s="9" t="s">
        <v>829</v>
      </c>
      <c r="C913" s="9" t="s">
        <v>829</v>
      </c>
      <c r="D913" s="13" t="s">
        <v>10864</v>
      </c>
      <c r="E913" s="13" t="s">
        <v>10863</v>
      </c>
      <c r="F913" s="13" t="s">
        <v>10863</v>
      </c>
      <c r="G913" s="13" t="s">
        <v>10863</v>
      </c>
      <c r="H913" s="13" t="s">
        <v>10865</v>
      </c>
      <c r="I913" s="13" t="s">
        <v>10863</v>
      </c>
      <c r="J913" s="13" t="s">
        <v>10864</v>
      </c>
      <c r="K913" s="13" t="s">
        <v>10863</v>
      </c>
      <c r="L913" s="13" t="s">
        <v>10865</v>
      </c>
      <c r="M913" s="13" t="s">
        <v>10863</v>
      </c>
      <c r="N913" s="13" t="s">
        <v>10863</v>
      </c>
      <c r="O913" s="13" t="s">
        <v>10871</v>
      </c>
      <c r="P913" s="13" t="s">
        <v>10863</v>
      </c>
      <c r="Q913" s="13" t="s">
        <v>10867</v>
      </c>
      <c r="R913" s="13" t="s">
        <v>10869</v>
      </c>
      <c r="S913" s="13" t="s">
        <v>10864</v>
      </c>
      <c r="T913" s="13" t="s">
        <v>10864</v>
      </c>
      <c r="U913" s="13" t="s">
        <v>10866</v>
      </c>
      <c r="V913" s="13" t="s">
        <v>10863</v>
      </c>
      <c r="W913" s="13" t="s">
        <v>10863</v>
      </c>
      <c r="X913" s="13" t="s">
        <v>10870</v>
      </c>
      <c r="Y913" s="13" t="s">
        <v>10864</v>
      </c>
      <c r="Z913" s="13" t="s">
        <v>10866</v>
      </c>
      <c r="AA913" s="13" t="s">
        <v>10864</v>
      </c>
      <c r="AB913" s="13" t="s">
        <v>10865</v>
      </c>
      <c r="AC913" s="13" t="s">
        <v>10864</v>
      </c>
      <c r="AD913" s="13" t="s">
        <v>10870</v>
      </c>
      <c r="AE913" s="13" t="s">
        <v>10863</v>
      </c>
      <c r="AF913" s="13" t="s">
        <v>10865</v>
      </c>
      <c r="AG913" s="13" t="s">
        <v>10871</v>
      </c>
      <c r="AH913" s="13" t="s">
        <v>10865</v>
      </c>
      <c r="AI913" s="13" t="s">
        <v>10865</v>
      </c>
      <c r="AJ913" s="13" t="s">
        <v>10867</v>
      </c>
      <c r="AK913" s="13" t="s">
        <v>10866</v>
      </c>
      <c r="AL913" s="13" t="s">
        <v>10863</v>
      </c>
      <c r="AM913" s="13" t="s">
        <v>10865</v>
      </c>
      <c r="AN913" s="13" t="s">
        <v>10867</v>
      </c>
      <c r="AO913" s="13" t="s">
        <v>10863</v>
      </c>
      <c r="AP913" s="13" t="s">
        <v>10864</v>
      </c>
      <c r="AQ913" s="13" t="s">
        <v>10864</v>
      </c>
      <c r="AR913" s="13" t="s">
        <v>10866</v>
      </c>
      <c r="AS913" s="13" t="s">
        <v>10865</v>
      </c>
      <c r="AT913" s="13" t="s">
        <v>10863</v>
      </c>
      <c r="AU913" s="13" t="s">
        <v>10866</v>
      </c>
      <c r="AV913" s="13" t="s">
        <v>10871</v>
      </c>
      <c r="AW913" s="13" t="s">
        <v>10864</v>
      </c>
      <c r="AX913" s="13" t="s">
        <v>10867</v>
      </c>
      <c r="AY913" s="13" t="s">
        <v>10864</v>
      </c>
    </row>
    <row r="914" spans="1:51" x14ac:dyDescent="0.25">
      <c r="A914" s="13">
        <v>586251</v>
      </c>
      <c r="B914" s="9" t="s">
        <v>828</v>
      </c>
      <c r="C914" s="9" t="s">
        <v>828</v>
      </c>
      <c r="D914" s="13" t="s">
        <v>10864</v>
      </c>
      <c r="E914" s="13" t="s">
        <v>10863</v>
      </c>
      <c r="F914" s="13" t="s">
        <v>10863</v>
      </c>
      <c r="G914" s="13" t="s">
        <v>10864</v>
      </c>
      <c r="H914" s="13" t="s">
        <v>10863</v>
      </c>
      <c r="I914" s="13" t="s">
        <v>10865</v>
      </c>
      <c r="J914" s="13" t="s">
        <v>10864</v>
      </c>
      <c r="K914" s="13" t="s">
        <v>10864</v>
      </c>
      <c r="L914" s="13" t="s">
        <v>10865</v>
      </c>
      <c r="M914" s="13" t="s">
        <v>10866</v>
      </c>
      <c r="N914" s="13" t="s">
        <v>10864</v>
      </c>
      <c r="O914" s="13" t="s">
        <v>10864</v>
      </c>
      <c r="P914" s="13" t="s">
        <v>10863</v>
      </c>
      <c r="Q914" s="13" t="s">
        <v>10864</v>
      </c>
      <c r="R914" s="13" t="s">
        <v>10867</v>
      </c>
      <c r="S914" s="13" t="s">
        <v>10864</v>
      </c>
      <c r="T914" s="13" t="s">
        <v>10864</v>
      </c>
      <c r="U914" s="13" t="s">
        <v>10867</v>
      </c>
      <c r="V914" s="13" t="s">
        <v>10863</v>
      </c>
      <c r="W914" s="13" t="s">
        <v>10865</v>
      </c>
      <c r="X914" s="13" t="s">
        <v>10867</v>
      </c>
      <c r="Y914" s="13" t="s">
        <v>10864</v>
      </c>
      <c r="Z914" s="13" t="s">
        <v>10870</v>
      </c>
      <c r="AA914" s="13" t="s">
        <v>10864</v>
      </c>
      <c r="AB914" s="13" t="s">
        <v>10863</v>
      </c>
      <c r="AC914" s="13" t="s">
        <v>10864</v>
      </c>
      <c r="AD914" s="13" t="s">
        <v>10867</v>
      </c>
      <c r="AE914" s="13" t="s">
        <v>10863</v>
      </c>
      <c r="AF914" s="13" t="s">
        <v>10864</v>
      </c>
      <c r="AG914" s="13" t="s">
        <v>10864</v>
      </c>
      <c r="AH914" s="13" t="s">
        <v>10864</v>
      </c>
      <c r="AI914" s="13" t="s">
        <v>10865</v>
      </c>
      <c r="AJ914" s="13" t="s">
        <v>10867</v>
      </c>
      <c r="AK914" s="13" t="s">
        <v>10863</v>
      </c>
      <c r="AL914" s="13" t="s">
        <v>10863</v>
      </c>
      <c r="AM914" s="13" t="s">
        <v>10864</v>
      </c>
      <c r="AN914" s="13" t="s">
        <v>10864</v>
      </c>
      <c r="AO914" s="13" t="s">
        <v>10863</v>
      </c>
      <c r="AP914" s="13" t="s">
        <v>10864</v>
      </c>
      <c r="AQ914" s="13" t="s">
        <v>10865</v>
      </c>
      <c r="AR914" s="13" t="s">
        <v>10867</v>
      </c>
      <c r="AS914" s="13" t="s">
        <v>10863</v>
      </c>
      <c r="AT914" s="13" t="s">
        <v>10863</v>
      </c>
      <c r="AU914" s="13" t="s">
        <v>10872</v>
      </c>
      <c r="AV914" s="13" t="s">
        <v>10864</v>
      </c>
      <c r="AW914" s="13" t="s">
        <v>10867</v>
      </c>
      <c r="AX914" s="13" t="s">
        <v>10867</v>
      </c>
      <c r="AY914" s="13" t="s">
        <v>10863</v>
      </c>
    </row>
    <row r="915" spans="1:51" x14ac:dyDescent="0.25">
      <c r="A915" s="13">
        <v>586252</v>
      </c>
      <c r="B915" s="9" t="s">
        <v>827</v>
      </c>
      <c r="C915" s="9" t="s">
        <v>827</v>
      </c>
      <c r="D915" s="13" t="s">
        <v>10863</v>
      </c>
      <c r="E915" s="13" t="s">
        <v>10863</v>
      </c>
      <c r="F915" s="13" t="s">
        <v>10863</v>
      </c>
      <c r="G915" s="13" t="s">
        <v>10865</v>
      </c>
      <c r="H915" s="13" t="s">
        <v>10865</v>
      </c>
      <c r="I915" s="13" t="s">
        <v>10865</v>
      </c>
      <c r="J915" s="13" t="s">
        <v>10865</v>
      </c>
      <c r="K915" s="13" t="s">
        <v>10865</v>
      </c>
      <c r="L915" s="13" t="s">
        <v>10864</v>
      </c>
      <c r="M915" s="13" t="s">
        <v>10866</v>
      </c>
      <c r="N915" s="13" t="s">
        <v>10865</v>
      </c>
      <c r="O915" s="13" t="s">
        <v>10867</v>
      </c>
      <c r="P915" s="13" t="s">
        <v>10865</v>
      </c>
      <c r="Q915" s="13" t="s">
        <v>10864</v>
      </c>
      <c r="R915" s="13" t="s">
        <v>10867</v>
      </c>
      <c r="S915" s="13" t="s">
        <v>10864</v>
      </c>
      <c r="T915" s="13" t="s">
        <v>10864</v>
      </c>
      <c r="U915" s="13" t="s">
        <v>10866</v>
      </c>
      <c r="V915" s="13" t="s">
        <v>10863</v>
      </c>
      <c r="W915" s="13" t="s">
        <v>10863</v>
      </c>
      <c r="X915" s="13" t="s">
        <v>10870</v>
      </c>
      <c r="Y915" s="13" t="s">
        <v>10863</v>
      </c>
      <c r="Z915" s="13" t="s">
        <v>10866</v>
      </c>
      <c r="AA915" s="13" t="s">
        <v>10863</v>
      </c>
      <c r="AB915" s="13" t="s">
        <v>10865</v>
      </c>
      <c r="AC915" s="13" t="s">
        <v>10863</v>
      </c>
      <c r="AD915" s="13" t="s">
        <v>10870</v>
      </c>
      <c r="AE915" s="13" t="s">
        <v>10863</v>
      </c>
      <c r="AF915" s="13" t="s">
        <v>10864</v>
      </c>
      <c r="AG915" s="13" t="s">
        <v>10871</v>
      </c>
      <c r="AH915" s="13" t="s">
        <v>10865</v>
      </c>
      <c r="AI915" s="13" t="s">
        <v>10863</v>
      </c>
      <c r="AJ915" s="13" t="s">
        <v>10867</v>
      </c>
      <c r="AK915" s="13" t="s">
        <v>10866</v>
      </c>
      <c r="AL915" s="13" t="s">
        <v>10863</v>
      </c>
      <c r="AM915" s="13" t="s">
        <v>10865</v>
      </c>
      <c r="AN915" s="13" t="s">
        <v>10867</v>
      </c>
      <c r="AO915" s="13" t="s">
        <v>10865</v>
      </c>
      <c r="AP915" s="13" t="s">
        <v>10864</v>
      </c>
      <c r="AQ915" s="13" t="s">
        <v>10864</v>
      </c>
      <c r="AR915" s="13" t="s">
        <v>10867</v>
      </c>
      <c r="AS915" s="13" t="s">
        <v>10863</v>
      </c>
      <c r="AT915" s="13" t="s">
        <v>10869</v>
      </c>
      <c r="AU915" s="13" t="s">
        <v>10863</v>
      </c>
      <c r="AV915" s="13" t="s">
        <v>10871</v>
      </c>
      <c r="AW915" s="13" t="s">
        <v>10867</v>
      </c>
      <c r="AX915" s="13" t="s">
        <v>10864</v>
      </c>
      <c r="AY915" s="13" t="s">
        <v>10865</v>
      </c>
    </row>
    <row r="916" spans="1:51" x14ac:dyDescent="0.25">
      <c r="A916" s="13">
        <v>586253</v>
      </c>
      <c r="B916" s="9" t="s">
        <v>826</v>
      </c>
      <c r="C916" s="9" t="s">
        <v>826</v>
      </c>
      <c r="D916" s="13" t="s">
        <v>10863</v>
      </c>
      <c r="E916" s="13" t="s">
        <v>10863</v>
      </c>
      <c r="F916" s="13" t="s">
        <v>10863</v>
      </c>
      <c r="G916" s="13" t="s">
        <v>10864</v>
      </c>
      <c r="H916" s="13" t="s">
        <v>10863</v>
      </c>
      <c r="I916" s="13" t="s">
        <v>10864</v>
      </c>
      <c r="J916" s="13" t="s">
        <v>10864</v>
      </c>
      <c r="K916" s="13" t="s">
        <v>10863</v>
      </c>
      <c r="L916" s="13" t="s">
        <v>10865</v>
      </c>
      <c r="M916" s="13" t="s">
        <v>10872</v>
      </c>
      <c r="N916" s="13" t="s">
        <v>10864</v>
      </c>
      <c r="O916" s="13" t="s">
        <v>10864</v>
      </c>
      <c r="P916" s="13" t="s">
        <v>10863</v>
      </c>
      <c r="Q916" s="13" t="s">
        <v>10867</v>
      </c>
      <c r="R916" s="13" t="s">
        <v>10867</v>
      </c>
      <c r="S916" s="13" t="s">
        <v>10866</v>
      </c>
      <c r="T916" s="13" t="s">
        <v>10867</v>
      </c>
      <c r="U916" s="13" t="s">
        <v>10870</v>
      </c>
      <c r="V916" s="13" t="s">
        <v>10867</v>
      </c>
      <c r="W916" s="13" t="s">
        <v>10864</v>
      </c>
      <c r="X916" s="13" t="s">
        <v>10867</v>
      </c>
      <c r="Y916" s="13" t="s">
        <v>10864</v>
      </c>
      <c r="Z916" s="13" t="s">
        <v>10866</v>
      </c>
      <c r="AA916" s="13" t="s">
        <v>10864</v>
      </c>
      <c r="AB916" s="13" t="s">
        <v>10863</v>
      </c>
      <c r="AC916" s="13" t="s">
        <v>10864</v>
      </c>
      <c r="AD916" s="13" t="s">
        <v>10867</v>
      </c>
      <c r="AE916" s="13" t="s">
        <v>10865</v>
      </c>
      <c r="AF916" s="13" t="s">
        <v>10865</v>
      </c>
      <c r="AG916" s="13" t="s">
        <v>10871</v>
      </c>
      <c r="AH916" s="13" t="s">
        <v>10863</v>
      </c>
      <c r="AI916" s="13" t="s">
        <v>10864</v>
      </c>
      <c r="AJ916" s="13" t="s">
        <v>10867</v>
      </c>
      <c r="AK916" s="13" t="s">
        <v>10866</v>
      </c>
      <c r="AL916" s="13" t="s">
        <v>10872</v>
      </c>
      <c r="AM916" s="13" t="s">
        <v>10863</v>
      </c>
      <c r="AN916" s="13" t="s">
        <v>10864</v>
      </c>
      <c r="AO916" s="13" t="s">
        <v>10864</v>
      </c>
      <c r="AP916" s="13" t="s">
        <v>10863</v>
      </c>
      <c r="AQ916" s="13" t="s">
        <v>10865</v>
      </c>
      <c r="AR916" s="13" t="s">
        <v>10870</v>
      </c>
      <c r="AS916" s="13" t="s">
        <v>10863</v>
      </c>
      <c r="AT916" s="13" t="s">
        <v>10869</v>
      </c>
      <c r="AU916" s="13" t="s">
        <v>10872</v>
      </c>
      <c r="AV916" s="13" t="s">
        <v>10867</v>
      </c>
      <c r="AW916" s="13" t="s">
        <v>10864</v>
      </c>
      <c r="AX916" s="13" t="s">
        <v>10864</v>
      </c>
      <c r="AY916" s="13" t="s">
        <v>10863</v>
      </c>
    </row>
    <row r="917" spans="1:51" x14ac:dyDescent="0.25">
      <c r="A917" s="13">
        <v>586236</v>
      </c>
      <c r="B917" s="9" t="s">
        <v>1774</v>
      </c>
      <c r="C917" s="9" t="s">
        <v>1774</v>
      </c>
      <c r="D917" s="13" t="s">
        <v>10864</v>
      </c>
      <c r="E917" s="13" t="s">
        <v>10864</v>
      </c>
      <c r="F917" s="13" t="s">
        <v>10863</v>
      </c>
      <c r="G917" s="13" t="s">
        <v>10863</v>
      </c>
      <c r="H917" s="13" t="s">
        <v>10863</v>
      </c>
      <c r="I917" s="13" t="s">
        <v>10863</v>
      </c>
      <c r="J917" s="13" t="s">
        <v>10864</v>
      </c>
      <c r="K917" s="13" t="s">
        <v>10863</v>
      </c>
      <c r="L917" s="13" t="s">
        <v>10863</v>
      </c>
      <c r="M917" s="13" t="s">
        <v>10866</v>
      </c>
      <c r="N917" s="13" t="s">
        <v>10863</v>
      </c>
      <c r="O917" s="13" t="s">
        <v>10864</v>
      </c>
      <c r="P917" s="13" t="s">
        <v>10864</v>
      </c>
      <c r="Q917" s="13" t="s">
        <v>10864</v>
      </c>
      <c r="R917" s="13" t="s">
        <v>10867</v>
      </c>
      <c r="S917" s="13" t="s">
        <v>10864</v>
      </c>
      <c r="T917" s="13" t="s">
        <v>10864</v>
      </c>
      <c r="U917" s="13" t="s">
        <v>10870</v>
      </c>
      <c r="V917" s="13" t="s">
        <v>10867</v>
      </c>
      <c r="W917" s="13" t="s">
        <v>10864</v>
      </c>
      <c r="X917" s="13" t="s">
        <v>10870</v>
      </c>
      <c r="Y917" s="13" t="s">
        <v>10864</v>
      </c>
      <c r="Z917" s="13" t="s">
        <v>10867</v>
      </c>
      <c r="AA917" s="13" t="s">
        <v>10863</v>
      </c>
      <c r="AB917" s="13" t="s">
        <v>10864</v>
      </c>
      <c r="AC917" s="13" t="s">
        <v>10864</v>
      </c>
      <c r="AD917" s="13" t="s">
        <v>10867</v>
      </c>
      <c r="AE917" s="13" t="s">
        <v>10864</v>
      </c>
      <c r="AF917" s="13" t="s">
        <v>10863</v>
      </c>
      <c r="AG917" s="13" t="s">
        <v>10871</v>
      </c>
      <c r="AH917" s="13" t="s">
        <v>10864</v>
      </c>
      <c r="AI917" s="13" t="s">
        <v>10863</v>
      </c>
      <c r="AJ917" s="13" t="s">
        <v>10867</v>
      </c>
      <c r="AK917" s="13" t="s">
        <v>10863</v>
      </c>
      <c r="AL917" s="13" t="s">
        <v>10863</v>
      </c>
      <c r="AM917" s="13" t="s">
        <v>10864</v>
      </c>
      <c r="AN917" s="13" t="s">
        <v>10864</v>
      </c>
      <c r="AO917" s="13" t="s">
        <v>10863</v>
      </c>
      <c r="AP917" s="13" t="s">
        <v>10864</v>
      </c>
      <c r="AQ917" s="13" t="s">
        <v>10863</v>
      </c>
      <c r="AR917" s="13" t="s">
        <v>10867</v>
      </c>
      <c r="AS917" s="13" t="s">
        <v>10863</v>
      </c>
      <c r="AT917" s="13" t="s">
        <v>10863</v>
      </c>
      <c r="AU917" s="13" t="s">
        <v>10866</v>
      </c>
      <c r="AV917" s="13" t="s">
        <v>10867</v>
      </c>
      <c r="AW917" s="13" t="s">
        <v>10871</v>
      </c>
      <c r="AX917" s="13" t="s">
        <v>10864</v>
      </c>
      <c r="AY917" s="13" t="s">
        <v>10863</v>
      </c>
    </row>
    <row r="918" spans="1:51" x14ac:dyDescent="0.25">
      <c r="A918" s="13">
        <v>587041</v>
      </c>
      <c r="B918" s="9" t="s">
        <v>824</v>
      </c>
      <c r="C918" s="9" t="s">
        <v>824</v>
      </c>
      <c r="D918" s="13" t="s">
        <v>10865</v>
      </c>
      <c r="E918" s="13" t="s">
        <v>10863</v>
      </c>
      <c r="F918" s="13" t="s">
        <v>10863</v>
      </c>
      <c r="G918" s="13" t="s">
        <v>10865</v>
      </c>
      <c r="H918" s="13" t="s">
        <v>10863</v>
      </c>
      <c r="I918" s="13" t="s">
        <v>10865</v>
      </c>
      <c r="J918" s="13" t="s">
        <v>10865</v>
      </c>
      <c r="K918" s="13" t="s">
        <v>10865</v>
      </c>
      <c r="L918" s="13" t="s">
        <v>10864</v>
      </c>
      <c r="M918" s="13" t="s">
        <v>10863</v>
      </c>
      <c r="N918" s="13" t="s">
        <v>10863</v>
      </c>
      <c r="O918" s="13" t="s">
        <v>10864</v>
      </c>
      <c r="P918" s="13" t="s">
        <v>10865</v>
      </c>
      <c r="Q918" s="13" t="s">
        <v>10871</v>
      </c>
      <c r="R918" s="13" t="s">
        <v>10867</v>
      </c>
      <c r="S918" s="13" t="s">
        <v>10866</v>
      </c>
      <c r="T918" s="13" t="s">
        <v>10867</v>
      </c>
      <c r="U918" s="13" t="s">
        <v>10870</v>
      </c>
      <c r="V918" s="13" t="s">
        <v>10863</v>
      </c>
      <c r="W918" s="13" t="s">
        <v>10863</v>
      </c>
      <c r="X918" s="13" t="s">
        <v>10870</v>
      </c>
      <c r="Y918" s="13" t="s">
        <v>10864</v>
      </c>
      <c r="Z918" s="13" t="s">
        <v>10870</v>
      </c>
      <c r="AA918" s="13" t="s">
        <v>10863</v>
      </c>
      <c r="AB918" s="13" t="s">
        <v>10865</v>
      </c>
      <c r="AC918" s="13" t="s">
        <v>10865</v>
      </c>
      <c r="AD918" s="13" t="s">
        <v>10867</v>
      </c>
      <c r="AE918" s="13" t="s">
        <v>10865</v>
      </c>
      <c r="AF918" s="13" t="s">
        <v>10865</v>
      </c>
      <c r="AG918" s="13" t="s">
        <v>10867</v>
      </c>
      <c r="AH918" s="13" t="s">
        <v>10865</v>
      </c>
      <c r="AI918" s="13" t="s">
        <v>10865</v>
      </c>
      <c r="AJ918" s="13" t="s">
        <v>10867</v>
      </c>
      <c r="AK918" s="13" t="s">
        <v>10872</v>
      </c>
      <c r="AL918" s="13" t="s">
        <v>10863</v>
      </c>
      <c r="AM918" s="13" t="s">
        <v>10864</v>
      </c>
      <c r="AN918" s="13" t="s">
        <v>10867</v>
      </c>
      <c r="AO918" s="13" t="s">
        <v>10864</v>
      </c>
      <c r="AP918" s="13" t="s">
        <v>10865</v>
      </c>
      <c r="AQ918" s="13" t="s">
        <v>10863</v>
      </c>
      <c r="AR918" s="13" t="s">
        <v>10867</v>
      </c>
      <c r="AS918" s="13" t="s">
        <v>10865</v>
      </c>
      <c r="AT918" s="13" t="s">
        <v>10869</v>
      </c>
      <c r="AU918" s="13" t="s">
        <v>10872</v>
      </c>
      <c r="AV918" s="13" t="s">
        <v>10864</v>
      </c>
      <c r="AW918" s="13" t="s">
        <v>10871</v>
      </c>
      <c r="AX918" s="13" t="s">
        <v>10867</v>
      </c>
      <c r="AY918" s="13" t="s">
        <v>10864</v>
      </c>
    </row>
    <row r="919" spans="1:51" x14ac:dyDescent="0.25">
      <c r="A919" s="13">
        <v>586237</v>
      </c>
      <c r="B919" s="9" t="s">
        <v>1687</v>
      </c>
      <c r="C919" s="9" t="s">
        <v>1687</v>
      </c>
      <c r="D919" s="13" t="s">
        <v>10863</v>
      </c>
      <c r="E919" s="13" t="s">
        <v>10863</v>
      </c>
      <c r="F919" s="13" t="s">
        <v>10872</v>
      </c>
      <c r="G919" s="13" t="s">
        <v>10863</v>
      </c>
      <c r="H919" s="13" t="s">
        <v>10865</v>
      </c>
      <c r="I919" s="13" t="s">
        <v>10864</v>
      </c>
      <c r="J919" s="13" t="s">
        <v>10865</v>
      </c>
      <c r="K919" s="13" t="s">
        <v>10865</v>
      </c>
      <c r="L919" s="13" t="s">
        <v>10864</v>
      </c>
      <c r="M919" s="13" t="s">
        <v>10866</v>
      </c>
      <c r="N919" s="13" t="s">
        <v>10863</v>
      </c>
      <c r="O919" s="13" t="s">
        <v>10867</v>
      </c>
      <c r="P919" s="13" t="s">
        <v>10864</v>
      </c>
      <c r="Q919" s="13" t="s">
        <v>10867</v>
      </c>
      <c r="R919" s="13" t="s">
        <v>10867</v>
      </c>
      <c r="S919" s="13" t="s">
        <v>10866</v>
      </c>
      <c r="T919" s="13" t="s">
        <v>10867</v>
      </c>
      <c r="U919" s="13" t="s">
        <v>10870</v>
      </c>
      <c r="V919" s="13" t="s">
        <v>10869</v>
      </c>
      <c r="W919" s="13" t="s">
        <v>10863</v>
      </c>
      <c r="X919" s="13" t="s">
        <v>10870</v>
      </c>
      <c r="Y919" s="13" t="s">
        <v>10864</v>
      </c>
      <c r="Z919" s="13" t="s">
        <v>10870</v>
      </c>
      <c r="AA919" s="13" t="s">
        <v>10864</v>
      </c>
      <c r="AB919" s="13" t="s">
        <v>10865</v>
      </c>
      <c r="AC919" s="13" t="s">
        <v>10864</v>
      </c>
      <c r="AD919" s="13" t="s">
        <v>10867</v>
      </c>
      <c r="AE919" s="13" t="s">
        <v>10864</v>
      </c>
      <c r="AF919" s="13" t="s">
        <v>10863</v>
      </c>
      <c r="AG919" s="13" t="s">
        <v>10864</v>
      </c>
      <c r="AH919" s="13" t="s">
        <v>10864</v>
      </c>
      <c r="AI919" s="13" t="s">
        <v>10863</v>
      </c>
      <c r="AJ919" s="13" t="s">
        <v>10866</v>
      </c>
      <c r="AK919" s="13" t="s">
        <v>10872</v>
      </c>
      <c r="AL919" s="13" t="s">
        <v>10863</v>
      </c>
      <c r="AM919" s="13" t="s">
        <v>10864</v>
      </c>
      <c r="AN919" s="13" t="s">
        <v>10864</v>
      </c>
      <c r="AO919" s="13" t="s">
        <v>10865</v>
      </c>
      <c r="AP919" s="13" t="s">
        <v>10863</v>
      </c>
      <c r="AQ919" s="13" t="s">
        <v>10863</v>
      </c>
      <c r="AR919" s="13" t="s">
        <v>10867</v>
      </c>
      <c r="AS919" s="13" t="s">
        <v>10863</v>
      </c>
      <c r="AT919" s="13" t="s">
        <v>10867</v>
      </c>
      <c r="AU919" s="13" t="s">
        <v>10866</v>
      </c>
      <c r="AV919" s="13" t="s">
        <v>10871</v>
      </c>
      <c r="AW919" s="13" t="s">
        <v>10864</v>
      </c>
      <c r="AX919" s="13" t="s">
        <v>10864</v>
      </c>
      <c r="AY919" s="13" t="s">
        <v>10865</v>
      </c>
    </row>
    <row r="920" spans="1:51" x14ac:dyDescent="0.25">
      <c r="A920" s="13">
        <v>586238</v>
      </c>
      <c r="B920" s="9" t="s">
        <v>1686</v>
      </c>
      <c r="C920" s="9" t="s">
        <v>1686</v>
      </c>
      <c r="D920" s="13" t="s">
        <v>10863</v>
      </c>
      <c r="E920" s="13" t="s">
        <v>10863</v>
      </c>
      <c r="F920" s="13" t="s">
        <v>10872</v>
      </c>
      <c r="G920" s="13" t="s">
        <v>10864</v>
      </c>
      <c r="H920" s="13" t="s">
        <v>10863</v>
      </c>
      <c r="I920" s="13" t="s">
        <v>10865</v>
      </c>
      <c r="J920" s="13" t="s">
        <v>10863</v>
      </c>
      <c r="K920" s="13" t="s">
        <v>10863</v>
      </c>
      <c r="L920" s="13" t="s">
        <v>10864</v>
      </c>
      <c r="M920" s="13" t="s">
        <v>10866</v>
      </c>
      <c r="N920" s="13" t="s">
        <v>10865</v>
      </c>
      <c r="O920" s="13" t="s">
        <v>10871</v>
      </c>
      <c r="P920" s="13" t="s">
        <v>10864</v>
      </c>
      <c r="Q920" s="13" t="s">
        <v>10867</v>
      </c>
      <c r="R920" s="13" t="s">
        <v>10867</v>
      </c>
      <c r="S920" s="13" t="s">
        <v>10868</v>
      </c>
      <c r="T920" s="13" t="s">
        <v>10871</v>
      </c>
      <c r="U920" s="13" t="s">
        <v>10867</v>
      </c>
      <c r="V920" s="13" t="s">
        <v>10869</v>
      </c>
      <c r="W920" s="13" t="s">
        <v>10865</v>
      </c>
      <c r="X920" s="13" t="s">
        <v>10866</v>
      </c>
      <c r="Y920" s="13" t="s">
        <v>10864</v>
      </c>
      <c r="Z920" s="13" t="s">
        <v>10867</v>
      </c>
      <c r="AA920" s="13" t="s">
        <v>10864</v>
      </c>
      <c r="AB920" s="13" t="s">
        <v>10864</v>
      </c>
      <c r="AC920" s="13" t="s">
        <v>10864</v>
      </c>
      <c r="AD920" s="13" t="s">
        <v>10867</v>
      </c>
      <c r="AE920" s="13" t="s">
        <v>10864</v>
      </c>
      <c r="AF920" s="13" t="s">
        <v>10863</v>
      </c>
      <c r="AG920" s="13" t="s">
        <v>10864</v>
      </c>
      <c r="AH920" s="13" t="s">
        <v>10865</v>
      </c>
      <c r="AI920" s="13" t="s">
        <v>10863</v>
      </c>
      <c r="AJ920" s="13" t="s">
        <v>10867</v>
      </c>
      <c r="AK920" s="13" t="s">
        <v>10866</v>
      </c>
      <c r="AL920" s="13" t="s">
        <v>10863</v>
      </c>
      <c r="AM920" s="13" t="s">
        <v>10863</v>
      </c>
      <c r="AN920" s="13" t="s">
        <v>10864</v>
      </c>
      <c r="AO920" s="13" t="s">
        <v>10865</v>
      </c>
      <c r="AP920" s="13" t="s">
        <v>10865</v>
      </c>
      <c r="AQ920" s="13" t="s">
        <v>10863</v>
      </c>
      <c r="AR920" s="13" t="s">
        <v>10867</v>
      </c>
      <c r="AS920" s="13" t="s">
        <v>10863</v>
      </c>
      <c r="AT920" s="13" t="s">
        <v>10869</v>
      </c>
      <c r="AU920" s="13" t="s">
        <v>10872</v>
      </c>
      <c r="AV920" s="13" t="s">
        <v>10871</v>
      </c>
      <c r="AW920" s="13" t="s">
        <v>10867</v>
      </c>
      <c r="AX920" s="13" t="s">
        <v>10864</v>
      </c>
      <c r="AY920" s="13" t="s">
        <v>10863</v>
      </c>
    </row>
    <row r="921" spans="1:51" x14ac:dyDescent="0.25">
      <c r="A921" s="13">
        <v>586240</v>
      </c>
      <c r="B921" s="9" t="s">
        <v>1685</v>
      </c>
      <c r="C921" s="9" t="s">
        <v>1685</v>
      </c>
      <c r="D921" s="13" t="s">
        <v>10865</v>
      </c>
      <c r="E921" s="13" t="s">
        <v>10863</v>
      </c>
      <c r="F921" s="13" t="s">
        <v>10872</v>
      </c>
      <c r="G921" s="13" t="s">
        <v>10865</v>
      </c>
      <c r="H921" s="13" t="s">
        <v>10863</v>
      </c>
      <c r="I921" s="13" t="s">
        <v>10864</v>
      </c>
      <c r="J921" s="13" t="s">
        <v>10865</v>
      </c>
      <c r="K921" s="13" t="s">
        <v>10865</v>
      </c>
      <c r="L921" s="13" t="s">
        <v>10865</v>
      </c>
      <c r="M921" s="13" t="s">
        <v>10866</v>
      </c>
      <c r="N921" s="13" t="s">
        <v>10863</v>
      </c>
      <c r="O921" s="13" t="s">
        <v>10864</v>
      </c>
      <c r="P921" s="13" t="s">
        <v>10865</v>
      </c>
      <c r="Q921" s="13" t="s">
        <v>10871</v>
      </c>
      <c r="R921" s="13" t="s">
        <v>10869</v>
      </c>
      <c r="S921" s="13" t="s">
        <v>10864</v>
      </c>
      <c r="T921" s="13" t="s">
        <v>10871</v>
      </c>
      <c r="U921" s="13" t="s">
        <v>10870</v>
      </c>
      <c r="V921" s="13" t="s">
        <v>10863</v>
      </c>
      <c r="W921" s="13" t="s">
        <v>10865</v>
      </c>
      <c r="X921" s="13" t="s">
        <v>10867</v>
      </c>
      <c r="Y921" s="13" t="s">
        <v>10865</v>
      </c>
      <c r="Z921" s="13" t="s">
        <v>10870</v>
      </c>
      <c r="AA921" s="13" t="s">
        <v>10865</v>
      </c>
      <c r="AB921" s="13" t="s">
        <v>10865</v>
      </c>
      <c r="AC921" s="13" t="s">
        <v>10864</v>
      </c>
      <c r="AD921" s="13" t="s">
        <v>10867</v>
      </c>
      <c r="AE921" s="13" t="s">
        <v>10863</v>
      </c>
      <c r="AF921" s="13" t="s">
        <v>10863</v>
      </c>
      <c r="AG921" s="13" t="s">
        <v>10871</v>
      </c>
      <c r="AH921" s="13" t="s">
        <v>10863</v>
      </c>
      <c r="AI921" s="13" t="s">
        <v>10863</v>
      </c>
      <c r="AJ921" s="13" t="s">
        <v>10867</v>
      </c>
      <c r="AK921" s="13" t="s">
        <v>10866</v>
      </c>
      <c r="AL921" s="13" t="s">
        <v>10863</v>
      </c>
      <c r="AM921" s="13" t="s">
        <v>10863</v>
      </c>
      <c r="AN921" s="13" t="s">
        <v>10871</v>
      </c>
      <c r="AO921" s="13" t="s">
        <v>10863</v>
      </c>
      <c r="AP921" s="13" t="s">
        <v>10864</v>
      </c>
      <c r="AQ921" s="13" t="s">
        <v>10865</v>
      </c>
      <c r="AR921" s="13" t="s">
        <v>10870</v>
      </c>
      <c r="AS921" s="13" t="s">
        <v>10865</v>
      </c>
      <c r="AT921" s="13" t="s">
        <v>10863</v>
      </c>
      <c r="AU921" s="13" t="s">
        <v>10863</v>
      </c>
      <c r="AV921" s="13" t="s">
        <v>10864</v>
      </c>
      <c r="AW921" s="13" t="s">
        <v>10867</v>
      </c>
      <c r="AX921" s="13" t="s">
        <v>10864</v>
      </c>
      <c r="AY921" s="13" t="s">
        <v>10864</v>
      </c>
    </row>
    <row r="922" spans="1:51" x14ac:dyDescent="0.25">
      <c r="A922" s="13">
        <v>586259</v>
      </c>
      <c r="B922" s="9" t="s">
        <v>2877</v>
      </c>
      <c r="C922" s="9" t="s">
        <v>2877</v>
      </c>
      <c r="D922" s="13" t="s">
        <v>10864</v>
      </c>
      <c r="E922" s="13" t="s">
        <v>10863</v>
      </c>
      <c r="F922" s="13" t="s">
        <v>10863</v>
      </c>
      <c r="G922" s="13" t="s">
        <v>10863</v>
      </c>
      <c r="H922" s="13" t="s">
        <v>10863</v>
      </c>
      <c r="I922" s="13" t="s">
        <v>10864</v>
      </c>
      <c r="J922" s="13" t="s">
        <v>10864</v>
      </c>
      <c r="K922" s="13" t="s">
        <v>10865</v>
      </c>
      <c r="L922" s="13" t="s">
        <v>10864</v>
      </c>
      <c r="M922" s="13" t="s">
        <v>10866</v>
      </c>
      <c r="N922" s="13" t="s">
        <v>10865</v>
      </c>
      <c r="O922" s="13" t="s">
        <v>10864</v>
      </c>
      <c r="P922" s="13" t="s">
        <v>10863</v>
      </c>
      <c r="Q922" s="13" t="s">
        <v>10867</v>
      </c>
      <c r="R922" s="13" t="s">
        <v>10867</v>
      </c>
      <c r="S922" s="13" t="s">
        <v>10864</v>
      </c>
      <c r="T922" s="13" t="s">
        <v>10867</v>
      </c>
      <c r="U922" s="13" t="s">
        <v>10867</v>
      </c>
      <c r="V922" s="13" t="s">
        <v>10869</v>
      </c>
      <c r="W922" s="13" t="s">
        <v>10864</v>
      </c>
      <c r="X922" s="13" t="s">
        <v>10867</v>
      </c>
      <c r="Y922" s="13" t="s">
        <v>10864</v>
      </c>
      <c r="Z922" s="13" t="s">
        <v>10870</v>
      </c>
      <c r="AA922" s="13" t="s">
        <v>10865</v>
      </c>
      <c r="AB922" s="13" t="s">
        <v>10863</v>
      </c>
      <c r="AC922" s="13" t="s">
        <v>10864</v>
      </c>
      <c r="AD922" s="13" t="s">
        <v>10867</v>
      </c>
      <c r="AE922" s="13" t="s">
        <v>10864</v>
      </c>
      <c r="AF922" s="13" t="s">
        <v>10864</v>
      </c>
      <c r="AG922" s="13" t="s">
        <v>10871</v>
      </c>
      <c r="AH922" s="13" t="s">
        <v>10863</v>
      </c>
      <c r="AI922" s="13" t="s">
        <v>10863</v>
      </c>
      <c r="AJ922" s="13" t="s">
        <v>10867</v>
      </c>
      <c r="AK922" s="13" t="s">
        <v>10866</v>
      </c>
      <c r="AL922" s="13" t="s">
        <v>10866</v>
      </c>
      <c r="AM922" s="13" t="s">
        <v>10864</v>
      </c>
      <c r="AN922" s="13" t="s">
        <v>10864</v>
      </c>
      <c r="AO922" s="13" t="s">
        <v>10863</v>
      </c>
      <c r="AP922" s="13" t="s">
        <v>10864</v>
      </c>
      <c r="AQ922" s="13" t="s">
        <v>10863</v>
      </c>
      <c r="AR922" s="13" t="s">
        <v>10866</v>
      </c>
      <c r="AS922" s="13" t="s">
        <v>10865</v>
      </c>
      <c r="AT922" s="13" t="s">
        <v>10869</v>
      </c>
      <c r="AU922" s="13" t="s">
        <v>10863</v>
      </c>
      <c r="AV922" s="13" t="s">
        <v>10864</v>
      </c>
      <c r="AW922" s="13" t="s">
        <v>10867</v>
      </c>
      <c r="AX922" s="13" t="s">
        <v>10864</v>
      </c>
      <c r="AY922" s="13" t="s">
        <v>10864</v>
      </c>
    </row>
    <row r="923" spans="1:51" x14ac:dyDescent="0.25">
      <c r="A923" s="13">
        <v>586247</v>
      </c>
      <c r="B923" s="9" t="s">
        <v>1949</v>
      </c>
      <c r="C923" s="9" t="s">
        <v>1949</v>
      </c>
      <c r="D923" s="13" t="s">
        <v>10865</v>
      </c>
      <c r="E923" s="13" t="s">
        <v>10863</v>
      </c>
      <c r="F923" s="13" t="s">
        <v>10863</v>
      </c>
      <c r="G923" s="13" t="s">
        <v>10865</v>
      </c>
      <c r="H923" s="13" t="s">
        <v>10863</v>
      </c>
      <c r="I923" s="13" t="s">
        <v>10865</v>
      </c>
      <c r="J923" s="13" t="s">
        <v>10865</v>
      </c>
      <c r="K923" s="13" t="s">
        <v>10865</v>
      </c>
      <c r="L923" s="13" t="s">
        <v>10864</v>
      </c>
      <c r="M923" s="13" t="s">
        <v>10866</v>
      </c>
      <c r="N923" s="13" t="s">
        <v>10865</v>
      </c>
      <c r="O923" s="13" t="s">
        <v>10871</v>
      </c>
      <c r="P923" s="13" t="s">
        <v>10864</v>
      </c>
      <c r="Q923" s="13" t="s">
        <v>10871</v>
      </c>
      <c r="R923" s="13" t="s">
        <v>10869</v>
      </c>
      <c r="S923" s="13" t="s">
        <v>10868</v>
      </c>
      <c r="T923" s="13" t="s">
        <v>10871</v>
      </c>
      <c r="U923" s="13" t="s">
        <v>10867</v>
      </c>
      <c r="V923" s="13" t="s">
        <v>10863</v>
      </c>
      <c r="W923" s="13" t="s">
        <v>10864</v>
      </c>
      <c r="X923" s="13" t="s">
        <v>10867</v>
      </c>
      <c r="Y923" s="13" t="s">
        <v>10864</v>
      </c>
      <c r="Z923" s="13" t="s">
        <v>10866</v>
      </c>
      <c r="AA923" s="13" t="s">
        <v>10865</v>
      </c>
      <c r="AB923" s="13" t="s">
        <v>10865</v>
      </c>
      <c r="AC923" s="13" t="s">
        <v>10863</v>
      </c>
      <c r="AD923" s="13" t="s">
        <v>10867</v>
      </c>
      <c r="AE923" s="13" t="s">
        <v>10863</v>
      </c>
      <c r="AF923" s="13" t="s">
        <v>10863</v>
      </c>
      <c r="AG923" s="13" t="s">
        <v>10864</v>
      </c>
      <c r="AH923" s="13" t="s">
        <v>10864</v>
      </c>
      <c r="AI923" s="13" t="s">
        <v>10864</v>
      </c>
      <c r="AJ923" s="13" t="s">
        <v>10867</v>
      </c>
      <c r="AK923" s="13" t="s">
        <v>10866</v>
      </c>
      <c r="AL923" s="13" t="s">
        <v>10863</v>
      </c>
      <c r="AM923" s="13" t="s">
        <v>10864</v>
      </c>
      <c r="AN923" s="13" t="s">
        <v>10867</v>
      </c>
      <c r="AO923" s="13" t="s">
        <v>10865</v>
      </c>
      <c r="AP923" s="13" t="s">
        <v>10864</v>
      </c>
      <c r="AQ923" s="13" t="s">
        <v>10865</v>
      </c>
      <c r="AR923" s="13" t="s">
        <v>10870</v>
      </c>
      <c r="AS923" s="13" t="s">
        <v>10863</v>
      </c>
      <c r="AT923" s="13" t="s">
        <v>10863</v>
      </c>
      <c r="AU923" s="13" t="s">
        <v>10872</v>
      </c>
      <c r="AV923" s="13" t="s">
        <v>10864</v>
      </c>
      <c r="AW923" s="13" t="s">
        <v>10864</v>
      </c>
      <c r="AX923" s="13" t="s">
        <v>10864</v>
      </c>
      <c r="AY923" s="13" t="s">
        <v>10865</v>
      </c>
    </row>
    <row r="924" spans="1:51" x14ac:dyDescent="0.25">
      <c r="A924" s="13">
        <v>586493</v>
      </c>
      <c r="B924" s="9" t="s">
        <v>822</v>
      </c>
      <c r="C924" s="9" t="s">
        <v>822</v>
      </c>
      <c r="D924" s="13" t="s">
        <v>10864</v>
      </c>
      <c r="E924" s="13" t="s">
        <v>10863</v>
      </c>
      <c r="F924" s="13" t="s">
        <v>10863</v>
      </c>
      <c r="G924" s="13" t="s">
        <v>10864</v>
      </c>
      <c r="H924" s="13" t="s">
        <v>10865</v>
      </c>
      <c r="I924" s="13" t="s">
        <v>10865</v>
      </c>
      <c r="J924" s="13" t="s">
        <v>10865</v>
      </c>
      <c r="K924" s="13" t="s">
        <v>10864</v>
      </c>
      <c r="L924" s="13" t="s">
        <v>10864</v>
      </c>
      <c r="M924" s="13" t="s">
        <v>10866</v>
      </c>
      <c r="N924" s="13" t="s">
        <v>10865</v>
      </c>
      <c r="O924" s="13" t="s">
        <v>10864</v>
      </c>
      <c r="P924" s="13" t="s">
        <v>10865</v>
      </c>
      <c r="Q924" s="13" t="s">
        <v>10864</v>
      </c>
      <c r="R924" s="13" t="s">
        <v>10869</v>
      </c>
      <c r="S924" s="13" t="s">
        <v>10868</v>
      </c>
      <c r="T924" s="13" t="s">
        <v>10867</v>
      </c>
      <c r="U924" s="13" t="s">
        <v>10867</v>
      </c>
      <c r="V924" s="13" t="s">
        <v>10869</v>
      </c>
      <c r="W924" s="13" t="s">
        <v>10864</v>
      </c>
      <c r="X924" s="13" t="s">
        <v>10870</v>
      </c>
      <c r="Y924" s="13" t="s">
        <v>10864</v>
      </c>
      <c r="Z924" s="13" t="s">
        <v>10870</v>
      </c>
      <c r="AA924" s="13" t="s">
        <v>10865</v>
      </c>
      <c r="AB924" s="13" t="s">
        <v>10864</v>
      </c>
      <c r="AC924" s="13" t="s">
        <v>10863</v>
      </c>
      <c r="AD924" s="13" t="s">
        <v>10867</v>
      </c>
      <c r="AE924" s="13" t="s">
        <v>10864</v>
      </c>
      <c r="AF924" s="13" t="s">
        <v>10864</v>
      </c>
      <c r="AG924" s="13" t="s">
        <v>10864</v>
      </c>
      <c r="AH924" s="13" t="s">
        <v>10864</v>
      </c>
      <c r="AI924" s="13" t="s">
        <v>10864</v>
      </c>
      <c r="AJ924" s="13" t="s">
        <v>10867</v>
      </c>
      <c r="AK924" s="13" t="s">
        <v>10866</v>
      </c>
      <c r="AL924" s="13" t="s">
        <v>10863</v>
      </c>
      <c r="AM924" s="13" t="s">
        <v>10865</v>
      </c>
      <c r="AN924" s="13" t="s">
        <v>10871</v>
      </c>
      <c r="AO924" s="13" t="s">
        <v>10863</v>
      </c>
      <c r="AP924" s="13" t="s">
        <v>10864</v>
      </c>
      <c r="AQ924" s="13" t="s">
        <v>10865</v>
      </c>
      <c r="AR924" s="13" t="s">
        <v>10867</v>
      </c>
      <c r="AS924" s="13" t="s">
        <v>10864</v>
      </c>
      <c r="AT924" s="13" t="s">
        <v>10863</v>
      </c>
      <c r="AU924" s="13" t="s">
        <v>10863</v>
      </c>
      <c r="AV924" s="13" t="s">
        <v>10867</v>
      </c>
      <c r="AW924" s="13" t="s">
        <v>10871</v>
      </c>
      <c r="AX924" s="13" t="s">
        <v>10864</v>
      </c>
      <c r="AY924" s="13" t="s">
        <v>10864</v>
      </c>
    </row>
    <row r="925" spans="1:51" x14ac:dyDescent="0.25">
      <c r="A925" s="13">
        <v>134130</v>
      </c>
      <c r="B925" s="9" t="s">
        <v>3680</v>
      </c>
      <c r="C925" s="9" t="s">
        <v>3680</v>
      </c>
      <c r="D925" s="13" t="s">
        <v>10865</v>
      </c>
      <c r="E925" s="13" t="s">
        <v>10864</v>
      </c>
      <c r="F925" s="13" t="s">
        <v>10866</v>
      </c>
      <c r="G925" s="13" t="s">
        <v>10864</v>
      </c>
      <c r="H925" s="13" t="s">
        <v>10863</v>
      </c>
      <c r="I925" s="13" t="s">
        <v>10863</v>
      </c>
      <c r="J925" s="13" t="s">
        <v>10865</v>
      </c>
      <c r="K925" s="13" t="s">
        <v>10864</v>
      </c>
      <c r="L925" s="13" t="s">
        <v>10864</v>
      </c>
      <c r="M925" s="13" t="s">
        <v>10866</v>
      </c>
      <c r="N925" s="13" t="s">
        <v>10863</v>
      </c>
      <c r="O925" s="13" t="s">
        <v>10864</v>
      </c>
      <c r="P925" s="13" t="s">
        <v>10865</v>
      </c>
      <c r="Q925" s="13" t="s">
        <v>10867</v>
      </c>
      <c r="R925" s="13" t="s">
        <v>10869</v>
      </c>
      <c r="S925" s="13" t="s">
        <v>10868</v>
      </c>
      <c r="T925" s="13" t="s">
        <v>10867</v>
      </c>
      <c r="U925" s="13" t="s">
        <v>10866</v>
      </c>
      <c r="V925" s="13" t="s">
        <v>10867</v>
      </c>
      <c r="W925" s="13" t="s">
        <v>10863</v>
      </c>
      <c r="X925" s="13" t="s">
        <v>10870</v>
      </c>
      <c r="Y925" s="13" t="s">
        <v>10865</v>
      </c>
      <c r="Z925" s="13" t="s">
        <v>10866</v>
      </c>
      <c r="AA925" s="13" t="s">
        <v>10865</v>
      </c>
      <c r="AB925" s="13" t="s">
        <v>10865</v>
      </c>
      <c r="AC925" s="13" t="s">
        <v>10865</v>
      </c>
      <c r="AD925" s="13" t="s">
        <v>10867</v>
      </c>
      <c r="AE925" s="13" t="s">
        <v>10863</v>
      </c>
      <c r="AF925" s="13" t="s">
        <v>10865</v>
      </c>
      <c r="AG925" s="13" t="s">
        <v>10864</v>
      </c>
      <c r="AH925" s="13" t="s">
        <v>10863</v>
      </c>
      <c r="AI925" s="13" t="s">
        <v>10865</v>
      </c>
      <c r="AJ925" s="13" t="s">
        <v>10866</v>
      </c>
      <c r="AK925" s="13" t="s">
        <v>10872</v>
      </c>
      <c r="AL925" s="13" t="s">
        <v>10866</v>
      </c>
      <c r="AM925" s="13" t="s">
        <v>10864</v>
      </c>
      <c r="AN925" s="13" t="s">
        <v>10864</v>
      </c>
      <c r="AO925" s="13" t="s">
        <v>10863</v>
      </c>
      <c r="AP925" s="13" t="s">
        <v>10863</v>
      </c>
      <c r="AQ925" s="13" t="s">
        <v>10864</v>
      </c>
      <c r="AR925" s="13" t="s">
        <v>10870</v>
      </c>
      <c r="AS925" s="13" t="s">
        <v>10863</v>
      </c>
      <c r="AT925" s="13" t="s">
        <v>10869</v>
      </c>
      <c r="AU925" s="13" t="s">
        <v>10863</v>
      </c>
      <c r="AV925" s="13" t="s">
        <v>10864</v>
      </c>
      <c r="AW925" s="13" t="s">
        <v>10867</v>
      </c>
      <c r="AX925" s="13" t="s">
        <v>10864</v>
      </c>
      <c r="AY925" s="13" t="s">
        <v>10865</v>
      </c>
    </row>
    <row r="926" spans="1:51" x14ac:dyDescent="0.25">
      <c r="A926" s="13">
        <v>584583</v>
      </c>
      <c r="B926" s="9" t="s">
        <v>3678</v>
      </c>
      <c r="C926" s="9" t="s">
        <v>3678</v>
      </c>
      <c r="D926" s="13" t="s">
        <v>10863</v>
      </c>
      <c r="E926" s="13" t="s">
        <v>10863</v>
      </c>
      <c r="F926" s="13" t="s">
        <v>10872</v>
      </c>
      <c r="G926" s="13" t="s">
        <v>10863</v>
      </c>
      <c r="H926" s="13" t="s">
        <v>10863</v>
      </c>
      <c r="I926" s="13" t="s">
        <v>10865</v>
      </c>
      <c r="J926" s="13" t="s">
        <v>10863</v>
      </c>
      <c r="K926" s="13" t="s">
        <v>10865</v>
      </c>
      <c r="L926" s="13" t="s">
        <v>10863</v>
      </c>
      <c r="M926" s="13" t="s">
        <v>10866</v>
      </c>
      <c r="N926" s="13" t="s">
        <v>10864</v>
      </c>
      <c r="O926" s="13" t="s">
        <v>10864</v>
      </c>
      <c r="P926" s="13" t="s">
        <v>10863</v>
      </c>
      <c r="Q926" s="13" t="s">
        <v>10867</v>
      </c>
      <c r="R926" s="13" t="s">
        <v>10867</v>
      </c>
      <c r="S926" s="13" t="s">
        <v>10864</v>
      </c>
      <c r="T926" s="13" t="s">
        <v>10867</v>
      </c>
      <c r="U926" s="13" t="s">
        <v>10870</v>
      </c>
      <c r="V926" s="13" t="s">
        <v>10863</v>
      </c>
      <c r="W926" s="13" t="s">
        <v>10864</v>
      </c>
      <c r="X926" s="13" t="s">
        <v>10866</v>
      </c>
      <c r="Y926" s="13" t="s">
        <v>10864</v>
      </c>
      <c r="Z926" s="13" t="s">
        <v>10870</v>
      </c>
      <c r="AA926" s="13" t="s">
        <v>10864</v>
      </c>
      <c r="AB926" s="13" t="s">
        <v>10865</v>
      </c>
      <c r="AC926" s="13" t="s">
        <v>10865</v>
      </c>
      <c r="AD926" s="13" t="s">
        <v>10870</v>
      </c>
      <c r="AE926" s="13" t="s">
        <v>10863</v>
      </c>
      <c r="AF926" s="13" t="s">
        <v>10864</v>
      </c>
      <c r="AG926" s="13" t="s">
        <v>10871</v>
      </c>
      <c r="AH926" s="13" t="s">
        <v>10865</v>
      </c>
      <c r="AI926" s="13" t="s">
        <v>10864</v>
      </c>
      <c r="AJ926" s="13" t="s">
        <v>10867</v>
      </c>
      <c r="AK926" s="13" t="s">
        <v>10863</v>
      </c>
      <c r="AL926" s="13" t="s">
        <v>10872</v>
      </c>
      <c r="AM926" s="13" t="s">
        <v>10863</v>
      </c>
      <c r="AN926" s="13" t="s">
        <v>10864</v>
      </c>
      <c r="AO926" s="13" t="s">
        <v>10863</v>
      </c>
      <c r="AP926" s="13" t="s">
        <v>10863</v>
      </c>
      <c r="AQ926" s="13" t="s">
        <v>10864</v>
      </c>
      <c r="AR926" s="13" t="s">
        <v>10870</v>
      </c>
      <c r="AS926" s="13" t="s">
        <v>10865</v>
      </c>
      <c r="AT926" s="13" t="s">
        <v>10863</v>
      </c>
      <c r="AU926" s="13" t="s">
        <v>10863</v>
      </c>
      <c r="AV926" s="13" t="s">
        <v>10864</v>
      </c>
      <c r="AW926" s="13" t="s">
        <v>10864</v>
      </c>
      <c r="AX926" s="13" t="s">
        <v>10864</v>
      </c>
      <c r="AY926" s="13" t="s">
        <v>10864</v>
      </c>
    </row>
    <row r="927" spans="1:51" x14ac:dyDescent="0.25">
      <c r="A927" s="13">
        <v>131991</v>
      </c>
      <c r="B927" s="9" t="s">
        <v>3677</v>
      </c>
      <c r="C927" s="9" t="s">
        <v>3677</v>
      </c>
      <c r="D927" s="13" t="s">
        <v>10865</v>
      </c>
      <c r="E927" s="13" t="s">
        <v>10863</v>
      </c>
      <c r="F927" s="13" t="s">
        <v>10863</v>
      </c>
      <c r="G927" s="13" t="s">
        <v>10864</v>
      </c>
      <c r="H927" s="13" t="s">
        <v>10863</v>
      </c>
      <c r="I927" s="13" t="s">
        <v>10865</v>
      </c>
      <c r="J927" s="13" t="s">
        <v>10865</v>
      </c>
      <c r="K927" s="13" t="s">
        <v>10865</v>
      </c>
      <c r="L927" s="13" t="s">
        <v>10864</v>
      </c>
      <c r="M927" s="13" t="s">
        <v>10866</v>
      </c>
      <c r="N927" s="13" t="s">
        <v>10865</v>
      </c>
      <c r="O927" s="13" t="s">
        <v>10871</v>
      </c>
      <c r="P927" s="13" t="s">
        <v>10863</v>
      </c>
      <c r="Q927" s="13" t="s">
        <v>10867</v>
      </c>
      <c r="R927" s="13" t="s">
        <v>10867</v>
      </c>
      <c r="S927" s="13" t="s">
        <v>10864</v>
      </c>
      <c r="T927" s="13" t="s">
        <v>10871</v>
      </c>
      <c r="U927" s="13" t="s">
        <v>10866</v>
      </c>
      <c r="V927" s="13" t="s">
        <v>10867</v>
      </c>
      <c r="W927" s="13" t="s">
        <v>10865</v>
      </c>
      <c r="X927" s="13" t="s">
        <v>10870</v>
      </c>
      <c r="Y927" s="13" t="s">
        <v>10863</v>
      </c>
      <c r="Z927" s="13" t="s">
        <v>10866</v>
      </c>
      <c r="AA927" s="13" t="s">
        <v>10864</v>
      </c>
      <c r="AB927" s="13" t="s">
        <v>10865</v>
      </c>
      <c r="AC927" s="13" t="s">
        <v>10865</v>
      </c>
      <c r="AD927" s="13" t="s">
        <v>10870</v>
      </c>
      <c r="AE927" s="13" t="s">
        <v>10863</v>
      </c>
      <c r="AF927" s="13" t="s">
        <v>10864</v>
      </c>
      <c r="AG927" s="13" t="s">
        <v>10871</v>
      </c>
      <c r="AH927" s="13" t="s">
        <v>10865</v>
      </c>
      <c r="AI927" s="13" t="s">
        <v>10864</v>
      </c>
      <c r="AJ927" s="13" t="s">
        <v>10866</v>
      </c>
      <c r="AK927" s="13" t="s">
        <v>10872</v>
      </c>
      <c r="AL927" s="13" t="s">
        <v>10872</v>
      </c>
      <c r="AM927" s="13" t="s">
        <v>10863</v>
      </c>
      <c r="AN927" s="13" t="s">
        <v>10864</v>
      </c>
      <c r="AO927" s="13" t="s">
        <v>10863</v>
      </c>
      <c r="AP927" s="13" t="s">
        <v>10863</v>
      </c>
      <c r="AQ927" s="13" t="s">
        <v>10864</v>
      </c>
      <c r="AR927" s="13" t="s">
        <v>10870</v>
      </c>
      <c r="AS927" s="13" t="s">
        <v>10865</v>
      </c>
      <c r="AT927" s="13" t="s">
        <v>10863</v>
      </c>
      <c r="AU927" s="13" t="s">
        <v>10872</v>
      </c>
      <c r="AV927" s="13" t="s">
        <v>10864</v>
      </c>
      <c r="AW927" s="13" t="s">
        <v>10871</v>
      </c>
      <c r="AX927" s="13" t="s">
        <v>10871</v>
      </c>
      <c r="AY927" s="13" t="s">
        <v>10865</v>
      </c>
    </row>
    <row r="928" spans="1:51" x14ac:dyDescent="0.25">
      <c r="A928" s="13">
        <v>586001</v>
      </c>
      <c r="B928" s="9" t="s">
        <v>3381</v>
      </c>
      <c r="C928" s="9" t="s">
        <v>3381</v>
      </c>
      <c r="D928" s="13" t="s">
        <v>10865</v>
      </c>
      <c r="E928" s="13" t="s">
        <v>10865</v>
      </c>
      <c r="F928" s="13" t="s">
        <v>10872</v>
      </c>
      <c r="G928" s="13" t="s">
        <v>10864</v>
      </c>
      <c r="I928" s="13" t="s">
        <v>10864</v>
      </c>
      <c r="J928" s="13" t="s">
        <v>10865</v>
      </c>
      <c r="K928" s="13" t="s">
        <v>10865</v>
      </c>
      <c r="L928" s="13" t="s">
        <v>10864</v>
      </c>
      <c r="M928" s="13" t="s">
        <v>10866</v>
      </c>
      <c r="N928" s="13" t="s">
        <v>10864</v>
      </c>
      <c r="O928" s="13" t="s">
        <v>10871</v>
      </c>
      <c r="P928" s="13" t="s">
        <v>10865</v>
      </c>
      <c r="T928" s="13" t="s">
        <v>10867</v>
      </c>
      <c r="U928" s="13" t="s">
        <v>10870</v>
      </c>
      <c r="V928" s="13" t="s">
        <v>10867</v>
      </c>
      <c r="W928" s="13" t="s">
        <v>10864</v>
      </c>
      <c r="X928" s="13" t="s">
        <v>10866</v>
      </c>
      <c r="Y928" s="13" t="s">
        <v>10863</v>
      </c>
      <c r="Z928" s="13" t="s">
        <v>10870</v>
      </c>
      <c r="AA928" s="13" t="s">
        <v>10865</v>
      </c>
      <c r="AC928" s="13" t="s">
        <v>10863</v>
      </c>
      <c r="AD928" s="13" t="s">
        <v>10866</v>
      </c>
      <c r="AE928" s="13" t="s">
        <v>10863</v>
      </c>
      <c r="AF928" s="13" t="s">
        <v>10865</v>
      </c>
      <c r="AG928" s="13" t="s">
        <v>10864</v>
      </c>
      <c r="AH928" s="13" t="s">
        <v>10864</v>
      </c>
      <c r="AI928" s="13" t="s">
        <v>10864</v>
      </c>
      <c r="AJ928" s="13" t="s">
        <v>10870</v>
      </c>
      <c r="AK928" s="13" t="s">
        <v>10863</v>
      </c>
      <c r="AM928" s="13" t="s">
        <v>10863</v>
      </c>
      <c r="AN928" s="13" t="s">
        <v>10864</v>
      </c>
      <c r="AO928" s="13" t="s">
        <v>10865</v>
      </c>
      <c r="AP928" s="13" t="s">
        <v>10863</v>
      </c>
      <c r="AQ928" s="13" t="s">
        <v>10864</v>
      </c>
      <c r="AR928" s="13" t="s">
        <v>10867</v>
      </c>
      <c r="AS928" s="13" t="s">
        <v>10865</v>
      </c>
      <c r="AT928" s="13" t="s">
        <v>10863</v>
      </c>
      <c r="AU928" s="13" t="s">
        <v>10872</v>
      </c>
      <c r="AV928" s="13" t="s">
        <v>10864</v>
      </c>
      <c r="AW928" s="13" t="s">
        <v>10864</v>
      </c>
      <c r="AX928" s="13" t="s">
        <v>10871</v>
      </c>
    </row>
    <row r="929" spans="1:51" x14ac:dyDescent="0.25">
      <c r="A929" s="13">
        <v>132796</v>
      </c>
      <c r="B929" s="9" t="s">
        <v>3676</v>
      </c>
      <c r="C929" s="9" t="s">
        <v>3676</v>
      </c>
      <c r="D929" s="13" t="s">
        <v>10863</v>
      </c>
      <c r="E929" s="13" t="s">
        <v>10863</v>
      </c>
      <c r="F929" s="13" t="s">
        <v>10872</v>
      </c>
      <c r="G929" s="13" t="s">
        <v>10864</v>
      </c>
      <c r="H929" s="13" t="s">
        <v>10863</v>
      </c>
      <c r="I929" s="13" t="s">
        <v>10865</v>
      </c>
      <c r="J929" s="13" t="s">
        <v>10863</v>
      </c>
      <c r="K929" s="13" t="s">
        <v>10863</v>
      </c>
      <c r="L929" s="13" t="s">
        <v>10863</v>
      </c>
      <c r="M929" s="13" t="s">
        <v>10866</v>
      </c>
      <c r="N929" s="13" t="s">
        <v>10864</v>
      </c>
      <c r="O929" s="13" t="s">
        <v>10871</v>
      </c>
      <c r="P929" s="13" t="s">
        <v>10863</v>
      </c>
      <c r="Q929" s="13" t="s">
        <v>10867</v>
      </c>
      <c r="R929" s="13" t="s">
        <v>10869</v>
      </c>
      <c r="S929" s="13" t="s">
        <v>10864</v>
      </c>
      <c r="T929" s="13" t="s">
        <v>10867</v>
      </c>
      <c r="U929" s="13" t="s">
        <v>10870</v>
      </c>
      <c r="V929" s="13" t="s">
        <v>10869</v>
      </c>
      <c r="W929" s="13" t="s">
        <v>10863</v>
      </c>
      <c r="X929" s="13" t="s">
        <v>10867</v>
      </c>
      <c r="Y929" s="13" t="s">
        <v>10863</v>
      </c>
      <c r="Z929" s="13" t="s">
        <v>10867</v>
      </c>
      <c r="AA929" s="13" t="s">
        <v>10865</v>
      </c>
      <c r="AB929" s="13" t="s">
        <v>10865</v>
      </c>
      <c r="AC929" s="13" t="s">
        <v>10865</v>
      </c>
      <c r="AD929" s="13" t="s">
        <v>10867</v>
      </c>
      <c r="AE929" s="13" t="s">
        <v>10863</v>
      </c>
      <c r="AF929" s="13" t="s">
        <v>10864</v>
      </c>
      <c r="AG929" s="13" t="s">
        <v>10864</v>
      </c>
      <c r="AH929" s="13" t="s">
        <v>10864</v>
      </c>
      <c r="AI929" s="13" t="s">
        <v>10865</v>
      </c>
      <c r="AJ929" s="13" t="s">
        <v>10870</v>
      </c>
      <c r="AK929" s="13" t="s">
        <v>10872</v>
      </c>
      <c r="AL929" s="13" t="s">
        <v>10866</v>
      </c>
      <c r="AM929" s="13" t="s">
        <v>10863</v>
      </c>
      <c r="AN929" s="13" t="s">
        <v>10871</v>
      </c>
      <c r="AO929" s="13" t="s">
        <v>10864</v>
      </c>
      <c r="AP929" s="13" t="s">
        <v>10864</v>
      </c>
      <c r="AQ929" s="13" t="s">
        <v>10864</v>
      </c>
      <c r="AR929" s="13" t="s">
        <v>10867</v>
      </c>
      <c r="AS929" s="13" t="s">
        <v>10864</v>
      </c>
      <c r="AT929" s="13" t="s">
        <v>10863</v>
      </c>
      <c r="AU929" s="13" t="s">
        <v>10872</v>
      </c>
      <c r="AV929" s="13" t="s">
        <v>10864</v>
      </c>
      <c r="AW929" s="13" t="s">
        <v>10864</v>
      </c>
      <c r="AX929" s="13" t="s">
        <v>10864</v>
      </c>
      <c r="AY929" s="13" t="s">
        <v>10863</v>
      </c>
    </row>
    <row r="930" spans="1:51" x14ac:dyDescent="0.25">
      <c r="A930" s="13">
        <v>586100</v>
      </c>
      <c r="B930" s="9" t="s">
        <v>3401</v>
      </c>
      <c r="C930" s="9" t="s">
        <v>3401</v>
      </c>
      <c r="D930" s="13" t="s">
        <v>10863</v>
      </c>
      <c r="E930" s="13" t="s">
        <v>10865</v>
      </c>
      <c r="F930" s="13" t="s">
        <v>10863</v>
      </c>
      <c r="G930" s="13" t="s">
        <v>10864</v>
      </c>
      <c r="H930" s="13" t="s">
        <v>10865</v>
      </c>
      <c r="I930" s="13" t="s">
        <v>10865</v>
      </c>
      <c r="J930" s="13" t="s">
        <v>10863</v>
      </c>
      <c r="K930" s="13" t="s">
        <v>10865</v>
      </c>
      <c r="L930" s="13" t="s">
        <v>10865</v>
      </c>
      <c r="M930" s="13" t="s">
        <v>10863</v>
      </c>
      <c r="N930" s="13" t="s">
        <v>10865</v>
      </c>
      <c r="O930" s="13" t="s">
        <v>10871</v>
      </c>
      <c r="P930" s="13" t="s">
        <v>10865</v>
      </c>
      <c r="Q930" s="13" t="s">
        <v>10867</v>
      </c>
      <c r="R930" s="13" t="s">
        <v>10869</v>
      </c>
      <c r="S930" s="13" t="s">
        <v>10868</v>
      </c>
      <c r="T930" s="13" t="s">
        <v>10867</v>
      </c>
      <c r="U930" s="13" t="s">
        <v>10866</v>
      </c>
      <c r="V930" s="13" t="s">
        <v>10869</v>
      </c>
      <c r="W930" s="13" t="s">
        <v>10864</v>
      </c>
      <c r="X930" s="13" t="s">
        <v>10867</v>
      </c>
      <c r="Y930" s="13" t="s">
        <v>10864</v>
      </c>
      <c r="Z930" s="13" t="s">
        <v>10866</v>
      </c>
      <c r="AA930" s="13" t="s">
        <v>10863</v>
      </c>
      <c r="AB930" s="13" t="s">
        <v>10865</v>
      </c>
      <c r="AC930" s="13" t="s">
        <v>10865</v>
      </c>
      <c r="AD930" s="13" t="s">
        <v>10866</v>
      </c>
      <c r="AE930" s="13" t="s">
        <v>10863</v>
      </c>
      <c r="AF930" s="13" t="s">
        <v>10865</v>
      </c>
      <c r="AG930" s="13" t="s">
        <v>10871</v>
      </c>
      <c r="AH930" s="13" t="s">
        <v>10865</v>
      </c>
      <c r="AI930" s="13" t="s">
        <v>10863</v>
      </c>
      <c r="AJ930" s="13" t="s">
        <v>10870</v>
      </c>
      <c r="AK930" s="13" t="s">
        <v>10872</v>
      </c>
      <c r="AL930" s="13" t="s">
        <v>10872</v>
      </c>
      <c r="AM930" s="13" t="s">
        <v>10865</v>
      </c>
      <c r="AN930" s="13" t="s">
        <v>10864</v>
      </c>
      <c r="AO930" s="13" t="s">
        <v>10865</v>
      </c>
      <c r="AP930" s="13" t="s">
        <v>10863</v>
      </c>
      <c r="AQ930" s="13" t="s">
        <v>10864</v>
      </c>
      <c r="AR930" s="13" t="s">
        <v>10867</v>
      </c>
      <c r="AS930" s="13" t="s">
        <v>10864</v>
      </c>
      <c r="AT930" s="13" t="s">
        <v>10863</v>
      </c>
      <c r="AU930" s="13" t="s">
        <v>10863</v>
      </c>
      <c r="AV930" s="13" t="s">
        <v>10864</v>
      </c>
      <c r="AW930" s="13" t="s">
        <v>10867</v>
      </c>
      <c r="AX930" s="13" t="s">
        <v>10871</v>
      </c>
      <c r="AY930" s="13" t="s">
        <v>10863</v>
      </c>
    </row>
    <row r="931" spans="1:51" x14ac:dyDescent="0.25">
      <c r="A931" s="13">
        <v>132798</v>
      </c>
      <c r="B931" s="9" t="s">
        <v>3675</v>
      </c>
      <c r="C931" s="9" t="s">
        <v>3675</v>
      </c>
      <c r="D931" s="13" t="s">
        <v>10865</v>
      </c>
      <c r="E931" s="13" t="s">
        <v>10865</v>
      </c>
      <c r="F931" s="13" t="s">
        <v>10872</v>
      </c>
      <c r="G931" s="13" t="s">
        <v>10865</v>
      </c>
      <c r="H931" s="13" t="s">
        <v>10863</v>
      </c>
      <c r="I931" s="13" t="s">
        <v>10863</v>
      </c>
      <c r="J931" s="13" t="s">
        <v>10865</v>
      </c>
      <c r="K931" s="13" t="s">
        <v>10863</v>
      </c>
      <c r="L931" s="13" t="s">
        <v>10864</v>
      </c>
      <c r="M931" s="13" t="s">
        <v>10866</v>
      </c>
      <c r="N931" s="13" t="s">
        <v>10865</v>
      </c>
      <c r="O931" s="13" t="s">
        <v>10871</v>
      </c>
      <c r="P931" s="13" t="s">
        <v>10863</v>
      </c>
      <c r="Q931" s="13" t="s">
        <v>10867</v>
      </c>
      <c r="R931" s="13" t="s">
        <v>10869</v>
      </c>
      <c r="S931" s="13" t="s">
        <v>10866</v>
      </c>
      <c r="T931" s="13" t="s">
        <v>10867</v>
      </c>
      <c r="U931" s="13" t="s">
        <v>10866</v>
      </c>
      <c r="V931" s="13" t="s">
        <v>10867</v>
      </c>
      <c r="W931" s="13" t="s">
        <v>10865</v>
      </c>
      <c r="X931" s="13" t="s">
        <v>10870</v>
      </c>
      <c r="Y931" s="13" t="s">
        <v>10865</v>
      </c>
      <c r="Z931" s="13" t="s">
        <v>10870</v>
      </c>
      <c r="AA931" s="13" t="s">
        <v>10864</v>
      </c>
      <c r="AB931" s="13" t="s">
        <v>10863</v>
      </c>
      <c r="AC931" s="13" t="s">
        <v>10863</v>
      </c>
      <c r="AD931" s="13" t="s">
        <v>10867</v>
      </c>
      <c r="AE931" s="13" t="s">
        <v>10863</v>
      </c>
      <c r="AF931" s="13" t="s">
        <v>10865</v>
      </c>
      <c r="AG931" s="13" t="s">
        <v>10871</v>
      </c>
      <c r="AH931" s="13" t="s">
        <v>10865</v>
      </c>
      <c r="AI931" s="13" t="s">
        <v>10864</v>
      </c>
      <c r="AJ931" s="13" t="s">
        <v>10866</v>
      </c>
      <c r="AK931" s="13" t="s">
        <v>10866</v>
      </c>
      <c r="AL931" s="13" t="s">
        <v>10866</v>
      </c>
      <c r="AM931" s="13" t="s">
        <v>10863</v>
      </c>
      <c r="AN931" s="13" t="s">
        <v>10864</v>
      </c>
      <c r="AO931" s="13" t="s">
        <v>10863</v>
      </c>
      <c r="AP931" s="13" t="s">
        <v>10863</v>
      </c>
      <c r="AQ931" s="13" t="s">
        <v>10864</v>
      </c>
      <c r="AR931" s="13" t="s">
        <v>10870</v>
      </c>
      <c r="AS931" s="13" t="s">
        <v>10865</v>
      </c>
      <c r="AT931" s="13" t="s">
        <v>10863</v>
      </c>
      <c r="AU931" s="13" t="s">
        <v>10863</v>
      </c>
      <c r="AV931" s="13" t="s">
        <v>10864</v>
      </c>
      <c r="AW931" s="13" t="s">
        <v>10867</v>
      </c>
      <c r="AX931" s="13" t="s">
        <v>10864</v>
      </c>
      <c r="AY931" s="13" t="s">
        <v>10863</v>
      </c>
    </row>
    <row r="932" spans="1:51" x14ac:dyDescent="0.25">
      <c r="A932" s="13">
        <v>132527</v>
      </c>
      <c r="B932" s="9" t="s">
        <v>3674</v>
      </c>
      <c r="C932" s="9" t="s">
        <v>3674</v>
      </c>
      <c r="D932" s="13" t="s">
        <v>10863</v>
      </c>
      <c r="E932" s="13" t="s">
        <v>10864</v>
      </c>
      <c r="F932" s="13" t="s">
        <v>10872</v>
      </c>
      <c r="G932" s="13" t="s">
        <v>10865</v>
      </c>
      <c r="H932" s="13" t="s">
        <v>10863</v>
      </c>
      <c r="I932" s="13" t="s">
        <v>10865</v>
      </c>
      <c r="J932" s="13" t="s">
        <v>10864</v>
      </c>
      <c r="K932" s="13" t="s">
        <v>10865</v>
      </c>
      <c r="L932" s="13" t="s">
        <v>10865</v>
      </c>
      <c r="M932" s="13" t="s">
        <v>10866</v>
      </c>
      <c r="N932" s="13" t="s">
        <v>10863</v>
      </c>
      <c r="O932" s="13" t="s">
        <v>10871</v>
      </c>
      <c r="P932" s="13" t="s">
        <v>10864</v>
      </c>
      <c r="Q932" s="13" t="s">
        <v>10867</v>
      </c>
      <c r="R932" s="13" t="s">
        <v>10869</v>
      </c>
      <c r="S932" s="13" t="s">
        <v>10864</v>
      </c>
      <c r="T932" s="13" t="s">
        <v>10867</v>
      </c>
      <c r="U932" s="13" t="s">
        <v>10867</v>
      </c>
      <c r="V932" s="13" t="s">
        <v>10869</v>
      </c>
      <c r="W932" s="13" t="s">
        <v>10864</v>
      </c>
      <c r="X932" s="13" t="s">
        <v>10867</v>
      </c>
      <c r="Y932" s="13" t="s">
        <v>10863</v>
      </c>
      <c r="Z932" s="13" t="s">
        <v>10870</v>
      </c>
      <c r="AA932" s="13" t="s">
        <v>10865</v>
      </c>
      <c r="AB932" s="13" t="s">
        <v>10864</v>
      </c>
      <c r="AC932" s="13" t="s">
        <v>10864</v>
      </c>
      <c r="AD932" s="13" t="s">
        <v>10870</v>
      </c>
      <c r="AE932" s="13" t="s">
        <v>10863</v>
      </c>
      <c r="AF932" s="13" t="s">
        <v>10864</v>
      </c>
      <c r="AG932" s="13" t="s">
        <v>10864</v>
      </c>
      <c r="AH932" s="13" t="s">
        <v>10863</v>
      </c>
      <c r="AI932" s="13" t="s">
        <v>10865</v>
      </c>
      <c r="AJ932" s="13" t="s">
        <v>10870</v>
      </c>
      <c r="AK932" s="13" t="s">
        <v>10866</v>
      </c>
      <c r="AL932" s="13" t="s">
        <v>10872</v>
      </c>
      <c r="AM932" s="13" t="s">
        <v>10865</v>
      </c>
      <c r="AN932" s="13" t="s">
        <v>10864</v>
      </c>
      <c r="AO932" s="13" t="s">
        <v>10865</v>
      </c>
      <c r="AP932" s="13" t="s">
        <v>10864</v>
      </c>
      <c r="AQ932" s="13" t="s">
        <v>10864</v>
      </c>
      <c r="AR932" s="13" t="s">
        <v>10870</v>
      </c>
      <c r="AS932" s="13" t="s">
        <v>10864</v>
      </c>
      <c r="AT932" s="13" t="s">
        <v>10867</v>
      </c>
      <c r="AU932" s="13" t="s">
        <v>10863</v>
      </c>
      <c r="AV932" s="13" t="s">
        <v>10864</v>
      </c>
      <c r="AW932" s="13" t="s">
        <v>10871</v>
      </c>
      <c r="AX932" s="13" t="s">
        <v>10871</v>
      </c>
      <c r="AY932" s="13" t="s">
        <v>10865</v>
      </c>
    </row>
    <row r="933" spans="1:51" x14ac:dyDescent="0.25">
      <c r="A933" s="13">
        <v>134069</v>
      </c>
      <c r="B933" s="9" t="s">
        <v>3673</v>
      </c>
      <c r="C933" s="9" t="s">
        <v>3673</v>
      </c>
      <c r="D933" s="13" t="s">
        <v>10864</v>
      </c>
      <c r="E933" s="13" t="s">
        <v>10865</v>
      </c>
      <c r="F933" s="13" t="s">
        <v>10863</v>
      </c>
      <c r="G933" s="13" t="s">
        <v>10864</v>
      </c>
      <c r="H933" s="13" t="s">
        <v>10865</v>
      </c>
      <c r="I933" s="13" t="s">
        <v>10864</v>
      </c>
      <c r="J933" s="13" t="s">
        <v>10864</v>
      </c>
      <c r="K933" s="13" t="s">
        <v>10863</v>
      </c>
      <c r="L933" s="13" t="s">
        <v>10864</v>
      </c>
      <c r="M933" s="13" t="s">
        <v>10866</v>
      </c>
      <c r="N933" s="13" t="s">
        <v>10865</v>
      </c>
      <c r="O933" s="13" t="s">
        <v>10871</v>
      </c>
      <c r="P933" s="13" t="s">
        <v>10865</v>
      </c>
      <c r="Q933" s="13" t="s">
        <v>10871</v>
      </c>
      <c r="R933" s="13" t="s">
        <v>10863</v>
      </c>
      <c r="S933" s="13" t="s">
        <v>10868</v>
      </c>
      <c r="T933" s="13" t="s">
        <v>10871</v>
      </c>
      <c r="U933" s="13" t="s">
        <v>10870</v>
      </c>
      <c r="V933" s="13" t="s">
        <v>10869</v>
      </c>
      <c r="W933" s="13" t="s">
        <v>10865</v>
      </c>
      <c r="X933" s="13" t="s">
        <v>10870</v>
      </c>
      <c r="Y933" s="13" t="s">
        <v>10865</v>
      </c>
      <c r="Z933" s="13" t="s">
        <v>10870</v>
      </c>
      <c r="AA933" s="13" t="s">
        <v>10863</v>
      </c>
      <c r="AB933" s="13" t="s">
        <v>10865</v>
      </c>
      <c r="AC933" s="13" t="s">
        <v>10863</v>
      </c>
      <c r="AD933" s="13" t="s">
        <v>10870</v>
      </c>
      <c r="AE933" s="13" t="s">
        <v>10863</v>
      </c>
      <c r="AF933" s="13" t="s">
        <v>10865</v>
      </c>
      <c r="AG933" s="13" t="s">
        <v>10864</v>
      </c>
      <c r="AH933" s="13" t="s">
        <v>10863</v>
      </c>
      <c r="AI933" s="13" t="s">
        <v>10863</v>
      </c>
      <c r="AJ933" s="13" t="s">
        <v>10870</v>
      </c>
      <c r="AK933" s="13" t="s">
        <v>10863</v>
      </c>
      <c r="AL933" s="13" t="s">
        <v>10866</v>
      </c>
      <c r="AM933" s="13" t="s">
        <v>10863</v>
      </c>
      <c r="AN933" s="13" t="s">
        <v>10864</v>
      </c>
      <c r="AO933" s="13" t="s">
        <v>10863</v>
      </c>
      <c r="AP933" s="13" t="s">
        <v>10864</v>
      </c>
      <c r="AQ933" s="13" t="s">
        <v>10865</v>
      </c>
      <c r="AR933" s="13" t="s">
        <v>10870</v>
      </c>
      <c r="AS933" s="13" t="s">
        <v>10863</v>
      </c>
      <c r="AT933" s="13" t="s">
        <v>10863</v>
      </c>
      <c r="AU933" s="13" t="s">
        <v>10863</v>
      </c>
      <c r="AV933" s="13" t="s">
        <v>10864</v>
      </c>
      <c r="AW933" s="13" t="s">
        <v>10864</v>
      </c>
      <c r="AX933" s="13" t="s">
        <v>10871</v>
      </c>
      <c r="AY933" s="13" t="s">
        <v>10865</v>
      </c>
    </row>
    <row r="934" spans="1:51" x14ac:dyDescent="0.25">
      <c r="A934" s="13">
        <v>586570</v>
      </c>
      <c r="B934" s="9" t="s">
        <v>806</v>
      </c>
      <c r="C934" s="9" t="s">
        <v>806</v>
      </c>
      <c r="D934" s="13" t="s">
        <v>10863</v>
      </c>
      <c r="E934" s="13" t="s">
        <v>10863</v>
      </c>
      <c r="F934" s="13" t="s">
        <v>10866</v>
      </c>
      <c r="G934" s="13" t="s">
        <v>10864</v>
      </c>
      <c r="H934" s="13" t="s">
        <v>10864</v>
      </c>
      <c r="I934" s="13" t="s">
        <v>10863</v>
      </c>
      <c r="J934" s="13" t="s">
        <v>10863</v>
      </c>
      <c r="K934" s="13" t="s">
        <v>10865</v>
      </c>
      <c r="L934" s="13" t="s">
        <v>10864</v>
      </c>
      <c r="M934" s="13" t="s">
        <v>10866</v>
      </c>
      <c r="N934" s="13" t="s">
        <v>10865</v>
      </c>
      <c r="O934" s="13" t="s">
        <v>10867</v>
      </c>
      <c r="P934" s="13" t="s">
        <v>10863</v>
      </c>
      <c r="R934" s="13" t="s">
        <v>10867</v>
      </c>
      <c r="S934" s="13" t="s">
        <v>10868</v>
      </c>
      <c r="T934" s="13" t="s">
        <v>10864</v>
      </c>
      <c r="U934" s="13" t="s">
        <v>10870</v>
      </c>
      <c r="V934" s="13" t="s">
        <v>10863</v>
      </c>
      <c r="W934" s="13" t="s">
        <v>10863</v>
      </c>
      <c r="X934" s="13" t="s">
        <v>10866</v>
      </c>
      <c r="Y934" s="13" t="s">
        <v>10864</v>
      </c>
      <c r="Z934" s="13" t="s">
        <v>10867</v>
      </c>
      <c r="AA934" s="13" t="s">
        <v>10864</v>
      </c>
      <c r="AB934" s="13" t="s">
        <v>10864</v>
      </c>
      <c r="AC934" s="13" t="s">
        <v>10865</v>
      </c>
      <c r="AD934" s="13" t="s">
        <v>10866</v>
      </c>
      <c r="AE934" s="13" t="s">
        <v>10863</v>
      </c>
      <c r="AF934" s="13" t="s">
        <v>10864</v>
      </c>
      <c r="AG934" s="13" t="s">
        <v>10864</v>
      </c>
      <c r="AH934" s="13" t="s">
        <v>10864</v>
      </c>
      <c r="AI934" s="13" t="s">
        <v>10864</v>
      </c>
      <c r="AJ934" s="13" t="s">
        <v>10867</v>
      </c>
      <c r="AK934" s="13" t="s">
        <v>10866</v>
      </c>
      <c r="AL934" s="13" t="s">
        <v>10863</v>
      </c>
      <c r="AM934" s="13" t="s">
        <v>10865</v>
      </c>
      <c r="AN934" s="13" t="s">
        <v>10864</v>
      </c>
      <c r="AO934" s="13" t="s">
        <v>10863</v>
      </c>
      <c r="AP934" s="13" t="s">
        <v>10863</v>
      </c>
      <c r="AQ934" s="13" t="s">
        <v>10864</v>
      </c>
      <c r="AR934" s="13" t="s">
        <v>10870</v>
      </c>
      <c r="AS934" s="13" t="s">
        <v>10865</v>
      </c>
      <c r="AT934" s="13" t="s">
        <v>10869</v>
      </c>
      <c r="AU934" s="13" t="s">
        <v>10863</v>
      </c>
      <c r="AV934" s="13" t="s">
        <v>10864</v>
      </c>
      <c r="AW934" s="13" t="s">
        <v>10864</v>
      </c>
      <c r="AX934" s="13" t="s">
        <v>10867</v>
      </c>
      <c r="AY934" s="13" t="s">
        <v>10865</v>
      </c>
    </row>
    <row r="935" spans="1:51" x14ac:dyDescent="0.25">
      <c r="A935" s="13">
        <v>131885</v>
      </c>
      <c r="B935" s="9" t="s">
        <v>3332</v>
      </c>
      <c r="C935" s="9" t="s">
        <v>3332</v>
      </c>
      <c r="D935" s="13" t="s">
        <v>10864</v>
      </c>
      <c r="E935" s="13" t="s">
        <v>10865</v>
      </c>
      <c r="F935" s="13" t="s">
        <v>10863</v>
      </c>
      <c r="H935" s="13" t="s">
        <v>10863</v>
      </c>
      <c r="I935" s="13" t="s">
        <v>10864</v>
      </c>
      <c r="J935" s="13" t="s">
        <v>10865</v>
      </c>
      <c r="K935" s="13" t="s">
        <v>10863</v>
      </c>
      <c r="L935" s="13" t="s">
        <v>10864</v>
      </c>
      <c r="M935" s="13" t="s">
        <v>10866</v>
      </c>
      <c r="N935" s="13" t="s">
        <v>10863</v>
      </c>
      <c r="O935" s="13" t="s">
        <v>10871</v>
      </c>
      <c r="P935" s="13" t="s">
        <v>10864</v>
      </c>
      <c r="Q935" s="13" t="s">
        <v>10867</v>
      </c>
      <c r="S935" s="13" t="s">
        <v>10868</v>
      </c>
      <c r="T935" s="13" t="s">
        <v>10867</v>
      </c>
      <c r="U935" s="13" t="s">
        <v>10866</v>
      </c>
      <c r="V935" s="13" t="s">
        <v>10863</v>
      </c>
      <c r="W935" s="13" t="s">
        <v>10863</v>
      </c>
      <c r="X935" s="13" t="s">
        <v>10867</v>
      </c>
      <c r="Y935" s="13" t="s">
        <v>10864</v>
      </c>
      <c r="Z935" s="13" t="s">
        <v>10866</v>
      </c>
      <c r="AA935" s="13" t="s">
        <v>10864</v>
      </c>
      <c r="AC935" s="13" t="s">
        <v>10863</v>
      </c>
      <c r="AD935" s="13" t="s">
        <v>10867</v>
      </c>
      <c r="AF935" s="13" t="s">
        <v>10864</v>
      </c>
      <c r="AH935" s="13" t="s">
        <v>10863</v>
      </c>
      <c r="AJ935" s="13" t="s">
        <v>10867</v>
      </c>
      <c r="AM935" s="13" t="s">
        <v>10863</v>
      </c>
      <c r="AN935" s="13" t="s">
        <v>10867</v>
      </c>
      <c r="AO935" s="13" t="s">
        <v>10865</v>
      </c>
      <c r="AP935" s="13" t="s">
        <v>10863</v>
      </c>
      <c r="AQ935" s="13" t="s">
        <v>10864</v>
      </c>
      <c r="AR935" s="13" t="s">
        <v>10867</v>
      </c>
      <c r="AU935" s="13" t="s">
        <v>10872</v>
      </c>
      <c r="AV935" s="13" t="s">
        <v>10864</v>
      </c>
      <c r="AX935" s="13" t="s">
        <v>10871</v>
      </c>
    </row>
    <row r="936" spans="1:51" x14ac:dyDescent="0.25">
      <c r="A936" s="13">
        <v>586483</v>
      </c>
      <c r="B936" s="9" t="s">
        <v>1948</v>
      </c>
      <c r="C936" s="9" t="s">
        <v>1948</v>
      </c>
      <c r="D936" s="13" t="s">
        <v>10863</v>
      </c>
      <c r="E936" s="13" t="s">
        <v>10865</v>
      </c>
      <c r="F936" s="13" t="s">
        <v>10863</v>
      </c>
      <c r="G936" s="13" t="s">
        <v>10864</v>
      </c>
      <c r="H936" s="13" t="s">
        <v>10864</v>
      </c>
      <c r="I936" s="13" t="s">
        <v>10864</v>
      </c>
      <c r="J936" s="13" t="s">
        <v>10863</v>
      </c>
      <c r="K936" s="13" t="s">
        <v>10864</v>
      </c>
      <c r="L936" s="13" t="s">
        <v>10865</v>
      </c>
      <c r="M936" s="13" t="s">
        <v>10872</v>
      </c>
      <c r="N936" s="13" t="s">
        <v>10863</v>
      </c>
      <c r="O936" s="13" t="s">
        <v>10867</v>
      </c>
      <c r="P936" s="13" t="s">
        <v>10863</v>
      </c>
      <c r="Q936" s="13" t="s">
        <v>10867</v>
      </c>
      <c r="R936" s="13" t="s">
        <v>10867</v>
      </c>
      <c r="S936" s="13" t="s">
        <v>10864</v>
      </c>
      <c r="T936" s="13" t="s">
        <v>10867</v>
      </c>
      <c r="U936" s="13" t="s">
        <v>10866</v>
      </c>
      <c r="V936" s="13" t="s">
        <v>10867</v>
      </c>
      <c r="W936" s="13" t="s">
        <v>10865</v>
      </c>
      <c r="X936" s="13" t="s">
        <v>10870</v>
      </c>
      <c r="Y936" s="13" t="s">
        <v>10864</v>
      </c>
      <c r="Z936" s="13" t="s">
        <v>10866</v>
      </c>
      <c r="AA936" s="13" t="s">
        <v>10863</v>
      </c>
      <c r="AB936" s="13" t="s">
        <v>10864</v>
      </c>
      <c r="AC936" s="13" t="s">
        <v>10864</v>
      </c>
      <c r="AD936" s="13" t="s">
        <v>10870</v>
      </c>
      <c r="AE936" s="13" t="s">
        <v>10863</v>
      </c>
      <c r="AF936" s="13" t="s">
        <v>10865</v>
      </c>
      <c r="AG936" s="13" t="s">
        <v>10867</v>
      </c>
      <c r="AH936" s="13" t="s">
        <v>10863</v>
      </c>
      <c r="AI936" s="13" t="s">
        <v>10864</v>
      </c>
      <c r="AJ936" s="13" t="s">
        <v>10867</v>
      </c>
      <c r="AK936" s="13" t="s">
        <v>10866</v>
      </c>
      <c r="AL936" s="13" t="s">
        <v>10872</v>
      </c>
      <c r="AM936" s="13" t="s">
        <v>10865</v>
      </c>
      <c r="AN936" s="13" t="s">
        <v>10864</v>
      </c>
      <c r="AO936" s="13" t="s">
        <v>10863</v>
      </c>
      <c r="AP936" s="13" t="s">
        <v>10863</v>
      </c>
      <c r="AQ936" s="13" t="s">
        <v>10863</v>
      </c>
      <c r="AR936" s="13" t="s">
        <v>10867</v>
      </c>
      <c r="AS936" s="13" t="s">
        <v>10865</v>
      </c>
      <c r="AT936" s="13" t="s">
        <v>10867</v>
      </c>
      <c r="AU936" s="13" t="s">
        <v>10863</v>
      </c>
      <c r="AV936" s="13" t="s">
        <v>10864</v>
      </c>
      <c r="AW936" s="13" t="s">
        <v>10871</v>
      </c>
      <c r="AX936" s="13" t="s">
        <v>10871</v>
      </c>
      <c r="AY936" s="13" t="s">
        <v>10864</v>
      </c>
    </row>
    <row r="937" spans="1:51" x14ac:dyDescent="0.25">
      <c r="A937" s="13">
        <v>586484</v>
      </c>
      <c r="B937" s="9" t="s">
        <v>805</v>
      </c>
      <c r="C937" s="9" t="s">
        <v>805</v>
      </c>
      <c r="D937" s="13" t="s">
        <v>10865</v>
      </c>
      <c r="E937" s="13" t="s">
        <v>10864</v>
      </c>
      <c r="F937" s="13" t="s">
        <v>10866</v>
      </c>
      <c r="G937" s="13" t="s">
        <v>10864</v>
      </c>
      <c r="H937" s="13" t="s">
        <v>10863</v>
      </c>
      <c r="I937" s="13" t="s">
        <v>10864</v>
      </c>
      <c r="J937" s="13" t="s">
        <v>10863</v>
      </c>
      <c r="K937" s="13" t="s">
        <v>10865</v>
      </c>
      <c r="L937" s="13" t="s">
        <v>10865</v>
      </c>
      <c r="M937" s="13" t="s">
        <v>10866</v>
      </c>
      <c r="N937" s="13" t="s">
        <v>10863</v>
      </c>
      <c r="O937" s="13" t="s">
        <v>10867</v>
      </c>
      <c r="P937" s="13" t="s">
        <v>10864</v>
      </c>
      <c r="R937" s="13" t="s">
        <v>10869</v>
      </c>
      <c r="S937" s="13" t="s">
        <v>10868</v>
      </c>
      <c r="T937" s="13" t="s">
        <v>10867</v>
      </c>
      <c r="U937" s="13" t="s">
        <v>10870</v>
      </c>
      <c r="V937" s="13" t="s">
        <v>10869</v>
      </c>
      <c r="W937" s="13" t="s">
        <v>10864</v>
      </c>
      <c r="X937" s="13" t="s">
        <v>10866</v>
      </c>
      <c r="Y937" s="13" t="s">
        <v>10864</v>
      </c>
      <c r="Z937" s="13" t="s">
        <v>10870</v>
      </c>
      <c r="AA937" s="13" t="s">
        <v>10864</v>
      </c>
      <c r="AB937" s="13" t="s">
        <v>10863</v>
      </c>
      <c r="AC937" s="13" t="s">
        <v>10863</v>
      </c>
      <c r="AD937" s="13" t="s">
        <v>10870</v>
      </c>
      <c r="AE937" s="13" t="s">
        <v>10863</v>
      </c>
      <c r="AF937" s="13" t="s">
        <v>10864</v>
      </c>
      <c r="AG937" s="13" t="s">
        <v>10871</v>
      </c>
      <c r="AH937" s="13" t="s">
        <v>10863</v>
      </c>
      <c r="AI937" s="13" t="s">
        <v>10863</v>
      </c>
      <c r="AJ937" s="13" t="s">
        <v>10870</v>
      </c>
      <c r="AK937" s="13" t="s">
        <v>10863</v>
      </c>
      <c r="AL937" s="13" t="s">
        <v>10872</v>
      </c>
      <c r="AM937" s="13" t="s">
        <v>10863</v>
      </c>
      <c r="AN937" s="13" t="s">
        <v>10864</v>
      </c>
      <c r="AO937" s="13" t="s">
        <v>10863</v>
      </c>
      <c r="AP937" s="13" t="s">
        <v>10865</v>
      </c>
      <c r="AQ937" s="13" t="s">
        <v>10864</v>
      </c>
      <c r="AR937" s="13" t="s">
        <v>10870</v>
      </c>
      <c r="AS937" s="13" t="s">
        <v>10863</v>
      </c>
      <c r="AT937" s="13" t="s">
        <v>10869</v>
      </c>
      <c r="AU937" s="13" t="s">
        <v>10863</v>
      </c>
      <c r="AV937" s="13" t="s">
        <v>10871</v>
      </c>
      <c r="AW937" s="13" t="s">
        <v>10871</v>
      </c>
      <c r="AX937" s="13" t="s">
        <v>10864</v>
      </c>
      <c r="AY937" s="13" t="s">
        <v>10865</v>
      </c>
    </row>
    <row r="938" spans="1:51" x14ac:dyDescent="0.25">
      <c r="A938" s="13">
        <v>586662</v>
      </c>
      <c r="B938" s="9" t="s">
        <v>259</v>
      </c>
      <c r="C938" s="9" t="s">
        <v>259</v>
      </c>
      <c r="D938" s="13" t="s">
        <v>10863</v>
      </c>
      <c r="E938" s="13" t="s">
        <v>10863</v>
      </c>
      <c r="F938" s="13" t="s">
        <v>10863</v>
      </c>
      <c r="G938" s="13" t="s">
        <v>10865</v>
      </c>
      <c r="H938" s="13" t="s">
        <v>10863</v>
      </c>
      <c r="I938" s="13" t="s">
        <v>10864</v>
      </c>
      <c r="J938" s="13" t="s">
        <v>10863</v>
      </c>
      <c r="K938" s="13" t="s">
        <v>10864</v>
      </c>
      <c r="L938" s="13" t="s">
        <v>10864</v>
      </c>
      <c r="M938" s="13" t="s">
        <v>10866</v>
      </c>
      <c r="N938" s="13" t="s">
        <v>10863</v>
      </c>
      <c r="O938" s="13" t="s">
        <v>10864</v>
      </c>
      <c r="P938" s="13" t="s">
        <v>10863</v>
      </c>
      <c r="Q938" s="13" t="s">
        <v>10867</v>
      </c>
      <c r="R938" s="13" t="s">
        <v>10867</v>
      </c>
      <c r="S938" s="13" t="s">
        <v>10864</v>
      </c>
      <c r="T938" s="13" t="s">
        <v>10871</v>
      </c>
      <c r="U938" s="13" t="s">
        <v>10867</v>
      </c>
      <c r="V938" s="13" t="s">
        <v>10863</v>
      </c>
      <c r="W938" s="13" t="s">
        <v>10864</v>
      </c>
      <c r="X938" s="13" t="s">
        <v>10870</v>
      </c>
      <c r="Y938" s="13" t="s">
        <v>10864</v>
      </c>
      <c r="Z938" s="13" t="s">
        <v>10866</v>
      </c>
      <c r="AA938" s="13" t="s">
        <v>10865</v>
      </c>
      <c r="AB938" s="13" t="s">
        <v>10865</v>
      </c>
      <c r="AC938" s="13" t="s">
        <v>10863</v>
      </c>
      <c r="AD938" s="13" t="s">
        <v>10867</v>
      </c>
      <c r="AE938" s="13" t="s">
        <v>10863</v>
      </c>
      <c r="AF938" s="13" t="s">
        <v>10864</v>
      </c>
      <c r="AG938" s="13" t="s">
        <v>10871</v>
      </c>
      <c r="AH938" s="13" t="s">
        <v>10863</v>
      </c>
      <c r="AI938" s="13" t="s">
        <v>10864</v>
      </c>
      <c r="AJ938" s="13" t="s">
        <v>10867</v>
      </c>
      <c r="AK938" s="13" t="s">
        <v>10866</v>
      </c>
      <c r="AL938" s="13" t="s">
        <v>10863</v>
      </c>
      <c r="AM938" s="13" t="s">
        <v>10864</v>
      </c>
      <c r="AN938" s="13" t="s">
        <v>10871</v>
      </c>
      <c r="AO938" s="13" t="s">
        <v>10865</v>
      </c>
      <c r="AP938" s="13" t="s">
        <v>10864</v>
      </c>
      <c r="AQ938" s="13" t="s">
        <v>10865</v>
      </c>
      <c r="AR938" s="13" t="s">
        <v>10867</v>
      </c>
      <c r="AS938" s="13" t="s">
        <v>10865</v>
      </c>
      <c r="AT938" s="13" t="s">
        <v>10863</v>
      </c>
      <c r="AU938" s="13" t="s">
        <v>10863</v>
      </c>
      <c r="AV938" s="13" t="s">
        <v>10871</v>
      </c>
      <c r="AW938" s="13" t="s">
        <v>10871</v>
      </c>
      <c r="AX938" s="13" t="s">
        <v>10864</v>
      </c>
      <c r="AY938" s="13" t="s">
        <v>10865</v>
      </c>
    </row>
    <row r="939" spans="1:51" x14ac:dyDescent="0.25">
      <c r="A939" s="13">
        <v>586663</v>
      </c>
      <c r="B939" s="9" t="s">
        <v>257</v>
      </c>
      <c r="C939" s="9" t="s">
        <v>257</v>
      </c>
      <c r="D939" s="13" t="s">
        <v>10863</v>
      </c>
      <c r="E939" s="13" t="s">
        <v>10865</v>
      </c>
      <c r="F939" s="13" t="s">
        <v>10863</v>
      </c>
      <c r="G939" s="13" t="s">
        <v>10864</v>
      </c>
      <c r="H939" s="13" t="s">
        <v>10864</v>
      </c>
      <c r="I939" s="13" t="s">
        <v>10864</v>
      </c>
      <c r="J939" s="13" t="s">
        <v>10863</v>
      </c>
      <c r="K939" s="13" t="s">
        <v>10864</v>
      </c>
      <c r="L939" s="13" t="s">
        <v>10865</v>
      </c>
      <c r="M939" s="13" t="s">
        <v>10866</v>
      </c>
      <c r="N939" s="13" t="s">
        <v>10863</v>
      </c>
      <c r="O939" s="13" t="s">
        <v>10867</v>
      </c>
      <c r="P939" s="13" t="s">
        <v>10863</v>
      </c>
      <c r="Q939" s="13" t="s">
        <v>10867</v>
      </c>
      <c r="R939" s="13" t="s">
        <v>10867</v>
      </c>
      <c r="S939" s="13" t="s">
        <v>10864</v>
      </c>
      <c r="T939" s="13" t="s">
        <v>10867</v>
      </c>
      <c r="U939" s="13" t="s">
        <v>10866</v>
      </c>
      <c r="V939" s="13" t="s">
        <v>10867</v>
      </c>
      <c r="W939" s="13" t="s">
        <v>10865</v>
      </c>
      <c r="X939" s="13" t="s">
        <v>10870</v>
      </c>
      <c r="Y939" s="13" t="s">
        <v>10864</v>
      </c>
      <c r="Z939" s="13" t="s">
        <v>10866</v>
      </c>
      <c r="AA939" s="13" t="s">
        <v>10863</v>
      </c>
      <c r="AB939" s="13" t="s">
        <v>10865</v>
      </c>
      <c r="AC939" s="13" t="s">
        <v>10864</v>
      </c>
      <c r="AD939" s="13" t="s">
        <v>10870</v>
      </c>
      <c r="AE939" s="13" t="s">
        <v>10863</v>
      </c>
      <c r="AF939" s="13" t="s">
        <v>10865</v>
      </c>
      <c r="AG939" s="13" t="s">
        <v>10867</v>
      </c>
      <c r="AH939" s="13" t="s">
        <v>10863</v>
      </c>
      <c r="AI939" s="13" t="s">
        <v>10864</v>
      </c>
      <c r="AJ939" s="13" t="s">
        <v>10867</v>
      </c>
      <c r="AK939" s="13" t="s">
        <v>10866</v>
      </c>
      <c r="AL939" s="13" t="s">
        <v>10872</v>
      </c>
      <c r="AM939" s="13" t="s">
        <v>10865</v>
      </c>
      <c r="AN939" s="13" t="s">
        <v>10864</v>
      </c>
      <c r="AO939" s="13" t="s">
        <v>10863</v>
      </c>
      <c r="AP939" s="13" t="s">
        <v>10863</v>
      </c>
      <c r="AQ939" s="13" t="s">
        <v>10863</v>
      </c>
      <c r="AR939" s="13" t="s">
        <v>10867</v>
      </c>
      <c r="AS939" s="13" t="s">
        <v>10865</v>
      </c>
      <c r="AT939" s="13" t="s">
        <v>10867</v>
      </c>
      <c r="AU939" s="13" t="s">
        <v>10863</v>
      </c>
      <c r="AV939" s="13" t="s">
        <v>10864</v>
      </c>
      <c r="AW939" s="13" t="s">
        <v>10871</v>
      </c>
      <c r="AX939" s="13" t="s">
        <v>10871</v>
      </c>
      <c r="AY939" s="13" t="s">
        <v>10864</v>
      </c>
    </row>
    <row r="940" spans="1:51" x14ac:dyDescent="0.25">
      <c r="A940" s="13">
        <v>586585</v>
      </c>
      <c r="B940" s="9" t="s">
        <v>800</v>
      </c>
      <c r="C940" s="9" t="s">
        <v>800</v>
      </c>
      <c r="D940" s="13" t="s">
        <v>10863</v>
      </c>
      <c r="E940" s="13" t="s">
        <v>10864</v>
      </c>
      <c r="F940" s="13" t="s">
        <v>10872</v>
      </c>
      <c r="G940" s="13" t="s">
        <v>10863</v>
      </c>
      <c r="H940" s="13" t="s">
        <v>10863</v>
      </c>
      <c r="I940" s="13" t="s">
        <v>10865</v>
      </c>
      <c r="J940" s="13" t="s">
        <v>10864</v>
      </c>
      <c r="K940" s="13" t="s">
        <v>10863</v>
      </c>
      <c r="L940" s="13" t="s">
        <v>10864</v>
      </c>
      <c r="M940" s="13" t="s">
        <v>10866</v>
      </c>
      <c r="N940" s="13" t="s">
        <v>10864</v>
      </c>
      <c r="O940" s="13" t="s">
        <v>10867</v>
      </c>
      <c r="P940" s="13" t="s">
        <v>10864</v>
      </c>
      <c r="Q940" s="13" t="s">
        <v>10867</v>
      </c>
      <c r="R940" s="13" t="s">
        <v>10869</v>
      </c>
      <c r="S940" s="13" t="s">
        <v>10868</v>
      </c>
      <c r="T940" s="13" t="s">
        <v>10867</v>
      </c>
      <c r="U940" s="13" t="s">
        <v>10867</v>
      </c>
      <c r="V940" s="13" t="s">
        <v>10869</v>
      </c>
      <c r="W940" s="13" t="s">
        <v>10864</v>
      </c>
      <c r="X940" s="13" t="s">
        <v>10866</v>
      </c>
      <c r="Y940" s="13" t="s">
        <v>10863</v>
      </c>
      <c r="Z940" s="13" t="s">
        <v>10866</v>
      </c>
      <c r="AA940" s="13" t="s">
        <v>10864</v>
      </c>
      <c r="AB940" s="13" t="s">
        <v>10863</v>
      </c>
      <c r="AC940" s="13" t="s">
        <v>10864</v>
      </c>
      <c r="AD940" s="13" t="s">
        <v>10866</v>
      </c>
      <c r="AE940" s="13" t="s">
        <v>10863</v>
      </c>
      <c r="AF940" s="13" t="s">
        <v>10864</v>
      </c>
      <c r="AG940" s="13" t="s">
        <v>10864</v>
      </c>
      <c r="AH940" s="13" t="s">
        <v>10863</v>
      </c>
      <c r="AI940" s="13" t="s">
        <v>10864</v>
      </c>
      <c r="AJ940" s="13" t="s">
        <v>10867</v>
      </c>
      <c r="AK940" s="13" t="s">
        <v>10863</v>
      </c>
      <c r="AL940" s="13" t="s">
        <v>10866</v>
      </c>
      <c r="AM940" s="13" t="s">
        <v>10863</v>
      </c>
      <c r="AN940" s="13" t="s">
        <v>10871</v>
      </c>
      <c r="AO940" s="13" t="s">
        <v>10864</v>
      </c>
      <c r="AP940" s="13" t="s">
        <v>10863</v>
      </c>
      <c r="AQ940" s="13" t="s">
        <v>10864</v>
      </c>
      <c r="AR940" s="13" t="s">
        <v>10870</v>
      </c>
      <c r="AS940" s="13" t="s">
        <v>10864</v>
      </c>
      <c r="AT940" s="13" t="s">
        <v>10863</v>
      </c>
      <c r="AU940" s="13" t="s">
        <v>10872</v>
      </c>
      <c r="AV940" s="13" t="s">
        <v>10864</v>
      </c>
      <c r="AW940" s="13" t="s">
        <v>10871</v>
      </c>
      <c r="AX940" s="13" t="s">
        <v>10871</v>
      </c>
      <c r="AY940" s="13" t="s">
        <v>10865</v>
      </c>
    </row>
    <row r="941" spans="1:51" x14ac:dyDescent="0.25">
      <c r="A941" s="13">
        <v>586291</v>
      </c>
      <c r="B941" s="9" t="s">
        <v>799</v>
      </c>
      <c r="C941" s="9" t="s">
        <v>799</v>
      </c>
      <c r="D941" s="13" t="s">
        <v>10865</v>
      </c>
      <c r="E941" s="13" t="s">
        <v>10863</v>
      </c>
      <c r="F941" s="13" t="s">
        <v>10872</v>
      </c>
      <c r="G941" s="13" t="s">
        <v>10865</v>
      </c>
      <c r="H941" s="13" t="s">
        <v>10865</v>
      </c>
      <c r="I941" s="13" t="s">
        <v>10865</v>
      </c>
      <c r="J941" s="13" t="s">
        <v>10865</v>
      </c>
      <c r="K941" s="13" t="s">
        <v>10863</v>
      </c>
      <c r="L941" s="13" t="s">
        <v>10865</v>
      </c>
      <c r="M941" s="13" t="s">
        <v>10866</v>
      </c>
      <c r="N941" s="13" t="s">
        <v>10865</v>
      </c>
      <c r="O941" s="13" t="s">
        <v>10871</v>
      </c>
      <c r="P941" s="13" t="s">
        <v>10863</v>
      </c>
      <c r="Q941" s="13" t="s">
        <v>10867</v>
      </c>
      <c r="R941" s="13" t="s">
        <v>10867</v>
      </c>
      <c r="S941" s="13" t="s">
        <v>10868</v>
      </c>
      <c r="T941" s="13" t="s">
        <v>10871</v>
      </c>
      <c r="U941" s="13" t="s">
        <v>10870</v>
      </c>
      <c r="V941" s="13" t="s">
        <v>10867</v>
      </c>
      <c r="W941" s="13" t="s">
        <v>10864</v>
      </c>
      <c r="X941" s="13" t="s">
        <v>10867</v>
      </c>
      <c r="Y941" s="13" t="s">
        <v>10865</v>
      </c>
      <c r="Z941" s="13" t="s">
        <v>10866</v>
      </c>
      <c r="AA941" s="13" t="s">
        <v>10864</v>
      </c>
      <c r="AB941" s="13" t="s">
        <v>10863</v>
      </c>
      <c r="AC941" s="13" t="s">
        <v>10865</v>
      </c>
      <c r="AD941" s="13" t="s">
        <v>10870</v>
      </c>
      <c r="AE941" s="13" t="s">
        <v>10863</v>
      </c>
      <c r="AF941" s="13" t="s">
        <v>10865</v>
      </c>
      <c r="AG941" s="13" t="s">
        <v>10871</v>
      </c>
      <c r="AH941" s="13" t="s">
        <v>10864</v>
      </c>
      <c r="AI941" s="13" t="s">
        <v>10863</v>
      </c>
      <c r="AJ941" s="13" t="s">
        <v>10870</v>
      </c>
      <c r="AK941" s="13" t="s">
        <v>10863</v>
      </c>
      <c r="AL941" s="13" t="s">
        <v>10863</v>
      </c>
      <c r="AM941" s="13" t="s">
        <v>10863</v>
      </c>
      <c r="AN941" s="13" t="s">
        <v>10871</v>
      </c>
      <c r="AO941" s="13" t="s">
        <v>10863</v>
      </c>
      <c r="AP941" s="13" t="s">
        <v>10863</v>
      </c>
      <c r="AQ941" s="13" t="s">
        <v>10865</v>
      </c>
      <c r="AR941" s="13" t="s">
        <v>10866</v>
      </c>
      <c r="AS941" s="13" t="s">
        <v>10863</v>
      </c>
      <c r="AT941" s="13" t="s">
        <v>10869</v>
      </c>
      <c r="AU941" s="13" t="s">
        <v>10872</v>
      </c>
      <c r="AV941" s="13" t="s">
        <v>10864</v>
      </c>
      <c r="AW941" s="13" t="s">
        <v>10864</v>
      </c>
      <c r="AX941" s="13" t="s">
        <v>10864</v>
      </c>
      <c r="AY941" s="13" t="s">
        <v>10865</v>
      </c>
    </row>
    <row r="942" spans="1:51" x14ac:dyDescent="0.25">
      <c r="A942" s="13" t="s">
        <v>10888</v>
      </c>
      <c r="B942" s="9" t="s">
        <v>796</v>
      </c>
      <c r="C942" s="9" t="s">
        <v>796</v>
      </c>
      <c r="D942" s="13" t="s">
        <v>10863</v>
      </c>
      <c r="E942" s="13" t="s">
        <v>10863</v>
      </c>
      <c r="F942" s="13" t="s">
        <v>10872</v>
      </c>
      <c r="G942" s="13" t="s">
        <v>10864</v>
      </c>
      <c r="H942" s="13" t="s">
        <v>10863</v>
      </c>
      <c r="I942" s="13" t="s">
        <v>10864</v>
      </c>
      <c r="J942" s="13" t="s">
        <v>10864</v>
      </c>
      <c r="K942" s="13" t="s">
        <v>10865</v>
      </c>
      <c r="L942" s="13" t="s">
        <v>10864</v>
      </c>
      <c r="M942" s="13" t="s">
        <v>10866</v>
      </c>
      <c r="N942" s="13" t="s">
        <v>10863</v>
      </c>
      <c r="O942" s="13" t="s">
        <v>10864</v>
      </c>
      <c r="P942" s="13" t="s">
        <v>10863</v>
      </c>
      <c r="Q942" s="13" t="s">
        <v>10867</v>
      </c>
      <c r="R942" s="13" t="s">
        <v>10867</v>
      </c>
      <c r="S942" s="13" t="s">
        <v>10868</v>
      </c>
      <c r="T942" s="13" t="s">
        <v>10867</v>
      </c>
      <c r="U942" s="13" t="s">
        <v>10866</v>
      </c>
      <c r="V942" s="13" t="s">
        <v>10867</v>
      </c>
      <c r="W942" s="13" t="s">
        <v>10865</v>
      </c>
      <c r="X942" s="13" t="s">
        <v>10870</v>
      </c>
      <c r="Y942" s="13" t="s">
        <v>10863</v>
      </c>
      <c r="Z942" s="13" t="s">
        <v>10866</v>
      </c>
      <c r="AA942" s="13" t="s">
        <v>10865</v>
      </c>
      <c r="AB942" s="13" t="s">
        <v>10863</v>
      </c>
      <c r="AC942" s="13" t="s">
        <v>10864</v>
      </c>
      <c r="AD942" s="13" t="s">
        <v>10870</v>
      </c>
      <c r="AE942" s="13" t="s">
        <v>10863</v>
      </c>
      <c r="AF942" s="13" t="s">
        <v>10864</v>
      </c>
      <c r="AG942" s="13" t="s">
        <v>10871</v>
      </c>
      <c r="AH942" s="13" t="s">
        <v>10865</v>
      </c>
      <c r="AI942" s="13" t="s">
        <v>10863</v>
      </c>
      <c r="AJ942" s="13" t="s">
        <v>10867</v>
      </c>
      <c r="AK942" s="13" t="s">
        <v>10872</v>
      </c>
      <c r="AL942" s="13" t="s">
        <v>10872</v>
      </c>
      <c r="AM942" s="13" t="s">
        <v>10863</v>
      </c>
      <c r="AN942" s="13" t="s">
        <v>10864</v>
      </c>
      <c r="AO942" s="13" t="s">
        <v>10863</v>
      </c>
      <c r="AP942" s="13" t="s">
        <v>10865</v>
      </c>
      <c r="AQ942" s="13" t="s">
        <v>10864</v>
      </c>
      <c r="AR942" s="13" t="s">
        <v>10870</v>
      </c>
      <c r="AS942" s="13" t="s">
        <v>10863</v>
      </c>
      <c r="AT942" s="13" t="s">
        <v>10863</v>
      </c>
      <c r="AU942" s="13" t="s">
        <v>10863</v>
      </c>
      <c r="AV942" s="13" t="s">
        <v>10864</v>
      </c>
      <c r="AW942" s="13" t="s">
        <v>10864</v>
      </c>
      <c r="AX942" s="13" t="s">
        <v>10871</v>
      </c>
      <c r="AY942" s="13" t="s">
        <v>10865</v>
      </c>
    </row>
    <row r="943" spans="1:51" x14ac:dyDescent="0.25">
      <c r="A943" s="13">
        <v>587236</v>
      </c>
      <c r="B943" s="9" t="s">
        <v>795</v>
      </c>
      <c r="C943" s="9" t="s">
        <v>795</v>
      </c>
      <c r="D943" s="13" t="s">
        <v>10863</v>
      </c>
      <c r="E943" s="13" t="s">
        <v>10865</v>
      </c>
      <c r="F943" s="13" t="s">
        <v>10872</v>
      </c>
      <c r="G943" s="13" t="s">
        <v>10864</v>
      </c>
      <c r="H943" s="13" t="s">
        <v>10863</v>
      </c>
      <c r="I943" s="13" t="s">
        <v>10865</v>
      </c>
      <c r="J943" s="13" t="s">
        <v>10864</v>
      </c>
      <c r="K943" s="13" t="s">
        <v>10864</v>
      </c>
      <c r="L943" s="13" t="s">
        <v>10864</v>
      </c>
      <c r="M943" s="13" t="s">
        <v>10866</v>
      </c>
      <c r="N943" s="13" t="s">
        <v>10865</v>
      </c>
      <c r="O943" s="13" t="s">
        <v>10867</v>
      </c>
      <c r="P943" s="13" t="s">
        <v>10865</v>
      </c>
      <c r="Q943" s="13" t="s">
        <v>10867</v>
      </c>
      <c r="R943" s="13" t="s">
        <v>10869</v>
      </c>
      <c r="S943" s="13" t="s">
        <v>10868</v>
      </c>
      <c r="T943" s="13" t="s">
        <v>10867</v>
      </c>
      <c r="U943" s="13" t="s">
        <v>10866</v>
      </c>
      <c r="V943" s="13" t="s">
        <v>10869</v>
      </c>
      <c r="W943" s="13" t="s">
        <v>10865</v>
      </c>
      <c r="X943" s="13" t="s">
        <v>10866</v>
      </c>
      <c r="Y943" s="13" t="s">
        <v>10863</v>
      </c>
      <c r="Z943" s="13" t="s">
        <v>10870</v>
      </c>
      <c r="AA943" s="13" t="s">
        <v>10863</v>
      </c>
      <c r="AB943" s="13" t="s">
        <v>10865</v>
      </c>
      <c r="AC943" s="13" t="s">
        <v>10865</v>
      </c>
      <c r="AD943" s="13" t="s">
        <v>10870</v>
      </c>
      <c r="AE943" s="13" t="s">
        <v>10865</v>
      </c>
      <c r="AF943" s="13" t="s">
        <v>10864</v>
      </c>
      <c r="AG943" s="13" t="s">
        <v>10871</v>
      </c>
      <c r="AH943" s="13" t="s">
        <v>10863</v>
      </c>
      <c r="AI943" s="13" t="s">
        <v>10864</v>
      </c>
      <c r="AJ943" s="13" t="s">
        <v>10870</v>
      </c>
      <c r="AK943" s="13" t="s">
        <v>10866</v>
      </c>
      <c r="AL943" s="13" t="s">
        <v>10872</v>
      </c>
      <c r="AM943" s="13" t="s">
        <v>10863</v>
      </c>
      <c r="AN943" s="13" t="s">
        <v>10867</v>
      </c>
      <c r="AO943" s="13" t="s">
        <v>10863</v>
      </c>
      <c r="AP943" s="13" t="s">
        <v>10863</v>
      </c>
      <c r="AQ943" s="13" t="s">
        <v>10864</v>
      </c>
      <c r="AR943" s="13" t="s">
        <v>10870</v>
      </c>
      <c r="AS943" s="13" t="s">
        <v>10863</v>
      </c>
      <c r="AT943" s="13" t="s">
        <v>10863</v>
      </c>
      <c r="AU943" s="13" t="s">
        <v>10863</v>
      </c>
      <c r="AV943" s="13" t="s">
        <v>10871</v>
      </c>
      <c r="AW943" s="13" t="s">
        <v>10864</v>
      </c>
      <c r="AX943" s="13" t="s">
        <v>10864</v>
      </c>
      <c r="AY943" s="13" t="s">
        <v>10865</v>
      </c>
    </row>
    <row r="944" spans="1:51" x14ac:dyDescent="0.25">
      <c r="A944" s="13">
        <v>586245</v>
      </c>
      <c r="B944" s="9" t="s">
        <v>784</v>
      </c>
      <c r="C944" s="9" t="s">
        <v>784</v>
      </c>
      <c r="D944" s="13" t="s">
        <v>10863</v>
      </c>
      <c r="E944" s="13" t="s">
        <v>10863</v>
      </c>
      <c r="F944" s="13" t="s">
        <v>10866</v>
      </c>
      <c r="G944" s="13" t="s">
        <v>10864</v>
      </c>
      <c r="H944" s="13" t="s">
        <v>10864</v>
      </c>
      <c r="I944" s="13" t="s">
        <v>10864</v>
      </c>
      <c r="J944" s="13" t="s">
        <v>10865</v>
      </c>
      <c r="K944" s="13" t="s">
        <v>10863</v>
      </c>
      <c r="L944" s="13" t="s">
        <v>10863</v>
      </c>
      <c r="M944" s="13" t="s">
        <v>10866</v>
      </c>
      <c r="N944" s="13" t="s">
        <v>10863</v>
      </c>
      <c r="O944" s="13" t="s">
        <v>10867</v>
      </c>
      <c r="P944" s="13" t="s">
        <v>10863</v>
      </c>
      <c r="Q944" s="13" t="s">
        <v>10867</v>
      </c>
      <c r="R944" s="13" t="s">
        <v>10869</v>
      </c>
      <c r="S944" s="13" t="s">
        <v>10868</v>
      </c>
      <c r="T944" s="13" t="s">
        <v>10867</v>
      </c>
      <c r="U944" s="13" t="s">
        <v>10866</v>
      </c>
      <c r="V944" s="13" t="s">
        <v>10867</v>
      </c>
      <c r="W944" s="13" t="s">
        <v>10863</v>
      </c>
      <c r="X944" s="13" t="s">
        <v>10867</v>
      </c>
      <c r="Y944" s="13" t="s">
        <v>10863</v>
      </c>
      <c r="Z944" s="13" t="s">
        <v>10866</v>
      </c>
      <c r="AA944" s="13" t="s">
        <v>10865</v>
      </c>
      <c r="AB944" s="13" t="s">
        <v>10863</v>
      </c>
      <c r="AC944" s="13" t="s">
        <v>10864</v>
      </c>
      <c r="AD944" s="13" t="s">
        <v>10867</v>
      </c>
      <c r="AE944" s="13" t="s">
        <v>10863</v>
      </c>
      <c r="AF944" s="13" t="s">
        <v>10864</v>
      </c>
      <c r="AG944" s="13" t="s">
        <v>10871</v>
      </c>
      <c r="AH944" s="13" t="s">
        <v>10864</v>
      </c>
      <c r="AI944" s="13" t="s">
        <v>10865</v>
      </c>
      <c r="AJ944" s="13" t="s">
        <v>10867</v>
      </c>
      <c r="AK944" s="13" t="s">
        <v>10863</v>
      </c>
      <c r="AL944" s="13" t="s">
        <v>10866</v>
      </c>
      <c r="AM944" s="13" t="s">
        <v>10863</v>
      </c>
      <c r="AN944" s="13" t="s">
        <v>10871</v>
      </c>
      <c r="AO944" s="13" t="s">
        <v>10865</v>
      </c>
      <c r="AP944" s="13" t="s">
        <v>10863</v>
      </c>
      <c r="AQ944" s="13" t="s">
        <v>10865</v>
      </c>
      <c r="AR944" s="13" t="s">
        <v>10866</v>
      </c>
      <c r="AS944" s="13" t="s">
        <v>10863</v>
      </c>
      <c r="AT944" s="13" t="s">
        <v>10869</v>
      </c>
      <c r="AU944" s="13" t="s">
        <v>10863</v>
      </c>
      <c r="AV944" s="13" t="s">
        <v>10871</v>
      </c>
      <c r="AW944" s="13" t="s">
        <v>10864</v>
      </c>
      <c r="AX944" s="13" t="s">
        <v>10864</v>
      </c>
      <c r="AY944" s="13" t="s">
        <v>10865</v>
      </c>
    </row>
    <row r="945" spans="1:51" x14ac:dyDescent="0.25">
      <c r="A945" s="13">
        <v>586642</v>
      </c>
      <c r="B945" s="9" t="s">
        <v>783</v>
      </c>
      <c r="C945" s="9" t="s">
        <v>783</v>
      </c>
      <c r="D945" s="13" t="s">
        <v>10864</v>
      </c>
      <c r="E945" s="13" t="s">
        <v>10865</v>
      </c>
      <c r="F945" s="13" t="s">
        <v>10866</v>
      </c>
      <c r="G945" s="13" t="s">
        <v>10864</v>
      </c>
      <c r="H945" s="13" t="s">
        <v>10863</v>
      </c>
      <c r="I945" s="13" t="s">
        <v>10865</v>
      </c>
      <c r="J945" s="13" t="s">
        <v>10864</v>
      </c>
      <c r="K945" s="13" t="s">
        <v>10865</v>
      </c>
      <c r="L945" s="13" t="s">
        <v>10863</v>
      </c>
      <c r="M945" s="13" t="s">
        <v>10866</v>
      </c>
      <c r="N945" s="13" t="s">
        <v>10864</v>
      </c>
      <c r="O945" s="13" t="s">
        <v>10864</v>
      </c>
      <c r="P945" s="13" t="s">
        <v>10864</v>
      </c>
      <c r="Q945" s="13" t="s">
        <v>10867</v>
      </c>
      <c r="R945" s="13" t="s">
        <v>10867</v>
      </c>
      <c r="S945" s="13" t="s">
        <v>10864</v>
      </c>
      <c r="T945" s="13" t="s">
        <v>10867</v>
      </c>
      <c r="U945" s="13" t="s">
        <v>10870</v>
      </c>
      <c r="V945" s="13" t="s">
        <v>10867</v>
      </c>
      <c r="W945" s="13" t="s">
        <v>10865</v>
      </c>
      <c r="X945" s="13" t="s">
        <v>10866</v>
      </c>
      <c r="Y945" s="13" t="s">
        <v>10864</v>
      </c>
      <c r="Z945" s="13" t="s">
        <v>10866</v>
      </c>
      <c r="AA945" s="13" t="s">
        <v>10864</v>
      </c>
      <c r="AB945" s="13" t="s">
        <v>10863</v>
      </c>
      <c r="AC945" s="13" t="s">
        <v>10863</v>
      </c>
      <c r="AD945" s="13" t="s">
        <v>10867</v>
      </c>
      <c r="AE945" s="13" t="s">
        <v>10865</v>
      </c>
      <c r="AF945" s="13" t="s">
        <v>10864</v>
      </c>
      <c r="AG945" s="13" t="s">
        <v>10867</v>
      </c>
      <c r="AH945" s="13" t="s">
        <v>10865</v>
      </c>
      <c r="AI945" s="13" t="s">
        <v>10865</v>
      </c>
      <c r="AJ945" s="13" t="s">
        <v>10867</v>
      </c>
      <c r="AK945" s="13" t="s">
        <v>10866</v>
      </c>
      <c r="AL945" s="13" t="s">
        <v>10866</v>
      </c>
      <c r="AM945" s="13" t="s">
        <v>10863</v>
      </c>
      <c r="AN945" s="13" t="s">
        <v>10871</v>
      </c>
      <c r="AO945" s="13" t="s">
        <v>10863</v>
      </c>
      <c r="AP945" s="13" t="s">
        <v>10863</v>
      </c>
      <c r="AQ945" s="13" t="s">
        <v>10864</v>
      </c>
      <c r="AR945" s="13" t="s">
        <v>10866</v>
      </c>
      <c r="AS945" s="13" t="s">
        <v>10863</v>
      </c>
      <c r="AT945" s="13" t="s">
        <v>10863</v>
      </c>
      <c r="AU945" s="13" t="s">
        <v>10866</v>
      </c>
      <c r="AV945" s="13" t="s">
        <v>10864</v>
      </c>
      <c r="AW945" s="13" t="s">
        <v>10867</v>
      </c>
      <c r="AX945" s="13" t="s">
        <v>10864</v>
      </c>
      <c r="AY945" s="13" t="s">
        <v>10863</v>
      </c>
    </row>
    <row r="946" spans="1:51" x14ac:dyDescent="0.25">
      <c r="A946" s="13">
        <v>587262</v>
      </c>
      <c r="B946" s="9" t="s">
        <v>781</v>
      </c>
      <c r="C946" s="9" t="s">
        <v>781</v>
      </c>
      <c r="D946" s="13" t="s">
        <v>10865</v>
      </c>
      <c r="E946" s="13" t="s">
        <v>10864</v>
      </c>
      <c r="F946" s="13" t="s">
        <v>10866</v>
      </c>
      <c r="G946" s="13" t="s">
        <v>10864</v>
      </c>
      <c r="H946" s="13" t="s">
        <v>10863</v>
      </c>
      <c r="I946" s="13" t="s">
        <v>10864</v>
      </c>
      <c r="J946" s="13" t="s">
        <v>10865</v>
      </c>
      <c r="K946" s="13" t="s">
        <v>10863</v>
      </c>
      <c r="L946" s="13" t="s">
        <v>10865</v>
      </c>
      <c r="M946" s="13" t="s">
        <v>10866</v>
      </c>
      <c r="N946" s="13" t="s">
        <v>10864</v>
      </c>
      <c r="O946" s="13" t="s">
        <v>10864</v>
      </c>
      <c r="P946" s="13" t="s">
        <v>10864</v>
      </c>
      <c r="Q946" s="13" t="s">
        <v>10867</v>
      </c>
      <c r="R946" s="13" t="s">
        <v>10867</v>
      </c>
      <c r="S946" s="13" t="s">
        <v>10868</v>
      </c>
      <c r="T946" s="13" t="s">
        <v>10871</v>
      </c>
      <c r="U946" s="13" t="s">
        <v>10866</v>
      </c>
      <c r="V946" s="13" t="s">
        <v>10867</v>
      </c>
      <c r="W946" s="13" t="s">
        <v>10865</v>
      </c>
      <c r="X946" s="13" t="s">
        <v>10870</v>
      </c>
      <c r="Y946" s="13" t="s">
        <v>10865</v>
      </c>
      <c r="Z946" s="13" t="s">
        <v>10870</v>
      </c>
      <c r="AA946" s="13" t="s">
        <v>10865</v>
      </c>
      <c r="AB946" s="13" t="s">
        <v>10863</v>
      </c>
      <c r="AC946" s="13" t="s">
        <v>10865</v>
      </c>
      <c r="AD946" s="13" t="s">
        <v>10867</v>
      </c>
      <c r="AE946" s="13" t="s">
        <v>10865</v>
      </c>
      <c r="AF946" s="13" t="s">
        <v>10864</v>
      </c>
      <c r="AG946" s="13" t="s">
        <v>10871</v>
      </c>
      <c r="AH946" s="13" t="s">
        <v>10863</v>
      </c>
      <c r="AI946" s="13" t="s">
        <v>10865</v>
      </c>
      <c r="AJ946" s="13" t="s">
        <v>10867</v>
      </c>
      <c r="AK946" s="13" t="s">
        <v>10863</v>
      </c>
      <c r="AL946" s="13" t="s">
        <v>10872</v>
      </c>
      <c r="AM946" s="13" t="s">
        <v>10863</v>
      </c>
      <c r="AN946" s="13" t="s">
        <v>10871</v>
      </c>
      <c r="AO946" s="13" t="s">
        <v>10864</v>
      </c>
      <c r="AP946" s="13" t="s">
        <v>10863</v>
      </c>
      <c r="AQ946" s="13" t="s">
        <v>10864</v>
      </c>
      <c r="AR946" s="13" t="s">
        <v>10867</v>
      </c>
      <c r="AS946" s="13" t="s">
        <v>10865</v>
      </c>
      <c r="AT946" s="13" t="s">
        <v>10863</v>
      </c>
      <c r="AU946" s="13" t="s">
        <v>10863</v>
      </c>
      <c r="AV946" s="13" t="s">
        <v>10864</v>
      </c>
      <c r="AW946" s="13" t="s">
        <v>10871</v>
      </c>
      <c r="AX946" s="13" t="s">
        <v>10871</v>
      </c>
      <c r="AY946" s="13" t="s">
        <v>10865</v>
      </c>
    </row>
    <row r="947" spans="1:51" x14ac:dyDescent="0.25">
      <c r="A947" s="13">
        <v>132496</v>
      </c>
      <c r="B947" s="9" t="s">
        <v>3670</v>
      </c>
      <c r="C947" s="9" t="s">
        <v>3670</v>
      </c>
      <c r="D947" s="13" t="s">
        <v>10864</v>
      </c>
      <c r="E947" s="13" t="s">
        <v>10863</v>
      </c>
      <c r="F947" s="13" t="s">
        <v>10863</v>
      </c>
      <c r="G947" s="13" t="s">
        <v>10863</v>
      </c>
      <c r="H947" s="13" t="s">
        <v>10863</v>
      </c>
      <c r="I947" s="13" t="s">
        <v>10865</v>
      </c>
      <c r="J947" s="13" t="s">
        <v>10863</v>
      </c>
      <c r="K947" s="13" t="s">
        <v>10863</v>
      </c>
      <c r="L947" s="13" t="s">
        <v>10865</v>
      </c>
      <c r="M947" s="13" t="s">
        <v>10866</v>
      </c>
      <c r="N947" s="13" t="s">
        <v>10864</v>
      </c>
      <c r="O947" s="13" t="s">
        <v>10867</v>
      </c>
      <c r="P947" s="13" t="s">
        <v>10864</v>
      </c>
      <c r="Q947" s="13" t="s">
        <v>10867</v>
      </c>
      <c r="R947" s="13" t="s">
        <v>10863</v>
      </c>
      <c r="S947" s="13" t="s">
        <v>10864</v>
      </c>
      <c r="T947" s="13" t="s">
        <v>10867</v>
      </c>
      <c r="U947" s="13" t="s">
        <v>10870</v>
      </c>
      <c r="V947" s="13" t="s">
        <v>10863</v>
      </c>
      <c r="W947" s="13" t="s">
        <v>10865</v>
      </c>
      <c r="X947" s="13" t="s">
        <v>10866</v>
      </c>
      <c r="Y947" s="13" t="s">
        <v>10863</v>
      </c>
      <c r="Z947" s="13" t="s">
        <v>10870</v>
      </c>
      <c r="AA947" s="13" t="s">
        <v>10865</v>
      </c>
      <c r="AB947" s="13" t="s">
        <v>10865</v>
      </c>
      <c r="AC947" s="13" t="s">
        <v>10863</v>
      </c>
      <c r="AD947" s="13" t="s">
        <v>10867</v>
      </c>
      <c r="AE947" s="13" t="s">
        <v>10863</v>
      </c>
      <c r="AF947" s="13" t="s">
        <v>10863</v>
      </c>
      <c r="AG947" s="13" t="s">
        <v>10867</v>
      </c>
      <c r="AH947" s="13" t="s">
        <v>10864</v>
      </c>
      <c r="AI947" s="13" t="s">
        <v>10863</v>
      </c>
      <c r="AJ947" s="13" t="s">
        <v>10867</v>
      </c>
      <c r="AK947" s="13" t="s">
        <v>10866</v>
      </c>
      <c r="AL947" s="13" t="s">
        <v>10872</v>
      </c>
      <c r="AM947" s="13" t="s">
        <v>10863</v>
      </c>
      <c r="AN947" s="13" t="s">
        <v>10871</v>
      </c>
      <c r="AO947" s="13" t="s">
        <v>10863</v>
      </c>
      <c r="AP947" s="13" t="s">
        <v>10864</v>
      </c>
      <c r="AQ947" s="13" t="s">
        <v>10864</v>
      </c>
      <c r="AR947" s="13" t="s">
        <v>10867</v>
      </c>
      <c r="AS947" s="13" t="s">
        <v>10863</v>
      </c>
      <c r="AT947" s="13" t="s">
        <v>10863</v>
      </c>
      <c r="AU947" s="13" t="s">
        <v>10872</v>
      </c>
      <c r="AV947" s="13" t="s">
        <v>10864</v>
      </c>
      <c r="AW947" s="13" t="s">
        <v>10864</v>
      </c>
      <c r="AX947" s="13" t="s">
        <v>10864</v>
      </c>
      <c r="AY947" s="13" t="s">
        <v>10865</v>
      </c>
    </row>
    <row r="948" spans="1:51" x14ac:dyDescent="0.25">
      <c r="A948" s="13">
        <v>132498</v>
      </c>
      <c r="B948" s="9" t="s">
        <v>3669</v>
      </c>
      <c r="C948" s="9" t="s">
        <v>3669</v>
      </c>
      <c r="D948" s="13" t="s">
        <v>10865</v>
      </c>
      <c r="E948" s="13" t="s">
        <v>10865</v>
      </c>
      <c r="F948" s="13" t="s">
        <v>10863</v>
      </c>
      <c r="G948" s="13" t="s">
        <v>10865</v>
      </c>
      <c r="H948" s="13" t="s">
        <v>10863</v>
      </c>
      <c r="I948" s="13" t="s">
        <v>10865</v>
      </c>
      <c r="J948" s="13" t="s">
        <v>10865</v>
      </c>
      <c r="K948" s="13" t="s">
        <v>10865</v>
      </c>
      <c r="L948" s="13" t="s">
        <v>10863</v>
      </c>
      <c r="M948" s="13" t="s">
        <v>10866</v>
      </c>
      <c r="N948" s="13" t="s">
        <v>10863</v>
      </c>
      <c r="O948" s="13" t="s">
        <v>10867</v>
      </c>
      <c r="P948" s="13" t="s">
        <v>10863</v>
      </c>
      <c r="Q948" s="13" t="s">
        <v>10871</v>
      </c>
      <c r="R948" s="13" t="s">
        <v>10863</v>
      </c>
      <c r="S948" s="13" t="s">
        <v>10866</v>
      </c>
      <c r="T948" s="13" t="s">
        <v>10867</v>
      </c>
      <c r="U948" s="13" t="s">
        <v>10866</v>
      </c>
      <c r="V948" s="13" t="s">
        <v>10867</v>
      </c>
      <c r="W948" s="13" t="s">
        <v>10863</v>
      </c>
      <c r="X948" s="13" t="s">
        <v>10867</v>
      </c>
      <c r="Y948" s="13" t="s">
        <v>10863</v>
      </c>
      <c r="Z948" s="13" t="s">
        <v>10866</v>
      </c>
      <c r="AA948" s="13" t="s">
        <v>10865</v>
      </c>
      <c r="AB948" s="13" t="s">
        <v>10865</v>
      </c>
      <c r="AC948" s="13" t="s">
        <v>10863</v>
      </c>
      <c r="AD948" s="13" t="s">
        <v>10870</v>
      </c>
      <c r="AE948" s="13" t="s">
        <v>10863</v>
      </c>
      <c r="AF948" s="13" t="s">
        <v>10865</v>
      </c>
      <c r="AG948" s="13" t="s">
        <v>10871</v>
      </c>
      <c r="AH948" s="13" t="s">
        <v>10865</v>
      </c>
      <c r="AI948" s="13" t="s">
        <v>10864</v>
      </c>
      <c r="AJ948" s="13" t="s">
        <v>10870</v>
      </c>
      <c r="AK948" s="13" t="s">
        <v>10872</v>
      </c>
      <c r="AL948" s="13" t="s">
        <v>10863</v>
      </c>
      <c r="AM948" s="13" t="s">
        <v>10863</v>
      </c>
      <c r="AN948" s="13" t="s">
        <v>10864</v>
      </c>
      <c r="AO948" s="13" t="s">
        <v>10863</v>
      </c>
      <c r="AP948" s="13" t="s">
        <v>10863</v>
      </c>
      <c r="AQ948" s="13" t="s">
        <v>10864</v>
      </c>
      <c r="AR948" s="13" t="s">
        <v>10867</v>
      </c>
      <c r="AS948" s="13" t="s">
        <v>10865</v>
      </c>
      <c r="AT948" s="13" t="s">
        <v>10863</v>
      </c>
      <c r="AU948" s="13" t="s">
        <v>10863</v>
      </c>
      <c r="AV948" s="13" t="s">
        <v>10864</v>
      </c>
      <c r="AW948" s="13" t="s">
        <v>10864</v>
      </c>
      <c r="AX948" s="13" t="s">
        <v>10864</v>
      </c>
      <c r="AY948" s="13" t="s">
        <v>10863</v>
      </c>
    </row>
    <row r="949" spans="1:51" x14ac:dyDescent="0.25">
      <c r="A949" s="13">
        <v>129766</v>
      </c>
      <c r="B949" s="9" t="s">
        <v>3668</v>
      </c>
      <c r="C949" s="9" t="s">
        <v>3668</v>
      </c>
      <c r="D949" s="13" t="s">
        <v>10864</v>
      </c>
      <c r="E949" s="13" t="s">
        <v>10864</v>
      </c>
      <c r="F949" s="13" t="s">
        <v>10872</v>
      </c>
      <c r="G949" s="13" t="s">
        <v>10864</v>
      </c>
      <c r="H949" s="13" t="s">
        <v>10863</v>
      </c>
      <c r="I949" s="13" t="s">
        <v>10865</v>
      </c>
      <c r="J949" s="13" t="s">
        <v>10863</v>
      </c>
      <c r="K949" s="13" t="s">
        <v>10863</v>
      </c>
      <c r="L949" s="13" t="s">
        <v>10864</v>
      </c>
      <c r="M949" s="13" t="s">
        <v>10866</v>
      </c>
      <c r="N949" s="13" t="s">
        <v>10864</v>
      </c>
      <c r="O949" s="13" t="s">
        <v>10864</v>
      </c>
      <c r="P949" s="13" t="s">
        <v>10863</v>
      </c>
      <c r="Q949" s="13" t="s">
        <v>10867</v>
      </c>
      <c r="R949" s="13" t="s">
        <v>10869</v>
      </c>
      <c r="S949" s="13" t="s">
        <v>10868</v>
      </c>
      <c r="T949" s="13" t="s">
        <v>10867</v>
      </c>
      <c r="U949" s="13" t="s">
        <v>10870</v>
      </c>
      <c r="V949" s="13" t="s">
        <v>10867</v>
      </c>
      <c r="W949" s="13" t="s">
        <v>10864</v>
      </c>
      <c r="X949" s="13" t="s">
        <v>10867</v>
      </c>
      <c r="Y949" s="13" t="s">
        <v>10865</v>
      </c>
      <c r="Z949" s="13" t="s">
        <v>10866</v>
      </c>
      <c r="AA949" s="13" t="s">
        <v>10865</v>
      </c>
      <c r="AB949" s="13" t="s">
        <v>10863</v>
      </c>
      <c r="AC949" s="13" t="s">
        <v>10863</v>
      </c>
      <c r="AD949" s="13" t="s">
        <v>10866</v>
      </c>
      <c r="AE949" s="13" t="s">
        <v>10863</v>
      </c>
      <c r="AF949" s="13" t="s">
        <v>10863</v>
      </c>
      <c r="AG949" s="13" t="s">
        <v>10871</v>
      </c>
      <c r="AH949" s="13" t="s">
        <v>10863</v>
      </c>
      <c r="AI949" s="13" t="s">
        <v>10864</v>
      </c>
      <c r="AJ949" s="13" t="s">
        <v>10867</v>
      </c>
      <c r="AK949" s="13" t="s">
        <v>10872</v>
      </c>
      <c r="AL949" s="13" t="s">
        <v>10872</v>
      </c>
      <c r="AM949" s="13" t="s">
        <v>10865</v>
      </c>
      <c r="AN949" s="13" t="s">
        <v>10864</v>
      </c>
      <c r="AO949" s="13" t="s">
        <v>10863</v>
      </c>
      <c r="AP949" s="13" t="s">
        <v>10863</v>
      </c>
      <c r="AQ949" s="13" t="s">
        <v>10864</v>
      </c>
      <c r="AR949" s="13" t="s">
        <v>10867</v>
      </c>
      <c r="AS949" s="13" t="s">
        <v>10863</v>
      </c>
      <c r="AT949" s="13" t="s">
        <v>10863</v>
      </c>
      <c r="AU949" s="13" t="s">
        <v>10863</v>
      </c>
      <c r="AV949" s="13" t="s">
        <v>10864</v>
      </c>
      <c r="AW949" s="13" t="s">
        <v>10871</v>
      </c>
      <c r="AX949" s="13" t="s">
        <v>10871</v>
      </c>
      <c r="AY949" s="13" t="s">
        <v>10863</v>
      </c>
    </row>
    <row r="950" spans="1:51" x14ac:dyDescent="0.25">
      <c r="A950" s="13">
        <v>586631</v>
      </c>
      <c r="B950" s="9" t="s">
        <v>778</v>
      </c>
      <c r="C950" s="9" t="s">
        <v>778</v>
      </c>
      <c r="D950" s="13" t="s">
        <v>10865</v>
      </c>
      <c r="E950" s="13" t="s">
        <v>10864</v>
      </c>
      <c r="F950" s="13" t="s">
        <v>10863</v>
      </c>
      <c r="G950" s="13" t="s">
        <v>10864</v>
      </c>
      <c r="H950" s="13" t="s">
        <v>10865</v>
      </c>
      <c r="I950" s="13" t="s">
        <v>10863</v>
      </c>
      <c r="J950" s="13" t="s">
        <v>10864</v>
      </c>
      <c r="K950" s="13" t="s">
        <v>10863</v>
      </c>
      <c r="L950" s="13" t="s">
        <v>10865</v>
      </c>
      <c r="M950" s="13" t="s">
        <v>10866</v>
      </c>
      <c r="N950" s="13" t="s">
        <v>10865</v>
      </c>
      <c r="O950" s="13" t="s">
        <v>10871</v>
      </c>
      <c r="P950" s="13" t="s">
        <v>10865</v>
      </c>
      <c r="Q950" s="13" t="s">
        <v>10867</v>
      </c>
      <c r="R950" s="13" t="s">
        <v>10863</v>
      </c>
      <c r="S950" s="13" t="s">
        <v>10864</v>
      </c>
      <c r="T950" s="13" t="s">
        <v>10871</v>
      </c>
      <c r="U950" s="13" t="s">
        <v>10866</v>
      </c>
      <c r="V950" s="13" t="s">
        <v>10867</v>
      </c>
      <c r="W950" s="13" t="s">
        <v>10865</v>
      </c>
      <c r="X950" s="13" t="s">
        <v>10867</v>
      </c>
      <c r="Y950" s="13" t="s">
        <v>10864</v>
      </c>
      <c r="Z950" s="13" t="s">
        <v>10866</v>
      </c>
      <c r="AA950" s="13" t="s">
        <v>10864</v>
      </c>
      <c r="AB950" s="13" t="s">
        <v>10863</v>
      </c>
      <c r="AC950" s="13" t="s">
        <v>10864</v>
      </c>
      <c r="AD950" s="13" t="s">
        <v>10870</v>
      </c>
      <c r="AE950" s="13" t="s">
        <v>10863</v>
      </c>
      <c r="AF950" s="13" t="s">
        <v>10864</v>
      </c>
      <c r="AG950" s="13" t="s">
        <v>10867</v>
      </c>
      <c r="AH950" s="13" t="s">
        <v>10863</v>
      </c>
      <c r="AI950" s="13" t="s">
        <v>10864</v>
      </c>
      <c r="AJ950" s="13" t="s">
        <v>10867</v>
      </c>
      <c r="AK950" s="13" t="s">
        <v>10863</v>
      </c>
      <c r="AL950" s="13" t="s">
        <v>10872</v>
      </c>
      <c r="AM950" s="13" t="s">
        <v>10865</v>
      </c>
      <c r="AN950" s="13" t="s">
        <v>10871</v>
      </c>
      <c r="AO950" s="13" t="s">
        <v>10863</v>
      </c>
      <c r="AP950" s="13" t="s">
        <v>10864</v>
      </c>
      <c r="AQ950" s="13" t="s">
        <v>10865</v>
      </c>
      <c r="AR950" s="13" t="s">
        <v>10870</v>
      </c>
      <c r="AS950" s="13" t="s">
        <v>10865</v>
      </c>
      <c r="AT950" s="13" t="s">
        <v>10863</v>
      </c>
      <c r="AU950" s="13" t="s">
        <v>10872</v>
      </c>
      <c r="AV950" s="13" t="s">
        <v>10864</v>
      </c>
      <c r="AW950" s="13" t="s">
        <v>10867</v>
      </c>
      <c r="AX950" s="13" t="s">
        <v>10871</v>
      </c>
      <c r="AY950" s="13" t="s">
        <v>10864</v>
      </c>
    </row>
    <row r="951" spans="1:51" x14ac:dyDescent="0.25">
      <c r="A951" s="13">
        <v>584189</v>
      </c>
      <c r="B951" s="9" t="s">
        <v>3672</v>
      </c>
      <c r="C951" s="9" t="s">
        <v>3672</v>
      </c>
      <c r="D951" s="13" t="s">
        <v>10864</v>
      </c>
      <c r="E951" s="13" t="s">
        <v>10864</v>
      </c>
      <c r="F951" s="13" t="s">
        <v>10866</v>
      </c>
      <c r="G951" s="13" t="s">
        <v>10863</v>
      </c>
      <c r="H951" s="13" t="s">
        <v>10863</v>
      </c>
      <c r="I951" s="13" t="s">
        <v>10865</v>
      </c>
      <c r="J951" s="13" t="s">
        <v>10863</v>
      </c>
      <c r="K951" s="13" t="s">
        <v>10865</v>
      </c>
      <c r="L951" s="13" t="s">
        <v>10864</v>
      </c>
      <c r="M951" s="13" t="s">
        <v>10866</v>
      </c>
      <c r="N951" s="13" t="s">
        <v>10864</v>
      </c>
      <c r="O951" s="13" t="s">
        <v>10867</v>
      </c>
      <c r="P951" s="13" t="s">
        <v>10865</v>
      </c>
      <c r="Q951" s="13" t="s">
        <v>10867</v>
      </c>
      <c r="R951" s="13" t="s">
        <v>10869</v>
      </c>
      <c r="S951" s="13" t="s">
        <v>10868</v>
      </c>
      <c r="T951" s="13" t="s">
        <v>10871</v>
      </c>
      <c r="U951" s="13" t="s">
        <v>10870</v>
      </c>
      <c r="V951" s="13" t="s">
        <v>10869</v>
      </c>
      <c r="W951" s="13" t="s">
        <v>10865</v>
      </c>
      <c r="X951" s="13" t="s">
        <v>10867</v>
      </c>
      <c r="Y951" s="13" t="s">
        <v>10863</v>
      </c>
      <c r="Z951" s="13" t="s">
        <v>10866</v>
      </c>
      <c r="AA951" s="13" t="s">
        <v>10864</v>
      </c>
      <c r="AB951" s="13" t="s">
        <v>10865</v>
      </c>
      <c r="AC951" s="13" t="s">
        <v>10863</v>
      </c>
      <c r="AD951" s="13" t="s">
        <v>10867</v>
      </c>
      <c r="AE951" s="13" t="s">
        <v>10863</v>
      </c>
      <c r="AF951" s="13" t="s">
        <v>10865</v>
      </c>
      <c r="AG951" s="13" t="s">
        <v>10867</v>
      </c>
      <c r="AH951" s="13" t="s">
        <v>10865</v>
      </c>
      <c r="AI951" s="13" t="s">
        <v>10864</v>
      </c>
      <c r="AJ951" s="13" t="s">
        <v>10866</v>
      </c>
      <c r="AK951" s="13" t="s">
        <v>10863</v>
      </c>
      <c r="AL951" s="13" t="s">
        <v>10866</v>
      </c>
      <c r="AM951" s="13" t="s">
        <v>10863</v>
      </c>
      <c r="AN951" s="13" t="s">
        <v>10864</v>
      </c>
      <c r="AO951" s="13" t="s">
        <v>10863</v>
      </c>
      <c r="AP951" s="13" t="s">
        <v>10863</v>
      </c>
      <c r="AQ951" s="13" t="s">
        <v>10864</v>
      </c>
      <c r="AR951" s="13" t="s">
        <v>10867</v>
      </c>
      <c r="AS951" s="13" t="s">
        <v>10865</v>
      </c>
      <c r="AT951" s="13" t="s">
        <v>10863</v>
      </c>
      <c r="AU951" s="13" t="s">
        <v>10863</v>
      </c>
      <c r="AV951" s="13" t="s">
        <v>10864</v>
      </c>
      <c r="AW951" s="13" t="s">
        <v>10864</v>
      </c>
      <c r="AX951" s="13" t="s">
        <v>10867</v>
      </c>
      <c r="AY951" s="13" t="s">
        <v>10865</v>
      </c>
    </row>
    <row r="952" spans="1:51" x14ac:dyDescent="0.25">
      <c r="A952" s="13">
        <v>586244</v>
      </c>
      <c r="B952" s="9" t="s">
        <v>777</v>
      </c>
      <c r="C952" s="9" t="s">
        <v>777</v>
      </c>
      <c r="D952" s="13" t="s">
        <v>10864</v>
      </c>
      <c r="E952" s="13" t="s">
        <v>10863</v>
      </c>
      <c r="F952" s="13" t="s">
        <v>10866</v>
      </c>
      <c r="G952" s="13" t="s">
        <v>10865</v>
      </c>
      <c r="H952" s="13" t="s">
        <v>10863</v>
      </c>
      <c r="I952" s="13" t="s">
        <v>10865</v>
      </c>
      <c r="J952" s="13" t="s">
        <v>10864</v>
      </c>
      <c r="K952" s="13" t="s">
        <v>10863</v>
      </c>
      <c r="L952" s="13" t="s">
        <v>10864</v>
      </c>
      <c r="M952" s="13" t="s">
        <v>10866</v>
      </c>
      <c r="N952" s="13" t="s">
        <v>10864</v>
      </c>
      <c r="O952" s="13" t="s">
        <v>10864</v>
      </c>
      <c r="P952" s="13" t="s">
        <v>10864</v>
      </c>
      <c r="Q952" s="13" t="s">
        <v>10871</v>
      </c>
      <c r="R952" s="13" t="s">
        <v>10869</v>
      </c>
      <c r="S952" s="13" t="s">
        <v>10864</v>
      </c>
      <c r="T952" s="13" t="s">
        <v>10867</v>
      </c>
      <c r="U952" s="13" t="s">
        <v>10866</v>
      </c>
      <c r="V952" s="13" t="s">
        <v>10867</v>
      </c>
      <c r="W952" s="13" t="s">
        <v>10863</v>
      </c>
      <c r="X952" s="13" t="s">
        <v>10866</v>
      </c>
      <c r="Y952" s="13" t="s">
        <v>10863</v>
      </c>
      <c r="Z952" s="13" t="s">
        <v>10866</v>
      </c>
      <c r="AA952" s="13" t="s">
        <v>10864</v>
      </c>
      <c r="AB952" s="13" t="s">
        <v>10863</v>
      </c>
      <c r="AC952" s="13" t="s">
        <v>10863</v>
      </c>
      <c r="AD952" s="13" t="s">
        <v>10870</v>
      </c>
      <c r="AE952" s="13" t="s">
        <v>10863</v>
      </c>
      <c r="AF952" s="13" t="s">
        <v>10864</v>
      </c>
      <c r="AG952" s="13" t="s">
        <v>10867</v>
      </c>
      <c r="AH952" s="13" t="s">
        <v>10865</v>
      </c>
      <c r="AI952" s="13" t="s">
        <v>10863</v>
      </c>
      <c r="AJ952" s="13" t="s">
        <v>10870</v>
      </c>
      <c r="AK952" s="13" t="s">
        <v>10866</v>
      </c>
      <c r="AL952" s="13" t="s">
        <v>10863</v>
      </c>
      <c r="AM952" s="13" t="s">
        <v>10865</v>
      </c>
      <c r="AN952" s="13" t="s">
        <v>10871</v>
      </c>
      <c r="AO952" s="13" t="s">
        <v>10865</v>
      </c>
      <c r="AP952" s="13" t="s">
        <v>10864</v>
      </c>
      <c r="AQ952" s="13" t="s">
        <v>10864</v>
      </c>
      <c r="AR952" s="13" t="s">
        <v>10866</v>
      </c>
      <c r="AS952" s="13" t="s">
        <v>10863</v>
      </c>
      <c r="AT952" s="13" t="s">
        <v>10863</v>
      </c>
      <c r="AU952" s="13" t="s">
        <v>10863</v>
      </c>
      <c r="AV952" s="13" t="s">
        <v>10864</v>
      </c>
      <c r="AW952" s="13" t="s">
        <v>10864</v>
      </c>
      <c r="AX952" s="13" t="s">
        <v>10871</v>
      </c>
      <c r="AY952" s="13" t="s">
        <v>10863</v>
      </c>
    </row>
    <row r="953" spans="1:51" x14ac:dyDescent="0.25">
      <c r="A953" s="13">
        <v>131231</v>
      </c>
      <c r="B953" s="9" t="s">
        <v>3393</v>
      </c>
      <c r="C953" s="9" t="s">
        <v>3393</v>
      </c>
      <c r="D953" s="13" t="s">
        <v>10865</v>
      </c>
      <c r="E953" s="13" t="s">
        <v>10863</v>
      </c>
      <c r="F953" s="13" t="s">
        <v>10866</v>
      </c>
      <c r="G953" s="13" t="s">
        <v>10865</v>
      </c>
      <c r="H953" s="13" t="s">
        <v>10865</v>
      </c>
      <c r="I953" s="13" t="s">
        <v>10864</v>
      </c>
      <c r="J953" s="13" t="s">
        <v>10864</v>
      </c>
      <c r="K953" s="13" t="s">
        <v>10865</v>
      </c>
      <c r="L953" s="13" t="s">
        <v>10864</v>
      </c>
      <c r="M953" s="13" t="s">
        <v>10872</v>
      </c>
      <c r="N953" s="13" t="s">
        <v>10864</v>
      </c>
      <c r="O953" s="13" t="s">
        <v>10867</v>
      </c>
      <c r="P953" s="13" t="s">
        <v>10865</v>
      </c>
      <c r="Q953" s="13" t="s">
        <v>10871</v>
      </c>
      <c r="R953" s="13" t="s">
        <v>10867</v>
      </c>
      <c r="S953" s="13" t="s">
        <v>10868</v>
      </c>
      <c r="T953" s="13" t="s">
        <v>10867</v>
      </c>
      <c r="U953" s="13" t="s">
        <v>10870</v>
      </c>
      <c r="V953" s="13" t="s">
        <v>10867</v>
      </c>
      <c r="W953" s="13" t="s">
        <v>10864</v>
      </c>
      <c r="X953" s="13" t="s">
        <v>10867</v>
      </c>
      <c r="Y953" s="13" t="s">
        <v>10865</v>
      </c>
      <c r="Z953" s="13" t="s">
        <v>10870</v>
      </c>
      <c r="AA953" s="13" t="s">
        <v>10863</v>
      </c>
      <c r="AB953" s="13" t="s">
        <v>10865</v>
      </c>
      <c r="AC953" s="13" t="s">
        <v>10864</v>
      </c>
      <c r="AD953" s="13" t="s">
        <v>10866</v>
      </c>
      <c r="AE953" s="13" t="s">
        <v>10863</v>
      </c>
      <c r="AF953" s="13" t="s">
        <v>10864</v>
      </c>
      <c r="AG953" s="13" t="s">
        <v>10867</v>
      </c>
      <c r="AH953" s="13" t="s">
        <v>10863</v>
      </c>
      <c r="AI953" s="13" t="s">
        <v>10863</v>
      </c>
      <c r="AJ953" s="13" t="s">
        <v>10867</v>
      </c>
      <c r="AK953" s="13" t="s">
        <v>10872</v>
      </c>
      <c r="AL953" s="13" t="s">
        <v>10872</v>
      </c>
      <c r="AM953" s="13" t="s">
        <v>10865</v>
      </c>
      <c r="AN953" s="13" t="s">
        <v>10864</v>
      </c>
      <c r="AO953" s="13" t="s">
        <v>10865</v>
      </c>
      <c r="AP953" s="13" t="s">
        <v>10863</v>
      </c>
      <c r="AQ953" s="13" t="s">
        <v>10864</v>
      </c>
      <c r="AR953" s="13" t="s">
        <v>10866</v>
      </c>
      <c r="AS953" s="13" t="s">
        <v>10865</v>
      </c>
      <c r="AT953" s="13" t="s">
        <v>10869</v>
      </c>
      <c r="AU953" s="13" t="s">
        <v>10863</v>
      </c>
      <c r="AV953" s="13" t="s">
        <v>10864</v>
      </c>
      <c r="AW953" s="13" t="s">
        <v>10864</v>
      </c>
      <c r="AX953" s="13" t="s">
        <v>10871</v>
      </c>
      <c r="AY953" s="13" t="s">
        <v>10865</v>
      </c>
    </row>
    <row r="954" spans="1:51" x14ac:dyDescent="0.25">
      <c r="A954" s="13">
        <v>583683</v>
      </c>
      <c r="B954" s="9" t="s">
        <v>3666</v>
      </c>
      <c r="C954" s="9" t="s">
        <v>3666</v>
      </c>
      <c r="D954" s="13" t="s">
        <v>10863</v>
      </c>
      <c r="E954" s="13" t="s">
        <v>10863</v>
      </c>
      <c r="F954" s="13" t="s">
        <v>10866</v>
      </c>
      <c r="G954" s="13" t="s">
        <v>10864</v>
      </c>
      <c r="H954" s="13" t="s">
        <v>10863</v>
      </c>
      <c r="I954" s="13" t="s">
        <v>10863</v>
      </c>
      <c r="J954" s="13" t="s">
        <v>10863</v>
      </c>
      <c r="K954" s="13" t="s">
        <v>10865</v>
      </c>
      <c r="L954" s="13" t="s">
        <v>10863</v>
      </c>
      <c r="M954" s="13" t="s">
        <v>10866</v>
      </c>
      <c r="N954" s="13" t="s">
        <v>10864</v>
      </c>
      <c r="P954" s="13" t="s">
        <v>10864</v>
      </c>
      <c r="Q954" s="13" t="s">
        <v>10867</v>
      </c>
      <c r="R954" s="13" t="s">
        <v>10869</v>
      </c>
      <c r="S954" s="13" t="s">
        <v>10866</v>
      </c>
      <c r="T954" s="13" t="s">
        <v>10867</v>
      </c>
      <c r="U954" s="13" t="s">
        <v>10870</v>
      </c>
      <c r="V954" s="13" t="s">
        <v>10867</v>
      </c>
      <c r="X954" s="13" t="s">
        <v>10866</v>
      </c>
      <c r="Y954" s="13" t="s">
        <v>10864</v>
      </c>
      <c r="Z954" s="13" t="s">
        <v>10866</v>
      </c>
      <c r="AA954" s="13" t="s">
        <v>10864</v>
      </c>
      <c r="AB954" s="13" t="s">
        <v>10865</v>
      </c>
      <c r="AC954" s="13" t="s">
        <v>10864</v>
      </c>
      <c r="AD954" s="13" t="s">
        <v>10866</v>
      </c>
      <c r="AE954" s="13" t="s">
        <v>10863</v>
      </c>
      <c r="AF954" s="13" t="s">
        <v>10864</v>
      </c>
      <c r="AG954" s="13" t="s">
        <v>10864</v>
      </c>
      <c r="AH954" s="13" t="s">
        <v>10863</v>
      </c>
      <c r="AI954" s="13" t="s">
        <v>10863</v>
      </c>
      <c r="AJ954" s="13" t="s">
        <v>10870</v>
      </c>
      <c r="AK954" s="13" t="s">
        <v>10863</v>
      </c>
      <c r="AL954" s="13" t="s">
        <v>10872</v>
      </c>
      <c r="AM954" s="13" t="s">
        <v>10863</v>
      </c>
      <c r="AN954" s="13" t="s">
        <v>10864</v>
      </c>
      <c r="AO954" s="13" t="s">
        <v>10864</v>
      </c>
      <c r="AP954" s="13" t="s">
        <v>10864</v>
      </c>
      <c r="AQ954" s="13" t="s">
        <v>10864</v>
      </c>
      <c r="AR954" s="13" t="s">
        <v>10867</v>
      </c>
      <c r="AS954" s="13" t="s">
        <v>10864</v>
      </c>
      <c r="AT954" s="13" t="s">
        <v>10863</v>
      </c>
      <c r="AU954" s="13" t="s">
        <v>10866</v>
      </c>
      <c r="AV954" s="13" t="s">
        <v>10864</v>
      </c>
      <c r="AW954" s="13" t="s">
        <v>10864</v>
      </c>
      <c r="AX954" s="13" t="s">
        <v>10864</v>
      </c>
      <c r="AY954" s="13" t="s">
        <v>10865</v>
      </c>
    </row>
    <row r="955" spans="1:51" x14ac:dyDescent="0.25">
      <c r="A955" s="13">
        <v>129764</v>
      </c>
      <c r="B955" s="9" t="s">
        <v>3665</v>
      </c>
      <c r="C955" s="9" t="s">
        <v>3665</v>
      </c>
      <c r="D955" s="13" t="s">
        <v>10863</v>
      </c>
      <c r="E955" s="13" t="s">
        <v>10863</v>
      </c>
      <c r="F955" s="13" t="s">
        <v>10866</v>
      </c>
      <c r="G955" s="13" t="s">
        <v>10864</v>
      </c>
      <c r="H955" s="13" t="s">
        <v>10863</v>
      </c>
      <c r="I955" s="13" t="s">
        <v>10863</v>
      </c>
      <c r="J955" s="13" t="s">
        <v>10863</v>
      </c>
      <c r="K955" s="13" t="s">
        <v>10865</v>
      </c>
      <c r="L955" s="13" t="s">
        <v>10863</v>
      </c>
      <c r="M955" s="13" t="s">
        <v>10866</v>
      </c>
      <c r="N955" s="13" t="s">
        <v>10864</v>
      </c>
      <c r="O955" s="13" t="s">
        <v>10867</v>
      </c>
      <c r="P955" s="13" t="s">
        <v>10864</v>
      </c>
      <c r="Q955" s="13" t="s">
        <v>10867</v>
      </c>
      <c r="R955" s="13" t="s">
        <v>10869</v>
      </c>
      <c r="S955" s="13" t="s">
        <v>10868</v>
      </c>
      <c r="T955" s="13" t="s">
        <v>10867</v>
      </c>
      <c r="U955" s="13" t="s">
        <v>10870</v>
      </c>
      <c r="V955" s="13" t="s">
        <v>10867</v>
      </c>
      <c r="W955" s="13" t="s">
        <v>10864</v>
      </c>
      <c r="X955" s="13" t="s">
        <v>10866</v>
      </c>
      <c r="Y955" s="13" t="s">
        <v>10864</v>
      </c>
      <c r="Z955" s="13" t="s">
        <v>10866</v>
      </c>
      <c r="AA955" s="13" t="s">
        <v>10864</v>
      </c>
      <c r="AB955" s="13" t="s">
        <v>10865</v>
      </c>
      <c r="AC955" s="13" t="s">
        <v>10864</v>
      </c>
      <c r="AD955" s="13" t="s">
        <v>10866</v>
      </c>
      <c r="AE955" s="13" t="s">
        <v>10863</v>
      </c>
      <c r="AF955" s="13" t="s">
        <v>10864</v>
      </c>
      <c r="AG955" s="13" t="s">
        <v>10864</v>
      </c>
      <c r="AH955" s="13" t="s">
        <v>10863</v>
      </c>
      <c r="AI955" s="13" t="s">
        <v>10863</v>
      </c>
      <c r="AJ955" s="13" t="s">
        <v>10867</v>
      </c>
      <c r="AK955" s="13" t="s">
        <v>10863</v>
      </c>
      <c r="AL955" s="13" t="s">
        <v>10872</v>
      </c>
      <c r="AM955" s="13" t="s">
        <v>10863</v>
      </c>
      <c r="AN955" s="13" t="s">
        <v>10864</v>
      </c>
      <c r="AO955" s="13" t="s">
        <v>10864</v>
      </c>
      <c r="AP955" s="13" t="s">
        <v>10864</v>
      </c>
      <c r="AQ955" s="13" t="s">
        <v>10864</v>
      </c>
      <c r="AR955" s="13" t="s">
        <v>10867</v>
      </c>
      <c r="AS955" s="13" t="s">
        <v>10864</v>
      </c>
      <c r="AT955" s="13" t="s">
        <v>10863</v>
      </c>
      <c r="AU955" s="13" t="s">
        <v>10866</v>
      </c>
      <c r="AV955" s="13" t="s">
        <v>10864</v>
      </c>
      <c r="AW955" s="13" t="s">
        <v>10864</v>
      </c>
      <c r="AX955" s="13" t="s">
        <v>10864</v>
      </c>
      <c r="AY955" s="13" t="s">
        <v>10865</v>
      </c>
    </row>
    <row r="956" spans="1:51" x14ac:dyDescent="0.25">
      <c r="A956" s="13">
        <v>584994</v>
      </c>
      <c r="B956" s="9" t="s">
        <v>3664</v>
      </c>
      <c r="C956" s="9" t="s">
        <v>3664</v>
      </c>
      <c r="D956" s="13" t="s">
        <v>10863</v>
      </c>
      <c r="E956" s="13" t="s">
        <v>10863</v>
      </c>
      <c r="F956" s="13" t="s">
        <v>10866</v>
      </c>
      <c r="G956" s="13" t="s">
        <v>10864</v>
      </c>
      <c r="H956" s="13" t="s">
        <v>10863</v>
      </c>
      <c r="I956" s="13" t="s">
        <v>10863</v>
      </c>
      <c r="J956" s="13" t="s">
        <v>10863</v>
      </c>
      <c r="K956" s="13" t="s">
        <v>10864</v>
      </c>
      <c r="L956" s="13" t="s">
        <v>10863</v>
      </c>
      <c r="M956" s="13" t="s">
        <v>10866</v>
      </c>
      <c r="N956" s="13" t="s">
        <v>10864</v>
      </c>
      <c r="O956" s="13" t="s">
        <v>10867</v>
      </c>
      <c r="P956" s="13" t="s">
        <v>10864</v>
      </c>
      <c r="Q956" s="13" t="s">
        <v>10867</v>
      </c>
      <c r="R956" s="13" t="s">
        <v>10869</v>
      </c>
      <c r="S956" s="13" t="s">
        <v>10868</v>
      </c>
      <c r="T956" s="13" t="s">
        <v>10867</v>
      </c>
      <c r="U956" s="13" t="s">
        <v>10870</v>
      </c>
      <c r="V956" s="13" t="s">
        <v>10867</v>
      </c>
      <c r="W956" s="13" t="s">
        <v>10864</v>
      </c>
      <c r="X956" s="13" t="s">
        <v>10866</v>
      </c>
      <c r="Y956" s="13" t="s">
        <v>10864</v>
      </c>
      <c r="Z956" s="13" t="s">
        <v>10866</v>
      </c>
      <c r="AA956" s="13" t="s">
        <v>10864</v>
      </c>
      <c r="AB956" s="13" t="s">
        <v>10865</v>
      </c>
      <c r="AC956" s="13" t="s">
        <v>10864</v>
      </c>
      <c r="AD956" s="13" t="s">
        <v>10866</v>
      </c>
      <c r="AE956" s="13" t="s">
        <v>10863</v>
      </c>
      <c r="AF956" s="13" t="s">
        <v>10864</v>
      </c>
      <c r="AG956" s="13" t="s">
        <v>10864</v>
      </c>
      <c r="AH956" s="13" t="s">
        <v>10863</v>
      </c>
      <c r="AI956" s="13" t="s">
        <v>10863</v>
      </c>
      <c r="AJ956" s="13" t="s">
        <v>10867</v>
      </c>
      <c r="AK956" s="13" t="s">
        <v>10863</v>
      </c>
      <c r="AL956" s="13" t="s">
        <v>10866</v>
      </c>
      <c r="AM956" s="13" t="s">
        <v>10863</v>
      </c>
      <c r="AN956" s="13" t="s">
        <v>10864</v>
      </c>
      <c r="AO956" s="13" t="s">
        <v>10864</v>
      </c>
      <c r="AP956" s="13" t="s">
        <v>10864</v>
      </c>
      <c r="AQ956" s="13" t="s">
        <v>10864</v>
      </c>
      <c r="AR956" s="13" t="s">
        <v>10867</v>
      </c>
      <c r="AS956" s="13" t="s">
        <v>10864</v>
      </c>
      <c r="AT956" s="13" t="s">
        <v>10863</v>
      </c>
      <c r="AU956" s="13" t="s">
        <v>10866</v>
      </c>
      <c r="AV956" s="13" t="s">
        <v>10864</v>
      </c>
      <c r="AW956" s="13" t="s">
        <v>10864</v>
      </c>
      <c r="AX956" s="13" t="s">
        <v>10864</v>
      </c>
      <c r="AY956" s="13" t="s">
        <v>10863</v>
      </c>
    </row>
    <row r="957" spans="1:51" x14ac:dyDescent="0.25">
      <c r="A957" s="13">
        <v>586630</v>
      </c>
      <c r="B957" s="9" t="s">
        <v>775</v>
      </c>
      <c r="C957" s="9" t="s">
        <v>775</v>
      </c>
      <c r="D957" s="13" t="s">
        <v>10863</v>
      </c>
      <c r="E957" s="13" t="s">
        <v>10864</v>
      </c>
      <c r="F957" s="13" t="s">
        <v>10863</v>
      </c>
      <c r="G957" s="13" t="s">
        <v>10864</v>
      </c>
      <c r="H957" s="13" t="s">
        <v>10863</v>
      </c>
      <c r="I957" s="13" t="s">
        <v>10865</v>
      </c>
      <c r="J957" s="13" t="s">
        <v>10865</v>
      </c>
      <c r="K957" s="13" t="s">
        <v>10864</v>
      </c>
      <c r="L957" s="13" t="s">
        <v>10865</v>
      </c>
      <c r="M957" s="13" t="s">
        <v>10866</v>
      </c>
      <c r="N957" s="13" t="s">
        <v>10864</v>
      </c>
      <c r="O957" s="13" t="s">
        <v>10867</v>
      </c>
      <c r="P957" s="13" t="s">
        <v>10864</v>
      </c>
      <c r="Q957" s="13" t="s">
        <v>10867</v>
      </c>
      <c r="R957" s="13" t="s">
        <v>10867</v>
      </c>
      <c r="S957" s="13" t="s">
        <v>10864</v>
      </c>
      <c r="T957" s="13" t="s">
        <v>10867</v>
      </c>
      <c r="U957" s="13" t="s">
        <v>10866</v>
      </c>
      <c r="V957" s="13" t="s">
        <v>10867</v>
      </c>
      <c r="W957" s="13" t="s">
        <v>10865</v>
      </c>
      <c r="X957" s="13" t="s">
        <v>10867</v>
      </c>
      <c r="Y957" s="13" t="s">
        <v>10864</v>
      </c>
      <c r="Z957" s="13" t="s">
        <v>10870</v>
      </c>
      <c r="AA957" s="13" t="s">
        <v>10864</v>
      </c>
      <c r="AB957" s="13" t="s">
        <v>10863</v>
      </c>
      <c r="AC957" s="13" t="s">
        <v>10865</v>
      </c>
      <c r="AD957" s="13" t="s">
        <v>10870</v>
      </c>
      <c r="AE957" s="13" t="s">
        <v>10863</v>
      </c>
      <c r="AF957" s="13" t="s">
        <v>10864</v>
      </c>
      <c r="AG957" s="13" t="s">
        <v>10867</v>
      </c>
      <c r="AH957" s="13" t="s">
        <v>10864</v>
      </c>
      <c r="AI957" s="13" t="s">
        <v>10865</v>
      </c>
      <c r="AJ957" s="13" t="s">
        <v>10866</v>
      </c>
      <c r="AK957" s="13" t="s">
        <v>10866</v>
      </c>
      <c r="AL957" s="13" t="s">
        <v>10863</v>
      </c>
      <c r="AM957" s="13" t="s">
        <v>10863</v>
      </c>
      <c r="AN957" s="13" t="s">
        <v>10867</v>
      </c>
      <c r="AO957" s="13" t="s">
        <v>10863</v>
      </c>
      <c r="AP957" s="13" t="s">
        <v>10863</v>
      </c>
      <c r="AQ957" s="13" t="s">
        <v>10864</v>
      </c>
      <c r="AR957" s="13" t="s">
        <v>10866</v>
      </c>
      <c r="AS957" s="13" t="s">
        <v>10865</v>
      </c>
      <c r="AT957" s="13" t="s">
        <v>10867</v>
      </c>
      <c r="AU957" s="13" t="s">
        <v>10863</v>
      </c>
      <c r="AV957" s="13" t="s">
        <v>10864</v>
      </c>
      <c r="AW957" s="13" t="s">
        <v>10871</v>
      </c>
      <c r="AX957" s="13" t="s">
        <v>10871</v>
      </c>
      <c r="AY957" s="13" t="s">
        <v>10864</v>
      </c>
    </row>
    <row r="958" spans="1:51" x14ac:dyDescent="0.25">
      <c r="A958" s="13">
        <v>586130</v>
      </c>
      <c r="B958" s="9" t="s">
        <v>3350</v>
      </c>
      <c r="C958" s="9" t="s">
        <v>3350</v>
      </c>
      <c r="D958" s="13" t="s">
        <v>10863</v>
      </c>
      <c r="E958" s="13" t="s">
        <v>10863</v>
      </c>
      <c r="F958" s="13" t="s">
        <v>10872</v>
      </c>
      <c r="G958" s="13" t="s">
        <v>10864</v>
      </c>
      <c r="H958" s="13" t="s">
        <v>10863</v>
      </c>
      <c r="I958" s="13" t="s">
        <v>10863</v>
      </c>
      <c r="J958" s="13" t="s">
        <v>10864</v>
      </c>
      <c r="K958" s="13" t="s">
        <v>10865</v>
      </c>
      <c r="L958" s="13" t="s">
        <v>10863</v>
      </c>
      <c r="M958" s="13" t="s">
        <v>10872</v>
      </c>
      <c r="N958" s="13" t="s">
        <v>10865</v>
      </c>
      <c r="O958" s="13" t="s">
        <v>10867</v>
      </c>
      <c r="P958" s="13" t="s">
        <v>10865</v>
      </c>
      <c r="Q958" s="13" t="s">
        <v>10867</v>
      </c>
      <c r="R958" s="13" t="s">
        <v>10869</v>
      </c>
      <c r="S958" s="13" t="s">
        <v>10864</v>
      </c>
      <c r="T958" s="13" t="s">
        <v>10867</v>
      </c>
      <c r="U958" s="13" t="s">
        <v>10870</v>
      </c>
      <c r="V958" s="13" t="s">
        <v>10863</v>
      </c>
      <c r="W958" s="13" t="s">
        <v>10864</v>
      </c>
      <c r="X958" s="13" t="s">
        <v>10870</v>
      </c>
      <c r="Y958" s="13" t="s">
        <v>10864</v>
      </c>
      <c r="Z958" s="13" t="s">
        <v>10870</v>
      </c>
      <c r="AA958" s="13" t="s">
        <v>10865</v>
      </c>
      <c r="AB958" s="13" t="s">
        <v>10865</v>
      </c>
      <c r="AC958" s="13" t="s">
        <v>10863</v>
      </c>
      <c r="AD958" s="13" t="s">
        <v>10870</v>
      </c>
      <c r="AE958" s="13" t="s">
        <v>10863</v>
      </c>
      <c r="AF958" s="13" t="s">
        <v>10865</v>
      </c>
      <c r="AG958" s="13" t="s">
        <v>10871</v>
      </c>
      <c r="AH958" s="13" t="s">
        <v>10864</v>
      </c>
      <c r="AI958" s="13" t="s">
        <v>10863</v>
      </c>
      <c r="AJ958" s="13" t="s">
        <v>10867</v>
      </c>
      <c r="AK958" s="13" t="s">
        <v>10866</v>
      </c>
      <c r="AL958" s="13" t="s">
        <v>10866</v>
      </c>
      <c r="AM958" s="13" t="s">
        <v>10863</v>
      </c>
      <c r="AN958" s="13" t="s">
        <v>10871</v>
      </c>
      <c r="AO958" s="13" t="s">
        <v>10864</v>
      </c>
      <c r="AP958" s="13" t="s">
        <v>10863</v>
      </c>
      <c r="AQ958" s="13" t="s">
        <v>10864</v>
      </c>
      <c r="AR958" s="13" t="s">
        <v>10867</v>
      </c>
      <c r="AS958" s="13" t="s">
        <v>10863</v>
      </c>
      <c r="AT958" s="13" t="s">
        <v>10863</v>
      </c>
      <c r="AU958" s="13" t="s">
        <v>10863</v>
      </c>
      <c r="AV958" s="13" t="s">
        <v>10864</v>
      </c>
      <c r="AW958" s="13" t="s">
        <v>10871</v>
      </c>
      <c r="AX958" s="13" t="s">
        <v>10864</v>
      </c>
      <c r="AY958" s="13" t="s">
        <v>10865</v>
      </c>
    </row>
    <row r="959" spans="1:51" x14ac:dyDescent="0.25">
      <c r="A959" s="13">
        <v>583693</v>
      </c>
      <c r="B959" s="9" t="s">
        <v>3663</v>
      </c>
      <c r="C959" s="9" t="s">
        <v>3663</v>
      </c>
      <c r="D959" s="13" t="s">
        <v>10865</v>
      </c>
      <c r="E959" s="13" t="s">
        <v>10865</v>
      </c>
      <c r="F959" s="13" t="s">
        <v>10863</v>
      </c>
      <c r="G959" s="13" t="s">
        <v>10864</v>
      </c>
      <c r="H959" s="13" t="s">
        <v>10863</v>
      </c>
      <c r="I959" s="13" t="s">
        <v>10864</v>
      </c>
      <c r="J959" s="13" t="s">
        <v>10863</v>
      </c>
      <c r="K959" s="13" t="s">
        <v>10865</v>
      </c>
      <c r="L959" s="13" t="s">
        <v>10864</v>
      </c>
      <c r="M959" s="13" t="s">
        <v>10866</v>
      </c>
      <c r="N959" s="13" t="s">
        <v>10863</v>
      </c>
      <c r="O959" s="13" t="s">
        <v>10867</v>
      </c>
      <c r="P959" s="13" t="s">
        <v>10863</v>
      </c>
      <c r="Q959" s="13" t="s">
        <v>10867</v>
      </c>
      <c r="R959" s="13" t="s">
        <v>10867</v>
      </c>
      <c r="S959" s="13" t="s">
        <v>10864</v>
      </c>
      <c r="T959" s="13" t="s">
        <v>10867</v>
      </c>
      <c r="U959" s="13" t="s">
        <v>10870</v>
      </c>
      <c r="V959" s="13" t="s">
        <v>10863</v>
      </c>
      <c r="W959" s="13" t="s">
        <v>10864</v>
      </c>
      <c r="X959" s="13" t="s">
        <v>10866</v>
      </c>
      <c r="Y959" s="13" t="s">
        <v>10864</v>
      </c>
      <c r="Z959" s="13" t="s">
        <v>10866</v>
      </c>
      <c r="AA959" s="13" t="s">
        <v>10864</v>
      </c>
      <c r="AB959" s="13" t="s">
        <v>10863</v>
      </c>
      <c r="AC959" s="13" t="s">
        <v>10865</v>
      </c>
      <c r="AD959" s="13" t="s">
        <v>10870</v>
      </c>
      <c r="AE959" s="13" t="s">
        <v>10863</v>
      </c>
      <c r="AF959" s="13" t="s">
        <v>10864</v>
      </c>
      <c r="AG959" s="13" t="s">
        <v>10871</v>
      </c>
      <c r="AH959" s="13" t="s">
        <v>10865</v>
      </c>
      <c r="AI959" s="13" t="s">
        <v>10865</v>
      </c>
      <c r="AJ959" s="13" t="s">
        <v>10866</v>
      </c>
      <c r="AK959" s="13" t="s">
        <v>10863</v>
      </c>
      <c r="AL959" s="13" t="s">
        <v>10863</v>
      </c>
      <c r="AM959" s="13" t="s">
        <v>10863</v>
      </c>
      <c r="AN959" s="13" t="s">
        <v>10864</v>
      </c>
      <c r="AO959" s="13" t="s">
        <v>10865</v>
      </c>
      <c r="AP959" s="13" t="s">
        <v>10863</v>
      </c>
      <c r="AQ959" s="13" t="s">
        <v>10864</v>
      </c>
      <c r="AR959" s="13" t="s">
        <v>10870</v>
      </c>
      <c r="AS959" s="13" t="s">
        <v>10863</v>
      </c>
      <c r="AT959" s="13" t="s">
        <v>10863</v>
      </c>
      <c r="AU959" s="13" t="s">
        <v>10872</v>
      </c>
      <c r="AV959" s="13" t="s">
        <v>10864</v>
      </c>
      <c r="AW959" s="13" t="s">
        <v>10871</v>
      </c>
      <c r="AX959" s="13" t="s">
        <v>10864</v>
      </c>
      <c r="AY959" s="13" t="s">
        <v>10865</v>
      </c>
    </row>
    <row r="960" spans="1:51" x14ac:dyDescent="0.25">
      <c r="A960" s="13">
        <v>586508</v>
      </c>
      <c r="B960" s="9" t="s">
        <v>3671</v>
      </c>
      <c r="C960" s="9" t="s">
        <v>3671</v>
      </c>
      <c r="D960" s="13" t="s">
        <v>10863</v>
      </c>
      <c r="E960" s="13" t="s">
        <v>10863</v>
      </c>
      <c r="F960" s="13" t="s">
        <v>10863</v>
      </c>
      <c r="G960" s="13" t="s">
        <v>10864</v>
      </c>
      <c r="H960" s="13" t="s">
        <v>10863</v>
      </c>
      <c r="I960" s="13" t="s">
        <v>10864</v>
      </c>
      <c r="J960" s="13" t="s">
        <v>10864</v>
      </c>
      <c r="K960" s="13" t="s">
        <v>10865</v>
      </c>
      <c r="L960" s="13" t="s">
        <v>10864</v>
      </c>
      <c r="M960" s="13" t="s">
        <v>10866</v>
      </c>
      <c r="N960" s="13" t="s">
        <v>10865</v>
      </c>
      <c r="O960" s="13" t="s">
        <v>10864</v>
      </c>
      <c r="P960" s="13" t="s">
        <v>10863</v>
      </c>
      <c r="Q960" s="13" t="s">
        <v>10867</v>
      </c>
      <c r="R960" s="13" t="s">
        <v>10867</v>
      </c>
      <c r="S960" s="13" t="s">
        <v>10864</v>
      </c>
      <c r="T960" s="13" t="s">
        <v>10864</v>
      </c>
      <c r="U960" s="13" t="s">
        <v>10866</v>
      </c>
      <c r="V960" s="13" t="s">
        <v>10867</v>
      </c>
      <c r="W960" s="13" t="s">
        <v>10864</v>
      </c>
      <c r="X960" s="13" t="s">
        <v>10870</v>
      </c>
      <c r="Y960" s="13" t="s">
        <v>10864</v>
      </c>
      <c r="Z960" s="13" t="s">
        <v>10866</v>
      </c>
      <c r="AA960" s="13" t="s">
        <v>10865</v>
      </c>
      <c r="AB960" s="13" t="s">
        <v>10863</v>
      </c>
      <c r="AC960" s="13" t="s">
        <v>10864</v>
      </c>
      <c r="AD960" s="13" t="s">
        <v>10867</v>
      </c>
      <c r="AE960" s="13" t="s">
        <v>10863</v>
      </c>
      <c r="AF960" s="13" t="s">
        <v>10864</v>
      </c>
      <c r="AG960" s="13" t="s">
        <v>10871</v>
      </c>
      <c r="AH960" s="13" t="s">
        <v>10864</v>
      </c>
      <c r="AI960" s="13" t="s">
        <v>10864</v>
      </c>
      <c r="AJ960" s="13" t="s">
        <v>10866</v>
      </c>
      <c r="AK960" s="13" t="s">
        <v>10863</v>
      </c>
      <c r="AL960" s="13" t="s">
        <v>10863</v>
      </c>
      <c r="AM960" s="13" t="s">
        <v>10865</v>
      </c>
      <c r="AN960" s="13" t="s">
        <v>10871</v>
      </c>
      <c r="AO960" s="13" t="s">
        <v>10864</v>
      </c>
      <c r="AP960" s="13" t="s">
        <v>10864</v>
      </c>
      <c r="AQ960" s="13" t="s">
        <v>10864</v>
      </c>
      <c r="AR960" s="13" t="s">
        <v>10866</v>
      </c>
      <c r="AS960" s="13" t="s">
        <v>10863</v>
      </c>
      <c r="AT960" s="13" t="s">
        <v>10863</v>
      </c>
      <c r="AU960" s="13" t="s">
        <v>10872</v>
      </c>
      <c r="AV960" s="13" t="s">
        <v>10864</v>
      </c>
      <c r="AW960" s="13" t="s">
        <v>10871</v>
      </c>
      <c r="AX960" s="13" t="s">
        <v>10871</v>
      </c>
      <c r="AY960" s="13" t="s">
        <v>10864</v>
      </c>
    </row>
    <row r="961" spans="1:51" x14ac:dyDescent="0.25">
      <c r="A961" s="13">
        <v>586246</v>
      </c>
      <c r="B961" s="9" t="s">
        <v>769</v>
      </c>
      <c r="C961" s="9" t="s">
        <v>769</v>
      </c>
      <c r="D961" s="13" t="s">
        <v>10863</v>
      </c>
      <c r="E961" s="13" t="s">
        <v>10865</v>
      </c>
      <c r="F961" s="13" t="s">
        <v>10866</v>
      </c>
      <c r="G961" s="13" t="s">
        <v>10864</v>
      </c>
      <c r="H961" s="13" t="s">
        <v>10863</v>
      </c>
      <c r="I961" s="13" t="s">
        <v>10865</v>
      </c>
      <c r="J961" s="13" t="s">
        <v>10864</v>
      </c>
      <c r="K961" s="13" t="s">
        <v>10863</v>
      </c>
      <c r="L961" s="13" t="s">
        <v>10864</v>
      </c>
      <c r="M961" s="13" t="s">
        <v>10866</v>
      </c>
      <c r="N961" s="13" t="s">
        <v>10864</v>
      </c>
      <c r="O961" s="13" t="s">
        <v>10867</v>
      </c>
      <c r="P961" s="13" t="s">
        <v>10863</v>
      </c>
      <c r="Q961" s="13" t="s">
        <v>10867</v>
      </c>
      <c r="R961" s="13" t="s">
        <v>10863</v>
      </c>
      <c r="S961" s="13" t="s">
        <v>10868</v>
      </c>
      <c r="T961" s="13" t="s">
        <v>10867</v>
      </c>
      <c r="U961" s="13" t="s">
        <v>10870</v>
      </c>
      <c r="V961" s="13" t="s">
        <v>10867</v>
      </c>
      <c r="W961" s="13" t="s">
        <v>10864</v>
      </c>
      <c r="X961" s="13" t="s">
        <v>10866</v>
      </c>
      <c r="Y961" s="13" t="s">
        <v>10863</v>
      </c>
      <c r="Z961" s="13" t="s">
        <v>10866</v>
      </c>
      <c r="AA961" s="13" t="s">
        <v>10865</v>
      </c>
      <c r="AB961" s="13" t="s">
        <v>10863</v>
      </c>
      <c r="AC961" s="13" t="s">
        <v>10864</v>
      </c>
      <c r="AD961" s="13" t="s">
        <v>10866</v>
      </c>
      <c r="AE961" s="13" t="s">
        <v>10863</v>
      </c>
      <c r="AF961" s="13" t="s">
        <v>10865</v>
      </c>
      <c r="AG961" s="13" t="s">
        <v>10867</v>
      </c>
      <c r="AH961" s="13" t="s">
        <v>10864</v>
      </c>
      <c r="AI961" s="13" t="s">
        <v>10863</v>
      </c>
      <c r="AJ961" s="13" t="s">
        <v>10867</v>
      </c>
      <c r="AK961" s="13" t="s">
        <v>10863</v>
      </c>
      <c r="AL961" s="13" t="s">
        <v>10872</v>
      </c>
      <c r="AM961" s="13" t="s">
        <v>10863</v>
      </c>
      <c r="AN961" s="13" t="s">
        <v>10867</v>
      </c>
      <c r="AO961" s="13" t="s">
        <v>10863</v>
      </c>
      <c r="AP961" s="13" t="s">
        <v>10863</v>
      </c>
      <c r="AQ961" s="13" t="s">
        <v>10864</v>
      </c>
      <c r="AR961" s="13" t="s">
        <v>10867</v>
      </c>
      <c r="AS961" s="13" t="s">
        <v>10863</v>
      </c>
      <c r="AT961" s="13" t="s">
        <v>10869</v>
      </c>
      <c r="AU961" s="13" t="s">
        <v>10872</v>
      </c>
      <c r="AV961" s="13" t="s">
        <v>10864</v>
      </c>
      <c r="AW961" s="13" t="s">
        <v>10864</v>
      </c>
      <c r="AX961" s="13" t="s">
        <v>10864</v>
      </c>
      <c r="AY961" s="13" t="s">
        <v>10865</v>
      </c>
    </row>
    <row r="962" spans="1:51" x14ac:dyDescent="0.25">
      <c r="A962" s="13">
        <v>131430</v>
      </c>
      <c r="B962" s="9" t="s">
        <v>3338</v>
      </c>
      <c r="C962" s="9" t="s">
        <v>3338</v>
      </c>
      <c r="D962" s="13" t="s">
        <v>10865</v>
      </c>
      <c r="E962" s="13" t="s">
        <v>10864</v>
      </c>
      <c r="F962" s="13" t="s">
        <v>10866</v>
      </c>
      <c r="G962" s="13" t="s">
        <v>10864</v>
      </c>
      <c r="H962" s="13" t="s">
        <v>10865</v>
      </c>
      <c r="I962" s="13" t="s">
        <v>10865</v>
      </c>
      <c r="J962" s="13" t="s">
        <v>10865</v>
      </c>
      <c r="K962" s="13" t="s">
        <v>10863</v>
      </c>
      <c r="L962" s="13" t="s">
        <v>10863</v>
      </c>
      <c r="M962" s="13" t="s">
        <v>10866</v>
      </c>
      <c r="N962" s="13" t="s">
        <v>10865</v>
      </c>
      <c r="O962" s="13" t="s">
        <v>10864</v>
      </c>
      <c r="P962" s="13" t="s">
        <v>10864</v>
      </c>
      <c r="R962" s="13" t="s">
        <v>10863</v>
      </c>
      <c r="S962" s="13" t="s">
        <v>10868</v>
      </c>
      <c r="T962" s="13" t="s">
        <v>10867</v>
      </c>
      <c r="U962" s="13" t="s">
        <v>10870</v>
      </c>
      <c r="V962" s="13" t="s">
        <v>10869</v>
      </c>
      <c r="W962" s="13" t="s">
        <v>10864</v>
      </c>
      <c r="X962" s="13" t="s">
        <v>10867</v>
      </c>
      <c r="Y962" s="13" t="s">
        <v>10863</v>
      </c>
      <c r="Z962" s="13" t="s">
        <v>10866</v>
      </c>
      <c r="AA962" s="13" t="s">
        <v>10865</v>
      </c>
      <c r="AB962" s="13" t="s">
        <v>10864</v>
      </c>
      <c r="AC962" s="13" t="s">
        <v>10864</v>
      </c>
      <c r="AD962" s="13" t="s">
        <v>10870</v>
      </c>
      <c r="AE962" s="13" t="s">
        <v>10863</v>
      </c>
      <c r="AF962" s="13" t="s">
        <v>10864</v>
      </c>
      <c r="AG962" s="13" t="s">
        <v>10871</v>
      </c>
      <c r="AH962" s="13" t="s">
        <v>10863</v>
      </c>
      <c r="AI962" s="13" t="s">
        <v>10865</v>
      </c>
      <c r="AJ962" s="13" t="s">
        <v>10870</v>
      </c>
      <c r="AK962" s="13" t="s">
        <v>10872</v>
      </c>
      <c r="AL962" s="13" t="s">
        <v>10866</v>
      </c>
      <c r="AM962" s="13" t="s">
        <v>10863</v>
      </c>
      <c r="AN962" s="13" t="s">
        <v>10871</v>
      </c>
      <c r="AO962" s="13" t="s">
        <v>10864</v>
      </c>
      <c r="AP962" s="13" t="s">
        <v>10863</v>
      </c>
      <c r="AQ962" s="13" t="s">
        <v>10864</v>
      </c>
      <c r="AR962" s="13" t="s">
        <v>10867</v>
      </c>
      <c r="AS962" s="13" t="s">
        <v>10863</v>
      </c>
      <c r="AT962" s="13" t="s">
        <v>10863</v>
      </c>
      <c r="AU962" s="13" t="s">
        <v>10863</v>
      </c>
      <c r="AV962" s="13" t="s">
        <v>10864</v>
      </c>
      <c r="AW962" s="13" t="s">
        <v>10864</v>
      </c>
      <c r="AX962" s="13" t="s">
        <v>10871</v>
      </c>
      <c r="AY962" s="13" t="s">
        <v>10865</v>
      </c>
    </row>
    <row r="963" spans="1:51" x14ac:dyDescent="0.25">
      <c r="A963" s="13">
        <v>586900</v>
      </c>
      <c r="B963" s="9" t="s">
        <v>755</v>
      </c>
      <c r="C963" s="9" t="s">
        <v>755</v>
      </c>
      <c r="D963" s="13" t="s">
        <v>10864</v>
      </c>
      <c r="E963" s="13" t="s">
        <v>10863</v>
      </c>
      <c r="F963" s="13" t="s">
        <v>10863</v>
      </c>
      <c r="G963" s="13" t="s">
        <v>10863</v>
      </c>
      <c r="H963" s="13" t="s">
        <v>10863</v>
      </c>
      <c r="I963" s="13" t="s">
        <v>10863</v>
      </c>
      <c r="J963" s="13" t="s">
        <v>10864</v>
      </c>
      <c r="K963" s="13" t="s">
        <v>10863</v>
      </c>
      <c r="L963" s="13" t="s">
        <v>10864</v>
      </c>
      <c r="M963" s="13" t="s">
        <v>10863</v>
      </c>
      <c r="N963" s="13" t="s">
        <v>10865</v>
      </c>
      <c r="O963" s="13" t="s">
        <v>10864</v>
      </c>
      <c r="P963" s="13" t="s">
        <v>10864</v>
      </c>
      <c r="Q963" s="13" t="s">
        <v>10864</v>
      </c>
      <c r="R963" s="13" t="s">
        <v>10869</v>
      </c>
      <c r="S963" s="13" t="s">
        <v>10868</v>
      </c>
      <c r="T963" s="13" t="s">
        <v>10871</v>
      </c>
      <c r="U963" s="13" t="s">
        <v>10867</v>
      </c>
      <c r="V963" s="13" t="s">
        <v>10867</v>
      </c>
      <c r="W963" s="13" t="s">
        <v>10865</v>
      </c>
      <c r="X963" s="13" t="s">
        <v>10870</v>
      </c>
      <c r="Y963" s="13" t="s">
        <v>10865</v>
      </c>
      <c r="Z963" s="13" t="s">
        <v>10867</v>
      </c>
      <c r="AA963" s="13" t="s">
        <v>10864</v>
      </c>
      <c r="AB963" s="13" t="s">
        <v>10864</v>
      </c>
      <c r="AC963" s="13" t="s">
        <v>10863</v>
      </c>
      <c r="AD963" s="13" t="s">
        <v>10870</v>
      </c>
      <c r="AE963" s="13" t="s">
        <v>10863</v>
      </c>
      <c r="AF963" s="13" t="s">
        <v>10864</v>
      </c>
      <c r="AG963" s="13" t="s">
        <v>10871</v>
      </c>
      <c r="AH963" s="13" t="s">
        <v>10865</v>
      </c>
      <c r="AI963" s="13" t="s">
        <v>10863</v>
      </c>
      <c r="AJ963" s="13" t="s">
        <v>10867</v>
      </c>
      <c r="AK963" s="13" t="s">
        <v>10866</v>
      </c>
      <c r="AL963" s="13" t="s">
        <v>10863</v>
      </c>
      <c r="AM963" s="13" t="s">
        <v>10865</v>
      </c>
      <c r="AN963" s="13" t="s">
        <v>10867</v>
      </c>
      <c r="AO963" s="13" t="s">
        <v>10863</v>
      </c>
      <c r="AP963" s="13" t="s">
        <v>10863</v>
      </c>
      <c r="AQ963" s="13" t="s">
        <v>10864</v>
      </c>
      <c r="AR963" s="13" t="s">
        <v>10866</v>
      </c>
      <c r="AS963" s="13" t="s">
        <v>10863</v>
      </c>
      <c r="AT963" s="13" t="s">
        <v>10869</v>
      </c>
      <c r="AU963" s="13" t="s">
        <v>10863</v>
      </c>
      <c r="AV963" s="13" t="s">
        <v>10871</v>
      </c>
      <c r="AW963" s="13" t="s">
        <v>10871</v>
      </c>
      <c r="AX963" s="13" t="s">
        <v>10871</v>
      </c>
      <c r="AY963" s="13" t="s">
        <v>10864</v>
      </c>
    </row>
    <row r="964" spans="1:51" x14ac:dyDescent="0.25">
      <c r="A964" s="13">
        <v>130742</v>
      </c>
      <c r="B964" s="9" t="s">
        <v>3662</v>
      </c>
      <c r="C964" s="9" t="s">
        <v>3662</v>
      </c>
      <c r="D964" s="13" t="s">
        <v>10864</v>
      </c>
      <c r="E964" s="13" t="s">
        <v>10863</v>
      </c>
      <c r="F964" s="13" t="s">
        <v>10866</v>
      </c>
      <c r="G964" s="13" t="s">
        <v>10864</v>
      </c>
      <c r="H964" s="13" t="s">
        <v>10863</v>
      </c>
      <c r="I964" s="13" t="s">
        <v>10864</v>
      </c>
      <c r="J964" s="13" t="s">
        <v>10864</v>
      </c>
      <c r="K964" s="13" t="s">
        <v>10863</v>
      </c>
      <c r="L964" s="13" t="s">
        <v>10864</v>
      </c>
      <c r="M964" s="13" t="s">
        <v>10866</v>
      </c>
      <c r="N964" s="13" t="s">
        <v>10865</v>
      </c>
      <c r="O964" s="13" t="s">
        <v>10867</v>
      </c>
      <c r="P964" s="13" t="s">
        <v>10865</v>
      </c>
      <c r="Q964" s="13" t="s">
        <v>10867</v>
      </c>
      <c r="R964" s="13" t="s">
        <v>10863</v>
      </c>
      <c r="S964" s="13" t="s">
        <v>10864</v>
      </c>
      <c r="T964" s="13" t="s">
        <v>10867</v>
      </c>
      <c r="U964" s="13" t="s">
        <v>10867</v>
      </c>
      <c r="V964" s="13" t="s">
        <v>10863</v>
      </c>
      <c r="W964" s="13" t="s">
        <v>10864</v>
      </c>
      <c r="X964" s="13" t="s">
        <v>10867</v>
      </c>
      <c r="Y964" s="13" t="s">
        <v>10863</v>
      </c>
      <c r="Z964" s="13" t="s">
        <v>10866</v>
      </c>
      <c r="AA964" s="13" t="s">
        <v>10864</v>
      </c>
      <c r="AB964" s="13" t="s">
        <v>10865</v>
      </c>
      <c r="AC964" s="13" t="s">
        <v>10864</v>
      </c>
      <c r="AD964" s="13" t="s">
        <v>10867</v>
      </c>
      <c r="AE964" s="13" t="s">
        <v>10863</v>
      </c>
      <c r="AF964" s="13" t="s">
        <v>10864</v>
      </c>
      <c r="AG964" s="13" t="s">
        <v>10864</v>
      </c>
      <c r="AH964" s="13" t="s">
        <v>10865</v>
      </c>
      <c r="AI964" s="13" t="s">
        <v>10865</v>
      </c>
      <c r="AJ964" s="13" t="s">
        <v>10867</v>
      </c>
      <c r="AK964" s="13" t="s">
        <v>10872</v>
      </c>
      <c r="AL964" s="13" t="s">
        <v>10863</v>
      </c>
      <c r="AM964" s="13" t="s">
        <v>10863</v>
      </c>
      <c r="AN964" s="13" t="s">
        <v>10867</v>
      </c>
      <c r="AO964" s="13" t="s">
        <v>10865</v>
      </c>
      <c r="AP964" s="13" t="s">
        <v>10864</v>
      </c>
      <c r="AQ964" s="13" t="s">
        <v>10864</v>
      </c>
      <c r="AR964" s="13" t="s">
        <v>10866</v>
      </c>
      <c r="AS964" s="13" t="s">
        <v>10863</v>
      </c>
      <c r="AT964" s="13" t="s">
        <v>10863</v>
      </c>
      <c r="AU964" s="13" t="s">
        <v>10863</v>
      </c>
      <c r="AV964" s="13" t="s">
        <v>10864</v>
      </c>
      <c r="AW964" s="13" t="s">
        <v>10864</v>
      </c>
      <c r="AX964" s="13" t="s">
        <v>10864</v>
      </c>
      <c r="AY964" s="13" t="s">
        <v>10865</v>
      </c>
    </row>
    <row r="965" spans="1:51" x14ac:dyDescent="0.25">
      <c r="A965" s="13">
        <v>586160</v>
      </c>
      <c r="B965" s="9" t="s">
        <v>3273</v>
      </c>
      <c r="C965" s="9" t="s">
        <v>3273</v>
      </c>
      <c r="D965" s="13" t="s">
        <v>10864</v>
      </c>
      <c r="E965" s="13" t="s">
        <v>10865</v>
      </c>
      <c r="F965" s="13" t="s">
        <v>10872</v>
      </c>
      <c r="G965" s="13" t="s">
        <v>10864</v>
      </c>
      <c r="H965" s="13" t="s">
        <v>10863</v>
      </c>
      <c r="I965" s="13" t="s">
        <v>10865</v>
      </c>
      <c r="J965" s="13" t="s">
        <v>10864</v>
      </c>
      <c r="K965" s="13" t="s">
        <v>10863</v>
      </c>
      <c r="L965" s="13" t="s">
        <v>10864</v>
      </c>
      <c r="M965" s="13" t="s">
        <v>10866</v>
      </c>
      <c r="N965" s="13" t="s">
        <v>10864</v>
      </c>
      <c r="O965" s="13" t="s">
        <v>10864</v>
      </c>
      <c r="P965" s="13" t="s">
        <v>10864</v>
      </c>
      <c r="Q965" s="13" t="s">
        <v>10867</v>
      </c>
      <c r="R965" s="13" t="s">
        <v>10869</v>
      </c>
      <c r="S965" s="13" t="s">
        <v>10864</v>
      </c>
      <c r="T965" s="13" t="s">
        <v>10867</v>
      </c>
      <c r="U965" s="13" t="s">
        <v>10866</v>
      </c>
      <c r="V965" s="13" t="s">
        <v>10867</v>
      </c>
      <c r="W965" s="13" t="s">
        <v>10863</v>
      </c>
      <c r="X965" s="13" t="s">
        <v>10866</v>
      </c>
      <c r="Y965" s="13" t="s">
        <v>10863</v>
      </c>
      <c r="Z965" s="13" t="s">
        <v>10866</v>
      </c>
      <c r="AA965" s="13" t="s">
        <v>10865</v>
      </c>
      <c r="AB965" s="13" t="s">
        <v>10863</v>
      </c>
      <c r="AC965" s="13" t="s">
        <v>10864</v>
      </c>
      <c r="AD965" s="13" t="s">
        <v>10867</v>
      </c>
      <c r="AE965" s="13" t="s">
        <v>10865</v>
      </c>
      <c r="AF965" s="13" t="s">
        <v>10864</v>
      </c>
      <c r="AG965" s="13" t="s">
        <v>10864</v>
      </c>
      <c r="AH965" s="13" t="s">
        <v>10865</v>
      </c>
      <c r="AI965" s="13" t="s">
        <v>10865</v>
      </c>
      <c r="AJ965" s="13" t="s">
        <v>10870</v>
      </c>
      <c r="AK965" s="13" t="s">
        <v>10872</v>
      </c>
      <c r="AL965" s="13" t="s">
        <v>10866</v>
      </c>
      <c r="AM965" s="13" t="s">
        <v>10864</v>
      </c>
      <c r="AN965" s="13" t="s">
        <v>10871</v>
      </c>
      <c r="AO965" s="13" t="s">
        <v>10863</v>
      </c>
      <c r="AP965" s="13" t="s">
        <v>10863</v>
      </c>
      <c r="AQ965" s="13" t="s">
        <v>10864</v>
      </c>
      <c r="AR965" s="13" t="s">
        <v>10867</v>
      </c>
      <c r="AS965" s="13" t="s">
        <v>10863</v>
      </c>
      <c r="AT965" s="13" t="s">
        <v>10863</v>
      </c>
      <c r="AU965" s="13" t="s">
        <v>10863</v>
      </c>
      <c r="AV965" s="13" t="s">
        <v>10864</v>
      </c>
      <c r="AW965" s="13" t="s">
        <v>10867</v>
      </c>
      <c r="AX965" s="13" t="s">
        <v>10864</v>
      </c>
      <c r="AY965" s="13" t="s">
        <v>10863</v>
      </c>
    </row>
    <row r="966" spans="1:51" x14ac:dyDescent="0.25">
      <c r="A966" s="13">
        <v>586349</v>
      </c>
      <c r="B966" s="9" t="s">
        <v>481</v>
      </c>
      <c r="C966" s="9" t="s">
        <v>481</v>
      </c>
      <c r="D966" s="13" t="s">
        <v>10864</v>
      </c>
      <c r="E966" s="13" t="s">
        <v>10865</v>
      </c>
      <c r="F966" s="13" t="s">
        <v>10863</v>
      </c>
      <c r="G966" s="13" t="s">
        <v>10865</v>
      </c>
      <c r="H966" s="13" t="s">
        <v>10864</v>
      </c>
      <c r="I966" s="13" t="s">
        <v>10863</v>
      </c>
      <c r="J966" s="13" t="s">
        <v>10864</v>
      </c>
      <c r="K966" s="13" t="s">
        <v>10863</v>
      </c>
      <c r="L966" s="13" t="s">
        <v>10865</v>
      </c>
      <c r="M966" s="13" t="s">
        <v>10866</v>
      </c>
      <c r="N966" s="13" t="s">
        <v>10864</v>
      </c>
      <c r="O966" s="13" t="s">
        <v>10871</v>
      </c>
      <c r="P966" s="13" t="s">
        <v>10864</v>
      </c>
      <c r="Q966" s="13" t="s">
        <v>10867</v>
      </c>
      <c r="R966" s="13" t="s">
        <v>10869</v>
      </c>
      <c r="S966" s="13" t="s">
        <v>10864</v>
      </c>
      <c r="T966" s="13" t="s">
        <v>10867</v>
      </c>
      <c r="U966" s="13" t="s">
        <v>10866</v>
      </c>
      <c r="V966" s="13" t="s">
        <v>10869</v>
      </c>
      <c r="W966" s="13" t="s">
        <v>10865</v>
      </c>
      <c r="X966" s="13" t="s">
        <v>10866</v>
      </c>
      <c r="Y966" s="13" t="s">
        <v>10863</v>
      </c>
      <c r="Z966" s="13" t="s">
        <v>10870</v>
      </c>
      <c r="AA966" s="13" t="s">
        <v>10864</v>
      </c>
      <c r="AB966" s="13" t="s">
        <v>10865</v>
      </c>
      <c r="AC966" s="13" t="s">
        <v>10864</v>
      </c>
      <c r="AD966" s="13" t="s">
        <v>10867</v>
      </c>
      <c r="AE966" s="13" t="s">
        <v>10863</v>
      </c>
      <c r="AF966" s="13" t="s">
        <v>10864</v>
      </c>
      <c r="AG966" s="13" t="s">
        <v>10871</v>
      </c>
      <c r="AH966" s="13" t="s">
        <v>10864</v>
      </c>
      <c r="AI966" s="13" t="s">
        <v>10864</v>
      </c>
      <c r="AJ966" s="13" t="s">
        <v>10870</v>
      </c>
      <c r="AK966" s="13" t="s">
        <v>10863</v>
      </c>
      <c r="AL966" s="13" t="s">
        <v>10872</v>
      </c>
      <c r="AM966" s="13" t="s">
        <v>10863</v>
      </c>
      <c r="AN966" s="13" t="s">
        <v>10871</v>
      </c>
      <c r="AO966" s="13" t="s">
        <v>10864</v>
      </c>
      <c r="AP966" s="13" t="s">
        <v>10863</v>
      </c>
      <c r="AQ966" s="13" t="s">
        <v>10864</v>
      </c>
      <c r="AR966" s="13" t="s">
        <v>10867</v>
      </c>
      <c r="AS966" s="13" t="s">
        <v>10865</v>
      </c>
      <c r="AT966" s="13" t="s">
        <v>10863</v>
      </c>
      <c r="AU966" s="13" t="s">
        <v>10863</v>
      </c>
      <c r="AV966" s="13" t="s">
        <v>10864</v>
      </c>
      <c r="AW966" s="13" t="s">
        <v>10864</v>
      </c>
      <c r="AX966" s="13" t="s">
        <v>10864</v>
      </c>
      <c r="AY966" s="13" t="s">
        <v>10863</v>
      </c>
    </row>
    <row r="967" spans="1:51" x14ac:dyDescent="0.25">
      <c r="A967" s="13">
        <v>586051</v>
      </c>
      <c r="B967" s="9" t="s">
        <v>3373</v>
      </c>
      <c r="C967" s="9" t="s">
        <v>3373</v>
      </c>
      <c r="D967" s="13" t="s">
        <v>10863</v>
      </c>
      <c r="E967" s="13" t="s">
        <v>10863</v>
      </c>
      <c r="F967" s="13" t="s">
        <v>10863</v>
      </c>
      <c r="G967" s="13" t="s">
        <v>10864</v>
      </c>
      <c r="H967" s="13" t="s">
        <v>10863</v>
      </c>
      <c r="I967" s="13" t="s">
        <v>10864</v>
      </c>
      <c r="J967" s="13" t="s">
        <v>10863</v>
      </c>
      <c r="K967" s="13" t="s">
        <v>10863</v>
      </c>
      <c r="L967" s="13" t="s">
        <v>10864</v>
      </c>
      <c r="M967" s="13" t="s">
        <v>10866</v>
      </c>
      <c r="N967" s="13" t="s">
        <v>10863</v>
      </c>
      <c r="O967" s="13" t="s">
        <v>10864</v>
      </c>
      <c r="P967" s="13" t="s">
        <v>10864</v>
      </c>
      <c r="Q967" s="13" t="s">
        <v>10867</v>
      </c>
      <c r="R967" s="13" t="s">
        <v>10867</v>
      </c>
      <c r="S967" s="13" t="s">
        <v>10866</v>
      </c>
      <c r="T967" s="13" t="s">
        <v>10864</v>
      </c>
      <c r="U967" s="13" t="s">
        <v>10870</v>
      </c>
      <c r="V967" s="13" t="s">
        <v>10863</v>
      </c>
      <c r="W967" s="13" t="s">
        <v>10863</v>
      </c>
      <c r="X967" s="13" t="s">
        <v>10866</v>
      </c>
      <c r="Y967" s="13" t="s">
        <v>10864</v>
      </c>
      <c r="Z967" s="13" t="s">
        <v>10867</v>
      </c>
      <c r="AA967" s="13" t="s">
        <v>10864</v>
      </c>
      <c r="AB967" s="13" t="s">
        <v>10863</v>
      </c>
      <c r="AC967" s="13" t="s">
        <v>10863</v>
      </c>
      <c r="AD967" s="13" t="s">
        <v>10867</v>
      </c>
      <c r="AE967" s="13" t="s">
        <v>10863</v>
      </c>
      <c r="AF967" s="13" t="s">
        <v>10864</v>
      </c>
      <c r="AG967" s="13" t="s">
        <v>10864</v>
      </c>
      <c r="AH967" s="13" t="s">
        <v>10863</v>
      </c>
      <c r="AI967" s="13" t="s">
        <v>10864</v>
      </c>
      <c r="AJ967" s="13" t="s">
        <v>10867</v>
      </c>
      <c r="AK967" s="13" t="s">
        <v>10866</v>
      </c>
      <c r="AL967" s="13" t="s">
        <v>10863</v>
      </c>
      <c r="AM967" s="13" t="s">
        <v>10865</v>
      </c>
      <c r="AN967" s="13" t="s">
        <v>10867</v>
      </c>
      <c r="AO967" s="13" t="s">
        <v>10863</v>
      </c>
      <c r="AP967" s="13" t="s">
        <v>10864</v>
      </c>
      <c r="AQ967" s="13" t="s">
        <v>10864</v>
      </c>
      <c r="AR967" s="13" t="s">
        <v>10866</v>
      </c>
      <c r="AS967" s="13" t="s">
        <v>10865</v>
      </c>
      <c r="AT967" s="13" t="s">
        <v>10869</v>
      </c>
      <c r="AU967" s="13" t="s">
        <v>10863</v>
      </c>
      <c r="AV967" s="13" t="s">
        <v>10867</v>
      </c>
      <c r="AW967" s="13" t="s">
        <v>10867</v>
      </c>
      <c r="AX967" s="13" t="s">
        <v>10864</v>
      </c>
      <c r="AY967" s="13" t="s">
        <v>10863</v>
      </c>
    </row>
    <row r="968" spans="1:51" x14ac:dyDescent="0.25">
      <c r="A968" s="13">
        <v>587267</v>
      </c>
      <c r="B968" s="9" t="s">
        <v>479</v>
      </c>
      <c r="C968" s="9" t="s">
        <v>479</v>
      </c>
      <c r="D968" s="13" t="s">
        <v>10865</v>
      </c>
      <c r="E968" s="13" t="s">
        <v>10863</v>
      </c>
      <c r="F968" s="13" t="s">
        <v>10872</v>
      </c>
      <c r="G968" s="13" t="s">
        <v>10864</v>
      </c>
      <c r="H968" s="13" t="s">
        <v>10863</v>
      </c>
      <c r="I968" s="13" t="s">
        <v>10865</v>
      </c>
      <c r="J968" s="13" t="s">
        <v>10865</v>
      </c>
      <c r="K968" s="13" t="s">
        <v>10864</v>
      </c>
      <c r="L968" s="13" t="s">
        <v>10864</v>
      </c>
      <c r="M968" s="13" t="s">
        <v>10863</v>
      </c>
      <c r="N968" s="13" t="s">
        <v>10865</v>
      </c>
      <c r="O968" s="13" t="s">
        <v>10864</v>
      </c>
      <c r="P968" s="13" t="s">
        <v>10865</v>
      </c>
      <c r="Q968" s="13" t="s">
        <v>10867</v>
      </c>
      <c r="R968" s="13" t="s">
        <v>10867</v>
      </c>
      <c r="S968" s="13" t="s">
        <v>10868</v>
      </c>
      <c r="T968" s="13" t="s">
        <v>10867</v>
      </c>
      <c r="U968" s="13" t="s">
        <v>10870</v>
      </c>
      <c r="V968" s="13" t="s">
        <v>10867</v>
      </c>
      <c r="W968" s="13" t="s">
        <v>10863</v>
      </c>
      <c r="X968" s="13" t="s">
        <v>10866</v>
      </c>
      <c r="Y968" s="13" t="s">
        <v>10864</v>
      </c>
      <c r="Z968" s="13" t="s">
        <v>10866</v>
      </c>
      <c r="AA968" s="13" t="s">
        <v>10864</v>
      </c>
      <c r="AB968" s="13" t="s">
        <v>10864</v>
      </c>
      <c r="AC968" s="13" t="s">
        <v>10865</v>
      </c>
      <c r="AD968" s="13" t="s">
        <v>10870</v>
      </c>
      <c r="AE968" s="13" t="s">
        <v>10865</v>
      </c>
      <c r="AF968" s="13" t="s">
        <v>10863</v>
      </c>
      <c r="AG968" s="13" t="s">
        <v>10864</v>
      </c>
      <c r="AH968" s="13" t="s">
        <v>10865</v>
      </c>
      <c r="AI968" s="13" t="s">
        <v>10863</v>
      </c>
      <c r="AJ968" s="13" t="s">
        <v>10867</v>
      </c>
      <c r="AK968" s="13" t="s">
        <v>10866</v>
      </c>
      <c r="AL968" s="13" t="s">
        <v>10872</v>
      </c>
      <c r="AM968" s="13" t="s">
        <v>10863</v>
      </c>
      <c r="AN968" s="13" t="s">
        <v>10871</v>
      </c>
      <c r="AO968" s="13" t="s">
        <v>10865</v>
      </c>
      <c r="AP968" s="13" t="s">
        <v>10865</v>
      </c>
      <c r="AQ968" s="13" t="s">
        <v>10865</v>
      </c>
      <c r="AR968" s="13" t="s">
        <v>10870</v>
      </c>
      <c r="AS968" s="13" t="s">
        <v>10863</v>
      </c>
      <c r="AT968" s="13" t="s">
        <v>10869</v>
      </c>
      <c r="AU968" s="13" t="s">
        <v>10863</v>
      </c>
      <c r="AV968" s="13" t="s">
        <v>10867</v>
      </c>
      <c r="AW968" s="13" t="s">
        <v>10871</v>
      </c>
      <c r="AX968" s="13" t="s">
        <v>10871</v>
      </c>
      <c r="AY968" s="13" t="s">
        <v>10865</v>
      </c>
    </row>
    <row r="969" spans="1:51" x14ac:dyDescent="0.25">
      <c r="A969" s="13">
        <v>586123</v>
      </c>
      <c r="B969" s="9" t="s">
        <v>3358</v>
      </c>
      <c r="C969" s="9" t="s">
        <v>3358</v>
      </c>
      <c r="D969" s="13" t="s">
        <v>10865</v>
      </c>
      <c r="E969" s="13" t="s">
        <v>10865</v>
      </c>
      <c r="F969" s="13" t="s">
        <v>10872</v>
      </c>
      <c r="G969" s="13" t="s">
        <v>10865</v>
      </c>
      <c r="H969" s="13" t="s">
        <v>10863</v>
      </c>
      <c r="I969" s="13" t="s">
        <v>10865</v>
      </c>
      <c r="J969" s="13" t="s">
        <v>10865</v>
      </c>
      <c r="K969" s="13" t="s">
        <v>10863</v>
      </c>
      <c r="L969" s="13" t="s">
        <v>10865</v>
      </c>
      <c r="M969" s="13" t="s">
        <v>10866</v>
      </c>
      <c r="N969" s="13" t="s">
        <v>10865</v>
      </c>
      <c r="O969" s="13" t="s">
        <v>10871</v>
      </c>
      <c r="P969" s="13" t="s">
        <v>10865</v>
      </c>
      <c r="Q969" s="13" t="s">
        <v>10867</v>
      </c>
      <c r="R969" s="13" t="s">
        <v>10863</v>
      </c>
      <c r="S969" s="13" t="s">
        <v>10868</v>
      </c>
      <c r="T969" s="13" t="s">
        <v>10867</v>
      </c>
      <c r="U969" s="13" t="s">
        <v>10866</v>
      </c>
      <c r="V969" s="13" t="s">
        <v>10869</v>
      </c>
      <c r="W969" s="13" t="s">
        <v>10864</v>
      </c>
      <c r="X969" s="13" t="s">
        <v>10870</v>
      </c>
      <c r="Y969" s="13" t="s">
        <v>10864</v>
      </c>
      <c r="Z969" s="13" t="s">
        <v>10866</v>
      </c>
      <c r="AA969" s="13" t="s">
        <v>10865</v>
      </c>
      <c r="AB969" s="13" t="s">
        <v>10863</v>
      </c>
      <c r="AC969" s="13" t="s">
        <v>10865</v>
      </c>
      <c r="AD969" s="13" t="s">
        <v>10870</v>
      </c>
      <c r="AE969" s="13" t="s">
        <v>10863</v>
      </c>
      <c r="AF969" s="13" t="s">
        <v>10864</v>
      </c>
      <c r="AG969" s="13" t="s">
        <v>10867</v>
      </c>
      <c r="AH969" s="13" t="s">
        <v>10865</v>
      </c>
      <c r="AI969" s="13" t="s">
        <v>10865</v>
      </c>
      <c r="AJ969" s="13" t="s">
        <v>10870</v>
      </c>
      <c r="AK969" s="13" t="s">
        <v>10866</v>
      </c>
      <c r="AL969" s="13" t="s">
        <v>10872</v>
      </c>
      <c r="AM969" s="13" t="s">
        <v>10865</v>
      </c>
      <c r="AN969" s="13" t="s">
        <v>10871</v>
      </c>
      <c r="AO969" s="13" t="s">
        <v>10864</v>
      </c>
      <c r="AP969" s="13" t="s">
        <v>10863</v>
      </c>
      <c r="AQ969" s="13" t="s">
        <v>10864</v>
      </c>
      <c r="AR969" s="13" t="s">
        <v>10867</v>
      </c>
      <c r="AS969" s="13" t="s">
        <v>10864</v>
      </c>
      <c r="AT969" s="13" t="s">
        <v>10863</v>
      </c>
      <c r="AU969" s="13" t="s">
        <v>10872</v>
      </c>
      <c r="AV969" s="13" t="s">
        <v>10864</v>
      </c>
      <c r="AW969" s="13" t="s">
        <v>10871</v>
      </c>
      <c r="AX969" s="13" t="s">
        <v>10864</v>
      </c>
      <c r="AY969" s="13" t="s">
        <v>10863</v>
      </c>
    </row>
    <row r="970" spans="1:51" x14ac:dyDescent="0.25">
      <c r="A970" s="13">
        <v>586571</v>
      </c>
      <c r="B970" s="9" t="s">
        <v>472</v>
      </c>
      <c r="C970" s="9" t="s">
        <v>472</v>
      </c>
      <c r="D970" s="13" t="s">
        <v>10864</v>
      </c>
      <c r="E970" s="13" t="s">
        <v>10865</v>
      </c>
      <c r="F970" s="13" t="s">
        <v>10863</v>
      </c>
      <c r="G970" s="13" t="s">
        <v>10865</v>
      </c>
      <c r="H970" s="13" t="s">
        <v>10863</v>
      </c>
      <c r="I970" s="13" t="s">
        <v>10865</v>
      </c>
      <c r="J970" s="13" t="s">
        <v>10864</v>
      </c>
      <c r="K970" s="13" t="s">
        <v>10864</v>
      </c>
      <c r="L970" s="13" t="s">
        <v>10863</v>
      </c>
      <c r="M970" s="13" t="s">
        <v>10863</v>
      </c>
      <c r="N970" s="13" t="s">
        <v>10865</v>
      </c>
      <c r="O970" s="13" t="s">
        <v>10864</v>
      </c>
      <c r="P970" s="13" t="s">
        <v>10865</v>
      </c>
      <c r="Q970" s="13" t="s">
        <v>10864</v>
      </c>
      <c r="R970" s="13" t="s">
        <v>10867</v>
      </c>
      <c r="S970" s="13" t="s">
        <v>10866</v>
      </c>
      <c r="T970" s="13" t="s">
        <v>10864</v>
      </c>
      <c r="U970" s="13" t="s">
        <v>10866</v>
      </c>
      <c r="V970" s="13" t="s">
        <v>10867</v>
      </c>
      <c r="W970" s="13" t="s">
        <v>10864</v>
      </c>
      <c r="X970" s="13" t="s">
        <v>10866</v>
      </c>
      <c r="Y970" s="13" t="s">
        <v>10864</v>
      </c>
      <c r="Z970" s="13" t="s">
        <v>10866</v>
      </c>
      <c r="AA970" s="13" t="s">
        <v>10865</v>
      </c>
      <c r="AB970" s="13" t="s">
        <v>10865</v>
      </c>
      <c r="AC970" s="13" t="s">
        <v>10863</v>
      </c>
      <c r="AD970" s="13" t="s">
        <v>10867</v>
      </c>
      <c r="AE970" s="13" t="s">
        <v>10863</v>
      </c>
      <c r="AF970" s="13" t="s">
        <v>10863</v>
      </c>
      <c r="AG970" s="13" t="s">
        <v>10864</v>
      </c>
      <c r="AH970" s="13" t="s">
        <v>10863</v>
      </c>
      <c r="AI970" s="13" t="s">
        <v>10865</v>
      </c>
      <c r="AJ970" s="13" t="s">
        <v>10867</v>
      </c>
      <c r="AK970" s="13" t="s">
        <v>10866</v>
      </c>
      <c r="AL970" s="13" t="s">
        <v>10866</v>
      </c>
      <c r="AM970" s="13" t="s">
        <v>10864</v>
      </c>
      <c r="AN970" s="13" t="s">
        <v>10864</v>
      </c>
      <c r="AO970" s="13" t="s">
        <v>10863</v>
      </c>
      <c r="AP970" s="13" t="s">
        <v>10864</v>
      </c>
      <c r="AQ970" s="13" t="s">
        <v>10864</v>
      </c>
      <c r="AR970" s="13" t="s">
        <v>10866</v>
      </c>
      <c r="AS970" s="13" t="s">
        <v>10863</v>
      </c>
      <c r="AT970" s="13" t="s">
        <v>10867</v>
      </c>
      <c r="AU970" s="13" t="s">
        <v>10872</v>
      </c>
      <c r="AV970" s="13" t="s">
        <v>10867</v>
      </c>
      <c r="AW970" s="13" t="s">
        <v>10867</v>
      </c>
      <c r="AX970" s="13" t="s">
        <v>10864</v>
      </c>
      <c r="AY970" s="13" t="s">
        <v>10863</v>
      </c>
    </row>
    <row r="971" spans="1:51" x14ac:dyDescent="0.25">
      <c r="A971" s="13">
        <v>587172</v>
      </c>
      <c r="B971" s="9" t="s">
        <v>424</v>
      </c>
      <c r="C971" s="9" t="s">
        <v>424</v>
      </c>
      <c r="D971" s="13" t="s">
        <v>10863</v>
      </c>
      <c r="E971" s="13" t="s">
        <v>10863</v>
      </c>
      <c r="F971" s="13" t="s">
        <v>10866</v>
      </c>
      <c r="G971" s="13" t="s">
        <v>10864</v>
      </c>
      <c r="H971" s="13" t="s">
        <v>10865</v>
      </c>
      <c r="I971" s="13" t="s">
        <v>10864</v>
      </c>
      <c r="J971" s="13" t="s">
        <v>10865</v>
      </c>
      <c r="K971" s="13" t="s">
        <v>10863</v>
      </c>
      <c r="L971" s="13" t="s">
        <v>10864</v>
      </c>
      <c r="M971" s="13" t="s">
        <v>10863</v>
      </c>
      <c r="N971" s="13" t="s">
        <v>10865</v>
      </c>
      <c r="O971" s="13" t="s">
        <v>10871</v>
      </c>
      <c r="P971" s="13" t="s">
        <v>10865</v>
      </c>
      <c r="Q971" s="13" t="s">
        <v>10864</v>
      </c>
      <c r="R971" s="13" t="s">
        <v>10869</v>
      </c>
      <c r="S971" s="13" t="s">
        <v>10864</v>
      </c>
      <c r="T971" s="13" t="s">
        <v>10864</v>
      </c>
      <c r="U971" s="13" t="s">
        <v>10870</v>
      </c>
      <c r="V971" s="13" t="s">
        <v>10867</v>
      </c>
      <c r="W971" s="13" t="s">
        <v>10864</v>
      </c>
      <c r="X971" s="13" t="s">
        <v>10866</v>
      </c>
      <c r="Y971" s="13" t="s">
        <v>10864</v>
      </c>
      <c r="Z971" s="13" t="s">
        <v>10866</v>
      </c>
      <c r="AA971" s="13" t="s">
        <v>10864</v>
      </c>
      <c r="AB971" s="13" t="s">
        <v>10864</v>
      </c>
      <c r="AC971" s="13" t="s">
        <v>10864</v>
      </c>
      <c r="AD971" s="13" t="s">
        <v>10870</v>
      </c>
      <c r="AE971" s="13" t="s">
        <v>10863</v>
      </c>
      <c r="AF971" s="13" t="s">
        <v>10863</v>
      </c>
      <c r="AG971" s="13" t="s">
        <v>10864</v>
      </c>
      <c r="AH971" s="13" t="s">
        <v>10863</v>
      </c>
      <c r="AI971" s="13" t="s">
        <v>10864</v>
      </c>
      <c r="AJ971" s="13" t="s">
        <v>10867</v>
      </c>
      <c r="AK971" s="13" t="s">
        <v>10866</v>
      </c>
      <c r="AL971" s="13" t="s">
        <v>10863</v>
      </c>
      <c r="AM971" s="13" t="s">
        <v>10865</v>
      </c>
      <c r="AN971" s="13" t="s">
        <v>10871</v>
      </c>
      <c r="AO971" s="13" t="s">
        <v>10863</v>
      </c>
      <c r="AP971" s="13" t="s">
        <v>10864</v>
      </c>
      <c r="AQ971" s="13" t="s">
        <v>10863</v>
      </c>
      <c r="AR971" s="13" t="s">
        <v>10866</v>
      </c>
      <c r="AS971" s="13" t="s">
        <v>10865</v>
      </c>
      <c r="AT971" s="13" t="s">
        <v>10867</v>
      </c>
      <c r="AU971" s="13" t="s">
        <v>10866</v>
      </c>
      <c r="AV971" s="13" t="s">
        <v>10864</v>
      </c>
      <c r="AW971" s="13" t="s">
        <v>10867</v>
      </c>
      <c r="AX971" s="13" t="s">
        <v>10871</v>
      </c>
      <c r="AY971" s="13" t="s">
        <v>10863</v>
      </c>
    </row>
    <row r="972" spans="1:51" x14ac:dyDescent="0.25">
      <c r="A972" s="13">
        <v>586040</v>
      </c>
      <c r="B972" s="9" t="s">
        <v>3451</v>
      </c>
      <c r="C972" s="9" t="s">
        <v>3451</v>
      </c>
      <c r="D972" s="13" t="s">
        <v>10864</v>
      </c>
      <c r="E972" s="13" t="s">
        <v>10863</v>
      </c>
      <c r="F972" s="13" t="s">
        <v>10863</v>
      </c>
      <c r="G972" s="13" t="s">
        <v>10864</v>
      </c>
      <c r="H972" s="13" t="s">
        <v>10863</v>
      </c>
      <c r="I972" s="13" t="s">
        <v>10864</v>
      </c>
      <c r="J972" s="13" t="s">
        <v>10864</v>
      </c>
      <c r="K972" s="13" t="s">
        <v>10864</v>
      </c>
      <c r="L972" s="13" t="s">
        <v>10865</v>
      </c>
      <c r="M972" s="13" t="s">
        <v>10863</v>
      </c>
      <c r="N972" s="13" t="s">
        <v>10863</v>
      </c>
      <c r="O972" s="13" t="s">
        <v>10867</v>
      </c>
      <c r="P972" s="13" t="s">
        <v>10864</v>
      </c>
      <c r="Q972" s="13" t="s">
        <v>10871</v>
      </c>
      <c r="R972" s="13" t="s">
        <v>10867</v>
      </c>
      <c r="S972" s="13" t="s">
        <v>10864</v>
      </c>
      <c r="T972" s="13" t="s">
        <v>10871</v>
      </c>
      <c r="U972" s="13" t="s">
        <v>10866</v>
      </c>
      <c r="V972" s="13" t="s">
        <v>10869</v>
      </c>
      <c r="W972" s="13" t="s">
        <v>10865</v>
      </c>
      <c r="X972" s="13" t="s">
        <v>10866</v>
      </c>
      <c r="Y972" s="13" t="s">
        <v>10864</v>
      </c>
      <c r="Z972" s="13" t="s">
        <v>10867</v>
      </c>
      <c r="AA972" s="13" t="s">
        <v>10864</v>
      </c>
      <c r="AB972" s="13" t="s">
        <v>10864</v>
      </c>
      <c r="AC972" s="13" t="s">
        <v>10865</v>
      </c>
      <c r="AD972" s="13" t="s">
        <v>10867</v>
      </c>
      <c r="AE972" s="13" t="s">
        <v>10863</v>
      </c>
      <c r="AF972" s="13" t="s">
        <v>10863</v>
      </c>
      <c r="AG972" s="13" t="s">
        <v>10871</v>
      </c>
      <c r="AH972" s="13" t="s">
        <v>10863</v>
      </c>
      <c r="AI972" s="13" t="s">
        <v>10863</v>
      </c>
      <c r="AJ972" s="13" t="s">
        <v>10867</v>
      </c>
      <c r="AK972" s="13" t="s">
        <v>10866</v>
      </c>
      <c r="AL972" s="13" t="s">
        <v>10863</v>
      </c>
      <c r="AM972" s="13" t="s">
        <v>10863</v>
      </c>
      <c r="AN972" s="13" t="s">
        <v>10864</v>
      </c>
      <c r="AO972" s="13" t="s">
        <v>10863</v>
      </c>
      <c r="AP972" s="13" t="s">
        <v>10863</v>
      </c>
      <c r="AQ972" s="13" t="s">
        <v>10865</v>
      </c>
      <c r="AR972" s="13" t="s">
        <v>10867</v>
      </c>
      <c r="AS972" s="13" t="s">
        <v>10863</v>
      </c>
      <c r="AT972" s="13" t="s">
        <v>10863</v>
      </c>
      <c r="AU972" s="13" t="s">
        <v>10872</v>
      </c>
      <c r="AV972" s="13" t="s">
        <v>10867</v>
      </c>
      <c r="AW972" s="13" t="s">
        <v>10867</v>
      </c>
      <c r="AX972" s="13" t="s">
        <v>10864</v>
      </c>
      <c r="AY972" s="13" t="s">
        <v>10863</v>
      </c>
    </row>
    <row r="973" spans="1:51" x14ac:dyDescent="0.25">
      <c r="A973" s="13">
        <v>586075</v>
      </c>
      <c r="B973" s="9" t="s">
        <v>3367</v>
      </c>
      <c r="C973" s="9" t="s">
        <v>3367</v>
      </c>
      <c r="D973" s="13" t="s">
        <v>10865</v>
      </c>
      <c r="E973" s="13" t="s">
        <v>10863</v>
      </c>
      <c r="F973" s="13" t="s">
        <v>10872</v>
      </c>
      <c r="G973" s="13" t="s">
        <v>10864</v>
      </c>
      <c r="H973" s="13" t="s">
        <v>10864</v>
      </c>
      <c r="I973" s="13" t="s">
        <v>10864</v>
      </c>
      <c r="J973" s="13" t="s">
        <v>10863</v>
      </c>
      <c r="K973" s="13" t="s">
        <v>10865</v>
      </c>
      <c r="L973" s="13" t="s">
        <v>10863</v>
      </c>
      <c r="M973" s="13" t="s">
        <v>10866</v>
      </c>
      <c r="N973" s="13" t="s">
        <v>10864</v>
      </c>
      <c r="O973" s="13" t="s">
        <v>10867</v>
      </c>
      <c r="P973" s="13" t="s">
        <v>10865</v>
      </c>
      <c r="Q973" s="13" t="s">
        <v>10867</v>
      </c>
      <c r="R973" s="13" t="s">
        <v>10863</v>
      </c>
      <c r="S973" s="13" t="s">
        <v>10864</v>
      </c>
      <c r="T973" s="13" t="s">
        <v>10867</v>
      </c>
      <c r="U973" s="13" t="s">
        <v>10866</v>
      </c>
      <c r="V973" s="13" t="s">
        <v>10863</v>
      </c>
      <c r="W973" s="13" t="s">
        <v>10865</v>
      </c>
      <c r="X973" s="13" t="s">
        <v>10867</v>
      </c>
      <c r="Y973" s="13" t="s">
        <v>10863</v>
      </c>
      <c r="Z973" s="13" t="s">
        <v>10867</v>
      </c>
      <c r="AA973" s="13" t="s">
        <v>10865</v>
      </c>
      <c r="AB973" s="13" t="s">
        <v>10865</v>
      </c>
      <c r="AC973" s="13" t="s">
        <v>10865</v>
      </c>
      <c r="AD973" s="13" t="s">
        <v>10866</v>
      </c>
      <c r="AE973" s="13" t="s">
        <v>10863</v>
      </c>
      <c r="AF973" s="13" t="s">
        <v>10864</v>
      </c>
      <c r="AG973" s="13" t="s">
        <v>10871</v>
      </c>
      <c r="AH973" s="13" t="s">
        <v>10865</v>
      </c>
      <c r="AI973" s="13" t="s">
        <v>10865</v>
      </c>
      <c r="AJ973" s="13" t="s">
        <v>10867</v>
      </c>
      <c r="AK973" s="13" t="s">
        <v>10863</v>
      </c>
      <c r="AL973" s="13" t="s">
        <v>10866</v>
      </c>
      <c r="AM973" s="13" t="s">
        <v>10865</v>
      </c>
      <c r="AN973" s="13" t="s">
        <v>10867</v>
      </c>
      <c r="AO973" s="13" t="s">
        <v>10863</v>
      </c>
      <c r="AP973" s="13" t="s">
        <v>10863</v>
      </c>
      <c r="AQ973" s="13" t="s">
        <v>10863</v>
      </c>
      <c r="AR973" s="13" t="s">
        <v>10867</v>
      </c>
      <c r="AS973" s="13" t="s">
        <v>10865</v>
      </c>
      <c r="AT973" s="13" t="s">
        <v>10863</v>
      </c>
      <c r="AU973" s="13" t="s">
        <v>10863</v>
      </c>
      <c r="AV973" s="13" t="s">
        <v>10864</v>
      </c>
      <c r="AW973" s="13" t="s">
        <v>10864</v>
      </c>
      <c r="AX973" s="13" t="s">
        <v>10864</v>
      </c>
      <c r="AY973" s="13" t="s">
        <v>10863</v>
      </c>
    </row>
    <row r="974" spans="1:51" x14ac:dyDescent="0.25">
      <c r="A974" s="13">
        <v>587167</v>
      </c>
      <c r="B974" s="9" t="s">
        <v>176</v>
      </c>
      <c r="C974" s="9" t="s">
        <v>176</v>
      </c>
      <c r="D974" s="13" t="s">
        <v>10864</v>
      </c>
      <c r="E974" s="13" t="s">
        <v>10863</v>
      </c>
      <c r="F974" s="13" t="s">
        <v>10872</v>
      </c>
      <c r="G974" s="13" t="s">
        <v>10863</v>
      </c>
      <c r="H974" s="13" t="s">
        <v>10865</v>
      </c>
      <c r="I974" s="13" t="s">
        <v>10864</v>
      </c>
      <c r="J974" s="13" t="s">
        <v>10865</v>
      </c>
      <c r="K974" s="13" t="s">
        <v>10865</v>
      </c>
      <c r="L974" s="13" t="s">
        <v>10864</v>
      </c>
      <c r="M974" s="13" t="s">
        <v>10863</v>
      </c>
      <c r="N974" s="13" t="s">
        <v>10863</v>
      </c>
      <c r="O974" s="13" t="s">
        <v>10864</v>
      </c>
      <c r="P974" s="13" t="s">
        <v>10864</v>
      </c>
      <c r="Q974" s="13" t="s">
        <v>10864</v>
      </c>
      <c r="R974" s="13" t="s">
        <v>10869</v>
      </c>
      <c r="S974" s="13" t="s">
        <v>10868</v>
      </c>
      <c r="T974" s="13" t="s">
        <v>10871</v>
      </c>
      <c r="U974" s="13" t="s">
        <v>10867</v>
      </c>
      <c r="V974" s="13" t="s">
        <v>10863</v>
      </c>
      <c r="W974" s="13" t="s">
        <v>10863</v>
      </c>
      <c r="X974" s="13" t="s">
        <v>10870</v>
      </c>
      <c r="Y974" s="13" t="s">
        <v>10864</v>
      </c>
      <c r="Z974" s="13" t="s">
        <v>10866</v>
      </c>
      <c r="AA974" s="13" t="s">
        <v>10864</v>
      </c>
      <c r="AB974" s="13" t="s">
        <v>10865</v>
      </c>
      <c r="AC974" s="13" t="s">
        <v>10864</v>
      </c>
      <c r="AD974" s="13" t="s">
        <v>10870</v>
      </c>
      <c r="AE974" s="13" t="s">
        <v>10863</v>
      </c>
      <c r="AF974" s="13" t="s">
        <v>10865</v>
      </c>
      <c r="AG974" s="13" t="s">
        <v>10864</v>
      </c>
      <c r="AH974" s="13" t="s">
        <v>10863</v>
      </c>
      <c r="AI974" s="13" t="s">
        <v>10864</v>
      </c>
      <c r="AJ974" s="13" t="s">
        <v>10867</v>
      </c>
      <c r="AK974" s="13" t="s">
        <v>10866</v>
      </c>
      <c r="AL974" s="13" t="s">
        <v>10863</v>
      </c>
      <c r="AM974" s="13" t="s">
        <v>10864</v>
      </c>
      <c r="AN974" s="13" t="s">
        <v>10864</v>
      </c>
      <c r="AO974" s="13" t="s">
        <v>10863</v>
      </c>
      <c r="AP974" s="13" t="s">
        <v>10865</v>
      </c>
      <c r="AQ974" s="13" t="s">
        <v>10863</v>
      </c>
      <c r="AR974" s="13" t="s">
        <v>10866</v>
      </c>
      <c r="AS974" s="13" t="s">
        <v>10864</v>
      </c>
      <c r="AT974" s="13" t="s">
        <v>10863</v>
      </c>
      <c r="AU974" s="13" t="s">
        <v>10872</v>
      </c>
      <c r="AV974" s="13" t="s">
        <v>10867</v>
      </c>
      <c r="AW974" s="13" t="s">
        <v>10867</v>
      </c>
      <c r="AX974" s="13" t="s">
        <v>10864</v>
      </c>
      <c r="AY974" s="13" t="s">
        <v>10864</v>
      </c>
    </row>
    <row r="975" spans="1:51" x14ac:dyDescent="0.25">
      <c r="A975" s="13">
        <v>586161</v>
      </c>
      <c r="B975" s="9" t="s">
        <v>3661</v>
      </c>
      <c r="C975" s="9" t="s">
        <v>3661</v>
      </c>
      <c r="D975" s="13" t="s">
        <v>10865</v>
      </c>
      <c r="E975" s="13" t="s">
        <v>10863</v>
      </c>
      <c r="F975" s="13" t="s">
        <v>10866</v>
      </c>
      <c r="G975" s="13" t="s">
        <v>10865</v>
      </c>
      <c r="H975" s="13" t="s">
        <v>10863</v>
      </c>
      <c r="I975" s="13" t="s">
        <v>10863</v>
      </c>
      <c r="J975" s="13" t="s">
        <v>10863</v>
      </c>
      <c r="K975" s="13" t="s">
        <v>10863</v>
      </c>
      <c r="L975" s="13" t="s">
        <v>10865</v>
      </c>
      <c r="M975" s="13" t="s">
        <v>10866</v>
      </c>
      <c r="N975" s="13" t="s">
        <v>10864</v>
      </c>
      <c r="O975" s="13" t="s">
        <v>10871</v>
      </c>
      <c r="P975" s="13" t="s">
        <v>10865</v>
      </c>
      <c r="Q975" s="13" t="s">
        <v>10867</v>
      </c>
      <c r="R975" s="13" t="s">
        <v>10869</v>
      </c>
      <c r="S975" s="13" t="s">
        <v>10868</v>
      </c>
      <c r="T975" s="13" t="s">
        <v>10871</v>
      </c>
      <c r="U975" s="13" t="s">
        <v>10867</v>
      </c>
      <c r="V975" s="13" t="s">
        <v>10869</v>
      </c>
      <c r="W975" s="13" t="s">
        <v>10864</v>
      </c>
      <c r="X975" s="13" t="s">
        <v>10870</v>
      </c>
      <c r="Y975" s="13" t="s">
        <v>10864</v>
      </c>
      <c r="Z975" s="13" t="s">
        <v>10866</v>
      </c>
      <c r="AA975" s="13" t="s">
        <v>10864</v>
      </c>
      <c r="AB975" s="13" t="s">
        <v>10863</v>
      </c>
      <c r="AC975" s="13" t="s">
        <v>10865</v>
      </c>
      <c r="AD975" s="13" t="s">
        <v>10867</v>
      </c>
      <c r="AE975" s="13" t="s">
        <v>10863</v>
      </c>
      <c r="AF975" s="13" t="s">
        <v>10864</v>
      </c>
      <c r="AG975" s="13" t="s">
        <v>10871</v>
      </c>
      <c r="AH975" s="13" t="s">
        <v>10865</v>
      </c>
      <c r="AI975" s="13" t="s">
        <v>10864</v>
      </c>
      <c r="AJ975" s="13" t="s">
        <v>10870</v>
      </c>
      <c r="AK975" s="13" t="s">
        <v>10863</v>
      </c>
      <c r="AL975" s="13" t="s">
        <v>10872</v>
      </c>
      <c r="AM975" s="13" t="s">
        <v>10863</v>
      </c>
      <c r="AN975" s="13" t="s">
        <v>10864</v>
      </c>
      <c r="AO975" s="13" t="s">
        <v>10865</v>
      </c>
      <c r="AP975" s="13" t="s">
        <v>10863</v>
      </c>
      <c r="AQ975" s="13" t="s">
        <v>10864</v>
      </c>
      <c r="AR975" s="13" t="s">
        <v>10866</v>
      </c>
      <c r="AS975" s="13" t="s">
        <v>10865</v>
      </c>
      <c r="AT975" s="13" t="s">
        <v>10863</v>
      </c>
      <c r="AU975" s="13" t="s">
        <v>10866</v>
      </c>
      <c r="AV975" s="13" t="s">
        <v>10867</v>
      </c>
      <c r="AW975" s="13" t="s">
        <v>10864</v>
      </c>
      <c r="AX975" s="13" t="s">
        <v>10864</v>
      </c>
      <c r="AY975" s="13" t="s">
        <v>10863</v>
      </c>
    </row>
    <row r="976" spans="1:51" x14ac:dyDescent="0.25">
      <c r="A976" s="13">
        <v>131473</v>
      </c>
      <c r="B976" s="9" t="s">
        <v>3660</v>
      </c>
      <c r="C976" s="9" t="s">
        <v>3660</v>
      </c>
      <c r="D976" s="13" t="s">
        <v>10863</v>
      </c>
      <c r="E976" s="13" t="s">
        <v>10863</v>
      </c>
      <c r="F976" s="13" t="s">
        <v>10863</v>
      </c>
      <c r="G976" s="13" t="s">
        <v>10865</v>
      </c>
      <c r="H976" s="13" t="s">
        <v>10863</v>
      </c>
      <c r="I976" s="13" t="s">
        <v>10865</v>
      </c>
      <c r="J976" s="13" t="s">
        <v>10863</v>
      </c>
      <c r="K976" s="13" t="s">
        <v>10863</v>
      </c>
      <c r="L976" s="13" t="s">
        <v>10864</v>
      </c>
      <c r="M976" s="13" t="s">
        <v>10866</v>
      </c>
      <c r="N976" s="13" t="s">
        <v>10864</v>
      </c>
      <c r="O976" s="13" t="s">
        <v>10864</v>
      </c>
      <c r="P976" s="13" t="s">
        <v>10865</v>
      </c>
      <c r="Q976" s="13" t="s">
        <v>10867</v>
      </c>
      <c r="R976" s="13" t="s">
        <v>10869</v>
      </c>
      <c r="S976" s="13" t="s">
        <v>10864</v>
      </c>
      <c r="T976" s="13" t="s">
        <v>10867</v>
      </c>
      <c r="U976" s="13" t="s">
        <v>10866</v>
      </c>
      <c r="V976" s="13" t="s">
        <v>10867</v>
      </c>
      <c r="W976" s="13" t="s">
        <v>10864</v>
      </c>
      <c r="X976" s="13" t="s">
        <v>10866</v>
      </c>
      <c r="Y976" s="13" t="s">
        <v>10864</v>
      </c>
      <c r="Z976" s="13" t="s">
        <v>10866</v>
      </c>
      <c r="AA976" s="13" t="s">
        <v>10863</v>
      </c>
      <c r="AB976" s="13" t="s">
        <v>10864</v>
      </c>
      <c r="AC976" s="13" t="s">
        <v>10863</v>
      </c>
      <c r="AD976" s="13" t="s">
        <v>10866</v>
      </c>
      <c r="AE976" s="13" t="s">
        <v>10864</v>
      </c>
      <c r="AF976" s="13" t="s">
        <v>10864</v>
      </c>
      <c r="AG976" s="13" t="s">
        <v>10867</v>
      </c>
      <c r="AH976" s="13" t="s">
        <v>10864</v>
      </c>
      <c r="AI976" s="13" t="s">
        <v>10865</v>
      </c>
      <c r="AJ976" s="13" t="s">
        <v>10870</v>
      </c>
      <c r="AK976" s="13" t="s">
        <v>10866</v>
      </c>
      <c r="AL976" s="13" t="s">
        <v>10863</v>
      </c>
      <c r="AM976" s="13" t="s">
        <v>10863</v>
      </c>
      <c r="AN976" s="13" t="s">
        <v>10871</v>
      </c>
      <c r="AO976" s="13" t="s">
        <v>10864</v>
      </c>
      <c r="AP976" s="13" t="s">
        <v>10863</v>
      </c>
      <c r="AQ976" s="13" t="s">
        <v>10864</v>
      </c>
      <c r="AR976" s="13" t="s">
        <v>10866</v>
      </c>
      <c r="AS976" s="13" t="s">
        <v>10863</v>
      </c>
      <c r="AT976" s="13" t="s">
        <v>10863</v>
      </c>
      <c r="AU976" s="13" t="s">
        <v>10863</v>
      </c>
      <c r="AV976" s="13" t="s">
        <v>10864</v>
      </c>
      <c r="AW976" s="13" t="s">
        <v>10864</v>
      </c>
      <c r="AX976" s="13" t="s">
        <v>10864</v>
      </c>
      <c r="AY976" s="13" t="s">
        <v>10863</v>
      </c>
    </row>
    <row r="977" spans="1:51" x14ac:dyDescent="0.25">
      <c r="A977" s="13">
        <v>586005</v>
      </c>
      <c r="B977" s="9" t="s">
        <v>3379</v>
      </c>
      <c r="C977" s="9" t="s">
        <v>3379</v>
      </c>
      <c r="D977" s="13" t="s">
        <v>10865</v>
      </c>
      <c r="E977" s="13" t="s">
        <v>10865</v>
      </c>
      <c r="F977" s="13" t="s">
        <v>10872</v>
      </c>
      <c r="G977" s="13" t="s">
        <v>10864</v>
      </c>
      <c r="H977" s="13" t="s">
        <v>10863</v>
      </c>
      <c r="I977" s="13" t="s">
        <v>10865</v>
      </c>
      <c r="J977" s="13" t="s">
        <v>10863</v>
      </c>
      <c r="K977" s="13" t="s">
        <v>10864</v>
      </c>
      <c r="L977" s="13" t="s">
        <v>10864</v>
      </c>
      <c r="M977" s="13" t="s">
        <v>10866</v>
      </c>
      <c r="N977" s="13" t="s">
        <v>10864</v>
      </c>
      <c r="O977" s="13" t="s">
        <v>10864</v>
      </c>
      <c r="P977" s="13" t="s">
        <v>10863</v>
      </c>
      <c r="Q977" s="13" t="s">
        <v>10867</v>
      </c>
      <c r="R977" s="13" t="s">
        <v>10863</v>
      </c>
      <c r="S977" s="13" t="s">
        <v>10864</v>
      </c>
      <c r="T977" s="13" t="s">
        <v>10871</v>
      </c>
      <c r="U977" s="13" t="s">
        <v>10866</v>
      </c>
      <c r="V977" s="13" t="s">
        <v>10869</v>
      </c>
      <c r="W977" s="13" t="s">
        <v>10865</v>
      </c>
      <c r="X977" s="13" t="s">
        <v>10867</v>
      </c>
      <c r="Y977" s="13" t="s">
        <v>10865</v>
      </c>
      <c r="Z977" s="13" t="s">
        <v>10870</v>
      </c>
      <c r="AA977" s="13" t="s">
        <v>10865</v>
      </c>
      <c r="AB977" s="13" t="s">
        <v>10863</v>
      </c>
      <c r="AC977" s="13" t="s">
        <v>10864</v>
      </c>
      <c r="AD977" s="13" t="s">
        <v>10866</v>
      </c>
      <c r="AE977" s="13" t="s">
        <v>10863</v>
      </c>
      <c r="AF977" s="13" t="s">
        <v>10864</v>
      </c>
      <c r="AG977" s="13" t="s">
        <v>10871</v>
      </c>
      <c r="AH977" s="13" t="s">
        <v>10865</v>
      </c>
      <c r="AI977" s="13" t="s">
        <v>10865</v>
      </c>
      <c r="AJ977" s="13" t="s">
        <v>10870</v>
      </c>
      <c r="AK977" s="13" t="s">
        <v>10866</v>
      </c>
      <c r="AL977" s="13" t="s">
        <v>10863</v>
      </c>
      <c r="AM977" s="13" t="s">
        <v>10863</v>
      </c>
      <c r="AN977" s="13" t="s">
        <v>10864</v>
      </c>
      <c r="AO977" s="13" t="s">
        <v>10863</v>
      </c>
      <c r="AP977" s="13" t="s">
        <v>10863</v>
      </c>
      <c r="AQ977" s="13" t="s">
        <v>10864</v>
      </c>
      <c r="AR977" s="13" t="s">
        <v>10870</v>
      </c>
      <c r="AS977" s="13" t="s">
        <v>10864</v>
      </c>
      <c r="AT977" s="13" t="s">
        <v>10869</v>
      </c>
      <c r="AU977" s="13" t="s">
        <v>10863</v>
      </c>
      <c r="AV977" s="13" t="s">
        <v>10864</v>
      </c>
      <c r="AW977" s="13" t="s">
        <v>10871</v>
      </c>
      <c r="AX977" s="13" t="s">
        <v>10864</v>
      </c>
      <c r="AY977" s="13" t="s">
        <v>10865</v>
      </c>
    </row>
    <row r="978" spans="1:51" x14ac:dyDescent="0.25">
      <c r="A978" s="13">
        <v>587018</v>
      </c>
      <c r="B978" s="9" t="s">
        <v>154</v>
      </c>
      <c r="C978" s="9" t="s">
        <v>154</v>
      </c>
      <c r="D978" s="13" t="s">
        <v>10865</v>
      </c>
      <c r="E978" s="13" t="s">
        <v>10863</v>
      </c>
      <c r="F978" s="13" t="s">
        <v>10863</v>
      </c>
      <c r="G978" s="13" t="s">
        <v>10864</v>
      </c>
      <c r="H978" s="13" t="s">
        <v>10863</v>
      </c>
      <c r="I978" s="13" t="s">
        <v>10865</v>
      </c>
      <c r="J978" s="13" t="s">
        <v>10863</v>
      </c>
      <c r="K978" s="13" t="s">
        <v>10865</v>
      </c>
      <c r="L978" s="13" t="s">
        <v>10865</v>
      </c>
      <c r="M978" s="13" t="s">
        <v>10866</v>
      </c>
      <c r="N978" s="13" t="s">
        <v>10864</v>
      </c>
      <c r="O978" s="13" t="s">
        <v>10867</v>
      </c>
      <c r="P978" s="13" t="s">
        <v>10864</v>
      </c>
      <c r="Q978" s="13" t="s">
        <v>10867</v>
      </c>
      <c r="R978" s="13" t="s">
        <v>10863</v>
      </c>
      <c r="S978" s="13" t="s">
        <v>10864</v>
      </c>
      <c r="T978" s="13" t="s">
        <v>10867</v>
      </c>
      <c r="U978" s="13" t="s">
        <v>10866</v>
      </c>
      <c r="V978" s="13" t="s">
        <v>10867</v>
      </c>
      <c r="W978" s="13" t="s">
        <v>10863</v>
      </c>
      <c r="X978" s="13" t="s">
        <v>10867</v>
      </c>
      <c r="Y978" s="13" t="s">
        <v>10863</v>
      </c>
      <c r="Z978" s="13" t="s">
        <v>10870</v>
      </c>
      <c r="AA978" s="13" t="s">
        <v>10865</v>
      </c>
      <c r="AB978" s="13" t="s">
        <v>10863</v>
      </c>
      <c r="AC978" s="13" t="s">
        <v>10865</v>
      </c>
      <c r="AD978" s="13" t="s">
        <v>10870</v>
      </c>
      <c r="AE978" s="13" t="s">
        <v>10863</v>
      </c>
      <c r="AF978" s="13" t="s">
        <v>10865</v>
      </c>
      <c r="AG978" s="13" t="s">
        <v>10864</v>
      </c>
      <c r="AH978" s="13" t="s">
        <v>10863</v>
      </c>
      <c r="AI978" s="13" t="s">
        <v>10865</v>
      </c>
      <c r="AJ978" s="13" t="s">
        <v>10867</v>
      </c>
      <c r="AK978" s="13" t="s">
        <v>10872</v>
      </c>
      <c r="AL978" s="13" t="s">
        <v>10866</v>
      </c>
      <c r="AM978" s="13" t="s">
        <v>10863</v>
      </c>
      <c r="AN978" s="13" t="s">
        <v>10871</v>
      </c>
      <c r="AO978" s="13" t="s">
        <v>10865</v>
      </c>
      <c r="AP978" s="13" t="s">
        <v>10863</v>
      </c>
      <c r="AQ978" s="13" t="s">
        <v>10864</v>
      </c>
      <c r="AR978" s="13" t="s">
        <v>10870</v>
      </c>
      <c r="AS978" s="13" t="s">
        <v>10863</v>
      </c>
      <c r="AT978" s="13" t="s">
        <v>10863</v>
      </c>
      <c r="AU978" s="13" t="s">
        <v>10863</v>
      </c>
      <c r="AV978" s="13" t="s">
        <v>10864</v>
      </c>
      <c r="AW978" s="13" t="s">
        <v>10864</v>
      </c>
      <c r="AX978" s="13" t="s">
        <v>10864</v>
      </c>
      <c r="AY978" s="13" t="s">
        <v>10864</v>
      </c>
    </row>
    <row r="979" spans="1:51" x14ac:dyDescent="0.25">
      <c r="A979" s="13">
        <v>586716</v>
      </c>
      <c r="B979" s="9" t="s">
        <v>141</v>
      </c>
      <c r="C979" s="9" t="s">
        <v>141</v>
      </c>
      <c r="D979" s="13" t="s">
        <v>10863</v>
      </c>
      <c r="E979" s="13" t="s">
        <v>10863</v>
      </c>
      <c r="F979" s="13" t="s">
        <v>10863</v>
      </c>
      <c r="G979" s="13" t="s">
        <v>10864</v>
      </c>
      <c r="H979" s="13" t="s">
        <v>10863</v>
      </c>
      <c r="I979" s="13" t="s">
        <v>10863</v>
      </c>
      <c r="J979" s="13" t="s">
        <v>10864</v>
      </c>
      <c r="K979" s="13" t="s">
        <v>10864</v>
      </c>
      <c r="L979" s="13" t="s">
        <v>10864</v>
      </c>
      <c r="M979" s="13" t="s">
        <v>10866</v>
      </c>
      <c r="N979" s="13" t="s">
        <v>10863</v>
      </c>
      <c r="O979" s="13" t="s">
        <v>10867</v>
      </c>
      <c r="P979" s="13" t="s">
        <v>10865</v>
      </c>
      <c r="Q979" s="13" t="s">
        <v>10867</v>
      </c>
      <c r="R979" s="13" t="s">
        <v>10867</v>
      </c>
      <c r="S979" s="13" t="s">
        <v>10868</v>
      </c>
      <c r="T979" s="13" t="s">
        <v>10871</v>
      </c>
      <c r="U979" s="13" t="s">
        <v>10866</v>
      </c>
      <c r="V979" s="13" t="s">
        <v>10867</v>
      </c>
      <c r="W979" s="13" t="s">
        <v>10863</v>
      </c>
      <c r="X979" s="13" t="s">
        <v>10870</v>
      </c>
      <c r="Y979" s="13" t="s">
        <v>10864</v>
      </c>
      <c r="Z979" s="13" t="s">
        <v>10870</v>
      </c>
      <c r="AA979" s="13" t="s">
        <v>10864</v>
      </c>
      <c r="AB979" s="13" t="s">
        <v>10863</v>
      </c>
      <c r="AC979" s="13" t="s">
        <v>10864</v>
      </c>
      <c r="AD979" s="13" t="s">
        <v>10867</v>
      </c>
      <c r="AE979" s="13" t="s">
        <v>10865</v>
      </c>
      <c r="AF979" s="13" t="s">
        <v>10864</v>
      </c>
      <c r="AG979" s="13" t="s">
        <v>10867</v>
      </c>
      <c r="AH979" s="13" t="s">
        <v>10863</v>
      </c>
      <c r="AI979" s="13" t="s">
        <v>10863</v>
      </c>
      <c r="AJ979" s="13" t="s">
        <v>10867</v>
      </c>
      <c r="AK979" s="13" t="s">
        <v>10866</v>
      </c>
      <c r="AL979" s="13" t="s">
        <v>10872</v>
      </c>
      <c r="AM979" s="13" t="s">
        <v>10865</v>
      </c>
      <c r="AN979" s="13" t="s">
        <v>10864</v>
      </c>
      <c r="AO979" s="13" t="s">
        <v>10865</v>
      </c>
      <c r="AP979" s="13" t="s">
        <v>10865</v>
      </c>
      <c r="AQ979" s="13" t="s">
        <v>10865</v>
      </c>
      <c r="AR979" s="13" t="s">
        <v>10867</v>
      </c>
      <c r="AS979" s="13" t="s">
        <v>10864</v>
      </c>
      <c r="AT979" s="13" t="s">
        <v>10867</v>
      </c>
      <c r="AU979" s="13" t="s">
        <v>10872</v>
      </c>
      <c r="AV979" s="13" t="s">
        <v>10871</v>
      </c>
      <c r="AW979" s="13" t="s">
        <v>10864</v>
      </c>
      <c r="AX979" s="13" t="s">
        <v>10864</v>
      </c>
      <c r="AY979" s="13" t="s">
        <v>10863</v>
      </c>
    </row>
    <row r="980" spans="1:51" x14ac:dyDescent="0.25">
      <c r="A980" s="13">
        <v>586717</v>
      </c>
      <c r="B980" s="9" t="s">
        <v>140</v>
      </c>
      <c r="C980" s="9" t="s">
        <v>140</v>
      </c>
      <c r="D980" s="13" t="s">
        <v>10863</v>
      </c>
      <c r="E980" s="13" t="s">
        <v>10863</v>
      </c>
      <c r="F980" s="13" t="s">
        <v>10863</v>
      </c>
      <c r="G980" s="13" t="s">
        <v>10864</v>
      </c>
      <c r="H980" s="13" t="s">
        <v>10863</v>
      </c>
      <c r="I980" s="13" t="s">
        <v>10863</v>
      </c>
      <c r="J980" s="13" t="s">
        <v>10864</v>
      </c>
      <c r="K980" s="13" t="s">
        <v>10864</v>
      </c>
      <c r="L980" s="13" t="s">
        <v>10864</v>
      </c>
      <c r="M980" s="13" t="s">
        <v>10866</v>
      </c>
      <c r="N980" s="13" t="s">
        <v>10863</v>
      </c>
      <c r="O980" s="13" t="s">
        <v>10867</v>
      </c>
      <c r="P980" s="13" t="s">
        <v>10865</v>
      </c>
      <c r="Q980" s="13" t="s">
        <v>10867</v>
      </c>
      <c r="R980" s="13" t="s">
        <v>10867</v>
      </c>
      <c r="S980" s="13" t="s">
        <v>10868</v>
      </c>
      <c r="T980" s="13" t="s">
        <v>10871</v>
      </c>
      <c r="U980" s="13" t="s">
        <v>10866</v>
      </c>
      <c r="V980" s="13" t="s">
        <v>10867</v>
      </c>
      <c r="W980" s="13" t="s">
        <v>10863</v>
      </c>
      <c r="X980" s="13" t="s">
        <v>10870</v>
      </c>
      <c r="Y980" s="13" t="s">
        <v>10864</v>
      </c>
      <c r="Z980" s="13" t="s">
        <v>10870</v>
      </c>
      <c r="AA980" s="13" t="s">
        <v>10864</v>
      </c>
      <c r="AB980" s="13" t="s">
        <v>10863</v>
      </c>
      <c r="AC980" s="13" t="s">
        <v>10864</v>
      </c>
      <c r="AD980" s="13" t="s">
        <v>10867</v>
      </c>
      <c r="AE980" s="13" t="s">
        <v>10863</v>
      </c>
      <c r="AF980" s="13" t="s">
        <v>10864</v>
      </c>
      <c r="AG980" s="13" t="s">
        <v>10867</v>
      </c>
      <c r="AH980" s="13" t="s">
        <v>10863</v>
      </c>
      <c r="AI980" s="13" t="s">
        <v>10863</v>
      </c>
      <c r="AJ980" s="13" t="s">
        <v>10867</v>
      </c>
      <c r="AK980" s="13" t="s">
        <v>10866</v>
      </c>
      <c r="AL980" s="13" t="s">
        <v>10872</v>
      </c>
      <c r="AM980" s="13" t="s">
        <v>10865</v>
      </c>
      <c r="AN980" s="13" t="s">
        <v>10864</v>
      </c>
      <c r="AO980" s="13" t="s">
        <v>10865</v>
      </c>
      <c r="AP980" s="13" t="s">
        <v>10863</v>
      </c>
      <c r="AQ980" s="13" t="s">
        <v>10865</v>
      </c>
      <c r="AR980" s="13" t="s">
        <v>10867</v>
      </c>
      <c r="AS980" s="13" t="s">
        <v>10864</v>
      </c>
      <c r="AT980" s="13" t="s">
        <v>10867</v>
      </c>
      <c r="AU980" s="13" t="s">
        <v>10866</v>
      </c>
      <c r="AV980" s="13" t="s">
        <v>10871</v>
      </c>
      <c r="AW980" s="13" t="s">
        <v>10864</v>
      </c>
      <c r="AX980" s="13" t="s">
        <v>10864</v>
      </c>
      <c r="AY980" s="13" t="s">
        <v>10863</v>
      </c>
    </row>
    <row r="981" spans="1:51" x14ac:dyDescent="0.25">
      <c r="A981" s="13">
        <v>131871</v>
      </c>
      <c r="B981" s="9" t="s">
        <v>3337</v>
      </c>
      <c r="C981" s="9" t="s">
        <v>3337</v>
      </c>
      <c r="D981" s="13" t="s">
        <v>10863</v>
      </c>
      <c r="E981" s="13" t="s">
        <v>10864</v>
      </c>
      <c r="F981" s="13" t="s">
        <v>10863</v>
      </c>
      <c r="G981" s="13" t="s">
        <v>10865</v>
      </c>
      <c r="H981" s="13" t="s">
        <v>10863</v>
      </c>
      <c r="I981" s="13" t="s">
        <v>10865</v>
      </c>
      <c r="J981" s="13" t="s">
        <v>10865</v>
      </c>
      <c r="K981" s="13" t="s">
        <v>10863</v>
      </c>
      <c r="L981" s="13" t="s">
        <v>10865</v>
      </c>
      <c r="M981" s="13" t="s">
        <v>10866</v>
      </c>
      <c r="N981" s="13" t="s">
        <v>10865</v>
      </c>
      <c r="O981" s="13" t="s">
        <v>10867</v>
      </c>
      <c r="P981" s="13" t="s">
        <v>10864</v>
      </c>
      <c r="Q981" s="13" t="s">
        <v>10867</v>
      </c>
      <c r="R981" s="13" t="s">
        <v>10869</v>
      </c>
      <c r="S981" s="13" t="s">
        <v>10866</v>
      </c>
      <c r="T981" s="13" t="s">
        <v>10871</v>
      </c>
      <c r="U981" s="13" t="s">
        <v>10867</v>
      </c>
      <c r="V981" s="13" t="s">
        <v>10867</v>
      </c>
      <c r="W981" s="13" t="s">
        <v>10864</v>
      </c>
      <c r="X981" s="13" t="s">
        <v>10866</v>
      </c>
      <c r="Y981" s="13" t="s">
        <v>10865</v>
      </c>
      <c r="Z981" s="13" t="s">
        <v>10870</v>
      </c>
      <c r="AA981" s="13" t="s">
        <v>10864</v>
      </c>
      <c r="AB981" s="13" t="s">
        <v>10863</v>
      </c>
      <c r="AC981" s="13" t="s">
        <v>10863</v>
      </c>
      <c r="AD981" s="13" t="s">
        <v>10866</v>
      </c>
      <c r="AE981" s="13" t="s">
        <v>10863</v>
      </c>
      <c r="AF981" s="13" t="s">
        <v>10865</v>
      </c>
      <c r="AG981" s="13" t="s">
        <v>10864</v>
      </c>
      <c r="AH981" s="13" t="s">
        <v>10863</v>
      </c>
      <c r="AI981" s="13" t="s">
        <v>10865</v>
      </c>
      <c r="AJ981" s="13" t="s">
        <v>10870</v>
      </c>
      <c r="AK981" s="13" t="s">
        <v>10863</v>
      </c>
      <c r="AL981" s="13" t="s">
        <v>10863</v>
      </c>
      <c r="AM981" s="13" t="s">
        <v>10865</v>
      </c>
      <c r="AN981" s="13" t="s">
        <v>10871</v>
      </c>
      <c r="AO981" s="13" t="s">
        <v>10865</v>
      </c>
      <c r="AP981" s="13" t="s">
        <v>10863</v>
      </c>
      <c r="AQ981" s="13" t="s">
        <v>10864</v>
      </c>
      <c r="AR981" s="13" t="s">
        <v>10866</v>
      </c>
      <c r="AS981" s="13" t="s">
        <v>10865</v>
      </c>
      <c r="AT981" s="13" t="s">
        <v>10863</v>
      </c>
      <c r="AU981" s="13" t="s">
        <v>10863</v>
      </c>
      <c r="AV981" s="13" t="s">
        <v>10864</v>
      </c>
      <c r="AW981" s="13" t="s">
        <v>10871</v>
      </c>
      <c r="AX981" s="13" t="s">
        <v>10864</v>
      </c>
      <c r="AY981" s="13" t="s">
        <v>10865</v>
      </c>
    </row>
    <row r="982" spans="1:51" x14ac:dyDescent="0.25">
      <c r="A982" s="13">
        <v>586899</v>
      </c>
      <c r="B982" s="9" t="s">
        <v>126</v>
      </c>
      <c r="C982" s="9" t="s">
        <v>126</v>
      </c>
      <c r="D982" s="13" t="s">
        <v>10863</v>
      </c>
      <c r="E982" s="13" t="s">
        <v>10864</v>
      </c>
      <c r="F982" s="13" t="s">
        <v>10863</v>
      </c>
      <c r="G982" s="13" t="s">
        <v>10864</v>
      </c>
      <c r="H982" s="13" t="s">
        <v>10863</v>
      </c>
      <c r="I982" s="13" t="s">
        <v>10865</v>
      </c>
      <c r="J982" s="13" t="s">
        <v>10864</v>
      </c>
      <c r="K982" s="13" t="s">
        <v>10863</v>
      </c>
      <c r="L982" s="13" t="s">
        <v>10863</v>
      </c>
      <c r="M982" s="13" t="s">
        <v>10866</v>
      </c>
      <c r="N982" s="13" t="s">
        <v>10863</v>
      </c>
      <c r="O982" s="13" t="s">
        <v>10867</v>
      </c>
      <c r="P982" s="13" t="s">
        <v>10864</v>
      </c>
      <c r="Q982" s="13" t="s">
        <v>10867</v>
      </c>
      <c r="R982" s="13" t="s">
        <v>10867</v>
      </c>
      <c r="S982" s="13" t="s">
        <v>10864</v>
      </c>
      <c r="T982" s="13" t="s">
        <v>10867</v>
      </c>
      <c r="U982" s="13" t="s">
        <v>10866</v>
      </c>
      <c r="V982" s="13" t="s">
        <v>10867</v>
      </c>
      <c r="W982" s="13" t="s">
        <v>10864</v>
      </c>
      <c r="X982" s="13" t="s">
        <v>10870</v>
      </c>
      <c r="Y982" s="13" t="s">
        <v>10864</v>
      </c>
      <c r="Z982" s="13" t="s">
        <v>10866</v>
      </c>
      <c r="AA982" s="13" t="s">
        <v>10864</v>
      </c>
      <c r="AB982" s="13" t="s">
        <v>10865</v>
      </c>
      <c r="AC982" s="13" t="s">
        <v>10864</v>
      </c>
      <c r="AD982" s="13" t="s">
        <v>10866</v>
      </c>
      <c r="AE982" s="13" t="s">
        <v>10863</v>
      </c>
      <c r="AF982" s="13" t="s">
        <v>10865</v>
      </c>
      <c r="AG982" s="13" t="s">
        <v>10871</v>
      </c>
      <c r="AH982" s="13" t="s">
        <v>10864</v>
      </c>
      <c r="AI982" s="13" t="s">
        <v>10864</v>
      </c>
      <c r="AJ982" s="13" t="s">
        <v>10866</v>
      </c>
      <c r="AK982" s="13" t="s">
        <v>10863</v>
      </c>
      <c r="AL982" s="13" t="s">
        <v>10872</v>
      </c>
      <c r="AM982" s="13" t="s">
        <v>10863</v>
      </c>
      <c r="AN982" s="13" t="s">
        <v>10864</v>
      </c>
      <c r="AO982" s="13" t="s">
        <v>10864</v>
      </c>
      <c r="AP982" s="13" t="s">
        <v>10863</v>
      </c>
      <c r="AQ982" s="13" t="s">
        <v>10864</v>
      </c>
      <c r="AR982" s="13" t="s">
        <v>10866</v>
      </c>
      <c r="AS982" s="13" t="s">
        <v>10863</v>
      </c>
      <c r="AT982" s="13" t="s">
        <v>10863</v>
      </c>
      <c r="AU982" s="13" t="s">
        <v>10872</v>
      </c>
      <c r="AV982" s="13" t="s">
        <v>10864</v>
      </c>
      <c r="AW982" s="13" t="s">
        <v>10864</v>
      </c>
      <c r="AX982" s="13" t="s">
        <v>10864</v>
      </c>
      <c r="AY982" s="13" t="s">
        <v>10864</v>
      </c>
    </row>
    <row r="983" spans="1:51" x14ac:dyDescent="0.25">
      <c r="A983" s="13">
        <v>586537</v>
      </c>
      <c r="B983" s="9" t="s">
        <v>108</v>
      </c>
      <c r="C983" s="9" t="s">
        <v>108</v>
      </c>
      <c r="D983" s="13" t="s">
        <v>10864</v>
      </c>
      <c r="E983" s="13" t="s">
        <v>10865</v>
      </c>
      <c r="F983" s="13" t="s">
        <v>10872</v>
      </c>
      <c r="G983" s="13" t="s">
        <v>10864</v>
      </c>
      <c r="H983" s="13" t="s">
        <v>10863</v>
      </c>
      <c r="I983" s="13" t="s">
        <v>10865</v>
      </c>
      <c r="J983" s="13" t="s">
        <v>10864</v>
      </c>
      <c r="K983" s="13" t="s">
        <v>10863</v>
      </c>
      <c r="L983" s="13" t="s">
        <v>10865</v>
      </c>
      <c r="M983" s="13" t="s">
        <v>10866</v>
      </c>
      <c r="N983" s="13" t="s">
        <v>10864</v>
      </c>
      <c r="O983" s="13" t="s">
        <v>10871</v>
      </c>
      <c r="P983" s="13" t="s">
        <v>10865</v>
      </c>
      <c r="Q983" s="13" t="s">
        <v>10867</v>
      </c>
      <c r="R983" s="13" t="s">
        <v>10869</v>
      </c>
      <c r="S983" s="13" t="s">
        <v>10868</v>
      </c>
      <c r="T983" s="13" t="s">
        <v>10871</v>
      </c>
      <c r="U983" s="13" t="s">
        <v>10870</v>
      </c>
      <c r="V983" s="13" t="s">
        <v>10867</v>
      </c>
      <c r="W983" s="13" t="s">
        <v>10864</v>
      </c>
      <c r="X983" s="13" t="s">
        <v>10870</v>
      </c>
      <c r="Y983" s="13" t="s">
        <v>10864</v>
      </c>
      <c r="Z983" s="13" t="s">
        <v>10866</v>
      </c>
      <c r="AA983" s="13" t="s">
        <v>10865</v>
      </c>
      <c r="AB983" s="13" t="s">
        <v>10863</v>
      </c>
      <c r="AC983" s="13" t="s">
        <v>10865</v>
      </c>
      <c r="AD983" s="13" t="s">
        <v>10870</v>
      </c>
      <c r="AE983" s="13" t="s">
        <v>10863</v>
      </c>
      <c r="AF983" s="13" t="s">
        <v>10865</v>
      </c>
      <c r="AG983" s="13" t="s">
        <v>10867</v>
      </c>
      <c r="AH983" s="13" t="s">
        <v>10863</v>
      </c>
      <c r="AI983" s="13" t="s">
        <v>10865</v>
      </c>
      <c r="AJ983" s="13" t="s">
        <v>10870</v>
      </c>
      <c r="AK983" s="13" t="s">
        <v>10866</v>
      </c>
      <c r="AL983" s="13" t="s">
        <v>10866</v>
      </c>
      <c r="AM983" s="13" t="s">
        <v>10864</v>
      </c>
      <c r="AN983" s="13" t="s">
        <v>10864</v>
      </c>
      <c r="AO983" s="13" t="s">
        <v>10863</v>
      </c>
      <c r="AP983" s="13" t="s">
        <v>10863</v>
      </c>
      <c r="AQ983" s="13" t="s">
        <v>10864</v>
      </c>
      <c r="AR983" s="13" t="s">
        <v>10870</v>
      </c>
      <c r="AS983" s="13" t="s">
        <v>10863</v>
      </c>
      <c r="AT983" s="13" t="s">
        <v>10867</v>
      </c>
      <c r="AU983" s="13" t="s">
        <v>10863</v>
      </c>
      <c r="AV983" s="13" t="s">
        <v>10864</v>
      </c>
      <c r="AW983" s="13" t="s">
        <v>10864</v>
      </c>
      <c r="AX983" s="13" t="s">
        <v>10864</v>
      </c>
      <c r="AY983" s="13" t="s">
        <v>10864</v>
      </c>
    </row>
    <row r="984" spans="1:51" x14ac:dyDescent="0.25">
      <c r="A984" s="13">
        <v>587266</v>
      </c>
      <c r="B984" s="9" t="s">
        <v>123</v>
      </c>
      <c r="C984" s="9" t="s">
        <v>123</v>
      </c>
      <c r="D984" s="13" t="s">
        <v>10865</v>
      </c>
      <c r="E984" s="13" t="s">
        <v>10864</v>
      </c>
      <c r="F984" s="13" t="s">
        <v>10872</v>
      </c>
      <c r="G984" s="13" t="s">
        <v>10864</v>
      </c>
      <c r="H984" s="13" t="s">
        <v>10863</v>
      </c>
      <c r="I984" s="13" t="s">
        <v>10865</v>
      </c>
      <c r="J984" s="13" t="s">
        <v>10865</v>
      </c>
      <c r="K984" s="13" t="s">
        <v>10865</v>
      </c>
      <c r="L984" s="13" t="s">
        <v>10864</v>
      </c>
      <c r="M984" s="13" t="s">
        <v>10866</v>
      </c>
      <c r="N984" s="13" t="s">
        <v>10863</v>
      </c>
      <c r="O984" s="13" t="s">
        <v>10867</v>
      </c>
      <c r="P984" s="13" t="s">
        <v>10865</v>
      </c>
      <c r="Q984" s="13" t="s">
        <v>10871</v>
      </c>
      <c r="R984" s="13" t="s">
        <v>10869</v>
      </c>
      <c r="S984" s="13" t="s">
        <v>10868</v>
      </c>
      <c r="T984" s="13" t="s">
        <v>10871</v>
      </c>
      <c r="U984" s="13" t="s">
        <v>10866</v>
      </c>
      <c r="V984" s="13" t="s">
        <v>10867</v>
      </c>
      <c r="X984" s="13" t="s">
        <v>10870</v>
      </c>
      <c r="Y984" s="13" t="s">
        <v>10864</v>
      </c>
      <c r="Z984" s="13" t="s">
        <v>10866</v>
      </c>
      <c r="AA984" s="13" t="s">
        <v>10864</v>
      </c>
      <c r="AB984" s="13" t="s">
        <v>10865</v>
      </c>
      <c r="AC984" s="13" t="s">
        <v>10864</v>
      </c>
      <c r="AD984" s="13" t="s">
        <v>10870</v>
      </c>
      <c r="AE984" s="13" t="s">
        <v>10863</v>
      </c>
      <c r="AF984" s="13" t="s">
        <v>10864</v>
      </c>
      <c r="AG984" s="13" t="s">
        <v>10864</v>
      </c>
      <c r="AH984" s="13" t="s">
        <v>10865</v>
      </c>
      <c r="AI984" s="13" t="s">
        <v>10863</v>
      </c>
      <c r="AJ984" s="13" t="s">
        <v>10870</v>
      </c>
      <c r="AK984" s="13" t="s">
        <v>10863</v>
      </c>
      <c r="AL984" s="13" t="s">
        <v>10866</v>
      </c>
      <c r="AM984" s="13" t="s">
        <v>10865</v>
      </c>
      <c r="AN984" s="13" t="s">
        <v>10864</v>
      </c>
      <c r="AO984" s="13" t="s">
        <v>10863</v>
      </c>
      <c r="AP984" s="13" t="s">
        <v>10865</v>
      </c>
      <c r="AQ984" s="13" t="s">
        <v>10864</v>
      </c>
      <c r="AR984" s="13" t="s">
        <v>10867</v>
      </c>
      <c r="AS984" s="13" t="s">
        <v>10863</v>
      </c>
      <c r="AT984" s="13" t="s">
        <v>10863</v>
      </c>
      <c r="AU984" s="13" t="s">
        <v>10863</v>
      </c>
      <c r="AV984" s="13" t="s">
        <v>10864</v>
      </c>
      <c r="AW984" s="13" t="s">
        <v>10864</v>
      </c>
      <c r="AX984" s="13" t="s">
        <v>10864</v>
      </c>
      <c r="AY984" s="13" t="s">
        <v>10865</v>
      </c>
    </row>
    <row r="985" spans="1:51" x14ac:dyDescent="0.25">
      <c r="A985" s="13">
        <v>134071</v>
      </c>
      <c r="B985" s="9" t="s">
        <v>3659</v>
      </c>
      <c r="C985" s="9" t="s">
        <v>3659</v>
      </c>
      <c r="D985" s="13" t="s">
        <v>10863</v>
      </c>
      <c r="E985" s="13" t="s">
        <v>10865</v>
      </c>
      <c r="F985" s="13" t="s">
        <v>10872</v>
      </c>
      <c r="G985" s="13" t="s">
        <v>10864</v>
      </c>
      <c r="H985" s="13" t="s">
        <v>10864</v>
      </c>
      <c r="I985" s="13" t="s">
        <v>10863</v>
      </c>
      <c r="J985" s="13" t="s">
        <v>10863</v>
      </c>
      <c r="K985" s="13" t="s">
        <v>10863</v>
      </c>
      <c r="L985" s="13" t="s">
        <v>10865</v>
      </c>
      <c r="M985" s="13" t="s">
        <v>10866</v>
      </c>
      <c r="N985" s="13" t="s">
        <v>10865</v>
      </c>
      <c r="O985" s="13" t="s">
        <v>10864</v>
      </c>
      <c r="P985" s="13" t="s">
        <v>10865</v>
      </c>
      <c r="Q985" s="13" t="s">
        <v>10867</v>
      </c>
      <c r="R985" s="13" t="s">
        <v>10867</v>
      </c>
      <c r="S985" s="13" t="s">
        <v>10868</v>
      </c>
      <c r="T985" s="13" t="s">
        <v>10871</v>
      </c>
      <c r="U985" s="13" t="s">
        <v>10866</v>
      </c>
      <c r="V985" s="13" t="s">
        <v>10869</v>
      </c>
      <c r="W985" s="13" t="s">
        <v>10865</v>
      </c>
      <c r="X985" s="13" t="s">
        <v>10870</v>
      </c>
      <c r="Y985" s="13" t="s">
        <v>10864</v>
      </c>
      <c r="Z985" s="13" t="s">
        <v>10866</v>
      </c>
      <c r="AA985" s="13" t="s">
        <v>10864</v>
      </c>
      <c r="AB985" s="13" t="s">
        <v>10865</v>
      </c>
      <c r="AC985" s="13" t="s">
        <v>10864</v>
      </c>
      <c r="AD985" s="13" t="s">
        <v>10870</v>
      </c>
      <c r="AE985" s="13" t="s">
        <v>10863</v>
      </c>
      <c r="AF985" s="13" t="s">
        <v>10864</v>
      </c>
      <c r="AG985" s="13" t="s">
        <v>10871</v>
      </c>
      <c r="AH985" s="13" t="s">
        <v>10865</v>
      </c>
      <c r="AI985" s="13" t="s">
        <v>10863</v>
      </c>
      <c r="AJ985" s="13" t="s">
        <v>10867</v>
      </c>
      <c r="AK985" s="13" t="s">
        <v>10863</v>
      </c>
      <c r="AL985" s="13" t="s">
        <v>10863</v>
      </c>
      <c r="AM985" s="13" t="s">
        <v>10865</v>
      </c>
      <c r="AN985" s="13" t="s">
        <v>10871</v>
      </c>
      <c r="AO985" s="13" t="s">
        <v>10863</v>
      </c>
      <c r="AP985" s="13" t="s">
        <v>10863</v>
      </c>
      <c r="AQ985" s="13" t="s">
        <v>10864</v>
      </c>
      <c r="AR985" s="13" t="s">
        <v>10870</v>
      </c>
      <c r="AS985" s="13" t="s">
        <v>10864</v>
      </c>
      <c r="AT985" s="13" t="s">
        <v>10863</v>
      </c>
      <c r="AU985" s="13" t="s">
        <v>10863</v>
      </c>
      <c r="AV985" s="13" t="s">
        <v>10864</v>
      </c>
      <c r="AW985" s="13" t="s">
        <v>10871</v>
      </c>
      <c r="AX985" s="13" t="s">
        <v>10871</v>
      </c>
      <c r="AY985" s="13" t="s">
        <v>10865</v>
      </c>
    </row>
    <row r="986" spans="1:51" x14ac:dyDescent="0.25">
      <c r="A986" s="13">
        <v>586305</v>
      </c>
      <c r="B986" s="9" t="s">
        <v>118</v>
      </c>
      <c r="C986" s="9" t="s">
        <v>118</v>
      </c>
      <c r="D986" s="13" t="s">
        <v>10864</v>
      </c>
      <c r="E986" s="13" t="s">
        <v>10864</v>
      </c>
      <c r="F986" s="13" t="s">
        <v>10872</v>
      </c>
      <c r="G986" s="13" t="s">
        <v>10864</v>
      </c>
      <c r="H986" s="13" t="s">
        <v>10863</v>
      </c>
      <c r="I986" s="13" t="s">
        <v>10865</v>
      </c>
      <c r="J986" s="13" t="s">
        <v>10863</v>
      </c>
      <c r="K986" s="13" t="s">
        <v>10863</v>
      </c>
      <c r="L986" s="13" t="s">
        <v>10863</v>
      </c>
      <c r="M986" s="13" t="s">
        <v>10866</v>
      </c>
      <c r="N986" s="13" t="s">
        <v>10863</v>
      </c>
      <c r="O986" s="13" t="s">
        <v>10867</v>
      </c>
      <c r="P986" s="13" t="s">
        <v>10865</v>
      </c>
      <c r="Q986" s="13" t="s">
        <v>10867</v>
      </c>
      <c r="R986" s="13" t="s">
        <v>10869</v>
      </c>
      <c r="S986" s="13" t="s">
        <v>10868</v>
      </c>
      <c r="T986" s="13" t="s">
        <v>10864</v>
      </c>
      <c r="U986" s="13" t="s">
        <v>10866</v>
      </c>
      <c r="V986" s="13" t="s">
        <v>10863</v>
      </c>
      <c r="W986" s="13" t="s">
        <v>10864</v>
      </c>
      <c r="X986" s="13" t="s">
        <v>10866</v>
      </c>
      <c r="Y986" s="13" t="s">
        <v>10865</v>
      </c>
      <c r="Z986" s="13" t="s">
        <v>10870</v>
      </c>
      <c r="AA986" s="13" t="s">
        <v>10863</v>
      </c>
      <c r="AB986" s="13" t="s">
        <v>10865</v>
      </c>
      <c r="AC986" s="13" t="s">
        <v>10864</v>
      </c>
      <c r="AD986" s="13" t="s">
        <v>10870</v>
      </c>
      <c r="AE986" s="13" t="s">
        <v>10863</v>
      </c>
      <c r="AF986" s="13" t="s">
        <v>10864</v>
      </c>
      <c r="AG986" s="13" t="s">
        <v>10871</v>
      </c>
      <c r="AH986" s="13" t="s">
        <v>10864</v>
      </c>
      <c r="AI986" s="13" t="s">
        <v>10863</v>
      </c>
      <c r="AJ986" s="13" t="s">
        <v>10870</v>
      </c>
      <c r="AK986" s="13" t="s">
        <v>10863</v>
      </c>
      <c r="AL986" s="13" t="s">
        <v>10863</v>
      </c>
      <c r="AM986" s="13" t="s">
        <v>10863</v>
      </c>
      <c r="AN986" s="13" t="s">
        <v>10864</v>
      </c>
      <c r="AO986" s="13" t="s">
        <v>10863</v>
      </c>
      <c r="AP986" s="13" t="s">
        <v>10864</v>
      </c>
      <c r="AQ986" s="13" t="s">
        <v>10864</v>
      </c>
      <c r="AR986" s="13" t="s">
        <v>10870</v>
      </c>
      <c r="AS986" s="13" t="s">
        <v>10865</v>
      </c>
      <c r="AT986" s="13" t="s">
        <v>10863</v>
      </c>
      <c r="AU986" s="13" t="s">
        <v>10872</v>
      </c>
      <c r="AV986" s="13" t="s">
        <v>10864</v>
      </c>
      <c r="AW986" s="13" t="s">
        <v>10871</v>
      </c>
      <c r="AX986" s="13" t="s">
        <v>10864</v>
      </c>
      <c r="AY986" s="13" t="s">
        <v>10864</v>
      </c>
    </row>
    <row r="987" spans="1:51" x14ac:dyDescent="0.25">
      <c r="A987" s="13">
        <v>586234</v>
      </c>
      <c r="B987" s="9" t="s">
        <v>114</v>
      </c>
      <c r="C987" s="9" t="s">
        <v>114</v>
      </c>
      <c r="D987" s="13" t="s">
        <v>10865</v>
      </c>
      <c r="E987" s="13" t="s">
        <v>10865</v>
      </c>
      <c r="F987" s="13" t="s">
        <v>10872</v>
      </c>
      <c r="G987" s="13" t="s">
        <v>10864</v>
      </c>
      <c r="H987" s="13" t="s">
        <v>10863</v>
      </c>
      <c r="I987" s="13" t="s">
        <v>10865</v>
      </c>
      <c r="J987" s="13" t="s">
        <v>10863</v>
      </c>
      <c r="K987" s="13" t="s">
        <v>10863</v>
      </c>
      <c r="L987" s="13" t="s">
        <v>10863</v>
      </c>
      <c r="M987" s="13" t="s">
        <v>10866</v>
      </c>
      <c r="N987" s="13" t="s">
        <v>10865</v>
      </c>
      <c r="O987" s="13" t="s">
        <v>10871</v>
      </c>
      <c r="P987" s="13" t="s">
        <v>10863</v>
      </c>
      <c r="Q987" s="13" t="s">
        <v>10867</v>
      </c>
      <c r="R987" s="13" t="s">
        <v>10867</v>
      </c>
      <c r="S987" s="13" t="s">
        <v>10868</v>
      </c>
      <c r="T987" s="13" t="s">
        <v>10867</v>
      </c>
      <c r="U987" s="13" t="s">
        <v>10866</v>
      </c>
      <c r="V987" s="13" t="s">
        <v>10869</v>
      </c>
      <c r="W987" s="13" t="s">
        <v>10865</v>
      </c>
      <c r="X987" s="13" t="s">
        <v>10866</v>
      </c>
      <c r="Y987" s="13" t="s">
        <v>10863</v>
      </c>
      <c r="Z987" s="13" t="s">
        <v>10870</v>
      </c>
      <c r="AA987" s="13" t="s">
        <v>10863</v>
      </c>
      <c r="AB987" s="13" t="s">
        <v>10863</v>
      </c>
      <c r="AC987" s="13" t="s">
        <v>10864</v>
      </c>
      <c r="AD987" s="13" t="s">
        <v>10870</v>
      </c>
      <c r="AE987" s="13" t="s">
        <v>10863</v>
      </c>
      <c r="AF987" s="13" t="s">
        <v>10865</v>
      </c>
      <c r="AG987" s="13" t="s">
        <v>10867</v>
      </c>
      <c r="AH987" s="13" t="s">
        <v>10863</v>
      </c>
      <c r="AI987" s="13" t="s">
        <v>10863</v>
      </c>
      <c r="AJ987" s="13" t="s">
        <v>10870</v>
      </c>
      <c r="AK987" s="13" t="s">
        <v>10872</v>
      </c>
      <c r="AL987" s="13" t="s">
        <v>10872</v>
      </c>
      <c r="AM987" s="13" t="s">
        <v>10863</v>
      </c>
      <c r="AN987" s="13" t="s">
        <v>10871</v>
      </c>
      <c r="AO987" s="13" t="s">
        <v>10865</v>
      </c>
      <c r="AP987" s="13" t="s">
        <v>10863</v>
      </c>
      <c r="AQ987" s="13" t="s">
        <v>10864</v>
      </c>
      <c r="AR987" s="13" t="s">
        <v>10866</v>
      </c>
      <c r="AS987" s="13" t="s">
        <v>10864</v>
      </c>
      <c r="AT987" s="13" t="s">
        <v>10863</v>
      </c>
      <c r="AU987" s="13" t="s">
        <v>10863</v>
      </c>
      <c r="AV987" s="13" t="s">
        <v>10864</v>
      </c>
      <c r="AW987" s="13" t="s">
        <v>10864</v>
      </c>
      <c r="AX987" s="13" t="s">
        <v>10864</v>
      </c>
      <c r="AY987" s="13" t="s">
        <v>10863</v>
      </c>
    </row>
    <row r="988" spans="1:51" x14ac:dyDescent="0.25">
      <c r="A988" s="13">
        <v>586304</v>
      </c>
      <c r="B988" s="9" t="s">
        <v>106</v>
      </c>
      <c r="C988" s="9" t="s">
        <v>10735</v>
      </c>
      <c r="D988" s="13" t="s">
        <v>10864</v>
      </c>
      <c r="E988" s="13" t="s">
        <v>10863</v>
      </c>
      <c r="F988" s="13" t="s">
        <v>10863</v>
      </c>
      <c r="G988" s="13" t="s">
        <v>10864</v>
      </c>
      <c r="H988" s="13" t="s">
        <v>10863</v>
      </c>
      <c r="I988" s="13" t="s">
        <v>10864</v>
      </c>
      <c r="J988" s="13" t="s">
        <v>10864</v>
      </c>
      <c r="K988" s="13" t="s">
        <v>10863</v>
      </c>
      <c r="L988" s="13" t="s">
        <v>10864</v>
      </c>
      <c r="M988" s="13" t="s">
        <v>10866</v>
      </c>
      <c r="N988" s="13" t="s">
        <v>10865</v>
      </c>
      <c r="O988" s="13" t="s">
        <v>10871</v>
      </c>
      <c r="P988" s="13" t="s">
        <v>10863</v>
      </c>
      <c r="Q988" s="13" t="s">
        <v>10864</v>
      </c>
      <c r="R988" s="13" t="s">
        <v>10869</v>
      </c>
      <c r="S988" s="13" t="s">
        <v>10864</v>
      </c>
      <c r="T988" s="13" t="s">
        <v>10867</v>
      </c>
      <c r="U988" s="13" t="s">
        <v>10866</v>
      </c>
      <c r="V988" s="13" t="s">
        <v>10867</v>
      </c>
      <c r="W988" s="13" t="s">
        <v>10864</v>
      </c>
      <c r="X988" s="13" t="s">
        <v>10870</v>
      </c>
      <c r="Y988" s="13" t="s">
        <v>10863</v>
      </c>
      <c r="Z988" s="13" t="s">
        <v>10866</v>
      </c>
      <c r="AA988" s="13" t="s">
        <v>10864</v>
      </c>
      <c r="AB988" s="13" t="s">
        <v>10863</v>
      </c>
      <c r="AC988" s="13" t="s">
        <v>10864</v>
      </c>
      <c r="AD988" s="13" t="s">
        <v>10870</v>
      </c>
      <c r="AE988" s="13" t="s">
        <v>10863</v>
      </c>
      <c r="AF988" s="13" t="s">
        <v>10864</v>
      </c>
      <c r="AG988" s="13" t="s">
        <v>10871</v>
      </c>
      <c r="AH988" s="13" t="s">
        <v>10863</v>
      </c>
      <c r="AI988" s="13" t="s">
        <v>10864</v>
      </c>
      <c r="AJ988" s="13" t="s">
        <v>10867</v>
      </c>
      <c r="AK988" s="13" t="s">
        <v>10866</v>
      </c>
      <c r="AL988" s="13" t="s">
        <v>10872</v>
      </c>
      <c r="AM988" s="13" t="s">
        <v>10863</v>
      </c>
      <c r="AN988" s="13" t="s">
        <v>10864</v>
      </c>
      <c r="AO988" s="13" t="s">
        <v>10864</v>
      </c>
      <c r="AP988" s="13" t="s">
        <v>10863</v>
      </c>
      <c r="AQ988" s="13" t="s">
        <v>10864</v>
      </c>
      <c r="AR988" s="13" t="s">
        <v>10867</v>
      </c>
      <c r="AS988" s="13" t="s">
        <v>10863</v>
      </c>
      <c r="AT988" s="13" t="s">
        <v>10863</v>
      </c>
      <c r="AU988" s="13" t="s">
        <v>10863</v>
      </c>
      <c r="AV988" s="13" t="s">
        <v>10864</v>
      </c>
      <c r="AW988" s="13" t="s">
        <v>10871</v>
      </c>
      <c r="AX988" s="13" t="s">
        <v>10864</v>
      </c>
      <c r="AY988" s="13" t="s">
        <v>10863</v>
      </c>
    </row>
    <row r="989" spans="1:51" x14ac:dyDescent="0.25">
      <c r="A989" s="13">
        <v>586090</v>
      </c>
      <c r="B989" s="9" t="s">
        <v>3397</v>
      </c>
      <c r="C989" s="9" t="s">
        <v>3397</v>
      </c>
      <c r="D989" s="13" t="s">
        <v>10864</v>
      </c>
      <c r="E989" s="13" t="s">
        <v>10865</v>
      </c>
      <c r="F989" s="13" t="s">
        <v>10866</v>
      </c>
      <c r="G989" s="13" t="s">
        <v>10864</v>
      </c>
      <c r="H989" s="13" t="s">
        <v>10863</v>
      </c>
      <c r="I989" s="13" t="s">
        <v>10864</v>
      </c>
      <c r="J989" s="13" t="s">
        <v>10863</v>
      </c>
      <c r="K989" s="13" t="s">
        <v>10863</v>
      </c>
      <c r="L989" s="13" t="s">
        <v>10865</v>
      </c>
      <c r="M989" s="13" t="s">
        <v>10866</v>
      </c>
      <c r="N989" s="13" t="s">
        <v>10865</v>
      </c>
      <c r="O989" s="13" t="s">
        <v>10867</v>
      </c>
      <c r="P989" s="13" t="s">
        <v>10863</v>
      </c>
      <c r="Q989" s="13" t="s">
        <v>10867</v>
      </c>
      <c r="R989" s="13" t="s">
        <v>10863</v>
      </c>
      <c r="S989" s="13" t="s">
        <v>10864</v>
      </c>
      <c r="T989" s="13" t="s">
        <v>10871</v>
      </c>
      <c r="U989" s="13" t="s">
        <v>10866</v>
      </c>
      <c r="V989" s="13" t="s">
        <v>10869</v>
      </c>
      <c r="W989" s="13" t="s">
        <v>10864</v>
      </c>
      <c r="X989" s="13" t="s">
        <v>10866</v>
      </c>
      <c r="Y989" s="13" t="s">
        <v>10863</v>
      </c>
      <c r="Z989" s="13" t="s">
        <v>10870</v>
      </c>
      <c r="AA989" s="13" t="s">
        <v>10863</v>
      </c>
      <c r="AB989" s="13" t="s">
        <v>10863</v>
      </c>
      <c r="AC989" s="13" t="s">
        <v>10863</v>
      </c>
      <c r="AD989" s="13" t="s">
        <v>10866</v>
      </c>
      <c r="AE989" s="13" t="s">
        <v>10863</v>
      </c>
      <c r="AF989" s="13" t="s">
        <v>10864</v>
      </c>
      <c r="AG989" s="13" t="s">
        <v>10864</v>
      </c>
      <c r="AH989" s="13" t="s">
        <v>10863</v>
      </c>
      <c r="AI989" s="13" t="s">
        <v>10864</v>
      </c>
      <c r="AJ989" s="13" t="s">
        <v>10866</v>
      </c>
      <c r="AK989" s="13" t="s">
        <v>10872</v>
      </c>
      <c r="AL989" s="13" t="s">
        <v>10863</v>
      </c>
      <c r="AM989" s="13" t="s">
        <v>10863</v>
      </c>
      <c r="AN989" s="13" t="s">
        <v>10864</v>
      </c>
      <c r="AO989" s="13" t="s">
        <v>10863</v>
      </c>
      <c r="AP989" s="13" t="s">
        <v>10863</v>
      </c>
      <c r="AQ989" s="13" t="s">
        <v>10864</v>
      </c>
      <c r="AR989" s="13" t="s">
        <v>10870</v>
      </c>
      <c r="AS989" s="13" t="s">
        <v>10863</v>
      </c>
      <c r="AT989" s="13" t="s">
        <v>10863</v>
      </c>
      <c r="AU989" s="13" t="s">
        <v>10863</v>
      </c>
      <c r="AV989" s="13" t="s">
        <v>10864</v>
      </c>
      <c r="AW989" s="13" t="s">
        <v>10864</v>
      </c>
      <c r="AX989" s="13" t="s">
        <v>10871</v>
      </c>
      <c r="AY989" s="13" t="s">
        <v>10865</v>
      </c>
    </row>
    <row r="990" spans="1:51" x14ac:dyDescent="0.25">
      <c r="A990" s="13">
        <v>131432</v>
      </c>
      <c r="B990" s="9" t="s">
        <v>3658</v>
      </c>
      <c r="C990" s="9" t="s">
        <v>3658</v>
      </c>
      <c r="D990" s="13" t="s">
        <v>10863</v>
      </c>
      <c r="E990" s="13" t="s">
        <v>10863</v>
      </c>
      <c r="F990" s="13" t="s">
        <v>10872</v>
      </c>
      <c r="G990" s="13" t="s">
        <v>10864</v>
      </c>
      <c r="H990" s="13" t="s">
        <v>10863</v>
      </c>
      <c r="I990" s="13" t="s">
        <v>10865</v>
      </c>
      <c r="J990" s="13" t="s">
        <v>10863</v>
      </c>
      <c r="K990" s="13" t="s">
        <v>10864</v>
      </c>
      <c r="L990" s="13" t="s">
        <v>10863</v>
      </c>
      <c r="M990" s="13" t="s">
        <v>10866</v>
      </c>
      <c r="N990" s="13" t="s">
        <v>10863</v>
      </c>
      <c r="O990" s="13" t="s">
        <v>10871</v>
      </c>
      <c r="P990" s="13" t="s">
        <v>10863</v>
      </c>
      <c r="Q990" s="13" t="s">
        <v>10871</v>
      </c>
      <c r="R990" s="13" t="s">
        <v>10867</v>
      </c>
      <c r="S990" s="13" t="s">
        <v>10868</v>
      </c>
      <c r="T990" s="13" t="s">
        <v>10867</v>
      </c>
      <c r="U990" s="13" t="s">
        <v>10866</v>
      </c>
      <c r="V990" s="13" t="s">
        <v>10867</v>
      </c>
      <c r="W990" s="13" t="s">
        <v>10864</v>
      </c>
      <c r="X990" s="13" t="s">
        <v>10867</v>
      </c>
      <c r="Y990" s="13" t="s">
        <v>10864</v>
      </c>
      <c r="Z990" s="13" t="s">
        <v>10866</v>
      </c>
      <c r="AA990" s="13" t="s">
        <v>10865</v>
      </c>
      <c r="AB990" s="13" t="s">
        <v>10865</v>
      </c>
      <c r="AC990" s="13" t="s">
        <v>10863</v>
      </c>
      <c r="AD990" s="13" t="s">
        <v>10867</v>
      </c>
      <c r="AE990" s="13" t="s">
        <v>10863</v>
      </c>
      <c r="AF990" s="13" t="s">
        <v>10864</v>
      </c>
      <c r="AG990" s="13" t="s">
        <v>10867</v>
      </c>
      <c r="AH990" s="13" t="s">
        <v>10865</v>
      </c>
      <c r="AI990" s="13" t="s">
        <v>10863</v>
      </c>
      <c r="AJ990" s="13" t="s">
        <v>10870</v>
      </c>
      <c r="AK990" s="13" t="s">
        <v>10872</v>
      </c>
      <c r="AL990" s="13" t="s">
        <v>10863</v>
      </c>
      <c r="AM990" s="13" t="s">
        <v>10863</v>
      </c>
      <c r="AN990" s="13" t="s">
        <v>10864</v>
      </c>
      <c r="AO990" s="13" t="s">
        <v>10863</v>
      </c>
      <c r="AP990" s="13" t="s">
        <v>10865</v>
      </c>
      <c r="AQ990" s="13" t="s">
        <v>10864</v>
      </c>
      <c r="AR990" s="13" t="s">
        <v>10870</v>
      </c>
      <c r="AS990" s="13" t="s">
        <v>10863</v>
      </c>
      <c r="AT990" s="13" t="s">
        <v>10863</v>
      </c>
      <c r="AU990" s="13" t="s">
        <v>10863</v>
      </c>
      <c r="AV990" s="13" t="s">
        <v>10864</v>
      </c>
      <c r="AW990" s="13" t="s">
        <v>10871</v>
      </c>
      <c r="AX990" s="13" t="s">
        <v>10864</v>
      </c>
      <c r="AY990" s="13" t="s">
        <v>10864</v>
      </c>
    </row>
    <row r="991" spans="1:51" x14ac:dyDescent="0.25">
      <c r="A991" s="13">
        <v>129542</v>
      </c>
      <c r="B991" s="9" t="s">
        <v>3657</v>
      </c>
      <c r="C991" s="9" t="s">
        <v>3657</v>
      </c>
      <c r="D991" s="13" t="s">
        <v>10864</v>
      </c>
      <c r="E991" s="13" t="s">
        <v>10863</v>
      </c>
      <c r="F991" s="13" t="s">
        <v>10866</v>
      </c>
      <c r="G991" s="13" t="s">
        <v>10864</v>
      </c>
      <c r="H991" s="13" t="s">
        <v>10863</v>
      </c>
      <c r="I991" s="13" t="s">
        <v>10863</v>
      </c>
      <c r="J991" s="13" t="s">
        <v>10864</v>
      </c>
      <c r="K991" s="13" t="s">
        <v>10863</v>
      </c>
      <c r="L991" s="13" t="s">
        <v>10863</v>
      </c>
      <c r="M991" s="13" t="s">
        <v>10866</v>
      </c>
      <c r="N991" s="13" t="s">
        <v>10863</v>
      </c>
      <c r="O991" s="13" t="s">
        <v>10864</v>
      </c>
      <c r="P991" s="13" t="s">
        <v>10863</v>
      </c>
      <c r="Q991" s="13" t="s">
        <v>10867</v>
      </c>
      <c r="R991" s="13" t="s">
        <v>10867</v>
      </c>
      <c r="S991" s="13" t="s">
        <v>10866</v>
      </c>
      <c r="T991" s="13" t="s">
        <v>10871</v>
      </c>
      <c r="U991" s="13" t="s">
        <v>10870</v>
      </c>
      <c r="V991" s="13" t="s">
        <v>10863</v>
      </c>
      <c r="W991" s="13" t="s">
        <v>10864</v>
      </c>
      <c r="X991" s="13" t="s">
        <v>10867</v>
      </c>
      <c r="Y991" s="13" t="s">
        <v>10863</v>
      </c>
      <c r="Z991" s="13" t="s">
        <v>10866</v>
      </c>
      <c r="AA991" s="13" t="s">
        <v>10865</v>
      </c>
      <c r="AB991" s="13" t="s">
        <v>10864</v>
      </c>
      <c r="AC991" s="13" t="s">
        <v>10865</v>
      </c>
      <c r="AD991" s="13" t="s">
        <v>10866</v>
      </c>
      <c r="AE991" s="13" t="s">
        <v>10865</v>
      </c>
      <c r="AF991" s="13" t="s">
        <v>10864</v>
      </c>
      <c r="AG991" s="13" t="s">
        <v>10864</v>
      </c>
      <c r="AH991" s="13" t="s">
        <v>10864</v>
      </c>
      <c r="AI991" s="13" t="s">
        <v>10865</v>
      </c>
      <c r="AJ991" s="13" t="s">
        <v>10866</v>
      </c>
      <c r="AK991" s="13" t="s">
        <v>10866</v>
      </c>
      <c r="AL991" s="13" t="s">
        <v>10866</v>
      </c>
      <c r="AM991" s="13" t="s">
        <v>10863</v>
      </c>
      <c r="AN991" s="13" t="s">
        <v>10871</v>
      </c>
      <c r="AO991" s="13" t="s">
        <v>10865</v>
      </c>
      <c r="AP991" s="13" t="s">
        <v>10863</v>
      </c>
      <c r="AQ991" s="13" t="s">
        <v>10864</v>
      </c>
      <c r="AR991" s="13" t="s">
        <v>10866</v>
      </c>
      <c r="AS991" s="13" t="s">
        <v>10863</v>
      </c>
      <c r="AT991" s="13" t="s">
        <v>10863</v>
      </c>
      <c r="AU991" s="13" t="s">
        <v>10863</v>
      </c>
      <c r="AV991" s="13" t="s">
        <v>10864</v>
      </c>
      <c r="AW991" s="13" t="s">
        <v>10864</v>
      </c>
      <c r="AX991" s="13" t="s">
        <v>10867</v>
      </c>
      <c r="AY991" s="13" t="s">
        <v>10865</v>
      </c>
    </row>
    <row r="992" spans="1:51" x14ac:dyDescent="0.25">
      <c r="A992" s="13">
        <v>586292</v>
      </c>
      <c r="B992" s="9" t="s">
        <v>92</v>
      </c>
      <c r="C992" s="9" t="s">
        <v>92</v>
      </c>
      <c r="D992" s="13" t="s">
        <v>10865</v>
      </c>
      <c r="E992" s="13" t="s">
        <v>10865</v>
      </c>
      <c r="F992" s="13" t="s">
        <v>10866</v>
      </c>
      <c r="G992" s="13" t="s">
        <v>10864</v>
      </c>
      <c r="H992" s="13" t="s">
        <v>10863</v>
      </c>
      <c r="I992" s="13" t="s">
        <v>10863</v>
      </c>
      <c r="J992" s="13" t="s">
        <v>10863</v>
      </c>
      <c r="K992" s="13" t="s">
        <v>10864</v>
      </c>
      <c r="L992" s="13" t="s">
        <v>10863</v>
      </c>
      <c r="M992" s="13" t="s">
        <v>10866</v>
      </c>
      <c r="N992" s="13" t="s">
        <v>10864</v>
      </c>
      <c r="O992" s="13" t="s">
        <v>10864</v>
      </c>
      <c r="P992" s="13" t="s">
        <v>10865</v>
      </c>
      <c r="Q992" s="13" t="s">
        <v>10867</v>
      </c>
      <c r="R992" s="13" t="s">
        <v>10869</v>
      </c>
      <c r="S992" s="13" t="s">
        <v>10864</v>
      </c>
      <c r="T992" s="13" t="s">
        <v>10867</v>
      </c>
      <c r="U992" s="13" t="s">
        <v>10866</v>
      </c>
      <c r="V992" s="13" t="s">
        <v>10863</v>
      </c>
      <c r="W992" s="13" t="s">
        <v>10865</v>
      </c>
      <c r="X992" s="13" t="s">
        <v>10867</v>
      </c>
      <c r="Y992" s="13" t="s">
        <v>10863</v>
      </c>
      <c r="Z992" s="13" t="s">
        <v>10866</v>
      </c>
      <c r="AA992" s="13" t="s">
        <v>10864</v>
      </c>
      <c r="AB992" s="13" t="s">
        <v>10865</v>
      </c>
      <c r="AC992" s="13" t="s">
        <v>10863</v>
      </c>
      <c r="AD992" s="13" t="s">
        <v>10870</v>
      </c>
      <c r="AE992" s="13" t="s">
        <v>10863</v>
      </c>
      <c r="AF992" s="13" t="s">
        <v>10865</v>
      </c>
      <c r="AG992" s="13" t="s">
        <v>10867</v>
      </c>
      <c r="AH992" s="13" t="s">
        <v>10864</v>
      </c>
      <c r="AI992" s="13" t="s">
        <v>10863</v>
      </c>
      <c r="AJ992" s="13" t="s">
        <v>10867</v>
      </c>
      <c r="AK992" s="13" t="s">
        <v>10863</v>
      </c>
      <c r="AL992" s="13" t="s">
        <v>10863</v>
      </c>
      <c r="AM992" s="13" t="s">
        <v>10864</v>
      </c>
      <c r="AN992" s="13" t="s">
        <v>10864</v>
      </c>
      <c r="AO992" s="13" t="s">
        <v>10863</v>
      </c>
      <c r="AP992" s="13" t="s">
        <v>10865</v>
      </c>
      <c r="AQ992" s="13" t="s">
        <v>10864</v>
      </c>
      <c r="AR992" s="13" t="s">
        <v>10867</v>
      </c>
      <c r="AS992" s="13" t="s">
        <v>10863</v>
      </c>
      <c r="AT992" s="13" t="s">
        <v>10863</v>
      </c>
      <c r="AU992" s="13" t="s">
        <v>10863</v>
      </c>
      <c r="AV992" s="13" t="s">
        <v>10864</v>
      </c>
      <c r="AW992" s="13" t="s">
        <v>10864</v>
      </c>
      <c r="AX992" s="13" t="s">
        <v>10864</v>
      </c>
      <c r="AY992" s="13" t="s">
        <v>10863</v>
      </c>
    </row>
    <row r="993" spans="1:51" x14ac:dyDescent="0.25">
      <c r="A993" s="13">
        <v>586203</v>
      </c>
      <c r="B993" s="9" t="s">
        <v>299</v>
      </c>
      <c r="C993" s="9" t="s">
        <v>299</v>
      </c>
      <c r="D993" s="13" t="s">
        <v>10863</v>
      </c>
      <c r="E993" s="13" t="s">
        <v>10864</v>
      </c>
      <c r="F993" s="13" t="s">
        <v>10872</v>
      </c>
      <c r="G993" s="13" t="s">
        <v>10864</v>
      </c>
      <c r="H993" s="13" t="s">
        <v>10863</v>
      </c>
      <c r="I993" s="13" t="s">
        <v>10864</v>
      </c>
      <c r="J993" s="13" t="s">
        <v>10865</v>
      </c>
      <c r="K993" s="13" t="s">
        <v>10864</v>
      </c>
      <c r="L993" s="13" t="s">
        <v>10864</v>
      </c>
      <c r="M993" s="13" t="s">
        <v>10866</v>
      </c>
      <c r="N993" s="13" t="s">
        <v>10864</v>
      </c>
      <c r="O993" s="13" t="s">
        <v>10871</v>
      </c>
      <c r="P993" s="13" t="s">
        <v>10864</v>
      </c>
      <c r="Q993" s="13" t="s">
        <v>10867</v>
      </c>
      <c r="R993" s="13" t="s">
        <v>10867</v>
      </c>
      <c r="S993" s="13" t="s">
        <v>10868</v>
      </c>
      <c r="T993" s="13" t="s">
        <v>10867</v>
      </c>
      <c r="U993" s="13" t="s">
        <v>10866</v>
      </c>
      <c r="V993" s="13" t="s">
        <v>10869</v>
      </c>
      <c r="W993" s="13" t="s">
        <v>10864</v>
      </c>
      <c r="X993" s="13" t="s">
        <v>10870</v>
      </c>
      <c r="Y993" s="13" t="s">
        <v>10865</v>
      </c>
      <c r="Z993" s="13" t="s">
        <v>10866</v>
      </c>
      <c r="AA993" s="13" t="s">
        <v>10865</v>
      </c>
      <c r="AB993" s="13" t="s">
        <v>10863</v>
      </c>
      <c r="AC993" s="13" t="s">
        <v>10864</v>
      </c>
      <c r="AD993" s="13" t="s">
        <v>10870</v>
      </c>
      <c r="AE993" s="13" t="s">
        <v>10863</v>
      </c>
      <c r="AF993" s="13" t="s">
        <v>10864</v>
      </c>
      <c r="AG993" s="13" t="s">
        <v>10871</v>
      </c>
      <c r="AH993" s="13" t="s">
        <v>10865</v>
      </c>
      <c r="AI993" s="13" t="s">
        <v>10863</v>
      </c>
      <c r="AJ993" s="13" t="s">
        <v>10867</v>
      </c>
      <c r="AK993" s="13" t="s">
        <v>10866</v>
      </c>
      <c r="AL993" s="13" t="s">
        <v>10866</v>
      </c>
      <c r="AM993" s="13" t="s">
        <v>10863</v>
      </c>
      <c r="AN993" s="13" t="s">
        <v>10864</v>
      </c>
      <c r="AO993" s="13" t="s">
        <v>10865</v>
      </c>
      <c r="AP993" s="13" t="s">
        <v>10863</v>
      </c>
      <c r="AQ993" s="13" t="s">
        <v>10864</v>
      </c>
      <c r="AR993" s="13" t="s">
        <v>10866</v>
      </c>
      <c r="AS993" s="13" t="s">
        <v>10863</v>
      </c>
      <c r="AT993" s="13" t="s">
        <v>10863</v>
      </c>
      <c r="AU993" s="13" t="s">
        <v>10872</v>
      </c>
      <c r="AV993" s="13" t="s">
        <v>10864</v>
      </c>
      <c r="AW993" s="13" t="s">
        <v>10864</v>
      </c>
      <c r="AX993" s="13" t="s">
        <v>10867</v>
      </c>
      <c r="AY993" s="13" t="s">
        <v>10863</v>
      </c>
    </row>
    <row r="994" spans="1:51" x14ac:dyDescent="0.25">
      <c r="A994" s="13">
        <v>586407</v>
      </c>
      <c r="B994" s="9" t="s">
        <v>63</v>
      </c>
      <c r="C994" s="9" t="s">
        <v>63</v>
      </c>
      <c r="D994" s="13" t="s">
        <v>10863</v>
      </c>
      <c r="E994" s="13" t="s">
        <v>10864</v>
      </c>
      <c r="F994" s="13" t="s">
        <v>10863</v>
      </c>
      <c r="G994" s="13" t="s">
        <v>10864</v>
      </c>
      <c r="H994" s="13" t="s">
        <v>10865</v>
      </c>
      <c r="I994" s="13" t="s">
        <v>10864</v>
      </c>
      <c r="J994" s="13" t="s">
        <v>10865</v>
      </c>
      <c r="K994" s="13" t="s">
        <v>10864</v>
      </c>
      <c r="L994" s="13" t="s">
        <v>10864</v>
      </c>
      <c r="M994" s="13" t="s">
        <v>10866</v>
      </c>
      <c r="O994" s="13" t="s">
        <v>10864</v>
      </c>
      <c r="P994" s="13" t="s">
        <v>10865</v>
      </c>
      <c r="Q994" s="13" t="s">
        <v>10867</v>
      </c>
      <c r="S994" s="13" t="s">
        <v>10868</v>
      </c>
      <c r="T994" s="13" t="s">
        <v>10867</v>
      </c>
      <c r="U994" s="13" t="s">
        <v>10867</v>
      </c>
      <c r="V994" s="13" t="s">
        <v>10863</v>
      </c>
      <c r="W994" s="13" t="s">
        <v>10864</v>
      </c>
      <c r="X994" s="13" t="s">
        <v>10867</v>
      </c>
      <c r="Y994" s="13" t="s">
        <v>10864</v>
      </c>
      <c r="Z994" s="13" t="s">
        <v>10866</v>
      </c>
      <c r="AA994" s="13" t="s">
        <v>10865</v>
      </c>
      <c r="AB994" s="13" t="s">
        <v>10863</v>
      </c>
      <c r="AC994" s="13" t="s">
        <v>10864</v>
      </c>
      <c r="AD994" s="13" t="s">
        <v>10870</v>
      </c>
      <c r="AE994" s="13" t="s">
        <v>10863</v>
      </c>
      <c r="AF994" s="13" t="s">
        <v>10864</v>
      </c>
      <c r="AG994" s="13" t="s">
        <v>10864</v>
      </c>
      <c r="AH994" s="13" t="s">
        <v>10863</v>
      </c>
      <c r="AI994" s="13" t="s">
        <v>10864</v>
      </c>
      <c r="AJ994" s="13" t="s">
        <v>10867</v>
      </c>
      <c r="AK994" s="13" t="s">
        <v>10866</v>
      </c>
      <c r="AL994" s="13" t="s">
        <v>10866</v>
      </c>
      <c r="AM994" s="13" t="s">
        <v>10863</v>
      </c>
      <c r="AN994" s="13" t="s">
        <v>10864</v>
      </c>
      <c r="AO994" s="13" t="s">
        <v>10863</v>
      </c>
      <c r="AP994" s="13" t="s">
        <v>10863</v>
      </c>
      <c r="AQ994" s="13" t="s">
        <v>10864</v>
      </c>
      <c r="AR994" s="13" t="s">
        <v>10866</v>
      </c>
      <c r="AS994" s="13" t="s">
        <v>10865</v>
      </c>
      <c r="AT994" s="13" t="s">
        <v>10863</v>
      </c>
      <c r="AU994" s="13" t="s">
        <v>10863</v>
      </c>
      <c r="AV994" s="13" t="s">
        <v>10864</v>
      </c>
      <c r="AW994" s="13" t="s">
        <v>10864</v>
      </c>
      <c r="AX994" s="13" t="s">
        <v>10864</v>
      </c>
      <c r="AY994" s="13" t="s">
        <v>10865</v>
      </c>
    </row>
    <row r="995" spans="1:51" x14ac:dyDescent="0.25">
      <c r="A995" s="13">
        <v>586891</v>
      </c>
      <c r="B995" s="9" t="s">
        <v>78</v>
      </c>
      <c r="C995" s="9" t="s">
        <v>78</v>
      </c>
      <c r="D995" s="13" t="s">
        <v>10863</v>
      </c>
      <c r="E995" s="13" t="s">
        <v>10864</v>
      </c>
      <c r="F995" s="13" t="s">
        <v>10866</v>
      </c>
      <c r="G995" s="13" t="s">
        <v>10864</v>
      </c>
      <c r="H995" s="13" t="s">
        <v>10863</v>
      </c>
      <c r="I995" s="13" t="s">
        <v>10864</v>
      </c>
      <c r="J995" s="13" t="s">
        <v>10864</v>
      </c>
      <c r="K995" s="13" t="s">
        <v>10864</v>
      </c>
      <c r="L995" s="13" t="s">
        <v>10863</v>
      </c>
      <c r="M995" s="13" t="s">
        <v>10866</v>
      </c>
      <c r="N995" s="13" t="s">
        <v>10863</v>
      </c>
      <c r="O995" s="13" t="s">
        <v>10867</v>
      </c>
      <c r="P995" s="13" t="s">
        <v>10864</v>
      </c>
      <c r="Q995" s="13" t="s">
        <v>10867</v>
      </c>
      <c r="R995" s="13" t="s">
        <v>10869</v>
      </c>
      <c r="S995" s="13" t="s">
        <v>10864</v>
      </c>
      <c r="T995" s="13" t="s">
        <v>10867</v>
      </c>
      <c r="U995" s="13" t="s">
        <v>10866</v>
      </c>
      <c r="V995" s="13" t="s">
        <v>10867</v>
      </c>
      <c r="W995" s="13" t="s">
        <v>10865</v>
      </c>
      <c r="X995" s="13" t="s">
        <v>10870</v>
      </c>
      <c r="Y995" s="13" t="s">
        <v>10864</v>
      </c>
      <c r="Z995" s="13" t="s">
        <v>10866</v>
      </c>
      <c r="AA995" s="13" t="s">
        <v>10863</v>
      </c>
      <c r="AB995" s="13" t="s">
        <v>10863</v>
      </c>
      <c r="AC995" s="13" t="s">
        <v>10863</v>
      </c>
      <c r="AD995" s="13" t="s">
        <v>10870</v>
      </c>
      <c r="AE995" s="13" t="s">
        <v>10864</v>
      </c>
      <c r="AF995" s="13" t="s">
        <v>10864</v>
      </c>
      <c r="AG995" s="13" t="s">
        <v>10864</v>
      </c>
      <c r="AH995" s="13" t="s">
        <v>10864</v>
      </c>
      <c r="AI995" s="13" t="s">
        <v>10864</v>
      </c>
      <c r="AJ995" s="13" t="s">
        <v>10867</v>
      </c>
      <c r="AK995" s="13" t="s">
        <v>10863</v>
      </c>
      <c r="AL995" s="13" t="s">
        <v>10872</v>
      </c>
      <c r="AM995" s="13" t="s">
        <v>10863</v>
      </c>
      <c r="AN995" s="13" t="s">
        <v>10864</v>
      </c>
      <c r="AO995" s="13" t="s">
        <v>10865</v>
      </c>
      <c r="AP995" s="13" t="s">
        <v>10864</v>
      </c>
      <c r="AQ995" s="13" t="s">
        <v>10864</v>
      </c>
      <c r="AR995" s="13" t="s">
        <v>10867</v>
      </c>
      <c r="AS995" s="13" t="s">
        <v>10865</v>
      </c>
      <c r="AT995" s="13" t="s">
        <v>10869</v>
      </c>
      <c r="AU995" s="13" t="s">
        <v>10872</v>
      </c>
      <c r="AV995" s="13" t="s">
        <v>10864</v>
      </c>
      <c r="AW995" s="13" t="s">
        <v>10871</v>
      </c>
      <c r="AX995" s="13" t="s">
        <v>10871</v>
      </c>
      <c r="AY995" s="13" t="s">
        <v>10863</v>
      </c>
    </row>
    <row r="996" spans="1:51" x14ac:dyDescent="0.25">
      <c r="A996" s="13">
        <v>586890</v>
      </c>
      <c r="B996" s="9" t="s">
        <v>77</v>
      </c>
      <c r="C996" s="9" t="s">
        <v>77</v>
      </c>
      <c r="D996" s="13" t="s">
        <v>10865</v>
      </c>
      <c r="E996" s="13" t="s">
        <v>10865</v>
      </c>
      <c r="F996" s="13" t="s">
        <v>10866</v>
      </c>
      <c r="G996" s="13" t="s">
        <v>10864</v>
      </c>
      <c r="H996" s="13" t="s">
        <v>10863</v>
      </c>
      <c r="I996" s="13" t="s">
        <v>10865</v>
      </c>
      <c r="J996" s="13" t="s">
        <v>10864</v>
      </c>
      <c r="K996" s="13" t="s">
        <v>10863</v>
      </c>
      <c r="L996" s="13" t="s">
        <v>10864</v>
      </c>
      <c r="M996" s="13" t="s">
        <v>10866</v>
      </c>
      <c r="N996" s="13" t="s">
        <v>10864</v>
      </c>
      <c r="O996" s="13" t="s">
        <v>10867</v>
      </c>
      <c r="P996" s="13" t="s">
        <v>10863</v>
      </c>
      <c r="Q996" s="13" t="s">
        <v>10867</v>
      </c>
      <c r="R996" s="13" t="s">
        <v>10863</v>
      </c>
      <c r="S996" s="13" t="s">
        <v>10868</v>
      </c>
      <c r="T996" s="13" t="s">
        <v>10867</v>
      </c>
      <c r="U996" s="13" t="s">
        <v>10866</v>
      </c>
      <c r="V996" s="13" t="s">
        <v>10869</v>
      </c>
      <c r="W996" s="13" t="s">
        <v>10864</v>
      </c>
      <c r="X996" s="13" t="s">
        <v>10866</v>
      </c>
      <c r="Y996" s="13" t="s">
        <v>10865</v>
      </c>
      <c r="Z996" s="13" t="s">
        <v>10866</v>
      </c>
      <c r="AA996" s="13" t="s">
        <v>10865</v>
      </c>
      <c r="AB996" s="13" t="s">
        <v>10864</v>
      </c>
      <c r="AC996" s="13" t="s">
        <v>10865</v>
      </c>
      <c r="AD996" s="13" t="s">
        <v>10870</v>
      </c>
      <c r="AE996" s="13" t="s">
        <v>10863</v>
      </c>
      <c r="AF996" s="13" t="s">
        <v>10864</v>
      </c>
      <c r="AG996" s="13" t="s">
        <v>10867</v>
      </c>
      <c r="AH996" s="13" t="s">
        <v>10865</v>
      </c>
      <c r="AI996" s="13" t="s">
        <v>10864</v>
      </c>
      <c r="AJ996" s="13" t="s">
        <v>10867</v>
      </c>
      <c r="AK996" s="13" t="s">
        <v>10866</v>
      </c>
      <c r="AL996" s="13" t="s">
        <v>10872</v>
      </c>
      <c r="AM996" s="13" t="s">
        <v>10865</v>
      </c>
      <c r="AN996" s="13" t="s">
        <v>10867</v>
      </c>
      <c r="AO996" s="13" t="s">
        <v>10864</v>
      </c>
      <c r="AP996" s="13" t="s">
        <v>10863</v>
      </c>
      <c r="AQ996" s="13" t="s">
        <v>10864</v>
      </c>
      <c r="AR996" s="13" t="s">
        <v>10867</v>
      </c>
      <c r="AS996" s="13" t="s">
        <v>10864</v>
      </c>
      <c r="AT996" s="13" t="s">
        <v>10863</v>
      </c>
      <c r="AU996" s="13" t="s">
        <v>10863</v>
      </c>
      <c r="AV996" s="13" t="s">
        <v>10864</v>
      </c>
      <c r="AW996" s="13" t="s">
        <v>10864</v>
      </c>
      <c r="AX996" s="13" t="s">
        <v>10871</v>
      </c>
      <c r="AY996" s="13" t="s">
        <v>10864</v>
      </c>
    </row>
    <row r="997" spans="1:51" x14ac:dyDescent="0.25">
      <c r="A997" s="13">
        <v>586099</v>
      </c>
      <c r="B997" s="9" t="s">
        <v>3396</v>
      </c>
      <c r="C997" s="9" t="s">
        <v>3396</v>
      </c>
      <c r="D997" s="13" t="s">
        <v>10863</v>
      </c>
      <c r="E997" s="13" t="s">
        <v>10864</v>
      </c>
      <c r="F997" s="13" t="s">
        <v>10872</v>
      </c>
      <c r="G997" s="13" t="s">
        <v>10865</v>
      </c>
      <c r="H997" s="13" t="s">
        <v>10865</v>
      </c>
      <c r="I997" s="13" t="s">
        <v>10864</v>
      </c>
      <c r="J997" s="13" t="s">
        <v>10865</v>
      </c>
      <c r="K997" s="13" t="s">
        <v>10865</v>
      </c>
      <c r="L997" s="13" t="s">
        <v>10863</v>
      </c>
      <c r="M997" s="13" t="s">
        <v>10863</v>
      </c>
      <c r="N997" s="13" t="s">
        <v>10863</v>
      </c>
      <c r="O997" s="13" t="s">
        <v>10867</v>
      </c>
      <c r="P997" s="13" t="s">
        <v>10863</v>
      </c>
      <c r="Q997" s="13" t="s">
        <v>10867</v>
      </c>
      <c r="R997" s="13" t="s">
        <v>10867</v>
      </c>
      <c r="S997" s="13" t="s">
        <v>10866</v>
      </c>
      <c r="T997" s="13" t="s">
        <v>10867</v>
      </c>
      <c r="U997" s="13" t="s">
        <v>10866</v>
      </c>
      <c r="V997" s="13" t="s">
        <v>10869</v>
      </c>
      <c r="W997" s="13" t="s">
        <v>10863</v>
      </c>
      <c r="X997" s="13" t="s">
        <v>10870</v>
      </c>
      <c r="Y997" s="13" t="s">
        <v>10863</v>
      </c>
      <c r="Z997" s="13" t="s">
        <v>10866</v>
      </c>
      <c r="AA997" s="13" t="s">
        <v>10863</v>
      </c>
      <c r="AB997" s="13" t="s">
        <v>10865</v>
      </c>
      <c r="AC997" s="13" t="s">
        <v>10865</v>
      </c>
      <c r="AD997" s="13" t="s">
        <v>10870</v>
      </c>
      <c r="AE997" s="13" t="s">
        <v>10865</v>
      </c>
      <c r="AF997" s="13" t="s">
        <v>10865</v>
      </c>
      <c r="AG997" s="13" t="s">
        <v>10864</v>
      </c>
      <c r="AH997" s="13" t="s">
        <v>10863</v>
      </c>
      <c r="AI997" s="13" t="s">
        <v>10864</v>
      </c>
      <c r="AJ997" s="13" t="s">
        <v>10867</v>
      </c>
      <c r="AK997" s="13" t="s">
        <v>10866</v>
      </c>
      <c r="AL997" s="13" t="s">
        <v>10866</v>
      </c>
      <c r="AM997" s="13" t="s">
        <v>10863</v>
      </c>
      <c r="AN997" s="13" t="s">
        <v>10871</v>
      </c>
      <c r="AO997" s="13" t="s">
        <v>10864</v>
      </c>
      <c r="AP997" s="13" t="s">
        <v>10864</v>
      </c>
      <c r="AQ997" s="13" t="s">
        <v>10864</v>
      </c>
      <c r="AR997" s="13" t="s">
        <v>10870</v>
      </c>
      <c r="AS997" s="13" t="s">
        <v>10863</v>
      </c>
      <c r="AT997" s="13" t="s">
        <v>10867</v>
      </c>
      <c r="AU997" s="13" t="s">
        <v>10866</v>
      </c>
      <c r="AV997" s="13" t="s">
        <v>10864</v>
      </c>
      <c r="AW997" s="13" t="s">
        <v>10871</v>
      </c>
      <c r="AX997" s="13" t="s">
        <v>10864</v>
      </c>
      <c r="AY997" s="13" t="s">
        <v>10863</v>
      </c>
    </row>
    <row r="998" spans="1:51" x14ac:dyDescent="0.25">
      <c r="A998" s="13">
        <v>586629</v>
      </c>
      <c r="B998" s="9" t="s">
        <v>72</v>
      </c>
      <c r="C998" s="9" t="s">
        <v>72</v>
      </c>
      <c r="D998" s="13" t="s">
        <v>10864</v>
      </c>
      <c r="E998" s="13" t="s">
        <v>10863</v>
      </c>
      <c r="F998" s="13" t="s">
        <v>10872</v>
      </c>
      <c r="G998" s="13" t="s">
        <v>10864</v>
      </c>
      <c r="H998" s="13" t="s">
        <v>10863</v>
      </c>
      <c r="I998" s="13" t="s">
        <v>10865</v>
      </c>
      <c r="J998" s="13" t="s">
        <v>10865</v>
      </c>
      <c r="K998" s="13" t="s">
        <v>10865</v>
      </c>
      <c r="L998" s="13" t="s">
        <v>10864</v>
      </c>
      <c r="M998" s="13" t="s">
        <v>10866</v>
      </c>
      <c r="N998" s="13" t="s">
        <v>10864</v>
      </c>
      <c r="O998" s="13" t="s">
        <v>10867</v>
      </c>
      <c r="P998" s="13" t="s">
        <v>10864</v>
      </c>
      <c r="Q998" s="13" t="s">
        <v>10871</v>
      </c>
      <c r="R998" s="13" t="s">
        <v>10869</v>
      </c>
      <c r="S998" s="13" t="s">
        <v>10864</v>
      </c>
      <c r="T998" s="13" t="s">
        <v>10867</v>
      </c>
      <c r="U998" s="13" t="s">
        <v>10866</v>
      </c>
      <c r="V998" s="13" t="s">
        <v>10869</v>
      </c>
      <c r="W998" s="13" t="s">
        <v>10865</v>
      </c>
      <c r="X998" s="13" t="s">
        <v>10870</v>
      </c>
      <c r="Y998" s="13" t="s">
        <v>10865</v>
      </c>
      <c r="Z998" s="13" t="s">
        <v>10870</v>
      </c>
      <c r="AA998" s="13" t="s">
        <v>10865</v>
      </c>
      <c r="AB998" s="13" t="s">
        <v>10863</v>
      </c>
      <c r="AC998" s="13" t="s">
        <v>10864</v>
      </c>
      <c r="AD998" s="13" t="s">
        <v>10870</v>
      </c>
      <c r="AE998" s="13" t="s">
        <v>10863</v>
      </c>
      <c r="AF998" s="13" t="s">
        <v>10864</v>
      </c>
      <c r="AG998" s="13" t="s">
        <v>10867</v>
      </c>
      <c r="AH998" s="13" t="s">
        <v>10863</v>
      </c>
      <c r="AI998" s="13" t="s">
        <v>10864</v>
      </c>
      <c r="AJ998" s="13" t="s">
        <v>10866</v>
      </c>
      <c r="AK998" s="13" t="s">
        <v>10872</v>
      </c>
      <c r="AL998" s="13" t="s">
        <v>10866</v>
      </c>
      <c r="AM998" s="13" t="s">
        <v>10863</v>
      </c>
      <c r="AN998" s="13" t="s">
        <v>10867</v>
      </c>
      <c r="AO998" s="13" t="s">
        <v>10863</v>
      </c>
      <c r="AP998" s="13" t="s">
        <v>10864</v>
      </c>
      <c r="AQ998" s="13" t="s">
        <v>10864</v>
      </c>
      <c r="AR998" s="13" t="s">
        <v>10866</v>
      </c>
      <c r="AS998" s="13" t="s">
        <v>10865</v>
      </c>
      <c r="AT998" s="13" t="s">
        <v>10867</v>
      </c>
      <c r="AU998" s="13" t="s">
        <v>10866</v>
      </c>
      <c r="AV998" s="13" t="s">
        <v>10864</v>
      </c>
      <c r="AW998" s="13" t="s">
        <v>10871</v>
      </c>
      <c r="AX998" s="13" t="s">
        <v>10864</v>
      </c>
      <c r="AY998" s="13" t="s">
        <v>10865</v>
      </c>
    </row>
    <row r="999" spans="1:51" x14ac:dyDescent="0.25">
      <c r="A999" s="13">
        <v>587314</v>
      </c>
      <c r="B999" s="9" t="s">
        <v>6330</v>
      </c>
      <c r="C999" s="9" t="s">
        <v>6330</v>
      </c>
      <c r="D999" s="13" t="s">
        <v>10865</v>
      </c>
      <c r="E999" s="13" t="s">
        <v>10865</v>
      </c>
      <c r="F999" s="13" t="s">
        <v>10863</v>
      </c>
      <c r="G999" s="13" t="s">
        <v>10863</v>
      </c>
      <c r="H999" s="13" t="s">
        <v>10863</v>
      </c>
      <c r="I999" s="13" t="s">
        <v>10863</v>
      </c>
      <c r="J999" s="13" t="s">
        <v>10864</v>
      </c>
      <c r="K999" s="13" t="s">
        <v>10864</v>
      </c>
      <c r="L999" s="13" t="s">
        <v>10865</v>
      </c>
      <c r="M999" s="13" t="s">
        <v>10866</v>
      </c>
      <c r="N999" s="13" t="s">
        <v>10863</v>
      </c>
      <c r="O999" s="13" t="s">
        <v>10871</v>
      </c>
      <c r="P999" s="13" t="s">
        <v>10865</v>
      </c>
      <c r="Q999" s="13" t="s">
        <v>10867</v>
      </c>
      <c r="R999" s="13" t="s">
        <v>10867</v>
      </c>
      <c r="S999" s="13" t="s">
        <v>10868</v>
      </c>
      <c r="T999" s="13" t="s">
        <v>10867</v>
      </c>
      <c r="U999" s="13" t="s">
        <v>10866</v>
      </c>
      <c r="V999" s="13" t="s">
        <v>10867</v>
      </c>
      <c r="W999" s="13" t="s">
        <v>10865</v>
      </c>
      <c r="X999" s="13" t="s">
        <v>10870</v>
      </c>
      <c r="Y999" s="13" t="s">
        <v>10865</v>
      </c>
      <c r="Z999" s="13" t="s">
        <v>10870</v>
      </c>
      <c r="AA999" s="13" t="s">
        <v>10863</v>
      </c>
      <c r="AB999" s="13" t="s">
        <v>10865</v>
      </c>
      <c r="AC999" s="13" t="s">
        <v>10863</v>
      </c>
      <c r="AD999" s="13" t="s">
        <v>10870</v>
      </c>
      <c r="AE999" s="13" t="s">
        <v>10863</v>
      </c>
      <c r="AF999" s="13" t="s">
        <v>10864</v>
      </c>
      <c r="AG999" s="13" t="s">
        <v>10871</v>
      </c>
      <c r="AH999" s="13" t="s">
        <v>10863</v>
      </c>
      <c r="AI999" s="13" t="s">
        <v>10865</v>
      </c>
      <c r="AJ999" s="13" t="s">
        <v>10867</v>
      </c>
      <c r="AK999" s="13" t="s">
        <v>10872</v>
      </c>
      <c r="AL999" s="13" t="s">
        <v>10866</v>
      </c>
      <c r="AM999" s="13" t="s">
        <v>10865</v>
      </c>
      <c r="AN999" s="13" t="s">
        <v>10867</v>
      </c>
      <c r="AO999" s="13" t="s">
        <v>10864</v>
      </c>
      <c r="AP999" s="13" t="s">
        <v>10865</v>
      </c>
      <c r="AQ999" s="13" t="s">
        <v>10864</v>
      </c>
      <c r="AR999" s="13" t="s">
        <v>10870</v>
      </c>
      <c r="AS999" s="13" t="s">
        <v>10863</v>
      </c>
      <c r="AT999" s="13" t="s">
        <v>10869</v>
      </c>
      <c r="AU999" s="13" t="s">
        <v>10863</v>
      </c>
      <c r="AV999" s="13" t="s">
        <v>10864</v>
      </c>
      <c r="AW999" s="13" t="s">
        <v>10864</v>
      </c>
      <c r="AX999" s="13" t="s">
        <v>10864</v>
      </c>
      <c r="AY999" s="13" t="s">
        <v>10864</v>
      </c>
    </row>
    <row r="1000" spans="1:51" x14ac:dyDescent="0.25">
      <c r="A1000" s="13">
        <v>586096</v>
      </c>
      <c r="B1000" s="9" t="s">
        <v>3395</v>
      </c>
      <c r="C1000" s="9" t="s">
        <v>3395</v>
      </c>
      <c r="D1000" s="13" t="s">
        <v>10865</v>
      </c>
      <c r="E1000" s="13" t="s">
        <v>10863</v>
      </c>
      <c r="F1000" s="13" t="s">
        <v>10863</v>
      </c>
      <c r="G1000" s="13" t="s">
        <v>10864</v>
      </c>
      <c r="H1000" s="13" t="s">
        <v>10863</v>
      </c>
      <c r="I1000" s="13" t="s">
        <v>10864</v>
      </c>
      <c r="J1000" s="13" t="s">
        <v>10864</v>
      </c>
      <c r="K1000" s="13" t="s">
        <v>10863</v>
      </c>
      <c r="L1000" s="13" t="s">
        <v>10863</v>
      </c>
      <c r="M1000" s="13" t="s">
        <v>10866</v>
      </c>
      <c r="N1000" s="13" t="s">
        <v>10864</v>
      </c>
      <c r="O1000" s="13" t="s">
        <v>10864</v>
      </c>
      <c r="P1000" s="13" t="s">
        <v>10865</v>
      </c>
      <c r="Q1000" s="13" t="s">
        <v>10867</v>
      </c>
      <c r="R1000" s="13" t="s">
        <v>10863</v>
      </c>
      <c r="S1000" s="13" t="s">
        <v>10866</v>
      </c>
      <c r="T1000" s="13" t="s">
        <v>10864</v>
      </c>
      <c r="U1000" s="13" t="s">
        <v>10866</v>
      </c>
      <c r="V1000" s="13" t="s">
        <v>10867</v>
      </c>
      <c r="W1000" s="13" t="s">
        <v>10864</v>
      </c>
      <c r="X1000" s="13" t="s">
        <v>10866</v>
      </c>
      <c r="Y1000" s="13" t="s">
        <v>10863</v>
      </c>
      <c r="Z1000" s="13" t="s">
        <v>10870</v>
      </c>
      <c r="AA1000" s="13" t="s">
        <v>10863</v>
      </c>
      <c r="AB1000" s="13" t="s">
        <v>10863</v>
      </c>
      <c r="AC1000" s="13" t="s">
        <v>10865</v>
      </c>
      <c r="AD1000" s="13" t="s">
        <v>10867</v>
      </c>
      <c r="AE1000" s="13" t="s">
        <v>10863</v>
      </c>
      <c r="AF1000" s="13" t="s">
        <v>10864</v>
      </c>
      <c r="AG1000" s="13" t="s">
        <v>10871</v>
      </c>
      <c r="AH1000" s="13" t="s">
        <v>10864</v>
      </c>
      <c r="AI1000" s="13" t="s">
        <v>10865</v>
      </c>
      <c r="AJ1000" s="13" t="s">
        <v>10867</v>
      </c>
      <c r="AK1000" s="13" t="s">
        <v>10863</v>
      </c>
      <c r="AL1000" s="13" t="s">
        <v>10863</v>
      </c>
      <c r="AM1000" s="13" t="s">
        <v>10863</v>
      </c>
      <c r="AN1000" s="13" t="s">
        <v>10871</v>
      </c>
      <c r="AO1000" s="13" t="s">
        <v>10863</v>
      </c>
      <c r="AP1000" s="13" t="s">
        <v>10863</v>
      </c>
      <c r="AQ1000" s="13" t="s">
        <v>10864</v>
      </c>
      <c r="AR1000" s="13" t="s">
        <v>10870</v>
      </c>
      <c r="AS1000" s="13" t="s">
        <v>10863</v>
      </c>
      <c r="AT1000" s="13" t="s">
        <v>10863</v>
      </c>
      <c r="AU1000" s="13" t="s">
        <v>10872</v>
      </c>
      <c r="AV1000" s="13" t="s">
        <v>10864</v>
      </c>
      <c r="AW1000" s="13" t="s">
        <v>10871</v>
      </c>
      <c r="AX1000" s="13" t="s">
        <v>10871</v>
      </c>
      <c r="AY1000" s="13" t="s">
        <v>10865</v>
      </c>
    </row>
    <row r="1001" spans="1:51" x14ac:dyDescent="0.25">
      <c r="A1001" s="13" t="s">
        <v>10889</v>
      </c>
      <c r="B1001" s="9" t="s">
        <v>247</v>
      </c>
      <c r="C1001" s="9" t="s">
        <v>247</v>
      </c>
      <c r="D1001" s="13" t="s">
        <v>10865</v>
      </c>
      <c r="E1001" s="13" t="s">
        <v>10864</v>
      </c>
      <c r="F1001" s="13" t="s">
        <v>10863</v>
      </c>
      <c r="G1001" s="13" t="s">
        <v>10864</v>
      </c>
      <c r="H1001" s="13" t="s">
        <v>10863</v>
      </c>
      <c r="I1001" s="13" t="s">
        <v>10864</v>
      </c>
      <c r="J1001" s="13" t="s">
        <v>10865</v>
      </c>
      <c r="K1001" s="13" t="s">
        <v>10863</v>
      </c>
      <c r="L1001" s="13" t="s">
        <v>10865</v>
      </c>
      <c r="M1001" s="13" t="s">
        <v>10866</v>
      </c>
      <c r="N1001" s="13" t="s">
        <v>10864</v>
      </c>
      <c r="O1001" s="13" t="s">
        <v>10867</v>
      </c>
      <c r="P1001" s="13" t="s">
        <v>10865</v>
      </c>
      <c r="Q1001" s="13" t="s">
        <v>10867</v>
      </c>
      <c r="R1001" s="13" t="s">
        <v>10869</v>
      </c>
      <c r="S1001" s="13" t="s">
        <v>10864</v>
      </c>
      <c r="T1001" s="13" t="s">
        <v>10867</v>
      </c>
      <c r="U1001" s="13" t="s">
        <v>10866</v>
      </c>
      <c r="V1001" s="13" t="s">
        <v>10869</v>
      </c>
      <c r="W1001" s="13" t="s">
        <v>10864</v>
      </c>
      <c r="X1001" s="13" t="s">
        <v>10870</v>
      </c>
      <c r="Y1001" s="13" t="s">
        <v>10865</v>
      </c>
      <c r="Z1001" s="13" t="s">
        <v>10866</v>
      </c>
      <c r="AA1001" s="13" t="s">
        <v>10864</v>
      </c>
      <c r="AB1001" s="13" t="s">
        <v>10865</v>
      </c>
      <c r="AC1001" s="13" t="s">
        <v>10865</v>
      </c>
      <c r="AD1001" s="13" t="s">
        <v>10870</v>
      </c>
      <c r="AE1001" s="13" t="s">
        <v>10863</v>
      </c>
      <c r="AF1001" s="13" t="s">
        <v>10864</v>
      </c>
      <c r="AG1001" s="13" t="s">
        <v>10867</v>
      </c>
      <c r="AH1001" s="13" t="s">
        <v>10864</v>
      </c>
      <c r="AI1001" s="13" t="s">
        <v>10863</v>
      </c>
      <c r="AJ1001" s="13" t="s">
        <v>10866</v>
      </c>
      <c r="AK1001" s="13" t="s">
        <v>10863</v>
      </c>
      <c r="AL1001" s="13" t="s">
        <v>10872</v>
      </c>
      <c r="AM1001" s="13" t="s">
        <v>10863</v>
      </c>
      <c r="AN1001" s="13" t="s">
        <v>10871</v>
      </c>
      <c r="AO1001" s="13" t="s">
        <v>10865</v>
      </c>
      <c r="AP1001" s="13" t="s">
        <v>10864</v>
      </c>
      <c r="AQ1001" s="13" t="s">
        <v>10864</v>
      </c>
      <c r="AR1001" s="13" t="s">
        <v>10867</v>
      </c>
      <c r="AS1001" s="13" t="s">
        <v>10863</v>
      </c>
      <c r="AT1001" s="13" t="s">
        <v>10869</v>
      </c>
      <c r="AU1001" s="13" t="s">
        <v>10863</v>
      </c>
      <c r="AV1001" s="13" t="s">
        <v>10864</v>
      </c>
      <c r="AW1001" s="13" t="s">
        <v>10864</v>
      </c>
      <c r="AX1001" s="13" t="s">
        <v>10864</v>
      </c>
      <c r="AY1001" s="13" t="s">
        <v>10865</v>
      </c>
    </row>
    <row r="1002" spans="1:51" x14ac:dyDescent="0.25">
      <c r="A1002" s="13">
        <v>586628</v>
      </c>
      <c r="B1002" s="9" t="s">
        <v>53</v>
      </c>
      <c r="C1002" s="9" t="s">
        <v>53</v>
      </c>
      <c r="D1002" s="13" t="s">
        <v>10863</v>
      </c>
      <c r="E1002" s="13" t="s">
        <v>10863</v>
      </c>
      <c r="F1002" s="13" t="s">
        <v>10863</v>
      </c>
      <c r="G1002" s="13" t="s">
        <v>10865</v>
      </c>
      <c r="H1002" s="13" t="s">
        <v>10863</v>
      </c>
      <c r="I1002" s="13" t="s">
        <v>10863</v>
      </c>
      <c r="J1002" s="13" t="s">
        <v>10863</v>
      </c>
      <c r="K1002" s="13" t="s">
        <v>10863</v>
      </c>
      <c r="L1002" s="13" t="s">
        <v>10864</v>
      </c>
      <c r="M1002" s="13" t="s">
        <v>10866</v>
      </c>
      <c r="N1002" s="13" t="s">
        <v>10863</v>
      </c>
      <c r="O1002" s="13" t="s">
        <v>10864</v>
      </c>
      <c r="P1002" s="13" t="s">
        <v>10865</v>
      </c>
      <c r="Q1002" s="13" t="s">
        <v>10867</v>
      </c>
      <c r="R1002" s="13" t="s">
        <v>10867</v>
      </c>
      <c r="S1002" s="13" t="s">
        <v>10868</v>
      </c>
      <c r="T1002" s="13" t="s">
        <v>10864</v>
      </c>
      <c r="U1002" s="13" t="s">
        <v>10866</v>
      </c>
      <c r="V1002" s="13" t="s">
        <v>10863</v>
      </c>
      <c r="W1002" s="13" t="s">
        <v>10864</v>
      </c>
      <c r="X1002" s="13" t="s">
        <v>10870</v>
      </c>
      <c r="Y1002" s="13" t="s">
        <v>10864</v>
      </c>
      <c r="Z1002" s="13" t="s">
        <v>10870</v>
      </c>
      <c r="AA1002" s="13" t="s">
        <v>10865</v>
      </c>
      <c r="AB1002" s="13" t="s">
        <v>10864</v>
      </c>
      <c r="AC1002" s="13" t="s">
        <v>10864</v>
      </c>
      <c r="AD1002" s="13" t="s">
        <v>10870</v>
      </c>
      <c r="AE1002" s="13" t="s">
        <v>10863</v>
      </c>
      <c r="AF1002" s="13" t="s">
        <v>10865</v>
      </c>
      <c r="AG1002" s="13" t="s">
        <v>10864</v>
      </c>
      <c r="AH1002" s="13" t="s">
        <v>10865</v>
      </c>
      <c r="AI1002" s="13" t="s">
        <v>10864</v>
      </c>
      <c r="AJ1002" s="13" t="s">
        <v>10867</v>
      </c>
      <c r="AK1002" s="13" t="s">
        <v>10866</v>
      </c>
      <c r="AL1002" s="13" t="s">
        <v>10863</v>
      </c>
      <c r="AM1002" s="13" t="s">
        <v>10863</v>
      </c>
      <c r="AN1002" s="13" t="s">
        <v>10871</v>
      </c>
      <c r="AO1002" s="13" t="s">
        <v>10865</v>
      </c>
      <c r="AP1002" s="13" t="s">
        <v>10864</v>
      </c>
      <c r="AQ1002" s="13" t="s">
        <v>10865</v>
      </c>
      <c r="AR1002" s="13" t="s">
        <v>10867</v>
      </c>
      <c r="AS1002" s="13" t="s">
        <v>10863</v>
      </c>
      <c r="AT1002" s="13" t="s">
        <v>10869</v>
      </c>
      <c r="AU1002" s="13" t="s">
        <v>10866</v>
      </c>
      <c r="AV1002" s="13" t="s">
        <v>10867</v>
      </c>
      <c r="AW1002" s="13" t="s">
        <v>10864</v>
      </c>
      <c r="AX1002" s="13" t="s">
        <v>10864</v>
      </c>
      <c r="AY1002" s="13" t="s">
        <v>10864</v>
      </c>
    </row>
    <row r="1003" spans="1:51" x14ac:dyDescent="0.25">
      <c r="A1003" s="13">
        <v>586116</v>
      </c>
      <c r="B1003" s="9" t="s">
        <v>3359</v>
      </c>
      <c r="C1003" s="9" t="s">
        <v>3359</v>
      </c>
      <c r="D1003" s="13" t="s">
        <v>10864</v>
      </c>
      <c r="E1003" s="13" t="s">
        <v>10865</v>
      </c>
      <c r="F1003" s="13" t="s">
        <v>10866</v>
      </c>
      <c r="G1003" s="13" t="s">
        <v>10864</v>
      </c>
      <c r="H1003" s="13" t="s">
        <v>10863</v>
      </c>
      <c r="I1003" s="13" t="s">
        <v>10863</v>
      </c>
      <c r="J1003" s="13" t="s">
        <v>10865</v>
      </c>
      <c r="K1003" s="13" t="s">
        <v>10863</v>
      </c>
      <c r="L1003" s="13" t="s">
        <v>10865</v>
      </c>
      <c r="M1003" s="13" t="s">
        <v>10866</v>
      </c>
      <c r="N1003" s="13" t="s">
        <v>10863</v>
      </c>
      <c r="O1003" s="13" t="s">
        <v>10867</v>
      </c>
      <c r="P1003" s="13" t="s">
        <v>10864</v>
      </c>
      <c r="Q1003" s="13" t="s">
        <v>10871</v>
      </c>
      <c r="R1003" s="13" t="s">
        <v>10863</v>
      </c>
      <c r="S1003" s="13" t="s">
        <v>10864</v>
      </c>
      <c r="T1003" s="13" t="s">
        <v>10871</v>
      </c>
      <c r="U1003" s="13" t="s">
        <v>10870</v>
      </c>
      <c r="V1003" s="13" t="s">
        <v>10863</v>
      </c>
      <c r="W1003" s="13" t="s">
        <v>10864</v>
      </c>
      <c r="X1003" s="13" t="s">
        <v>10866</v>
      </c>
      <c r="Y1003" s="13" t="s">
        <v>10865</v>
      </c>
      <c r="Z1003" s="13" t="s">
        <v>10870</v>
      </c>
      <c r="AA1003" s="13" t="s">
        <v>10863</v>
      </c>
      <c r="AB1003" s="13" t="s">
        <v>10863</v>
      </c>
      <c r="AC1003" s="13" t="s">
        <v>10865</v>
      </c>
      <c r="AD1003" s="13" t="s">
        <v>10867</v>
      </c>
      <c r="AE1003" s="13" t="s">
        <v>10863</v>
      </c>
      <c r="AF1003" s="13" t="s">
        <v>10864</v>
      </c>
      <c r="AG1003" s="13" t="s">
        <v>10864</v>
      </c>
      <c r="AH1003" s="13" t="s">
        <v>10865</v>
      </c>
      <c r="AI1003" s="13" t="s">
        <v>10865</v>
      </c>
      <c r="AJ1003" s="13" t="s">
        <v>10870</v>
      </c>
      <c r="AK1003" s="13" t="s">
        <v>10863</v>
      </c>
      <c r="AL1003" s="13" t="s">
        <v>10866</v>
      </c>
      <c r="AM1003" s="13" t="s">
        <v>10865</v>
      </c>
      <c r="AN1003" s="13" t="s">
        <v>10867</v>
      </c>
      <c r="AO1003" s="13" t="s">
        <v>10864</v>
      </c>
      <c r="AP1003" s="13" t="s">
        <v>10864</v>
      </c>
      <c r="AQ1003" s="13" t="s">
        <v>10864</v>
      </c>
      <c r="AR1003" s="13" t="s">
        <v>10866</v>
      </c>
      <c r="AS1003" s="13" t="s">
        <v>10863</v>
      </c>
      <c r="AT1003" s="13" t="s">
        <v>10863</v>
      </c>
      <c r="AU1003" s="13" t="s">
        <v>10872</v>
      </c>
      <c r="AV1003" s="13" t="s">
        <v>10864</v>
      </c>
      <c r="AW1003" s="13" t="s">
        <v>10864</v>
      </c>
      <c r="AX1003" s="13" t="s">
        <v>10864</v>
      </c>
      <c r="AY1003" s="13" t="s">
        <v>10863</v>
      </c>
    </row>
    <row r="1004" spans="1:51" x14ac:dyDescent="0.25">
      <c r="A1004" s="13">
        <v>131973</v>
      </c>
      <c r="B1004" s="9" t="s">
        <v>3656</v>
      </c>
      <c r="C1004" s="9" t="s">
        <v>3656</v>
      </c>
      <c r="D1004" s="13" t="s">
        <v>10863</v>
      </c>
      <c r="E1004" s="13" t="s">
        <v>10864</v>
      </c>
      <c r="F1004" s="13" t="s">
        <v>10866</v>
      </c>
      <c r="G1004" s="13" t="s">
        <v>10864</v>
      </c>
      <c r="H1004" s="13" t="s">
        <v>10863</v>
      </c>
      <c r="I1004" s="13" t="s">
        <v>10863</v>
      </c>
      <c r="J1004" s="13" t="s">
        <v>10865</v>
      </c>
      <c r="K1004" s="13" t="s">
        <v>10865</v>
      </c>
      <c r="L1004" s="13" t="s">
        <v>10863</v>
      </c>
      <c r="M1004" s="13" t="s">
        <v>10866</v>
      </c>
      <c r="N1004" s="13" t="s">
        <v>10865</v>
      </c>
      <c r="O1004" s="13" t="s">
        <v>10867</v>
      </c>
      <c r="P1004" s="13" t="s">
        <v>10864</v>
      </c>
      <c r="Q1004" s="13" t="s">
        <v>10867</v>
      </c>
      <c r="R1004" s="13" t="s">
        <v>10863</v>
      </c>
      <c r="S1004" s="13" t="s">
        <v>10868</v>
      </c>
      <c r="T1004" s="13" t="s">
        <v>10867</v>
      </c>
      <c r="U1004" s="13" t="s">
        <v>10866</v>
      </c>
      <c r="V1004" s="13" t="s">
        <v>10867</v>
      </c>
      <c r="W1004" s="13" t="s">
        <v>10864</v>
      </c>
      <c r="X1004" s="13" t="s">
        <v>10867</v>
      </c>
      <c r="Y1004" s="13" t="s">
        <v>10864</v>
      </c>
      <c r="Z1004" s="13" t="s">
        <v>10866</v>
      </c>
      <c r="AA1004" s="13" t="s">
        <v>10863</v>
      </c>
      <c r="AB1004" s="13" t="s">
        <v>10863</v>
      </c>
      <c r="AC1004" s="13" t="s">
        <v>10865</v>
      </c>
      <c r="AD1004" s="13" t="s">
        <v>10867</v>
      </c>
      <c r="AE1004" s="13" t="s">
        <v>10863</v>
      </c>
      <c r="AF1004" s="13" t="s">
        <v>10864</v>
      </c>
      <c r="AG1004" s="13" t="s">
        <v>10864</v>
      </c>
      <c r="AH1004" s="13" t="s">
        <v>10865</v>
      </c>
      <c r="AI1004" s="13" t="s">
        <v>10863</v>
      </c>
      <c r="AJ1004" s="13" t="s">
        <v>10866</v>
      </c>
      <c r="AK1004" s="13" t="s">
        <v>10863</v>
      </c>
      <c r="AL1004" s="13" t="s">
        <v>10866</v>
      </c>
      <c r="AM1004" s="13" t="s">
        <v>10863</v>
      </c>
      <c r="AN1004" s="13" t="s">
        <v>10871</v>
      </c>
      <c r="AO1004" s="13" t="s">
        <v>10865</v>
      </c>
      <c r="AP1004" s="13" t="s">
        <v>10863</v>
      </c>
      <c r="AQ1004" s="13" t="s">
        <v>10864</v>
      </c>
      <c r="AR1004" s="13" t="s">
        <v>10870</v>
      </c>
      <c r="AS1004" s="13" t="s">
        <v>10863</v>
      </c>
      <c r="AT1004" s="13" t="s">
        <v>10863</v>
      </c>
      <c r="AU1004" s="13" t="s">
        <v>10863</v>
      </c>
      <c r="AV1004" s="13" t="s">
        <v>10864</v>
      </c>
      <c r="AW1004" s="13" t="s">
        <v>10864</v>
      </c>
      <c r="AX1004" s="13" t="s">
        <v>10864</v>
      </c>
      <c r="AY1004" s="13" t="s">
        <v>10863</v>
      </c>
    </row>
    <row r="1005" spans="1:51" x14ac:dyDescent="0.25">
      <c r="A1005" s="13">
        <v>587011</v>
      </c>
      <c r="B1005" s="9" t="s">
        <v>35</v>
      </c>
      <c r="C1005" s="9" t="s">
        <v>35</v>
      </c>
      <c r="D1005" s="13" t="s">
        <v>10865</v>
      </c>
      <c r="E1005" s="13" t="s">
        <v>10865</v>
      </c>
      <c r="F1005" s="13" t="s">
        <v>10863</v>
      </c>
      <c r="G1005" s="13" t="s">
        <v>10864</v>
      </c>
      <c r="H1005" s="13" t="s">
        <v>10863</v>
      </c>
      <c r="I1005" s="13" t="s">
        <v>10863</v>
      </c>
      <c r="J1005" s="13" t="s">
        <v>10863</v>
      </c>
      <c r="K1005" s="13" t="s">
        <v>10863</v>
      </c>
      <c r="L1005" s="13" t="s">
        <v>10864</v>
      </c>
      <c r="M1005" s="13" t="s">
        <v>10866</v>
      </c>
      <c r="N1005" s="13" t="s">
        <v>10864</v>
      </c>
      <c r="O1005" s="13" t="s">
        <v>10864</v>
      </c>
      <c r="P1005" s="13" t="s">
        <v>10863</v>
      </c>
      <c r="Q1005" s="13" t="s">
        <v>10867</v>
      </c>
      <c r="R1005" s="13" t="s">
        <v>10867</v>
      </c>
      <c r="S1005" s="13" t="s">
        <v>10864</v>
      </c>
      <c r="T1005" s="13" t="s">
        <v>10871</v>
      </c>
      <c r="U1005" s="13" t="s">
        <v>10867</v>
      </c>
      <c r="V1005" s="13" t="s">
        <v>10869</v>
      </c>
      <c r="W1005" s="13" t="s">
        <v>10864</v>
      </c>
      <c r="X1005" s="13" t="s">
        <v>10870</v>
      </c>
      <c r="Y1005" s="13" t="s">
        <v>10863</v>
      </c>
      <c r="Z1005" s="13" t="s">
        <v>10870</v>
      </c>
      <c r="AA1005" s="13" t="s">
        <v>10864</v>
      </c>
      <c r="AB1005" s="13" t="s">
        <v>10863</v>
      </c>
      <c r="AC1005" s="13" t="s">
        <v>10864</v>
      </c>
      <c r="AD1005" s="13" t="s">
        <v>10870</v>
      </c>
      <c r="AE1005" s="13" t="s">
        <v>10863</v>
      </c>
      <c r="AF1005" s="13" t="s">
        <v>10864</v>
      </c>
      <c r="AG1005" s="13" t="s">
        <v>10871</v>
      </c>
      <c r="AH1005" s="13" t="s">
        <v>10863</v>
      </c>
      <c r="AI1005" s="13" t="s">
        <v>10865</v>
      </c>
      <c r="AJ1005" s="13" t="s">
        <v>10870</v>
      </c>
      <c r="AK1005" s="13" t="s">
        <v>10872</v>
      </c>
      <c r="AL1005" s="13" t="s">
        <v>10866</v>
      </c>
      <c r="AM1005" s="13" t="s">
        <v>10863</v>
      </c>
      <c r="AN1005" s="13" t="s">
        <v>10871</v>
      </c>
      <c r="AO1005" s="13" t="s">
        <v>10864</v>
      </c>
      <c r="AP1005" s="13" t="s">
        <v>10863</v>
      </c>
      <c r="AQ1005" s="13" t="s">
        <v>10864</v>
      </c>
      <c r="AR1005" s="13" t="s">
        <v>10867</v>
      </c>
      <c r="AS1005" s="13" t="s">
        <v>10863</v>
      </c>
      <c r="AT1005" s="13" t="s">
        <v>10863</v>
      </c>
      <c r="AU1005" s="13" t="s">
        <v>10863</v>
      </c>
      <c r="AV1005" s="13" t="s">
        <v>10864</v>
      </c>
      <c r="AW1005" s="13" t="s">
        <v>10864</v>
      </c>
      <c r="AX1005" s="13" t="s">
        <v>10864</v>
      </c>
      <c r="AY1005" s="13" t="s">
        <v>10863</v>
      </c>
    </row>
    <row r="1006" spans="1:51" x14ac:dyDescent="0.25">
      <c r="A1006" s="13">
        <v>586623</v>
      </c>
      <c r="B1006" s="9" t="s">
        <v>31</v>
      </c>
      <c r="C1006" s="9" t="s">
        <v>31</v>
      </c>
      <c r="D1006" s="13" t="s">
        <v>10863</v>
      </c>
      <c r="E1006" s="13" t="s">
        <v>10864</v>
      </c>
      <c r="F1006" s="13" t="s">
        <v>10863</v>
      </c>
      <c r="G1006" s="13" t="s">
        <v>10864</v>
      </c>
      <c r="H1006" s="13" t="s">
        <v>10863</v>
      </c>
      <c r="I1006" s="13" t="s">
        <v>10863</v>
      </c>
      <c r="J1006" s="13" t="s">
        <v>10863</v>
      </c>
      <c r="K1006" s="13" t="s">
        <v>10863</v>
      </c>
      <c r="L1006" s="13" t="s">
        <v>10865</v>
      </c>
      <c r="M1006" s="13" t="s">
        <v>10866</v>
      </c>
      <c r="N1006" s="13" t="s">
        <v>10864</v>
      </c>
      <c r="O1006" s="13" t="s">
        <v>10867</v>
      </c>
      <c r="P1006" s="13" t="s">
        <v>10865</v>
      </c>
      <c r="Q1006" s="13" t="s">
        <v>10867</v>
      </c>
      <c r="R1006" s="13" t="s">
        <v>10863</v>
      </c>
      <c r="S1006" s="13" t="s">
        <v>10866</v>
      </c>
      <c r="T1006" s="13" t="s">
        <v>10867</v>
      </c>
      <c r="U1006" s="13" t="s">
        <v>10866</v>
      </c>
      <c r="V1006" s="13" t="s">
        <v>10867</v>
      </c>
      <c r="W1006" s="13" t="s">
        <v>10865</v>
      </c>
      <c r="X1006" s="13" t="s">
        <v>10867</v>
      </c>
      <c r="Y1006" s="13" t="s">
        <v>10864</v>
      </c>
      <c r="Z1006" s="13" t="s">
        <v>10866</v>
      </c>
      <c r="AA1006" s="13" t="s">
        <v>10864</v>
      </c>
      <c r="AB1006" s="13" t="s">
        <v>10865</v>
      </c>
      <c r="AC1006" s="13" t="s">
        <v>10864</v>
      </c>
      <c r="AD1006" s="13" t="s">
        <v>10870</v>
      </c>
      <c r="AE1006" s="13" t="s">
        <v>10863</v>
      </c>
      <c r="AF1006" s="13" t="s">
        <v>10864</v>
      </c>
      <c r="AG1006" s="13" t="s">
        <v>10864</v>
      </c>
      <c r="AH1006" s="13" t="s">
        <v>10865</v>
      </c>
      <c r="AI1006" s="13" t="s">
        <v>10863</v>
      </c>
      <c r="AJ1006" s="13" t="s">
        <v>10866</v>
      </c>
      <c r="AK1006" s="13" t="s">
        <v>10863</v>
      </c>
      <c r="AL1006" s="13" t="s">
        <v>10866</v>
      </c>
      <c r="AM1006" s="13" t="s">
        <v>10864</v>
      </c>
      <c r="AN1006" s="13" t="s">
        <v>10867</v>
      </c>
      <c r="AO1006" s="13" t="s">
        <v>10863</v>
      </c>
      <c r="AP1006" s="13" t="s">
        <v>10864</v>
      </c>
      <c r="AQ1006" s="13" t="s">
        <v>10864</v>
      </c>
      <c r="AR1006" s="13" t="s">
        <v>10866</v>
      </c>
      <c r="AS1006" s="13" t="s">
        <v>10865</v>
      </c>
      <c r="AT1006" s="13" t="s">
        <v>10863</v>
      </c>
      <c r="AU1006" s="13" t="s">
        <v>10863</v>
      </c>
      <c r="AV1006" s="13" t="s">
        <v>10864</v>
      </c>
      <c r="AW1006" s="13" t="s">
        <v>10864</v>
      </c>
      <c r="AX1006" s="13" t="s">
        <v>10864</v>
      </c>
      <c r="AY1006" s="13" t="s">
        <v>10863</v>
      </c>
    </row>
    <row r="1007" spans="1:51" x14ac:dyDescent="0.25">
      <c r="A1007" s="13">
        <v>586587</v>
      </c>
      <c r="B1007" s="9" t="s">
        <v>29</v>
      </c>
      <c r="C1007" s="9" t="s">
        <v>29</v>
      </c>
      <c r="D1007" s="13" t="s">
        <v>10863</v>
      </c>
      <c r="E1007" s="13" t="s">
        <v>10864</v>
      </c>
      <c r="F1007" s="13" t="s">
        <v>10863</v>
      </c>
      <c r="G1007" s="13" t="s">
        <v>10864</v>
      </c>
      <c r="H1007" s="13" t="s">
        <v>10863</v>
      </c>
      <c r="I1007" s="13" t="s">
        <v>10863</v>
      </c>
      <c r="J1007" s="13" t="s">
        <v>10863</v>
      </c>
      <c r="K1007" s="13" t="s">
        <v>10863</v>
      </c>
      <c r="L1007" s="13" t="s">
        <v>10865</v>
      </c>
      <c r="M1007" s="13" t="s">
        <v>10866</v>
      </c>
      <c r="N1007" s="13" t="s">
        <v>10864</v>
      </c>
      <c r="O1007" s="13" t="s">
        <v>10867</v>
      </c>
      <c r="P1007" s="13" t="s">
        <v>10864</v>
      </c>
      <c r="Q1007" s="13" t="s">
        <v>10867</v>
      </c>
      <c r="R1007" s="13" t="s">
        <v>10863</v>
      </c>
      <c r="S1007" s="13" t="s">
        <v>10866</v>
      </c>
      <c r="T1007" s="13" t="s">
        <v>10867</v>
      </c>
      <c r="U1007" s="13" t="s">
        <v>10866</v>
      </c>
      <c r="V1007" s="13" t="s">
        <v>10867</v>
      </c>
      <c r="W1007" s="13" t="s">
        <v>10865</v>
      </c>
      <c r="X1007" s="13" t="s">
        <v>10867</v>
      </c>
      <c r="Y1007" s="13" t="s">
        <v>10864</v>
      </c>
      <c r="Z1007" s="13" t="s">
        <v>10866</v>
      </c>
      <c r="AA1007" s="13" t="s">
        <v>10864</v>
      </c>
      <c r="AB1007" s="13" t="s">
        <v>10865</v>
      </c>
      <c r="AC1007" s="13" t="s">
        <v>10864</v>
      </c>
      <c r="AD1007" s="13" t="s">
        <v>10870</v>
      </c>
      <c r="AE1007" s="13" t="s">
        <v>10863</v>
      </c>
      <c r="AF1007" s="13" t="s">
        <v>10864</v>
      </c>
      <c r="AG1007" s="13" t="s">
        <v>10864</v>
      </c>
      <c r="AH1007" s="13" t="s">
        <v>10865</v>
      </c>
      <c r="AI1007" s="13" t="s">
        <v>10863</v>
      </c>
      <c r="AJ1007" s="13" t="s">
        <v>10866</v>
      </c>
      <c r="AK1007" s="13" t="s">
        <v>10863</v>
      </c>
      <c r="AL1007" s="13" t="s">
        <v>10866</v>
      </c>
      <c r="AM1007" s="13" t="s">
        <v>10864</v>
      </c>
      <c r="AN1007" s="13" t="s">
        <v>10867</v>
      </c>
      <c r="AO1007" s="13" t="s">
        <v>10863</v>
      </c>
      <c r="AP1007" s="13" t="s">
        <v>10864</v>
      </c>
      <c r="AQ1007" s="13" t="s">
        <v>10864</v>
      </c>
      <c r="AR1007" s="13" t="s">
        <v>10866</v>
      </c>
      <c r="AS1007" s="13" t="s">
        <v>10865</v>
      </c>
      <c r="AT1007" s="13" t="s">
        <v>10863</v>
      </c>
      <c r="AU1007" s="13" t="s">
        <v>10863</v>
      </c>
      <c r="AV1007" s="13" t="s">
        <v>10864</v>
      </c>
      <c r="AW1007" s="13" t="s">
        <v>10864</v>
      </c>
      <c r="AX1007" s="13" t="s">
        <v>10864</v>
      </c>
      <c r="AY1007" s="13" t="s">
        <v>10863</v>
      </c>
    </row>
    <row r="1008" spans="1:51" x14ac:dyDescent="0.25">
      <c r="A1008" s="13">
        <v>586622</v>
      </c>
      <c r="B1008" s="9" t="s">
        <v>399</v>
      </c>
      <c r="C1008" s="9" t="s">
        <v>399</v>
      </c>
      <c r="D1008" s="13" t="s">
        <v>10865</v>
      </c>
      <c r="E1008" s="13" t="s">
        <v>10863</v>
      </c>
      <c r="F1008" s="13" t="s">
        <v>10866</v>
      </c>
      <c r="G1008" s="13" t="s">
        <v>10864</v>
      </c>
      <c r="H1008" s="13" t="s">
        <v>10863</v>
      </c>
      <c r="I1008" s="13" t="s">
        <v>10863</v>
      </c>
      <c r="J1008" s="13" t="s">
        <v>10865</v>
      </c>
      <c r="K1008" s="13" t="s">
        <v>10865</v>
      </c>
      <c r="L1008" s="13" t="s">
        <v>10865</v>
      </c>
      <c r="M1008" s="13" t="s">
        <v>10866</v>
      </c>
      <c r="N1008" s="13" t="s">
        <v>10863</v>
      </c>
      <c r="O1008" s="13" t="s">
        <v>10864</v>
      </c>
      <c r="P1008" s="13" t="s">
        <v>10863</v>
      </c>
      <c r="Q1008" s="13" t="s">
        <v>10871</v>
      </c>
      <c r="R1008" s="13" t="s">
        <v>10863</v>
      </c>
      <c r="S1008" s="13" t="s">
        <v>10868</v>
      </c>
      <c r="T1008" s="13" t="s">
        <v>10867</v>
      </c>
      <c r="U1008" s="13" t="s">
        <v>10870</v>
      </c>
      <c r="V1008" s="13" t="s">
        <v>10863</v>
      </c>
      <c r="W1008" s="13" t="s">
        <v>10865</v>
      </c>
      <c r="X1008" s="13" t="s">
        <v>10866</v>
      </c>
      <c r="Y1008" s="13" t="s">
        <v>10863</v>
      </c>
      <c r="Z1008" s="13" t="s">
        <v>10870</v>
      </c>
      <c r="AA1008" s="13" t="s">
        <v>10864</v>
      </c>
      <c r="AB1008" s="13" t="s">
        <v>10863</v>
      </c>
      <c r="AC1008" s="13" t="s">
        <v>10865</v>
      </c>
      <c r="AD1008" s="13" t="s">
        <v>10870</v>
      </c>
      <c r="AE1008" s="13" t="s">
        <v>10863</v>
      </c>
      <c r="AF1008" s="13" t="s">
        <v>10864</v>
      </c>
      <c r="AG1008" s="13" t="s">
        <v>10864</v>
      </c>
      <c r="AH1008" s="13" t="s">
        <v>10864</v>
      </c>
      <c r="AI1008" s="13" t="s">
        <v>10864</v>
      </c>
      <c r="AJ1008" s="13" t="s">
        <v>10867</v>
      </c>
      <c r="AK1008" s="13" t="s">
        <v>10872</v>
      </c>
      <c r="AL1008" s="13" t="s">
        <v>10863</v>
      </c>
      <c r="AM1008" s="13" t="s">
        <v>10864</v>
      </c>
      <c r="AN1008" s="13" t="s">
        <v>10864</v>
      </c>
      <c r="AO1008" s="13" t="s">
        <v>10863</v>
      </c>
      <c r="AP1008" s="13" t="s">
        <v>10865</v>
      </c>
      <c r="AQ1008" s="13" t="s">
        <v>10864</v>
      </c>
      <c r="AR1008" s="13" t="s">
        <v>10867</v>
      </c>
      <c r="AS1008" s="13" t="s">
        <v>10863</v>
      </c>
      <c r="AT1008" s="13" t="s">
        <v>10863</v>
      </c>
      <c r="AU1008" s="13" t="s">
        <v>10872</v>
      </c>
      <c r="AV1008" s="13" t="s">
        <v>10864</v>
      </c>
      <c r="AW1008" s="13" t="s">
        <v>10871</v>
      </c>
      <c r="AX1008" s="13" t="s">
        <v>10871</v>
      </c>
      <c r="AY1008" s="13" t="s">
        <v>10865</v>
      </c>
    </row>
    <row r="1009" spans="1:51" x14ac:dyDescent="0.25">
      <c r="A1009" s="13">
        <v>586146</v>
      </c>
      <c r="B1009" s="9" t="s">
        <v>350</v>
      </c>
      <c r="C1009" s="9" t="s">
        <v>350</v>
      </c>
      <c r="D1009" s="13" t="s">
        <v>10865</v>
      </c>
      <c r="E1009" s="13" t="s">
        <v>10864</v>
      </c>
      <c r="F1009" s="13" t="s">
        <v>10872</v>
      </c>
      <c r="G1009" s="13" t="s">
        <v>10864</v>
      </c>
      <c r="H1009" s="13" t="s">
        <v>10865</v>
      </c>
      <c r="I1009" s="13" t="s">
        <v>10865</v>
      </c>
      <c r="J1009" s="13" t="s">
        <v>10864</v>
      </c>
      <c r="K1009" s="13" t="s">
        <v>10863</v>
      </c>
      <c r="L1009" s="13" t="s">
        <v>10865</v>
      </c>
      <c r="M1009" s="13" t="s">
        <v>10866</v>
      </c>
      <c r="N1009" s="13" t="s">
        <v>10865</v>
      </c>
      <c r="O1009" s="13" t="s">
        <v>10867</v>
      </c>
      <c r="P1009" s="13" t="s">
        <v>10864</v>
      </c>
      <c r="Q1009" s="13" t="s">
        <v>10867</v>
      </c>
      <c r="R1009" s="13" t="s">
        <v>10869</v>
      </c>
      <c r="S1009" s="13" t="s">
        <v>10868</v>
      </c>
      <c r="T1009" s="13" t="s">
        <v>10867</v>
      </c>
      <c r="U1009" s="13" t="s">
        <v>10866</v>
      </c>
      <c r="V1009" s="13" t="s">
        <v>10869</v>
      </c>
      <c r="W1009" s="13" t="s">
        <v>10864</v>
      </c>
      <c r="X1009" s="13" t="s">
        <v>10870</v>
      </c>
      <c r="Y1009" s="13" t="s">
        <v>10864</v>
      </c>
      <c r="Z1009" s="13" t="s">
        <v>10870</v>
      </c>
      <c r="AA1009" s="13" t="s">
        <v>10863</v>
      </c>
      <c r="AB1009" s="13" t="s">
        <v>10865</v>
      </c>
      <c r="AC1009" s="13" t="s">
        <v>10865</v>
      </c>
      <c r="AD1009" s="13" t="s">
        <v>10866</v>
      </c>
      <c r="AE1009" s="13" t="s">
        <v>10863</v>
      </c>
      <c r="AF1009" s="13" t="s">
        <v>10865</v>
      </c>
      <c r="AG1009" s="13" t="s">
        <v>10871</v>
      </c>
      <c r="AH1009" s="13" t="s">
        <v>10863</v>
      </c>
      <c r="AI1009" s="13" t="s">
        <v>10865</v>
      </c>
      <c r="AJ1009" s="13" t="s">
        <v>10867</v>
      </c>
      <c r="AK1009" s="13" t="s">
        <v>10872</v>
      </c>
      <c r="AL1009" s="13" t="s">
        <v>10872</v>
      </c>
      <c r="AM1009" s="13" t="s">
        <v>10865</v>
      </c>
      <c r="AN1009" s="13" t="s">
        <v>10867</v>
      </c>
      <c r="AO1009" s="13" t="s">
        <v>10865</v>
      </c>
      <c r="AP1009" s="13" t="s">
        <v>10863</v>
      </c>
      <c r="AQ1009" s="13" t="s">
        <v>10864</v>
      </c>
      <c r="AR1009" s="13" t="s">
        <v>10870</v>
      </c>
      <c r="AS1009" s="13" t="s">
        <v>10863</v>
      </c>
      <c r="AT1009" s="13" t="s">
        <v>10869</v>
      </c>
      <c r="AU1009" s="13" t="s">
        <v>10863</v>
      </c>
      <c r="AV1009" s="13" t="s">
        <v>10864</v>
      </c>
      <c r="AW1009" s="13" t="s">
        <v>10871</v>
      </c>
      <c r="AX1009" s="13" t="s">
        <v>10864</v>
      </c>
      <c r="AY1009" s="13" t="s">
        <v>10863</v>
      </c>
    </row>
    <row r="1010" spans="1:51" x14ac:dyDescent="0.25">
      <c r="A1010" s="13">
        <v>587260</v>
      </c>
      <c r="B1010" s="9" t="s">
        <v>384</v>
      </c>
      <c r="C1010" s="9" t="s">
        <v>384</v>
      </c>
      <c r="D1010" s="13" t="s">
        <v>10863</v>
      </c>
      <c r="E1010" s="13" t="s">
        <v>10865</v>
      </c>
      <c r="F1010" s="13" t="s">
        <v>10872</v>
      </c>
      <c r="G1010" s="13" t="s">
        <v>10864</v>
      </c>
      <c r="H1010" s="13" t="s">
        <v>10863</v>
      </c>
      <c r="I1010" s="13" t="s">
        <v>10865</v>
      </c>
      <c r="J1010" s="13" t="s">
        <v>10864</v>
      </c>
      <c r="K1010" s="13" t="s">
        <v>10865</v>
      </c>
      <c r="L1010" s="13" t="s">
        <v>10864</v>
      </c>
      <c r="M1010" s="13" t="s">
        <v>10866</v>
      </c>
      <c r="N1010" s="13" t="s">
        <v>10865</v>
      </c>
      <c r="O1010" s="13" t="s">
        <v>10871</v>
      </c>
      <c r="P1010" s="13" t="s">
        <v>10864</v>
      </c>
      <c r="Q1010" s="13" t="s">
        <v>10867</v>
      </c>
      <c r="R1010" s="13" t="s">
        <v>10869</v>
      </c>
      <c r="S1010" s="13" t="s">
        <v>10864</v>
      </c>
      <c r="T1010" s="13" t="s">
        <v>10867</v>
      </c>
      <c r="U1010" s="13" t="s">
        <v>10866</v>
      </c>
      <c r="V1010" s="13" t="s">
        <v>10867</v>
      </c>
      <c r="W1010" s="13" t="s">
        <v>10865</v>
      </c>
      <c r="X1010" s="13" t="s">
        <v>10866</v>
      </c>
      <c r="Y1010" s="13" t="s">
        <v>10864</v>
      </c>
      <c r="Z1010" s="13" t="s">
        <v>10866</v>
      </c>
      <c r="AA1010" s="13" t="s">
        <v>10865</v>
      </c>
      <c r="AB1010" s="13" t="s">
        <v>10863</v>
      </c>
      <c r="AC1010" s="13" t="s">
        <v>10863</v>
      </c>
      <c r="AD1010" s="13" t="s">
        <v>10867</v>
      </c>
      <c r="AE1010" s="13" t="s">
        <v>10863</v>
      </c>
      <c r="AF1010" s="13" t="s">
        <v>10864</v>
      </c>
      <c r="AG1010" s="13" t="s">
        <v>10867</v>
      </c>
      <c r="AH1010" s="13" t="s">
        <v>10865</v>
      </c>
      <c r="AI1010" s="13" t="s">
        <v>10865</v>
      </c>
      <c r="AJ1010" s="13" t="s">
        <v>10870</v>
      </c>
      <c r="AK1010" s="13" t="s">
        <v>10863</v>
      </c>
      <c r="AL1010" s="13" t="s">
        <v>10863</v>
      </c>
      <c r="AM1010" s="13" t="s">
        <v>10863</v>
      </c>
      <c r="AN1010" s="13" t="s">
        <v>10864</v>
      </c>
      <c r="AO1010" s="13" t="s">
        <v>10865</v>
      </c>
      <c r="AP1010" s="13" t="s">
        <v>10863</v>
      </c>
      <c r="AQ1010" s="13" t="s">
        <v>10865</v>
      </c>
      <c r="AR1010" s="13" t="s">
        <v>10870</v>
      </c>
      <c r="AS1010" s="13" t="s">
        <v>10863</v>
      </c>
      <c r="AT1010" s="13" t="s">
        <v>10863</v>
      </c>
      <c r="AU1010" s="13" t="s">
        <v>10872</v>
      </c>
      <c r="AV1010" s="13" t="s">
        <v>10864</v>
      </c>
      <c r="AW1010" s="13" t="s">
        <v>10871</v>
      </c>
      <c r="AX1010" s="13" t="s">
        <v>10864</v>
      </c>
      <c r="AY1010" s="13" t="s">
        <v>10864</v>
      </c>
    </row>
    <row r="1011" spans="1:51" x14ac:dyDescent="0.25">
      <c r="A1011" s="13">
        <v>586496</v>
      </c>
      <c r="B1011" s="9" t="s">
        <v>379</v>
      </c>
      <c r="C1011" s="9" t="s">
        <v>379</v>
      </c>
      <c r="D1011" s="13" t="s">
        <v>10864</v>
      </c>
      <c r="E1011" s="13" t="s">
        <v>10865</v>
      </c>
      <c r="F1011" s="13" t="s">
        <v>10872</v>
      </c>
      <c r="G1011" s="13" t="s">
        <v>10865</v>
      </c>
      <c r="H1011" s="13" t="s">
        <v>10865</v>
      </c>
      <c r="I1011" s="13" t="s">
        <v>10864</v>
      </c>
      <c r="J1011" s="13" t="s">
        <v>10864</v>
      </c>
      <c r="K1011" s="13" t="s">
        <v>10863</v>
      </c>
      <c r="L1011" s="13" t="s">
        <v>10865</v>
      </c>
      <c r="M1011" s="13" t="s">
        <v>10866</v>
      </c>
      <c r="N1011" s="13" t="s">
        <v>10865</v>
      </c>
      <c r="O1011" s="13" t="s">
        <v>10864</v>
      </c>
      <c r="P1011" s="13" t="s">
        <v>10865</v>
      </c>
      <c r="Q1011" s="13" t="s">
        <v>10867</v>
      </c>
      <c r="R1011" s="13" t="s">
        <v>10869</v>
      </c>
      <c r="S1011" s="13" t="s">
        <v>10864</v>
      </c>
      <c r="T1011" s="13" t="s">
        <v>10867</v>
      </c>
      <c r="U1011" s="13" t="s">
        <v>10870</v>
      </c>
      <c r="V1011" s="13" t="s">
        <v>10867</v>
      </c>
      <c r="W1011" s="13" t="s">
        <v>10864</v>
      </c>
      <c r="X1011" s="13" t="s">
        <v>10867</v>
      </c>
      <c r="Y1011" s="13" t="s">
        <v>10865</v>
      </c>
      <c r="Z1011" s="13" t="s">
        <v>10866</v>
      </c>
      <c r="AA1011" s="13" t="s">
        <v>10863</v>
      </c>
      <c r="AB1011" s="13" t="s">
        <v>10864</v>
      </c>
      <c r="AC1011" s="13" t="s">
        <v>10865</v>
      </c>
      <c r="AD1011" s="13" t="s">
        <v>10870</v>
      </c>
      <c r="AE1011" s="13" t="s">
        <v>10863</v>
      </c>
      <c r="AF1011" s="13" t="s">
        <v>10864</v>
      </c>
      <c r="AG1011" s="13" t="s">
        <v>10867</v>
      </c>
      <c r="AH1011" s="13" t="s">
        <v>10864</v>
      </c>
      <c r="AI1011" s="13" t="s">
        <v>10865</v>
      </c>
      <c r="AJ1011" s="13" t="s">
        <v>10870</v>
      </c>
      <c r="AK1011" s="13" t="s">
        <v>10872</v>
      </c>
      <c r="AL1011" s="13" t="s">
        <v>10872</v>
      </c>
      <c r="AM1011" s="13" t="s">
        <v>10865</v>
      </c>
      <c r="AN1011" s="13" t="s">
        <v>10871</v>
      </c>
      <c r="AO1011" s="13" t="s">
        <v>10863</v>
      </c>
      <c r="AP1011" s="13" t="s">
        <v>10863</v>
      </c>
      <c r="AQ1011" s="13" t="s">
        <v>10864</v>
      </c>
      <c r="AR1011" s="13" t="s">
        <v>10867</v>
      </c>
      <c r="AS1011" s="13" t="s">
        <v>10865</v>
      </c>
      <c r="AT1011" s="13" t="s">
        <v>10863</v>
      </c>
      <c r="AU1011" s="13" t="s">
        <v>10863</v>
      </c>
      <c r="AV1011" s="13" t="s">
        <v>10864</v>
      </c>
      <c r="AW1011" s="13" t="s">
        <v>10864</v>
      </c>
      <c r="AX1011" s="13" t="s">
        <v>10864</v>
      </c>
      <c r="AY1011" s="13" t="s">
        <v>10865</v>
      </c>
    </row>
    <row r="1012" spans="1:51" x14ac:dyDescent="0.25">
      <c r="A1012" s="13">
        <v>586497</v>
      </c>
      <c r="B1012" s="9" t="s">
        <v>378</v>
      </c>
      <c r="C1012" s="9" t="s">
        <v>378</v>
      </c>
      <c r="D1012" s="13" t="s">
        <v>10864</v>
      </c>
      <c r="E1012" s="13" t="s">
        <v>10865</v>
      </c>
      <c r="F1012" s="13" t="s">
        <v>10872</v>
      </c>
      <c r="G1012" s="13" t="s">
        <v>10865</v>
      </c>
      <c r="H1012" s="13" t="s">
        <v>10863</v>
      </c>
      <c r="I1012" s="13" t="s">
        <v>10864</v>
      </c>
      <c r="J1012" s="13" t="s">
        <v>10864</v>
      </c>
      <c r="K1012" s="13" t="s">
        <v>10863</v>
      </c>
      <c r="L1012" s="13" t="s">
        <v>10865</v>
      </c>
      <c r="M1012" s="13" t="s">
        <v>10866</v>
      </c>
      <c r="N1012" s="13" t="s">
        <v>10863</v>
      </c>
      <c r="O1012" s="13" t="s">
        <v>10864</v>
      </c>
      <c r="P1012" s="13" t="s">
        <v>10865</v>
      </c>
      <c r="Q1012" s="13" t="s">
        <v>10867</v>
      </c>
      <c r="R1012" s="13" t="s">
        <v>10869</v>
      </c>
      <c r="S1012" s="13" t="s">
        <v>10864</v>
      </c>
      <c r="T1012" s="13" t="s">
        <v>10867</v>
      </c>
      <c r="U1012" s="13" t="s">
        <v>10870</v>
      </c>
      <c r="V1012" s="13" t="s">
        <v>10867</v>
      </c>
      <c r="W1012" s="13" t="s">
        <v>10864</v>
      </c>
      <c r="X1012" s="13" t="s">
        <v>10867</v>
      </c>
      <c r="Y1012" s="13" t="s">
        <v>10865</v>
      </c>
      <c r="Z1012" s="13" t="s">
        <v>10866</v>
      </c>
      <c r="AA1012" s="13" t="s">
        <v>10863</v>
      </c>
      <c r="AB1012" s="13" t="s">
        <v>10864</v>
      </c>
      <c r="AC1012" s="13" t="s">
        <v>10865</v>
      </c>
      <c r="AD1012" s="13" t="s">
        <v>10870</v>
      </c>
      <c r="AE1012" s="13" t="s">
        <v>10863</v>
      </c>
      <c r="AF1012" s="13" t="s">
        <v>10864</v>
      </c>
      <c r="AG1012" s="13" t="s">
        <v>10867</v>
      </c>
      <c r="AH1012" s="13" t="s">
        <v>10864</v>
      </c>
      <c r="AI1012" s="13" t="s">
        <v>10865</v>
      </c>
      <c r="AJ1012" s="13" t="s">
        <v>10870</v>
      </c>
      <c r="AK1012" s="13" t="s">
        <v>10872</v>
      </c>
      <c r="AL1012" s="13" t="s">
        <v>10872</v>
      </c>
      <c r="AM1012" s="13" t="s">
        <v>10865</v>
      </c>
      <c r="AN1012" s="13" t="s">
        <v>10871</v>
      </c>
      <c r="AO1012" s="13" t="s">
        <v>10863</v>
      </c>
      <c r="AP1012" s="13" t="s">
        <v>10863</v>
      </c>
      <c r="AQ1012" s="13" t="s">
        <v>10864</v>
      </c>
      <c r="AR1012" s="13" t="s">
        <v>10867</v>
      </c>
      <c r="AS1012" s="13" t="s">
        <v>10865</v>
      </c>
      <c r="AT1012" s="13" t="s">
        <v>10863</v>
      </c>
      <c r="AU1012" s="13" t="s">
        <v>10863</v>
      </c>
      <c r="AV1012" s="13" t="s">
        <v>10864</v>
      </c>
      <c r="AW1012" s="13" t="s">
        <v>10864</v>
      </c>
      <c r="AX1012" s="13" t="s">
        <v>10864</v>
      </c>
      <c r="AY1012" s="13" t="s">
        <v>10865</v>
      </c>
    </row>
    <row r="1013" spans="1:51" x14ac:dyDescent="0.25">
      <c r="A1013" s="13">
        <v>586087</v>
      </c>
      <c r="B1013" s="9" t="s">
        <v>3399</v>
      </c>
      <c r="C1013" s="9" t="s">
        <v>3399</v>
      </c>
      <c r="D1013" s="13" t="s">
        <v>10865</v>
      </c>
      <c r="E1013" s="13" t="s">
        <v>10864</v>
      </c>
      <c r="F1013" s="13" t="s">
        <v>10863</v>
      </c>
      <c r="G1013" s="13" t="s">
        <v>10864</v>
      </c>
      <c r="H1013" s="13" t="s">
        <v>10863</v>
      </c>
      <c r="I1013" s="13" t="s">
        <v>10865</v>
      </c>
      <c r="J1013" s="13" t="s">
        <v>10865</v>
      </c>
      <c r="K1013" s="13" t="s">
        <v>10865</v>
      </c>
      <c r="L1013" s="13" t="s">
        <v>10864</v>
      </c>
      <c r="M1013" s="13" t="s">
        <v>10866</v>
      </c>
      <c r="N1013" s="13" t="s">
        <v>10864</v>
      </c>
      <c r="O1013" s="13" t="s">
        <v>10871</v>
      </c>
      <c r="P1013" s="13" t="s">
        <v>10863</v>
      </c>
      <c r="Q1013" s="13" t="s">
        <v>10867</v>
      </c>
      <c r="R1013" s="13" t="s">
        <v>10867</v>
      </c>
      <c r="S1013" s="13" t="s">
        <v>10866</v>
      </c>
      <c r="T1013" s="13" t="s">
        <v>10867</v>
      </c>
      <c r="U1013" s="13" t="s">
        <v>10870</v>
      </c>
      <c r="V1013" s="13" t="s">
        <v>10867</v>
      </c>
      <c r="W1013" s="13" t="s">
        <v>10865</v>
      </c>
      <c r="X1013" s="13" t="s">
        <v>10870</v>
      </c>
      <c r="Y1013" s="13" t="s">
        <v>10864</v>
      </c>
      <c r="Z1013" s="13" t="s">
        <v>10870</v>
      </c>
      <c r="AA1013" s="13" t="s">
        <v>10864</v>
      </c>
      <c r="AB1013" s="13" t="s">
        <v>10865</v>
      </c>
      <c r="AC1013" s="13" t="s">
        <v>10865</v>
      </c>
      <c r="AD1013" s="13" t="s">
        <v>10867</v>
      </c>
      <c r="AE1013" s="13" t="s">
        <v>10863</v>
      </c>
      <c r="AF1013" s="13" t="s">
        <v>10865</v>
      </c>
      <c r="AG1013" s="13" t="s">
        <v>10871</v>
      </c>
      <c r="AH1013" s="13" t="s">
        <v>10863</v>
      </c>
      <c r="AI1013" s="13" t="s">
        <v>10863</v>
      </c>
      <c r="AJ1013" s="13" t="s">
        <v>10870</v>
      </c>
      <c r="AK1013" s="13" t="s">
        <v>10866</v>
      </c>
      <c r="AL1013" s="13" t="s">
        <v>10872</v>
      </c>
      <c r="AM1013" s="13" t="s">
        <v>10863</v>
      </c>
      <c r="AN1013" s="13" t="s">
        <v>10871</v>
      </c>
      <c r="AO1013" s="13" t="s">
        <v>10865</v>
      </c>
      <c r="AP1013" s="13" t="s">
        <v>10863</v>
      </c>
      <c r="AQ1013" s="13" t="s">
        <v>10864</v>
      </c>
      <c r="AR1013" s="13" t="s">
        <v>10866</v>
      </c>
      <c r="AS1013" s="13" t="s">
        <v>10863</v>
      </c>
      <c r="AT1013" s="13" t="s">
        <v>10869</v>
      </c>
      <c r="AU1013" s="13" t="s">
        <v>10863</v>
      </c>
      <c r="AV1013" s="13" t="s">
        <v>10864</v>
      </c>
      <c r="AW1013" s="13" t="s">
        <v>10864</v>
      </c>
      <c r="AX1013" s="13" t="s">
        <v>10864</v>
      </c>
      <c r="AY1013" s="13" t="s">
        <v>10865</v>
      </c>
    </row>
    <row r="1014" spans="1:51" x14ac:dyDescent="0.25">
      <c r="A1014" s="13">
        <v>134168</v>
      </c>
      <c r="B1014" s="9" t="s">
        <v>3655</v>
      </c>
      <c r="C1014" s="9" t="s">
        <v>3655</v>
      </c>
      <c r="D1014" s="13" t="s">
        <v>10865</v>
      </c>
      <c r="E1014" s="13" t="s">
        <v>10865</v>
      </c>
      <c r="F1014" s="13" t="s">
        <v>10872</v>
      </c>
      <c r="G1014" s="13" t="s">
        <v>10864</v>
      </c>
      <c r="H1014" s="13" t="s">
        <v>10863</v>
      </c>
      <c r="I1014" s="13" t="s">
        <v>10864</v>
      </c>
      <c r="J1014" s="13" t="s">
        <v>10863</v>
      </c>
      <c r="K1014" s="13" t="s">
        <v>10863</v>
      </c>
      <c r="L1014" s="13" t="s">
        <v>10864</v>
      </c>
      <c r="M1014" s="13" t="s">
        <v>10866</v>
      </c>
      <c r="N1014" s="13" t="s">
        <v>10865</v>
      </c>
      <c r="O1014" s="13" t="s">
        <v>10867</v>
      </c>
      <c r="P1014" s="13" t="s">
        <v>10864</v>
      </c>
      <c r="Q1014" s="13" t="s">
        <v>10867</v>
      </c>
      <c r="R1014" s="13" t="s">
        <v>10869</v>
      </c>
      <c r="S1014" s="13" t="s">
        <v>10868</v>
      </c>
      <c r="T1014" s="13" t="s">
        <v>10867</v>
      </c>
      <c r="U1014" s="13" t="s">
        <v>10870</v>
      </c>
      <c r="V1014" s="13" t="s">
        <v>10867</v>
      </c>
      <c r="W1014" s="13" t="s">
        <v>10865</v>
      </c>
      <c r="X1014" s="13" t="s">
        <v>10870</v>
      </c>
      <c r="Y1014" s="13" t="s">
        <v>10865</v>
      </c>
      <c r="Z1014" s="13" t="s">
        <v>10866</v>
      </c>
      <c r="AA1014" s="13" t="s">
        <v>10864</v>
      </c>
      <c r="AB1014" s="13" t="s">
        <v>10863</v>
      </c>
      <c r="AC1014" s="13" t="s">
        <v>10864</v>
      </c>
      <c r="AD1014" s="13" t="s">
        <v>10866</v>
      </c>
      <c r="AE1014" s="13" t="s">
        <v>10863</v>
      </c>
      <c r="AF1014" s="13" t="s">
        <v>10865</v>
      </c>
      <c r="AG1014" s="13" t="s">
        <v>10871</v>
      </c>
      <c r="AH1014" s="13" t="s">
        <v>10865</v>
      </c>
      <c r="AI1014" s="13" t="s">
        <v>10865</v>
      </c>
      <c r="AJ1014" s="13" t="s">
        <v>10870</v>
      </c>
      <c r="AK1014" s="13" t="s">
        <v>10863</v>
      </c>
      <c r="AL1014" s="13" t="s">
        <v>10872</v>
      </c>
      <c r="AM1014" s="13" t="s">
        <v>10863</v>
      </c>
      <c r="AN1014" s="13" t="s">
        <v>10871</v>
      </c>
      <c r="AO1014" s="13" t="s">
        <v>10865</v>
      </c>
      <c r="AP1014" s="13" t="s">
        <v>10863</v>
      </c>
      <c r="AQ1014" s="13" t="s">
        <v>10864</v>
      </c>
      <c r="AR1014" s="13" t="s">
        <v>10867</v>
      </c>
      <c r="AS1014" s="13" t="s">
        <v>10863</v>
      </c>
      <c r="AT1014" s="13" t="s">
        <v>10867</v>
      </c>
      <c r="AU1014" s="13" t="s">
        <v>10863</v>
      </c>
      <c r="AV1014" s="13" t="s">
        <v>10864</v>
      </c>
      <c r="AW1014" s="13" t="s">
        <v>10864</v>
      </c>
      <c r="AX1014" s="13" t="s">
        <v>10864</v>
      </c>
      <c r="AY1014" s="13" t="s">
        <v>10865</v>
      </c>
    </row>
    <row r="1015" spans="1:51" x14ac:dyDescent="0.25">
      <c r="A1015" s="13">
        <v>586984</v>
      </c>
      <c r="B1015" s="9" t="s">
        <v>352</v>
      </c>
      <c r="C1015" s="9" t="s">
        <v>352</v>
      </c>
      <c r="D1015" s="13" t="s">
        <v>10865</v>
      </c>
      <c r="E1015" s="13" t="s">
        <v>10865</v>
      </c>
      <c r="F1015" s="13" t="s">
        <v>10872</v>
      </c>
      <c r="G1015" s="13" t="s">
        <v>10865</v>
      </c>
      <c r="H1015" s="13" t="s">
        <v>10865</v>
      </c>
      <c r="I1015" s="13" t="s">
        <v>10865</v>
      </c>
      <c r="J1015" s="13" t="s">
        <v>10865</v>
      </c>
      <c r="K1015" s="13" t="s">
        <v>10865</v>
      </c>
      <c r="L1015" s="13" t="s">
        <v>10865</v>
      </c>
      <c r="M1015" s="13" t="s">
        <v>10866</v>
      </c>
      <c r="N1015" s="13" t="s">
        <v>10865</v>
      </c>
      <c r="O1015" s="13" t="s">
        <v>10871</v>
      </c>
      <c r="P1015" s="13" t="s">
        <v>10865</v>
      </c>
      <c r="Q1015" s="13" t="s">
        <v>10867</v>
      </c>
      <c r="R1015" s="13" t="s">
        <v>10869</v>
      </c>
      <c r="S1015" s="13" t="s">
        <v>10868</v>
      </c>
      <c r="T1015" s="13" t="s">
        <v>10871</v>
      </c>
      <c r="U1015" s="13" t="s">
        <v>10870</v>
      </c>
      <c r="V1015" s="13" t="s">
        <v>10869</v>
      </c>
      <c r="W1015" s="13" t="s">
        <v>10863</v>
      </c>
      <c r="X1015" s="13" t="s">
        <v>10866</v>
      </c>
      <c r="Y1015" s="13" t="s">
        <v>10865</v>
      </c>
      <c r="Z1015" s="13" t="s">
        <v>10870</v>
      </c>
      <c r="AA1015" s="13" t="s">
        <v>10865</v>
      </c>
      <c r="AB1015" s="13" t="s">
        <v>10865</v>
      </c>
      <c r="AC1015" s="13" t="s">
        <v>10865</v>
      </c>
      <c r="AD1015" s="13" t="s">
        <v>10870</v>
      </c>
      <c r="AE1015" s="13" t="s">
        <v>10865</v>
      </c>
      <c r="AF1015" s="13" t="s">
        <v>10865</v>
      </c>
      <c r="AG1015" s="13" t="s">
        <v>10871</v>
      </c>
      <c r="AH1015" s="13" t="s">
        <v>10865</v>
      </c>
      <c r="AI1015" s="13" t="s">
        <v>10865</v>
      </c>
      <c r="AJ1015" s="13" t="s">
        <v>10870</v>
      </c>
      <c r="AK1015" s="13" t="s">
        <v>10872</v>
      </c>
      <c r="AL1015" s="13" t="s">
        <v>10872</v>
      </c>
      <c r="AM1015" s="13" t="s">
        <v>10865</v>
      </c>
      <c r="AN1015" s="13" t="s">
        <v>10871</v>
      </c>
      <c r="AO1015" s="13" t="s">
        <v>10865</v>
      </c>
      <c r="AP1015" s="13" t="s">
        <v>10865</v>
      </c>
      <c r="AQ1015" s="13" t="s">
        <v>10865</v>
      </c>
      <c r="AR1015" s="13" t="s">
        <v>10870</v>
      </c>
      <c r="AS1015" s="13" t="s">
        <v>10863</v>
      </c>
      <c r="AT1015" s="13" t="s">
        <v>10869</v>
      </c>
      <c r="AU1015" s="13" t="s">
        <v>10872</v>
      </c>
      <c r="AV1015" s="13" t="s">
        <v>10871</v>
      </c>
      <c r="AW1015" s="13" t="s">
        <v>10871</v>
      </c>
      <c r="AX1015" s="13" t="s">
        <v>10871</v>
      </c>
      <c r="AY1015" s="13" t="s">
        <v>10865</v>
      </c>
    </row>
    <row r="1016" spans="1:51" x14ac:dyDescent="0.25">
      <c r="A1016" s="13">
        <v>586572</v>
      </c>
      <c r="B1016" s="9" t="s">
        <v>322</v>
      </c>
      <c r="C1016" s="9" t="s">
        <v>322</v>
      </c>
      <c r="D1016" s="13" t="s">
        <v>10863</v>
      </c>
      <c r="E1016" s="13" t="s">
        <v>10863</v>
      </c>
      <c r="F1016" s="13" t="s">
        <v>10866</v>
      </c>
      <c r="G1016" s="13" t="s">
        <v>10865</v>
      </c>
      <c r="H1016" s="13" t="s">
        <v>10863</v>
      </c>
      <c r="I1016" s="13" t="s">
        <v>10865</v>
      </c>
      <c r="J1016" s="13" t="s">
        <v>10865</v>
      </c>
      <c r="K1016" s="13" t="s">
        <v>10864</v>
      </c>
      <c r="L1016" s="13" t="s">
        <v>10863</v>
      </c>
      <c r="M1016" s="13" t="s">
        <v>10866</v>
      </c>
      <c r="N1016" s="13" t="s">
        <v>10863</v>
      </c>
      <c r="O1016" s="13" t="s">
        <v>10867</v>
      </c>
      <c r="P1016" s="13" t="s">
        <v>10863</v>
      </c>
      <c r="Q1016" s="13" t="s">
        <v>10867</v>
      </c>
      <c r="R1016" s="13" t="s">
        <v>10867</v>
      </c>
      <c r="S1016" s="13" t="s">
        <v>10864</v>
      </c>
      <c r="T1016" s="13" t="s">
        <v>10871</v>
      </c>
      <c r="U1016" s="13" t="s">
        <v>10870</v>
      </c>
      <c r="V1016" s="13" t="s">
        <v>10863</v>
      </c>
      <c r="W1016" s="13" t="s">
        <v>10864</v>
      </c>
      <c r="X1016" s="13" t="s">
        <v>10866</v>
      </c>
      <c r="Y1016" s="13" t="s">
        <v>10864</v>
      </c>
      <c r="Z1016" s="13" t="s">
        <v>10867</v>
      </c>
      <c r="AA1016" s="13" t="s">
        <v>10865</v>
      </c>
      <c r="AB1016" s="13" t="s">
        <v>10863</v>
      </c>
      <c r="AC1016" s="13" t="s">
        <v>10865</v>
      </c>
      <c r="AD1016" s="13" t="s">
        <v>10870</v>
      </c>
      <c r="AE1016" s="13" t="s">
        <v>10865</v>
      </c>
      <c r="AF1016" s="13" t="s">
        <v>10863</v>
      </c>
      <c r="AG1016" s="13" t="s">
        <v>10864</v>
      </c>
      <c r="AH1016" s="13" t="s">
        <v>10865</v>
      </c>
      <c r="AI1016" s="13" t="s">
        <v>10864</v>
      </c>
      <c r="AJ1016" s="13" t="s">
        <v>10867</v>
      </c>
      <c r="AK1016" s="13" t="s">
        <v>10866</v>
      </c>
      <c r="AL1016" s="13" t="s">
        <v>10872</v>
      </c>
      <c r="AM1016" s="13" t="s">
        <v>10864</v>
      </c>
      <c r="AN1016" s="13" t="s">
        <v>10871</v>
      </c>
      <c r="AO1016" s="13" t="s">
        <v>10863</v>
      </c>
      <c r="AP1016" s="13" t="s">
        <v>10863</v>
      </c>
      <c r="AQ1016" s="13" t="s">
        <v>10863</v>
      </c>
      <c r="AR1016" s="13" t="s">
        <v>10870</v>
      </c>
      <c r="AS1016" s="13" t="s">
        <v>10864</v>
      </c>
      <c r="AT1016" s="13" t="s">
        <v>10867</v>
      </c>
      <c r="AU1016" s="13" t="s">
        <v>10872</v>
      </c>
      <c r="AV1016" s="13" t="s">
        <v>10864</v>
      </c>
      <c r="AW1016" s="13" t="s">
        <v>10867</v>
      </c>
      <c r="AX1016" s="13" t="s">
        <v>10864</v>
      </c>
      <c r="AY1016" s="13" t="s">
        <v>10863</v>
      </c>
    </row>
    <row r="1017" spans="1:51" x14ac:dyDescent="0.25">
      <c r="A1017" s="13">
        <v>586511</v>
      </c>
      <c r="B1017" s="9" t="s">
        <v>319</v>
      </c>
      <c r="C1017" s="9" t="s">
        <v>319</v>
      </c>
      <c r="D1017" s="13" t="s">
        <v>10865</v>
      </c>
      <c r="E1017" s="13" t="s">
        <v>10863</v>
      </c>
      <c r="F1017" s="13" t="s">
        <v>10872</v>
      </c>
      <c r="G1017" s="13" t="s">
        <v>10864</v>
      </c>
      <c r="H1017" s="13" t="s">
        <v>10863</v>
      </c>
      <c r="I1017" s="13" t="s">
        <v>10865</v>
      </c>
      <c r="J1017" s="13" t="s">
        <v>10863</v>
      </c>
      <c r="K1017" s="13" t="s">
        <v>10863</v>
      </c>
      <c r="L1017" s="13" t="s">
        <v>10865</v>
      </c>
      <c r="M1017" s="13" t="s">
        <v>10866</v>
      </c>
      <c r="N1017" s="13" t="s">
        <v>10863</v>
      </c>
      <c r="O1017" s="13" t="s">
        <v>10864</v>
      </c>
      <c r="P1017" s="13" t="s">
        <v>10863</v>
      </c>
      <c r="Q1017" s="13" t="s">
        <v>10867</v>
      </c>
      <c r="R1017" s="13" t="s">
        <v>10869</v>
      </c>
      <c r="S1017" s="13" t="s">
        <v>10866</v>
      </c>
      <c r="T1017" s="13" t="s">
        <v>10867</v>
      </c>
      <c r="U1017" s="13" t="s">
        <v>10867</v>
      </c>
      <c r="V1017" s="13" t="s">
        <v>10869</v>
      </c>
      <c r="W1017" s="13" t="s">
        <v>10865</v>
      </c>
      <c r="X1017" s="13" t="s">
        <v>10866</v>
      </c>
      <c r="Y1017" s="13" t="s">
        <v>10865</v>
      </c>
      <c r="Z1017" s="13" t="s">
        <v>10866</v>
      </c>
      <c r="AA1017" s="13" t="s">
        <v>10863</v>
      </c>
      <c r="AB1017" s="13" t="s">
        <v>10865</v>
      </c>
      <c r="AC1017" s="13" t="s">
        <v>10863</v>
      </c>
      <c r="AD1017" s="13" t="s">
        <v>10867</v>
      </c>
      <c r="AE1017" s="13" t="s">
        <v>10863</v>
      </c>
      <c r="AF1017" s="13" t="s">
        <v>10864</v>
      </c>
      <c r="AG1017" s="13" t="s">
        <v>10871</v>
      </c>
      <c r="AH1017" s="13" t="s">
        <v>10863</v>
      </c>
      <c r="AI1017" s="13" t="s">
        <v>10863</v>
      </c>
      <c r="AJ1017" s="13" t="s">
        <v>10870</v>
      </c>
      <c r="AK1017" s="13" t="s">
        <v>10863</v>
      </c>
      <c r="AL1017" s="13" t="s">
        <v>10863</v>
      </c>
      <c r="AM1017" s="13" t="s">
        <v>10865</v>
      </c>
      <c r="AN1017" s="13" t="s">
        <v>10864</v>
      </c>
      <c r="AO1017" s="13" t="s">
        <v>10864</v>
      </c>
      <c r="AP1017" s="13" t="s">
        <v>10863</v>
      </c>
      <c r="AQ1017" s="13" t="s">
        <v>10864</v>
      </c>
      <c r="AR1017" s="13" t="s">
        <v>10866</v>
      </c>
      <c r="AS1017" s="13" t="s">
        <v>10865</v>
      </c>
      <c r="AT1017" s="13" t="s">
        <v>10863</v>
      </c>
      <c r="AU1017" s="13" t="s">
        <v>10872</v>
      </c>
      <c r="AV1017" s="13" t="s">
        <v>10864</v>
      </c>
      <c r="AW1017" s="13" t="s">
        <v>10867</v>
      </c>
      <c r="AX1017" s="13" t="s">
        <v>10864</v>
      </c>
      <c r="AY1017" s="13" t="s">
        <v>10864</v>
      </c>
    </row>
    <row r="1018" spans="1:51" x14ac:dyDescent="0.25">
      <c r="A1018" s="13">
        <v>586512</v>
      </c>
      <c r="B1018" s="9" t="s">
        <v>318</v>
      </c>
      <c r="C1018" s="9" t="s">
        <v>318</v>
      </c>
      <c r="D1018" s="13" t="s">
        <v>10865</v>
      </c>
      <c r="E1018" s="13" t="s">
        <v>10863</v>
      </c>
      <c r="F1018" s="13" t="s">
        <v>10872</v>
      </c>
      <c r="G1018" s="13" t="s">
        <v>10864</v>
      </c>
      <c r="H1018" s="13" t="s">
        <v>10863</v>
      </c>
      <c r="I1018" s="13" t="s">
        <v>10865</v>
      </c>
      <c r="J1018" s="13" t="s">
        <v>10863</v>
      </c>
      <c r="K1018" s="13" t="s">
        <v>10863</v>
      </c>
      <c r="L1018" s="13" t="s">
        <v>10865</v>
      </c>
      <c r="M1018" s="13" t="s">
        <v>10866</v>
      </c>
      <c r="N1018" s="13" t="s">
        <v>10863</v>
      </c>
      <c r="O1018" s="13" t="s">
        <v>10864</v>
      </c>
      <c r="P1018" s="13" t="s">
        <v>10863</v>
      </c>
      <c r="Q1018" s="13" t="s">
        <v>10867</v>
      </c>
      <c r="R1018" s="13" t="s">
        <v>10869</v>
      </c>
      <c r="S1018" s="13" t="s">
        <v>10866</v>
      </c>
      <c r="T1018" s="13" t="s">
        <v>10867</v>
      </c>
      <c r="U1018" s="13" t="s">
        <v>10867</v>
      </c>
      <c r="V1018" s="13" t="s">
        <v>10869</v>
      </c>
      <c r="W1018" s="13" t="s">
        <v>10865</v>
      </c>
      <c r="X1018" s="13" t="s">
        <v>10866</v>
      </c>
      <c r="Y1018" s="13" t="s">
        <v>10865</v>
      </c>
      <c r="Z1018" s="13" t="s">
        <v>10866</v>
      </c>
      <c r="AA1018" s="13" t="s">
        <v>10863</v>
      </c>
      <c r="AB1018" s="13" t="s">
        <v>10865</v>
      </c>
      <c r="AC1018" s="13" t="s">
        <v>10863</v>
      </c>
      <c r="AD1018" s="13" t="s">
        <v>10867</v>
      </c>
      <c r="AE1018" s="13" t="s">
        <v>10863</v>
      </c>
      <c r="AF1018" s="13" t="s">
        <v>10864</v>
      </c>
      <c r="AG1018" s="13" t="s">
        <v>10871</v>
      </c>
      <c r="AH1018" s="13" t="s">
        <v>10863</v>
      </c>
      <c r="AI1018" s="13" t="s">
        <v>10863</v>
      </c>
      <c r="AJ1018" s="13" t="s">
        <v>10870</v>
      </c>
      <c r="AK1018" s="13" t="s">
        <v>10863</v>
      </c>
      <c r="AL1018" s="13" t="s">
        <v>10863</v>
      </c>
      <c r="AM1018" s="13" t="s">
        <v>10865</v>
      </c>
      <c r="AN1018" s="13" t="s">
        <v>10864</v>
      </c>
      <c r="AO1018" s="13" t="s">
        <v>10864</v>
      </c>
      <c r="AP1018" s="13" t="s">
        <v>10863</v>
      </c>
      <c r="AQ1018" s="13" t="s">
        <v>10864</v>
      </c>
      <c r="AR1018" s="13" t="s">
        <v>10866</v>
      </c>
      <c r="AS1018" s="13" t="s">
        <v>10865</v>
      </c>
      <c r="AT1018" s="13" t="s">
        <v>10863</v>
      </c>
      <c r="AU1018" s="13" t="s">
        <v>10872</v>
      </c>
      <c r="AV1018" s="13" t="s">
        <v>10864</v>
      </c>
      <c r="AW1018" s="13" t="s">
        <v>10867</v>
      </c>
      <c r="AX1018" s="13" t="s">
        <v>10864</v>
      </c>
      <c r="AY1018" s="13" t="s">
        <v>10864</v>
      </c>
    </row>
    <row r="1019" spans="1:51" x14ac:dyDescent="0.25">
      <c r="A1019" s="13">
        <v>586743</v>
      </c>
      <c r="B1019" s="9" t="s">
        <v>254</v>
      </c>
      <c r="C1019" s="9" t="s">
        <v>254</v>
      </c>
      <c r="D1019" s="13" t="s">
        <v>10865</v>
      </c>
      <c r="E1019" s="13" t="s">
        <v>10865</v>
      </c>
      <c r="F1019" s="13" t="s">
        <v>10863</v>
      </c>
      <c r="G1019" s="13" t="s">
        <v>10865</v>
      </c>
      <c r="H1019" s="13" t="s">
        <v>10863</v>
      </c>
      <c r="I1019" s="13" t="s">
        <v>10863</v>
      </c>
      <c r="J1019" s="13" t="s">
        <v>10865</v>
      </c>
      <c r="K1019" s="13" t="s">
        <v>10865</v>
      </c>
      <c r="L1019" s="13" t="s">
        <v>10865</v>
      </c>
      <c r="M1019" s="13" t="s">
        <v>10866</v>
      </c>
      <c r="N1019" s="13" t="s">
        <v>10864</v>
      </c>
      <c r="O1019" s="13" t="s">
        <v>10867</v>
      </c>
      <c r="P1019" s="13" t="s">
        <v>10863</v>
      </c>
      <c r="Q1019" s="13" t="s">
        <v>10867</v>
      </c>
      <c r="R1019" s="13" t="s">
        <v>10869</v>
      </c>
      <c r="S1019" s="13" t="s">
        <v>10868</v>
      </c>
      <c r="T1019" s="13" t="s">
        <v>10871</v>
      </c>
      <c r="U1019" s="13" t="s">
        <v>10870</v>
      </c>
      <c r="V1019" s="13" t="s">
        <v>10863</v>
      </c>
      <c r="W1019" s="13" t="s">
        <v>10865</v>
      </c>
      <c r="X1019" s="13" t="s">
        <v>10866</v>
      </c>
      <c r="Y1019" s="13" t="s">
        <v>10865</v>
      </c>
      <c r="Z1019" s="13" t="s">
        <v>10870</v>
      </c>
      <c r="AA1019" s="13" t="s">
        <v>10865</v>
      </c>
      <c r="AB1019" s="13" t="s">
        <v>10863</v>
      </c>
      <c r="AC1019" s="13" t="s">
        <v>10865</v>
      </c>
      <c r="AD1019" s="13" t="s">
        <v>10870</v>
      </c>
      <c r="AE1019" s="13" t="s">
        <v>10863</v>
      </c>
      <c r="AF1019" s="13" t="s">
        <v>10865</v>
      </c>
      <c r="AG1019" s="13" t="s">
        <v>10867</v>
      </c>
      <c r="AH1019" s="13" t="s">
        <v>10865</v>
      </c>
      <c r="AI1019" s="13" t="s">
        <v>10865</v>
      </c>
      <c r="AJ1019" s="13" t="s">
        <v>10870</v>
      </c>
      <c r="AK1019" s="13" t="s">
        <v>10866</v>
      </c>
      <c r="AL1019" s="13" t="s">
        <v>10872</v>
      </c>
      <c r="AM1019" s="13" t="s">
        <v>10865</v>
      </c>
      <c r="AN1019" s="13" t="s">
        <v>10871</v>
      </c>
      <c r="AO1019" s="13" t="s">
        <v>10863</v>
      </c>
      <c r="AP1019" s="13" t="s">
        <v>10865</v>
      </c>
      <c r="AQ1019" s="13" t="s">
        <v>10864</v>
      </c>
      <c r="AR1019" s="13" t="s">
        <v>10867</v>
      </c>
      <c r="AS1019" s="13" t="s">
        <v>10865</v>
      </c>
      <c r="AT1019" s="13" t="s">
        <v>10863</v>
      </c>
      <c r="AU1019" s="13" t="s">
        <v>10872</v>
      </c>
      <c r="AV1019" s="13" t="s">
        <v>10864</v>
      </c>
      <c r="AW1019" s="13" t="s">
        <v>10864</v>
      </c>
      <c r="AX1019" s="13" t="s">
        <v>10864</v>
      </c>
      <c r="AY1019" s="13" t="s">
        <v>10863</v>
      </c>
    </row>
    <row r="1020" spans="1:51" x14ac:dyDescent="0.25">
      <c r="A1020" s="13">
        <v>131471</v>
      </c>
      <c r="B1020" s="9" t="s">
        <v>3654</v>
      </c>
      <c r="C1020" s="9" t="s">
        <v>3654</v>
      </c>
      <c r="D1020" s="13" t="s">
        <v>10865</v>
      </c>
      <c r="E1020" s="13" t="s">
        <v>10863</v>
      </c>
      <c r="F1020" s="13" t="s">
        <v>10872</v>
      </c>
      <c r="G1020" s="13" t="s">
        <v>10864</v>
      </c>
      <c r="H1020" s="13" t="s">
        <v>10863</v>
      </c>
      <c r="I1020" s="13" t="s">
        <v>10865</v>
      </c>
      <c r="J1020" s="13" t="s">
        <v>10863</v>
      </c>
      <c r="K1020" s="13" t="s">
        <v>10863</v>
      </c>
      <c r="L1020" s="13" t="s">
        <v>10865</v>
      </c>
      <c r="M1020" s="13" t="s">
        <v>10866</v>
      </c>
      <c r="N1020" s="13" t="s">
        <v>10863</v>
      </c>
      <c r="O1020" s="13" t="s">
        <v>10864</v>
      </c>
      <c r="P1020" s="13" t="s">
        <v>10863</v>
      </c>
      <c r="Q1020" s="13" t="s">
        <v>10867</v>
      </c>
      <c r="R1020" s="13" t="s">
        <v>10869</v>
      </c>
      <c r="S1020" s="13" t="s">
        <v>10866</v>
      </c>
      <c r="T1020" s="13" t="s">
        <v>10867</v>
      </c>
      <c r="U1020" s="13" t="s">
        <v>10867</v>
      </c>
      <c r="V1020" s="13" t="s">
        <v>10869</v>
      </c>
      <c r="W1020" s="13" t="s">
        <v>10865</v>
      </c>
      <c r="X1020" s="13" t="s">
        <v>10866</v>
      </c>
      <c r="Y1020" s="13" t="s">
        <v>10865</v>
      </c>
      <c r="Z1020" s="13" t="s">
        <v>10866</v>
      </c>
      <c r="AA1020" s="13" t="s">
        <v>10863</v>
      </c>
      <c r="AB1020" s="13" t="s">
        <v>10865</v>
      </c>
      <c r="AC1020" s="13" t="s">
        <v>10863</v>
      </c>
      <c r="AD1020" s="13" t="s">
        <v>10867</v>
      </c>
      <c r="AE1020" s="13" t="s">
        <v>10863</v>
      </c>
      <c r="AF1020" s="13" t="s">
        <v>10864</v>
      </c>
      <c r="AG1020" s="13" t="s">
        <v>10871</v>
      </c>
      <c r="AH1020" s="13" t="s">
        <v>10863</v>
      </c>
      <c r="AI1020" s="13" t="s">
        <v>10863</v>
      </c>
      <c r="AJ1020" s="13" t="s">
        <v>10870</v>
      </c>
      <c r="AK1020" s="13" t="s">
        <v>10863</v>
      </c>
      <c r="AL1020" s="13" t="s">
        <v>10863</v>
      </c>
      <c r="AM1020" s="13" t="s">
        <v>10865</v>
      </c>
      <c r="AN1020" s="13" t="s">
        <v>10864</v>
      </c>
      <c r="AO1020" s="13" t="s">
        <v>10864</v>
      </c>
      <c r="AP1020" s="13" t="s">
        <v>10863</v>
      </c>
      <c r="AQ1020" s="13" t="s">
        <v>10864</v>
      </c>
      <c r="AR1020" s="13" t="s">
        <v>10866</v>
      </c>
      <c r="AS1020" s="13" t="s">
        <v>10865</v>
      </c>
      <c r="AT1020" s="13" t="s">
        <v>10863</v>
      </c>
      <c r="AU1020" s="13" t="s">
        <v>10872</v>
      </c>
      <c r="AV1020" s="13" t="s">
        <v>10864</v>
      </c>
      <c r="AW1020" s="13" t="s">
        <v>10867</v>
      </c>
      <c r="AX1020" s="13" t="s">
        <v>10864</v>
      </c>
      <c r="AY1020" s="13" t="s">
        <v>10864</v>
      </c>
    </row>
    <row r="1021" spans="1:51" x14ac:dyDescent="0.25">
      <c r="A1021" s="13">
        <v>131877</v>
      </c>
      <c r="B1021" s="9" t="s">
        <v>3653</v>
      </c>
      <c r="C1021" s="9" t="s">
        <v>3653</v>
      </c>
      <c r="D1021" s="13" t="s">
        <v>10863</v>
      </c>
      <c r="E1021" s="13" t="s">
        <v>10863</v>
      </c>
      <c r="F1021" s="13" t="s">
        <v>10866</v>
      </c>
      <c r="G1021" s="13" t="s">
        <v>10864</v>
      </c>
      <c r="H1021" s="13" t="s">
        <v>10865</v>
      </c>
      <c r="I1021" s="13" t="s">
        <v>10864</v>
      </c>
      <c r="J1021" s="13" t="s">
        <v>10864</v>
      </c>
      <c r="K1021" s="13" t="s">
        <v>10864</v>
      </c>
      <c r="L1021" s="13" t="s">
        <v>10865</v>
      </c>
      <c r="M1021" s="13" t="s">
        <v>10866</v>
      </c>
      <c r="N1021" s="13" t="s">
        <v>10863</v>
      </c>
      <c r="O1021" s="13" t="s">
        <v>10867</v>
      </c>
      <c r="P1021" s="13" t="s">
        <v>10864</v>
      </c>
      <c r="Q1021" s="13" t="s">
        <v>10867</v>
      </c>
      <c r="R1021" s="13" t="s">
        <v>10867</v>
      </c>
      <c r="S1021" s="13" t="s">
        <v>10868</v>
      </c>
      <c r="T1021" s="13" t="s">
        <v>10867</v>
      </c>
      <c r="U1021" s="13" t="s">
        <v>10870</v>
      </c>
      <c r="V1021" s="13" t="s">
        <v>10867</v>
      </c>
      <c r="W1021" s="13" t="s">
        <v>10863</v>
      </c>
      <c r="X1021" s="13" t="s">
        <v>10870</v>
      </c>
      <c r="Y1021" s="13" t="s">
        <v>10864</v>
      </c>
      <c r="Z1021" s="13" t="s">
        <v>10870</v>
      </c>
      <c r="AA1021" s="13" t="s">
        <v>10864</v>
      </c>
      <c r="AB1021" s="13" t="s">
        <v>10865</v>
      </c>
      <c r="AC1021" s="13" t="s">
        <v>10865</v>
      </c>
      <c r="AD1021" s="13" t="s">
        <v>10867</v>
      </c>
      <c r="AE1021" s="13" t="s">
        <v>10865</v>
      </c>
      <c r="AF1021" s="13" t="s">
        <v>10864</v>
      </c>
      <c r="AG1021" s="13" t="s">
        <v>10871</v>
      </c>
      <c r="AH1021" s="13" t="s">
        <v>10865</v>
      </c>
      <c r="AI1021" s="13" t="s">
        <v>10864</v>
      </c>
      <c r="AJ1021" s="13" t="s">
        <v>10870</v>
      </c>
      <c r="AK1021" s="13" t="s">
        <v>10863</v>
      </c>
      <c r="AL1021" s="13" t="s">
        <v>10863</v>
      </c>
      <c r="AM1021" s="13" t="s">
        <v>10865</v>
      </c>
      <c r="AN1021" s="13" t="s">
        <v>10871</v>
      </c>
      <c r="AO1021" s="13" t="s">
        <v>10865</v>
      </c>
      <c r="AP1021" s="13" t="s">
        <v>10865</v>
      </c>
      <c r="AQ1021" s="13" t="s">
        <v>10864</v>
      </c>
      <c r="AR1021" s="13" t="s">
        <v>10870</v>
      </c>
      <c r="AS1021" s="13" t="s">
        <v>10865</v>
      </c>
      <c r="AT1021" s="13" t="s">
        <v>10869</v>
      </c>
      <c r="AU1021" s="13" t="s">
        <v>10872</v>
      </c>
      <c r="AV1021" s="13" t="s">
        <v>10864</v>
      </c>
      <c r="AW1021" s="13" t="s">
        <v>10864</v>
      </c>
      <c r="AX1021" s="13" t="s">
        <v>10864</v>
      </c>
      <c r="AY1021" s="13" t="s">
        <v>10863</v>
      </c>
    </row>
  </sheetData>
  <conditionalFormatting sqref="A2:AY1021">
    <cfRule type="expression" dxfId="122" priority="2">
      <formula>MOD(ROW(),2)=1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Y1021"/>
  <sheetViews>
    <sheetView topLeftCell="A48" workbookViewId="0">
      <selection sqref="A1:XFD1"/>
    </sheetView>
  </sheetViews>
  <sheetFormatPr defaultRowHeight="15" x14ac:dyDescent="0.25"/>
  <cols>
    <col min="1" max="1" width="10.42578125" style="13" customWidth="1"/>
    <col min="2" max="2" width="16.42578125" style="9" customWidth="1"/>
    <col min="3" max="3" width="26.5703125" style="9" customWidth="1"/>
    <col min="4" max="51" width="10.5703125" style="13" customWidth="1"/>
    <col min="52" max="16384" width="9.140625" style="13"/>
  </cols>
  <sheetData>
    <row r="1" spans="1:51" ht="23.25" customHeight="1" x14ac:dyDescent="0.25">
      <c r="A1" s="57" t="s">
        <v>10862</v>
      </c>
      <c r="B1" s="57" t="s">
        <v>10431</v>
      </c>
      <c r="C1" s="57" t="s">
        <v>6316</v>
      </c>
      <c r="D1" s="57" t="s">
        <v>10814</v>
      </c>
      <c r="E1" s="57" t="s">
        <v>10822</v>
      </c>
      <c r="F1" s="57" t="s">
        <v>10830</v>
      </c>
      <c r="G1" s="57" t="s">
        <v>10838</v>
      </c>
      <c r="H1" s="57" t="s">
        <v>10846</v>
      </c>
      <c r="I1" s="57" t="s">
        <v>10854</v>
      </c>
      <c r="J1" s="57" t="s">
        <v>10815</v>
      </c>
      <c r="K1" s="57" t="s">
        <v>10823</v>
      </c>
      <c r="L1" s="57" t="s">
        <v>10831</v>
      </c>
      <c r="M1" s="57" t="s">
        <v>10839</v>
      </c>
      <c r="N1" s="57" t="s">
        <v>10847</v>
      </c>
      <c r="O1" s="57" t="s">
        <v>10855</v>
      </c>
      <c r="P1" s="57" t="s">
        <v>10816</v>
      </c>
      <c r="Q1" s="57" t="s">
        <v>10824</v>
      </c>
      <c r="R1" s="57" t="s">
        <v>10832</v>
      </c>
      <c r="S1" s="57" t="s">
        <v>10840</v>
      </c>
      <c r="T1" s="57" t="s">
        <v>10848</v>
      </c>
      <c r="U1" s="57" t="s">
        <v>10856</v>
      </c>
      <c r="V1" s="57" t="s">
        <v>10817</v>
      </c>
      <c r="W1" s="57" t="s">
        <v>10825</v>
      </c>
      <c r="X1" s="57" t="s">
        <v>10833</v>
      </c>
      <c r="Y1" s="57" t="s">
        <v>10841</v>
      </c>
      <c r="Z1" s="57" t="s">
        <v>10849</v>
      </c>
      <c r="AA1" s="57" t="s">
        <v>10857</v>
      </c>
      <c r="AB1" s="57" t="s">
        <v>10818</v>
      </c>
      <c r="AC1" s="57" t="s">
        <v>10826</v>
      </c>
      <c r="AD1" s="57" t="s">
        <v>10834</v>
      </c>
      <c r="AE1" s="57" t="s">
        <v>10842</v>
      </c>
      <c r="AF1" s="57" t="s">
        <v>10850</v>
      </c>
      <c r="AG1" s="57" t="s">
        <v>10858</v>
      </c>
      <c r="AH1" s="57" t="s">
        <v>10819</v>
      </c>
      <c r="AI1" s="57" t="s">
        <v>10827</v>
      </c>
      <c r="AJ1" s="57" t="s">
        <v>10835</v>
      </c>
      <c r="AK1" s="57" t="s">
        <v>10843</v>
      </c>
      <c r="AL1" s="57" t="s">
        <v>10851</v>
      </c>
      <c r="AM1" s="57" t="s">
        <v>10859</v>
      </c>
      <c r="AN1" s="57" t="s">
        <v>10820</v>
      </c>
      <c r="AO1" s="57" t="s">
        <v>10828</v>
      </c>
      <c r="AP1" s="57" t="s">
        <v>10836</v>
      </c>
      <c r="AQ1" s="57" t="s">
        <v>10844</v>
      </c>
      <c r="AR1" s="57" t="s">
        <v>10852</v>
      </c>
      <c r="AS1" s="57" t="s">
        <v>10860</v>
      </c>
      <c r="AT1" s="57" t="s">
        <v>10821</v>
      </c>
      <c r="AU1" s="57" t="s">
        <v>10829</v>
      </c>
      <c r="AV1" s="57" t="s">
        <v>10837</v>
      </c>
      <c r="AW1" s="57" t="s">
        <v>10845</v>
      </c>
      <c r="AX1" s="57" t="s">
        <v>10853</v>
      </c>
      <c r="AY1" s="57" t="s">
        <v>10861</v>
      </c>
    </row>
    <row r="2" spans="1:51" x14ac:dyDescent="0.25">
      <c r="A2" s="13">
        <v>587114</v>
      </c>
      <c r="B2" s="9" t="s">
        <v>3418</v>
      </c>
      <c r="C2" s="9" t="s">
        <v>3418</v>
      </c>
      <c r="D2" s="13" t="s">
        <v>10890</v>
      </c>
      <c r="E2" s="13" t="s">
        <v>10891</v>
      </c>
      <c r="F2" s="13" t="s">
        <v>10890</v>
      </c>
      <c r="G2" s="13" t="s">
        <v>10891</v>
      </c>
      <c r="H2" s="13" t="s">
        <v>10890</v>
      </c>
      <c r="I2" s="13" t="s">
        <v>10892</v>
      </c>
      <c r="J2" s="13" t="s">
        <v>10890</v>
      </c>
      <c r="K2" s="13" t="s">
        <v>10890</v>
      </c>
      <c r="L2" s="13" t="s">
        <v>10891</v>
      </c>
      <c r="M2" s="13" t="s">
        <v>10891</v>
      </c>
      <c r="N2" s="13" t="s">
        <v>10891</v>
      </c>
      <c r="O2" s="13" t="s">
        <v>10890</v>
      </c>
      <c r="P2" s="13" t="s">
        <v>10891</v>
      </c>
      <c r="Q2" s="13" t="s">
        <v>10890</v>
      </c>
      <c r="R2" s="13" t="s">
        <v>10890</v>
      </c>
      <c r="S2" s="13" t="s">
        <v>10892</v>
      </c>
      <c r="T2" s="13" t="s">
        <v>10890</v>
      </c>
      <c r="U2" s="13" t="s">
        <v>10891</v>
      </c>
      <c r="V2" s="13" t="s">
        <v>10892</v>
      </c>
      <c r="W2" s="13" t="s">
        <v>10891</v>
      </c>
      <c r="X2" s="13" t="s">
        <v>10890</v>
      </c>
      <c r="Y2" s="13" t="s">
        <v>10890</v>
      </c>
      <c r="Z2" s="13" t="s">
        <v>10891</v>
      </c>
      <c r="AA2" s="13" t="s">
        <v>10890</v>
      </c>
      <c r="AB2" s="13" t="s">
        <v>10892</v>
      </c>
      <c r="AC2" s="13" t="s">
        <v>10891</v>
      </c>
      <c r="AD2" s="13" t="s">
        <v>10892</v>
      </c>
      <c r="AE2" s="13" t="s">
        <v>10891</v>
      </c>
      <c r="AF2" s="13" t="s">
        <v>10890</v>
      </c>
      <c r="AG2" s="13" t="s">
        <v>10892</v>
      </c>
      <c r="AH2" s="13" t="s">
        <v>10891</v>
      </c>
      <c r="AI2" s="13" t="s">
        <v>10892</v>
      </c>
      <c r="AJ2" s="13" t="s">
        <v>10891</v>
      </c>
      <c r="AK2" s="13" t="s">
        <v>10890</v>
      </c>
      <c r="AL2" s="13" t="s">
        <v>10891</v>
      </c>
      <c r="AM2" s="13" t="s">
        <v>10891</v>
      </c>
      <c r="AN2" s="13" t="s">
        <v>10891</v>
      </c>
      <c r="AO2" s="13" t="s">
        <v>10892</v>
      </c>
      <c r="AP2" s="13" t="s">
        <v>10891</v>
      </c>
      <c r="AQ2" s="13" t="s">
        <v>10891</v>
      </c>
      <c r="AR2" s="13" t="s">
        <v>10892</v>
      </c>
      <c r="AS2" s="13" t="s">
        <v>10890</v>
      </c>
      <c r="AT2" s="13" t="s">
        <v>10890</v>
      </c>
      <c r="AU2" s="13" t="s">
        <v>10890</v>
      </c>
      <c r="AV2" s="13" t="s">
        <v>10891</v>
      </c>
      <c r="AW2" s="13" t="s">
        <v>10892</v>
      </c>
      <c r="AX2" s="13" t="s">
        <v>10891</v>
      </c>
      <c r="AY2" s="13" t="s">
        <v>10890</v>
      </c>
    </row>
    <row r="3" spans="1:51" x14ac:dyDescent="0.25">
      <c r="A3" s="13">
        <v>586793</v>
      </c>
      <c r="B3" s="9" t="s">
        <v>3007</v>
      </c>
      <c r="C3" s="9" t="s">
        <v>3007</v>
      </c>
      <c r="D3" s="13" t="s">
        <v>10892</v>
      </c>
      <c r="E3" s="13" t="s">
        <v>10890</v>
      </c>
      <c r="F3" s="13" t="s">
        <v>10890</v>
      </c>
      <c r="G3" s="13" t="s">
        <v>10891</v>
      </c>
      <c r="H3" s="13" t="s">
        <v>10891</v>
      </c>
      <c r="I3" s="13" t="s">
        <v>10890</v>
      </c>
      <c r="J3" s="13" t="s">
        <v>10891</v>
      </c>
      <c r="K3" s="13" t="s">
        <v>10891</v>
      </c>
      <c r="L3" s="13" t="s">
        <v>10892</v>
      </c>
      <c r="M3" s="13" t="s">
        <v>10891</v>
      </c>
      <c r="N3" s="13" t="s">
        <v>10890</v>
      </c>
      <c r="O3" s="13" t="s">
        <v>10892</v>
      </c>
      <c r="P3" s="13" t="s">
        <v>10892</v>
      </c>
      <c r="Q3" s="13" t="s">
        <v>10890</v>
      </c>
      <c r="R3" s="13" t="s">
        <v>10891</v>
      </c>
      <c r="S3" s="13" t="s">
        <v>10892</v>
      </c>
      <c r="T3" s="13" t="s">
        <v>10890</v>
      </c>
      <c r="U3" s="13" t="s">
        <v>10890</v>
      </c>
      <c r="V3" s="13" t="s">
        <v>10891</v>
      </c>
      <c r="W3" s="13" t="s">
        <v>10892</v>
      </c>
      <c r="X3" s="13" t="s">
        <v>10890</v>
      </c>
      <c r="Y3" s="13" t="s">
        <v>10891</v>
      </c>
      <c r="Z3" s="13" t="s">
        <v>10891</v>
      </c>
      <c r="AA3" s="13" t="s">
        <v>10891</v>
      </c>
      <c r="AB3" s="13" t="s">
        <v>10890</v>
      </c>
      <c r="AC3" s="13" t="s">
        <v>10891</v>
      </c>
      <c r="AD3" s="13" t="s">
        <v>10892</v>
      </c>
      <c r="AE3" s="13" t="s">
        <v>10890</v>
      </c>
      <c r="AF3" s="13" t="s">
        <v>10891</v>
      </c>
      <c r="AG3" s="13" t="s">
        <v>10892</v>
      </c>
      <c r="AH3" s="13" t="s">
        <v>10891</v>
      </c>
      <c r="AI3" s="13" t="s">
        <v>10891</v>
      </c>
      <c r="AJ3" s="13" t="s">
        <v>10892</v>
      </c>
      <c r="AK3" s="13" t="s">
        <v>10891</v>
      </c>
      <c r="AL3" s="13" t="s">
        <v>10890</v>
      </c>
      <c r="AM3" s="13" t="s">
        <v>10890</v>
      </c>
      <c r="AN3" s="13" t="s">
        <v>10891</v>
      </c>
      <c r="AO3" s="13" t="s">
        <v>10892</v>
      </c>
      <c r="AP3" s="13" t="s">
        <v>10892</v>
      </c>
      <c r="AQ3" s="13" t="s">
        <v>10891</v>
      </c>
      <c r="AR3" s="13" t="s">
        <v>10892</v>
      </c>
      <c r="AS3" s="13" t="s">
        <v>10890</v>
      </c>
      <c r="AT3" s="13" t="s">
        <v>10890</v>
      </c>
      <c r="AU3" s="13" t="s">
        <v>10890</v>
      </c>
      <c r="AV3" s="13" t="s">
        <v>10890</v>
      </c>
      <c r="AW3" s="13" t="s">
        <v>10891</v>
      </c>
      <c r="AX3" s="13" t="s">
        <v>10891</v>
      </c>
      <c r="AY3" s="13" t="s">
        <v>10892</v>
      </c>
    </row>
    <row r="4" spans="1:51" x14ac:dyDescent="0.25">
      <c r="A4" s="13">
        <v>584976</v>
      </c>
      <c r="B4" s="9" t="s">
        <v>3345</v>
      </c>
      <c r="C4" s="9" t="s">
        <v>3345</v>
      </c>
      <c r="D4" s="13" t="s">
        <v>10891</v>
      </c>
      <c r="E4" s="13" t="s">
        <v>10890</v>
      </c>
      <c r="F4" s="13" t="s">
        <v>10890</v>
      </c>
      <c r="G4" s="13" t="s">
        <v>10892</v>
      </c>
      <c r="H4" s="13" t="s">
        <v>10890</v>
      </c>
      <c r="I4" s="13" t="s">
        <v>10892</v>
      </c>
      <c r="J4" s="13" t="s">
        <v>10890</v>
      </c>
      <c r="K4" s="13" t="s">
        <v>10890</v>
      </c>
      <c r="L4" s="13" t="s">
        <v>10890</v>
      </c>
      <c r="M4" s="13" t="s">
        <v>10891</v>
      </c>
      <c r="N4" s="13" t="s">
        <v>10890</v>
      </c>
      <c r="O4" s="13" t="s">
        <v>10890</v>
      </c>
      <c r="P4" s="13" t="s">
        <v>10890</v>
      </c>
      <c r="Q4" s="13" t="s">
        <v>10890</v>
      </c>
      <c r="R4" s="13" t="s">
        <v>10892</v>
      </c>
      <c r="S4" s="13" t="s">
        <v>10890</v>
      </c>
      <c r="T4" s="13" t="s">
        <v>10892</v>
      </c>
      <c r="U4" s="13" t="s">
        <v>10890</v>
      </c>
      <c r="V4" s="13" t="s">
        <v>10892</v>
      </c>
      <c r="W4" s="13" t="s">
        <v>10890</v>
      </c>
      <c r="X4" s="13" t="s">
        <v>10891</v>
      </c>
      <c r="Y4" s="13" t="s">
        <v>10890</v>
      </c>
      <c r="Z4" s="13" t="s">
        <v>10891</v>
      </c>
      <c r="AA4" s="13" t="s">
        <v>10892</v>
      </c>
      <c r="AB4" s="13" t="s">
        <v>10892</v>
      </c>
      <c r="AC4" s="13" t="s">
        <v>10891</v>
      </c>
      <c r="AD4" s="13" t="s">
        <v>10890</v>
      </c>
      <c r="AE4" s="13" t="s">
        <v>10891</v>
      </c>
      <c r="AF4" s="13" t="s">
        <v>10891</v>
      </c>
      <c r="AG4" s="13" t="s">
        <v>10890</v>
      </c>
      <c r="AH4" s="13" t="s">
        <v>10891</v>
      </c>
      <c r="AI4" s="13" t="s">
        <v>10891</v>
      </c>
      <c r="AJ4" s="13" t="s">
        <v>10890</v>
      </c>
      <c r="AK4" s="13" t="s">
        <v>10891</v>
      </c>
      <c r="AL4" s="13" t="s">
        <v>10890</v>
      </c>
      <c r="AM4" s="13" t="s">
        <v>10892</v>
      </c>
      <c r="AN4" s="13" t="s">
        <v>10891</v>
      </c>
      <c r="AO4" s="13" t="s">
        <v>10890</v>
      </c>
      <c r="AP4" s="13" t="s">
        <v>10891</v>
      </c>
      <c r="AQ4" s="13" t="s">
        <v>10891</v>
      </c>
      <c r="AR4" s="13" t="s">
        <v>10890</v>
      </c>
      <c r="AS4" s="13" t="s">
        <v>10892</v>
      </c>
      <c r="AT4" s="13" t="s">
        <v>10890</v>
      </c>
      <c r="AU4" s="13" t="s">
        <v>10890</v>
      </c>
      <c r="AV4" s="13" t="s">
        <v>10891</v>
      </c>
      <c r="AW4" s="13" t="s">
        <v>10891</v>
      </c>
      <c r="AX4" s="13" t="s">
        <v>10891</v>
      </c>
      <c r="AY4" s="13" t="s">
        <v>10890</v>
      </c>
    </row>
    <row r="5" spans="1:51" x14ac:dyDescent="0.25">
      <c r="A5" s="13">
        <v>586577</v>
      </c>
      <c r="B5" s="9" t="s">
        <v>2991</v>
      </c>
      <c r="C5" s="9" t="s">
        <v>2991</v>
      </c>
      <c r="D5" s="13" t="s">
        <v>10892</v>
      </c>
      <c r="E5" s="13" t="s">
        <v>10891</v>
      </c>
      <c r="F5" s="13" t="s">
        <v>10891</v>
      </c>
      <c r="G5" s="13" t="s">
        <v>10891</v>
      </c>
      <c r="H5" s="13" t="s">
        <v>10890</v>
      </c>
      <c r="I5" s="13" t="s">
        <v>10891</v>
      </c>
      <c r="J5" s="13" t="s">
        <v>10892</v>
      </c>
      <c r="K5" s="13" t="s">
        <v>10891</v>
      </c>
      <c r="L5" s="13" t="s">
        <v>10892</v>
      </c>
      <c r="M5" s="13" t="s">
        <v>10891</v>
      </c>
      <c r="N5" s="13" t="s">
        <v>10890</v>
      </c>
      <c r="O5" s="13" t="s">
        <v>10892</v>
      </c>
      <c r="P5" s="13" t="s">
        <v>10890</v>
      </c>
      <c r="Q5" s="13" t="s">
        <v>10890</v>
      </c>
      <c r="R5" s="13" t="s">
        <v>10891</v>
      </c>
      <c r="S5" s="13" t="s">
        <v>10891</v>
      </c>
      <c r="T5" s="13" t="s">
        <v>10890</v>
      </c>
      <c r="U5" s="13" t="s">
        <v>10890</v>
      </c>
      <c r="V5" s="13" t="s">
        <v>10890</v>
      </c>
      <c r="W5" s="13" t="s">
        <v>10892</v>
      </c>
      <c r="X5" s="13" t="s">
        <v>10892</v>
      </c>
      <c r="Y5" s="13" t="s">
        <v>10891</v>
      </c>
      <c r="Z5" s="13" t="s">
        <v>10891</v>
      </c>
      <c r="AA5" s="13" t="s">
        <v>10892</v>
      </c>
      <c r="AB5" s="13" t="s">
        <v>10890</v>
      </c>
      <c r="AC5" s="13" t="s">
        <v>10892</v>
      </c>
      <c r="AD5" s="13" t="s">
        <v>10892</v>
      </c>
      <c r="AE5" s="13" t="s">
        <v>10891</v>
      </c>
      <c r="AF5" s="13" t="s">
        <v>10892</v>
      </c>
      <c r="AG5" s="13" t="s">
        <v>10891</v>
      </c>
      <c r="AH5" s="13" t="s">
        <v>10892</v>
      </c>
      <c r="AI5" s="13" t="s">
        <v>10891</v>
      </c>
      <c r="AJ5" s="13" t="s">
        <v>10890</v>
      </c>
      <c r="AK5" s="13" t="s">
        <v>10890</v>
      </c>
      <c r="AL5" s="13" t="s">
        <v>10892</v>
      </c>
      <c r="AM5" s="13" t="s">
        <v>10890</v>
      </c>
      <c r="AN5" s="13" t="s">
        <v>10891</v>
      </c>
      <c r="AO5" s="13" t="s">
        <v>10890</v>
      </c>
      <c r="AP5" s="13" t="s">
        <v>10892</v>
      </c>
      <c r="AQ5" s="13" t="s">
        <v>10891</v>
      </c>
      <c r="AR5" s="13" t="s">
        <v>10892</v>
      </c>
      <c r="AS5" s="13" t="s">
        <v>10890</v>
      </c>
      <c r="AT5" s="13" t="s">
        <v>10890</v>
      </c>
      <c r="AU5" s="13" t="s">
        <v>10892</v>
      </c>
      <c r="AV5" s="13" t="s">
        <v>10892</v>
      </c>
      <c r="AW5" s="13" t="s">
        <v>10891</v>
      </c>
      <c r="AX5" s="13" t="s">
        <v>10891</v>
      </c>
      <c r="AY5" s="13" t="s">
        <v>10892</v>
      </c>
    </row>
    <row r="6" spans="1:51" x14ac:dyDescent="0.25">
      <c r="A6" s="13">
        <v>584462</v>
      </c>
      <c r="B6" s="9" t="s">
        <v>3652</v>
      </c>
      <c r="C6" s="9" t="s">
        <v>3652</v>
      </c>
      <c r="D6" s="13" t="s">
        <v>10892</v>
      </c>
      <c r="E6" s="13" t="s">
        <v>10890</v>
      </c>
      <c r="F6" s="13" t="s">
        <v>10891</v>
      </c>
      <c r="G6" s="13" t="s">
        <v>10891</v>
      </c>
      <c r="H6" s="13" t="s">
        <v>10892</v>
      </c>
      <c r="I6" s="13" t="s">
        <v>10891</v>
      </c>
      <c r="J6" s="13" t="s">
        <v>10892</v>
      </c>
      <c r="K6" s="13" t="s">
        <v>10890</v>
      </c>
      <c r="L6" s="13" t="s">
        <v>10890</v>
      </c>
      <c r="M6" s="13" t="s">
        <v>10891</v>
      </c>
      <c r="N6" s="13" t="s">
        <v>10890</v>
      </c>
      <c r="O6" s="13" t="s">
        <v>10891</v>
      </c>
      <c r="P6" s="13" t="s">
        <v>10891</v>
      </c>
      <c r="Q6" s="13" t="s">
        <v>10890</v>
      </c>
      <c r="R6" s="13" t="s">
        <v>10891</v>
      </c>
      <c r="S6" s="13" t="s">
        <v>10892</v>
      </c>
      <c r="T6" s="13" t="s">
        <v>10890</v>
      </c>
      <c r="U6" s="13" t="s">
        <v>10891</v>
      </c>
      <c r="V6" s="13" t="s">
        <v>10891</v>
      </c>
      <c r="W6" s="13" t="s">
        <v>10891</v>
      </c>
      <c r="X6" s="13" t="s">
        <v>10890</v>
      </c>
      <c r="Y6" s="13" t="s">
        <v>10891</v>
      </c>
      <c r="Z6" s="13" t="s">
        <v>10891</v>
      </c>
      <c r="AA6" s="13" t="s">
        <v>10892</v>
      </c>
      <c r="AB6" s="13" t="s">
        <v>10890</v>
      </c>
      <c r="AC6" s="13" t="s">
        <v>10890</v>
      </c>
      <c r="AD6" s="13" t="s">
        <v>10891</v>
      </c>
      <c r="AE6" s="13" t="s">
        <v>10890</v>
      </c>
      <c r="AF6" s="13" t="s">
        <v>10890</v>
      </c>
      <c r="AG6" s="13" t="s">
        <v>10890</v>
      </c>
      <c r="AH6" s="13" t="s">
        <v>10892</v>
      </c>
      <c r="AI6" s="13" t="s">
        <v>10890</v>
      </c>
      <c r="AJ6" s="13" t="s">
        <v>10892</v>
      </c>
      <c r="AK6" s="13" t="s">
        <v>10892</v>
      </c>
      <c r="AL6" s="13" t="s">
        <v>10891</v>
      </c>
      <c r="AM6" s="13" t="s">
        <v>10890</v>
      </c>
      <c r="AN6" s="13" t="s">
        <v>10891</v>
      </c>
      <c r="AO6" s="13" t="s">
        <v>10892</v>
      </c>
      <c r="AP6" s="13" t="s">
        <v>10890</v>
      </c>
      <c r="AQ6" s="13" t="s">
        <v>10891</v>
      </c>
      <c r="AR6" s="13" t="s">
        <v>10890</v>
      </c>
      <c r="AS6" s="13" t="s">
        <v>10892</v>
      </c>
      <c r="AT6" s="13" t="s">
        <v>10890</v>
      </c>
      <c r="AU6" s="13" t="s">
        <v>10890</v>
      </c>
      <c r="AV6" s="13" t="s">
        <v>10891</v>
      </c>
      <c r="AW6" s="13" t="s">
        <v>10892</v>
      </c>
      <c r="AX6" s="13" t="s">
        <v>10891</v>
      </c>
      <c r="AY6" s="13" t="s">
        <v>10892</v>
      </c>
    </row>
    <row r="7" spans="1:51" x14ac:dyDescent="0.25">
      <c r="A7" s="13">
        <v>586854</v>
      </c>
      <c r="B7" s="9" t="s">
        <v>2976</v>
      </c>
      <c r="C7" s="9" t="s">
        <v>2976</v>
      </c>
      <c r="D7" s="13" t="s">
        <v>10890</v>
      </c>
      <c r="E7" s="13" t="s">
        <v>10892</v>
      </c>
      <c r="F7" s="13" t="s">
        <v>10890</v>
      </c>
      <c r="G7" s="13" t="s">
        <v>10892</v>
      </c>
      <c r="H7" s="13" t="s">
        <v>10890</v>
      </c>
      <c r="I7" s="13" t="s">
        <v>10891</v>
      </c>
      <c r="J7" s="13" t="s">
        <v>10892</v>
      </c>
      <c r="K7" s="13" t="s">
        <v>10892</v>
      </c>
      <c r="L7" s="13" t="s">
        <v>10891</v>
      </c>
      <c r="M7" s="13" t="s">
        <v>10891</v>
      </c>
      <c r="N7" s="13" t="s">
        <v>10892</v>
      </c>
      <c r="O7" s="13" t="s">
        <v>10892</v>
      </c>
      <c r="P7" s="13" t="s">
        <v>10890</v>
      </c>
      <c r="Q7" s="13" t="s">
        <v>10890</v>
      </c>
      <c r="R7" s="13" t="s">
        <v>10891</v>
      </c>
      <c r="S7" s="13" t="s">
        <v>10890</v>
      </c>
      <c r="T7" s="13" t="s">
        <v>10890</v>
      </c>
      <c r="U7" s="13" t="s">
        <v>10891</v>
      </c>
      <c r="V7" s="13" t="s">
        <v>10892</v>
      </c>
      <c r="W7" s="13" t="s">
        <v>10891</v>
      </c>
      <c r="X7" s="13" t="s">
        <v>10890</v>
      </c>
      <c r="Y7" s="13" t="s">
        <v>10892</v>
      </c>
      <c r="Z7" s="13" t="s">
        <v>10892</v>
      </c>
      <c r="AA7" s="13" t="s">
        <v>10892</v>
      </c>
      <c r="AB7" s="13" t="s">
        <v>10891</v>
      </c>
      <c r="AC7" s="13" t="s">
        <v>10891</v>
      </c>
      <c r="AD7" s="13" t="s">
        <v>10892</v>
      </c>
      <c r="AE7" s="13" t="s">
        <v>10892</v>
      </c>
      <c r="AF7" s="13" t="s">
        <v>10891</v>
      </c>
      <c r="AG7" s="13" t="s">
        <v>10890</v>
      </c>
      <c r="AH7" s="13" t="s">
        <v>10892</v>
      </c>
      <c r="AI7" s="13" t="s">
        <v>10891</v>
      </c>
      <c r="AJ7" s="13" t="s">
        <v>10890</v>
      </c>
      <c r="AK7" s="13" t="s">
        <v>10892</v>
      </c>
      <c r="AL7" s="13" t="s">
        <v>10890</v>
      </c>
      <c r="AM7" s="13" t="s">
        <v>10890</v>
      </c>
      <c r="AN7" s="13" t="s">
        <v>10891</v>
      </c>
      <c r="AO7" s="13" t="s">
        <v>10890</v>
      </c>
      <c r="AP7" s="13" t="s">
        <v>10890</v>
      </c>
      <c r="AQ7" s="13" t="s">
        <v>10891</v>
      </c>
      <c r="AR7" s="13" t="s">
        <v>10892</v>
      </c>
      <c r="AS7" s="13" t="s">
        <v>10890</v>
      </c>
      <c r="AT7" s="13" t="s">
        <v>10890</v>
      </c>
      <c r="AU7" s="13" t="s">
        <v>10892</v>
      </c>
      <c r="AV7" s="13" t="s">
        <v>10891</v>
      </c>
      <c r="AW7" s="13" t="s">
        <v>10892</v>
      </c>
      <c r="AX7" s="13" t="s">
        <v>10891</v>
      </c>
      <c r="AY7" s="13" t="s">
        <v>10890</v>
      </c>
    </row>
    <row r="8" spans="1:51" x14ac:dyDescent="0.25">
      <c r="A8" s="13">
        <v>134229</v>
      </c>
      <c r="B8" s="9" t="s">
        <v>7121</v>
      </c>
      <c r="C8" s="9" t="s">
        <v>7121</v>
      </c>
      <c r="D8" s="13" t="s">
        <v>10891</v>
      </c>
      <c r="E8" s="13" t="s">
        <v>10891</v>
      </c>
      <c r="F8" s="13" t="s">
        <v>10891</v>
      </c>
      <c r="G8" s="13" t="s">
        <v>10892</v>
      </c>
      <c r="H8" s="13" t="s">
        <v>10890</v>
      </c>
      <c r="I8" s="13" t="s">
        <v>10892</v>
      </c>
      <c r="J8" s="13" t="s">
        <v>10891</v>
      </c>
      <c r="K8" s="13" t="s">
        <v>10890</v>
      </c>
      <c r="L8" s="13" t="s">
        <v>10892</v>
      </c>
      <c r="M8" s="13" t="s">
        <v>10891</v>
      </c>
      <c r="N8" s="13" t="s">
        <v>10892</v>
      </c>
      <c r="O8" s="13" t="s">
        <v>10891</v>
      </c>
      <c r="P8" s="13" t="s">
        <v>10891</v>
      </c>
      <c r="Q8" s="13" t="s">
        <v>10890</v>
      </c>
      <c r="R8" s="13" t="s">
        <v>10892</v>
      </c>
      <c r="S8" s="13" t="s">
        <v>10890</v>
      </c>
      <c r="T8" s="13" t="s">
        <v>10890</v>
      </c>
      <c r="U8" s="13" t="s">
        <v>10891</v>
      </c>
      <c r="V8" s="13" t="s">
        <v>10892</v>
      </c>
      <c r="W8" s="13" t="s">
        <v>10892</v>
      </c>
      <c r="X8" s="13" t="s">
        <v>10892</v>
      </c>
      <c r="Y8" s="13" t="s">
        <v>10892</v>
      </c>
      <c r="Z8" s="13" t="s">
        <v>10892</v>
      </c>
      <c r="AA8" s="13" t="s">
        <v>10890</v>
      </c>
      <c r="AB8" s="13" t="s">
        <v>10892</v>
      </c>
      <c r="AC8" s="13" t="s">
        <v>10891</v>
      </c>
      <c r="AD8" s="13" t="s">
        <v>10891</v>
      </c>
      <c r="AE8" s="13" t="s">
        <v>10890</v>
      </c>
      <c r="AF8" s="13" t="s">
        <v>10891</v>
      </c>
      <c r="AG8" s="13" t="s">
        <v>10890</v>
      </c>
      <c r="AH8" s="13" t="s">
        <v>10891</v>
      </c>
      <c r="AI8" s="13" t="s">
        <v>10891</v>
      </c>
      <c r="AJ8" s="13" t="s">
        <v>10890</v>
      </c>
      <c r="AK8" s="13" t="s">
        <v>10890</v>
      </c>
      <c r="AL8" s="13" t="s">
        <v>10892</v>
      </c>
      <c r="AM8" s="13" t="s">
        <v>10890</v>
      </c>
      <c r="AN8" s="13" t="s">
        <v>10892</v>
      </c>
      <c r="AO8" s="13" t="s">
        <v>10892</v>
      </c>
      <c r="AP8" s="13" t="s">
        <v>10890</v>
      </c>
      <c r="AQ8" s="13" t="s">
        <v>10891</v>
      </c>
      <c r="AR8" s="13" t="s">
        <v>10890</v>
      </c>
      <c r="AS8" s="13" t="s">
        <v>10892</v>
      </c>
      <c r="AT8" s="13" t="s">
        <v>10890</v>
      </c>
      <c r="AU8" s="13" t="s">
        <v>10890</v>
      </c>
      <c r="AV8" s="13" t="s">
        <v>10891</v>
      </c>
      <c r="AW8" s="13" t="s">
        <v>10891</v>
      </c>
      <c r="AX8" s="13" t="s">
        <v>10892</v>
      </c>
      <c r="AY8" s="13" t="s">
        <v>10890</v>
      </c>
    </row>
    <row r="9" spans="1:51" x14ac:dyDescent="0.25">
      <c r="A9" s="13">
        <v>585679</v>
      </c>
      <c r="B9" s="9" t="s">
        <v>3326</v>
      </c>
      <c r="C9" s="9" t="s">
        <v>3326</v>
      </c>
      <c r="D9" s="13" t="s">
        <v>10890</v>
      </c>
      <c r="E9" s="13" t="s">
        <v>10892</v>
      </c>
      <c r="F9" s="13" t="s">
        <v>10890</v>
      </c>
      <c r="G9" s="13" t="s">
        <v>10891</v>
      </c>
      <c r="H9" s="13" t="s">
        <v>10890</v>
      </c>
      <c r="I9" s="13" t="s">
        <v>10891</v>
      </c>
      <c r="J9" s="13" t="s">
        <v>10891</v>
      </c>
      <c r="K9" s="13" t="s">
        <v>10890</v>
      </c>
      <c r="L9" s="13" t="s">
        <v>10892</v>
      </c>
      <c r="M9" s="13" t="s">
        <v>10891</v>
      </c>
      <c r="N9" s="13" t="s">
        <v>10891</v>
      </c>
      <c r="O9" s="13" t="s">
        <v>10891</v>
      </c>
      <c r="P9" s="13" t="s">
        <v>10890</v>
      </c>
      <c r="Q9" s="13" t="s">
        <v>10890</v>
      </c>
      <c r="R9" s="13" t="s">
        <v>10892</v>
      </c>
      <c r="S9" s="13" t="s">
        <v>10890</v>
      </c>
      <c r="T9" s="13" t="s">
        <v>10890</v>
      </c>
      <c r="U9" s="13" t="s">
        <v>10892</v>
      </c>
      <c r="V9" s="13" t="s">
        <v>10891</v>
      </c>
      <c r="W9" s="13" t="s">
        <v>10891</v>
      </c>
      <c r="X9" s="13" t="s">
        <v>10892</v>
      </c>
      <c r="Y9" s="13" t="s">
        <v>10891</v>
      </c>
      <c r="Z9" s="13" t="s">
        <v>10891</v>
      </c>
      <c r="AA9" s="13" t="s">
        <v>10890</v>
      </c>
      <c r="AB9" s="13" t="s">
        <v>10892</v>
      </c>
      <c r="AC9" s="13" t="s">
        <v>10891</v>
      </c>
      <c r="AD9" s="13" t="s">
        <v>10890</v>
      </c>
      <c r="AE9" s="13" t="s">
        <v>10890</v>
      </c>
      <c r="AF9" s="13" t="s">
        <v>10892</v>
      </c>
      <c r="AG9" s="13" t="s">
        <v>10891</v>
      </c>
      <c r="AH9" s="13" t="s">
        <v>10891</v>
      </c>
      <c r="AI9" s="13" t="s">
        <v>10890</v>
      </c>
      <c r="AJ9" s="13" t="s">
        <v>10890</v>
      </c>
      <c r="AK9" s="13" t="s">
        <v>10890</v>
      </c>
      <c r="AL9" s="13" t="s">
        <v>10892</v>
      </c>
      <c r="AM9" s="13" t="s">
        <v>10890</v>
      </c>
      <c r="AN9" s="13" t="s">
        <v>10890</v>
      </c>
      <c r="AO9" s="13" t="s">
        <v>10891</v>
      </c>
      <c r="AP9" s="13" t="s">
        <v>10890</v>
      </c>
      <c r="AQ9" s="13" t="s">
        <v>10891</v>
      </c>
      <c r="AR9" s="13" t="s">
        <v>10890</v>
      </c>
      <c r="AS9" s="13" t="s">
        <v>10890</v>
      </c>
      <c r="AT9" s="13" t="s">
        <v>10890</v>
      </c>
      <c r="AU9" s="13" t="s">
        <v>10890</v>
      </c>
      <c r="AV9" s="13" t="s">
        <v>10891</v>
      </c>
      <c r="AW9" s="13" t="s">
        <v>10891</v>
      </c>
      <c r="AX9" s="13" t="s">
        <v>10891</v>
      </c>
      <c r="AY9" s="13" t="s">
        <v>10891</v>
      </c>
    </row>
    <row r="10" spans="1:51" x14ac:dyDescent="0.25">
      <c r="A10" s="13">
        <v>131326</v>
      </c>
      <c r="B10" s="9" t="s">
        <v>3651</v>
      </c>
      <c r="C10" s="9" t="s">
        <v>3651</v>
      </c>
      <c r="D10" s="13" t="s">
        <v>10892</v>
      </c>
      <c r="E10" s="13" t="s">
        <v>10892</v>
      </c>
      <c r="F10" s="13" t="s">
        <v>10891</v>
      </c>
      <c r="G10" s="13" t="s">
        <v>10891</v>
      </c>
      <c r="H10" s="13" t="s">
        <v>10892</v>
      </c>
      <c r="I10" s="13" t="s">
        <v>10890</v>
      </c>
      <c r="J10" s="13" t="s">
        <v>10892</v>
      </c>
      <c r="K10" s="13" t="s">
        <v>10890</v>
      </c>
      <c r="L10" s="13" t="s">
        <v>10891</v>
      </c>
      <c r="M10" s="13" t="s">
        <v>10891</v>
      </c>
      <c r="N10" s="13" t="s">
        <v>10892</v>
      </c>
      <c r="O10" s="13" t="s">
        <v>10892</v>
      </c>
      <c r="P10" s="13" t="s">
        <v>10890</v>
      </c>
      <c r="Q10" s="13" t="s">
        <v>10890</v>
      </c>
      <c r="R10" s="13" t="s">
        <v>10890</v>
      </c>
      <c r="S10" s="13" t="s">
        <v>10891</v>
      </c>
      <c r="T10" s="13" t="s">
        <v>10892</v>
      </c>
      <c r="U10" s="13" t="s">
        <v>10891</v>
      </c>
      <c r="V10" s="13" t="s">
        <v>10892</v>
      </c>
      <c r="W10" s="13" t="s">
        <v>10892</v>
      </c>
      <c r="X10" s="13" t="s">
        <v>10892</v>
      </c>
      <c r="Y10" s="13" t="s">
        <v>10890</v>
      </c>
      <c r="Z10" s="13" t="s">
        <v>10891</v>
      </c>
      <c r="AA10" s="13" t="s">
        <v>10891</v>
      </c>
      <c r="AB10" s="13" t="s">
        <v>10890</v>
      </c>
      <c r="AC10" s="13" t="s">
        <v>10892</v>
      </c>
      <c r="AD10" s="13" t="s">
        <v>10892</v>
      </c>
      <c r="AE10" s="13" t="s">
        <v>10890</v>
      </c>
      <c r="AF10" s="13" t="s">
        <v>10892</v>
      </c>
      <c r="AG10" s="13" t="s">
        <v>10892</v>
      </c>
      <c r="AH10" s="13" t="s">
        <v>10891</v>
      </c>
      <c r="AI10" s="13" t="s">
        <v>10892</v>
      </c>
      <c r="AJ10" s="13" t="s">
        <v>10890</v>
      </c>
      <c r="AK10" s="13" t="s">
        <v>10890</v>
      </c>
      <c r="AL10" s="13" t="s">
        <v>10892</v>
      </c>
      <c r="AM10" s="13" t="s">
        <v>10890</v>
      </c>
      <c r="AN10" s="13" t="s">
        <v>10891</v>
      </c>
      <c r="AO10" s="13" t="s">
        <v>10892</v>
      </c>
      <c r="AP10" s="13" t="s">
        <v>10890</v>
      </c>
      <c r="AQ10" s="13" t="s">
        <v>10891</v>
      </c>
      <c r="AR10" s="13" t="s">
        <v>10892</v>
      </c>
      <c r="AS10" s="13" t="s">
        <v>10891</v>
      </c>
      <c r="AT10" s="13" t="s">
        <v>10890</v>
      </c>
      <c r="AU10" s="13" t="s">
        <v>10892</v>
      </c>
      <c r="AV10" s="13" t="s">
        <v>10891</v>
      </c>
      <c r="AW10" s="13" t="s">
        <v>10890</v>
      </c>
      <c r="AX10" s="13" t="s">
        <v>10891</v>
      </c>
      <c r="AY10" s="13" t="s">
        <v>10892</v>
      </c>
    </row>
    <row r="11" spans="1:51" x14ac:dyDescent="0.25">
      <c r="A11" s="13">
        <v>134179</v>
      </c>
      <c r="B11" s="9" t="s">
        <v>3302</v>
      </c>
      <c r="C11" s="9" t="s">
        <v>3302</v>
      </c>
      <c r="D11" s="13" t="s">
        <v>10890</v>
      </c>
      <c r="E11" s="13" t="s">
        <v>10891</v>
      </c>
      <c r="F11" s="13" t="s">
        <v>10892</v>
      </c>
      <c r="G11" s="13" t="s">
        <v>10890</v>
      </c>
      <c r="H11" s="13" t="s">
        <v>10890</v>
      </c>
      <c r="I11" s="13" t="s">
        <v>10891</v>
      </c>
      <c r="J11" s="13" t="s">
        <v>10891</v>
      </c>
      <c r="K11" s="13" t="s">
        <v>10892</v>
      </c>
      <c r="L11" s="13" t="s">
        <v>10891</v>
      </c>
      <c r="M11" s="13" t="s">
        <v>10891</v>
      </c>
      <c r="N11" s="13" t="s">
        <v>10891</v>
      </c>
      <c r="O11" s="13" t="s">
        <v>10891</v>
      </c>
      <c r="P11" s="13" t="s">
        <v>10891</v>
      </c>
      <c r="Q11" s="13" t="s">
        <v>10890</v>
      </c>
      <c r="R11" s="13" t="s">
        <v>10891</v>
      </c>
      <c r="S11" s="13" t="s">
        <v>10890</v>
      </c>
      <c r="T11" s="13" t="s">
        <v>10890</v>
      </c>
      <c r="U11" s="13" t="s">
        <v>10891</v>
      </c>
      <c r="V11" s="13" t="s">
        <v>10892</v>
      </c>
      <c r="W11" s="13" t="s">
        <v>10891</v>
      </c>
      <c r="X11" s="13" t="s">
        <v>10890</v>
      </c>
      <c r="Y11" s="13" t="s">
        <v>10890</v>
      </c>
      <c r="Z11" s="13" t="s">
        <v>10891</v>
      </c>
      <c r="AA11" s="13" t="s">
        <v>10891</v>
      </c>
      <c r="AB11" s="13" t="s">
        <v>10892</v>
      </c>
      <c r="AC11" s="13" t="s">
        <v>10891</v>
      </c>
      <c r="AD11" s="13" t="s">
        <v>10891</v>
      </c>
      <c r="AE11" s="13" t="s">
        <v>10890</v>
      </c>
      <c r="AF11" s="13" t="s">
        <v>10891</v>
      </c>
      <c r="AG11" s="13" t="s">
        <v>10890</v>
      </c>
      <c r="AH11" s="13" t="s">
        <v>10891</v>
      </c>
      <c r="AI11" s="13" t="s">
        <v>10892</v>
      </c>
      <c r="AJ11" s="13" t="s">
        <v>10890</v>
      </c>
      <c r="AK11" s="13" t="s">
        <v>10892</v>
      </c>
      <c r="AL11" s="13" t="s">
        <v>10890</v>
      </c>
      <c r="AM11" s="13" t="s">
        <v>10890</v>
      </c>
      <c r="AN11" s="13" t="s">
        <v>10892</v>
      </c>
      <c r="AO11" s="13" t="s">
        <v>10892</v>
      </c>
      <c r="AP11" s="13" t="s">
        <v>10890</v>
      </c>
      <c r="AQ11" s="13" t="s">
        <v>10891</v>
      </c>
      <c r="AR11" s="13" t="s">
        <v>10890</v>
      </c>
      <c r="AS11" s="13" t="s">
        <v>10890</v>
      </c>
      <c r="AT11" s="13" t="s">
        <v>10890</v>
      </c>
      <c r="AU11" s="13" t="s">
        <v>10890</v>
      </c>
      <c r="AV11" s="13" t="s">
        <v>10891</v>
      </c>
      <c r="AW11" s="13" t="s">
        <v>10892</v>
      </c>
      <c r="AX11" s="13" t="s">
        <v>10891</v>
      </c>
      <c r="AY11" s="13" t="s">
        <v>10892</v>
      </c>
    </row>
    <row r="12" spans="1:51" x14ac:dyDescent="0.25">
      <c r="A12" s="13">
        <v>131311</v>
      </c>
      <c r="B12" s="9" t="s">
        <v>3650</v>
      </c>
      <c r="C12" s="9" t="s">
        <v>3650</v>
      </c>
      <c r="D12" s="13" t="s">
        <v>10890</v>
      </c>
      <c r="E12" s="13" t="s">
        <v>10892</v>
      </c>
      <c r="F12" s="13" t="s">
        <v>10890</v>
      </c>
      <c r="G12" s="13" t="s">
        <v>10891</v>
      </c>
      <c r="H12" s="13" t="s">
        <v>10890</v>
      </c>
      <c r="I12" s="13" t="s">
        <v>10891</v>
      </c>
      <c r="J12" s="13" t="s">
        <v>10891</v>
      </c>
      <c r="K12" s="13" t="s">
        <v>10890</v>
      </c>
      <c r="L12" s="13" t="s">
        <v>10892</v>
      </c>
      <c r="M12" s="13" t="s">
        <v>10891</v>
      </c>
      <c r="N12" s="13" t="s">
        <v>10891</v>
      </c>
      <c r="O12" s="13" t="s">
        <v>10891</v>
      </c>
      <c r="P12" s="13" t="s">
        <v>10890</v>
      </c>
      <c r="Q12" s="13" t="s">
        <v>10890</v>
      </c>
      <c r="R12" s="13" t="s">
        <v>10892</v>
      </c>
      <c r="S12" s="13" t="s">
        <v>10890</v>
      </c>
      <c r="T12" s="13" t="s">
        <v>10890</v>
      </c>
      <c r="U12" s="13" t="s">
        <v>10892</v>
      </c>
      <c r="V12" s="13" t="s">
        <v>10891</v>
      </c>
      <c r="W12" s="13" t="s">
        <v>10891</v>
      </c>
      <c r="X12" s="13" t="s">
        <v>10892</v>
      </c>
      <c r="Y12" s="13" t="s">
        <v>10891</v>
      </c>
      <c r="Z12" s="13" t="s">
        <v>10891</v>
      </c>
      <c r="AA12" s="13" t="s">
        <v>10890</v>
      </c>
      <c r="AB12" s="13" t="s">
        <v>10892</v>
      </c>
      <c r="AC12" s="13" t="s">
        <v>10891</v>
      </c>
      <c r="AD12" s="13" t="s">
        <v>10892</v>
      </c>
      <c r="AE12" s="13" t="s">
        <v>10890</v>
      </c>
      <c r="AF12" s="13" t="s">
        <v>10892</v>
      </c>
      <c r="AG12" s="13" t="s">
        <v>10891</v>
      </c>
      <c r="AH12" s="13" t="s">
        <v>10891</v>
      </c>
      <c r="AI12" s="13" t="s">
        <v>10890</v>
      </c>
      <c r="AJ12" s="13" t="s">
        <v>10890</v>
      </c>
      <c r="AK12" s="13" t="s">
        <v>10890</v>
      </c>
      <c r="AL12" s="13" t="s">
        <v>10892</v>
      </c>
      <c r="AM12" s="13" t="s">
        <v>10890</v>
      </c>
      <c r="AN12" s="13" t="s">
        <v>10890</v>
      </c>
      <c r="AO12" s="13" t="s">
        <v>10891</v>
      </c>
      <c r="AP12" s="13" t="s">
        <v>10890</v>
      </c>
      <c r="AQ12" s="13" t="s">
        <v>10891</v>
      </c>
      <c r="AR12" s="13" t="s">
        <v>10890</v>
      </c>
      <c r="AS12" s="13" t="s">
        <v>10890</v>
      </c>
      <c r="AT12" s="13" t="s">
        <v>10890</v>
      </c>
      <c r="AU12" s="13" t="s">
        <v>10890</v>
      </c>
      <c r="AV12" s="13" t="s">
        <v>10891</v>
      </c>
      <c r="AW12" s="13" t="s">
        <v>10891</v>
      </c>
      <c r="AX12" s="13" t="s">
        <v>10891</v>
      </c>
      <c r="AY12" s="13" t="s">
        <v>10891</v>
      </c>
    </row>
    <row r="13" spans="1:51" x14ac:dyDescent="0.25">
      <c r="A13" s="13">
        <v>586070</v>
      </c>
      <c r="B13" s="9" t="s">
        <v>3365</v>
      </c>
      <c r="C13" s="9" t="s">
        <v>3365</v>
      </c>
      <c r="D13" s="13" t="s">
        <v>10892</v>
      </c>
      <c r="E13" s="13" t="s">
        <v>10891</v>
      </c>
      <c r="F13" s="13" t="s">
        <v>10892</v>
      </c>
      <c r="G13" s="13" t="s">
        <v>10891</v>
      </c>
      <c r="H13" s="13" t="s">
        <v>10890</v>
      </c>
      <c r="I13" s="13" t="s">
        <v>10892</v>
      </c>
      <c r="J13" s="13" t="s">
        <v>10892</v>
      </c>
      <c r="K13" s="13" t="s">
        <v>10892</v>
      </c>
      <c r="L13" s="13" t="s">
        <v>10891</v>
      </c>
      <c r="M13" s="13" t="s">
        <v>10891</v>
      </c>
      <c r="N13" s="13" t="s">
        <v>10890</v>
      </c>
      <c r="O13" s="13" t="s">
        <v>10891</v>
      </c>
      <c r="P13" s="13" t="s">
        <v>10891</v>
      </c>
      <c r="Q13" s="13" t="s">
        <v>10890</v>
      </c>
      <c r="R13" s="13" t="s">
        <v>10892</v>
      </c>
      <c r="S13" s="13" t="s">
        <v>10892</v>
      </c>
      <c r="T13" s="13" t="s">
        <v>10890</v>
      </c>
      <c r="U13" s="13" t="s">
        <v>10892</v>
      </c>
      <c r="V13" s="13" t="s">
        <v>10892</v>
      </c>
      <c r="W13" s="13" t="s">
        <v>10892</v>
      </c>
      <c r="X13" s="13" t="s">
        <v>10891</v>
      </c>
      <c r="Y13" s="13" t="s">
        <v>10892</v>
      </c>
      <c r="Z13" s="13" t="s">
        <v>10891</v>
      </c>
      <c r="AA13" s="13" t="s">
        <v>10891</v>
      </c>
      <c r="AB13" s="13" t="s">
        <v>10892</v>
      </c>
      <c r="AC13" s="13" t="s">
        <v>10890</v>
      </c>
      <c r="AD13" s="13" t="s">
        <v>10891</v>
      </c>
      <c r="AE13" s="13" t="s">
        <v>10890</v>
      </c>
      <c r="AF13" s="13" t="s">
        <v>10892</v>
      </c>
      <c r="AG13" s="13" t="s">
        <v>10891</v>
      </c>
      <c r="AH13" s="13" t="s">
        <v>10892</v>
      </c>
      <c r="AI13" s="13" t="s">
        <v>10892</v>
      </c>
      <c r="AJ13" s="13" t="s">
        <v>10890</v>
      </c>
      <c r="AK13" s="13" t="s">
        <v>10891</v>
      </c>
      <c r="AL13" s="13" t="s">
        <v>10892</v>
      </c>
      <c r="AM13" s="13" t="s">
        <v>10890</v>
      </c>
      <c r="AN13" s="13" t="s">
        <v>10892</v>
      </c>
      <c r="AO13" s="13" t="s">
        <v>10890</v>
      </c>
      <c r="AP13" s="13" t="s">
        <v>10890</v>
      </c>
      <c r="AQ13" s="13" t="s">
        <v>10891</v>
      </c>
      <c r="AR13" s="13" t="s">
        <v>10892</v>
      </c>
      <c r="AS13" s="13" t="s">
        <v>10890</v>
      </c>
      <c r="AT13" s="13" t="s">
        <v>10890</v>
      </c>
      <c r="AU13" s="13" t="s">
        <v>10890</v>
      </c>
      <c r="AV13" s="13" t="s">
        <v>10891</v>
      </c>
      <c r="AW13" s="13" t="s">
        <v>10891</v>
      </c>
      <c r="AX13" s="13" t="s">
        <v>10891</v>
      </c>
      <c r="AY13" s="13" t="s">
        <v>10891</v>
      </c>
    </row>
    <row r="14" spans="1:51" x14ac:dyDescent="0.25">
      <c r="A14" s="13">
        <v>584978</v>
      </c>
      <c r="B14" s="9" t="s">
        <v>3649</v>
      </c>
      <c r="C14" s="9" t="s">
        <v>3649</v>
      </c>
      <c r="D14" s="13" t="s">
        <v>10891</v>
      </c>
      <c r="E14" s="13" t="s">
        <v>10891</v>
      </c>
      <c r="F14" s="13" t="s">
        <v>10890</v>
      </c>
      <c r="G14" s="13" t="s">
        <v>10891</v>
      </c>
      <c r="H14" s="13" t="s">
        <v>10890</v>
      </c>
      <c r="I14" s="13" t="s">
        <v>10892</v>
      </c>
      <c r="J14" s="13" t="s">
        <v>10892</v>
      </c>
      <c r="K14" s="13" t="s">
        <v>10891</v>
      </c>
      <c r="L14" s="13" t="s">
        <v>10891</v>
      </c>
      <c r="M14" s="13" t="s">
        <v>10891</v>
      </c>
      <c r="N14" s="13" t="s">
        <v>10891</v>
      </c>
      <c r="O14" s="13" t="s">
        <v>10892</v>
      </c>
      <c r="P14" s="13" t="s">
        <v>10891</v>
      </c>
      <c r="Q14" s="13" t="s">
        <v>10890</v>
      </c>
      <c r="R14" s="13" t="s">
        <v>10891</v>
      </c>
      <c r="S14" s="13" t="s">
        <v>10890</v>
      </c>
      <c r="T14" s="13" t="s">
        <v>10890</v>
      </c>
      <c r="U14" s="13" t="s">
        <v>10891</v>
      </c>
      <c r="V14" s="13" t="s">
        <v>10891</v>
      </c>
      <c r="W14" s="13" t="s">
        <v>10891</v>
      </c>
      <c r="X14" s="13" t="s">
        <v>10891</v>
      </c>
      <c r="Y14" s="13" t="s">
        <v>10890</v>
      </c>
      <c r="Z14" s="13" t="s">
        <v>10891</v>
      </c>
      <c r="AA14" s="13" t="s">
        <v>10891</v>
      </c>
      <c r="AB14" s="13" t="s">
        <v>10892</v>
      </c>
      <c r="AC14" s="13" t="s">
        <v>10892</v>
      </c>
      <c r="AD14" s="13" t="s">
        <v>10892</v>
      </c>
      <c r="AE14" s="13" t="s">
        <v>10890</v>
      </c>
      <c r="AF14" s="13" t="s">
        <v>10892</v>
      </c>
      <c r="AG14" s="13" t="s">
        <v>10892</v>
      </c>
      <c r="AH14" s="13" t="s">
        <v>10892</v>
      </c>
      <c r="AI14" s="13" t="s">
        <v>10892</v>
      </c>
      <c r="AJ14" s="13" t="s">
        <v>10890</v>
      </c>
      <c r="AK14" s="13" t="s">
        <v>10892</v>
      </c>
      <c r="AL14" s="13" t="s">
        <v>10892</v>
      </c>
      <c r="AM14" s="13" t="s">
        <v>10892</v>
      </c>
      <c r="AN14" s="13" t="s">
        <v>10891</v>
      </c>
      <c r="AO14" s="13" t="s">
        <v>10892</v>
      </c>
      <c r="AP14" s="13" t="s">
        <v>10890</v>
      </c>
      <c r="AQ14" s="13" t="s">
        <v>10891</v>
      </c>
      <c r="AR14" s="13" t="s">
        <v>10890</v>
      </c>
      <c r="AS14" s="13" t="s">
        <v>10891</v>
      </c>
      <c r="AT14" s="13" t="s">
        <v>10892</v>
      </c>
      <c r="AU14" s="13" t="s">
        <v>10890</v>
      </c>
      <c r="AV14" s="13" t="s">
        <v>10891</v>
      </c>
      <c r="AW14" s="13" t="s">
        <v>10891</v>
      </c>
      <c r="AX14" s="13" t="s">
        <v>10891</v>
      </c>
      <c r="AY14" s="13" t="s">
        <v>10891</v>
      </c>
    </row>
    <row r="15" spans="1:51" x14ac:dyDescent="0.25">
      <c r="A15" s="13">
        <v>586892</v>
      </c>
      <c r="B15" s="9" t="s">
        <v>3259</v>
      </c>
      <c r="C15" s="9" t="s">
        <v>3259</v>
      </c>
      <c r="D15" s="13" t="s">
        <v>10892</v>
      </c>
      <c r="E15" s="13" t="s">
        <v>10890</v>
      </c>
      <c r="F15" s="13" t="s">
        <v>10890</v>
      </c>
      <c r="G15" s="13" t="s">
        <v>10891</v>
      </c>
      <c r="H15" s="13" t="s">
        <v>10890</v>
      </c>
      <c r="I15" s="13" t="s">
        <v>10892</v>
      </c>
      <c r="J15" s="13" t="s">
        <v>10890</v>
      </c>
      <c r="K15" s="13" t="s">
        <v>10890</v>
      </c>
      <c r="L15" s="13" t="s">
        <v>10892</v>
      </c>
      <c r="M15" s="13" t="s">
        <v>10892</v>
      </c>
      <c r="N15" s="13" t="s">
        <v>10890</v>
      </c>
      <c r="O15" s="13" t="s">
        <v>10891</v>
      </c>
      <c r="P15" s="13" t="s">
        <v>10890</v>
      </c>
      <c r="Q15" s="13" t="s">
        <v>10890</v>
      </c>
      <c r="R15" s="13" t="s">
        <v>10891</v>
      </c>
      <c r="S15" s="13" t="s">
        <v>10892</v>
      </c>
      <c r="T15" s="13" t="s">
        <v>10892</v>
      </c>
      <c r="U15" s="13" t="s">
        <v>10891</v>
      </c>
      <c r="V15" s="13" t="s">
        <v>10891</v>
      </c>
      <c r="W15" s="13" t="s">
        <v>10890</v>
      </c>
      <c r="X15" s="13" t="s">
        <v>10892</v>
      </c>
      <c r="Y15" s="13" t="s">
        <v>10890</v>
      </c>
      <c r="Z15" s="13" t="s">
        <v>10892</v>
      </c>
      <c r="AA15" s="13" t="s">
        <v>10891</v>
      </c>
      <c r="AB15" s="13" t="s">
        <v>10892</v>
      </c>
      <c r="AC15" s="13" t="s">
        <v>10892</v>
      </c>
      <c r="AD15" s="13" t="s">
        <v>10892</v>
      </c>
      <c r="AE15" s="13" t="s">
        <v>10892</v>
      </c>
      <c r="AF15" s="13" t="s">
        <v>10890</v>
      </c>
      <c r="AG15" s="13" t="s">
        <v>10891</v>
      </c>
      <c r="AH15" s="13" t="s">
        <v>10891</v>
      </c>
      <c r="AI15" s="13" t="s">
        <v>10890</v>
      </c>
      <c r="AJ15" s="13" t="s">
        <v>10890</v>
      </c>
      <c r="AK15" s="13" t="s">
        <v>10891</v>
      </c>
      <c r="AL15" s="13" t="s">
        <v>10890</v>
      </c>
      <c r="AM15" s="13" t="s">
        <v>10891</v>
      </c>
      <c r="AN15" s="13" t="s">
        <v>10891</v>
      </c>
      <c r="AO15" s="13" t="s">
        <v>10892</v>
      </c>
      <c r="AP15" s="13" t="s">
        <v>10892</v>
      </c>
      <c r="AQ15" s="13" t="s">
        <v>10892</v>
      </c>
      <c r="AR15" s="13" t="s">
        <v>10892</v>
      </c>
      <c r="AS15" s="13" t="s">
        <v>10892</v>
      </c>
      <c r="AT15" s="13" t="s">
        <v>10891</v>
      </c>
      <c r="AU15" s="13" t="s">
        <v>10890</v>
      </c>
      <c r="AV15" s="13" t="s">
        <v>10891</v>
      </c>
      <c r="AW15" s="13" t="s">
        <v>10892</v>
      </c>
      <c r="AX15" s="13" t="s">
        <v>10892</v>
      </c>
      <c r="AY15" s="13" t="s">
        <v>10892</v>
      </c>
    </row>
    <row r="16" spans="1:51" x14ac:dyDescent="0.25">
      <c r="A16" s="13">
        <v>586950</v>
      </c>
      <c r="B16" s="9" t="s">
        <v>3256</v>
      </c>
      <c r="C16" s="9" t="s">
        <v>3256</v>
      </c>
      <c r="D16" s="13" t="s">
        <v>10891</v>
      </c>
      <c r="E16" s="13" t="s">
        <v>10890</v>
      </c>
      <c r="F16" s="13" t="s">
        <v>10890</v>
      </c>
      <c r="G16" s="13" t="s">
        <v>10891</v>
      </c>
      <c r="H16" s="13" t="s">
        <v>10890</v>
      </c>
      <c r="I16" s="13" t="s">
        <v>10891</v>
      </c>
      <c r="J16" s="13" t="s">
        <v>10891</v>
      </c>
      <c r="K16" s="13" t="s">
        <v>10890</v>
      </c>
      <c r="L16" s="13" t="s">
        <v>10891</v>
      </c>
      <c r="M16" s="13" t="s">
        <v>10891</v>
      </c>
      <c r="N16" s="13" t="s">
        <v>10890</v>
      </c>
      <c r="O16" s="13" t="s">
        <v>10891</v>
      </c>
      <c r="P16" s="13" t="s">
        <v>10891</v>
      </c>
      <c r="Q16" s="13" t="s">
        <v>10891</v>
      </c>
      <c r="R16" s="13" t="s">
        <v>10891</v>
      </c>
      <c r="S16" s="13" t="s">
        <v>10890</v>
      </c>
      <c r="T16" s="13" t="s">
        <v>10892</v>
      </c>
      <c r="U16" s="13" t="s">
        <v>10890</v>
      </c>
      <c r="V16" s="13" t="s">
        <v>10892</v>
      </c>
      <c r="W16" s="13" t="s">
        <v>10891</v>
      </c>
      <c r="X16" s="13" t="s">
        <v>10892</v>
      </c>
      <c r="Y16" s="13" t="s">
        <v>10891</v>
      </c>
      <c r="Z16" s="13" t="s">
        <v>10892</v>
      </c>
      <c r="AA16" s="13" t="s">
        <v>10890</v>
      </c>
      <c r="AB16" s="13" t="s">
        <v>10892</v>
      </c>
      <c r="AC16" s="13" t="s">
        <v>10891</v>
      </c>
      <c r="AD16" s="13" t="s">
        <v>10890</v>
      </c>
      <c r="AE16" s="13" t="s">
        <v>10892</v>
      </c>
      <c r="AF16" s="13" t="s">
        <v>10890</v>
      </c>
      <c r="AG16" s="13" t="s">
        <v>10891</v>
      </c>
      <c r="AH16" s="13" t="s">
        <v>10891</v>
      </c>
      <c r="AI16" s="13" t="s">
        <v>10892</v>
      </c>
      <c r="AJ16" s="13" t="s">
        <v>10890</v>
      </c>
      <c r="AK16" s="13" t="s">
        <v>10892</v>
      </c>
      <c r="AL16" s="13" t="s">
        <v>10890</v>
      </c>
      <c r="AM16" s="13" t="s">
        <v>10891</v>
      </c>
      <c r="AN16" s="13" t="s">
        <v>10892</v>
      </c>
      <c r="AO16" s="13" t="s">
        <v>10892</v>
      </c>
      <c r="AP16" s="13" t="s">
        <v>10891</v>
      </c>
      <c r="AQ16" s="13" t="s">
        <v>10892</v>
      </c>
      <c r="AR16" s="13" t="s">
        <v>10890</v>
      </c>
      <c r="AS16" s="13" t="s">
        <v>10892</v>
      </c>
      <c r="AT16" s="13" t="s">
        <v>10891</v>
      </c>
      <c r="AU16" s="13" t="s">
        <v>10892</v>
      </c>
      <c r="AV16" s="13" t="s">
        <v>10892</v>
      </c>
      <c r="AW16" s="13" t="s">
        <v>10890</v>
      </c>
      <c r="AX16" s="13" t="s">
        <v>10891</v>
      </c>
      <c r="AY16" s="13" t="s">
        <v>10890</v>
      </c>
    </row>
    <row r="17" spans="1:51" x14ac:dyDescent="0.25">
      <c r="A17" s="13">
        <v>131257</v>
      </c>
      <c r="B17" s="9" t="s">
        <v>3648</v>
      </c>
      <c r="C17" s="9" t="s">
        <v>3648</v>
      </c>
      <c r="D17" s="13" t="s">
        <v>10892</v>
      </c>
      <c r="E17" s="13" t="s">
        <v>10892</v>
      </c>
      <c r="F17" s="13" t="s">
        <v>10891</v>
      </c>
      <c r="G17" s="13" t="s">
        <v>10891</v>
      </c>
      <c r="H17" s="13" t="s">
        <v>10890</v>
      </c>
      <c r="I17" s="13" t="s">
        <v>10892</v>
      </c>
      <c r="J17" s="13" t="s">
        <v>10891</v>
      </c>
      <c r="K17" s="13" t="s">
        <v>10892</v>
      </c>
      <c r="L17" s="13" t="s">
        <v>10892</v>
      </c>
      <c r="M17" s="13" t="s">
        <v>10891</v>
      </c>
      <c r="N17" s="13" t="s">
        <v>10892</v>
      </c>
      <c r="O17" s="13" t="s">
        <v>10891</v>
      </c>
      <c r="P17" s="13" t="s">
        <v>10892</v>
      </c>
      <c r="Q17" s="13" t="s">
        <v>10890</v>
      </c>
      <c r="R17" s="13" t="s">
        <v>10892</v>
      </c>
      <c r="S17" s="13" t="s">
        <v>10890</v>
      </c>
      <c r="T17" s="13" t="s">
        <v>10890</v>
      </c>
      <c r="U17" s="13" t="s">
        <v>10891</v>
      </c>
      <c r="V17" s="13" t="s">
        <v>10892</v>
      </c>
      <c r="W17" s="13" t="s">
        <v>10891</v>
      </c>
      <c r="X17" s="13" t="s">
        <v>10890</v>
      </c>
      <c r="Y17" s="13" t="s">
        <v>10890</v>
      </c>
      <c r="Z17" s="13" t="s">
        <v>10891</v>
      </c>
      <c r="AA17" s="13" t="s">
        <v>10890</v>
      </c>
      <c r="AB17" s="13" t="s">
        <v>10891</v>
      </c>
      <c r="AC17" s="13" t="s">
        <v>10890</v>
      </c>
      <c r="AD17" s="13" t="s">
        <v>10892</v>
      </c>
      <c r="AE17" s="13" t="s">
        <v>10890</v>
      </c>
      <c r="AF17" s="13" t="s">
        <v>10890</v>
      </c>
      <c r="AG17" s="13" t="s">
        <v>10892</v>
      </c>
      <c r="AH17" s="13" t="s">
        <v>10890</v>
      </c>
      <c r="AI17" s="13" t="s">
        <v>10891</v>
      </c>
      <c r="AJ17" s="13" t="s">
        <v>10891</v>
      </c>
      <c r="AK17" s="13" t="s">
        <v>10891</v>
      </c>
      <c r="AL17" s="13" t="s">
        <v>10890</v>
      </c>
      <c r="AM17" s="13" t="s">
        <v>10890</v>
      </c>
      <c r="AN17" s="13" t="s">
        <v>10890</v>
      </c>
      <c r="AO17" s="13" t="s">
        <v>10892</v>
      </c>
      <c r="AP17" s="13" t="s">
        <v>10892</v>
      </c>
      <c r="AQ17" s="13" t="s">
        <v>10891</v>
      </c>
      <c r="AR17" s="13" t="s">
        <v>10891</v>
      </c>
      <c r="AS17" s="13" t="s">
        <v>10892</v>
      </c>
      <c r="AT17" s="13" t="s">
        <v>10890</v>
      </c>
      <c r="AU17" s="13" t="s">
        <v>10890</v>
      </c>
      <c r="AV17" s="13" t="s">
        <v>10891</v>
      </c>
      <c r="AW17" s="13" t="s">
        <v>10891</v>
      </c>
      <c r="AX17" s="13" t="s">
        <v>10890</v>
      </c>
      <c r="AY17" s="13" t="s">
        <v>10890</v>
      </c>
    </row>
    <row r="18" spans="1:51" x14ac:dyDescent="0.25">
      <c r="A18" s="13">
        <v>132771</v>
      </c>
      <c r="B18" s="9" t="s">
        <v>3647</v>
      </c>
      <c r="C18" s="9" t="s">
        <v>3647</v>
      </c>
      <c r="D18" s="13" t="s">
        <v>10892</v>
      </c>
      <c r="E18" s="13" t="s">
        <v>10890</v>
      </c>
      <c r="F18" s="13" t="s">
        <v>10890</v>
      </c>
      <c r="G18" s="13" t="s">
        <v>10891</v>
      </c>
      <c r="H18" s="13" t="s">
        <v>10891</v>
      </c>
      <c r="I18" s="13" t="s">
        <v>10890</v>
      </c>
      <c r="J18" s="13" t="s">
        <v>10890</v>
      </c>
      <c r="K18" s="13" t="s">
        <v>10890</v>
      </c>
      <c r="L18" s="13" t="s">
        <v>10890</v>
      </c>
      <c r="M18" s="13" t="s">
        <v>10891</v>
      </c>
      <c r="N18" s="13" t="s">
        <v>10891</v>
      </c>
      <c r="O18" s="13" t="s">
        <v>10891</v>
      </c>
      <c r="P18" s="13" t="s">
        <v>10892</v>
      </c>
      <c r="Q18" s="13" t="s">
        <v>10890</v>
      </c>
      <c r="R18" s="13" t="s">
        <v>10891</v>
      </c>
      <c r="S18" s="13" t="s">
        <v>10890</v>
      </c>
      <c r="T18" s="13" t="s">
        <v>10892</v>
      </c>
      <c r="U18" s="13" t="s">
        <v>10891</v>
      </c>
      <c r="V18" s="13" t="s">
        <v>10891</v>
      </c>
      <c r="W18" s="13" t="s">
        <v>10891</v>
      </c>
      <c r="X18" s="13" t="s">
        <v>10890</v>
      </c>
      <c r="Y18" s="13" t="s">
        <v>10891</v>
      </c>
      <c r="Z18" s="13" t="s">
        <v>10891</v>
      </c>
      <c r="AA18" s="13" t="s">
        <v>10891</v>
      </c>
      <c r="AB18" s="13" t="s">
        <v>10890</v>
      </c>
      <c r="AC18" s="13" t="s">
        <v>10892</v>
      </c>
      <c r="AD18" s="13" t="s">
        <v>10892</v>
      </c>
      <c r="AE18" s="13" t="s">
        <v>10890</v>
      </c>
      <c r="AF18" s="13" t="s">
        <v>10892</v>
      </c>
      <c r="AG18" s="13" t="s">
        <v>10890</v>
      </c>
      <c r="AH18" s="13" t="s">
        <v>10890</v>
      </c>
      <c r="AI18" s="13" t="s">
        <v>10891</v>
      </c>
      <c r="AJ18" s="13" t="s">
        <v>10890</v>
      </c>
      <c r="AK18" s="13" t="s">
        <v>10890</v>
      </c>
      <c r="AL18" s="13" t="s">
        <v>10892</v>
      </c>
      <c r="AM18" s="13" t="s">
        <v>10891</v>
      </c>
      <c r="AN18" s="13" t="s">
        <v>10892</v>
      </c>
      <c r="AO18" s="13" t="s">
        <v>10892</v>
      </c>
      <c r="AP18" s="13" t="s">
        <v>10890</v>
      </c>
      <c r="AQ18" s="13" t="s">
        <v>10891</v>
      </c>
      <c r="AR18" s="13" t="s">
        <v>10890</v>
      </c>
      <c r="AS18" s="13" t="s">
        <v>10892</v>
      </c>
      <c r="AT18" s="13" t="s">
        <v>10890</v>
      </c>
      <c r="AU18" s="13" t="s">
        <v>10892</v>
      </c>
      <c r="AV18" s="13" t="s">
        <v>10891</v>
      </c>
      <c r="AW18" s="13" t="s">
        <v>10892</v>
      </c>
      <c r="AX18" s="13" t="s">
        <v>10891</v>
      </c>
      <c r="AY18" s="13" t="s">
        <v>10891</v>
      </c>
    </row>
    <row r="19" spans="1:51" x14ac:dyDescent="0.25">
      <c r="A19" s="13">
        <v>586143</v>
      </c>
      <c r="B19" s="9" t="s">
        <v>3646</v>
      </c>
      <c r="C19" s="9" t="s">
        <v>3646</v>
      </c>
      <c r="D19" s="13" t="s">
        <v>10890</v>
      </c>
      <c r="E19" s="13" t="s">
        <v>10892</v>
      </c>
      <c r="F19" s="13" t="s">
        <v>10892</v>
      </c>
      <c r="G19" s="13" t="s">
        <v>10890</v>
      </c>
      <c r="H19" s="13" t="s">
        <v>10890</v>
      </c>
      <c r="I19" s="13" t="s">
        <v>10890</v>
      </c>
      <c r="J19" s="13" t="s">
        <v>10892</v>
      </c>
      <c r="K19" s="13" t="s">
        <v>10891</v>
      </c>
      <c r="L19" s="13" t="s">
        <v>10891</v>
      </c>
      <c r="M19" s="13" t="s">
        <v>10891</v>
      </c>
      <c r="N19" s="13" t="s">
        <v>10892</v>
      </c>
      <c r="O19" s="13" t="s">
        <v>10891</v>
      </c>
      <c r="P19" s="13" t="s">
        <v>10890</v>
      </c>
      <c r="Q19" s="13" t="s">
        <v>10890</v>
      </c>
      <c r="R19" s="13" t="s">
        <v>10892</v>
      </c>
      <c r="S19" s="13" t="s">
        <v>10892</v>
      </c>
      <c r="T19" s="13" t="s">
        <v>10890</v>
      </c>
      <c r="U19" s="13" t="s">
        <v>10891</v>
      </c>
      <c r="V19" s="13" t="s">
        <v>10892</v>
      </c>
      <c r="W19" s="13" t="s">
        <v>10891</v>
      </c>
      <c r="X19" s="13" t="s">
        <v>10892</v>
      </c>
      <c r="Y19" s="13" t="s">
        <v>10890</v>
      </c>
      <c r="Z19" s="13" t="s">
        <v>10891</v>
      </c>
      <c r="AA19" s="13" t="s">
        <v>10891</v>
      </c>
      <c r="AB19" s="13" t="s">
        <v>10890</v>
      </c>
      <c r="AC19" s="13" t="s">
        <v>10890</v>
      </c>
      <c r="AD19" s="13" t="s">
        <v>10892</v>
      </c>
      <c r="AE19" s="13" t="s">
        <v>10890</v>
      </c>
      <c r="AF19" s="13" t="s">
        <v>10892</v>
      </c>
      <c r="AG19" s="13" t="s">
        <v>10890</v>
      </c>
      <c r="AH19" s="13" t="s">
        <v>10892</v>
      </c>
      <c r="AI19" s="13" t="s">
        <v>10890</v>
      </c>
      <c r="AJ19" s="13" t="s">
        <v>10892</v>
      </c>
      <c r="AK19" s="13" t="s">
        <v>10890</v>
      </c>
      <c r="AL19" s="13" t="s">
        <v>10892</v>
      </c>
      <c r="AM19" s="13" t="s">
        <v>10890</v>
      </c>
      <c r="AN19" s="13" t="s">
        <v>10892</v>
      </c>
      <c r="AO19" s="13" t="s">
        <v>10892</v>
      </c>
      <c r="AP19" s="13" t="s">
        <v>10890</v>
      </c>
      <c r="AQ19" s="13" t="s">
        <v>10891</v>
      </c>
      <c r="AR19" s="13" t="s">
        <v>10892</v>
      </c>
      <c r="AS19" s="13" t="s">
        <v>10890</v>
      </c>
      <c r="AT19" s="13" t="s">
        <v>10892</v>
      </c>
      <c r="AU19" s="13" t="s">
        <v>10890</v>
      </c>
      <c r="AV19" s="13" t="s">
        <v>10891</v>
      </c>
      <c r="AW19" s="13" t="s">
        <v>10890</v>
      </c>
      <c r="AX19" s="13" t="s">
        <v>10891</v>
      </c>
      <c r="AY19" s="13" t="s">
        <v>10892</v>
      </c>
    </row>
    <row r="20" spans="1:51" x14ac:dyDescent="0.25">
      <c r="A20" s="13">
        <v>133693</v>
      </c>
      <c r="B20" s="9" t="s">
        <v>3645</v>
      </c>
      <c r="C20" s="9" t="s">
        <v>3645</v>
      </c>
      <c r="D20" s="13" t="s">
        <v>10890</v>
      </c>
      <c r="E20" s="13" t="s">
        <v>10891</v>
      </c>
      <c r="F20" s="13" t="s">
        <v>10890</v>
      </c>
      <c r="G20" s="13" t="s">
        <v>10891</v>
      </c>
      <c r="H20" s="13" t="s">
        <v>10892</v>
      </c>
      <c r="I20" s="13" t="s">
        <v>10891</v>
      </c>
      <c r="J20" s="13" t="s">
        <v>10891</v>
      </c>
      <c r="K20" s="13" t="s">
        <v>10891</v>
      </c>
      <c r="L20" s="13" t="s">
        <v>10890</v>
      </c>
      <c r="M20" s="13" t="s">
        <v>10892</v>
      </c>
      <c r="N20" s="13" t="s">
        <v>10892</v>
      </c>
      <c r="O20" s="13" t="s">
        <v>10890</v>
      </c>
      <c r="P20" s="13" t="s">
        <v>10891</v>
      </c>
      <c r="Q20" s="13" t="s">
        <v>10890</v>
      </c>
      <c r="R20" s="13" t="s">
        <v>10892</v>
      </c>
      <c r="S20" s="13" t="s">
        <v>10892</v>
      </c>
      <c r="T20" s="13" t="s">
        <v>10890</v>
      </c>
      <c r="U20" s="13" t="s">
        <v>10891</v>
      </c>
      <c r="V20" s="13" t="s">
        <v>10892</v>
      </c>
      <c r="W20" s="13" t="s">
        <v>10890</v>
      </c>
      <c r="X20" s="13" t="s">
        <v>10890</v>
      </c>
      <c r="Y20" s="13" t="s">
        <v>10892</v>
      </c>
      <c r="Z20" s="13" t="s">
        <v>10891</v>
      </c>
      <c r="AA20" s="13" t="s">
        <v>10890</v>
      </c>
      <c r="AB20" s="13" t="s">
        <v>10892</v>
      </c>
      <c r="AC20" s="13" t="s">
        <v>10892</v>
      </c>
      <c r="AD20" s="13" t="s">
        <v>10891</v>
      </c>
      <c r="AE20" s="13" t="s">
        <v>10891</v>
      </c>
      <c r="AF20" s="13" t="s">
        <v>10891</v>
      </c>
      <c r="AG20" s="13" t="s">
        <v>10892</v>
      </c>
      <c r="AH20" s="13" t="s">
        <v>10891</v>
      </c>
      <c r="AI20" s="13" t="s">
        <v>10891</v>
      </c>
      <c r="AJ20" s="13" t="s">
        <v>10890</v>
      </c>
      <c r="AK20" s="13" t="s">
        <v>10892</v>
      </c>
      <c r="AL20" s="13" t="s">
        <v>10890</v>
      </c>
      <c r="AM20" s="13" t="s">
        <v>10892</v>
      </c>
      <c r="AN20" s="13" t="s">
        <v>10890</v>
      </c>
      <c r="AO20" s="13" t="s">
        <v>10890</v>
      </c>
      <c r="AP20" s="13" t="s">
        <v>10890</v>
      </c>
      <c r="AQ20" s="13" t="s">
        <v>10891</v>
      </c>
      <c r="AR20" s="13" t="s">
        <v>10890</v>
      </c>
      <c r="AS20" s="13" t="s">
        <v>10892</v>
      </c>
      <c r="AT20" s="13" t="s">
        <v>10892</v>
      </c>
      <c r="AU20" s="13" t="s">
        <v>10891</v>
      </c>
      <c r="AV20" s="13" t="s">
        <v>10891</v>
      </c>
      <c r="AW20" s="13" t="s">
        <v>10891</v>
      </c>
      <c r="AX20" s="13" t="s">
        <v>10891</v>
      </c>
      <c r="AY20" s="13" t="s">
        <v>10892</v>
      </c>
    </row>
    <row r="21" spans="1:51" x14ac:dyDescent="0.25">
      <c r="A21" s="13">
        <v>586980</v>
      </c>
      <c r="B21" s="9" t="s">
        <v>3234</v>
      </c>
      <c r="C21" s="9" t="s">
        <v>3234</v>
      </c>
      <c r="D21" s="13" t="s">
        <v>10892</v>
      </c>
      <c r="E21" s="13" t="s">
        <v>10892</v>
      </c>
      <c r="F21" s="13" t="s">
        <v>10890</v>
      </c>
      <c r="G21" s="13" t="s">
        <v>10891</v>
      </c>
      <c r="H21" s="13" t="s">
        <v>10890</v>
      </c>
      <c r="I21" s="13" t="s">
        <v>10892</v>
      </c>
      <c r="J21" s="13" t="s">
        <v>10892</v>
      </c>
      <c r="K21" s="13" t="s">
        <v>10890</v>
      </c>
      <c r="L21" s="13" t="s">
        <v>10892</v>
      </c>
      <c r="M21" s="13" t="s">
        <v>10891</v>
      </c>
      <c r="N21" s="13" t="s">
        <v>10891</v>
      </c>
      <c r="O21" s="13" t="s">
        <v>10890</v>
      </c>
      <c r="P21" s="13" t="s">
        <v>10892</v>
      </c>
      <c r="Q21" s="13" t="s">
        <v>10890</v>
      </c>
      <c r="R21" s="13" t="s">
        <v>10891</v>
      </c>
      <c r="S21" s="13" t="s">
        <v>10890</v>
      </c>
      <c r="T21" s="13" t="s">
        <v>10892</v>
      </c>
      <c r="U21" s="13" t="s">
        <v>10890</v>
      </c>
      <c r="V21" s="13" t="s">
        <v>10892</v>
      </c>
      <c r="W21" s="13" t="s">
        <v>10891</v>
      </c>
      <c r="X21" s="13" t="s">
        <v>10890</v>
      </c>
      <c r="Y21" s="13" t="s">
        <v>10890</v>
      </c>
      <c r="Z21" s="13" t="s">
        <v>10892</v>
      </c>
      <c r="AA21" s="13" t="s">
        <v>10891</v>
      </c>
      <c r="AB21" s="13" t="s">
        <v>10892</v>
      </c>
      <c r="AC21" s="13" t="s">
        <v>10892</v>
      </c>
      <c r="AD21" s="13" t="s">
        <v>10892</v>
      </c>
      <c r="AE21" s="13" t="s">
        <v>10892</v>
      </c>
      <c r="AF21" s="13" t="s">
        <v>10890</v>
      </c>
      <c r="AG21" s="13" t="s">
        <v>10892</v>
      </c>
      <c r="AH21" s="13" t="s">
        <v>10890</v>
      </c>
      <c r="AI21" s="13" t="s">
        <v>10891</v>
      </c>
      <c r="AJ21" s="13" t="s">
        <v>10890</v>
      </c>
      <c r="AK21" s="13" t="s">
        <v>10891</v>
      </c>
      <c r="AL21" s="13" t="s">
        <v>10890</v>
      </c>
      <c r="AM21" s="13" t="s">
        <v>10892</v>
      </c>
      <c r="AN21" s="13" t="s">
        <v>10892</v>
      </c>
      <c r="AO21" s="13" t="s">
        <v>10891</v>
      </c>
      <c r="AP21" s="13" t="s">
        <v>10892</v>
      </c>
      <c r="AQ21" s="13" t="s">
        <v>10892</v>
      </c>
      <c r="AR21" s="13" t="s">
        <v>10892</v>
      </c>
      <c r="AS21" s="13" t="s">
        <v>10892</v>
      </c>
      <c r="AT21" s="13" t="s">
        <v>10891</v>
      </c>
      <c r="AU21" s="13" t="s">
        <v>10892</v>
      </c>
      <c r="AV21" s="13" t="s">
        <v>10891</v>
      </c>
      <c r="AW21" s="13" t="s">
        <v>10890</v>
      </c>
      <c r="AX21" s="13" t="s">
        <v>10891</v>
      </c>
      <c r="AY21" s="13" t="s">
        <v>10891</v>
      </c>
    </row>
    <row r="22" spans="1:51" x14ac:dyDescent="0.25">
      <c r="A22" s="13">
        <v>584727</v>
      </c>
      <c r="B22" s="9" t="s">
        <v>3644</v>
      </c>
      <c r="C22" s="9" t="s">
        <v>3644</v>
      </c>
      <c r="D22" s="13" t="s">
        <v>10891</v>
      </c>
      <c r="E22" s="13" t="s">
        <v>10892</v>
      </c>
      <c r="F22" s="13" t="s">
        <v>10891</v>
      </c>
      <c r="G22" s="13" t="s">
        <v>10891</v>
      </c>
      <c r="H22" s="13" t="s">
        <v>10890</v>
      </c>
      <c r="I22" s="13" t="s">
        <v>10891</v>
      </c>
      <c r="J22" s="13" t="s">
        <v>10891</v>
      </c>
      <c r="K22" s="13" t="s">
        <v>10891</v>
      </c>
      <c r="L22" s="13" t="s">
        <v>10891</v>
      </c>
      <c r="M22" s="13" t="s">
        <v>10891</v>
      </c>
      <c r="N22" s="13" t="s">
        <v>10891</v>
      </c>
      <c r="O22" s="13" t="s">
        <v>10892</v>
      </c>
      <c r="P22" s="13" t="s">
        <v>10890</v>
      </c>
      <c r="Q22" s="13" t="s">
        <v>10890</v>
      </c>
      <c r="R22" s="13" t="s">
        <v>10892</v>
      </c>
      <c r="S22" s="13" t="s">
        <v>10891</v>
      </c>
      <c r="T22" s="13" t="s">
        <v>10890</v>
      </c>
      <c r="U22" s="13" t="s">
        <v>10891</v>
      </c>
      <c r="V22" s="13" t="s">
        <v>10890</v>
      </c>
      <c r="W22" s="13" t="s">
        <v>10892</v>
      </c>
      <c r="X22" s="13" t="s">
        <v>10891</v>
      </c>
      <c r="Y22" s="13" t="s">
        <v>10890</v>
      </c>
      <c r="Z22" s="13" t="s">
        <v>10891</v>
      </c>
      <c r="AA22" s="13" t="s">
        <v>10891</v>
      </c>
      <c r="AB22" s="13" t="s">
        <v>10890</v>
      </c>
      <c r="AC22" s="13" t="s">
        <v>10891</v>
      </c>
      <c r="AD22" s="13" t="s">
        <v>10892</v>
      </c>
      <c r="AE22" s="13" t="s">
        <v>10890</v>
      </c>
      <c r="AF22" s="13" t="s">
        <v>10891</v>
      </c>
      <c r="AG22" s="13" t="s">
        <v>10890</v>
      </c>
      <c r="AH22" s="13" t="s">
        <v>10891</v>
      </c>
      <c r="AI22" s="13" t="s">
        <v>10892</v>
      </c>
      <c r="AJ22" s="13" t="s">
        <v>10890</v>
      </c>
      <c r="AK22" s="13" t="s">
        <v>10890</v>
      </c>
      <c r="AL22" s="13" t="s">
        <v>10891</v>
      </c>
      <c r="AM22" s="13" t="s">
        <v>10892</v>
      </c>
      <c r="AN22" s="13" t="s">
        <v>10892</v>
      </c>
      <c r="AO22" s="13" t="s">
        <v>10891</v>
      </c>
      <c r="AP22" s="13" t="s">
        <v>10890</v>
      </c>
      <c r="AQ22" s="13" t="s">
        <v>10891</v>
      </c>
      <c r="AR22" s="13" t="s">
        <v>10890</v>
      </c>
      <c r="AS22" s="13" t="s">
        <v>10890</v>
      </c>
      <c r="AT22" s="13" t="s">
        <v>10890</v>
      </c>
      <c r="AU22" s="13" t="s">
        <v>10890</v>
      </c>
      <c r="AV22" s="13" t="s">
        <v>10891</v>
      </c>
      <c r="AW22" s="13" t="s">
        <v>10891</v>
      </c>
      <c r="AX22" s="13" t="s">
        <v>10892</v>
      </c>
      <c r="AY22" s="13" t="s">
        <v>10890</v>
      </c>
    </row>
    <row r="23" spans="1:51" x14ac:dyDescent="0.25">
      <c r="A23" s="13">
        <v>586985</v>
      </c>
      <c r="B23" s="9" t="s">
        <v>3231</v>
      </c>
      <c r="C23" s="9" t="s">
        <v>3231</v>
      </c>
      <c r="D23" s="13" t="s">
        <v>10892</v>
      </c>
      <c r="E23" s="13" t="s">
        <v>10892</v>
      </c>
      <c r="F23" s="13" t="s">
        <v>10890</v>
      </c>
      <c r="G23" s="13" t="s">
        <v>10892</v>
      </c>
      <c r="H23" s="13" t="s">
        <v>10890</v>
      </c>
      <c r="I23" s="13" t="s">
        <v>10890</v>
      </c>
      <c r="J23" s="13" t="s">
        <v>10891</v>
      </c>
      <c r="K23" s="13" t="s">
        <v>10892</v>
      </c>
      <c r="L23" s="13" t="s">
        <v>10892</v>
      </c>
      <c r="M23" s="13" t="s">
        <v>10891</v>
      </c>
      <c r="N23" s="13" t="s">
        <v>10891</v>
      </c>
      <c r="O23" s="13" t="s">
        <v>10891</v>
      </c>
      <c r="P23" s="13" t="s">
        <v>10892</v>
      </c>
      <c r="Q23" s="13" t="s">
        <v>10890</v>
      </c>
      <c r="R23" s="13" t="s">
        <v>10891</v>
      </c>
      <c r="S23" s="13" t="s">
        <v>10891</v>
      </c>
      <c r="T23" s="13" t="s">
        <v>10891</v>
      </c>
      <c r="U23" s="13" t="s">
        <v>10892</v>
      </c>
      <c r="V23" s="13" t="s">
        <v>10890</v>
      </c>
      <c r="W23" s="13" t="s">
        <v>10892</v>
      </c>
      <c r="X23" s="13" t="s">
        <v>10892</v>
      </c>
      <c r="Y23" s="13" t="s">
        <v>10891</v>
      </c>
      <c r="Z23" s="13" t="s">
        <v>10890</v>
      </c>
      <c r="AA23" s="13" t="s">
        <v>10892</v>
      </c>
      <c r="AB23" s="13" t="s">
        <v>10892</v>
      </c>
      <c r="AC23" s="13" t="s">
        <v>10892</v>
      </c>
      <c r="AD23" s="13" t="s">
        <v>10890</v>
      </c>
      <c r="AE23" s="13" t="s">
        <v>10892</v>
      </c>
      <c r="AF23" s="13" t="s">
        <v>10890</v>
      </c>
      <c r="AG23" s="13" t="s">
        <v>10892</v>
      </c>
      <c r="AH23" s="13" t="s">
        <v>10890</v>
      </c>
      <c r="AI23" s="13" t="s">
        <v>10891</v>
      </c>
      <c r="AJ23" s="13" t="s">
        <v>10890</v>
      </c>
      <c r="AK23" s="13" t="s">
        <v>10891</v>
      </c>
      <c r="AL23" s="13" t="s">
        <v>10890</v>
      </c>
      <c r="AM23" s="13" t="s">
        <v>10892</v>
      </c>
      <c r="AN23" s="13" t="s">
        <v>10892</v>
      </c>
      <c r="AO23" s="13" t="s">
        <v>10891</v>
      </c>
      <c r="AP23" s="13" t="s">
        <v>10891</v>
      </c>
      <c r="AQ23" s="13" t="s">
        <v>10891</v>
      </c>
      <c r="AR23" s="13" t="s">
        <v>10892</v>
      </c>
      <c r="AS23" s="13" t="s">
        <v>10891</v>
      </c>
      <c r="AT23" s="13" t="s">
        <v>10891</v>
      </c>
      <c r="AU23" s="13" t="s">
        <v>10891</v>
      </c>
      <c r="AV23" s="13" t="s">
        <v>10891</v>
      </c>
      <c r="AW23" s="13" t="s">
        <v>10891</v>
      </c>
      <c r="AX23" s="13" t="s">
        <v>10892</v>
      </c>
      <c r="AY23" s="13" t="s">
        <v>10892</v>
      </c>
    </row>
    <row r="24" spans="1:51" x14ac:dyDescent="0.25">
      <c r="A24" s="13">
        <v>129457</v>
      </c>
      <c r="B24" s="9" t="s">
        <v>3643</v>
      </c>
      <c r="C24" s="9" t="s">
        <v>3643</v>
      </c>
      <c r="D24" s="13" t="s">
        <v>10891</v>
      </c>
      <c r="E24" s="13" t="s">
        <v>10890</v>
      </c>
      <c r="F24" s="13" t="s">
        <v>10891</v>
      </c>
      <c r="G24" s="13" t="s">
        <v>10891</v>
      </c>
      <c r="H24" s="13" t="s">
        <v>10890</v>
      </c>
      <c r="I24" s="13" t="s">
        <v>10891</v>
      </c>
      <c r="J24" s="13" t="s">
        <v>10890</v>
      </c>
      <c r="K24" s="13" t="s">
        <v>10892</v>
      </c>
      <c r="L24" s="13" t="s">
        <v>10891</v>
      </c>
      <c r="M24" s="13" t="s">
        <v>10891</v>
      </c>
      <c r="N24" s="13" t="s">
        <v>10891</v>
      </c>
      <c r="O24" s="13" t="s">
        <v>10892</v>
      </c>
      <c r="P24" s="13" t="s">
        <v>10892</v>
      </c>
      <c r="Q24" s="13" t="s">
        <v>10890</v>
      </c>
      <c r="R24" s="13" t="s">
        <v>10892</v>
      </c>
      <c r="S24" s="13" t="s">
        <v>10890</v>
      </c>
      <c r="T24" s="13" t="s">
        <v>10892</v>
      </c>
      <c r="U24" s="13" t="s">
        <v>10891</v>
      </c>
      <c r="V24" s="13" t="s">
        <v>10892</v>
      </c>
      <c r="W24" s="13" t="s">
        <v>10892</v>
      </c>
      <c r="X24" s="13" t="s">
        <v>10892</v>
      </c>
      <c r="Y24" s="13" t="s">
        <v>10892</v>
      </c>
      <c r="Z24" s="13" t="s">
        <v>10891</v>
      </c>
      <c r="AA24" s="13" t="s">
        <v>10892</v>
      </c>
      <c r="AB24" s="13" t="s">
        <v>10890</v>
      </c>
      <c r="AC24" s="13" t="s">
        <v>10891</v>
      </c>
      <c r="AD24" s="13" t="s">
        <v>10892</v>
      </c>
      <c r="AE24" s="13" t="s">
        <v>10890</v>
      </c>
      <c r="AF24" s="13" t="s">
        <v>10891</v>
      </c>
      <c r="AG24" s="13" t="s">
        <v>10890</v>
      </c>
      <c r="AH24" s="13" t="s">
        <v>10891</v>
      </c>
      <c r="AI24" s="13" t="s">
        <v>10891</v>
      </c>
      <c r="AJ24" s="13" t="s">
        <v>10891</v>
      </c>
      <c r="AK24" s="13" t="s">
        <v>10890</v>
      </c>
      <c r="AL24" s="13" t="s">
        <v>10891</v>
      </c>
      <c r="AM24" s="13" t="s">
        <v>10890</v>
      </c>
      <c r="AN24" s="13" t="s">
        <v>10892</v>
      </c>
      <c r="AO24" s="13" t="s">
        <v>10891</v>
      </c>
      <c r="AP24" s="13" t="s">
        <v>10890</v>
      </c>
      <c r="AQ24" s="13" t="s">
        <v>10891</v>
      </c>
      <c r="AR24" s="13" t="s">
        <v>10891</v>
      </c>
      <c r="AS24" s="13" t="s">
        <v>10890</v>
      </c>
      <c r="AT24" s="13" t="s">
        <v>10890</v>
      </c>
      <c r="AU24" s="13" t="s">
        <v>10890</v>
      </c>
      <c r="AV24" s="13" t="s">
        <v>10891</v>
      </c>
      <c r="AW24" s="13" t="s">
        <v>10892</v>
      </c>
      <c r="AX24" s="13" t="s">
        <v>10891</v>
      </c>
      <c r="AY24" s="13" t="s">
        <v>10890</v>
      </c>
    </row>
    <row r="25" spans="1:51" x14ac:dyDescent="0.25">
      <c r="A25" s="13">
        <v>583906</v>
      </c>
      <c r="B25" s="9" t="s">
        <v>3642</v>
      </c>
      <c r="C25" s="9" t="s">
        <v>3642</v>
      </c>
      <c r="D25" s="13" t="s">
        <v>10890</v>
      </c>
      <c r="E25" s="13" t="s">
        <v>10890</v>
      </c>
      <c r="F25" s="13" t="s">
        <v>10890</v>
      </c>
      <c r="G25" s="13" t="s">
        <v>10892</v>
      </c>
      <c r="H25" s="13" t="s">
        <v>10890</v>
      </c>
      <c r="I25" s="13" t="s">
        <v>10890</v>
      </c>
      <c r="J25" s="13" t="s">
        <v>10890</v>
      </c>
      <c r="K25" s="13" t="s">
        <v>10891</v>
      </c>
      <c r="L25" s="13" t="s">
        <v>10890</v>
      </c>
      <c r="M25" s="13" t="s">
        <v>10891</v>
      </c>
      <c r="N25" s="13" t="s">
        <v>10892</v>
      </c>
      <c r="O25" s="13" t="s">
        <v>10890</v>
      </c>
      <c r="P25" s="13" t="s">
        <v>10892</v>
      </c>
      <c r="R25" s="13" t="s">
        <v>10891</v>
      </c>
      <c r="S25" s="13" t="s">
        <v>10892</v>
      </c>
      <c r="T25" s="13" t="s">
        <v>10890</v>
      </c>
      <c r="U25" s="13" t="s">
        <v>10890</v>
      </c>
      <c r="V25" s="13" t="s">
        <v>10892</v>
      </c>
      <c r="W25" s="13" t="s">
        <v>10891</v>
      </c>
      <c r="X25" s="13" t="s">
        <v>10892</v>
      </c>
      <c r="Y25" s="13" t="s">
        <v>10890</v>
      </c>
      <c r="Z25" s="13" t="s">
        <v>10891</v>
      </c>
      <c r="AA25" s="13" t="s">
        <v>10892</v>
      </c>
      <c r="AB25" s="13" t="s">
        <v>10891</v>
      </c>
      <c r="AC25" s="13" t="s">
        <v>10890</v>
      </c>
      <c r="AD25" s="13" t="s">
        <v>10890</v>
      </c>
      <c r="AE25" s="13" t="s">
        <v>10892</v>
      </c>
      <c r="AF25" s="13" t="s">
        <v>10892</v>
      </c>
      <c r="AG25" s="13" t="s">
        <v>10892</v>
      </c>
      <c r="AH25" s="13" t="s">
        <v>10891</v>
      </c>
      <c r="AI25" s="13" t="s">
        <v>10891</v>
      </c>
      <c r="AJ25" s="13" t="s">
        <v>10890</v>
      </c>
      <c r="AK25" s="13" t="s">
        <v>10890</v>
      </c>
      <c r="AL25" s="13" t="s">
        <v>10890</v>
      </c>
      <c r="AM25" s="13" t="s">
        <v>10890</v>
      </c>
      <c r="AN25" s="13" t="s">
        <v>10892</v>
      </c>
      <c r="AO25" s="13" t="s">
        <v>10892</v>
      </c>
      <c r="AP25" s="13" t="s">
        <v>10892</v>
      </c>
      <c r="AQ25" s="13" t="s">
        <v>10891</v>
      </c>
      <c r="AR25" s="13" t="s">
        <v>10890</v>
      </c>
      <c r="AS25" s="13" t="s">
        <v>10892</v>
      </c>
      <c r="AT25" s="13" t="s">
        <v>10890</v>
      </c>
      <c r="AU25" s="13" t="s">
        <v>10892</v>
      </c>
      <c r="AV25" s="13" t="s">
        <v>10891</v>
      </c>
      <c r="AW25" s="13" t="s">
        <v>10891</v>
      </c>
      <c r="AX25" s="13" t="s">
        <v>10891</v>
      </c>
      <c r="AY25" s="13" t="s">
        <v>10891</v>
      </c>
    </row>
    <row r="26" spans="1:51" x14ac:dyDescent="0.25">
      <c r="A26" s="13">
        <v>586600</v>
      </c>
      <c r="B26" s="9" t="s">
        <v>3246</v>
      </c>
      <c r="C26" s="9" t="s">
        <v>3246</v>
      </c>
      <c r="D26" s="13" t="s">
        <v>10892</v>
      </c>
      <c r="E26" s="13" t="s">
        <v>10892</v>
      </c>
      <c r="F26" s="13" t="s">
        <v>10890</v>
      </c>
      <c r="G26" s="13" t="s">
        <v>10891</v>
      </c>
      <c r="H26" s="13" t="s">
        <v>10890</v>
      </c>
      <c r="I26" s="13" t="s">
        <v>10890</v>
      </c>
      <c r="J26" s="13" t="s">
        <v>10891</v>
      </c>
      <c r="K26" s="13" t="s">
        <v>10890</v>
      </c>
      <c r="L26" s="13" t="s">
        <v>10890</v>
      </c>
      <c r="M26" s="13" t="s">
        <v>10891</v>
      </c>
      <c r="N26" s="13" t="s">
        <v>10891</v>
      </c>
      <c r="O26" s="13" t="s">
        <v>10891</v>
      </c>
      <c r="P26" s="13" t="s">
        <v>10890</v>
      </c>
      <c r="Q26" s="13" t="s">
        <v>10890</v>
      </c>
      <c r="R26" s="13" t="s">
        <v>10890</v>
      </c>
      <c r="S26" s="13" t="s">
        <v>10892</v>
      </c>
      <c r="T26" s="13" t="s">
        <v>10890</v>
      </c>
      <c r="U26" s="13" t="s">
        <v>10890</v>
      </c>
      <c r="V26" s="13" t="s">
        <v>10891</v>
      </c>
      <c r="W26" s="13" t="s">
        <v>10891</v>
      </c>
      <c r="X26" s="13" t="s">
        <v>10890</v>
      </c>
      <c r="Y26" s="13" t="s">
        <v>10891</v>
      </c>
      <c r="Z26" s="13" t="s">
        <v>10891</v>
      </c>
      <c r="AA26" s="13" t="s">
        <v>10891</v>
      </c>
      <c r="AB26" s="13" t="s">
        <v>10890</v>
      </c>
      <c r="AC26" s="13" t="s">
        <v>10891</v>
      </c>
      <c r="AD26" s="13" t="s">
        <v>10892</v>
      </c>
      <c r="AE26" s="13" t="s">
        <v>10891</v>
      </c>
      <c r="AF26" s="13" t="s">
        <v>10891</v>
      </c>
      <c r="AG26" s="13" t="s">
        <v>10890</v>
      </c>
      <c r="AH26" s="13" t="s">
        <v>10892</v>
      </c>
      <c r="AI26" s="13" t="s">
        <v>10891</v>
      </c>
      <c r="AJ26" s="13" t="s">
        <v>10892</v>
      </c>
      <c r="AK26" s="13" t="s">
        <v>10890</v>
      </c>
      <c r="AL26" s="13" t="s">
        <v>10891</v>
      </c>
      <c r="AM26" s="13" t="s">
        <v>10890</v>
      </c>
      <c r="AN26" s="13" t="s">
        <v>10892</v>
      </c>
      <c r="AO26" s="13" t="s">
        <v>10892</v>
      </c>
      <c r="AP26" s="13" t="s">
        <v>10890</v>
      </c>
      <c r="AQ26" s="13" t="s">
        <v>10891</v>
      </c>
      <c r="AR26" s="13" t="s">
        <v>10891</v>
      </c>
      <c r="AS26" s="13" t="s">
        <v>10892</v>
      </c>
      <c r="AT26" s="13" t="s">
        <v>10892</v>
      </c>
      <c r="AU26" s="13" t="s">
        <v>10890</v>
      </c>
      <c r="AV26" s="13" t="s">
        <v>10891</v>
      </c>
      <c r="AW26" s="13" t="s">
        <v>10892</v>
      </c>
      <c r="AX26" s="13" t="s">
        <v>10892</v>
      </c>
      <c r="AY26" s="13" t="s">
        <v>10891</v>
      </c>
    </row>
    <row r="27" spans="1:51" x14ac:dyDescent="0.25">
      <c r="A27" s="13">
        <v>130497</v>
      </c>
      <c r="B27" s="9" t="s">
        <v>3641</v>
      </c>
      <c r="C27" s="9" t="s">
        <v>3641</v>
      </c>
      <c r="D27" s="13" t="s">
        <v>10892</v>
      </c>
      <c r="E27" s="13" t="s">
        <v>10890</v>
      </c>
      <c r="F27" s="13" t="s">
        <v>10892</v>
      </c>
      <c r="G27" s="13" t="s">
        <v>10891</v>
      </c>
      <c r="H27" s="13" t="s">
        <v>10890</v>
      </c>
      <c r="I27" s="13" t="s">
        <v>10891</v>
      </c>
      <c r="J27" s="13" t="s">
        <v>10890</v>
      </c>
      <c r="K27" s="13" t="s">
        <v>10891</v>
      </c>
      <c r="L27" s="13" t="s">
        <v>10891</v>
      </c>
      <c r="M27" s="13" t="s">
        <v>10891</v>
      </c>
      <c r="N27" s="13" t="s">
        <v>10891</v>
      </c>
      <c r="O27" s="13" t="s">
        <v>10891</v>
      </c>
      <c r="P27" s="13" t="s">
        <v>10892</v>
      </c>
      <c r="Q27" s="13" t="s">
        <v>10890</v>
      </c>
      <c r="R27" s="13" t="s">
        <v>10892</v>
      </c>
      <c r="S27" s="13" t="s">
        <v>10890</v>
      </c>
      <c r="T27" s="13" t="s">
        <v>10890</v>
      </c>
      <c r="U27" s="13" t="s">
        <v>10891</v>
      </c>
      <c r="V27" s="13" t="s">
        <v>10892</v>
      </c>
      <c r="W27" s="13" t="s">
        <v>10892</v>
      </c>
      <c r="X27" s="13" t="s">
        <v>10890</v>
      </c>
      <c r="Y27" s="13" t="s">
        <v>10892</v>
      </c>
      <c r="Z27" s="13" t="s">
        <v>10891</v>
      </c>
      <c r="AA27" s="13" t="s">
        <v>10891</v>
      </c>
      <c r="AB27" s="13" t="s">
        <v>10890</v>
      </c>
      <c r="AC27" s="13" t="s">
        <v>10892</v>
      </c>
      <c r="AD27" s="13" t="s">
        <v>10891</v>
      </c>
      <c r="AE27" s="13" t="s">
        <v>10890</v>
      </c>
      <c r="AF27" s="13" t="s">
        <v>10892</v>
      </c>
      <c r="AG27" s="13" t="s">
        <v>10891</v>
      </c>
      <c r="AH27" s="13" t="s">
        <v>10892</v>
      </c>
      <c r="AI27" s="13" t="s">
        <v>10891</v>
      </c>
      <c r="AJ27" s="13" t="s">
        <v>10890</v>
      </c>
      <c r="AK27" s="13" t="s">
        <v>10891</v>
      </c>
      <c r="AL27" s="13" t="s">
        <v>10891</v>
      </c>
      <c r="AM27" s="13" t="s">
        <v>10892</v>
      </c>
      <c r="AN27" s="13" t="s">
        <v>10891</v>
      </c>
      <c r="AO27" s="13" t="s">
        <v>10891</v>
      </c>
      <c r="AP27" s="13" t="s">
        <v>10890</v>
      </c>
      <c r="AQ27" s="13" t="s">
        <v>10891</v>
      </c>
      <c r="AR27" s="13" t="s">
        <v>10892</v>
      </c>
      <c r="AS27" s="13" t="s">
        <v>10890</v>
      </c>
      <c r="AT27" s="13" t="s">
        <v>10890</v>
      </c>
      <c r="AU27" s="13" t="s">
        <v>10892</v>
      </c>
      <c r="AV27" s="13" t="s">
        <v>10891</v>
      </c>
      <c r="AW27" s="13" t="s">
        <v>10890</v>
      </c>
      <c r="AX27" s="13" t="s">
        <v>10891</v>
      </c>
      <c r="AY27" s="13" t="s">
        <v>10890</v>
      </c>
    </row>
    <row r="28" spans="1:51" x14ac:dyDescent="0.25">
      <c r="A28" s="13">
        <v>585320</v>
      </c>
      <c r="B28" s="9" t="s">
        <v>3324</v>
      </c>
      <c r="C28" s="9" t="s">
        <v>3324</v>
      </c>
      <c r="D28" s="13" t="s">
        <v>10890</v>
      </c>
      <c r="E28" s="13" t="s">
        <v>10890</v>
      </c>
      <c r="F28" s="13" t="s">
        <v>10891</v>
      </c>
      <c r="G28" s="13" t="s">
        <v>10891</v>
      </c>
      <c r="H28" s="13" t="s">
        <v>10890</v>
      </c>
      <c r="I28" s="13" t="s">
        <v>10892</v>
      </c>
      <c r="J28" s="13" t="s">
        <v>10891</v>
      </c>
      <c r="K28" s="13" t="s">
        <v>10890</v>
      </c>
      <c r="L28" s="13" t="s">
        <v>10890</v>
      </c>
      <c r="M28" s="13" t="s">
        <v>10891</v>
      </c>
      <c r="N28" s="13" t="s">
        <v>10890</v>
      </c>
      <c r="O28" s="13" t="s">
        <v>10891</v>
      </c>
      <c r="P28" s="13" t="s">
        <v>10892</v>
      </c>
      <c r="Q28" s="13" t="s">
        <v>10890</v>
      </c>
      <c r="R28" s="13" t="s">
        <v>10892</v>
      </c>
      <c r="S28" s="13" t="s">
        <v>10891</v>
      </c>
      <c r="T28" s="13" t="s">
        <v>10892</v>
      </c>
      <c r="U28" s="13" t="s">
        <v>10891</v>
      </c>
      <c r="V28" s="13" t="s">
        <v>10892</v>
      </c>
      <c r="W28" s="13" t="s">
        <v>10892</v>
      </c>
      <c r="X28" s="13" t="s">
        <v>10891</v>
      </c>
      <c r="Y28" s="13" t="s">
        <v>10891</v>
      </c>
      <c r="Z28" s="13" t="s">
        <v>10891</v>
      </c>
      <c r="AA28" s="13" t="s">
        <v>10890</v>
      </c>
      <c r="AB28" s="13" t="s">
        <v>10890</v>
      </c>
      <c r="AC28" s="13" t="s">
        <v>10891</v>
      </c>
      <c r="AD28" s="13" t="s">
        <v>10892</v>
      </c>
      <c r="AE28" s="13" t="s">
        <v>10890</v>
      </c>
      <c r="AF28" s="13" t="s">
        <v>10891</v>
      </c>
      <c r="AG28" s="13" t="s">
        <v>10891</v>
      </c>
      <c r="AH28" s="13" t="s">
        <v>10892</v>
      </c>
      <c r="AI28" s="13" t="s">
        <v>10890</v>
      </c>
      <c r="AJ28" s="13" t="s">
        <v>10892</v>
      </c>
      <c r="AK28" s="13" t="s">
        <v>10890</v>
      </c>
      <c r="AL28" s="13" t="s">
        <v>10892</v>
      </c>
      <c r="AM28" s="13" t="s">
        <v>10890</v>
      </c>
      <c r="AN28" s="13" t="s">
        <v>10892</v>
      </c>
      <c r="AO28" s="13" t="s">
        <v>10892</v>
      </c>
      <c r="AP28" s="13" t="s">
        <v>10890</v>
      </c>
      <c r="AQ28" s="13" t="s">
        <v>10892</v>
      </c>
      <c r="AR28" s="13" t="s">
        <v>10890</v>
      </c>
      <c r="AS28" s="13" t="s">
        <v>10892</v>
      </c>
      <c r="AT28" s="13" t="s">
        <v>10890</v>
      </c>
      <c r="AU28" s="13" t="s">
        <v>10892</v>
      </c>
      <c r="AV28" s="13" t="s">
        <v>10892</v>
      </c>
      <c r="AW28" s="13" t="s">
        <v>10891</v>
      </c>
      <c r="AX28" s="13" t="s">
        <v>10891</v>
      </c>
      <c r="AY28" s="13" t="s">
        <v>10892</v>
      </c>
    </row>
    <row r="29" spans="1:51" x14ac:dyDescent="0.25">
      <c r="A29" s="13">
        <v>586602</v>
      </c>
      <c r="B29" s="9" t="s">
        <v>3245</v>
      </c>
      <c r="C29" s="9" t="s">
        <v>3245</v>
      </c>
      <c r="D29" s="13" t="s">
        <v>10890</v>
      </c>
      <c r="E29" s="13" t="s">
        <v>10891</v>
      </c>
      <c r="F29" s="13" t="s">
        <v>10891</v>
      </c>
      <c r="G29" s="13" t="s">
        <v>10891</v>
      </c>
      <c r="H29" s="13" t="s">
        <v>10891</v>
      </c>
      <c r="I29" s="13" t="s">
        <v>10892</v>
      </c>
      <c r="J29" s="13" t="s">
        <v>10892</v>
      </c>
      <c r="K29" s="13" t="s">
        <v>10891</v>
      </c>
      <c r="L29" s="13" t="s">
        <v>10890</v>
      </c>
      <c r="M29" s="13" t="s">
        <v>10891</v>
      </c>
      <c r="N29" s="13" t="s">
        <v>10890</v>
      </c>
      <c r="O29" s="13" t="s">
        <v>10892</v>
      </c>
      <c r="P29" s="13" t="s">
        <v>10890</v>
      </c>
      <c r="Q29" s="13" t="s">
        <v>10890</v>
      </c>
      <c r="R29" s="13" t="s">
        <v>10891</v>
      </c>
      <c r="S29" s="13" t="s">
        <v>10890</v>
      </c>
      <c r="T29" s="13" t="s">
        <v>10890</v>
      </c>
      <c r="U29" s="13" t="s">
        <v>10891</v>
      </c>
      <c r="V29" s="13" t="s">
        <v>10892</v>
      </c>
      <c r="W29" s="13" t="s">
        <v>10890</v>
      </c>
      <c r="X29" s="13" t="s">
        <v>10890</v>
      </c>
      <c r="Y29" s="13" t="s">
        <v>10892</v>
      </c>
      <c r="Z29" s="13" t="s">
        <v>10891</v>
      </c>
      <c r="AA29" s="13" t="s">
        <v>10890</v>
      </c>
      <c r="AB29" s="13" t="s">
        <v>10890</v>
      </c>
      <c r="AC29" s="13" t="s">
        <v>10891</v>
      </c>
      <c r="AD29" s="13" t="s">
        <v>10892</v>
      </c>
      <c r="AE29" s="13" t="s">
        <v>10892</v>
      </c>
      <c r="AF29" s="13" t="s">
        <v>10891</v>
      </c>
      <c r="AG29" s="13" t="s">
        <v>10891</v>
      </c>
      <c r="AH29" s="13" t="s">
        <v>10890</v>
      </c>
      <c r="AI29" s="13" t="s">
        <v>10891</v>
      </c>
      <c r="AJ29" s="13" t="s">
        <v>10890</v>
      </c>
      <c r="AK29" s="13" t="s">
        <v>10892</v>
      </c>
      <c r="AL29" s="13" t="s">
        <v>10891</v>
      </c>
      <c r="AM29" s="13" t="s">
        <v>10892</v>
      </c>
      <c r="AN29" s="13" t="s">
        <v>10890</v>
      </c>
      <c r="AO29" s="13" t="s">
        <v>10892</v>
      </c>
      <c r="AP29" s="13" t="s">
        <v>10891</v>
      </c>
      <c r="AQ29" s="13" t="s">
        <v>10891</v>
      </c>
      <c r="AR29" s="13" t="s">
        <v>10890</v>
      </c>
      <c r="AS29" s="13" t="s">
        <v>10890</v>
      </c>
      <c r="AT29" s="13" t="s">
        <v>10892</v>
      </c>
      <c r="AU29" s="13" t="s">
        <v>10891</v>
      </c>
      <c r="AV29" s="13" t="s">
        <v>10892</v>
      </c>
      <c r="AW29" s="13" t="s">
        <v>10891</v>
      </c>
      <c r="AX29" s="13" t="s">
        <v>10892</v>
      </c>
      <c r="AY29" s="13" t="s">
        <v>10892</v>
      </c>
    </row>
    <row r="30" spans="1:51" x14ac:dyDescent="0.25">
      <c r="A30" s="13">
        <v>129312</v>
      </c>
      <c r="B30" s="9" t="s">
        <v>3640</v>
      </c>
      <c r="C30" s="9" t="s">
        <v>3640</v>
      </c>
      <c r="D30" s="13" t="s">
        <v>10890</v>
      </c>
      <c r="E30" s="13" t="s">
        <v>10890</v>
      </c>
      <c r="F30" s="13" t="s">
        <v>10890</v>
      </c>
      <c r="G30" s="13" t="s">
        <v>10891</v>
      </c>
      <c r="H30" s="13" t="s">
        <v>10890</v>
      </c>
      <c r="I30" s="13" t="s">
        <v>10890</v>
      </c>
      <c r="J30" s="13" t="s">
        <v>10890</v>
      </c>
      <c r="K30" s="13" t="s">
        <v>10892</v>
      </c>
      <c r="L30" s="13" t="s">
        <v>10891</v>
      </c>
      <c r="M30" s="13" t="s">
        <v>10891</v>
      </c>
      <c r="N30" s="13" t="s">
        <v>10890</v>
      </c>
      <c r="O30" s="13" t="s">
        <v>10890</v>
      </c>
      <c r="P30" s="13" t="s">
        <v>10890</v>
      </c>
      <c r="Q30" s="13" t="s">
        <v>10891</v>
      </c>
      <c r="R30" s="13" t="s">
        <v>10891</v>
      </c>
      <c r="S30" s="13" t="s">
        <v>10890</v>
      </c>
      <c r="T30" s="13" t="s">
        <v>10892</v>
      </c>
      <c r="U30" s="13" t="s">
        <v>10891</v>
      </c>
      <c r="V30" s="13" t="s">
        <v>10890</v>
      </c>
      <c r="W30" s="13" t="s">
        <v>10891</v>
      </c>
      <c r="X30" s="13" t="s">
        <v>10891</v>
      </c>
      <c r="Y30" s="13" t="s">
        <v>10891</v>
      </c>
      <c r="Z30" s="13" t="s">
        <v>10892</v>
      </c>
      <c r="AA30" s="13" t="s">
        <v>10891</v>
      </c>
      <c r="AB30" s="13" t="s">
        <v>10892</v>
      </c>
      <c r="AC30" s="13" t="s">
        <v>10890</v>
      </c>
      <c r="AD30" s="13" t="s">
        <v>10890</v>
      </c>
      <c r="AE30" s="13" t="s">
        <v>10890</v>
      </c>
      <c r="AF30" s="13" t="s">
        <v>10890</v>
      </c>
      <c r="AG30" s="13" t="s">
        <v>10892</v>
      </c>
      <c r="AH30" s="13" t="s">
        <v>10891</v>
      </c>
      <c r="AI30" s="13" t="s">
        <v>10891</v>
      </c>
      <c r="AJ30" s="13" t="s">
        <v>10890</v>
      </c>
      <c r="AK30" s="13" t="s">
        <v>10892</v>
      </c>
      <c r="AL30" s="13" t="s">
        <v>10890</v>
      </c>
      <c r="AM30" s="13" t="s">
        <v>10890</v>
      </c>
      <c r="AN30" s="13" t="s">
        <v>10890</v>
      </c>
      <c r="AO30" s="13" t="s">
        <v>10891</v>
      </c>
      <c r="AP30" s="13" t="s">
        <v>10891</v>
      </c>
      <c r="AQ30" s="13" t="s">
        <v>10890</v>
      </c>
      <c r="AR30" s="13" t="s">
        <v>10890</v>
      </c>
      <c r="AS30" s="13" t="s">
        <v>10892</v>
      </c>
      <c r="AT30" s="13" t="s">
        <v>10892</v>
      </c>
      <c r="AU30" s="13" t="s">
        <v>10890</v>
      </c>
      <c r="AV30" s="13" t="s">
        <v>10891</v>
      </c>
      <c r="AW30" s="13" t="s">
        <v>10892</v>
      </c>
      <c r="AX30" s="13" t="s">
        <v>10891</v>
      </c>
      <c r="AY30" s="13" t="s">
        <v>10891</v>
      </c>
    </row>
    <row r="31" spans="1:51" x14ac:dyDescent="0.25">
      <c r="A31" s="13">
        <v>586189</v>
      </c>
      <c r="B31" s="9" t="s">
        <v>3271</v>
      </c>
      <c r="C31" s="9" t="s">
        <v>3271</v>
      </c>
      <c r="D31" s="13" t="s">
        <v>10891</v>
      </c>
      <c r="E31" s="13" t="s">
        <v>10891</v>
      </c>
      <c r="F31" s="13" t="s">
        <v>10891</v>
      </c>
      <c r="G31" s="13" t="s">
        <v>10891</v>
      </c>
      <c r="H31" s="13" t="s">
        <v>10890</v>
      </c>
      <c r="I31" s="13" t="s">
        <v>10891</v>
      </c>
      <c r="J31" s="13" t="s">
        <v>10890</v>
      </c>
      <c r="K31" s="13" t="s">
        <v>10890</v>
      </c>
      <c r="L31" s="13" t="s">
        <v>10891</v>
      </c>
      <c r="M31" s="13" t="s">
        <v>10891</v>
      </c>
      <c r="N31" s="13" t="s">
        <v>10890</v>
      </c>
      <c r="O31" s="13" t="s">
        <v>10891</v>
      </c>
      <c r="P31" s="13" t="s">
        <v>10891</v>
      </c>
      <c r="Q31" s="13" t="s">
        <v>10890</v>
      </c>
      <c r="R31" s="13" t="s">
        <v>10892</v>
      </c>
      <c r="S31" s="13" t="s">
        <v>10892</v>
      </c>
      <c r="T31" s="13" t="s">
        <v>10890</v>
      </c>
      <c r="U31" s="13" t="s">
        <v>10890</v>
      </c>
      <c r="V31" s="13" t="s">
        <v>10891</v>
      </c>
      <c r="W31" s="13" t="s">
        <v>10891</v>
      </c>
      <c r="X31" s="13" t="s">
        <v>10891</v>
      </c>
      <c r="Y31" s="13" t="s">
        <v>10890</v>
      </c>
      <c r="Z31" s="13" t="s">
        <v>10891</v>
      </c>
      <c r="AA31" s="13" t="s">
        <v>10892</v>
      </c>
      <c r="AB31" s="13" t="s">
        <v>10891</v>
      </c>
      <c r="AC31" s="13" t="s">
        <v>10890</v>
      </c>
      <c r="AD31" s="13" t="s">
        <v>10891</v>
      </c>
      <c r="AE31" s="13" t="s">
        <v>10890</v>
      </c>
      <c r="AF31" s="13" t="s">
        <v>10892</v>
      </c>
      <c r="AG31" s="13" t="s">
        <v>10891</v>
      </c>
      <c r="AH31" s="13" t="s">
        <v>10892</v>
      </c>
      <c r="AI31" s="13" t="s">
        <v>10892</v>
      </c>
      <c r="AJ31" s="13" t="s">
        <v>10890</v>
      </c>
      <c r="AK31" s="13" t="s">
        <v>10890</v>
      </c>
      <c r="AL31" s="13" t="s">
        <v>10890</v>
      </c>
      <c r="AM31" s="13" t="s">
        <v>10890</v>
      </c>
      <c r="AN31" s="13" t="s">
        <v>10891</v>
      </c>
      <c r="AO31" s="13" t="s">
        <v>10891</v>
      </c>
      <c r="AP31" s="13" t="s">
        <v>10890</v>
      </c>
      <c r="AQ31" s="13" t="s">
        <v>10891</v>
      </c>
      <c r="AR31" s="13" t="s">
        <v>10890</v>
      </c>
      <c r="AS31" s="13" t="s">
        <v>10890</v>
      </c>
      <c r="AT31" s="13" t="s">
        <v>10890</v>
      </c>
      <c r="AU31" s="13" t="s">
        <v>10890</v>
      </c>
      <c r="AV31" s="13" t="s">
        <v>10891</v>
      </c>
      <c r="AW31" s="13" t="s">
        <v>10891</v>
      </c>
      <c r="AX31" s="13" t="s">
        <v>10891</v>
      </c>
      <c r="AY31" s="13" t="s">
        <v>10891</v>
      </c>
    </row>
    <row r="32" spans="1:51" x14ac:dyDescent="0.25">
      <c r="A32" s="13">
        <v>586795</v>
      </c>
      <c r="B32" s="9" t="s">
        <v>3215</v>
      </c>
      <c r="C32" s="9" t="s">
        <v>3215</v>
      </c>
      <c r="D32" s="13" t="s">
        <v>10892</v>
      </c>
      <c r="E32" s="13" t="s">
        <v>10892</v>
      </c>
      <c r="F32" s="13" t="s">
        <v>10891</v>
      </c>
      <c r="G32" s="13" t="s">
        <v>10892</v>
      </c>
      <c r="H32" s="13" t="s">
        <v>10890</v>
      </c>
      <c r="I32" s="13" t="s">
        <v>10891</v>
      </c>
      <c r="J32" s="13" t="s">
        <v>10891</v>
      </c>
      <c r="K32" s="13" t="s">
        <v>10891</v>
      </c>
      <c r="L32" s="13" t="s">
        <v>10891</v>
      </c>
      <c r="M32" s="13" t="s">
        <v>10892</v>
      </c>
      <c r="N32" s="13" t="s">
        <v>10892</v>
      </c>
      <c r="O32" s="13" t="s">
        <v>10891</v>
      </c>
      <c r="P32" s="13" t="s">
        <v>10891</v>
      </c>
      <c r="Q32" s="13" t="s">
        <v>10890</v>
      </c>
      <c r="R32" s="13" t="s">
        <v>10890</v>
      </c>
      <c r="S32" s="13" t="s">
        <v>10890</v>
      </c>
      <c r="T32" s="13" t="s">
        <v>10892</v>
      </c>
      <c r="U32" s="13" t="s">
        <v>10891</v>
      </c>
      <c r="V32" s="13" t="s">
        <v>10892</v>
      </c>
      <c r="W32" s="13" t="s">
        <v>10891</v>
      </c>
      <c r="X32" s="13" t="s">
        <v>10891</v>
      </c>
      <c r="Y32" s="13" t="s">
        <v>10892</v>
      </c>
      <c r="Z32" s="13" t="s">
        <v>10891</v>
      </c>
      <c r="AA32" s="13" t="s">
        <v>10892</v>
      </c>
      <c r="AB32" s="13" t="s">
        <v>10890</v>
      </c>
      <c r="AC32" s="13" t="s">
        <v>10892</v>
      </c>
      <c r="AD32" s="13" t="s">
        <v>10890</v>
      </c>
      <c r="AE32" s="13" t="s">
        <v>10892</v>
      </c>
      <c r="AF32" s="13" t="s">
        <v>10891</v>
      </c>
      <c r="AG32" s="13" t="s">
        <v>10892</v>
      </c>
      <c r="AH32" s="13" t="s">
        <v>10891</v>
      </c>
      <c r="AI32" s="13" t="s">
        <v>10890</v>
      </c>
      <c r="AJ32" s="13" t="s">
        <v>10890</v>
      </c>
      <c r="AK32" s="13" t="s">
        <v>10890</v>
      </c>
      <c r="AL32" s="13" t="s">
        <v>10892</v>
      </c>
      <c r="AM32" s="13" t="s">
        <v>10890</v>
      </c>
      <c r="AN32" s="13" t="s">
        <v>10892</v>
      </c>
      <c r="AO32" s="13" t="s">
        <v>10890</v>
      </c>
      <c r="AP32" s="13" t="s">
        <v>10890</v>
      </c>
      <c r="AQ32" s="13" t="s">
        <v>10892</v>
      </c>
      <c r="AR32" s="13" t="s">
        <v>10892</v>
      </c>
      <c r="AS32" s="13" t="s">
        <v>10890</v>
      </c>
      <c r="AT32" s="13" t="s">
        <v>10890</v>
      </c>
      <c r="AU32" s="13" t="s">
        <v>10890</v>
      </c>
      <c r="AV32" s="13" t="s">
        <v>10891</v>
      </c>
      <c r="AW32" s="13" t="s">
        <v>10892</v>
      </c>
      <c r="AX32" s="13" t="s">
        <v>10891</v>
      </c>
      <c r="AY32" s="13" t="s">
        <v>10892</v>
      </c>
    </row>
    <row r="33" spans="1:51" x14ac:dyDescent="0.25">
      <c r="A33" s="13">
        <v>587273</v>
      </c>
      <c r="B33" s="9" t="s">
        <v>3213</v>
      </c>
      <c r="C33" s="9" t="s">
        <v>3213</v>
      </c>
      <c r="D33" s="13" t="s">
        <v>10890</v>
      </c>
      <c r="E33" s="13" t="s">
        <v>10890</v>
      </c>
      <c r="F33" s="13" t="s">
        <v>10890</v>
      </c>
      <c r="G33" s="13" t="s">
        <v>10892</v>
      </c>
      <c r="H33" s="13" t="s">
        <v>10890</v>
      </c>
      <c r="I33" s="13" t="s">
        <v>10891</v>
      </c>
      <c r="J33" s="13" t="s">
        <v>10892</v>
      </c>
      <c r="K33" s="13" t="s">
        <v>10891</v>
      </c>
      <c r="L33" s="13" t="s">
        <v>10892</v>
      </c>
      <c r="M33" s="13" t="s">
        <v>10891</v>
      </c>
      <c r="N33" s="13" t="s">
        <v>10890</v>
      </c>
      <c r="O33" s="13" t="s">
        <v>10890</v>
      </c>
      <c r="P33" s="13" t="s">
        <v>10890</v>
      </c>
      <c r="Q33" s="13" t="s">
        <v>10890</v>
      </c>
      <c r="R33" s="13" t="s">
        <v>10891</v>
      </c>
      <c r="S33" s="13" t="s">
        <v>10892</v>
      </c>
      <c r="T33" s="13" t="s">
        <v>10890</v>
      </c>
      <c r="U33" s="13" t="s">
        <v>10892</v>
      </c>
      <c r="V33" s="13" t="s">
        <v>10892</v>
      </c>
      <c r="W33" s="13" t="s">
        <v>10890</v>
      </c>
      <c r="X33" s="13" t="s">
        <v>10891</v>
      </c>
      <c r="Y33" s="13" t="s">
        <v>10890</v>
      </c>
      <c r="Z33" s="13" t="s">
        <v>10891</v>
      </c>
      <c r="AA33" s="13" t="s">
        <v>10892</v>
      </c>
      <c r="AB33" s="13" t="s">
        <v>10890</v>
      </c>
      <c r="AC33" s="13" t="s">
        <v>10892</v>
      </c>
      <c r="AD33" s="13" t="s">
        <v>10892</v>
      </c>
      <c r="AE33" s="13" t="s">
        <v>10890</v>
      </c>
      <c r="AF33" s="13" t="s">
        <v>10892</v>
      </c>
      <c r="AG33" s="13" t="s">
        <v>10892</v>
      </c>
      <c r="AH33" s="13" t="s">
        <v>10892</v>
      </c>
      <c r="AI33" s="13" t="s">
        <v>10890</v>
      </c>
      <c r="AJ33" s="13" t="s">
        <v>10890</v>
      </c>
      <c r="AK33" s="13" t="s">
        <v>10890</v>
      </c>
      <c r="AL33" s="13" t="s">
        <v>10892</v>
      </c>
      <c r="AM33" s="13" t="s">
        <v>10890</v>
      </c>
      <c r="AN33" s="13" t="s">
        <v>10890</v>
      </c>
      <c r="AO33" s="13" t="s">
        <v>10890</v>
      </c>
      <c r="AP33" s="13" t="s">
        <v>10892</v>
      </c>
      <c r="AQ33" s="13" t="s">
        <v>10892</v>
      </c>
      <c r="AR33" s="13" t="s">
        <v>10890</v>
      </c>
      <c r="AS33" s="13" t="s">
        <v>10890</v>
      </c>
      <c r="AT33" s="13" t="s">
        <v>10890</v>
      </c>
      <c r="AU33" s="13" t="s">
        <v>10892</v>
      </c>
      <c r="AV33" s="13" t="s">
        <v>10892</v>
      </c>
      <c r="AW33" s="13" t="s">
        <v>10892</v>
      </c>
      <c r="AX33" s="13" t="s">
        <v>10891</v>
      </c>
      <c r="AY33" s="13" t="s">
        <v>10892</v>
      </c>
    </row>
    <row r="34" spans="1:51" x14ac:dyDescent="0.25">
      <c r="A34" s="13">
        <v>586947</v>
      </c>
      <c r="B34" s="9" t="s">
        <v>3212</v>
      </c>
      <c r="C34" s="9" t="s">
        <v>3212</v>
      </c>
      <c r="D34" s="13" t="s">
        <v>10891</v>
      </c>
      <c r="E34" s="13" t="s">
        <v>10890</v>
      </c>
      <c r="F34" s="13" t="s">
        <v>10890</v>
      </c>
      <c r="G34" s="13" t="s">
        <v>10890</v>
      </c>
      <c r="H34" s="13" t="s">
        <v>10890</v>
      </c>
      <c r="I34" s="13" t="s">
        <v>10890</v>
      </c>
      <c r="J34" s="13" t="s">
        <v>10892</v>
      </c>
      <c r="K34" s="13" t="s">
        <v>10890</v>
      </c>
      <c r="L34" s="13" t="s">
        <v>10892</v>
      </c>
      <c r="M34" s="13" t="s">
        <v>10891</v>
      </c>
      <c r="N34" s="13" t="s">
        <v>10892</v>
      </c>
      <c r="O34" s="13" t="s">
        <v>10891</v>
      </c>
      <c r="P34" s="13" t="s">
        <v>10892</v>
      </c>
      <c r="Q34" s="13" t="s">
        <v>10891</v>
      </c>
      <c r="R34" s="13" t="s">
        <v>10891</v>
      </c>
      <c r="S34" s="13" t="s">
        <v>10892</v>
      </c>
      <c r="T34" s="13" t="s">
        <v>10890</v>
      </c>
      <c r="U34" s="13" t="s">
        <v>10892</v>
      </c>
      <c r="V34" s="13" t="s">
        <v>10890</v>
      </c>
      <c r="W34" s="13" t="s">
        <v>10892</v>
      </c>
      <c r="X34" s="13" t="s">
        <v>10890</v>
      </c>
      <c r="Y34" s="13" t="s">
        <v>10890</v>
      </c>
      <c r="Z34" s="13" t="s">
        <v>10891</v>
      </c>
      <c r="AA34" s="13" t="s">
        <v>10891</v>
      </c>
      <c r="AB34" s="13" t="s">
        <v>10891</v>
      </c>
      <c r="AC34" s="13" t="s">
        <v>10892</v>
      </c>
      <c r="AD34" s="13" t="s">
        <v>10892</v>
      </c>
      <c r="AE34" s="13" t="s">
        <v>10890</v>
      </c>
      <c r="AF34" s="13" t="s">
        <v>10892</v>
      </c>
      <c r="AG34" s="13" t="s">
        <v>10890</v>
      </c>
      <c r="AH34" s="13" t="s">
        <v>10890</v>
      </c>
      <c r="AI34" s="13" t="s">
        <v>10892</v>
      </c>
      <c r="AJ34" s="13" t="s">
        <v>10890</v>
      </c>
      <c r="AK34" s="13" t="s">
        <v>10891</v>
      </c>
      <c r="AL34" s="13" t="s">
        <v>10890</v>
      </c>
      <c r="AM34" s="13" t="s">
        <v>10891</v>
      </c>
      <c r="AN34" s="13" t="s">
        <v>10891</v>
      </c>
      <c r="AO34" s="13" t="s">
        <v>10890</v>
      </c>
      <c r="AP34" s="13" t="s">
        <v>10891</v>
      </c>
      <c r="AQ34" s="13" t="s">
        <v>10891</v>
      </c>
      <c r="AR34" s="13" t="s">
        <v>10890</v>
      </c>
      <c r="AS34" s="13" t="s">
        <v>10891</v>
      </c>
      <c r="AT34" s="13" t="s">
        <v>10891</v>
      </c>
      <c r="AU34" s="13" t="s">
        <v>10890</v>
      </c>
      <c r="AV34" s="13" t="s">
        <v>10892</v>
      </c>
      <c r="AW34" s="13" t="s">
        <v>10892</v>
      </c>
      <c r="AX34" s="13" t="s">
        <v>10892</v>
      </c>
      <c r="AY34" s="13" t="s">
        <v>10892</v>
      </c>
    </row>
    <row r="35" spans="1:51" x14ac:dyDescent="0.25">
      <c r="A35" s="13">
        <v>586532</v>
      </c>
      <c r="B35" s="9" t="s">
        <v>3209</v>
      </c>
      <c r="C35" s="9" t="s">
        <v>3209</v>
      </c>
      <c r="D35" s="13" t="s">
        <v>10891</v>
      </c>
      <c r="E35" s="13" t="s">
        <v>10890</v>
      </c>
      <c r="F35" s="13" t="s">
        <v>10890</v>
      </c>
      <c r="G35" s="13" t="s">
        <v>10891</v>
      </c>
      <c r="H35" s="13" t="s">
        <v>10890</v>
      </c>
      <c r="I35" s="13" t="s">
        <v>10892</v>
      </c>
      <c r="J35" s="13" t="s">
        <v>10892</v>
      </c>
      <c r="K35" s="13" t="s">
        <v>10890</v>
      </c>
      <c r="L35" s="13" t="s">
        <v>10891</v>
      </c>
      <c r="M35" s="13" t="s">
        <v>10891</v>
      </c>
      <c r="N35" s="13" t="s">
        <v>10892</v>
      </c>
      <c r="O35" s="13" t="s">
        <v>10892</v>
      </c>
      <c r="P35" s="13" t="s">
        <v>10892</v>
      </c>
      <c r="Q35" s="13" t="s">
        <v>10891</v>
      </c>
      <c r="R35" s="13" t="s">
        <v>10891</v>
      </c>
      <c r="S35" s="13" t="s">
        <v>10890</v>
      </c>
      <c r="T35" s="13" t="s">
        <v>10890</v>
      </c>
      <c r="U35" s="13" t="s">
        <v>10892</v>
      </c>
      <c r="V35" s="13" t="s">
        <v>10890</v>
      </c>
      <c r="W35" s="13" t="s">
        <v>10892</v>
      </c>
      <c r="X35" s="13" t="s">
        <v>10892</v>
      </c>
      <c r="Y35" s="13" t="s">
        <v>10891</v>
      </c>
      <c r="Z35" s="13" t="s">
        <v>10890</v>
      </c>
      <c r="AA35" s="13" t="s">
        <v>10891</v>
      </c>
      <c r="AB35" s="13" t="s">
        <v>10892</v>
      </c>
      <c r="AC35" s="13" t="s">
        <v>10892</v>
      </c>
      <c r="AD35" s="13" t="s">
        <v>10890</v>
      </c>
      <c r="AE35" s="13" t="s">
        <v>10892</v>
      </c>
      <c r="AF35" s="13" t="s">
        <v>10890</v>
      </c>
      <c r="AG35" s="13" t="s">
        <v>10890</v>
      </c>
      <c r="AH35" s="13" t="s">
        <v>10890</v>
      </c>
      <c r="AI35" s="13" t="s">
        <v>10892</v>
      </c>
      <c r="AJ35" s="13" t="s">
        <v>10892</v>
      </c>
      <c r="AK35" s="13" t="s">
        <v>10891</v>
      </c>
      <c r="AL35" s="13" t="s">
        <v>10890</v>
      </c>
      <c r="AM35" s="13" t="s">
        <v>10892</v>
      </c>
      <c r="AN35" s="13" t="s">
        <v>10892</v>
      </c>
      <c r="AO35" s="13" t="s">
        <v>10891</v>
      </c>
      <c r="AP35" s="13" t="s">
        <v>10890</v>
      </c>
      <c r="AQ35" s="13" t="s">
        <v>10890</v>
      </c>
      <c r="AR35" s="13" t="s">
        <v>10891</v>
      </c>
      <c r="AS35" s="13" t="s">
        <v>10892</v>
      </c>
      <c r="AT35" s="13" t="s">
        <v>10890</v>
      </c>
      <c r="AU35" s="13" t="s">
        <v>10892</v>
      </c>
      <c r="AV35" s="13" t="s">
        <v>10890</v>
      </c>
      <c r="AW35" s="13" t="s">
        <v>10891</v>
      </c>
      <c r="AX35" s="13" t="s">
        <v>10892</v>
      </c>
      <c r="AY35" s="13" t="s">
        <v>10892</v>
      </c>
    </row>
    <row r="36" spans="1:51" x14ac:dyDescent="0.25">
      <c r="A36" s="13">
        <v>586310</v>
      </c>
      <c r="B36" s="9" t="s">
        <v>3207</v>
      </c>
      <c r="C36" s="9" t="s">
        <v>3207</v>
      </c>
      <c r="D36" s="13" t="s">
        <v>10890</v>
      </c>
      <c r="E36" s="13" t="s">
        <v>10890</v>
      </c>
      <c r="F36" s="13" t="s">
        <v>10890</v>
      </c>
      <c r="G36" s="13" t="s">
        <v>10891</v>
      </c>
      <c r="H36" s="13" t="s">
        <v>10890</v>
      </c>
      <c r="I36" s="13" t="s">
        <v>10891</v>
      </c>
      <c r="J36" s="13" t="s">
        <v>10890</v>
      </c>
      <c r="K36" s="13" t="s">
        <v>10890</v>
      </c>
      <c r="L36" s="13" t="s">
        <v>10891</v>
      </c>
      <c r="M36" s="13" t="s">
        <v>10891</v>
      </c>
      <c r="N36" s="13" t="s">
        <v>10890</v>
      </c>
      <c r="O36" s="13" t="s">
        <v>10891</v>
      </c>
      <c r="P36" s="13" t="s">
        <v>10892</v>
      </c>
      <c r="Q36" s="13" t="s">
        <v>10890</v>
      </c>
      <c r="R36" s="13" t="s">
        <v>10891</v>
      </c>
      <c r="S36" s="13" t="s">
        <v>10890</v>
      </c>
      <c r="T36" s="13" t="s">
        <v>10890</v>
      </c>
      <c r="U36" s="13" t="s">
        <v>10890</v>
      </c>
      <c r="V36" s="13" t="s">
        <v>10892</v>
      </c>
      <c r="W36" s="13" t="s">
        <v>10890</v>
      </c>
      <c r="X36" s="13" t="s">
        <v>10891</v>
      </c>
      <c r="Y36" s="13" t="s">
        <v>10891</v>
      </c>
      <c r="Z36" s="13" t="s">
        <v>10891</v>
      </c>
      <c r="AA36" s="13" t="s">
        <v>10892</v>
      </c>
      <c r="AB36" s="13" t="s">
        <v>10892</v>
      </c>
      <c r="AC36" s="13" t="s">
        <v>10891</v>
      </c>
      <c r="AD36" s="13" t="s">
        <v>10892</v>
      </c>
      <c r="AE36" s="13" t="s">
        <v>10890</v>
      </c>
      <c r="AF36" s="13" t="s">
        <v>10892</v>
      </c>
      <c r="AG36" s="13" t="s">
        <v>10890</v>
      </c>
      <c r="AH36" s="13" t="s">
        <v>10892</v>
      </c>
      <c r="AI36" s="13" t="s">
        <v>10891</v>
      </c>
      <c r="AJ36" s="13" t="s">
        <v>10892</v>
      </c>
      <c r="AK36" s="13" t="s">
        <v>10890</v>
      </c>
      <c r="AL36" s="13" t="s">
        <v>10892</v>
      </c>
      <c r="AM36" s="13" t="s">
        <v>10890</v>
      </c>
      <c r="AN36" s="13" t="s">
        <v>10892</v>
      </c>
      <c r="AO36" s="13" t="s">
        <v>10892</v>
      </c>
      <c r="AP36" s="13" t="s">
        <v>10890</v>
      </c>
      <c r="AQ36" s="13" t="s">
        <v>10892</v>
      </c>
      <c r="AR36" s="13" t="s">
        <v>10890</v>
      </c>
      <c r="AS36" s="13" t="s">
        <v>10890</v>
      </c>
      <c r="AT36" s="13" t="s">
        <v>10891</v>
      </c>
      <c r="AU36" s="13" t="s">
        <v>10892</v>
      </c>
      <c r="AV36" s="13" t="s">
        <v>10891</v>
      </c>
      <c r="AW36" s="13" t="s">
        <v>10892</v>
      </c>
      <c r="AX36" s="13" t="s">
        <v>10891</v>
      </c>
      <c r="AY36" s="13" t="s">
        <v>10892</v>
      </c>
    </row>
    <row r="37" spans="1:51" x14ac:dyDescent="0.25">
      <c r="A37" s="13">
        <v>586948</v>
      </c>
      <c r="B37" s="9" t="s">
        <v>3199</v>
      </c>
      <c r="C37" s="9" t="s">
        <v>3199</v>
      </c>
      <c r="D37" s="13" t="s">
        <v>10891</v>
      </c>
      <c r="E37" s="13" t="s">
        <v>10890</v>
      </c>
      <c r="F37" s="13" t="s">
        <v>10890</v>
      </c>
      <c r="G37" s="13" t="s">
        <v>10891</v>
      </c>
      <c r="H37" s="13" t="s">
        <v>10892</v>
      </c>
      <c r="I37" s="13" t="s">
        <v>10891</v>
      </c>
      <c r="J37" s="13" t="s">
        <v>10891</v>
      </c>
      <c r="K37" s="13" t="s">
        <v>10891</v>
      </c>
      <c r="L37" s="13" t="s">
        <v>10891</v>
      </c>
      <c r="M37" s="13" t="s">
        <v>10892</v>
      </c>
      <c r="N37" s="13" t="s">
        <v>10892</v>
      </c>
      <c r="O37" s="13" t="s">
        <v>10892</v>
      </c>
      <c r="P37" s="13" t="s">
        <v>10891</v>
      </c>
      <c r="Q37" s="13" t="s">
        <v>10891</v>
      </c>
      <c r="R37" s="13" t="s">
        <v>10892</v>
      </c>
      <c r="S37" s="13" t="s">
        <v>10890</v>
      </c>
      <c r="T37" s="13" t="s">
        <v>10890</v>
      </c>
      <c r="U37" s="13" t="s">
        <v>10891</v>
      </c>
      <c r="V37" s="13" t="s">
        <v>10890</v>
      </c>
      <c r="W37" s="13" t="s">
        <v>10892</v>
      </c>
      <c r="X37" s="13" t="s">
        <v>10891</v>
      </c>
      <c r="Y37" s="13" t="s">
        <v>10890</v>
      </c>
      <c r="Z37" s="13" t="s">
        <v>10891</v>
      </c>
      <c r="AA37" s="13" t="s">
        <v>10890</v>
      </c>
      <c r="AB37" s="13" t="s">
        <v>10890</v>
      </c>
      <c r="AC37" s="13" t="s">
        <v>10892</v>
      </c>
      <c r="AD37" s="13" t="s">
        <v>10890</v>
      </c>
      <c r="AE37" s="13" t="s">
        <v>10890</v>
      </c>
      <c r="AF37" s="13" t="s">
        <v>10892</v>
      </c>
      <c r="AG37" s="13" t="s">
        <v>10891</v>
      </c>
      <c r="AH37" s="13" t="s">
        <v>10891</v>
      </c>
      <c r="AI37" s="13" t="s">
        <v>10892</v>
      </c>
      <c r="AJ37" s="13" t="s">
        <v>10890</v>
      </c>
      <c r="AK37" s="13" t="s">
        <v>10891</v>
      </c>
      <c r="AL37" s="13" t="s">
        <v>10890</v>
      </c>
      <c r="AM37" s="13" t="s">
        <v>10892</v>
      </c>
      <c r="AN37" s="13" t="s">
        <v>10892</v>
      </c>
      <c r="AO37" s="13" t="s">
        <v>10890</v>
      </c>
      <c r="AP37" s="13" t="s">
        <v>10892</v>
      </c>
      <c r="AQ37" s="13" t="s">
        <v>10890</v>
      </c>
      <c r="AR37" s="13" t="s">
        <v>10892</v>
      </c>
      <c r="AS37" s="13" t="s">
        <v>10892</v>
      </c>
      <c r="AT37" s="13" t="s">
        <v>10891</v>
      </c>
      <c r="AU37" s="13" t="s">
        <v>10892</v>
      </c>
      <c r="AV37" s="13" t="s">
        <v>10891</v>
      </c>
      <c r="AW37" s="13" t="s">
        <v>10892</v>
      </c>
      <c r="AX37" s="13" t="s">
        <v>10891</v>
      </c>
      <c r="AY37" s="13" t="s">
        <v>10890</v>
      </c>
    </row>
    <row r="38" spans="1:51" x14ac:dyDescent="0.25">
      <c r="A38" s="13">
        <v>584698</v>
      </c>
      <c r="B38" s="9" t="s">
        <v>3639</v>
      </c>
      <c r="C38" s="9" t="s">
        <v>3639</v>
      </c>
      <c r="D38" s="13" t="s">
        <v>10891</v>
      </c>
      <c r="E38" s="13" t="s">
        <v>10891</v>
      </c>
      <c r="F38" s="13" t="s">
        <v>10892</v>
      </c>
      <c r="G38" s="13" t="s">
        <v>10891</v>
      </c>
      <c r="H38" s="13" t="s">
        <v>10890</v>
      </c>
      <c r="I38" s="13" t="s">
        <v>10890</v>
      </c>
      <c r="J38" s="13" t="s">
        <v>10891</v>
      </c>
      <c r="K38" s="13" t="s">
        <v>10890</v>
      </c>
      <c r="L38" s="13" t="s">
        <v>10890</v>
      </c>
      <c r="M38" s="13" t="s">
        <v>10891</v>
      </c>
      <c r="N38" s="13" t="s">
        <v>10892</v>
      </c>
      <c r="O38" s="13" t="s">
        <v>10891</v>
      </c>
      <c r="P38" s="13" t="s">
        <v>10890</v>
      </c>
      <c r="Q38" s="13" t="s">
        <v>10890</v>
      </c>
      <c r="R38" s="13" t="s">
        <v>10891</v>
      </c>
      <c r="S38" s="13" t="s">
        <v>10890</v>
      </c>
      <c r="T38" s="13" t="s">
        <v>10891</v>
      </c>
      <c r="U38" s="13" t="s">
        <v>10891</v>
      </c>
      <c r="V38" s="13" t="s">
        <v>10891</v>
      </c>
      <c r="W38" s="13" t="s">
        <v>10890</v>
      </c>
      <c r="X38" s="13" t="s">
        <v>10891</v>
      </c>
      <c r="Y38" s="13" t="s">
        <v>10891</v>
      </c>
      <c r="Z38" s="13" t="s">
        <v>10891</v>
      </c>
      <c r="AA38" s="13" t="s">
        <v>10892</v>
      </c>
      <c r="AB38" s="13" t="s">
        <v>10890</v>
      </c>
      <c r="AC38" s="13" t="s">
        <v>10891</v>
      </c>
      <c r="AD38" s="13" t="s">
        <v>10892</v>
      </c>
      <c r="AE38" s="13" t="s">
        <v>10890</v>
      </c>
      <c r="AF38" s="13" t="s">
        <v>10891</v>
      </c>
      <c r="AG38" s="13" t="s">
        <v>10890</v>
      </c>
      <c r="AH38" s="13" t="s">
        <v>10890</v>
      </c>
      <c r="AI38" s="13" t="s">
        <v>10892</v>
      </c>
      <c r="AJ38" s="13" t="s">
        <v>10892</v>
      </c>
      <c r="AK38" s="13" t="s">
        <v>10892</v>
      </c>
      <c r="AL38" s="13" t="s">
        <v>10892</v>
      </c>
      <c r="AM38" s="13" t="s">
        <v>10890</v>
      </c>
      <c r="AN38" s="13" t="s">
        <v>10892</v>
      </c>
      <c r="AO38" s="13" t="s">
        <v>10892</v>
      </c>
      <c r="AP38" s="13" t="s">
        <v>10890</v>
      </c>
      <c r="AQ38" s="13" t="s">
        <v>10891</v>
      </c>
      <c r="AR38" s="13" t="s">
        <v>10890</v>
      </c>
      <c r="AS38" s="13" t="s">
        <v>10890</v>
      </c>
      <c r="AT38" s="13" t="s">
        <v>10892</v>
      </c>
      <c r="AU38" s="13" t="s">
        <v>10892</v>
      </c>
      <c r="AV38" s="13" t="s">
        <v>10891</v>
      </c>
      <c r="AW38" s="13" t="s">
        <v>10891</v>
      </c>
      <c r="AX38" s="13" t="s">
        <v>10891</v>
      </c>
      <c r="AY38" s="13" t="s">
        <v>10892</v>
      </c>
    </row>
    <row r="39" spans="1:51" x14ac:dyDescent="0.25">
      <c r="A39" s="13">
        <v>587108</v>
      </c>
      <c r="B39" s="9" t="s">
        <v>3638</v>
      </c>
      <c r="C39" s="9" t="s">
        <v>3638</v>
      </c>
      <c r="D39" s="13" t="s">
        <v>10892</v>
      </c>
      <c r="E39" s="13" t="s">
        <v>10892</v>
      </c>
      <c r="F39" s="13" t="s">
        <v>10890</v>
      </c>
      <c r="G39" s="13" t="s">
        <v>10891</v>
      </c>
      <c r="H39" s="13" t="s">
        <v>10890</v>
      </c>
      <c r="I39" s="13" t="s">
        <v>10891</v>
      </c>
      <c r="J39" s="13" t="s">
        <v>10890</v>
      </c>
      <c r="K39" s="13" t="s">
        <v>10892</v>
      </c>
      <c r="L39" s="13" t="s">
        <v>10890</v>
      </c>
      <c r="M39" s="13" t="s">
        <v>10891</v>
      </c>
      <c r="N39" s="13" t="s">
        <v>10891</v>
      </c>
      <c r="O39" s="13" t="s">
        <v>10892</v>
      </c>
      <c r="P39" s="13" t="s">
        <v>10890</v>
      </c>
      <c r="Q39" s="13" t="s">
        <v>10890</v>
      </c>
      <c r="R39" s="13" t="s">
        <v>10892</v>
      </c>
      <c r="S39" s="13" t="s">
        <v>10890</v>
      </c>
      <c r="T39" s="13" t="s">
        <v>10890</v>
      </c>
      <c r="U39" s="13" t="s">
        <v>10891</v>
      </c>
      <c r="V39" s="13" t="s">
        <v>10892</v>
      </c>
      <c r="W39" s="13" t="s">
        <v>10892</v>
      </c>
      <c r="X39" s="13" t="s">
        <v>10890</v>
      </c>
      <c r="Y39" s="13" t="s">
        <v>10891</v>
      </c>
      <c r="Z39" s="13" t="s">
        <v>10892</v>
      </c>
      <c r="AA39" s="13" t="s">
        <v>10892</v>
      </c>
      <c r="AB39" s="13" t="s">
        <v>10892</v>
      </c>
      <c r="AC39" s="13" t="s">
        <v>10891</v>
      </c>
      <c r="AD39" s="13" t="s">
        <v>10892</v>
      </c>
      <c r="AE39" s="13" t="s">
        <v>10890</v>
      </c>
      <c r="AF39" s="13" t="s">
        <v>10891</v>
      </c>
      <c r="AG39" s="13" t="s">
        <v>10890</v>
      </c>
      <c r="AH39" s="13" t="s">
        <v>10890</v>
      </c>
      <c r="AI39" s="13" t="s">
        <v>10891</v>
      </c>
      <c r="AJ39" s="13" t="s">
        <v>10892</v>
      </c>
      <c r="AK39" s="13" t="s">
        <v>10892</v>
      </c>
      <c r="AL39" s="13" t="s">
        <v>10892</v>
      </c>
      <c r="AM39" s="13" t="s">
        <v>10892</v>
      </c>
      <c r="AN39" s="13" t="s">
        <v>10892</v>
      </c>
      <c r="AO39" s="13" t="s">
        <v>10890</v>
      </c>
      <c r="AP39" s="13" t="s">
        <v>10892</v>
      </c>
      <c r="AQ39" s="13" t="s">
        <v>10891</v>
      </c>
      <c r="AR39" s="13" t="s">
        <v>10890</v>
      </c>
      <c r="AS39" s="13" t="s">
        <v>10890</v>
      </c>
      <c r="AT39" s="13" t="s">
        <v>10890</v>
      </c>
      <c r="AU39" s="13" t="s">
        <v>10890</v>
      </c>
      <c r="AV39" s="13" t="s">
        <v>10891</v>
      </c>
      <c r="AW39" s="13" t="s">
        <v>10891</v>
      </c>
      <c r="AX39" s="13" t="s">
        <v>10891</v>
      </c>
      <c r="AY39" s="13" t="s">
        <v>10892</v>
      </c>
    </row>
    <row r="40" spans="1:51" x14ac:dyDescent="0.25">
      <c r="A40" s="13">
        <v>586949</v>
      </c>
      <c r="B40" s="9" t="s">
        <v>3154</v>
      </c>
      <c r="C40" s="9" t="s">
        <v>3154</v>
      </c>
      <c r="D40" s="13" t="s">
        <v>10891</v>
      </c>
      <c r="E40" s="13" t="s">
        <v>10890</v>
      </c>
      <c r="F40" s="13" t="s">
        <v>10892</v>
      </c>
      <c r="G40" s="13" t="s">
        <v>10891</v>
      </c>
      <c r="H40" s="13" t="s">
        <v>10890</v>
      </c>
      <c r="I40" s="13" t="s">
        <v>10892</v>
      </c>
      <c r="J40" s="13" t="s">
        <v>10892</v>
      </c>
      <c r="K40" s="13" t="s">
        <v>10892</v>
      </c>
      <c r="L40" s="13" t="s">
        <v>10891</v>
      </c>
      <c r="M40" s="13" t="s">
        <v>10891</v>
      </c>
      <c r="N40" s="13" t="s">
        <v>10892</v>
      </c>
      <c r="O40" s="13" t="s">
        <v>10891</v>
      </c>
      <c r="P40" s="13" t="s">
        <v>10892</v>
      </c>
      <c r="Q40" s="13" t="s">
        <v>10891</v>
      </c>
      <c r="R40" s="13" t="s">
        <v>10892</v>
      </c>
      <c r="S40" s="13" t="s">
        <v>10890</v>
      </c>
      <c r="T40" s="13" t="s">
        <v>10892</v>
      </c>
      <c r="U40" s="13" t="s">
        <v>10890</v>
      </c>
      <c r="V40" s="13" t="s">
        <v>10892</v>
      </c>
      <c r="W40" s="13" t="s">
        <v>10892</v>
      </c>
      <c r="X40" s="13" t="s">
        <v>10892</v>
      </c>
      <c r="Y40" s="13" t="s">
        <v>10892</v>
      </c>
      <c r="Z40" s="13" t="s">
        <v>10891</v>
      </c>
      <c r="AA40" s="13" t="s">
        <v>10891</v>
      </c>
      <c r="AB40" s="13" t="s">
        <v>10891</v>
      </c>
      <c r="AC40" s="13" t="s">
        <v>10891</v>
      </c>
      <c r="AD40" s="13" t="s">
        <v>10890</v>
      </c>
      <c r="AE40" s="13" t="s">
        <v>10892</v>
      </c>
      <c r="AF40" s="13" t="s">
        <v>10890</v>
      </c>
      <c r="AG40" s="13" t="s">
        <v>10891</v>
      </c>
      <c r="AH40" s="13" t="s">
        <v>10890</v>
      </c>
      <c r="AI40" s="13" t="s">
        <v>10892</v>
      </c>
      <c r="AJ40" s="13" t="s">
        <v>10890</v>
      </c>
      <c r="AK40" s="13" t="s">
        <v>10891</v>
      </c>
      <c r="AL40" s="13" t="s">
        <v>10890</v>
      </c>
      <c r="AM40" s="13" t="s">
        <v>10890</v>
      </c>
      <c r="AN40" s="13" t="s">
        <v>10892</v>
      </c>
      <c r="AO40" s="13" t="s">
        <v>10892</v>
      </c>
      <c r="AP40" s="13" t="s">
        <v>10891</v>
      </c>
      <c r="AQ40" s="13" t="s">
        <v>10892</v>
      </c>
      <c r="AR40" s="13" t="s">
        <v>10890</v>
      </c>
      <c r="AS40" s="13" t="s">
        <v>10891</v>
      </c>
      <c r="AT40" s="13" t="s">
        <v>10890</v>
      </c>
      <c r="AU40" s="13" t="s">
        <v>10891</v>
      </c>
      <c r="AV40" s="13" t="s">
        <v>10891</v>
      </c>
      <c r="AW40" s="13" t="s">
        <v>10892</v>
      </c>
      <c r="AX40" s="13" t="s">
        <v>10892</v>
      </c>
      <c r="AY40" s="13" t="s">
        <v>10892</v>
      </c>
    </row>
    <row r="41" spans="1:51" x14ac:dyDescent="0.25">
      <c r="A41" s="13">
        <v>586852</v>
      </c>
      <c r="B41" s="9" t="s">
        <v>3177</v>
      </c>
      <c r="C41" s="9" t="s">
        <v>3177</v>
      </c>
      <c r="D41" s="13" t="s">
        <v>10890</v>
      </c>
      <c r="E41" s="13" t="s">
        <v>10892</v>
      </c>
      <c r="F41" s="13" t="s">
        <v>10892</v>
      </c>
      <c r="G41" s="13" t="s">
        <v>10891</v>
      </c>
      <c r="H41" s="13" t="s">
        <v>10892</v>
      </c>
      <c r="I41" s="13" t="s">
        <v>10891</v>
      </c>
      <c r="J41" s="13" t="s">
        <v>10891</v>
      </c>
      <c r="K41" s="13" t="s">
        <v>10890</v>
      </c>
      <c r="L41" s="13" t="s">
        <v>10891</v>
      </c>
      <c r="M41" s="13" t="s">
        <v>10891</v>
      </c>
      <c r="N41" s="13" t="s">
        <v>10892</v>
      </c>
      <c r="O41" s="13" t="s">
        <v>10891</v>
      </c>
      <c r="P41" s="13" t="s">
        <v>10892</v>
      </c>
      <c r="Q41" s="13" t="s">
        <v>10890</v>
      </c>
      <c r="R41" s="13" t="s">
        <v>10891</v>
      </c>
      <c r="S41" s="13" t="s">
        <v>10892</v>
      </c>
      <c r="T41" s="13" t="s">
        <v>10890</v>
      </c>
      <c r="U41" s="13" t="s">
        <v>10891</v>
      </c>
      <c r="V41" s="13" t="s">
        <v>10890</v>
      </c>
      <c r="W41" s="13" t="s">
        <v>10892</v>
      </c>
      <c r="X41" s="13" t="s">
        <v>10890</v>
      </c>
      <c r="Y41" s="13" t="s">
        <v>10891</v>
      </c>
      <c r="Z41" s="13" t="s">
        <v>10891</v>
      </c>
      <c r="AA41" s="13" t="s">
        <v>10891</v>
      </c>
      <c r="AB41" s="13" t="s">
        <v>10890</v>
      </c>
      <c r="AC41" s="13" t="s">
        <v>10890</v>
      </c>
      <c r="AD41" s="13" t="s">
        <v>10892</v>
      </c>
      <c r="AE41" s="13" t="s">
        <v>10890</v>
      </c>
      <c r="AF41" s="13" t="s">
        <v>10892</v>
      </c>
      <c r="AG41" s="13" t="s">
        <v>10892</v>
      </c>
      <c r="AH41" s="13" t="s">
        <v>10891</v>
      </c>
      <c r="AI41" s="13" t="s">
        <v>10892</v>
      </c>
      <c r="AJ41" s="13" t="s">
        <v>10891</v>
      </c>
      <c r="AK41" s="13" t="s">
        <v>10892</v>
      </c>
      <c r="AL41" s="13" t="s">
        <v>10891</v>
      </c>
      <c r="AM41" s="13" t="s">
        <v>10890</v>
      </c>
      <c r="AN41" s="13" t="s">
        <v>10891</v>
      </c>
      <c r="AO41" s="13" t="s">
        <v>10890</v>
      </c>
      <c r="AP41" s="13" t="s">
        <v>10891</v>
      </c>
      <c r="AQ41" s="13" t="s">
        <v>10891</v>
      </c>
      <c r="AR41" s="13" t="s">
        <v>10892</v>
      </c>
      <c r="AS41" s="13" t="s">
        <v>10890</v>
      </c>
      <c r="AT41" s="13" t="s">
        <v>10890</v>
      </c>
      <c r="AU41" s="13" t="s">
        <v>10892</v>
      </c>
      <c r="AV41" s="13" t="s">
        <v>10891</v>
      </c>
      <c r="AW41" s="13" t="s">
        <v>10892</v>
      </c>
      <c r="AX41" s="13" t="s">
        <v>10891</v>
      </c>
      <c r="AY41" s="13" t="s">
        <v>10892</v>
      </c>
    </row>
    <row r="42" spans="1:51" x14ac:dyDescent="0.25">
      <c r="A42" s="13">
        <v>586604</v>
      </c>
      <c r="B42" s="9" t="s">
        <v>403</v>
      </c>
      <c r="C42" s="9" t="s">
        <v>403</v>
      </c>
      <c r="D42" s="13" t="s">
        <v>10891</v>
      </c>
      <c r="E42" s="13" t="s">
        <v>10890</v>
      </c>
      <c r="F42" s="13" t="s">
        <v>10892</v>
      </c>
      <c r="G42" s="13" t="s">
        <v>10892</v>
      </c>
      <c r="H42" s="13" t="s">
        <v>10892</v>
      </c>
      <c r="I42" s="13" t="s">
        <v>10891</v>
      </c>
      <c r="J42" s="13" t="s">
        <v>10892</v>
      </c>
      <c r="K42" s="13" t="s">
        <v>10892</v>
      </c>
      <c r="L42" s="13" t="s">
        <v>10891</v>
      </c>
      <c r="M42" s="13" t="s">
        <v>10891</v>
      </c>
      <c r="N42" s="13" t="s">
        <v>10890</v>
      </c>
      <c r="O42" s="13" t="s">
        <v>10891</v>
      </c>
      <c r="P42" s="13" t="s">
        <v>10892</v>
      </c>
      <c r="Q42" s="13" t="s">
        <v>10892</v>
      </c>
      <c r="R42" s="13" t="s">
        <v>10890</v>
      </c>
      <c r="S42" s="13" t="s">
        <v>10892</v>
      </c>
      <c r="T42" s="13" t="s">
        <v>10890</v>
      </c>
      <c r="U42" s="13" t="s">
        <v>10892</v>
      </c>
      <c r="V42" s="13" t="s">
        <v>10892</v>
      </c>
      <c r="W42" s="13" t="s">
        <v>10891</v>
      </c>
      <c r="X42" s="13" t="s">
        <v>10890</v>
      </c>
      <c r="Y42" s="13" t="s">
        <v>10891</v>
      </c>
      <c r="Z42" s="13" t="s">
        <v>10891</v>
      </c>
      <c r="AA42" s="13" t="s">
        <v>10890</v>
      </c>
      <c r="AB42" s="13" t="s">
        <v>10892</v>
      </c>
      <c r="AC42" s="13" t="s">
        <v>10892</v>
      </c>
      <c r="AD42" s="13" t="s">
        <v>10892</v>
      </c>
      <c r="AE42" s="13" t="s">
        <v>10890</v>
      </c>
      <c r="AF42" s="13" t="s">
        <v>10890</v>
      </c>
      <c r="AG42" s="13" t="s">
        <v>10892</v>
      </c>
      <c r="AH42" s="13" t="s">
        <v>10890</v>
      </c>
      <c r="AI42" s="13" t="s">
        <v>10891</v>
      </c>
      <c r="AJ42" s="13" t="s">
        <v>10890</v>
      </c>
      <c r="AK42" s="13" t="s">
        <v>10891</v>
      </c>
      <c r="AL42" s="13" t="s">
        <v>10892</v>
      </c>
      <c r="AM42" s="13" t="s">
        <v>10892</v>
      </c>
      <c r="AN42" s="13" t="s">
        <v>10892</v>
      </c>
      <c r="AO42" s="13" t="s">
        <v>10892</v>
      </c>
      <c r="AP42" s="13" t="s">
        <v>10890</v>
      </c>
      <c r="AQ42" s="13" t="s">
        <v>10891</v>
      </c>
      <c r="AR42" s="13" t="s">
        <v>10891</v>
      </c>
      <c r="AS42" s="13" t="s">
        <v>10890</v>
      </c>
      <c r="AT42" s="13" t="s">
        <v>10890</v>
      </c>
      <c r="AU42" s="13" t="s">
        <v>10890</v>
      </c>
      <c r="AV42" s="13" t="s">
        <v>10891</v>
      </c>
      <c r="AW42" s="13" t="s">
        <v>10890</v>
      </c>
      <c r="AX42" s="13" t="s">
        <v>10891</v>
      </c>
      <c r="AY42" s="13" t="s">
        <v>10892</v>
      </c>
    </row>
    <row r="43" spans="1:51" x14ac:dyDescent="0.25">
      <c r="A43" s="13">
        <v>586771</v>
      </c>
      <c r="B43" s="9" t="s">
        <v>2538</v>
      </c>
      <c r="C43" s="9" t="s">
        <v>2538</v>
      </c>
      <c r="D43" s="13" t="s">
        <v>10891</v>
      </c>
      <c r="E43" s="13" t="s">
        <v>10890</v>
      </c>
      <c r="F43" s="13" t="s">
        <v>10892</v>
      </c>
      <c r="G43" s="13" t="s">
        <v>10892</v>
      </c>
      <c r="H43" s="13" t="s">
        <v>10892</v>
      </c>
      <c r="I43" s="13" t="s">
        <v>10891</v>
      </c>
      <c r="J43" s="13" t="s">
        <v>10892</v>
      </c>
      <c r="K43" s="13" t="s">
        <v>10892</v>
      </c>
      <c r="L43" s="13" t="s">
        <v>10891</v>
      </c>
      <c r="M43" s="13" t="s">
        <v>10891</v>
      </c>
      <c r="N43" s="13" t="s">
        <v>10890</v>
      </c>
      <c r="O43" s="13" t="s">
        <v>10890</v>
      </c>
      <c r="P43" s="13" t="s">
        <v>10892</v>
      </c>
      <c r="Q43" s="13" t="s">
        <v>10892</v>
      </c>
      <c r="R43" s="13" t="s">
        <v>10892</v>
      </c>
      <c r="S43" s="13" t="s">
        <v>10890</v>
      </c>
      <c r="T43" s="13" t="s">
        <v>10890</v>
      </c>
      <c r="U43" s="13" t="s">
        <v>10892</v>
      </c>
      <c r="V43" s="13" t="s">
        <v>10892</v>
      </c>
      <c r="W43" s="13" t="s">
        <v>10891</v>
      </c>
      <c r="X43" s="13" t="s">
        <v>10890</v>
      </c>
      <c r="Y43" s="13" t="s">
        <v>10891</v>
      </c>
      <c r="Z43" s="13" t="s">
        <v>10891</v>
      </c>
      <c r="AA43" s="13" t="s">
        <v>10890</v>
      </c>
      <c r="AB43" s="13" t="s">
        <v>10892</v>
      </c>
      <c r="AC43" s="13" t="s">
        <v>10892</v>
      </c>
      <c r="AD43" s="13" t="s">
        <v>10892</v>
      </c>
      <c r="AE43" s="13" t="s">
        <v>10890</v>
      </c>
      <c r="AF43" s="13" t="s">
        <v>10890</v>
      </c>
      <c r="AG43" s="13" t="s">
        <v>10892</v>
      </c>
      <c r="AH43" s="13" t="s">
        <v>10890</v>
      </c>
      <c r="AI43" s="13" t="s">
        <v>10891</v>
      </c>
      <c r="AJ43" s="13" t="s">
        <v>10890</v>
      </c>
      <c r="AK43" s="13" t="s">
        <v>10892</v>
      </c>
      <c r="AL43" s="13" t="s">
        <v>10892</v>
      </c>
      <c r="AM43" s="13" t="s">
        <v>10892</v>
      </c>
      <c r="AN43" s="13" t="s">
        <v>10892</v>
      </c>
      <c r="AO43" s="13" t="s">
        <v>10892</v>
      </c>
      <c r="AP43" s="13" t="s">
        <v>10890</v>
      </c>
      <c r="AQ43" s="13" t="s">
        <v>10891</v>
      </c>
      <c r="AR43" s="13" t="s">
        <v>10891</v>
      </c>
      <c r="AS43" s="13" t="s">
        <v>10890</v>
      </c>
      <c r="AT43" s="13" t="s">
        <v>10890</v>
      </c>
      <c r="AU43" s="13" t="s">
        <v>10890</v>
      </c>
      <c r="AV43" s="13" t="s">
        <v>10891</v>
      </c>
      <c r="AW43" s="13" t="s">
        <v>10890</v>
      </c>
      <c r="AX43" s="13" t="s">
        <v>10891</v>
      </c>
      <c r="AY43" s="13" t="s">
        <v>10892</v>
      </c>
    </row>
    <row r="44" spans="1:51" x14ac:dyDescent="0.25">
      <c r="A44" s="13">
        <v>587246</v>
      </c>
      <c r="B44" s="9" t="s">
        <v>3150</v>
      </c>
      <c r="C44" s="9" t="s">
        <v>3150</v>
      </c>
      <c r="D44" s="13" t="s">
        <v>10892</v>
      </c>
      <c r="E44" s="13" t="s">
        <v>10892</v>
      </c>
      <c r="F44" s="13" t="s">
        <v>10890</v>
      </c>
      <c r="G44" s="13" t="s">
        <v>10891</v>
      </c>
      <c r="H44" s="13" t="s">
        <v>10890</v>
      </c>
      <c r="I44" s="13" t="s">
        <v>10892</v>
      </c>
      <c r="J44" s="13" t="s">
        <v>10890</v>
      </c>
      <c r="K44" s="13" t="s">
        <v>10892</v>
      </c>
      <c r="L44" s="13" t="s">
        <v>10891</v>
      </c>
      <c r="M44" s="13" t="s">
        <v>10891</v>
      </c>
      <c r="N44" s="13" t="s">
        <v>10892</v>
      </c>
      <c r="O44" s="13" t="s">
        <v>10892</v>
      </c>
      <c r="P44" s="13" t="s">
        <v>10892</v>
      </c>
      <c r="Q44" s="13" t="s">
        <v>10890</v>
      </c>
      <c r="R44" s="13" t="s">
        <v>10891</v>
      </c>
      <c r="S44" s="13" t="s">
        <v>10892</v>
      </c>
      <c r="T44" s="13" t="s">
        <v>10890</v>
      </c>
      <c r="U44" s="13" t="s">
        <v>10891</v>
      </c>
      <c r="V44" s="13" t="s">
        <v>10892</v>
      </c>
      <c r="W44" s="13" t="s">
        <v>10891</v>
      </c>
      <c r="X44" s="13" t="s">
        <v>10891</v>
      </c>
      <c r="Y44" s="13" t="s">
        <v>10891</v>
      </c>
      <c r="Z44" s="13" t="s">
        <v>10891</v>
      </c>
      <c r="AA44" s="13" t="s">
        <v>10892</v>
      </c>
      <c r="AB44" s="13" t="s">
        <v>10892</v>
      </c>
      <c r="AC44" s="13" t="s">
        <v>10892</v>
      </c>
      <c r="AD44" s="13" t="s">
        <v>10892</v>
      </c>
      <c r="AE44" s="13" t="s">
        <v>10890</v>
      </c>
      <c r="AF44" s="13" t="s">
        <v>10892</v>
      </c>
      <c r="AG44" s="13" t="s">
        <v>10890</v>
      </c>
      <c r="AH44" s="13" t="s">
        <v>10891</v>
      </c>
      <c r="AI44" s="13" t="s">
        <v>10891</v>
      </c>
      <c r="AJ44" s="13" t="s">
        <v>10890</v>
      </c>
      <c r="AK44" s="13" t="s">
        <v>10890</v>
      </c>
      <c r="AL44" s="13" t="s">
        <v>10890</v>
      </c>
      <c r="AM44" s="13" t="s">
        <v>10891</v>
      </c>
      <c r="AN44" s="13" t="s">
        <v>10890</v>
      </c>
      <c r="AO44" s="13" t="s">
        <v>10892</v>
      </c>
      <c r="AP44" s="13" t="s">
        <v>10890</v>
      </c>
      <c r="AQ44" s="13" t="s">
        <v>10891</v>
      </c>
      <c r="AR44" s="13" t="s">
        <v>10892</v>
      </c>
      <c r="AS44" s="13" t="s">
        <v>10892</v>
      </c>
      <c r="AT44" s="13" t="s">
        <v>10890</v>
      </c>
      <c r="AU44" s="13" t="s">
        <v>10890</v>
      </c>
      <c r="AV44" s="13" t="s">
        <v>10891</v>
      </c>
      <c r="AW44" s="13" t="s">
        <v>10891</v>
      </c>
      <c r="AX44" s="13" t="s">
        <v>10891</v>
      </c>
      <c r="AY44" s="13" t="s">
        <v>10891</v>
      </c>
    </row>
    <row r="45" spans="1:51" x14ac:dyDescent="0.25">
      <c r="A45" s="13">
        <v>586605</v>
      </c>
      <c r="B45" s="9" t="s">
        <v>3149</v>
      </c>
      <c r="C45" s="9" t="s">
        <v>3149</v>
      </c>
      <c r="D45" s="13" t="s">
        <v>10890</v>
      </c>
      <c r="E45" s="13" t="s">
        <v>10891</v>
      </c>
      <c r="F45" s="13" t="s">
        <v>10891</v>
      </c>
      <c r="G45" s="13" t="s">
        <v>10891</v>
      </c>
      <c r="H45" s="13" t="s">
        <v>10890</v>
      </c>
      <c r="I45" s="13" t="s">
        <v>10891</v>
      </c>
      <c r="J45" s="13" t="s">
        <v>10891</v>
      </c>
      <c r="K45" s="13" t="s">
        <v>10892</v>
      </c>
      <c r="L45" s="13" t="s">
        <v>10890</v>
      </c>
      <c r="M45" s="13" t="s">
        <v>10890</v>
      </c>
      <c r="N45" s="13" t="s">
        <v>10892</v>
      </c>
      <c r="O45" s="13" t="s">
        <v>10892</v>
      </c>
      <c r="P45" s="13" t="s">
        <v>10892</v>
      </c>
      <c r="Q45" s="13" t="s">
        <v>10890</v>
      </c>
      <c r="R45" s="13" t="s">
        <v>10891</v>
      </c>
      <c r="S45" s="13" t="s">
        <v>10890</v>
      </c>
      <c r="T45" s="13" t="s">
        <v>10890</v>
      </c>
      <c r="U45" s="13" t="s">
        <v>10892</v>
      </c>
      <c r="V45" s="13" t="s">
        <v>10891</v>
      </c>
      <c r="W45" s="13" t="s">
        <v>10892</v>
      </c>
      <c r="X45" s="13" t="s">
        <v>10890</v>
      </c>
      <c r="Y45" s="13" t="s">
        <v>10890</v>
      </c>
      <c r="Z45" s="13" t="s">
        <v>10890</v>
      </c>
      <c r="AA45" s="13" t="s">
        <v>10890</v>
      </c>
      <c r="AB45" s="13" t="s">
        <v>10890</v>
      </c>
      <c r="AC45" s="13" t="s">
        <v>10890</v>
      </c>
      <c r="AD45" s="13" t="s">
        <v>10891</v>
      </c>
      <c r="AE45" s="13" t="s">
        <v>10892</v>
      </c>
      <c r="AF45" s="13" t="s">
        <v>10891</v>
      </c>
      <c r="AG45" s="13" t="s">
        <v>10891</v>
      </c>
      <c r="AH45" s="13" t="s">
        <v>10891</v>
      </c>
      <c r="AI45" s="13" t="s">
        <v>10891</v>
      </c>
      <c r="AJ45" s="13" t="s">
        <v>10890</v>
      </c>
      <c r="AK45" s="13" t="s">
        <v>10892</v>
      </c>
      <c r="AL45" s="13" t="s">
        <v>10892</v>
      </c>
      <c r="AM45" s="13" t="s">
        <v>10890</v>
      </c>
      <c r="AN45" s="13" t="s">
        <v>10892</v>
      </c>
      <c r="AO45" s="13" t="s">
        <v>10890</v>
      </c>
      <c r="AP45" s="13" t="s">
        <v>10891</v>
      </c>
      <c r="AQ45" s="13" t="s">
        <v>10891</v>
      </c>
      <c r="AR45" s="13" t="s">
        <v>10890</v>
      </c>
      <c r="AS45" s="13" t="s">
        <v>10890</v>
      </c>
      <c r="AT45" s="13" t="s">
        <v>10891</v>
      </c>
      <c r="AU45" s="13" t="s">
        <v>10891</v>
      </c>
      <c r="AV45" s="13" t="s">
        <v>10891</v>
      </c>
      <c r="AW45" s="13" t="s">
        <v>10891</v>
      </c>
      <c r="AX45" s="13" t="s">
        <v>10891</v>
      </c>
      <c r="AY45" s="13" t="s">
        <v>10891</v>
      </c>
    </row>
    <row r="46" spans="1:51" x14ac:dyDescent="0.25">
      <c r="A46" s="13">
        <v>586946</v>
      </c>
      <c r="B46" s="9" t="s">
        <v>3103</v>
      </c>
      <c r="C46" s="9" t="s">
        <v>3103</v>
      </c>
      <c r="D46" s="13" t="s">
        <v>10892</v>
      </c>
      <c r="E46" s="13" t="s">
        <v>10890</v>
      </c>
      <c r="F46" s="13" t="s">
        <v>10892</v>
      </c>
      <c r="G46" s="13" t="s">
        <v>10892</v>
      </c>
      <c r="H46" s="13" t="s">
        <v>10890</v>
      </c>
      <c r="I46" s="13" t="s">
        <v>10892</v>
      </c>
      <c r="J46" s="13" t="s">
        <v>10890</v>
      </c>
      <c r="K46" s="13" t="s">
        <v>10890</v>
      </c>
      <c r="L46" s="13" t="s">
        <v>10890</v>
      </c>
      <c r="M46" s="13" t="s">
        <v>10891</v>
      </c>
      <c r="N46" s="13" t="s">
        <v>10890</v>
      </c>
      <c r="O46" s="13" t="s">
        <v>10891</v>
      </c>
      <c r="P46" s="13" t="s">
        <v>10892</v>
      </c>
      <c r="Q46" s="13" t="s">
        <v>10890</v>
      </c>
      <c r="R46" s="13" t="s">
        <v>10891</v>
      </c>
      <c r="S46" s="13" t="s">
        <v>10890</v>
      </c>
      <c r="T46" s="13" t="s">
        <v>10892</v>
      </c>
      <c r="U46" s="13" t="s">
        <v>10890</v>
      </c>
      <c r="V46" s="13" t="s">
        <v>10890</v>
      </c>
      <c r="W46" s="13" t="s">
        <v>10892</v>
      </c>
      <c r="X46" s="13" t="s">
        <v>10891</v>
      </c>
      <c r="Y46" s="13" t="s">
        <v>10890</v>
      </c>
      <c r="Z46" s="13" t="s">
        <v>10891</v>
      </c>
      <c r="AA46" s="13" t="s">
        <v>10890</v>
      </c>
      <c r="AB46" s="13" t="s">
        <v>10890</v>
      </c>
      <c r="AC46" s="13" t="s">
        <v>10891</v>
      </c>
      <c r="AD46" s="13" t="s">
        <v>10891</v>
      </c>
      <c r="AE46" s="13" t="s">
        <v>10892</v>
      </c>
      <c r="AF46" s="13" t="s">
        <v>10891</v>
      </c>
      <c r="AG46" s="13" t="s">
        <v>10890</v>
      </c>
      <c r="AH46" s="13" t="s">
        <v>10891</v>
      </c>
      <c r="AI46" s="13" t="s">
        <v>10892</v>
      </c>
      <c r="AJ46" s="13" t="s">
        <v>10890</v>
      </c>
      <c r="AK46" s="13" t="s">
        <v>10892</v>
      </c>
      <c r="AL46" s="13" t="s">
        <v>10890</v>
      </c>
      <c r="AM46" s="13" t="s">
        <v>10892</v>
      </c>
      <c r="AN46" s="13" t="s">
        <v>10892</v>
      </c>
      <c r="AO46" s="13" t="s">
        <v>10892</v>
      </c>
      <c r="AP46" s="13" t="s">
        <v>10890</v>
      </c>
      <c r="AQ46" s="13" t="s">
        <v>10891</v>
      </c>
      <c r="AR46" s="13" t="s">
        <v>10891</v>
      </c>
      <c r="AS46" s="13" t="s">
        <v>10890</v>
      </c>
      <c r="AT46" s="13" t="s">
        <v>10890</v>
      </c>
      <c r="AU46" s="13" t="s">
        <v>10892</v>
      </c>
      <c r="AV46" s="13" t="s">
        <v>10892</v>
      </c>
      <c r="AW46" s="13" t="s">
        <v>10891</v>
      </c>
      <c r="AX46" s="13" t="s">
        <v>10891</v>
      </c>
      <c r="AY46" s="13" t="s">
        <v>10890</v>
      </c>
    </row>
    <row r="47" spans="1:51" x14ac:dyDescent="0.25">
      <c r="A47" s="13">
        <v>586334</v>
      </c>
      <c r="B47" s="9" t="s">
        <v>3148</v>
      </c>
      <c r="C47" s="9" t="s">
        <v>3148</v>
      </c>
      <c r="D47" s="13" t="s">
        <v>10890</v>
      </c>
      <c r="E47" s="13" t="s">
        <v>10892</v>
      </c>
      <c r="F47" s="13" t="s">
        <v>10890</v>
      </c>
      <c r="G47" s="13" t="s">
        <v>10891</v>
      </c>
      <c r="H47" s="13" t="s">
        <v>10892</v>
      </c>
      <c r="I47" s="13" t="s">
        <v>10890</v>
      </c>
      <c r="J47" s="13" t="s">
        <v>10890</v>
      </c>
      <c r="K47" s="13" t="s">
        <v>10892</v>
      </c>
      <c r="L47" s="13" t="s">
        <v>10891</v>
      </c>
      <c r="M47" s="13" t="s">
        <v>10891</v>
      </c>
      <c r="N47" s="13" t="s">
        <v>10892</v>
      </c>
      <c r="O47" s="13" t="s">
        <v>10892</v>
      </c>
      <c r="P47" s="13" t="s">
        <v>10890</v>
      </c>
      <c r="Q47" s="13" t="s">
        <v>10890</v>
      </c>
      <c r="R47" s="13" t="s">
        <v>10892</v>
      </c>
      <c r="S47" s="13" t="s">
        <v>10890</v>
      </c>
      <c r="T47" s="13" t="s">
        <v>10890</v>
      </c>
      <c r="U47" s="13" t="s">
        <v>10891</v>
      </c>
      <c r="V47" s="13" t="s">
        <v>10891</v>
      </c>
      <c r="W47" s="13" t="s">
        <v>10890</v>
      </c>
      <c r="X47" s="13" t="s">
        <v>10891</v>
      </c>
      <c r="Y47" s="13" t="s">
        <v>10890</v>
      </c>
      <c r="Z47" s="13" t="s">
        <v>10892</v>
      </c>
      <c r="AA47" s="13" t="s">
        <v>10890</v>
      </c>
      <c r="AB47" s="13" t="s">
        <v>10890</v>
      </c>
      <c r="AC47" s="13" t="s">
        <v>10892</v>
      </c>
      <c r="AD47" s="13" t="s">
        <v>10892</v>
      </c>
      <c r="AE47" s="13" t="s">
        <v>10892</v>
      </c>
      <c r="AF47" s="13" t="s">
        <v>10891</v>
      </c>
      <c r="AG47" s="13" t="s">
        <v>10890</v>
      </c>
      <c r="AH47" s="13" t="s">
        <v>10892</v>
      </c>
      <c r="AI47" s="13" t="s">
        <v>10891</v>
      </c>
      <c r="AJ47" s="13" t="s">
        <v>10890</v>
      </c>
      <c r="AK47" s="13" t="s">
        <v>10892</v>
      </c>
      <c r="AL47" s="13" t="s">
        <v>10890</v>
      </c>
      <c r="AM47" s="13" t="s">
        <v>10892</v>
      </c>
      <c r="AN47" s="13" t="s">
        <v>10891</v>
      </c>
      <c r="AO47" s="13" t="s">
        <v>10891</v>
      </c>
      <c r="AP47" s="13" t="s">
        <v>10890</v>
      </c>
      <c r="AQ47" s="13" t="s">
        <v>10891</v>
      </c>
      <c r="AR47" s="13" t="s">
        <v>10890</v>
      </c>
      <c r="AS47" s="13" t="s">
        <v>10892</v>
      </c>
      <c r="AT47" s="13" t="s">
        <v>10890</v>
      </c>
      <c r="AU47" s="13" t="s">
        <v>10890</v>
      </c>
      <c r="AV47" s="13" t="s">
        <v>10891</v>
      </c>
      <c r="AW47" s="13" t="s">
        <v>10891</v>
      </c>
      <c r="AX47" s="13" t="s">
        <v>10892</v>
      </c>
      <c r="AY47" s="13" t="s">
        <v>10892</v>
      </c>
    </row>
    <row r="48" spans="1:51" x14ac:dyDescent="0.25">
      <c r="A48" s="13">
        <v>586944</v>
      </c>
      <c r="B48" s="9" t="s">
        <v>3104</v>
      </c>
      <c r="C48" s="9" t="s">
        <v>3104</v>
      </c>
      <c r="D48" s="13" t="s">
        <v>10890</v>
      </c>
      <c r="E48" s="13" t="s">
        <v>10891</v>
      </c>
      <c r="F48" s="13" t="s">
        <v>10890</v>
      </c>
      <c r="G48" s="13" t="s">
        <v>10891</v>
      </c>
      <c r="H48" s="13" t="s">
        <v>10892</v>
      </c>
      <c r="I48" s="13" t="s">
        <v>10892</v>
      </c>
      <c r="J48" s="13" t="s">
        <v>10892</v>
      </c>
      <c r="K48" s="13" t="s">
        <v>10890</v>
      </c>
      <c r="L48" s="13" t="s">
        <v>10891</v>
      </c>
      <c r="M48" s="13" t="s">
        <v>10891</v>
      </c>
      <c r="N48" s="13" t="s">
        <v>10892</v>
      </c>
      <c r="O48" s="13" t="s">
        <v>10890</v>
      </c>
      <c r="P48" s="13" t="s">
        <v>10890</v>
      </c>
      <c r="Q48" s="13" t="s">
        <v>10890</v>
      </c>
      <c r="R48" s="13" t="s">
        <v>10891</v>
      </c>
      <c r="S48" s="13" t="s">
        <v>10890</v>
      </c>
      <c r="T48" s="13" t="s">
        <v>10890</v>
      </c>
      <c r="U48" s="13" t="s">
        <v>10892</v>
      </c>
      <c r="V48" s="13" t="s">
        <v>10891</v>
      </c>
      <c r="W48" s="13" t="s">
        <v>10892</v>
      </c>
      <c r="X48" s="13" t="s">
        <v>10892</v>
      </c>
      <c r="Y48" s="13" t="s">
        <v>10892</v>
      </c>
      <c r="Z48" s="13" t="s">
        <v>10891</v>
      </c>
      <c r="AA48" s="13" t="s">
        <v>10891</v>
      </c>
      <c r="AB48" s="13" t="s">
        <v>10892</v>
      </c>
      <c r="AC48" s="13" t="s">
        <v>10890</v>
      </c>
      <c r="AD48" s="13" t="s">
        <v>10892</v>
      </c>
      <c r="AE48" s="13" t="s">
        <v>10892</v>
      </c>
      <c r="AF48" s="13" t="s">
        <v>10891</v>
      </c>
      <c r="AG48" s="13" t="s">
        <v>10890</v>
      </c>
      <c r="AH48" s="13" t="s">
        <v>10890</v>
      </c>
      <c r="AI48" s="13" t="s">
        <v>10892</v>
      </c>
      <c r="AJ48" s="13" t="s">
        <v>10892</v>
      </c>
      <c r="AK48" s="13" t="s">
        <v>10890</v>
      </c>
      <c r="AL48" s="13" t="s">
        <v>10892</v>
      </c>
      <c r="AM48" s="13" t="s">
        <v>10892</v>
      </c>
      <c r="AN48" s="13" t="s">
        <v>10891</v>
      </c>
      <c r="AO48" s="13" t="s">
        <v>10892</v>
      </c>
      <c r="AP48" s="13" t="s">
        <v>10890</v>
      </c>
      <c r="AQ48" s="13" t="s">
        <v>10891</v>
      </c>
      <c r="AR48" s="13" t="s">
        <v>10890</v>
      </c>
      <c r="AS48" s="13" t="s">
        <v>10890</v>
      </c>
      <c r="AT48" s="13" t="s">
        <v>10890</v>
      </c>
      <c r="AU48" s="13" t="s">
        <v>10892</v>
      </c>
      <c r="AV48" s="13" t="s">
        <v>10891</v>
      </c>
      <c r="AW48" s="13" t="s">
        <v>10892</v>
      </c>
      <c r="AX48" s="13" t="s">
        <v>10891</v>
      </c>
      <c r="AY48" s="13" t="s">
        <v>10891</v>
      </c>
    </row>
    <row r="49" spans="1:51" x14ac:dyDescent="0.25">
      <c r="A49" s="13">
        <v>584980</v>
      </c>
      <c r="B49" s="9" t="s">
        <v>3637</v>
      </c>
      <c r="C49" s="9" t="s">
        <v>3637</v>
      </c>
      <c r="D49" s="13" t="s">
        <v>10890</v>
      </c>
      <c r="E49" s="13" t="s">
        <v>10892</v>
      </c>
      <c r="F49" s="13" t="s">
        <v>10890</v>
      </c>
      <c r="G49" s="13" t="s">
        <v>10890</v>
      </c>
      <c r="H49" s="13" t="s">
        <v>10890</v>
      </c>
      <c r="I49" s="13" t="s">
        <v>10892</v>
      </c>
      <c r="J49" s="13" t="s">
        <v>10891</v>
      </c>
      <c r="K49" s="13" t="s">
        <v>10891</v>
      </c>
      <c r="L49" s="13" t="s">
        <v>10891</v>
      </c>
      <c r="M49" s="13" t="s">
        <v>10891</v>
      </c>
      <c r="N49" s="13" t="s">
        <v>10890</v>
      </c>
      <c r="O49" s="13" t="s">
        <v>10890</v>
      </c>
      <c r="P49" s="13" t="s">
        <v>10890</v>
      </c>
      <c r="Q49" s="13" t="s">
        <v>10890</v>
      </c>
      <c r="R49" s="13" t="s">
        <v>10891</v>
      </c>
      <c r="S49" s="13" t="s">
        <v>10891</v>
      </c>
      <c r="T49" s="13" t="s">
        <v>10890</v>
      </c>
      <c r="U49" s="13" t="s">
        <v>10892</v>
      </c>
      <c r="V49" s="13" t="s">
        <v>10891</v>
      </c>
      <c r="W49" s="13" t="s">
        <v>10891</v>
      </c>
      <c r="X49" s="13" t="s">
        <v>10892</v>
      </c>
      <c r="Y49" s="13" t="s">
        <v>10891</v>
      </c>
      <c r="Z49" s="13" t="s">
        <v>10891</v>
      </c>
      <c r="AA49" s="13" t="s">
        <v>10891</v>
      </c>
      <c r="AB49" s="13" t="s">
        <v>10890</v>
      </c>
      <c r="AC49" s="13" t="s">
        <v>10891</v>
      </c>
      <c r="AD49" s="13" t="s">
        <v>10891</v>
      </c>
      <c r="AE49" s="13" t="s">
        <v>10892</v>
      </c>
      <c r="AF49" s="13" t="s">
        <v>10891</v>
      </c>
      <c r="AG49" s="13" t="s">
        <v>10891</v>
      </c>
      <c r="AH49" s="13" t="s">
        <v>10890</v>
      </c>
      <c r="AI49" s="13" t="s">
        <v>10891</v>
      </c>
      <c r="AJ49" s="13" t="s">
        <v>10890</v>
      </c>
      <c r="AK49" s="13" t="s">
        <v>10891</v>
      </c>
      <c r="AL49" s="13" t="s">
        <v>10891</v>
      </c>
      <c r="AM49" s="13" t="s">
        <v>10891</v>
      </c>
      <c r="AN49" s="13" t="s">
        <v>10891</v>
      </c>
      <c r="AO49" s="13" t="s">
        <v>10890</v>
      </c>
      <c r="AP49" s="13" t="s">
        <v>10891</v>
      </c>
      <c r="AQ49" s="13" t="s">
        <v>10891</v>
      </c>
      <c r="AR49" s="13" t="s">
        <v>10890</v>
      </c>
      <c r="AS49" s="13" t="s">
        <v>10891</v>
      </c>
      <c r="AT49" s="13" t="s">
        <v>10891</v>
      </c>
      <c r="AU49" s="13" t="s">
        <v>10891</v>
      </c>
      <c r="AV49" s="13" t="s">
        <v>10891</v>
      </c>
      <c r="AW49" s="13" t="s">
        <v>10892</v>
      </c>
      <c r="AX49" s="13" t="s">
        <v>10891</v>
      </c>
      <c r="AY49" s="13" t="s">
        <v>10891</v>
      </c>
    </row>
    <row r="50" spans="1:51" x14ac:dyDescent="0.25">
      <c r="A50" s="13">
        <v>586192</v>
      </c>
      <c r="B50" s="9" t="s">
        <v>3385</v>
      </c>
      <c r="C50" s="9" t="s">
        <v>3385</v>
      </c>
      <c r="D50" s="13" t="s">
        <v>10892</v>
      </c>
      <c r="E50" s="13" t="s">
        <v>10890</v>
      </c>
      <c r="F50" s="13" t="s">
        <v>10892</v>
      </c>
      <c r="G50" s="13" t="s">
        <v>10891</v>
      </c>
      <c r="H50" s="13" t="s">
        <v>10891</v>
      </c>
      <c r="I50" s="13" t="s">
        <v>10891</v>
      </c>
      <c r="J50" s="13" t="s">
        <v>10892</v>
      </c>
      <c r="K50" s="13" t="s">
        <v>10890</v>
      </c>
      <c r="L50" s="13" t="s">
        <v>10892</v>
      </c>
      <c r="M50" s="13" t="s">
        <v>10891</v>
      </c>
      <c r="N50" s="13" t="s">
        <v>10890</v>
      </c>
      <c r="O50" s="13" t="s">
        <v>10891</v>
      </c>
      <c r="P50" s="13" t="s">
        <v>10891</v>
      </c>
      <c r="Q50" s="13" t="s">
        <v>10890</v>
      </c>
      <c r="R50" s="13" t="s">
        <v>10891</v>
      </c>
      <c r="S50" s="13" t="s">
        <v>10892</v>
      </c>
      <c r="T50" s="13" t="s">
        <v>10891</v>
      </c>
      <c r="U50" s="13" t="s">
        <v>10892</v>
      </c>
      <c r="V50" s="13" t="s">
        <v>10892</v>
      </c>
      <c r="W50" s="13" t="s">
        <v>10890</v>
      </c>
      <c r="X50" s="13" t="s">
        <v>10890</v>
      </c>
      <c r="Y50" s="13" t="s">
        <v>10891</v>
      </c>
      <c r="Z50" s="13" t="s">
        <v>10890</v>
      </c>
      <c r="AA50" s="13" t="s">
        <v>10891</v>
      </c>
      <c r="AB50" s="13" t="s">
        <v>10891</v>
      </c>
      <c r="AC50" s="13" t="s">
        <v>10891</v>
      </c>
      <c r="AD50" s="13" t="s">
        <v>10892</v>
      </c>
      <c r="AE50" s="13" t="s">
        <v>10890</v>
      </c>
      <c r="AF50" s="13" t="s">
        <v>10891</v>
      </c>
      <c r="AG50" s="13" t="s">
        <v>10891</v>
      </c>
      <c r="AH50" s="13" t="s">
        <v>10892</v>
      </c>
      <c r="AI50" s="13" t="s">
        <v>10891</v>
      </c>
      <c r="AJ50" s="13" t="s">
        <v>10890</v>
      </c>
      <c r="AK50" s="13" t="s">
        <v>10891</v>
      </c>
      <c r="AL50" s="13" t="s">
        <v>10890</v>
      </c>
      <c r="AM50" s="13" t="s">
        <v>10892</v>
      </c>
      <c r="AN50" s="13" t="s">
        <v>10891</v>
      </c>
      <c r="AO50" s="13" t="s">
        <v>10891</v>
      </c>
      <c r="AP50" s="13" t="s">
        <v>10891</v>
      </c>
      <c r="AQ50" s="13" t="s">
        <v>10890</v>
      </c>
      <c r="AR50" s="13" t="s">
        <v>10892</v>
      </c>
      <c r="AS50" s="13" t="s">
        <v>10892</v>
      </c>
      <c r="AT50" s="13" t="s">
        <v>10891</v>
      </c>
      <c r="AU50" s="13" t="s">
        <v>10891</v>
      </c>
      <c r="AV50" s="13" t="s">
        <v>10892</v>
      </c>
      <c r="AW50" s="13" t="s">
        <v>10892</v>
      </c>
      <c r="AX50" s="13" t="s">
        <v>10891</v>
      </c>
      <c r="AY50" s="13" t="s">
        <v>10892</v>
      </c>
    </row>
    <row r="51" spans="1:51" x14ac:dyDescent="0.25">
      <c r="A51" s="13">
        <v>586260</v>
      </c>
      <c r="B51" s="9" t="s">
        <v>3143</v>
      </c>
      <c r="C51" s="9" t="s">
        <v>3143</v>
      </c>
      <c r="D51" s="13" t="s">
        <v>10890</v>
      </c>
      <c r="E51" s="13" t="s">
        <v>10892</v>
      </c>
      <c r="F51" s="13" t="s">
        <v>10890</v>
      </c>
      <c r="G51" s="13" t="s">
        <v>10891</v>
      </c>
      <c r="H51" s="13" t="s">
        <v>10890</v>
      </c>
      <c r="I51" s="13" t="s">
        <v>10892</v>
      </c>
      <c r="J51" s="13" t="s">
        <v>10890</v>
      </c>
      <c r="K51" s="13" t="s">
        <v>10892</v>
      </c>
      <c r="L51" s="13" t="s">
        <v>10892</v>
      </c>
      <c r="M51" s="13" t="s">
        <v>10890</v>
      </c>
      <c r="O51" s="13" t="s">
        <v>10891</v>
      </c>
      <c r="P51" s="13" t="s">
        <v>10891</v>
      </c>
      <c r="S51" s="13" t="s">
        <v>10891</v>
      </c>
      <c r="T51" s="13" t="s">
        <v>10890</v>
      </c>
      <c r="U51" s="13" t="s">
        <v>10891</v>
      </c>
      <c r="V51" s="13" t="s">
        <v>10891</v>
      </c>
      <c r="W51" s="13" t="s">
        <v>10891</v>
      </c>
      <c r="X51" s="13" t="s">
        <v>10890</v>
      </c>
      <c r="Y51" s="13" t="s">
        <v>10891</v>
      </c>
      <c r="Z51" s="13" t="s">
        <v>10891</v>
      </c>
      <c r="AA51" s="13" t="s">
        <v>10891</v>
      </c>
      <c r="AB51" s="13" t="s">
        <v>10892</v>
      </c>
      <c r="AC51" s="13" t="s">
        <v>10891</v>
      </c>
      <c r="AD51" s="13" t="s">
        <v>10892</v>
      </c>
      <c r="AE51" s="13" t="s">
        <v>10890</v>
      </c>
      <c r="AF51" s="13" t="s">
        <v>10892</v>
      </c>
      <c r="AG51" s="13" t="s">
        <v>10892</v>
      </c>
      <c r="AH51" s="13" t="s">
        <v>10892</v>
      </c>
      <c r="AI51" s="13" t="s">
        <v>10890</v>
      </c>
      <c r="AJ51" s="13" t="s">
        <v>10890</v>
      </c>
      <c r="AK51" s="13" t="s">
        <v>10890</v>
      </c>
      <c r="AL51" s="13" t="s">
        <v>10892</v>
      </c>
      <c r="AM51" s="13" t="s">
        <v>10891</v>
      </c>
      <c r="AN51" s="13" t="s">
        <v>10890</v>
      </c>
      <c r="AO51" s="13" t="s">
        <v>10891</v>
      </c>
      <c r="AP51" s="13" t="s">
        <v>10891</v>
      </c>
      <c r="AQ51" s="13" t="s">
        <v>10891</v>
      </c>
      <c r="AR51" s="13" t="s">
        <v>10891</v>
      </c>
      <c r="AS51" s="13" t="s">
        <v>10892</v>
      </c>
      <c r="AT51" s="13" t="s">
        <v>10891</v>
      </c>
      <c r="AU51" s="13" t="s">
        <v>10891</v>
      </c>
      <c r="AV51" s="13" t="s">
        <v>10891</v>
      </c>
      <c r="AW51" s="13" t="s">
        <v>10891</v>
      </c>
      <c r="AX51" s="13" t="s">
        <v>10891</v>
      </c>
      <c r="AY51" s="13" t="s">
        <v>10892</v>
      </c>
    </row>
    <row r="52" spans="1:51" x14ac:dyDescent="0.25">
      <c r="A52" s="13">
        <v>586261</v>
      </c>
      <c r="B52" s="9" t="s">
        <v>3142</v>
      </c>
      <c r="C52" s="9" t="s">
        <v>3142</v>
      </c>
      <c r="D52" s="13" t="s">
        <v>10890</v>
      </c>
      <c r="E52" s="13" t="s">
        <v>10891</v>
      </c>
      <c r="F52" s="13" t="s">
        <v>10891</v>
      </c>
      <c r="G52" s="13" t="s">
        <v>10891</v>
      </c>
      <c r="H52" s="13" t="s">
        <v>10890</v>
      </c>
      <c r="I52" s="13" t="s">
        <v>10890</v>
      </c>
      <c r="J52" s="13" t="s">
        <v>10892</v>
      </c>
      <c r="K52" s="13" t="s">
        <v>10890</v>
      </c>
      <c r="L52" s="13" t="s">
        <v>10892</v>
      </c>
      <c r="M52" s="13" t="s">
        <v>10891</v>
      </c>
      <c r="N52" s="13" t="s">
        <v>10892</v>
      </c>
      <c r="O52" s="13" t="s">
        <v>10891</v>
      </c>
      <c r="P52" s="13" t="s">
        <v>10892</v>
      </c>
      <c r="R52" s="13" t="s">
        <v>10891</v>
      </c>
      <c r="S52" s="13" t="s">
        <v>10892</v>
      </c>
      <c r="T52" s="13" t="s">
        <v>10890</v>
      </c>
      <c r="U52" s="13" t="s">
        <v>10891</v>
      </c>
      <c r="V52" s="13" t="s">
        <v>10892</v>
      </c>
      <c r="W52" s="13" t="s">
        <v>10891</v>
      </c>
      <c r="X52" s="13" t="s">
        <v>10891</v>
      </c>
      <c r="Y52" s="13" t="s">
        <v>10890</v>
      </c>
      <c r="Z52" s="13" t="s">
        <v>10891</v>
      </c>
      <c r="AA52" s="13" t="s">
        <v>10892</v>
      </c>
      <c r="AB52" s="13" t="s">
        <v>10892</v>
      </c>
      <c r="AC52" s="13" t="s">
        <v>10892</v>
      </c>
      <c r="AD52" s="13" t="s">
        <v>10892</v>
      </c>
      <c r="AE52" s="13" t="s">
        <v>10890</v>
      </c>
      <c r="AF52" s="13" t="s">
        <v>10891</v>
      </c>
      <c r="AG52" s="13" t="s">
        <v>10891</v>
      </c>
      <c r="AH52" s="13" t="s">
        <v>10892</v>
      </c>
      <c r="AI52" s="13" t="s">
        <v>10891</v>
      </c>
      <c r="AJ52" s="13" t="s">
        <v>10890</v>
      </c>
      <c r="AK52" s="13" t="s">
        <v>10892</v>
      </c>
      <c r="AL52" s="13" t="s">
        <v>10892</v>
      </c>
      <c r="AM52" s="13" t="s">
        <v>10890</v>
      </c>
      <c r="AN52" s="13" t="s">
        <v>10892</v>
      </c>
      <c r="AO52" s="13" t="s">
        <v>10892</v>
      </c>
      <c r="AP52" s="13" t="s">
        <v>10890</v>
      </c>
      <c r="AQ52" s="13" t="s">
        <v>10891</v>
      </c>
      <c r="AR52" s="13" t="s">
        <v>10890</v>
      </c>
      <c r="AS52" s="13" t="s">
        <v>10890</v>
      </c>
      <c r="AT52" s="13" t="s">
        <v>10890</v>
      </c>
      <c r="AU52" s="13" t="s">
        <v>10892</v>
      </c>
      <c r="AV52" s="13" t="s">
        <v>10892</v>
      </c>
      <c r="AW52" s="13" t="s">
        <v>10891</v>
      </c>
      <c r="AX52" s="13" t="s">
        <v>10891</v>
      </c>
      <c r="AY52" s="13" t="s">
        <v>10891</v>
      </c>
    </row>
    <row r="53" spans="1:51" x14ac:dyDescent="0.25">
      <c r="A53" s="13">
        <v>586262</v>
      </c>
      <c r="B53" s="9" t="s">
        <v>3139</v>
      </c>
      <c r="C53" s="9" t="s">
        <v>3139</v>
      </c>
      <c r="D53" s="13" t="s">
        <v>10890</v>
      </c>
      <c r="E53" s="13" t="s">
        <v>10892</v>
      </c>
      <c r="F53" s="13" t="s">
        <v>10892</v>
      </c>
      <c r="G53" s="13" t="s">
        <v>10890</v>
      </c>
      <c r="H53" s="13" t="s">
        <v>10891</v>
      </c>
      <c r="I53" s="13" t="s">
        <v>10891</v>
      </c>
      <c r="J53" s="13" t="s">
        <v>10891</v>
      </c>
      <c r="K53" s="13" t="s">
        <v>10890</v>
      </c>
      <c r="L53" s="13" t="s">
        <v>10891</v>
      </c>
      <c r="M53" s="13" t="s">
        <v>10891</v>
      </c>
      <c r="N53" s="13" t="s">
        <v>10892</v>
      </c>
      <c r="O53" s="13" t="s">
        <v>10890</v>
      </c>
      <c r="P53" s="13" t="s">
        <v>10892</v>
      </c>
      <c r="Q53" s="13" t="s">
        <v>10891</v>
      </c>
      <c r="R53" s="13" t="s">
        <v>10890</v>
      </c>
      <c r="S53" s="13" t="s">
        <v>10891</v>
      </c>
      <c r="T53" s="13" t="s">
        <v>10892</v>
      </c>
      <c r="U53" s="13" t="s">
        <v>10891</v>
      </c>
      <c r="V53" s="13" t="s">
        <v>10891</v>
      </c>
      <c r="W53" s="13" t="s">
        <v>10892</v>
      </c>
      <c r="X53" s="13" t="s">
        <v>10891</v>
      </c>
      <c r="Y53" s="13" t="s">
        <v>10891</v>
      </c>
      <c r="Z53" s="13" t="s">
        <v>10891</v>
      </c>
      <c r="AA53" s="13" t="s">
        <v>10892</v>
      </c>
      <c r="AB53" s="13" t="s">
        <v>10890</v>
      </c>
      <c r="AC53" s="13" t="s">
        <v>10891</v>
      </c>
      <c r="AD53" s="13" t="s">
        <v>10892</v>
      </c>
      <c r="AE53" s="13" t="s">
        <v>10890</v>
      </c>
      <c r="AF53" s="13" t="s">
        <v>10891</v>
      </c>
      <c r="AG53" s="13" t="s">
        <v>10892</v>
      </c>
      <c r="AH53" s="13" t="s">
        <v>10892</v>
      </c>
      <c r="AI53" s="13" t="s">
        <v>10892</v>
      </c>
      <c r="AJ53" s="13" t="s">
        <v>10890</v>
      </c>
      <c r="AK53" s="13" t="s">
        <v>10890</v>
      </c>
      <c r="AL53" s="13" t="s">
        <v>10892</v>
      </c>
      <c r="AM53" s="13" t="s">
        <v>10890</v>
      </c>
      <c r="AN53" s="13" t="s">
        <v>10892</v>
      </c>
      <c r="AO53" s="13" t="s">
        <v>10890</v>
      </c>
      <c r="AP53" s="13" t="s">
        <v>10890</v>
      </c>
      <c r="AQ53" s="13" t="s">
        <v>10891</v>
      </c>
      <c r="AR53" s="13" t="s">
        <v>10890</v>
      </c>
      <c r="AS53" s="13" t="s">
        <v>10892</v>
      </c>
      <c r="AT53" s="13" t="s">
        <v>10890</v>
      </c>
      <c r="AU53" s="13" t="s">
        <v>10890</v>
      </c>
      <c r="AV53" s="13" t="s">
        <v>10891</v>
      </c>
      <c r="AW53" s="13" t="s">
        <v>10891</v>
      </c>
      <c r="AX53" s="13" t="s">
        <v>10891</v>
      </c>
      <c r="AY53" s="13" t="s">
        <v>10891</v>
      </c>
    </row>
    <row r="54" spans="1:51" x14ac:dyDescent="0.25">
      <c r="A54" s="13">
        <v>586263</v>
      </c>
      <c r="B54" s="9" t="s">
        <v>3137</v>
      </c>
      <c r="C54" s="9" t="s">
        <v>3137</v>
      </c>
      <c r="D54" s="13" t="s">
        <v>10890</v>
      </c>
      <c r="E54" s="13" t="s">
        <v>10892</v>
      </c>
      <c r="F54" s="13" t="s">
        <v>10890</v>
      </c>
      <c r="G54" s="13" t="s">
        <v>10891</v>
      </c>
      <c r="H54" s="13" t="s">
        <v>10890</v>
      </c>
      <c r="I54" s="13" t="s">
        <v>10890</v>
      </c>
      <c r="J54" s="13" t="s">
        <v>10890</v>
      </c>
      <c r="K54" s="13" t="s">
        <v>10890</v>
      </c>
      <c r="L54" s="13" t="s">
        <v>10892</v>
      </c>
      <c r="M54" s="13" t="s">
        <v>10891</v>
      </c>
      <c r="P54" s="13" t="s">
        <v>10891</v>
      </c>
      <c r="Q54" s="13" t="s">
        <v>10890</v>
      </c>
      <c r="S54" s="13" t="s">
        <v>10890</v>
      </c>
      <c r="T54" s="13" t="s">
        <v>10890</v>
      </c>
      <c r="U54" s="13" t="s">
        <v>10891</v>
      </c>
      <c r="V54" s="13" t="s">
        <v>10890</v>
      </c>
      <c r="W54" s="13" t="s">
        <v>10892</v>
      </c>
      <c r="X54" s="13" t="s">
        <v>10890</v>
      </c>
      <c r="Y54" s="13" t="s">
        <v>10891</v>
      </c>
      <c r="Z54" s="13" t="s">
        <v>10891</v>
      </c>
      <c r="AA54" s="13" t="s">
        <v>10890</v>
      </c>
      <c r="AB54" s="13" t="s">
        <v>10890</v>
      </c>
      <c r="AC54" s="13" t="s">
        <v>10890</v>
      </c>
      <c r="AD54" s="13" t="s">
        <v>10892</v>
      </c>
      <c r="AE54" s="13" t="s">
        <v>10890</v>
      </c>
      <c r="AF54" s="13" t="s">
        <v>10891</v>
      </c>
      <c r="AG54" s="13" t="s">
        <v>10890</v>
      </c>
      <c r="AH54" s="13" t="s">
        <v>10891</v>
      </c>
      <c r="AI54" s="13" t="s">
        <v>10890</v>
      </c>
      <c r="AJ54" s="13" t="s">
        <v>10890</v>
      </c>
      <c r="AK54" s="13" t="s">
        <v>10890</v>
      </c>
      <c r="AL54" s="13" t="s">
        <v>10891</v>
      </c>
      <c r="AM54" s="13" t="s">
        <v>10891</v>
      </c>
      <c r="AN54" s="13" t="s">
        <v>10890</v>
      </c>
      <c r="AO54" s="13" t="s">
        <v>10890</v>
      </c>
      <c r="AP54" s="13" t="s">
        <v>10890</v>
      </c>
      <c r="AQ54" s="13" t="s">
        <v>10891</v>
      </c>
      <c r="AR54" s="13" t="s">
        <v>10891</v>
      </c>
      <c r="AS54" s="13" t="s">
        <v>10890</v>
      </c>
      <c r="AT54" s="13" t="s">
        <v>10890</v>
      </c>
      <c r="AU54" s="13" t="s">
        <v>10892</v>
      </c>
      <c r="AV54" s="13" t="s">
        <v>10891</v>
      </c>
      <c r="AW54" s="13" t="s">
        <v>10890</v>
      </c>
      <c r="AX54" s="13" t="s">
        <v>10892</v>
      </c>
      <c r="AY54" s="13" t="s">
        <v>10890</v>
      </c>
    </row>
    <row r="55" spans="1:51" x14ac:dyDescent="0.25">
      <c r="A55" s="13">
        <v>586264</v>
      </c>
      <c r="B55" s="9" t="s">
        <v>3134</v>
      </c>
      <c r="C55" s="9" t="s">
        <v>3134</v>
      </c>
      <c r="D55" s="13" t="s">
        <v>10891</v>
      </c>
      <c r="E55" s="13" t="s">
        <v>10892</v>
      </c>
      <c r="F55" s="13" t="s">
        <v>10890</v>
      </c>
      <c r="G55" s="13" t="s">
        <v>10891</v>
      </c>
      <c r="H55" s="13" t="s">
        <v>10890</v>
      </c>
      <c r="I55" s="13" t="s">
        <v>10890</v>
      </c>
      <c r="J55" s="13" t="s">
        <v>10890</v>
      </c>
      <c r="K55" s="13" t="s">
        <v>10890</v>
      </c>
      <c r="L55" s="13" t="s">
        <v>10892</v>
      </c>
      <c r="M55" s="13" t="s">
        <v>10891</v>
      </c>
      <c r="N55" s="13" t="s">
        <v>10891</v>
      </c>
      <c r="O55" s="13" t="s">
        <v>10892</v>
      </c>
      <c r="P55" s="13" t="s">
        <v>10890</v>
      </c>
      <c r="Q55" s="13" t="s">
        <v>10890</v>
      </c>
      <c r="R55" s="13" t="s">
        <v>10891</v>
      </c>
      <c r="S55" s="13" t="s">
        <v>10891</v>
      </c>
      <c r="T55" s="13" t="s">
        <v>10892</v>
      </c>
      <c r="U55" s="13" t="s">
        <v>10891</v>
      </c>
      <c r="V55" s="13" t="s">
        <v>10892</v>
      </c>
      <c r="W55" s="13" t="s">
        <v>10891</v>
      </c>
      <c r="X55" s="13" t="s">
        <v>10892</v>
      </c>
      <c r="Y55" s="13" t="s">
        <v>10892</v>
      </c>
      <c r="Z55" s="13" t="s">
        <v>10892</v>
      </c>
      <c r="AA55" s="13" t="s">
        <v>10891</v>
      </c>
      <c r="AB55" s="13" t="s">
        <v>10890</v>
      </c>
      <c r="AC55" s="13" t="s">
        <v>10890</v>
      </c>
      <c r="AD55" s="13" t="s">
        <v>10892</v>
      </c>
      <c r="AE55" s="13" t="s">
        <v>10890</v>
      </c>
      <c r="AF55" s="13" t="s">
        <v>10891</v>
      </c>
      <c r="AG55" s="13" t="s">
        <v>10892</v>
      </c>
      <c r="AH55" s="13" t="s">
        <v>10890</v>
      </c>
      <c r="AI55" s="13" t="s">
        <v>10892</v>
      </c>
      <c r="AJ55" s="13" t="s">
        <v>10891</v>
      </c>
      <c r="AK55" s="13" t="s">
        <v>10890</v>
      </c>
      <c r="AL55" s="13" t="s">
        <v>10891</v>
      </c>
      <c r="AM55" s="13" t="s">
        <v>10890</v>
      </c>
      <c r="AN55" s="13" t="s">
        <v>10892</v>
      </c>
      <c r="AO55" s="13" t="s">
        <v>10892</v>
      </c>
      <c r="AP55" s="13" t="s">
        <v>10890</v>
      </c>
      <c r="AQ55" s="13" t="s">
        <v>10891</v>
      </c>
      <c r="AR55" s="13" t="s">
        <v>10890</v>
      </c>
      <c r="AS55" s="13" t="s">
        <v>10892</v>
      </c>
      <c r="AT55" s="13" t="s">
        <v>10890</v>
      </c>
      <c r="AU55" s="13" t="s">
        <v>10890</v>
      </c>
      <c r="AV55" s="13" t="s">
        <v>10891</v>
      </c>
      <c r="AW55" s="13" t="s">
        <v>10891</v>
      </c>
      <c r="AX55" s="13" t="s">
        <v>10891</v>
      </c>
      <c r="AY55" s="13" t="s">
        <v>10890</v>
      </c>
    </row>
    <row r="56" spans="1:51" x14ac:dyDescent="0.25">
      <c r="A56" s="13">
        <v>133566</v>
      </c>
      <c r="B56" s="9" t="s">
        <v>3292</v>
      </c>
      <c r="C56" s="9" t="s">
        <v>269</v>
      </c>
      <c r="D56" s="13" t="s">
        <v>10890</v>
      </c>
      <c r="E56" s="13" t="s">
        <v>10891</v>
      </c>
      <c r="F56" s="13" t="s">
        <v>10891</v>
      </c>
      <c r="G56" s="13" t="s">
        <v>10891</v>
      </c>
      <c r="H56" s="13" t="s">
        <v>10892</v>
      </c>
      <c r="I56" s="13" t="s">
        <v>10890</v>
      </c>
      <c r="J56" s="13" t="s">
        <v>10891</v>
      </c>
      <c r="K56" s="13" t="s">
        <v>10892</v>
      </c>
      <c r="L56" s="13" t="s">
        <v>10890</v>
      </c>
      <c r="M56" s="13" t="s">
        <v>10891</v>
      </c>
      <c r="N56" s="13" t="s">
        <v>10891</v>
      </c>
      <c r="O56" s="13" t="s">
        <v>10892</v>
      </c>
      <c r="P56" s="13" t="s">
        <v>10891</v>
      </c>
      <c r="Q56" s="13" t="s">
        <v>10890</v>
      </c>
      <c r="R56" s="13" t="s">
        <v>10890</v>
      </c>
      <c r="S56" s="13" t="s">
        <v>10890</v>
      </c>
      <c r="T56" s="13" t="s">
        <v>10892</v>
      </c>
      <c r="U56" s="13" t="s">
        <v>10890</v>
      </c>
      <c r="V56" s="13" t="s">
        <v>10891</v>
      </c>
      <c r="W56" s="13" t="s">
        <v>10892</v>
      </c>
      <c r="X56" s="13" t="s">
        <v>10890</v>
      </c>
      <c r="Y56" s="13" t="s">
        <v>10892</v>
      </c>
      <c r="Z56" s="13" t="s">
        <v>10891</v>
      </c>
      <c r="AA56" s="13" t="s">
        <v>10892</v>
      </c>
      <c r="AB56" s="13" t="s">
        <v>10892</v>
      </c>
      <c r="AC56" s="13" t="s">
        <v>10892</v>
      </c>
      <c r="AD56" s="13" t="s">
        <v>10892</v>
      </c>
      <c r="AE56" s="13" t="s">
        <v>10890</v>
      </c>
      <c r="AF56" s="13" t="s">
        <v>10891</v>
      </c>
      <c r="AG56" s="13" t="s">
        <v>10890</v>
      </c>
      <c r="AH56" s="13" t="s">
        <v>10891</v>
      </c>
      <c r="AI56" s="13" t="s">
        <v>10892</v>
      </c>
      <c r="AJ56" s="13" t="s">
        <v>10892</v>
      </c>
      <c r="AK56" s="13" t="s">
        <v>10890</v>
      </c>
      <c r="AL56" s="13" t="s">
        <v>10890</v>
      </c>
      <c r="AM56" s="13" t="s">
        <v>10890</v>
      </c>
      <c r="AN56" s="13" t="s">
        <v>10892</v>
      </c>
      <c r="AO56" s="13" t="s">
        <v>10892</v>
      </c>
      <c r="AP56" s="13" t="s">
        <v>10890</v>
      </c>
      <c r="AQ56" s="13" t="s">
        <v>10891</v>
      </c>
      <c r="AR56" s="13" t="s">
        <v>10892</v>
      </c>
      <c r="AS56" s="13" t="s">
        <v>10892</v>
      </c>
      <c r="AT56" s="13" t="s">
        <v>10890</v>
      </c>
      <c r="AU56" s="13" t="s">
        <v>10890</v>
      </c>
      <c r="AV56" s="13" t="s">
        <v>10892</v>
      </c>
      <c r="AW56" s="13" t="s">
        <v>10892</v>
      </c>
      <c r="AX56" s="13" t="s">
        <v>10891</v>
      </c>
      <c r="AY56" s="13" t="s">
        <v>10892</v>
      </c>
    </row>
    <row r="57" spans="1:51" x14ac:dyDescent="0.25">
      <c r="A57" s="13">
        <v>134120</v>
      </c>
      <c r="B57" s="9" t="s">
        <v>3636</v>
      </c>
      <c r="C57" s="9" t="s">
        <v>3636</v>
      </c>
      <c r="D57" s="13" t="s">
        <v>10890</v>
      </c>
      <c r="E57" s="13" t="s">
        <v>10891</v>
      </c>
      <c r="F57" s="13" t="s">
        <v>10891</v>
      </c>
      <c r="G57" s="13" t="s">
        <v>10891</v>
      </c>
      <c r="H57" s="13" t="s">
        <v>10892</v>
      </c>
      <c r="I57" s="13" t="s">
        <v>10891</v>
      </c>
      <c r="J57" s="13" t="s">
        <v>10891</v>
      </c>
      <c r="K57" s="13" t="s">
        <v>10891</v>
      </c>
      <c r="L57" s="13" t="s">
        <v>10892</v>
      </c>
      <c r="M57" s="13" t="s">
        <v>10891</v>
      </c>
      <c r="N57" s="13" t="s">
        <v>10892</v>
      </c>
      <c r="O57" s="13" t="s">
        <v>10890</v>
      </c>
      <c r="P57" s="13" t="s">
        <v>10892</v>
      </c>
      <c r="Q57" s="13" t="s">
        <v>10890</v>
      </c>
      <c r="R57" s="13" t="s">
        <v>10891</v>
      </c>
      <c r="S57" s="13" t="s">
        <v>10892</v>
      </c>
      <c r="T57" s="13" t="s">
        <v>10890</v>
      </c>
      <c r="U57" s="13" t="s">
        <v>10892</v>
      </c>
      <c r="V57" s="13" t="s">
        <v>10891</v>
      </c>
      <c r="W57" s="13" t="s">
        <v>10890</v>
      </c>
      <c r="X57" s="13" t="s">
        <v>10892</v>
      </c>
      <c r="Y57" s="13" t="s">
        <v>10891</v>
      </c>
      <c r="Z57" s="13" t="s">
        <v>10891</v>
      </c>
      <c r="AA57" s="13" t="s">
        <v>10890</v>
      </c>
      <c r="AB57" s="13" t="s">
        <v>10892</v>
      </c>
      <c r="AC57" s="13" t="s">
        <v>10892</v>
      </c>
      <c r="AD57" s="13" t="s">
        <v>10892</v>
      </c>
      <c r="AE57" s="13" t="s">
        <v>10890</v>
      </c>
      <c r="AF57" s="13" t="s">
        <v>10891</v>
      </c>
      <c r="AG57" s="13" t="s">
        <v>10892</v>
      </c>
      <c r="AH57" s="13" t="s">
        <v>10892</v>
      </c>
      <c r="AI57" s="13" t="s">
        <v>10891</v>
      </c>
      <c r="AJ57" s="13" t="s">
        <v>10890</v>
      </c>
      <c r="AK57" s="13" t="s">
        <v>10890</v>
      </c>
      <c r="AL57" s="13" t="s">
        <v>10891</v>
      </c>
      <c r="AM57" s="13" t="s">
        <v>10891</v>
      </c>
      <c r="AN57" s="13" t="s">
        <v>10891</v>
      </c>
      <c r="AO57" s="13" t="s">
        <v>10890</v>
      </c>
      <c r="AP57" s="13" t="s">
        <v>10892</v>
      </c>
      <c r="AQ57" s="13" t="s">
        <v>10892</v>
      </c>
      <c r="AR57" s="13" t="s">
        <v>10890</v>
      </c>
      <c r="AS57" s="13" t="s">
        <v>10891</v>
      </c>
      <c r="AT57" s="13" t="s">
        <v>10890</v>
      </c>
      <c r="AU57" s="13" t="s">
        <v>10891</v>
      </c>
      <c r="AV57" s="13" t="s">
        <v>10891</v>
      </c>
      <c r="AW57" s="13" t="s">
        <v>10891</v>
      </c>
      <c r="AX57" s="13" t="s">
        <v>10892</v>
      </c>
      <c r="AY57" s="13" t="s">
        <v>10891</v>
      </c>
    </row>
    <row r="58" spans="1:51" x14ac:dyDescent="0.25">
      <c r="A58" s="13">
        <v>586938</v>
      </c>
      <c r="B58" s="9" t="s">
        <v>3127</v>
      </c>
      <c r="C58" s="9" t="s">
        <v>3127</v>
      </c>
      <c r="D58" s="13" t="s">
        <v>10892</v>
      </c>
      <c r="E58" s="13" t="s">
        <v>10890</v>
      </c>
      <c r="F58" s="13" t="s">
        <v>10891</v>
      </c>
      <c r="G58" s="13" t="s">
        <v>10891</v>
      </c>
      <c r="H58" s="13" t="s">
        <v>10890</v>
      </c>
      <c r="I58" s="13" t="s">
        <v>10892</v>
      </c>
      <c r="J58" s="13" t="s">
        <v>10892</v>
      </c>
      <c r="K58" s="13" t="s">
        <v>10891</v>
      </c>
      <c r="L58" s="13" t="s">
        <v>10891</v>
      </c>
      <c r="M58" s="13" t="s">
        <v>10891</v>
      </c>
      <c r="N58" s="13" t="s">
        <v>10890</v>
      </c>
      <c r="O58" s="13" t="s">
        <v>10890</v>
      </c>
      <c r="P58" s="13" t="s">
        <v>10892</v>
      </c>
      <c r="Q58" s="13" t="s">
        <v>10890</v>
      </c>
      <c r="R58" s="13" t="s">
        <v>10892</v>
      </c>
      <c r="S58" s="13" t="s">
        <v>10891</v>
      </c>
      <c r="T58" s="13" t="s">
        <v>10892</v>
      </c>
      <c r="U58" s="13" t="s">
        <v>10891</v>
      </c>
      <c r="V58" s="13" t="s">
        <v>10891</v>
      </c>
      <c r="W58" s="13" t="s">
        <v>10891</v>
      </c>
      <c r="X58" s="13" t="s">
        <v>10890</v>
      </c>
      <c r="Y58" s="13" t="s">
        <v>10892</v>
      </c>
      <c r="Z58" s="13" t="s">
        <v>10891</v>
      </c>
      <c r="AA58" s="13" t="s">
        <v>10892</v>
      </c>
      <c r="AB58" s="13" t="s">
        <v>10890</v>
      </c>
      <c r="AC58" s="13" t="s">
        <v>10891</v>
      </c>
      <c r="AD58" s="13" t="s">
        <v>10892</v>
      </c>
      <c r="AE58" s="13" t="s">
        <v>10890</v>
      </c>
      <c r="AF58" s="13" t="s">
        <v>10891</v>
      </c>
      <c r="AG58" s="13" t="s">
        <v>10891</v>
      </c>
      <c r="AH58" s="13" t="s">
        <v>10891</v>
      </c>
      <c r="AI58" s="13" t="s">
        <v>10892</v>
      </c>
      <c r="AJ58" s="13" t="s">
        <v>10891</v>
      </c>
      <c r="AK58" s="13" t="s">
        <v>10890</v>
      </c>
      <c r="AL58" s="13" t="s">
        <v>10890</v>
      </c>
      <c r="AM58" s="13" t="s">
        <v>10891</v>
      </c>
      <c r="AN58" s="13" t="s">
        <v>10892</v>
      </c>
      <c r="AO58" s="13" t="s">
        <v>10892</v>
      </c>
      <c r="AP58" s="13" t="s">
        <v>10890</v>
      </c>
      <c r="AQ58" s="13" t="s">
        <v>10891</v>
      </c>
      <c r="AR58" s="13" t="s">
        <v>10890</v>
      </c>
      <c r="AS58" s="13" t="s">
        <v>10890</v>
      </c>
      <c r="AT58" s="13" t="s">
        <v>10890</v>
      </c>
      <c r="AU58" s="13" t="s">
        <v>10892</v>
      </c>
      <c r="AV58" s="13" t="s">
        <v>10891</v>
      </c>
      <c r="AW58" s="13" t="s">
        <v>10890</v>
      </c>
      <c r="AX58" s="13" t="s">
        <v>10891</v>
      </c>
      <c r="AY58" s="13" t="s">
        <v>10892</v>
      </c>
    </row>
    <row r="59" spans="1:51" x14ac:dyDescent="0.25">
      <c r="A59" s="13">
        <v>586929</v>
      </c>
      <c r="B59" s="9" t="s">
        <v>3126</v>
      </c>
      <c r="C59" s="9" t="s">
        <v>3126</v>
      </c>
      <c r="D59" s="13" t="s">
        <v>10891</v>
      </c>
      <c r="E59" s="13" t="s">
        <v>10890</v>
      </c>
      <c r="F59" s="13" t="s">
        <v>10890</v>
      </c>
      <c r="G59" s="13" t="s">
        <v>10892</v>
      </c>
      <c r="H59" s="13" t="s">
        <v>10892</v>
      </c>
      <c r="I59" s="13" t="s">
        <v>10891</v>
      </c>
      <c r="J59" s="13" t="s">
        <v>10892</v>
      </c>
      <c r="K59" s="13" t="s">
        <v>10890</v>
      </c>
      <c r="L59" s="13" t="s">
        <v>10891</v>
      </c>
      <c r="M59" s="13" t="s">
        <v>10890</v>
      </c>
      <c r="N59" s="13" t="s">
        <v>10891</v>
      </c>
      <c r="O59" s="13" t="s">
        <v>10891</v>
      </c>
      <c r="P59" s="13" t="s">
        <v>10890</v>
      </c>
      <c r="Q59" s="13" t="s">
        <v>10890</v>
      </c>
      <c r="R59" s="13" t="s">
        <v>10892</v>
      </c>
      <c r="S59" s="13" t="s">
        <v>10892</v>
      </c>
      <c r="T59" s="13" t="s">
        <v>10891</v>
      </c>
      <c r="U59" s="13" t="s">
        <v>10890</v>
      </c>
      <c r="V59" s="13" t="s">
        <v>10890</v>
      </c>
      <c r="W59" s="13" t="s">
        <v>10890</v>
      </c>
      <c r="X59" s="13" t="s">
        <v>10892</v>
      </c>
      <c r="Y59" s="13" t="s">
        <v>10890</v>
      </c>
      <c r="Z59" s="13" t="s">
        <v>10891</v>
      </c>
      <c r="AA59" s="13" t="s">
        <v>10891</v>
      </c>
      <c r="AB59" s="13" t="s">
        <v>10892</v>
      </c>
      <c r="AC59" s="13" t="s">
        <v>10892</v>
      </c>
      <c r="AD59" s="13" t="s">
        <v>10892</v>
      </c>
      <c r="AE59" s="13" t="s">
        <v>10892</v>
      </c>
      <c r="AF59" s="13" t="s">
        <v>10892</v>
      </c>
      <c r="AG59" s="13" t="s">
        <v>10892</v>
      </c>
      <c r="AH59" s="13" t="s">
        <v>10892</v>
      </c>
      <c r="AI59" s="13" t="s">
        <v>10890</v>
      </c>
      <c r="AJ59" s="13" t="s">
        <v>10890</v>
      </c>
      <c r="AK59" s="13" t="s">
        <v>10890</v>
      </c>
      <c r="AL59" s="13" t="s">
        <v>10890</v>
      </c>
      <c r="AM59" s="13" t="s">
        <v>10892</v>
      </c>
      <c r="AN59" s="13" t="s">
        <v>10892</v>
      </c>
      <c r="AO59" s="13" t="s">
        <v>10892</v>
      </c>
      <c r="AP59" s="13" t="s">
        <v>10891</v>
      </c>
      <c r="AQ59" s="13" t="s">
        <v>10892</v>
      </c>
      <c r="AR59" s="13" t="s">
        <v>10891</v>
      </c>
      <c r="AS59" s="13" t="s">
        <v>10892</v>
      </c>
      <c r="AT59" s="13" t="s">
        <v>10890</v>
      </c>
      <c r="AU59" s="13" t="s">
        <v>10892</v>
      </c>
      <c r="AV59" s="13" t="s">
        <v>10890</v>
      </c>
      <c r="AW59" s="13" t="s">
        <v>10892</v>
      </c>
      <c r="AX59" s="13" t="s">
        <v>10891</v>
      </c>
      <c r="AY59" s="13" t="s">
        <v>10892</v>
      </c>
    </row>
    <row r="60" spans="1:51" x14ac:dyDescent="0.25">
      <c r="A60" s="13">
        <v>131935</v>
      </c>
      <c r="B60" s="9" t="s">
        <v>3635</v>
      </c>
      <c r="C60" s="9" t="s">
        <v>3635</v>
      </c>
      <c r="D60" s="13" t="s">
        <v>10890</v>
      </c>
      <c r="E60" s="13" t="s">
        <v>10892</v>
      </c>
      <c r="F60" s="13" t="s">
        <v>10891</v>
      </c>
      <c r="G60" s="13" t="s">
        <v>10891</v>
      </c>
      <c r="H60" s="13" t="s">
        <v>10890</v>
      </c>
      <c r="I60" s="13" t="s">
        <v>10891</v>
      </c>
      <c r="J60" s="13" t="s">
        <v>10890</v>
      </c>
      <c r="K60" s="13" t="s">
        <v>10890</v>
      </c>
      <c r="L60" s="13" t="s">
        <v>10891</v>
      </c>
      <c r="M60" s="13" t="s">
        <v>10891</v>
      </c>
      <c r="N60" s="13" t="s">
        <v>10891</v>
      </c>
      <c r="O60" s="13" t="s">
        <v>10890</v>
      </c>
      <c r="P60" s="13" t="s">
        <v>10891</v>
      </c>
      <c r="Q60" s="13" t="s">
        <v>10891</v>
      </c>
      <c r="R60" s="13" t="s">
        <v>10892</v>
      </c>
      <c r="S60" s="13" t="s">
        <v>10890</v>
      </c>
      <c r="T60" s="13" t="s">
        <v>10890</v>
      </c>
      <c r="U60" s="13" t="s">
        <v>10890</v>
      </c>
      <c r="V60" s="13" t="s">
        <v>10891</v>
      </c>
      <c r="W60" s="13" t="s">
        <v>10892</v>
      </c>
      <c r="X60" s="13" t="s">
        <v>10890</v>
      </c>
      <c r="Y60" s="13" t="s">
        <v>10891</v>
      </c>
      <c r="Z60" s="13" t="s">
        <v>10892</v>
      </c>
      <c r="AA60" s="13" t="s">
        <v>10890</v>
      </c>
      <c r="AB60" s="13" t="s">
        <v>10890</v>
      </c>
      <c r="AC60" s="13" t="s">
        <v>10891</v>
      </c>
      <c r="AD60" s="13" t="s">
        <v>10892</v>
      </c>
      <c r="AE60" s="13" t="s">
        <v>10890</v>
      </c>
      <c r="AF60" s="13" t="s">
        <v>10891</v>
      </c>
      <c r="AG60" s="13" t="s">
        <v>10891</v>
      </c>
      <c r="AH60" s="13" t="s">
        <v>10890</v>
      </c>
      <c r="AI60" s="13" t="s">
        <v>10890</v>
      </c>
      <c r="AJ60" s="13" t="s">
        <v>10892</v>
      </c>
      <c r="AK60" s="13" t="s">
        <v>10892</v>
      </c>
      <c r="AL60" s="13" t="s">
        <v>10891</v>
      </c>
      <c r="AM60" s="13" t="s">
        <v>10890</v>
      </c>
      <c r="AN60" s="13" t="s">
        <v>10891</v>
      </c>
      <c r="AO60" s="13" t="s">
        <v>10892</v>
      </c>
      <c r="AP60" s="13" t="s">
        <v>10890</v>
      </c>
      <c r="AQ60" s="13" t="s">
        <v>10891</v>
      </c>
      <c r="AR60" s="13" t="s">
        <v>10891</v>
      </c>
      <c r="AS60" s="13" t="s">
        <v>10890</v>
      </c>
      <c r="AT60" s="13" t="s">
        <v>10890</v>
      </c>
      <c r="AU60" s="13" t="s">
        <v>10890</v>
      </c>
      <c r="AV60" s="13" t="s">
        <v>10891</v>
      </c>
      <c r="AW60" s="13" t="s">
        <v>10892</v>
      </c>
      <c r="AX60" s="13" t="s">
        <v>10892</v>
      </c>
      <c r="AY60" s="13" t="s">
        <v>10892</v>
      </c>
    </row>
    <row r="61" spans="1:51" x14ac:dyDescent="0.25">
      <c r="A61" s="13">
        <v>130218</v>
      </c>
      <c r="B61" s="9" t="s">
        <v>3634</v>
      </c>
      <c r="C61" s="9" t="s">
        <v>3634</v>
      </c>
      <c r="D61" s="13" t="s">
        <v>10890</v>
      </c>
      <c r="E61" s="13" t="s">
        <v>10892</v>
      </c>
      <c r="F61" s="13" t="s">
        <v>10890</v>
      </c>
      <c r="G61" s="13" t="s">
        <v>10891</v>
      </c>
      <c r="H61" s="13" t="s">
        <v>10890</v>
      </c>
      <c r="I61" s="13" t="s">
        <v>10891</v>
      </c>
      <c r="J61" s="13" t="s">
        <v>10891</v>
      </c>
      <c r="K61" s="13" t="s">
        <v>10892</v>
      </c>
      <c r="L61" s="13" t="s">
        <v>10890</v>
      </c>
      <c r="M61" s="13" t="s">
        <v>10892</v>
      </c>
      <c r="N61" s="13" t="s">
        <v>10892</v>
      </c>
      <c r="O61" s="13" t="s">
        <v>10890</v>
      </c>
      <c r="P61" s="13" t="s">
        <v>10890</v>
      </c>
      <c r="Q61" s="13" t="s">
        <v>10890</v>
      </c>
      <c r="R61" s="13" t="s">
        <v>10892</v>
      </c>
      <c r="S61" s="13" t="s">
        <v>10892</v>
      </c>
      <c r="T61" s="13" t="s">
        <v>10890</v>
      </c>
      <c r="U61" s="13" t="s">
        <v>10892</v>
      </c>
      <c r="V61" s="13" t="s">
        <v>10891</v>
      </c>
      <c r="W61" s="13" t="s">
        <v>10892</v>
      </c>
      <c r="X61" s="13" t="s">
        <v>10890</v>
      </c>
      <c r="Y61" s="13" t="s">
        <v>10890</v>
      </c>
      <c r="Z61" s="13" t="s">
        <v>10892</v>
      </c>
      <c r="AA61" s="13" t="s">
        <v>10892</v>
      </c>
      <c r="AB61" s="13" t="s">
        <v>10892</v>
      </c>
      <c r="AC61" s="13" t="s">
        <v>10891</v>
      </c>
      <c r="AD61" s="13" t="s">
        <v>10892</v>
      </c>
      <c r="AE61" s="13" t="s">
        <v>10890</v>
      </c>
      <c r="AF61" s="13" t="s">
        <v>10892</v>
      </c>
      <c r="AG61" s="13" t="s">
        <v>10892</v>
      </c>
      <c r="AH61" s="13" t="s">
        <v>10892</v>
      </c>
      <c r="AI61" s="13" t="s">
        <v>10890</v>
      </c>
      <c r="AJ61" s="13" t="s">
        <v>10892</v>
      </c>
      <c r="AK61" s="13" t="s">
        <v>10890</v>
      </c>
      <c r="AL61" s="13" t="s">
        <v>10890</v>
      </c>
      <c r="AM61" s="13" t="s">
        <v>10890</v>
      </c>
      <c r="AN61" s="13" t="s">
        <v>10891</v>
      </c>
      <c r="AO61" s="13" t="s">
        <v>10891</v>
      </c>
      <c r="AP61" s="13" t="s">
        <v>10890</v>
      </c>
      <c r="AQ61" s="13" t="s">
        <v>10891</v>
      </c>
      <c r="AR61" s="13" t="s">
        <v>10890</v>
      </c>
      <c r="AS61" s="13" t="s">
        <v>10890</v>
      </c>
      <c r="AT61" s="13" t="s">
        <v>10890</v>
      </c>
      <c r="AU61" s="13" t="s">
        <v>10892</v>
      </c>
      <c r="AV61" s="13" t="s">
        <v>10891</v>
      </c>
      <c r="AW61" s="13" t="s">
        <v>10892</v>
      </c>
      <c r="AX61" s="13" t="s">
        <v>10891</v>
      </c>
      <c r="AY61" s="13" t="s">
        <v>10892</v>
      </c>
    </row>
    <row r="62" spans="1:51" x14ac:dyDescent="0.25">
      <c r="A62" s="13">
        <v>131903</v>
      </c>
      <c r="B62" s="9" t="s">
        <v>3633</v>
      </c>
      <c r="C62" s="9" t="s">
        <v>3633</v>
      </c>
      <c r="D62" s="13" t="s">
        <v>10892</v>
      </c>
      <c r="E62" s="13" t="s">
        <v>10892</v>
      </c>
      <c r="F62" s="13" t="s">
        <v>10890</v>
      </c>
      <c r="G62" s="13" t="s">
        <v>10891</v>
      </c>
      <c r="H62" s="13" t="s">
        <v>10890</v>
      </c>
      <c r="I62" s="13" t="s">
        <v>10890</v>
      </c>
      <c r="J62" s="13" t="s">
        <v>10891</v>
      </c>
      <c r="K62" s="13" t="s">
        <v>10890</v>
      </c>
      <c r="L62" s="13" t="s">
        <v>10890</v>
      </c>
      <c r="M62" s="13" t="s">
        <v>10891</v>
      </c>
      <c r="N62" s="13" t="s">
        <v>10892</v>
      </c>
      <c r="O62" s="13" t="s">
        <v>10891</v>
      </c>
      <c r="P62" s="13" t="s">
        <v>10890</v>
      </c>
      <c r="Q62" s="13" t="s">
        <v>10890</v>
      </c>
      <c r="R62" s="13" t="s">
        <v>10892</v>
      </c>
      <c r="S62" s="13" t="s">
        <v>10890</v>
      </c>
      <c r="T62" s="13" t="s">
        <v>10892</v>
      </c>
      <c r="U62" s="13" t="s">
        <v>10891</v>
      </c>
      <c r="V62" s="13" t="s">
        <v>10890</v>
      </c>
      <c r="W62" s="13" t="s">
        <v>10891</v>
      </c>
      <c r="X62" s="13" t="s">
        <v>10890</v>
      </c>
      <c r="Y62" s="13" t="s">
        <v>10890</v>
      </c>
      <c r="Z62" s="13" t="s">
        <v>10891</v>
      </c>
      <c r="AA62" s="13" t="s">
        <v>10892</v>
      </c>
      <c r="AB62" s="13" t="s">
        <v>10890</v>
      </c>
      <c r="AC62" s="13" t="s">
        <v>10890</v>
      </c>
      <c r="AD62" s="13" t="s">
        <v>10892</v>
      </c>
      <c r="AE62" s="13" t="s">
        <v>10890</v>
      </c>
      <c r="AF62" s="13" t="s">
        <v>10892</v>
      </c>
      <c r="AG62" s="13" t="s">
        <v>10891</v>
      </c>
      <c r="AH62" s="13" t="s">
        <v>10890</v>
      </c>
      <c r="AI62" s="13" t="s">
        <v>10892</v>
      </c>
      <c r="AJ62" s="13" t="s">
        <v>10890</v>
      </c>
      <c r="AK62" s="13" t="s">
        <v>10892</v>
      </c>
      <c r="AL62" s="13" t="s">
        <v>10890</v>
      </c>
      <c r="AM62" s="13" t="s">
        <v>10891</v>
      </c>
      <c r="AN62" s="13" t="s">
        <v>10890</v>
      </c>
      <c r="AO62" s="13" t="s">
        <v>10892</v>
      </c>
      <c r="AP62" s="13" t="s">
        <v>10890</v>
      </c>
      <c r="AQ62" s="13" t="s">
        <v>10892</v>
      </c>
      <c r="AR62" s="13" t="s">
        <v>10892</v>
      </c>
      <c r="AS62" s="13" t="s">
        <v>10890</v>
      </c>
      <c r="AT62" s="13" t="s">
        <v>10890</v>
      </c>
      <c r="AU62" s="13" t="s">
        <v>10890</v>
      </c>
      <c r="AV62" s="13" t="s">
        <v>10891</v>
      </c>
      <c r="AW62" s="13" t="s">
        <v>10891</v>
      </c>
      <c r="AX62" s="13" t="s">
        <v>10892</v>
      </c>
      <c r="AY62" s="13" t="s">
        <v>10892</v>
      </c>
    </row>
    <row r="63" spans="1:51" x14ac:dyDescent="0.25">
      <c r="A63" s="13">
        <v>131456</v>
      </c>
      <c r="B63" s="9" t="s">
        <v>3632</v>
      </c>
      <c r="C63" s="9" t="s">
        <v>3632</v>
      </c>
      <c r="D63" s="13" t="s">
        <v>10890</v>
      </c>
      <c r="E63" s="13" t="s">
        <v>10890</v>
      </c>
      <c r="F63" s="13" t="s">
        <v>10890</v>
      </c>
      <c r="G63" s="13" t="s">
        <v>10891</v>
      </c>
      <c r="H63" s="13" t="s">
        <v>10890</v>
      </c>
      <c r="I63" s="13" t="s">
        <v>10891</v>
      </c>
      <c r="J63" s="13" t="s">
        <v>10890</v>
      </c>
      <c r="K63" s="13" t="s">
        <v>10890</v>
      </c>
      <c r="L63" s="13" t="s">
        <v>10890</v>
      </c>
      <c r="M63" s="13" t="s">
        <v>10891</v>
      </c>
      <c r="N63" s="13" t="s">
        <v>10890</v>
      </c>
      <c r="O63" s="13" t="s">
        <v>10890</v>
      </c>
      <c r="P63" s="13" t="s">
        <v>10892</v>
      </c>
      <c r="Q63" s="13" t="s">
        <v>10890</v>
      </c>
      <c r="R63" s="13" t="s">
        <v>10890</v>
      </c>
      <c r="S63" s="13" t="s">
        <v>10890</v>
      </c>
      <c r="T63" s="13" t="s">
        <v>10890</v>
      </c>
      <c r="U63" s="13" t="s">
        <v>10891</v>
      </c>
      <c r="V63" s="13" t="s">
        <v>10890</v>
      </c>
      <c r="W63" s="13" t="s">
        <v>10891</v>
      </c>
      <c r="X63" s="13" t="s">
        <v>10891</v>
      </c>
      <c r="Y63" s="13" t="s">
        <v>10891</v>
      </c>
      <c r="Z63" s="13" t="s">
        <v>10891</v>
      </c>
      <c r="AA63" s="13" t="s">
        <v>10890</v>
      </c>
      <c r="AB63" s="13" t="s">
        <v>10892</v>
      </c>
      <c r="AC63" s="13" t="s">
        <v>10891</v>
      </c>
      <c r="AD63" s="13" t="s">
        <v>10891</v>
      </c>
      <c r="AE63" s="13" t="s">
        <v>10890</v>
      </c>
      <c r="AF63" s="13" t="s">
        <v>10891</v>
      </c>
      <c r="AG63" s="13" t="s">
        <v>10890</v>
      </c>
      <c r="AH63" s="13" t="s">
        <v>10891</v>
      </c>
      <c r="AI63" s="13" t="s">
        <v>10890</v>
      </c>
      <c r="AJ63" s="13" t="s">
        <v>10891</v>
      </c>
      <c r="AK63" s="13" t="s">
        <v>10892</v>
      </c>
      <c r="AL63" s="13" t="s">
        <v>10891</v>
      </c>
      <c r="AM63" s="13" t="s">
        <v>10890</v>
      </c>
      <c r="AN63" s="13" t="s">
        <v>10892</v>
      </c>
      <c r="AO63" s="13" t="s">
        <v>10891</v>
      </c>
      <c r="AP63" s="13" t="s">
        <v>10890</v>
      </c>
      <c r="AQ63" s="13" t="s">
        <v>10891</v>
      </c>
      <c r="AR63" s="13" t="s">
        <v>10890</v>
      </c>
      <c r="AS63" s="13" t="s">
        <v>10890</v>
      </c>
      <c r="AT63" s="13" t="s">
        <v>10890</v>
      </c>
      <c r="AU63" s="13" t="s">
        <v>10890</v>
      </c>
      <c r="AV63" s="13" t="s">
        <v>10891</v>
      </c>
      <c r="AW63" s="13" t="s">
        <v>10892</v>
      </c>
      <c r="AX63" s="13" t="s">
        <v>10891</v>
      </c>
      <c r="AY63" s="13" t="s">
        <v>10890</v>
      </c>
    </row>
    <row r="64" spans="1:51" x14ac:dyDescent="0.25">
      <c r="A64" s="13">
        <v>130899</v>
      </c>
      <c r="B64" s="9" t="s">
        <v>3631</v>
      </c>
      <c r="C64" s="9" t="s">
        <v>3631</v>
      </c>
      <c r="D64" s="13" t="s">
        <v>10892</v>
      </c>
      <c r="E64" s="13" t="s">
        <v>10890</v>
      </c>
      <c r="F64" s="13" t="s">
        <v>10892</v>
      </c>
      <c r="G64" s="13" t="s">
        <v>10891</v>
      </c>
      <c r="H64" s="13" t="s">
        <v>10890</v>
      </c>
      <c r="I64" s="13" t="s">
        <v>10892</v>
      </c>
      <c r="J64" s="13" t="s">
        <v>10891</v>
      </c>
      <c r="K64" s="13" t="s">
        <v>10890</v>
      </c>
      <c r="L64" s="13" t="s">
        <v>10891</v>
      </c>
      <c r="M64" s="13" t="s">
        <v>10891</v>
      </c>
      <c r="N64" s="13" t="s">
        <v>10892</v>
      </c>
      <c r="O64" s="13" t="s">
        <v>10891</v>
      </c>
      <c r="P64" s="13" t="s">
        <v>10892</v>
      </c>
      <c r="Q64" s="13" t="s">
        <v>10890</v>
      </c>
      <c r="R64" s="13" t="s">
        <v>10890</v>
      </c>
      <c r="S64" s="13" t="s">
        <v>10891</v>
      </c>
      <c r="T64" s="13" t="s">
        <v>10890</v>
      </c>
      <c r="U64" s="13" t="s">
        <v>10891</v>
      </c>
      <c r="V64" s="13" t="s">
        <v>10891</v>
      </c>
      <c r="W64" s="13" t="s">
        <v>10890</v>
      </c>
      <c r="X64" s="13" t="s">
        <v>10892</v>
      </c>
      <c r="Y64" s="13" t="s">
        <v>10891</v>
      </c>
      <c r="Z64" s="13" t="s">
        <v>10892</v>
      </c>
      <c r="AA64" s="13" t="s">
        <v>10891</v>
      </c>
      <c r="AB64" s="13" t="s">
        <v>10892</v>
      </c>
      <c r="AC64" s="13" t="s">
        <v>10891</v>
      </c>
      <c r="AD64" s="13" t="s">
        <v>10891</v>
      </c>
      <c r="AE64" s="13" t="s">
        <v>10890</v>
      </c>
      <c r="AF64" s="13" t="s">
        <v>10891</v>
      </c>
      <c r="AG64" s="13" t="s">
        <v>10892</v>
      </c>
      <c r="AH64" s="13" t="s">
        <v>10891</v>
      </c>
      <c r="AI64" s="13" t="s">
        <v>10891</v>
      </c>
      <c r="AJ64" s="13" t="s">
        <v>10891</v>
      </c>
      <c r="AK64" s="13" t="s">
        <v>10890</v>
      </c>
      <c r="AL64" s="13" t="s">
        <v>10892</v>
      </c>
      <c r="AM64" s="13" t="s">
        <v>10890</v>
      </c>
      <c r="AN64" s="13" t="s">
        <v>10890</v>
      </c>
      <c r="AO64" s="13" t="s">
        <v>10892</v>
      </c>
      <c r="AP64" s="13" t="s">
        <v>10891</v>
      </c>
      <c r="AQ64" s="13" t="s">
        <v>10892</v>
      </c>
      <c r="AR64" s="13" t="s">
        <v>10891</v>
      </c>
      <c r="AS64" s="13" t="s">
        <v>10890</v>
      </c>
      <c r="AT64" s="13" t="s">
        <v>10890</v>
      </c>
      <c r="AU64" s="13" t="s">
        <v>10890</v>
      </c>
      <c r="AV64" s="13" t="s">
        <v>10891</v>
      </c>
      <c r="AW64" s="13" t="s">
        <v>10890</v>
      </c>
      <c r="AX64" s="13" t="s">
        <v>10891</v>
      </c>
      <c r="AY64" s="13" t="s">
        <v>10890</v>
      </c>
    </row>
    <row r="65" spans="1:51" x14ac:dyDescent="0.25">
      <c r="A65" s="13">
        <v>586248</v>
      </c>
      <c r="B65" s="9" t="s">
        <v>3090</v>
      </c>
      <c r="C65" s="9" t="s">
        <v>3090</v>
      </c>
      <c r="D65" s="13" t="s">
        <v>10892</v>
      </c>
      <c r="E65" s="13" t="s">
        <v>10892</v>
      </c>
      <c r="F65" s="13" t="s">
        <v>10892</v>
      </c>
      <c r="G65" s="13" t="s">
        <v>10892</v>
      </c>
      <c r="H65" s="13" t="s">
        <v>10890</v>
      </c>
      <c r="I65" s="13" t="s">
        <v>10892</v>
      </c>
      <c r="J65" s="13" t="s">
        <v>10891</v>
      </c>
      <c r="K65" s="13" t="s">
        <v>10890</v>
      </c>
      <c r="L65" s="13" t="s">
        <v>10892</v>
      </c>
      <c r="M65" s="13" t="s">
        <v>10891</v>
      </c>
      <c r="N65" s="13" t="s">
        <v>10891</v>
      </c>
      <c r="O65" s="13" t="s">
        <v>10892</v>
      </c>
      <c r="P65" s="13" t="s">
        <v>10892</v>
      </c>
      <c r="Q65" s="13" t="s">
        <v>10890</v>
      </c>
      <c r="R65" s="13" t="s">
        <v>10890</v>
      </c>
      <c r="S65" s="13" t="s">
        <v>10890</v>
      </c>
      <c r="T65" s="13" t="s">
        <v>10890</v>
      </c>
      <c r="U65" s="13" t="s">
        <v>10891</v>
      </c>
      <c r="V65" s="13" t="s">
        <v>10891</v>
      </c>
      <c r="W65" s="13" t="s">
        <v>10891</v>
      </c>
      <c r="X65" s="13" t="s">
        <v>10890</v>
      </c>
      <c r="Y65" s="13" t="s">
        <v>10892</v>
      </c>
      <c r="Z65" s="13" t="s">
        <v>10892</v>
      </c>
      <c r="AA65" s="13" t="s">
        <v>10890</v>
      </c>
      <c r="AB65" s="13" t="s">
        <v>10891</v>
      </c>
      <c r="AC65" s="13" t="s">
        <v>10891</v>
      </c>
      <c r="AD65" s="13" t="s">
        <v>10891</v>
      </c>
      <c r="AE65" s="13" t="s">
        <v>10890</v>
      </c>
      <c r="AF65" s="13" t="s">
        <v>10892</v>
      </c>
      <c r="AG65" s="13" t="s">
        <v>10891</v>
      </c>
      <c r="AH65" s="13" t="s">
        <v>10892</v>
      </c>
      <c r="AI65" s="13" t="s">
        <v>10892</v>
      </c>
      <c r="AJ65" s="13" t="s">
        <v>10890</v>
      </c>
      <c r="AK65" s="13" t="s">
        <v>10890</v>
      </c>
      <c r="AL65" s="13" t="s">
        <v>10892</v>
      </c>
      <c r="AM65" s="13" t="s">
        <v>10890</v>
      </c>
      <c r="AN65" s="13" t="s">
        <v>10892</v>
      </c>
      <c r="AO65" s="13" t="s">
        <v>10892</v>
      </c>
      <c r="AP65" s="13" t="s">
        <v>10890</v>
      </c>
      <c r="AQ65" s="13" t="s">
        <v>10891</v>
      </c>
      <c r="AR65" s="13" t="s">
        <v>10891</v>
      </c>
      <c r="AS65" s="13" t="s">
        <v>10890</v>
      </c>
      <c r="AT65" s="13" t="s">
        <v>10890</v>
      </c>
      <c r="AU65" s="13" t="s">
        <v>10890</v>
      </c>
      <c r="AV65" s="13" t="s">
        <v>10891</v>
      </c>
      <c r="AW65" s="13" t="s">
        <v>10891</v>
      </c>
      <c r="AX65" s="13" t="s">
        <v>10891</v>
      </c>
      <c r="AY65" s="13" t="s">
        <v>10891</v>
      </c>
    </row>
    <row r="66" spans="1:51" x14ac:dyDescent="0.25">
      <c r="A66" s="13">
        <v>583701</v>
      </c>
      <c r="B66" s="9" t="s">
        <v>3331</v>
      </c>
      <c r="C66" s="9" t="s">
        <v>3331</v>
      </c>
      <c r="D66" s="13" t="s">
        <v>10891</v>
      </c>
      <c r="E66" s="13" t="s">
        <v>10891</v>
      </c>
      <c r="F66" s="13" t="s">
        <v>10892</v>
      </c>
      <c r="G66" s="13" t="s">
        <v>10891</v>
      </c>
      <c r="H66" s="13" t="s">
        <v>10890</v>
      </c>
      <c r="I66" s="13" t="s">
        <v>10892</v>
      </c>
      <c r="J66" s="13" t="s">
        <v>10890</v>
      </c>
      <c r="K66" s="13" t="s">
        <v>10892</v>
      </c>
      <c r="L66" s="13" t="s">
        <v>10891</v>
      </c>
      <c r="M66" s="13" t="s">
        <v>10891</v>
      </c>
      <c r="N66" s="13" t="s">
        <v>10891</v>
      </c>
      <c r="O66" s="13" t="s">
        <v>10890</v>
      </c>
      <c r="P66" s="13" t="s">
        <v>10892</v>
      </c>
      <c r="Q66" s="13" t="s">
        <v>10890</v>
      </c>
      <c r="R66" s="13" t="s">
        <v>10891</v>
      </c>
      <c r="S66" s="13" t="s">
        <v>10892</v>
      </c>
      <c r="T66" s="13" t="s">
        <v>10890</v>
      </c>
      <c r="U66" s="13" t="s">
        <v>10891</v>
      </c>
      <c r="V66" s="13" t="s">
        <v>10891</v>
      </c>
      <c r="W66" s="13" t="s">
        <v>10891</v>
      </c>
      <c r="X66" s="13" t="s">
        <v>10891</v>
      </c>
      <c r="Y66" s="13" t="s">
        <v>10890</v>
      </c>
      <c r="Z66" s="13" t="s">
        <v>10892</v>
      </c>
      <c r="AA66" s="13" t="s">
        <v>10892</v>
      </c>
      <c r="AB66" s="13" t="s">
        <v>10890</v>
      </c>
      <c r="AC66" s="13" t="s">
        <v>10891</v>
      </c>
      <c r="AD66" s="13" t="s">
        <v>10890</v>
      </c>
      <c r="AE66" s="13" t="s">
        <v>10890</v>
      </c>
      <c r="AF66" s="13" t="s">
        <v>10891</v>
      </c>
      <c r="AG66" s="13" t="s">
        <v>10891</v>
      </c>
      <c r="AH66" s="13" t="s">
        <v>10892</v>
      </c>
      <c r="AI66" s="13" t="s">
        <v>10892</v>
      </c>
      <c r="AJ66" s="13" t="s">
        <v>10892</v>
      </c>
      <c r="AK66" s="13" t="s">
        <v>10890</v>
      </c>
      <c r="AL66" s="13" t="s">
        <v>10892</v>
      </c>
      <c r="AM66" s="13" t="s">
        <v>10890</v>
      </c>
      <c r="AN66" s="13" t="s">
        <v>10890</v>
      </c>
      <c r="AO66" s="13" t="s">
        <v>10890</v>
      </c>
      <c r="AP66" s="13" t="s">
        <v>10890</v>
      </c>
      <c r="AQ66" s="13" t="s">
        <v>10891</v>
      </c>
      <c r="AR66" s="13" t="s">
        <v>10890</v>
      </c>
      <c r="AS66" s="13" t="s">
        <v>10890</v>
      </c>
      <c r="AT66" s="13" t="s">
        <v>10890</v>
      </c>
      <c r="AU66" s="13" t="s">
        <v>10891</v>
      </c>
      <c r="AV66" s="13" t="s">
        <v>10891</v>
      </c>
      <c r="AW66" s="13" t="s">
        <v>10891</v>
      </c>
      <c r="AX66" s="13" t="s">
        <v>10890</v>
      </c>
      <c r="AY66" s="13" t="s">
        <v>10890</v>
      </c>
    </row>
    <row r="67" spans="1:51" x14ac:dyDescent="0.25">
      <c r="A67" s="13">
        <v>131417</v>
      </c>
      <c r="B67" s="9" t="s">
        <v>3630</v>
      </c>
      <c r="C67" s="9" t="s">
        <v>3630</v>
      </c>
      <c r="D67" s="13" t="s">
        <v>10892</v>
      </c>
      <c r="E67" s="13" t="s">
        <v>10892</v>
      </c>
      <c r="F67" s="13" t="s">
        <v>10892</v>
      </c>
      <c r="G67" s="13" t="s">
        <v>10891</v>
      </c>
      <c r="H67" s="13" t="s">
        <v>10890</v>
      </c>
      <c r="I67" s="13" t="s">
        <v>10892</v>
      </c>
      <c r="J67" s="13" t="s">
        <v>10890</v>
      </c>
      <c r="K67" s="13" t="s">
        <v>10890</v>
      </c>
      <c r="L67" s="13" t="s">
        <v>10892</v>
      </c>
      <c r="M67" s="13" t="s">
        <v>10891</v>
      </c>
      <c r="N67" s="13" t="s">
        <v>10892</v>
      </c>
      <c r="O67" s="13" t="s">
        <v>10892</v>
      </c>
      <c r="P67" s="13" t="s">
        <v>10890</v>
      </c>
      <c r="Q67" s="13" t="s">
        <v>10890</v>
      </c>
      <c r="R67" s="13" t="s">
        <v>10892</v>
      </c>
      <c r="S67" s="13" t="s">
        <v>10892</v>
      </c>
      <c r="T67" s="13" t="s">
        <v>10892</v>
      </c>
      <c r="U67" s="13" t="s">
        <v>10892</v>
      </c>
      <c r="V67" s="13" t="s">
        <v>10891</v>
      </c>
      <c r="W67" s="13" t="s">
        <v>10891</v>
      </c>
      <c r="X67" s="13" t="s">
        <v>10892</v>
      </c>
      <c r="Y67" s="13" t="s">
        <v>10892</v>
      </c>
      <c r="Z67" s="13" t="s">
        <v>10891</v>
      </c>
      <c r="AA67" s="13" t="s">
        <v>10891</v>
      </c>
      <c r="AB67" s="13" t="s">
        <v>10892</v>
      </c>
      <c r="AC67" s="13" t="s">
        <v>10891</v>
      </c>
      <c r="AD67" s="13" t="s">
        <v>10892</v>
      </c>
      <c r="AE67" s="13" t="s">
        <v>10890</v>
      </c>
      <c r="AF67" s="13" t="s">
        <v>10892</v>
      </c>
      <c r="AG67" s="13" t="s">
        <v>10892</v>
      </c>
      <c r="AH67" s="13" t="s">
        <v>10890</v>
      </c>
      <c r="AI67" s="13" t="s">
        <v>10892</v>
      </c>
      <c r="AJ67" s="13" t="s">
        <v>10890</v>
      </c>
      <c r="AK67" s="13" t="s">
        <v>10890</v>
      </c>
      <c r="AL67" s="13" t="s">
        <v>10890</v>
      </c>
      <c r="AM67" s="13" t="s">
        <v>10890</v>
      </c>
      <c r="AN67" s="13" t="s">
        <v>10891</v>
      </c>
      <c r="AO67" s="13" t="s">
        <v>10891</v>
      </c>
      <c r="AP67" s="13" t="s">
        <v>10890</v>
      </c>
      <c r="AQ67" s="13" t="s">
        <v>10891</v>
      </c>
      <c r="AR67" s="13" t="s">
        <v>10892</v>
      </c>
      <c r="AS67" s="13" t="s">
        <v>10890</v>
      </c>
      <c r="AT67" s="13" t="s">
        <v>10890</v>
      </c>
      <c r="AU67" s="13" t="s">
        <v>10892</v>
      </c>
      <c r="AV67" s="13" t="s">
        <v>10891</v>
      </c>
      <c r="AW67" s="13" t="s">
        <v>10892</v>
      </c>
      <c r="AX67" s="13" t="s">
        <v>10891</v>
      </c>
      <c r="AY67" s="13" t="s">
        <v>10892</v>
      </c>
    </row>
    <row r="68" spans="1:51" x14ac:dyDescent="0.25">
      <c r="A68" s="13">
        <v>586311</v>
      </c>
      <c r="B68" s="9" t="s">
        <v>3095</v>
      </c>
      <c r="C68" s="9" t="s">
        <v>3095</v>
      </c>
      <c r="D68" s="13" t="s">
        <v>10890</v>
      </c>
      <c r="E68" s="13" t="s">
        <v>10890</v>
      </c>
      <c r="F68" s="13" t="s">
        <v>10891</v>
      </c>
      <c r="G68" s="13" t="s">
        <v>10892</v>
      </c>
      <c r="H68" s="13" t="s">
        <v>10892</v>
      </c>
      <c r="I68" s="13" t="s">
        <v>10890</v>
      </c>
      <c r="J68" s="13" t="s">
        <v>10892</v>
      </c>
      <c r="K68" s="13" t="s">
        <v>10892</v>
      </c>
      <c r="L68" s="13" t="s">
        <v>10891</v>
      </c>
      <c r="M68" s="13" t="s">
        <v>10891</v>
      </c>
      <c r="O68" s="13" t="s">
        <v>10892</v>
      </c>
      <c r="P68" s="13" t="s">
        <v>10890</v>
      </c>
      <c r="Q68" s="13" t="s">
        <v>10890</v>
      </c>
      <c r="S68" s="13" t="s">
        <v>10890</v>
      </c>
      <c r="T68" s="13" t="s">
        <v>10890</v>
      </c>
      <c r="U68" s="13" t="s">
        <v>10891</v>
      </c>
      <c r="V68" s="13" t="s">
        <v>10890</v>
      </c>
      <c r="W68" s="13" t="s">
        <v>10892</v>
      </c>
      <c r="X68" s="13" t="s">
        <v>10891</v>
      </c>
      <c r="Y68" s="13" t="s">
        <v>10890</v>
      </c>
      <c r="Z68" s="13" t="s">
        <v>10891</v>
      </c>
      <c r="AA68" s="13" t="s">
        <v>10890</v>
      </c>
      <c r="AB68" s="13" t="s">
        <v>10892</v>
      </c>
      <c r="AD68" s="13" t="s">
        <v>10892</v>
      </c>
      <c r="AE68" s="13" t="s">
        <v>10892</v>
      </c>
      <c r="AF68" s="13" t="s">
        <v>10891</v>
      </c>
      <c r="AG68" s="13" t="s">
        <v>10890</v>
      </c>
      <c r="AH68" s="13" t="s">
        <v>10892</v>
      </c>
      <c r="AI68" s="13" t="s">
        <v>10892</v>
      </c>
      <c r="AJ68" s="13" t="s">
        <v>10892</v>
      </c>
      <c r="AK68" s="13" t="s">
        <v>10892</v>
      </c>
      <c r="AL68" s="13" t="s">
        <v>10892</v>
      </c>
      <c r="AM68" s="13" t="s">
        <v>10890</v>
      </c>
      <c r="AN68" s="13" t="s">
        <v>10890</v>
      </c>
      <c r="AO68" s="13" t="s">
        <v>10891</v>
      </c>
      <c r="AP68" s="13" t="s">
        <v>10890</v>
      </c>
      <c r="AQ68" s="13" t="s">
        <v>10891</v>
      </c>
      <c r="AR68" s="13" t="s">
        <v>10891</v>
      </c>
      <c r="AS68" s="13" t="s">
        <v>10890</v>
      </c>
      <c r="AU68" s="13" t="s">
        <v>10890</v>
      </c>
      <c r="AV68" s="13" t="s">
        <v>10891</v>
      </c>
      <c r="AW68" s="13" t="s">
        <v>10892</v>
      </c>
      <c r="AX68" s="13" t="s">
        <v>10891</v>
      </c>
      <c r="AY68" s="13" t="s">
        <v>10892</v>
      </c>
    </row>
    <row r="69" spans="1:51" x14ac:dyDescent="0.25">
      <c r="A69" s="13">
        <v>586206</v>
      </c>
      <c r="B69" s="9" t="s">
        <v>2496</v>
      </c>
      <c r="C69" s="9" t="s">
        <v>2496</v>
      </c>
      <c r="D69" s="13" t="s">
        <v>10890</v>
      </c>
      <c r="E69" s="13" t="s">
        <v>10891</v>
      </c>
      <c r="F69" s="13" t="s">
        <v>10890</v>
      </c>
      <c r="G69" s="13" t="s">
        <v>10891</v>
      </c>
      <c r="I69" s="13" t="s">
        <v>10892</v>
      </c>
      <c r="J69" s="13" t="s">
        <v>10890</v>
      </c>
      <c r="K69" s="13" t="s">
        <v>10890</v>
      </c>
      <c r="L69" s="13" t="s">
        <v>10891</v>
      </c>
      <c r="M69" s="13" t="s">
        <v>10891</v>
      </c>
      <c r="N69" s="13" t="s">
        <v>10892</v>
      </c>
      <c r="O69" s="13" t="s">
        <v>10891</v>
      </c>
      <c r="P69" s="13" t="s">
        <v>10891</v>
      </c>
      <c r="Q69" s="13" t="s">
        <v>10890</v>
      </c>
      <c r="R69" s="13" t="s">
        <v>10890</v>
      </c>
      <c r="S69" s="13" t="s">
        <v>10891</v>
      </c>
      <c r="T69" s="13" t="s">
        <v>10890</v>
      </c>
      <c r="U69" s="13" t="s">
        <v>10892</v>
      </c>
      <c r="V69" s="13" t="s">
        <v>10892</v>
      </c>
      <c r="W69" s="13" t="s">
        <v>10890</v>
      </c>
      <c r="X69" s="13" t="s">
        <v>10890</v>
      </c>
      <c r="Y69" s="13" t="s">
        <v>10891</v>
      </c>
      <c r="Z69" s="13" t="s">
        <v>10891</v>
      </c>
      <c r="AA69" s="13" t="s">
        <v>10892</v>
      </c>
      <c r="AB69" s="13" t="s">
        <v>10890</v>
      </c>
      <c r="AC69" s="13" t="s">
        <v>10891</v>
      </c>
      <c r="AD69" s="13" t="s">
        <v>10891</v>
      </c>
      <c r="AE69" s="13" t="s">
        <v>10890</v>
      </c>
      <c r="AF69" s="13" t="s">
        <v>10891</v>
      </c>
      <c r="AG69" s="13" t="s">
        <v>10892</v>
      </c>
      <c r="AH69" s="13" t="s">
        <v>10891</v>
      </c>
      <c r="AI69" s="13" t="s">
        <v>10890</v>
      </c>
      <c r="AJ69" s="13" t="s">
        <v>10892</v>
      </c>
      <c r="AK69" s="13" t="s">
        <v>10891</v>
      </c>
      <c r="AL69" s="13" t="s">
        <v>10892</v>
      </c>
      <c r="AM69" s="13" t="s">
        <v>10892</v>
      </c>
      <c r="AN69" s="13" t="s">
        <v>10892</v>
      </c>
      <c r="AO69" s="13" t="s">
        <v>10891</v>
      </c>
      <c r="AP69" s="13" t="s">
        <v>10890</v>
      </c>
      <c r="AQ69" s="13" t="s">
        <v>10891</v>
      </c>
      <c r="AR69" s="13" t="s">
        <v>10891</v>
      </c>
      <c r="AS69" s="13" t="s">
        <v>10890</v>
      </c>
      <c r="AT69" s="13" t="s">
        <v>10890</v>
      </c>
      <c r="AU69" s="13" t="s">
        <v>10890</v>
      </c>
      <c r="AV69" s="13" t="s">
        <v>10891</v>
      </c>
      <c r="AW69" s="13" t="s">
        <v>10892</v>
      </c>
      <c r="AX69" s="13" t="s">
        <v>10892</v>
      </c>
      <c r="AY69" s="13" t="s">
        <v>10891</v>
      </c>
    </row>
    <row r="70" spans="1:51" x14ac:dyDescent="0.25">
      <c r="A70" s="13">
        <v>586294</v>
      </c>
      <c r="B70" s="9" t="s">
        <v>3083</v>
      </c>
      <c r="C70" s="9" t="s">
        <v>3083</v>
      </c>
      <c r="D70" s="13" t="s">
        <v>10891</v>
      </c>
      <c r="E70" s="13" t="s">
        <v>10890</v>
      </c>
      <c r="F70" s="13" t="s">
        <v>10890</v>
      </c>
      <c r="G70" s="13" t="s">
        <v>10891</v>
      </c>
      <c r="H70" s="13" t="s">
        <v>10890</v>
      </c>
      <c r="I70" s="13" t="s">
        <v>10891</v>
      </c>
      <c r="J70" s="13" t="s">
        <v>10891</v>
      </c>
      <c r="K70" s="13" t="s">
        <v>10892</v>
      </c>
      <c r="L70" s="13" t="s">
        <v>10892</v>
      </c>
      <c r="M70" s="13" t="s">
        <v>10891</v>
      </c>
      <c r="N70" s="13" t="s">
        <v>10892</v>
      </c>
      <c r="O70" s="13" t="s">
        <v>10890</v>
      </c>
      <c r="P70" s="13" t="s">
        <v>10892</v>
      </c>
      <c r="Q70" s="13" t="s">
        <v>10891</v>
      </c>
      <c r="R70" s="13" t="s">
        <v>10891</v>
      </c>
      <c r="S70" s="13" t="s">
        <v>10892</v>
      </c>
      <c r="T70" s="13" t="s">
        <v>10890</v>
      </c>
      <c r="U70" s="13" t="s">
        <v>10892</v>
      </c>
      <c r="V70" s="13" t="s">
        <v>10890</v>
      </c>
      <c r="W70" s="13" t="s">
        <v>10891</v>
      </c>
      <c r="X70" s="13" t="s">
        <v>10892</v>
      </c>
      <c r="Y70" s="13" t="s">
        <v>10891</v>
      </c>
      <c r="Z70" s="13" t="s">
        <v>10891</v>
      </c>
      <c r="AA70" s="13" t="s">
        <v>10891</v>
      </c>
      <c r="AB70" s="13" t="s">
        <v>10892</v>
      </c>
      <c r="AC70" s="13" t="s">
        <v>10892</v>
      </c>
      <c r="AD70" s="13" t="s">
        <v>10890</v>
      </c>
      <c r="AE70" s="13" t="s">
        <v>10891</v>
      </c>
      <c r="AF70" s="13" t="s">
        <v>10890</v>
      </c>
      <c r="AG70" s="13" t="s">
        <v>10892</v>
      </c>
      <c r="AH70" s="13" t="s">
        <v>10891</v>
      </c>
      <c r="AI70" s="13" t="s">
        <v>10891</v>
      </c>
      <c r="AJ70" s="13" t="s">
        <v>10890</v>
      </c>
      <c r="AK70" s="13" t="s">
        <v>10892</v>
      </c>
      <c r="AL70" s="13" t="s">
        <v>10890</v>
      </c>
      <c r="AM70" s="13" t="s">
        <v>10890</v>
      </c>
      <c r="AN70" s="13" t="s">
        <v>10892</v>
      </c>
      <c r="AO70" s="13" t="s">
        <v>10892</v>
      </c>
      <c r="AP70" s="13" t="s">
        <v>10891</v>
      </c>
      <c r="AQ70" s="13" t="s">
        <v>10891</v>
      </c>
      <c r="AR70" s="13" t="s">
        <v>10890</v>
      </c>
      <c r="AS70" s="13" t="s">
        <v>10890</v>
      </c>
      <c r="AT70" s="13" t="s">
        <v>10891</v>
      </c>
      <c r="AU70" s="13" t="s">
        <v>10892</v>
      </c>
      <c r="AV70" s="13" t="s">
        <v>10892</v>
      </c>
      <c r="AW70" s="13" t="s">
        <v>10892</v>
      </c>
      <c r="AX70" s="13" t="s">
        <v>10891</v>
      </c>
      <c r="AY70" s="13" t="s">
        <v>10892</v>
      </c>
    </row>
    <row r="71" spans="1:51" x14ac:dyDescent="0.25">
      <c r="A71" s="13">
        <v>586258</v>
      </c>
      <c r="B71" s="9" t="s">
        <v>2493</v>
      </c>
      <c r="C71" s="9" t="s">
        <v>2493</v>
      </c>
      <c r="D71" s="13" t="s">
        <v>10891</v>
      </c>
      <c r="E71" s="13" t="s">
        <v>10891</v>
      </c>
      <c r="F71" s="13" t="s">
        <v>10892</v>
      </c>
      <c r="G71" s="13" t="s">
        <v>10891</v>
      </c>
      <c r="H71" s="13" t="s">
        <v>10890</v>
      </c>
      <c r="I71" s="13" t="s">
        <v>10892</v>
      </c>
      <c r="J71" s="13" t="s">
        <v>10890</v>
      </c>
      <c r="K71" s="13" t="s">
        <v>10892</v>
      </c>
      <c r="L71" s="13" t="s">
        <v>10891</v>
      </c>
      <c r="M71" s="13" t="s">
        <v>10891</v>
      </c>
      <c r="N71" s="13" t="s">
        <v>10891</v>
      </c>
      <c r="O71" s="13" t="s">
        <v>10890</v>
      </c>
      <c r="P71" s="13" t="s">
        <v>10892</v>
      </c>
      <c r="Q71" s="13" t="s">
        <v>10890</v>
      </c>
      <c r="R71" s="13" t="s">
        <v>10891</v>
      </c>
      <c r="S71" s="13" t="s">
        <v>10892</v>
      </c>
      <c r="T71" s="13" t="s">
        <v>10890</v>
      </c>
      <c r="U71" s="13" t="s">
        <v>10891</v>
      </c>
      <c r="V71" s="13" t="s">
        <v>10891</v>
      </c>
      <c r="W71" s="13" t="s">
        <v>10891</v>
      </c>
      <c r="X71" s="13" t="s">
        <v>10891</v>
      </c>
      <c r="Y71" s="13" t="s">
        <v>10890</v>
      </c>
      <c r="Z71" s="13" t="s">
        <v>10892</v>
      </c>
      <c r="AA71" s="13" t="s">
        <v>10892</v>
      </c>
      <c r="AB71" s="13" t="s">
        <v>10890</v>
      </c>
      <c r="AC71" s="13" t="s">
        <v>10891</v>
      </c>
      <c r="AD71" s="13" t="s">
        <v>10890</v>
      </c>
      <c r="AE71" s="13" t="s">
        <v>10890</v>
      </c>
      <c r="AF71" s="13" t="s">
        <v>10891</v>
      </c>
      <c r="AG71" s="13" t="s">
        <v>10891</v>
      </c>
      <c r="AH71" s="13" t="s">
        <v>10892</v>
      </c>
      <c r="AI71" s="13" t="s">
        <v>10892</v>
      </c>
      <c r="AJ71" s="13" t="s">
        <v>10892</v>
      </c>
      <c r="AK71" s="13" t="s">
        <v>10890</v>
      </c>
      <c r="AL71" s="13" t="s">
        <v>10892</v>
      </c>
      <c r="AM71" s="13" t="s">
        <v>10890</v>
      </c>
      <c r="AN71" s="13" t="s">
        <v>10892</v>
      </c>
      <c r="AO71" s="13" t="s">
        <v>10890</v>
      </c>
      <c r="AP71" s="13" t="s">
        <v>10890</v>
      </c>
      <c r="AQ71" s="13" t="s">
        <v>10891</v>
      </c>
      <c r="AR71" s="13" t="s">
        <v>10890</v>
      </c>
      <c r="AS71" s="13" t="s">
        <v>10890</v>
      </c>
      <c r="AT71" s="13" t="s">
        <v>10890</v>
      </c>
      <c r="AU71" s="13" t="s">
        <v>10891</v>
      </c>
      <c r="AV71" s="13" t="s">
        <v>10891</v>
      </c>
      <c r="AW71" s="13" t="s">
        <v>10891</v>
      </c>
      <c r="AX71" s="13" t="s">
        <v>10890</v>
      </c>
      <c r="AY71" s="13" t="s">
        <v>10890</v>
      </c>
    </row>
    <row r="72" spans="1:51" x14ac:dyDescent="0.25">
      <c r="A72" s="13">
        <v>586083</v>
      </c>
      <c r="B72" s="9" t="s">
        <v>3366</v>
      </c>
      <c r="C72" s="9" t="s">
        <v>3366</v>
      </c>
      <c r="D72" s="13" t="s">
        <v>10892</v>
      </c>
      <c r="E72" s="13" t="s">
        <v>10892</v>
      </c>
      <c r="F72" s="13" t="s">
        <v>10892</v>
      </c>
      <c r="G72" s="13" t="s">
        <v>10891</v>
      </c>
      <c r="H72" s="13" t="s">
        <v>10890</v>
      </c>
      <c r="I72" s="13" t="s">
        <v>10892</v>
      </c>
      <c r="J72" s="13" t="s">
        <v>10890</v>
      </c>
      <c r="K72" s="13" t="s">
        <v>10890</v>
      </c>
      <c r="L72" s="13" t="s">
        <v>10891</v>
      </c>
      <c r="M72" s="13" t="s">
        <v>10891</v>
      </c>
      <c r="N72" s="13" t="s">
        <v>10890</v>
      </c>
      <c r="O72" s="13" t="s">
        <v>10891</v>
      </c>
      <c r="P72" s="13" t="s">
        <v>10891</v>
      </c>
      <c r="Q72" s="13" t="s">
        <v>10890</v>
      </c>
      <c r="R72" s="13" t="s">
        <v>10891</v>
      </c>
      <c r="S72" s="13" t="s">
        <v>10892</v>
      </c>
      <c r="T72" s="13" t="s">
        <v>10890</v>
      </c>
      <c r="U72" s="13" t="s">
        <v>10890</v>
      </c>
      <c r="V72" s="13" t="s">
        <v>10890</v>
      </c>
      <c r="W72" s="13" t="s">
        <v>10891</v>
      </c>
      <c r="X72" s="13" t="s">
        <v>10890</v>
      </c>
      <c r="Y72" s="13" t="s">
        <v>10892</v>
      </c>
      <c r="Z72" s="13" t="s">
        <v>10890</v>
      </c>
      <c r="AA72" s="13" t="s">
        <v>10892</v>
      </c>
      <c r="AB72" s="13" t="s">
        <v>10891</v>
      </c>
      <c r="AC72" s="13" t="s">
        <v>10892</v>
      </c>
      <c r="AD72" s="13" t="s">
        <v>10890</v>
      </c>
      <c r="AE72" s="13" t="s">
        <v>10892</v>
      </c>
      <c r="AF72" s="13" t="s">
        <v>10892</v>
      </c>
      <c r="AG72" s="13" t="s">
        <v>10892</v>
      </c>
      <c r="AH72" s="13" t="s">
        <v>10892</v>
      </c>
      <c r="AI72" s="13" t="s">
        <v>10891</v>
      </c>
      <c r="AJ72" s="13" t="s">
        <v>10891</v>
      </c>
      <c r="AK72" s="13" t="s">
        <v>10891</v>
      </c>
      <c r="AL72" s="13" t="s">
        <v>10891</v>
      </c>
      <c r="AM72" s="13" t="s">
        <v>10892</v>
      </c>
      <c r="AN72" s="13" t="s">
        <v>10892</v>
      </c>
      <c r="AO72" s="13" t="s">
        <v>10890</v>
      </c>
      <c r="AP72" s="13" t="s">
        <v>10890</v>
      </c>
      <c r="AQ72" s="13" t="s">
        <v>10891</v>
      </c>
      <c r="AR72" s="13" t="s">
        <v>10890</v>
      </c>
      <c r="AS72" s="13" t="s">
        <v>10892</v>
      </c>
      <c r="AT72" s="13" t="s">
        <v>10890</v>
      </c>
      <c r="AU72" s="13" t="s">
        <v>10890</v>
      </c>
      <c r="AV72" s="13" t="s">
        <v>10891</v>
      </c>
      <c r="AW72" s="13" t="s">
        <v>10891</v>
      </c>
      <c r="AX72" s="13" t="s">
        <v>10892</v>
      </c>
      <c r="AY72" s="13" t="s">
        <v>10890</v>
      </c>
    </row>
    <row r="73" spans="1:51" x14ac:dyDescent="0.25">
      <c r="A73" s="13">
        <v>586003</v>
      </c>
      <c r="B73" s="9" t="s">
        <v>3380</v>
      </c>
      <c r="C73" s="9" t="s">
        <v>3380</v>
      </c>
      <c r="D73" s="13" t="s">
        <v>10890</v>
      </c>
      <c r="E73" s="13" t="s">
        <v>10891</v>
      </c>
      <c r="F73" s="13" t="s">
        <v>10891</v>
      </c>
      <c r="G73" s="13" t="s">
        <v>10891</v>
      </c>
      <c r="H73" s="13" t="s">
        <v>10890</v>
      </c>
      <c r="I73" s="13" t="s">
        <v>10891</v>
      </c>
      <c r="J73" s="13" t="s">
        <v>10891</v>
      </c>
      <c r="K73" s="13" t="s">
        <v>10892</v>
      </c>
      <c r="L73" s="13" t="s">
        <v>10891</v>
      </c>
      <c r="M73" s="13" t="s">
        <v>10891</v>
      </c>
      <c r="N73" s="13" t="s">
        <v>10890</v>
      </c>
      <c r="O73" s="13" t="s">
        <v>10890</v>
      </c>
      <c r="P73" s="13" t="s">
        <v>10890</v>
      </c>
      <c r="Q73" s="13" t="s">
        <v>10890</v>
      </c>
      <c r="R73" s="13" t="s">
        <v>10890</v>
      </c>
      <c r="S73" s="13" t="s">
        <v>10890</v>
      </c>
      <c r="T73" s="13" t="s">
        <v>10890</v>
      </c>
      <c r="U73" s="13" t="s">
        <v>10891</v>
      </c>
      <c r="V73" s="13" t="s">
        <v>10891</v>
      </c>
      <c r="W73" s="13" t="s">
        <v>10891</v>
      </c>
      <c r="X73" s="13" t="s">
        <v>10890</v>
      </c>
      <c r="Y73" s="13" t="s">
        <v>10890</v>
      </c>
      <c r="Z73" s="13" t="s">
        <v>10891</v>
      </c>
      <c r="AA73" s="13" t="s">
        <v>10891</v>
      </c>
      <c r="AB73" s="13" t="s">
        <v>10890</v>
      </c>
      <c r="AC73" s="13" t="s">
        <v>10890</v>
      </c>
      <c r="AD73" s="13" t="s">
        <v>10890</v>
      </c>
      <c r="AE73" s="13" t="s">
        <v>10892</v>
      </c>
      <c r="AF73" s="13" t="s">
        <v>10891</v>
      </c>
      <c r="AG73" s="13" t="s">
        <v>10890</v>
      </c>
      <c r="AH73" s="13" t="s">
        <v>10892</v>
      </c>
      <c r="AI73" s="13" t="s">
        <v>10890</v>
      </c>
      <c r="AJ73" s="13" t="s">
        <v>10890</v>
      </c>
      <c r="AK73" s="13" t="s">
        <v>10891</v>
      </c>
      <c r="AL73" s="13" t="s">
        <v>10891</v>
      </c>
      <c r="AM73" s="13" t="s">
        <v>10890</v>
      </c>
      <c r="AN73" s="13" t="s">
        <v>10891</v>
      </c>
      <c r="AO73" s="13" t="s">
        <v>10892</v>
      </c>
      <c r="AP73" s="13" t="s">
        <v>10890</v>
      </c>
      <c r="AQ73" s="13" t="s">
        <v>10891</v>
      </c>
      <c r="AR73" s="13" t="s">
        <v>10892</v>
      </c>
      <c r="AS73" s="13" t="s">
        <v>10890</v>
      </c>
      <c r="AT73" s="13" t="s">
        <v>10890</v>
      </c>
      <c r="AU73" s="13" t="s">
        <v>10890</v>
      </c>
      <c r="AV73" s="13" t="s">
        <v>10891</v>
      </c>
      <c r="AW73" s="13" t="s">
        <v>10891</v>
      </c>
      <c r="AX73" s="13" t="s">
        <v>10891</v>
      </c>
      <c r="AY73" s="13" t="s">
        <v>10890</v>
      </c>
    </row>
    <row r="74" spans="1:51" x14ac:dyDescent="0.25">
      <c r="A74" s="13">
        <v>584741</v>
      </c>
      <c r="B74" s="9" t="s">
        <v>3343</v>
      </c>
      <c r="C74" s="9" t="s">
        <v>3343</v>
      </c>
      <c r="D74" s="13" t="s">
        <v>10891</v>
      </c>
      <c r="E74" s="13" t="s">
        <v>10891</v>
      </c>
      <c r="F74" s="13" t="s">
        <v>10891</v>
      </c>
      <c r="G74" s="13" t="s">
        <v>10891</v>
      </c>
      <c r="H74" s="13" t="s">
        <v>10891</v>
      </c>
      <c r="I74" s="13" t="s">
        <v>10891</v>
      </c>
      <c r="J74" s="13" t="s">
        <v>10891</v>
      </c>
      <c r="K74" s="13" t="s">
        <v>10890</v>
      </c>
      <c r="L74" s="13" t="s">
        <v>10890</v>
      </c>
      <c r="M74" s="13" t="s">
        <v>10891</v>
      </c>
      <c r="N74" s="13" t="s">
        <v>10891</v>
      </c>
      <c r="O74" s="13" t="s">
        <v>10891</v>
      </c>
      <c r="P74" s="13" t="s">
        <v>10890</v>
      </c>
      <c r="Q74" s="13" t="s">
        <v>10890</v>
      </c>
      <c r="R74" s="13" t="s">
        <v>10892</v>
      </c>
      <c r="S74" s="13" t="s">
        <v>10892</v>
      </c>
      <c r="T74" s="13" t="s">
        <v>10890</v>
      </c>
      <c r="U74" s="13" t="s">
        <v>10891</v>
      </c>
      <c r="V74" s="13" t="s">
        <v>10892</v>
      </c>
      <c r="W74" s="13" t="s">
        <v>10891</v>
      </c>
      <c r="X74" s="13" t="s">
        <v>10892</v>
      </c>
      <c r="Y74" s="13" t="s">
        <v>10891</v>
      </c>
      <c r="Z74" s="13" t="s">
        <v>10892</v>
      </c>
      <c r="AA74" s="13" t="s">
        <v>10892</v>
      </c>
      <c r="AB74" s="13" t="s">
        <v>10890</v>
      </c>
      <c r="AC74" s="13" t="s">
        <v>10890</v>
      </c>
      <c r="AD74" s="13" t="s">
        <v>10892</v>
      </c>
      <c r="AE74" s="13" t="s">
        <v>10890</v>
      </c>
      <c r="AF74" s="13" t="s">
        <v>10891</v>
      </c>
      <c r="AG74" s="13" t="s">
        <v>10892</v>
      </c>
      <c r="AH74" s="13" t="s">
        <v>10892</v>
      </c>
      <c r="AI74" s="13" t="s">
        <v>10891</v>
      </c>
      <c r="AJ74" s="13" t="s">
        <v>10890</v>
      </c>
      <c r="AK74" s="13" t="s">
        <v>10890</v>
      </c>
      <c r="AL74" s="13" t="s">
        <v>10892</v>
      </c>
      <c r="AM74" s="13" t="s">
        <v>10892</v>
      </c>
      <c r="AN74" s="13" t="s">
        <v>10891</v>
      </c>
      <c r="AO74" s="13" t="s">
        <v>10890</v>
      </c>
      <c r="AP74" s="13" t="s">
        <v>10890</v>
      </c>
      <c r="AQ74" s="13" t="s">
        <v>10891</v>
      </c>
      <c r="AR74" s="13" t="s">
        <v>10890</v>
      </c>
      <c r="AS74" s="13" t="s">
        <v>10892</v>
      </c>
      <c r="AT74" s="13" t="s">
        <v>10890</v>
      </c>
      <c r="AU74" s="13" t="s">
        <v>10890</v>
      </c>
      <c r="AV74" s="13" t="s">
        <v>10892</v>
      </c>
      <c r="AW74" s="13" t="s">
        <v>10892</v>
      </c>
      <c r="AX74" s="13" t="s">
        <v>10891</v>
      </c>
      <c r="AY74" s="13" t="s">
        <v>10890</v>
      </c>
    </row>
    <row r="75" spans="1:51" x14ac:dyDescent="0.25">
      <c r="A75" s="13">
        <v>586222</v>
      </c>
      <c r="B75" s="9" t="s">
        <v>3078</v>
      </c>
      <c r="C75" s="9" t="s">
        <v>3078</v>
      </c>
      <c r="D75" s="13" t="s">
        <v>10892</v>
      </c>
      <c r="E75" s="13" t="s">
        <v>10892</v>
      </c>
      <c r="F75" s="13" t="s">
        <v>10892</v>
      </c>
      <c r="G75" s="13" t="s">
        <v>10890</v>
      </c>
      <c r="H75" s="13" t="s">
        <v>10892</v>
      </c>
      <c r="I75" s="13" t="s">
        <v>10890</v>
      </c>
      <c r="J75" s="13" t="s">
        <v>10891</v>
      </c>
      <c r="K75" s="13" t="s">
        <v>10890</v>
      </c>
      <c r="L75" s="13" t="s">
        <v>10891</v>
      </c>
      <c r="M75" s="13" t="s">
        <v>10891</v>
      </c>
      <c r="N75" s="13" t="s">
        <v>10892</v>
      </c>
      <c r="O75" s="13" t="s">
        <v>10892</v>
      </c>
      <c r="P75" s="13" t="s">
        <v>10892</v>
      </c>
      <c r="Q75" s="13" t="s">
        <v>10890</v>
      </c>
      <c r="R75" s="13" t="s">
        <v>10892</v>
      </c>
      <c r="S75" s="13" t="s">
        <v>10892</v>
      </c>
      <c r="T75" s="13" t="s">
        <v>10892</v>
      </c>
      <c r="U75" s="13" t="s">
        <v>10891</v>
      </c>
      <c r="V75" s="13" t="s">
        <v>10891</v>
      </c>
      <c r="W75" s="13" t="s">
        <v>10892</v>
      </c>
      <c r="X75" s="13" t="s">
        <v>10891</v>
      </c>
      <c r="Y75" s="13" t="s">
        <v>10892</v>
      </c>
      <c r="Z75" s="13" t="s">
        <v>10891</v>
      </c>
      <c r="AA75" s="13" t="s">
        <v>10891</v>
      </c>
      <c r="AB75" s="13" t="s">
        <v>10890</v>
      </c>
      <c r="AC75" s="13" t="s">
        <v>10891</v>
      </c>
      <c r="AD75" s="13" t="s">
        <v>10892</v>
      </c>
      <c r="AE75" s="13" t="s">
        <v>10890</v>
      </c>
      <c r="AF75" s="13" t="s">
        <v>10891</v>
      </c>
      <c r="AG75" s="13" t="s">
        <v>10890</v>
      </c>
      <c r="AH75" s="13" t="s">
        <v>10891</v>
      </c>
      <c r="AI75" s="13" t="s">
        <v>10892</v>
      </c>
      <c r="AJ75" s="13" t="s">
        <v>10892</v>
      </c>
      <c r="AK75" s="13" t="s">
        <v>10892</v>
      </c>
      <c r="AL75" s="13" t="s">
        <v>10892</v>
      </c>
      <c r="AM75" s="13" t="s">
        <v>10891</v>
      </c>
      <c r="AN75" s="13" t="s">
        <v>10890</v>
      </c>
      <c r="AO75" s="13" t="s">
        <v>10892</v>
      </c>
      <c r="AP75" s="13" t="s">
        <v>10890</v>
      </c>
      <c r="AQ75" s="13" t="s">
        <v>10891</v>
      </c>
      <c r="AR75" s="13" t="s">
        <v>10892</v>
      </c>
      <c r="AS75" s="13" t="s">
        <v>10890</v>
      </c>
      <c r="AT75" s="13" t="s">
        <v>10890</v>
      </c>
      <c r="AU75" s="13" t="s">
        <v>10890</v>
      </c>
      <c r="AV75" s="13" t="s">
        <v>10892</v>
      </c>
      <c r="AW75" s="13" t="s">
        <v>10891</v>
      </c>
      <c r="AX75" s="13" t="s">
        <v>10891</v>
      </c>
      <c r="AY75" s="13" t="s">
        <v>10890</v>
      </c>
    </row>
    <row r="76" spans="1:51" x14ac:dyDescent="0.25">
      <c r="A76" s="13">
        <v>130224</v>
      </c>
      <c r="B76" s="9" t="s">
        <v>3629</v>
      </c>
      <c r="C76" s="9" t="s">
        <v>3629</v>
      </c>
      <c r="D76" s="13" t="s">
        <v>10891</v>
      </c>
      <c r="E76" s="13" t="s">
        <v>10892</v>
      </c>
      <c r="F76" s="13" t="s">
        <v>10890</v>
      </c>
      <c r="G76" s="13" t="s">
        <v>10891</v>
      </c>
      <c r="H76" s="13" t="s">
        <v>10890</v>
      </c>
      <c r="I76" s="13" t="s">
        <v>10890</v>
      </c>
      <c r="J76" s="13" t="s">
        <v>10890</v>
      </c>
      <c r="K76" s="13" t="s">
        <v>10890</v>
      </c>
      <c r="L76" s="13" t="s">
        <v>10891</v>
      </c>
      <c r="M76" s="13" t="s">
        <v>10891</v>
      </c>
      <c r="N76" s="13" t="s">
        <v>10890</v>
      </c>
      <c r="O76" s="13" t="s">
        <v>10890</v>
      </c>
      <c r="P76" s="13" t="s">
        <v>10890</v>
      </c>
      <c r="Q76" s="13" t="s">
        <v>10890</v>
      </c>
      <c r="R76" s="13" t="s">
        <v>10891</v>
      </c>
      <c r="S76" s="13" t="s">
        <v>10892</v>
      </c>
      <c r="T76" s="13" t="s">
        <v>10891</v>
      </c>
      <c r="U76" s="13" t="s">
        <v>10890</v>
      </c>
      <c r="V76" s="13" t="s">
        <v>10891</v>
      </c>
      <c r="W76" s="13" t="s">
        <v>10891</v>
      </c>
      <c r="X76" s="13" t="s">
        <v>10892</v>
      </c>
      <c r="Y76" s="13" t="s">
        <v>10891</v>
      </c>
      <c r="Z76" s="13" t="s">
        <v>10891</v>
      </c>
      <c r="AA76" s="13" t="s">
        <v>10892</v>
      </c>
      <c r="AB76" s="13" t="s">
        <v>10892</v>
      </c>
      <c r="AC76" s="13" t="s">
        <v>10891</v>
      </c>
      <c r="AD76" s="13" t="s">
        <v>10892</v>
      </c>
      <c r="AE76" s="13" t="s">
        <v>10891</v>
      </c>
      <c r="AF76" s="13" t="s">
        <v>10891</v>
      </c>
      <c r="AG76" s="13" t="s">
        <v>10892</v>
      </c>
      <c r="AH76" s="13" t="s">
        <v>10890</v>
      </c>
      <c r="AI76" s="13" t="s">
        <v>10891</v>
      </c>
      <c r="AJ76" s="13" t="s">
        <v>10891</v>
      </c>
      <c r="AK76" s="13" t="s">
        <v>10892</v>
      </c>
      <c r="AL76" s="13" t="s">
        <v>10890</v>
      </c>
      <c r="AM76" s="13" t="s">
        <v>10890</v>
      </c>
      <c r="AN76" s="13" t="s">
        <v>10891</v>
      </c>
      <c r="AO76" s="13" t="s">
        <v>10890</v>
      </c>
      <c r="AP76" s="13" t="s">
        <v>10891</v>
      </c>
      <c r="AQ76" s="13" t="s">
        <v>10891</v>
      </c>
      <c r="AR76" s="13" t="s">
        <v>10891</v>
      </c>
      <c r="AS76" s="13" t="s">
        <v>10891</v>
      </c>
      <c r="AT76" s="13" t="s">
        <v>10890</v>
      </c>
      <c r="AU76" s="13" t="s">
        <v>10890</v>
      </c>
      <c r="AV76" s="13" t="s">
        <v>10891</v>
      </c>
      <c r="AW76" s="13" t="s">
        <v>10891</v>
      </c>
      <c r="AX76" s="13" t="s">
        <v>10891</v>
      </c>
      <c r="AY76" s="13" t="s">
        <v>10892</v>
      </c>
    </row>
    <row r="77" spans="1:51" x14ac:dyDescent="0.25">
      <c r="A77" s="13">
        <v>586335</v>
      </c>
      <c r="B77" s="9" t="s">
        <v>3074</v>
      </c>
      <c r="C77" s="9" t="s">
        <v>3074</v>
      </c>
      <c r="D77" s="13" t="s">
        <v>10891</v>
      </c>
      <c r="E77" s="13" t="s">
        <v>10890</v>
      </c>
      <c r="F77" s="13" t="s">
        <v>10891</v>
      </c>
      <c r="G77" s="13" t="s">
        <v>10891</v>
      </c>
      <c r="H77" s="13" t="s">
        <v>10890</v>
      </c>
      <c r="I77" s="13" t="s">
        <v>10892</v>
      </c>
      <c r="J77" s="13" t="s">
        <v>10891</v>
      </c>
      <c r="K77" s="13" t="s">
        <v>10890</v>
      </c>
      <c r="L77" s="13" t="s">
        <v>10891</v>
      </c>
      <c r="M77" s="13" t="s">
        <v>10891</v>
      </c>
      <c r="N77" s="13" t="s">
        <v>10892</v>
      </c>
      <c r="O77" s="13" t="s">
        <v>10891</v>
      </c>
      <c r="P77" s="13" t="s">
        <v>10892</v>
      </c>
      <c r="Q77" s="13" t="s">
        <v>10890</v>
      </c>
      <c r="R77" s="13" t="s">
        <v>10891</v>
      </c>
      <c r="S77" s="13" t="s">
        <v>10890</v>
      </c>
      <c r="T77" s="13" t="s">
        <v>10890</v>
      </c>
      <c r="U77" s="13" t="s">
        <v>10890</v>
      </c>
      <c r="V77" s="13" t="s">
        <v>10891</v>
      </c>
      <c r="W77" s="13" t="s">
        <v>10891</v>
      </c>
      <c r="X77" s="13" t="s">
        <v>10892</v>
      </c>
      <c r="Y77" s="13" t="s">
        <v>10891</v>
      </c>
      <c r="Z77" s="13" t="s">
        <v>10891</v>
      </c>
      <c r="AA77" s="13" t="s">
        <v>10892</v>
      </c>
      <c r="AB77" s="13" t="s">
        <v>10892</v>
      </c>
      <c r="AC77" s="13" t="s">
        <v>10892</v>
      </c>
      <c r="AD77" s="13" t="s">
        <v>10891</v>
      </c>
      <c r="AE77" s="13" t="s">
        <v>10890</v>
      </c>
      <c r="AF77" s="13" t="s">
        <v>10891</v>
      </c>
      <c r="AG77" s="13" t="s">
        <v>10891</v>
      </c>
      <c r="AH77" s="13" t="s">
        <v>10892</v>
      </c>
      <c r="AI77" s="13" t="s">
        <v>10890</v>
      </c>
      <c r="AJ77" s="13" t="s">
        <v>10891</v>
      </c>
      <c r="AK77" s="13" t="s">
        <v>10890</v>
      </c>
      <c r="AL77" s="13" t="s">
        <v>10891</v>
      </c>
      <c r="AM77" s="13" t="s">
        <v>10890</v>
      </c>
      <c r="AN77" s="13" t="s">
        <v>10891</v>
      </c>
      <c r="AO77" s="13" t="s">
        <v>10892</v>
      </c>
      <c r="AP77" s="13" t="s">
        <v>10890</v>
      </c>
      <c r="AQ77" s="13" t="s">
        <v>10891</v>
      </c>
      <c r="AR77" s="13" t="s">
        <v>10890</v>
      </c>
      <c r="AS77" s="13" t="s">
        <v>10890</v>
      </c>
      <c r="AT77" s="13" t="s">
        <v>10892</v>
      </c>
      <c r="AU77" s="13" t="s">
        <v>10890</v>
      </c>
      <c r="AV77" s="13" t="s">
        <v>10891</v>
      </c>
      <c r="AW77" s="13" t="s">
        <v>10891</v>
      </c>
      <c r="AX77" s="13" t="s">
        <v>10891</v>
      </c>
      <c r="AY77" s="13" t="s">
        <v>10892</v>
      </c>
    </row>
    <row r="78" spans="1:51" x14ac:dyDescent="0.25">
      <c r="A78" s="13">
        <v>131965</v>
      </c>
      <c r="B78" s="9" t="s">
        <v>3628</v>
      </c>
      <c r="C78" s="9" t="s">
        <v>3628</v>
      </c>
      <c r="D78" s="13" t="s">
        <v>10891</v>
      </c>
      <c r="E78" s="13" t="s">
        <v>10891</v>
      </c>
      <c r="F78" s="13" t="s">
        <v>10892</v>
      </c>
      <c r="G78" s="13" t="s">
        <v>10892</v>
      </c>
      <c r="H78" s="13" t="s">
        <v>10890</v>
      </c>
      <c r="I78" s="13" t="s">
        <v>10892</v>
      </c>
      <c r="J78" s="13" t="s">
        <v>10890</v>
      </c>
      <c r="K78" s="13" t="s">
        <v>10892</v>
      </c>
      <c r="L78" s="13" t="s">
        <v>10890</v>
      </c>
      <c r="M78" s="13" t="s">
        <v>10891</v>
      </c>
      <c r="N78" s="13" t="s">
        <v>10891</v>
      </c>
      <c r="O78" s="13" t="s">
        <v>10892</v>
      </c>
      <c r="P78" s="13" t="s">
        <v>10892</v>
      </c>
      <c r="Q78" s="13" t="s">
        <v>10892</v>
      </c>
      <c r="R78" s="13" t="s">
        <v>10892</v>
      </c>
      <c r="S78" s="13" t="s">
        <v>10890</v>
      </c>
      <c r="T78" s="13" t="s">
        <v>10890</v>
      </c>
      <c r="U78" s="13" t="s">
        <v>10891</v>
      </c>
      <c r="V78" s="13" t="s">
        <v>10892</v>
      </c>
      <c r="W78" s="13" t="s">
        <v>10892</v>
      </c>
      <c r="X78" s="13" t="s">
        <v>10890</v>
      </c>
      <c r="Y78" s="13" t="s">
        <v>10891</v>
      </c>
      <c r="Z78" s="13" t="s">
        <v>10892</v>
      </c>
      <c r="AA78" s="13" t="s">
        <v>10892</v>
      </c>
      <c r="AB78" s="13" t="s">
        <v>10890</v>
      </c>
      <c r="AC78" s="13" t="s">
        <v>10892</v>
      </c>
      <c r="AD78" s="13" t="s">
        <v>10891</v>
      </c>
      <c r="AE78" s="13" t="s">
        <v>10890</v>
      </c>
      <c r="AF78" s="13" t="s">
        <v>10891</v>
      </c>
      <c r="AG78" s="13" t="s">
        <v>10891</v>
      </c>
      <c r="AH78" s="13" t="s">
        <v>10892</v>
      </c>
      <c r="AI78" s="13" t="s">
        <v>10892</v>
      </c>
      <c r="AJ78" s="13" t="s">
        <v>10891</v>
      </c>
      <c r="AK78" s="13" t="s">
        <v>10891</v>
      </c>
      <c r="AL78" s="13" t="s">
        <v>10892</v>
      </c>
      <c r="AM78" s="13" t="s">
        <v>10892</v>
      </c>
      <c r="AN78" s="13" t="s">
        <v>10892</v>
      </c>
      <c r="AO78" s="13" t="s">
        <v>10891</v>
      </c>
      <c r="AP78" s="13" t="s">
        <v>10892</v>
      </c>
      <c r="AQ78" s="13" t="s">
        <v>10891</v>
      </c>
      <c r="AR78" s="13" t="s">
        <v>10891</v>
      </c>
      <c r="AS78" s="13" t="s">
        <v>10892</v>
      </c>
      <c r="AT78" s="13" t="s">
        <v>10892</v>
      </c>
      <c r="AU78" s="13" t="s">
        <v>10890</v>
      </c>
      <c r="AV78" s="13" t="s">
        <v>10892</v>
      </c>
      <c r="AW78" s="13" t="s">
        <v>10891</v>
      </c>
      <c r="AX78" s="13" t="s">
        <v>10891</v>
      </c>
      <c r="AY78" s="13" t="s">
        <v>10891</v>
      </c>
    </row>
    <row r="79" spans="1:51" x14ac:dyDescent="0.25">
      <c r="A79" s="13">
        <v>130146</v>
      </c>
      <c r="B79" s="9" t="s">
        <v>3627</v>
      </c>
      <c r="C79" s="9" t="s">
        <v>3627</v>
      </c>
      <c r="D79" s="13" t="s">
        <v>10890</v>
      </c>
      <c r="E79" s="13" t="s">
        <v>10890</v>
      </c>
      <c r="F79" s="13" t="s">
        <v>10892</v>
      </c>
      <c r="G79" s="13" t="s">
        <v>10891</v>
      </c>
      <c r="H79" s="13" t="s">
        <v>10890</v>
      </c>
      <c r="I79" s="13" t="s">
        <v>10891</v>
      </c>
      <c r="J79" s="13" t="s">
        <v>10892</v>
      </c>
      <c r="K79" s="13" t="s">
        <v>10890</v>
      </c>
      <c r="L79" s="13" t="s">
        <v>10890</v>
      </c>
      <c r="M79" s="13" t="s">
        <v>10891</v>
      </c>
      <c r="N79" s="13" t="s">
        <v>10891</v>
      </c>
      <c r="O79" s="13" t="s">
        <v>10890</v>
      </c>
      <c r="P79" s="13" t="s">
        <v>10892</v>
      </c>
      <c r="Q79" s="13" t="s">
        <v>10890</v>
      </c>
      <c r="R79" s="13" t="s">
        <v>10892</v>
      </c>
      <c r="S79" s="13" t="s">
        <v>10892</v>
      </c>
      <c r="T79" s="13" t="s">
        <v>10890</v>
      </c>
      <c r="U79" s="13" t="s">
        <v>10891</v>
      </c>
      <c r="V79" s="13" t="s">
        <v>10891</v>
      </c>
      <c r="W79" s="13" t="s">
        <v>10892</v>
      </c>
      <c r="X79" s="13" t="s">
        <v>10890</v>
      </c>
      <c r="Y79" s="13" t="s">
        <v>10892</v>
      </c>
      <c r="Z79" s="13" t="s">
        <v>10891</v>
      </c>
      <c r="AA79" s="13" t="s">
        <v>10892</v>
      </c>
      <c r="AB79" s="13" t="s">
        <v>10890</v>
      </c>
      <c r="AC79" s="13" t="s">
        <v>10892</v>
      </c>
      <c r="AD79" s="13" t="s">
        <v>10892</v>
      </c>
      <c r="AE79" s="13" t="s">
        <v>10890</v>
      </c>
      <c r="AF79" s="13" t="s">
        <v>10891</v>
      </c>
      <c r="AG79" s="13" t="s">
        <v>10892</v>
      </c>
      <c r="AH79" s="13" t="s">
        <v>10891</v>
      </c>
      <c r="AI79" s="13" t="s">
        <v>10891</v>
      </c>
      <c r="AJ79" s="13" t="s">
        <v>10890</v>
      </c>
      <c r="AK79" s="13" t="s">
        <v>10890</v>
      </c>
      <c r="AL79" s="13" t="s">
        <v>10892</v>
      </c>
      <c r="AM79" s="13" t="s">
        <v>10892</v>
      </c>
      <c r="AN79" s="13" t="s">
        <v>10892</v>
      </c>
      <c r="AO79" s="13" t="s">
        <v>10892</v>
      </c>
      <c r="AP79" s="13" t="s">
        <v>10892</v>
      </c>
      <c r="AQ79" s="13" t="s">
        <v>10891</v>
      </c>
      <c r="AR79" s="13" t="s">
        <v>10890</v>
      </c>
      <c r="AS79" s="13" t="s">
        <v>10890</v>
      </c>
      <c r="AT79" s="13" t="s">
        <v>10890</v>
      </c>
      <c r="AU79" s="13" t="s">
        <v>10890</v>
      </c>
      <c r="AV79" s="13" t="s">
        <v>10891</v>
      </c>
      <c r="AW79" s="13" t="s">
        <v>10890</v>
      </c>
      <c r="AX79" s="13" t="s">
        <v>10891</v>
      </c>
      <c r="AY79" s="13" t="s">
        <v>10890</v>
      </c>
    </row>
    <row r="80" spans="1:51" x14ac:dyDescent="0.25">
      <c r="A80" s="13">
        <v>130208</v>
      </c>
      <c r="B80" s="9" t="s">
        <v>3626</v>
      </c>
      <c r="C80" s="9" t="s">
        <v>3626</v>
      </c>
      <c r="D80" s="13" t="s">
        <v>10891</v>
      </c>
      <c r="E80" s="13" t="s">
        <v>10891</v>
      </c>
      <c r="F80" s="13" t="s">
        <v>10892</v>
      </c>
      <c r="G80" s="13" t="s">
        <v>10890</v>
      </c>
      <c r="H80" s="13" t="s">
        <v>10890</v>
      </c>
      <c r="I80" s="13" t="s">
        <v>10890</v>
      </c>
      <c r="J80" s="13" t="s">
        <v>10892</v>
      </c>
      <c r="K80" s="13" t="s">
        <v>10890</v>
      </c>
      <c r="L80" s="13" t="s">
        <v>10890</v>
      </c>
      <c r="M80" s="13" t="s">
        <v>10891</v>
      </c>
      <c r="N80" s="13" t="s">
        <v>10891</v>
      </c>
      <c r="O80" s="13" t="s">
        <v>10890</v>
      </c>
      <c r="P80" s="13" t="s">
        <v>10890</v>
      </c>
      <c r="Q80" s="13" t="s">
        <v>10890</v>
      </c>
      <c r="R80" s="13" t="s">
        <v>10892</v>
      </c>
      <c r="S80" s="13" t="s">
        <v>10890</v>
      </c>
      <c r="T80" s="13" t="s">
        <v>10890</v>
      </c>
      <c r="U80" s="13" t="s">
        <v>10892</v>
      </c>
      <c r="V80" s="13" t="s">
        <v>10891</v>
      </c>
      <c r="W80" s="13" t="s">
        <v>10890</v>
      </c>
      <c r="X80" s="13" t="s">
        <v>10892</v>
      </c>
      <c r="Y80" s="13" t="s">
        <v>10891</v>
      </c>
      <c r="Z80" s="13" t="s">
        <v>10892</v>
      </c>
      <c r="AA80" s="13" t="s">
        <v>10890</v>
      </c>
      <c r="AB80" s="13" t="s">
        <v>10892</v>
      </c>
      <c r="AC80" s="13" t="s">
        <v>10891</v>
      </c>
      <c r="AD80" s="13" t="s">
        <v>10892</v>
      </c>
      <c r="AE80" s="13" t="s">
        <v>10890</v>
      </c>
      <c r="AF80" s="13" t="s">
        <v>10891</v>
      </c>
      <c r="AG80" s="13" t="s">
        <v>10890</v>
      </c>
      <c r="AH80" s="13" t="s">
        <v>10890</v>
      </c>
      <c r="AI80" s="13" t="s">
        <v>10890</v>
      </c>
      <c r="AJ80" s="13" t="s">
        <v>10891</v>
      </c>
      <c r="AK80" s="13" t="s">
        <v>10890</v>
      </c>
      <c r="AL80" s="13" t="s">
        <v>10891</v>
      </c>
      <c r="AM80" s="13" t="s">
        <v>10890</v>
      </c>
      <c r="AN80" s="13" t="s">
        <v>10891</v>
      </c>
      <c r="AO80" s="13" t="s">
        <v>10891</v>
      </c>
      <c r="AP80" s="13" t="s">
        <v>10890</v>
      </c>
      <c r="AQ80" s="13" t="s">
        <v>10891</v>
      </c>
      <c r="AR80" s="13" t="s">
        <v>10891</v>
      </c>
      <c r="AS80" s="13" t="s">
        <v>10890</v>
      </c>
      <c r="AT80" s="13" t="s">
        <v>10890</v>
      </c>
      <c r="AU80" s="13" t="s">
        <v>10890</v>
      </c>
      <c r="AV80" s="13" t="s">
        <v>10890</v>
      </c>
      <c r="AW80" s="13" t="s">
        <v>10892</v>
      </c>
      <c r="AX80" s="13" t="s">
        <v>10891</v>
      </c>
      <c r="AY80" s="13" t="s">
        <v>10891</v>
      </c>
    </row>
    <row r="81" spans="1:51" x14ac:dyDescent="0.25">
      <c r="A81" s="13">
        <v>586799</v>
      </c>
      <c r="B81" s="9" t="s">
        <v>3625</v>
      </c>
      <c r="C81" s="9" t="s">
        <v>3625</v>
      </c>
      <c r="D81" s="13" t="s">
        <v>10890</v>
      </c>
      <c r="E81" s="13" t="s">
        <v>10892</v>
      </c>
      <c r="F81" s="13" t="s">
        <v>10891</v>
      </c>
      <c r="G81" s="13" t="s">
        <v>10891</v>
      </c>
      <c r="H81" s="13" t="s">
        <v>10890</v>
      </c>
      <c r="I81" s="13" t="s">
        <v>10890</v>
      </c>
      <c r="J81" s="13" t="s">
        <v>10892</v>
      </c>
      <c r="K81" s="13" t="s">
        <v>10891</v>
      </c>
      <c r="L81" s="13" t="s">
        <v>10890</v>
      </c>
      <c r="M81" s="13" t="s">
        <v>10891</v>
      </c>
      <c r="N81" s="13" t="s">
        <v>10891</v>
      </c>
      <c r="O81" s="13" t="s">
        <v>10891</v>
      </c>
      <c r="P81" s="13" t="s">
        <v>10890</v>
      </c>
      <c r="Q81" s="13" t="s">
        <v>10890</v>
      </c>
      <c r="R81" s="13" t="s">
        <v>10890</v>
      </c>
      <c r="S81" s="13" t="s">
        <v>10890</v>
      </c>
      <c r="T81" s="13" t="s">
        <v>10890</v>
      </c>
      <c r="U81" s="13" t="s">
        <v>10891</v>
      </c>
      <c r="V81" s="13" t="s">
        <v>10891</v>
      </c>
      <c r="W81" s="13" t="s">
        <v>10892</v>
      </c>
      <c r="X81" s="13" t="s">
        <v>10890</v>
      </c>
      <c r="Y81" s="13" t="s">
        <v>10890</v>
      </c>
      <c r="Z81" s="13" t="s">
        <v>10890</v>
      </c>
      <c r="AA81" s="13" t="s">
        <v>10890</v>
      </c>
      <c r="AB81" s="13" t="s">
        <v>10891</v>
      </c>
      <c r="AC81" s="13" t="s">
        <v>10890</v>
      </c>
      <c r="AD81" s="13" t="s">
        <v>10891</v>
      </c>
      <c r="AE81" s="13" t="s">
        <v>10890</v>
      </c>
      <c r="AF81" s="13" t="s">
        <v>10892</v>
      </c>
      <c r="AG81" s="13" t="s">
        <v>10891</v>
      </c>
      <c r="AH81" s="13" t="s">
        <v>10890</v>
      </c>
      <c r="AI81" s="13" t="s">
        <v>10892</v>
      </c>
      <c r="AJ81" s="13" t="s">
        <v>10892</v>
      </c>
      <c r="AK81" s="13" t="s">
        <v>10890</v>
      </c>
      <c r="AL81" s="13" t="s">
        <v>10890</v>
      </c>
      <c r="AM81" s="13" t="s">
        <v>10892</v>
      </c>
      <c r="AN81" s="13" t="s">
        <v>10892</v>
      </c>
      <c r="AO81" s="13" t="s">
        <v>10891</v>
      </c>
      <c r="AP81" s="13" t="s">
        <v>10890</v>
      </c>
      <c r="AQ81" s="13" t="s">
        <v>10891</v>
      </c>
      <c r="AR81" s="13" t="s">
        <v>10892</v>
      </c>
      <c r="AS81" s="13" t="s">
        <v>10891</v>
      </c>
      <c r="AT81" s="13" t="s">
        <v>10890</v>
      </c>
      <c r="AU81" s="13" t="s">
        <v>10892</v>
      </c>
      <c r="AV81" s="13" t="s">
        <v>10891</v>
      </c>
      <c r="AW81" s="13" t="s">
        <v>10892</v>
      </c>
      <c r="AX81" s="13" t="s">
        <v>10892</v>
      </c>
      <c r="AY81" s="13" t="s">
        <v>10890</v>
      </c>
    </row>
    <row r="82" spans="1:51" x14ac:dyDescent="0.25">
      <c r="A82" s="13">
        <v>129453</v>
      </c>
      <c r="B82" s="9" t="s">
        <v>3322</v>
      </c>
      <c r="C82" s="9" t="s">
        <v>3322</v>
      </c>
      <c r="D82" s="13" t="s">
        <v>10891</v>
      </c>
      <c r="E82" s="13" t="s">
        <v>10890</v>
      </c>
      <c r="F82" s="13" t="s">
        <v>10891</v>
      </c>
      <c r="G82" s="13" t="s">
        <v>10891</v>
      </c>
      <c r="H82" s="13" t="s">
        <v>10890</v>
      </c>
      <c r="I82" s="13" t="s">
        <v>10892</v>
      </c>
      <c r="J82" s="13" t="s">
        <v>10891</v>
      </c>
      <c r="K82" s="13" t="s">
        <v>10890</v>
      </c>
      <c r="L82" s="13" t="s">
        <v>10892</v>
      </c>
      <c r="M82" s="13" t="s">
        <v>10891</v>
      </c>
      <c r="N82" s="13" t="s">
        <v>10891</v>
      </c>
      <c r="O82" s="13" t="s">
        <v>10891</v>
      </c>
      <c r="P82" s="13" t="s">
        <v>10892</v>
      </c>
      <c r="Q82" s="13" t="s">
        <v>10890</v>
      </c>
      <c r="R82" s="13" t="s">
        <v>10891</v>
      </c>
      <c r="S82" s="13" t="s">
        <v>10890</v>
      </c>
      <c r="T82" s="13" t="s">
        <v>10890</v>
      </c>
      <c r="U82" s="13" t="s">
        <v>10892</v>
      </c>
      <c r="V82" s="13" t="s">
        <v>10890</v>
      </c>
      <c r="W82" s="13" t="s">
        <v>10891</v>
      </c>
      <c r="X82" s="13" t="s">
        <v>10890</v>
      </c>
      <c r="Y82" s="13" t="s">
        <v>10890</v>
      </c>
      <c r="Z82" s="13" t="s">
        <v>10892</v>
      </c>
      <c r="AA82" s="13" t="s">
        <v>10892</v>
      </c>
      <c r="AB82" s="13" t="s">
        <v>10892</v>
      </c>
      <c r="AC82" s="13" t="s">
        <v>10891</v>
      </c>
      <c r="AD82" s="13" t="s">
        <v>10892</v>
      </c>
      <c r="AE82" s="13" t="s">
        <v>10892</v>
      </c>
      <c r="AF82" s="13" t="s">
        <v>10892</v>
      </c>
      <c r="AG82" s="13" t="s">
        <v>10891</v>
      </c>
      <c r="AH82" s="13" t="s">
        <v>10890</v>
      </c>
      <c r="AI82" s="13" t="s">
        <v>10891</v>
      </c>
      <c r="AJ82" s="13" t="s">
        <v>10891</v>
      </c>
      <c r="AK82" s="13" t="s">
        <v>10890</v>
      </c>
      <c r="AL82" s="13" t="s">
        <v>10890</v>
      </c>
      <c r="AM82" s="13" t="s">
        <v>10890</v>
      </c>
      <c r="AN82" s="13" t="s">
        <v>10891</v>
      </c>
      <c r="AO82" s="13" t="s">
        <v>10892</v>
      </c>
      <c r="AP82" s="13" t="s">
        <v>10890</v>
      </c>
      <c r="AQ82" s="13" t="s">
        <v>10892</v>
      </c>
      <c r="AR82" s="13" t="s">
        <v>10890</v>
      </c>
      <c r="AS82" s="13" t="s">
        <v>10892</v>
      </c>
      <c r="AT82" s="13" t="s">
        <v>10890</v>
      </c>
      <c r="AU82" s="13" t="s">
        <v>10892</v>
      </c>
      <c r="AV82" s="13" t="s">
        <v>10891</v>
      </c>
      <c r="AW82" s="13" t="s">
        <v>10891</v>
      </c>
      <c r="AX82" s="13" t="s">
        <v>10891</v>
      </c>
      <c r="AY82" s="13" t="s">
        <v>10892</v>
      </c>
    </row>
    <row r="83" spans="1:51" x14ac:dyDescent="0.25">
      <c r="A83" s="13">
        <v>130142</v>
      </c>
      <c r="B83" s="9" t="s">
        <v>3624</v>
      </c>
      <c r="C83" s="9" t="s">
        <v>3624</v>
      </c>
      <c r="D83" s="13" t="s">
        <v>10890</v>
      </c>
      <c r="E83" s="13" t="s">
        <v>10891</v>
      </c>
      <c r="F83" s="13" t="s">
        <v>10892</v>
      </c>
      <c r="G83" s="13" t="s">
        <v>10890</v>
      </c>
      <c r="H83" s="13" t="s">
        <v>10892</v>
      </c>
      <c r="I83" s="13" t="s">
        <v>10891</v>
      </c>
      <c r="J83" s="13" t="s">
        <v>10891</v>
      </c>
      <c r="K83" s="13" t="s">
        <v>10890</v>
      </c>
      <c r="L83" s="13" t="s">
        <v>10891</v>
      </c>
      <c r="M83" s="13" t="s">
        <v>10891</v>
      </c>
      <c r="N83" s="13" t="s">
        <v>10892</v>
      </c>
      <c r="O83" s="13" t="s">
        <v>10891</v>
      </c>
      <c r="P83" s="13" t="s">
        <v>10890</v>
      </c>
      <c r="Q83" s="13" t="s">
        <v>10890</v>
      </c>
      <c r="R83" s="13" t="s">
        <v>10890</v>
      </c>
      <c r="S83" s="13" t="s">
        <v>10891</v>
      </c>
      <c r="T83" s="13" t="s">
        <v>10892</v>
      </c>
      <c r="U83" s="13" t="s">
        <v>10891</v>
      </c>
      <c r="V83" s="13" t="s">
        <v>10891</v>
      </c>
      <c r="W83" s="13" t="s">
        <v>10891</v>
      </c>
      <c r="X83" s="13" t="s">
        <v>10891</v>
      </c>
      <c r="Y83" s="13" t="s">
        <v>10891</v>
      </c>
      <c r="Z83" s="13" t="s">
        <v>10892</v>
      </c>
      <c r="AA83" s="13" t="s">
        <v>10890</v>
      </c>
      <c r="AB83" s="13" t="s">
        <v>10892</v>
      </c>
      <c r="AC83" s="13" t="s">
        <v>10890</v>
      </c>
      <c r="AD83" s="13" t="s">
        <v>10892</v>
      </c>
      <c r="AE83" s="13" t="s">
        <v>10890</v>
      </c>
      <c r="AF83" s="13" t="s">
        <v>10891</v>
      </c>
      <c r="AG83" s="13" t="s">
        <v>10891</v>
      </c>
      <c r="AH83" s="13" t="s">
        <v>10892</v>
      </c>
      <c r="AI83" s="13" t="s">
        <v>10891</v>
      </c>
      <c r="AJ83" s="13" t="s">
        <v>10892</v>
      </c>
      <c r="AK83" s="13" t="s">
        <v>10890</v>
      </c>
      <c r="AL83" s="13" t="s">
        <v>10892</v>
      </c>
      <c r="AM83" s="13" t="s">
        <v>10890</v>
      </c>
      <c r="AN83" s="13" t="s">
        <v>10891</v>
      </c>
      <c r="AO83" s="13" t="s">
        <v>10892</v>
      </c>
      <c r="AP83" s="13" t="s">
        <v>10890</v>
      </c>
      <c r="AQ83" s="13" t="s">
        <v>10892</v>
      </c>
      <c r="AR83" s="13" t="s">
        <v>10891</v>
      </c>
      <c r="AS83" s="13" t="s">
        <v>10890</v>
      </c>
      <c r="AT83" s="13" t="s">
        <v>10892</v>
      </c>
      <c r="AU83" s="13" t="s">
        <v>10890</v>
      </c>
      <c r="AV83" s="13" t="s">
        <v>10891</v>
      </c>
      <c r="AW83" s="13" t="s">
        <v>10891</v>
      </c>
      <c r="AX83" s="13" t="s">
        <v>10891</v>
      </c>
      <c r="AY83" s="13" t="s">
        <v>10891</v>
      </c>
    </row>
    <row r="84" spans="1:51" x14ac:dyDescent="0.25">
      <c r="A84" s="13">
        <v>131438</v>
      </c>
      <c r="B84" s="9" t="s">
        <v>3623</v>
      </c>
      <c r="C84" s="9" t="s">
        <v>3623</v>
      </c>
      <c r="D84" s="13" t="s">
        <v>10890</v>
      </c>
      <c r="E84" s="13" t="s">
        <v>10892</v>
      </c>
      <c r="F84" s="13" t="s">
        <v>10891</v>
      </c>
      <c r="G84" s="13" t="s">
        <v>10892</v>
      </c>
      <c r="H84" s="13" t="s">
        <v>10892</v>
      </c>
      <c r="I84" s="13" t="s">
        <v>10891</v>
      </c>
      <c r="J84" s="13" t="s">
        <v>10892</v>
      </c>
      <c r="K84" s="13" t="s">
        <v>10890</v>
      </c>
      <c r="L84" s="13" t="s">
        <v>10891</v>
      </c>
      <c r="M84" s="13" t="s">
        <v>10891</v>
      </c>
      <c r="N84" s="13" t="s">
        <v>10891</v>
      </c>
      <c r="O84" s="13" t="s">
        <v>10892</v>
      </c>
      <c r="P84" s="13" t="s">
        <v>10891</v>
      </c>
      <c r="Q84" s="13" t="s">
        <v>10890</v>
      </c>
      <c r="R84" s="13" t="s">
        <v>10892</v>
      </c>
      <c r="S84" s="13" t="s">
        <v>10890</v>
      </c>
      <c r="T84" s="13" t="s">
        <v>10890</v>
      </c>
      <c r="U84" s="13" t="s">
        <v>10891</v>
      </c>
      <c r="V84" s="13" t="s">
        <v>10892</v>
      </c>
      <c r="W84" s="13" t="s">
        <v>10891</v>
      </c>
      <c r="X84" s="13" t="s">
        <v>10891</v>
      </c>
      <c r="Y84" s="13" t="s">
        <v>10891</v>
      </c>
      <c r="Z84" s="13" t="s">
        <v>10892</v>
      </c>
      <c r="AA84" s="13" t="s">
        <v>10891</v>
      </c>
      <c r="AB84" s="13" t="s">
        <v>10892</v>
      </c>
      <c r="AC84" s="13" t="s">
        <v>10892</v>
      </c>
      <c r="AD84" s="13" t="s">
        <v>10892</v>
      </c>
      <c r="AE84" s="13" t="s">
        <v>10892</v>
      </c>
      <c r="AF84" s="13" t="s">
        <v>10891</v>
      </c>
      <c r="AG84" s="13" t="s">
        <v>10890</v>
      </c>
      <c r="AH84" s="13" t="s">
        <v>10892</v>
      </c>
      <c r="AI84" s="13" t="s">
        <v>10892</v>
      </c>
      <c r="AJ84" s="13" t="s">
        <v>10891</v>
      </c>
      <c r="AK84" s="13" t="s">
        <v>10890</v>
      </c>
      <c r="AL84" s="13" t="s">
        <v>10891</v>
      </c>
      <c r="AM84" s="13" t="s">
        <v>10890</v>
      </c>
      <c r="AN84" s="13" t="s">
        <v>10891</v>
      </c>
      <c r="AO84" s="13" t="s">
        <v>10892</v>
      </c>
      <c r="AP84" s="13" t="s">
        <v>10890</v>
      </c>
      <c r="AQ84" s="13" t="s">
        <v>10891</v>
      </c>
      <c r="AR84" s="13" t="s">
        <v>10891</v>
      </c>
      <c r="AS84" s="13" t="s">
        <v>10890</v>
      </c>
      <c r="AT84" s="13" t="s">
        <v>10890</v>
      </c>
      <c r="AU84" s="13" t="s">
        <v>10890</v>
      </c>
      <c r="AV84" s="13" t="s">
        <v>10891</v>
      </c>
      <c r="AW84" s="13" t="s">
        <v>10891</v>
      </c>
      <c r="AX84" s="13" t="s">
        <v>10891</v>
      </c>
      <c r="AY84" s="13" t="s">
        <v>10890</v>
      </c>
    </row>
    <row r="85" spans="1:51" x14ac:dyDescent="0.25">
      <c r="A85" s="13">
        <v>132338</v>
      </c>
      <c r="B85" s="9" t="s">
        <v>3622</v>
      </c>
      <c r="C85" s="9" t="s">
        <v>3622</v>
      </c>
      <c r="D85" s="13" t="s">
        <v>10891</v>
      </c>
      <c r="E85" s="13" t="s">
        <v>10891</v>
      </c>
      <c r="F85" s="13" t="s">
        <v>10890</v>
      </c>
      <c r="G85" s="13" t="s">
        <v>10891</v>
      </c>
      <c r="H85" s="13" t="s">
        <v>10890</v>
      </c>
      <c r="I85" s="13" t="s">
        <v>10890</v>
      </c>
      <c r="J85" s="13" t="s">
        <v>10890</v>
      </c>
      <c r="K85" s="13" t="s">
        <v>10892</v>
      </c>
      <c r="L85" s="13" t="s">
        <v>10890</v>
      </c>
      <c r="M85" s="13" t="s">
        <v>10891</v>
      </c>
      <c r="N85" s="13" t="s">
        <v>10890</v>
      </c>
      <c r="O85" s="13" t="s">
        <v>10890</v>
      </c>
      <c r="P85" s="13" t="s">
        <v>10890</v>
      </c>
      <c r="Q85" s="13" t="s">
        <v>10890</v>
      </c>
      <c r="R85" s="13" t="s">
        <v>10892</v>
      </c>
      <c r="S85" s="13" t="s">
        <v>10890</v>
      </c>
      <c r="T85" s="13" t="s">
        <v>10890</v>
      </c>
      <c r="U85" s="13" t="s">
        <v>10891</v>
      </c>
      <c r="V85" s="13" t="s">
        <v>10891</v>
      </c>
      <c r="W85" s="13" t="s">
        <v>10891</v>
      </c>
      <c r="X85" s="13" t="s">
        <v>10892</v>
      </c>
      <c r="Y85" s="13" t="s">
        <v>10890</v>
      </c>
      <c r="Z85" s="13" t="s">
        <v>10891</v>
      </c>
      <c r="AA85" s="13" t="s">
        <v>10891</v>
      </c>
      <c r="AB85" s="13" t="s">
        <v>10891</v>
      </c>
      <c r="AC85" s="13" t="s">
        <v>10891</v>
      </c>
      <c r="AD85" s="13" t="s">
        <v>10892</v>
      </c>
      <c r="AE85" s="13" t="s">
        <v>10890</v>
      </c>
      <c r="AF85" s="13" t="s">
        <v>10891</v>
      </c>
      <c r="AG85" s="13" t="s">
        <v>10892</v>
      </c>
      <c r="AH85" s="13" t="s">
        <v>10890</v>
      </c>
      <c r="AI85" s="13" t="s">
        <v>10892</v>
      </c>
      <c r="AJ85" s="13" t="s">
        <v>10890</v>
      </c>
      <c r="AK85" s="13" t="s">
        <v>10890</v>
      </c>
      <c r="AL85" s="13" t="s">
        <v>10891</v>
      </c>
      <c r="AM85" s="13" t="s">
        <v>10890</v>
      </c>
      <c r="AN85" s="13" t="s">
        <v>10892</v>
      </c>
      <c r="AO85" s="13" t="s">
        <v>10891</v>
      </c>
      <c r="AP85" s="13" t="s">
        <v>10890</v>
      </c>
      <c r="AQ85" s="13" t="s">
        <v>10891</v>
      </c>
      <c r="AR85" s="13" t="s">
        <v>10892</v>
      </c>
      <c r="AS85" s="13" t="s">
        <v>10892</v>
      </c>
      <c r="AT85" s="13" t="s">
        <v>10890</v>
      </c>
      <c r="AU85" s="13" t="s">
        <v>10891</v>
      </c>
      <c r="AV85" s="13" t="s">
        <v>10891</v>
      </c>
      <c r="AW85" s="13" t="s">
        <v>10892</v>
      </c>
      <c r="AY85" s="13" t="s">
        <v>10891</v>
      </c>
    </row>
    <row r="86" spans="1:51" x14ac:dyDescent="0.25">
      <c r="A86" s="13">
        <v>133689</v>
      </c>
      <c r="B86" s="9" t="s">
        <v>3321</v>
      </c>
      <c r="C86" s="9" t="s">
        <v>3321</v>
      </c>
      <c r="D86" s="13" t="s">
        <v>10891</v>
      </c>
      <c r="E86" s="13" t="s">
        <v>10891</v>
      </c>
      <c r="F86" s="13" t="s">
        <v>10891</v>
      </c>
      <c r="G86" s="13" t="s">
        <v>10891</v>
      </c>
      <c r="H86" s="13" t="s">
        <v>10890</v>
      </c>
      <c r="I86" s="13" t="s">
        <v>10892</v>
      </c>
      <c r="J86" s="13" t="s">
        <v>10890</v>
      </c>
      <c r="K86" s="13" t="s">
        <v>10891</v>
      </c>
      <c r="L86" s="13" t="s">
        <v>10890</v>
      </c>
      <c r="M86" s="13" t="s">
        <v>10891</v>
      </c>
      <c r="N86" s="13" t="s">
        <v>10891</v>
      </c>
      <c r="O86" s="13" t="s">
        <v>10891</v>
      </c>
      <c r="P86" s="13" t="s">
        <v>10892</v>
      </c>
      <c r="Q86" s="13" t="s">
        <v>10892</v>
      </c>
      <c r="R86" s="13" t="s">
        <v>10892</v>
      </c>
      <c r="S86" s="13" t="s">
        <v>10890</v>
      </c>
      <c r="T86" s="13" t="s">
        <v>10890</v>
      </c>
      <c r="U86" s="13" t="s">
        <v>10891</v>
      </c>
      <c r="V86" s="13" t="s">
        <v>10891</v>
      </c>
      <c r="W86" s="13" t="s">
        <v>10891</v>
      </c>
      <c r="X86" s="13" t="s">
        <v>10892</v>
      </c>
      <c r="Y86" s="13" t="s">
        <v>10891</v>
      </c>
      <c r="Z86" s="13" t="s">
        <v>10891</v>
      </c>
      <c r="AA86" s="13" t="s">
        <v>10891</v>
      </c>
      <c r="AB86" s="13" t="s">
        <v>10892</v>
      </c>
      <c r="AC86" s="13" t="s">
        <v>10891</v>
      </c>
      <c r="AD86" s="13" t="s">
        <v>10890</v>
      </c>
      <c r="AE86" s="13" t="s">
        <v>10890</v>
      </c>
      <c r="AF86" s="13" t="s">
        <v>10892</v>
      </c>
      <c r="AG86" s="13" t="s">
        <v>10892</v>
      </c>
      <c r="AH86" s="13" t="s">
        <v>10890</v>
      </c>
      <c r="AI86" s="13" t="s">
        <v>10891</v>
      </c>
      <c r="AJ86" s="13" t="s">
        <v>10890</v>
      </c>
      <c r="AK86" s="13" t="s">
        <v>10891</v>
      </c>
      <c r="AL86" s="13" t="s">
        <v>10890</v>
      </c>
      <c r="AM86" s="13" t="s">
        <v>10890</v>
      </c>
      <c r="AN86" s="13" t="s">
        <v>10892</v>
      </c>
      <c r="AO86" s="13" t="s">
        <v>10892</v>
      </c>
      <c r="AP86" s="13" t="s">
        <v>10890</v>
      </c>
      <c r="AQ86" s="13" t="s">
        <v>10891</v>
      </c>
      <c r="AR86" s="13" t="s">
        <v>10891</v>
      </c>
      <c r="AS86" s="13" t="s">
        <v>10890</v>
      </c>
      <c r="AT86" s="13" t="s">
        <v>10892</v>
      </c>
      <c r="AU86" s="13" t="s">
        <v>10890</v>
      </c>
      <c r="AV86" s="13" t="s">
        <v>10890</v>
      </c>
      <c r="AW86" s="13" t="s">
        <v>10890</v>
      </c>
      <c r="AX86" s="13" t="s">
        <v>10891</v>
      </c>
      <c r="AY86" s="13" t="s">
        <v>10890</v>
      </c>
    </row>
    <row r="87" spans="1:51" x14ac:dyDescent="0.25">
      <c r="A87" s="13">
        <v>584694</v>
      </c>
      <c r="B87" s="9" t="s">
        <v>3621</v>
      </c>
      <c r="C87" s="9" t="s">
        <v>3621</v>
      </c>
      <c r="D87" s="13" t="s">
        <v>10892</v>
      </c>
      <c r="E87" s="13" t="s">
        <v>10892</v>
      </c>
      <c r="F87" s="13" t="s">
        <v>10890</v>
      </c>
      <c r="G87" s="13" t="s">
        <v>10891</v>
      </c>
      <c r="H87" s="13" t="s">
        <v>10890</v>
      </c>
      <c r="I87" s="13" t="s">
        <v>10891</v>
      </c>
      <c r="J87" s="13" t="s">
        <v>10892</v>
      </c>
      <c r="K87" s="13" t="s">
        <v>10891</v>
      </c>
      <c r="L87" s="13" t="s">
        <v>10891</v>
      </c>
      <c r="M87" s="13" t="s">
        <v>10891</v>
      </c>
      <c r="N87" s="13" t="s">
        <v>10891</v>
      </c>
      <c r="O87" s="13" t="s">
        <v>10890</v>
      </c>
      <c r="P87" s="13" t="s">
        <v>10891</v>
      </c>
      <c r="Q87" s="13" t="s">
        <v>10890</v>
      </c>
      <c r="R87" s="13" t="s">
        <v>10890</v>
      </c>
      <c r="S87" s="13" t="s">
        <v>10892</v>
      </c>
      <c r="T87" s="13" t="s">
        <v>10890</v>
      </c>
      <c r="U87" s="13" t="s">
        <v>10891</v>
      </c>
      <c r="V87" s="13" t="s">
        <v>10891</v>
      </c>
      <c r="W87" s="13" t="s">
        <v>10890</v>
      </c>
      <c r="X87" s="13" t="s">
        <v>10890</v>
      </c>
      <c r="Y87" s="13" t="s">
        <v>10890</v>
      </c>
      <c r="Z87" s="13" t="s">
        <v>10891</v>
      </c>
      <c r="AA87" s="13" t="s">
        <v>10892</v>
      </c>
      <c r="AB87" s="13" t="s">
        <v>10892</v>
      </c>
      <c r="AC87" s="13" t="s">
        <v>10890</v>
      </c>
      <c r="AD87" s="13" t="s">
        <v>10890</v>
      </c>
      <c r="AE87" s="13" t="s">
        <v>10890</v>
      </c>
      <c r="AF87" s="13" t="s">
        <v>10892</v>
      </c>
      <c r="AG87" s="13" t="s">
        <v>10892</v>
      </c>
      <c r="AH87" s="13" t="s">
        <v>10890</v>
      </c>
      <c r="AI87" s="13" t="s">
        <v>10891</v>
      </c>
      <c r="AJ87" s="13" t="s">
        <v>10892</v>
      </c>
      <c r="AK87" s="13" t="s">
        <v>10890</v>
      </c>
      <c r="AL87" s="13" t="s">
        <v>10891</v>
      </c>
      <c r="AM87" s="13" t="s">
        <v>10891</v>
      </c>
      <c r="AN87" s="13" t="s">
        <v>10892</v>
      </c>
      <c r="AO87" s="13" t="s">
        <v>10890</v>
      </c>
      <c r="AP87" s="13" t="s">
        <v>10891</v>
      </c>
      <c r="AQ87" s="13" t="s">
        <v>10891</v>
      </c>
      <c r="AR87" s="13" t="s">
        <v>10890</v>
      </c>
      <c r="AS87" s="13" t="s">
        <v>10890</v>
      </c>
      <c r="AT87" s="13" t="s">
        <v>10890</v>
      </c>
      <c r="AU87" s="13" t="s">
        <v>10890</v>
      </c>
      <c r="AV87" s="13" t="s">
        <v>10891</v>
      </c>
      <c r="AW87" s="13" t="s">
        <v>10892</v>
      </c>
      <c r="AX87" s="13" t="s">
        <v>10891</v>
      </c>
      <c r="AY87" s="13" t="s">
        <v>10891</v>
      </c>
    </row>
    <row r="88" spans="1:51" x14ac:dyDescent="0.25">
      <c r="A88" s="13">
        <v>584585</v>
      </c>
      <c r="B88" s="9" t="s">
        <v>3620</v>
      </c>
      <c r="C88" s="9" t="s">
        <v>3620</v>
      </c>
      <c r="D88" s="13" t="s">
        <v>10891</v>
      </c>
      <c r="E88" s="13" t="s">
        <v>10891</v>
      </c>
      <c r="F88" s="13" t="s">
        <v>10892</v>
      </c>
      <c r="G88" s="13" t="s">
        <v>10891</v>
      </c>
      <c r="H88" s="13" t="s">
        <v>10891</v>
      </c>
      <c r="I88" s="13" t="s">
        <v>10892</v>
      </c>
      <c r="J88" s="13" t="s">
        <v>10892</v>
      </c>
      <c r="K88" s="13" t="s">
        <v>10890</v>
      </c>
      <c r="L88" s="13" t="s">
        <v>10891</v>
      </c>
      <c r="M88" s="13" t="s">
        <v>10891</v>
      </c>
      <c r="N88" s="13" t="s">
        <v>10891</v>
      </c>
      <c r="O88" s="13" t="s">
        <v>10890</v>
      </c>
      <c r="P88" s="13" t="s">
        <v>10890</v>
      </c>
      <c r="Q88" s="13" t="s">
        <v>10890</v>
      </c>
      <c r="R88" s="13" t="s">
        <v>10892</v>
      </c>
      <c r="S88" s="13" t="s">
        <v>10891</v>
      </c>
      <c r="T88" s="13" t="s">
        <v>10890</v>
      </c>
      <c r="U88" s="13" t="s">
        <v>10891</v>
      </c>
      <c r="V88" s="13" t="s">
        <v>10892</v>
      </c>
      <c r="W88" s="13" t="s">
        <v>10891</v>
      </c>
      <c r="X88" s="13" t="s">
        <v>10891</v>
      </c>
      <c r="Y88" s="13" t="s">
        <v>10890</v>
      </c>
      <c r="Z88" s="13" t="s">
        <v>10891</v>
      </c>
      <c r="AA88" s="13" t="s">
        <v>10892</v>
      </c>
      <c r="AB88" s="13" t="s">
        <v>10892</v>
      </c>
      <c r="AC88" s="13" t="s">
        <v>10891</v>
      </c>
      <c r="AD88" s="13" t="s">
        <v>10892</v>
      </c>
      <c r="AE88" s="13" t="s">
        <v>10890</v>
      </c>
      <c r="AF88" s="13" t="s">
        <v>10892</v>
      </c>
      <c r="AG88" s="13" t="s">
        <v>10891</v>
      </c>
      <c r="AH88" s="13" t="s">
        <v>10892</v>
      </c>
      <c r="AI88" s="13" t="s">
        <v>10890</v>
      </c>
      <c r="AJ88" s="13" t="s">
        <v>10890</v>
      </c>
      <c r="AK88" s="13" t="s">
        <v>10891</v>
      </c>
      <c r="AL88" s="13" t="s">
        <v>10892</v>
      </c>
      <c r="AM88" s="13" t="s">
        <v>10892</v>
      </c>
      <c r="AN88" s="13" t="s">
        <v>10892</v>
      </c>
      <c r="AO88" s="13" t="s">
        <v>10890</v>
      </c>
      <c r="AP88" s="13" t="s">
        <v>10890</v>
      </c>
      <c r="AQ88" s="13" t="s">
        <v>10891</v>
      </c>
      <c r="AR88" s="13" t="s">
        <v>10892</v>
      </c>
      <c r="AS88" s="13" t="s">
        <v>10890</v>
      </c>
      <c r="AT88" s="13" t="s">
        <v>10890</v>
      </c>
      <c r="AU88" s="13" t="s">
        <v>10890</v>
      </c>
      <c r="AV88" s="13" t="s">
        <v>10891</v>
      </c>
      <c r="AW88" s="13" t="s">
        <v>10891</v>
      </c>
      <c r="AX88" s="13" t="s">
        <v>10892</v>
      </c>
      <c r="AY88" s="13" t="s">
        <v>10891</v>
      </c>
    </row>
    <row r="89" spans="1:51" x14ac:dyDescent="0.25">
      <c r="A89" s="13">
        <v>586607</v>
      </c>
      <c r="B89" s="9" t="s">
        <v>2494</v>
      </c>
      <c r="C89" s="9" t="s">
        <v>2494</v>
      </c>
      <c r="D89" s="13" t="s">
        <v>10890</v>
      </c>
      <c r="E89" s="13" t="s">
        <v>10892</v>
      </c>
      <c r="F89" s="13" t="s">
        <v>10890</v>
      </c>
      <c r="G89" s="13" t="s">
        <v>10891</v>
      </c>
      <c r="H89" s="13" t="s">
        <v>10890</v>
      </c>
      <c r="I89" s="13" t="s">
        <v>10892</v>
      </c>
      <c r="J89" s="13" t="s">
        <v>10892</v>
      </c>
      <c r="K89" s="13" t="s">
        <v>10892</v>
      </c>
      <c r="L89" s="13" t="s">
        <v>10891</v>
      </c>
      <c r="M89" s="13" t="s">
        <v>10891</v>
      </c>
      <c r="N89" s="13" t="s">
        <v>10890</v>
      </c>
      <c r="O89" s="13" t="s">
        <v>10891</v>
      </c>
      <c r="P89" s="13" t="s">
        <v>10891</v>
      </c>
      <c r="Q89" s="13" t="s">
        <v>10891</v>
      </c>
      <c r="R89" s="13" t="s">
        <v>10891</v>
      </c>
      <c r="S89" s="13" t="s">
        <v>10890</v>
      </c>
      <c r="T89" s="13" t="s">
        <v>10890</v>
      </c>
      <c r="U89" s="13" t="s">
        <v>10890</v>
      </c>
      <c r="V89" s="13" t="s">
        <v>10892</v>
      </c>
      <c r="W89" s="13" t="s">
        <v>10891</v>
      </c>
      <c r="X89" s="13" t="s">
        <v>10891</v>
      </c>
      <c r="Y89" s="13" t="s">
        <v>10890</v>
      </c>
      <c r="Z89" s="13" t="s">
        <v>10892</v>
      </c>
      <c r="AA89" s="13" t="s">
        <v>10891</v>
      </c>
      <c r="AB89" s="13" t="s">
        <v>10890</v>
      </c>
      <c r="AC89" s="13" t="s">
        <v>10891</v>
      </c>
      <c r="AD89" s="13" t="s">
        <v>10890</v>
      </c>
      <c r="AE89" s="13" t="s">
        <v>10891</v>
      </c>
      <c r="AF89" s="13" t="s">
        <v>10890</v>
      </c>
      <c r="AG89" s="13" t="s">
        <v>10891</v>
      </c>
      <c r="AH89" s="13" t="s">
        <v>10892</v>
      </c>
      <c r="AI89" s="13" t="s">
        <v>10890</v>
      </c>
      <c r="AJ89" s="13" t="s">
        <v>10890</v>
      </c>
      <c r="AK89" s="13" t="s">
        <v>10892</v>
      </c>
      <c r="AL89" s="13" t="s">
        <v>10890</v>
      </c>
      <c r="AM89" s="13" t="s">
        <v>10890</v>
      </c>
      <c r="AN89" s="13" t="s">
        <v>10891</v>
      </c>
      <c r="AO89" s="13" t="s">
        <v>10890</v>
      </c>
      <c r="AP89" s="13" t="s">
        <v>10890</v>
      </c>
      <c r="AQ89" s="13" t="s">
        <v>10890</v>
      </c>
      <c r="AR89" s="13" t="s">
        <v>10890</v>
      </c>
      <c r="AS89" s="13" t="s">
        <v>10892</v>
      </c>
      <c r="AT89" s="13" t="s">
        <v>10890</v>
      </c>
      <c r="AU89" s="13" t="s">
        <v>10891</v>
      </c>
      <c r="AV89" s="13" t="s">
        <v>10891</v>
      </c>
      <c r="AW89" s="13" t="s">
        <v>10891</v>
      </c>
      <c r="AX89" s="13" t="s">
        <v>10891</v>
      </c>
      <c r="AY89" s="13" t="s">
        <v>10890</v>
      </c>
    </row>
    <row r="90" spans="1:51" x14ac:dyDescent="0.25">
      <c r="A90" s="13">
        <v>586810</v>
      </c>
      <c r="B90" s="9" t="s">
        <v>2923</v>
      </c>
      <c r="C90" s="9" t="s">
        <v>2923</v>
      </c>
      <c r="D90" s="13" t="s">
        <v>10891</v>
      </c>
      <c r="E90" s="13" t="s">
        <v>10890</v>
      </c>
      <c r="F90" s="13" t="s">
        <v>10892</v>
      </c>
      <c r="G90" s="13" t="s">
        <v>10892</v>
      </c>
      <c r="H90" s="13" t="s">
        <v>10890</v>
      </c>
      <c r="I90" s="13" t="s">
        <v>10891</v>
      </c>
      <c r="J90" s="13" t="s">
        <v>10890</v>
      </c>
      <c r="K90" s="13" t="s">
        <v>10891</v>
      </c>
      <c r="L90" s="13" t="s">
        <v>10891</v>
      </c>
      <c r="M90" s="13" t="s">
        <v>10891</v>
      </c>
      <c r="N90" s="13" t="s">
        <v>10891</v>
      </c>
      <c r="O90" s="13" t="s">
        <v>10892</v>
      </c>
      <c r="P90" s="13" t="s">
        <v>10890</v>
      </c>
      <c r="Q90" s="13" t="s">
        <v>10891</v>
      </c>
      <c r="R90" s="13" t="s">
        <v>10891</v>
      </c>
      <c r="S90" s="13" t="s">
        <v>10890</v>
      </c>
      <c r="T90" s="13" t="s">
        <v>10890</v>
      </c>
      <c r="U90" s="13" t="s">
        <v>10891</v>
      </c>
      <c r="V90" s="13" t="s">
        <v>10891</v>
      </c>
      <c r="W90" s="13" t="s">
        <v>10892</v>
      </c>
      <c r="X90" s="13" t="s">
        <v>10892</v>
      </c>
      <c r="Y90" s="13" t="s">
        <v>10891</v>
      </c>
      <c r="Z90" s="13" t="s">
        <v>10891</v>
      </c>
      <c r="AA90" s="13" t="s">
        <v>10891</v>
      </c>
      <c r="AB90" s="13" t="s">
        <v>10890</v>
      </c>
      <c r="AC90" s="13" t="s">
        <v>10892</v>
      </c>
      <c r="AD90" s="13" t="s">
        <v>10891</v>
      </c>
      <c r="AE90" s="13" t="s">
        <v>10890</v>
      </c>
      <c r="AF90" s="13" t="s">
        <v>10891</v>
      </c>
      <c r="AG90" s="13" t="s">
        <v>10892</v>
      </c>
      <c r="AH90" s="13" t="s">
        <v>10890</v>
      </c>
      <c r="AI90" s="13" t="s">
        <v>10891</v>
      </c>
      <c r="AJ90" s="13" t="s">
        <v>10891</v>
      </c>
      <c r="AK90" s="13" t="s">
        <v>10892</v>
      </c>
      <c r="AL90" s="13" t="s">
        <v>10892</v>
      </c>
      <c r="AM90" s="13" t="s">
        <v>10892</v>
      </c>
      <c r="AN90" s="13" t="s">
        <v>10892</v>
      </c>
      <c r="AO90" s="13" t="s">
        <v>10892</v>
      </c>
      <c r="AP90" s="13" t="s">
        <v>10890</v>
      </c>
      <c r="AQ90" s="13" t="s">
        <v>10891</v>
      </c>
      <c r="AR90" s="13" t="s">
        <v>10890</v>
      </c>
      <c r="AS90" s="13" t="s">
        <v>10890</v>
      </c>
      <c r="AT90" s="13" t="s">
        <v>10890</v>
      </c>
      <c r="AU90" s="13" t="s">
        <v>10890</v>
      </c>
      <c r="AV90" s="13" t="s">
        <v>10891</v>
      </c>
      <c r="AW90" s="13" t="s">
        <v>10892</v>
      </c>
      <c r="AX90" s="13" t="s">
        <v>10891</v>
      </c>
      <c r="AY90" s="13" t="s">
        <v>10892</v>
      </c>
    </row>
    <row r="91" spans="1:51" x14ac:dyDescent="0.25">
      <c r="A91" s="13">
        <v>586608</v>
      </c>
      <c r="B91" s="9" t="s">
        <v>2922</v>
      </c>
      <c r="C91" s="9" t="s">
        <v>2922</v>
      </c>
      <c r="D91" s="13" t="s">
        <v>10892</v>
      </c>
      <c r="E91" s="13" t="s">
        <v>10890</v>
      </c>
      <c r="F91" s="13" t="s">
        <v>10892</v>
      </c>
      <c r="G91" s="13" t="s">
        <v>10890</v>
      </c>
      <c r="H91" s="13" t="s">
        <v>10890</v>
      </c>
      <c r="I91" s="13" t="s">
        <v>10891</v>
      </c>
      <c r="J91" s="13" t="s">
        <v>10891</v>
      </c>
      <c r="K91" s="13" t="s">
        <v>10892</v>
      </c>
      <c r="L91" s="13" t="s">
        <v>10891</v>
      </c>
      <c r="M91" s="13" t="s">
        <v>10891</v>
      </c>
      <c r="N91" s="13" t="s">
        <v>10891</v>
      </c>
      <c r="O91" s="13" t="s">
        <v>10892</v>
      </c>
      <c r="P91" s="13" t="s">
        <v>10890</v>
      </c>
      <c r="Q91" s="13" t="s">
        <v>10890</v>
      </c>
      <c r="R91" s="13" t="s">
        <v>10891</v>
      </c>
      <c r="S91" s="13" t="s">
        <v>10891</v>
      </c>
      <c r="T91" s="13" t="s">
        <v>10890</v>
      </c>
      <c r="U91" s="13" t="s">
        <v>10892</v>
      </c>
      <c r="V91" s="13" t="s">
        <v>10892</v>
      </c>
      <c r="W91" s="13" t="s">
        <v>10892</v>
      </c>
      <c r="X91" s="13" t="s">
        <v>10892</v>
      </c>
      <c r="Y91" s="13" t="s">
        <v>10891</v>
      </c>
      <c r="Z91" s="13" t="s">
        <v>10890</v>
      </c>
      <c r="AA91" s="13" t="s">
        <v>10892</v>
      </c>
      <c r="AB91" s="13" t="s">
        <v>10891</v>
      </c>
      <c r="AC91" s="13" t="s">
        <v>10891</v>
      </c>
      <c r="AD91" s="13" t="s">
        <v>10891</v>
      </c>
      <c r="AE91" s="13" t="s">
        <v>10890</v>
      </c>
      <c r="AF91" s="13" t="s">
        <v>10890</v>
      </c>
      <c r="AG91" s="13" t="s">
        <v>10891</v>
      </c>
      <c r="AH91" s="13" t="s">
        <v>10892</v>
      </c>
      <c r="AI91" s="13" t="s">
        <v>10891</v>
      </c>
      <c r="AJ91" s="13" t="s">
        <v>10890</v>
      </c>
      <c r="AK91" s="13" t="s">
        <v>10891</v>
      </c>
      <c r="AL91" s="13" t="s">
        <v>10890</v>
      </c>
      <c r="AM91" s="13" t="s">
        <v>10890</v>
      </c>
      <c r="AN91" s="13" t="s">
        <v>10891</v>
      </c>
      <c r="AO91" s="13" t="s">
        <v>10891</v>
      </c>
      <c r="AP91" s="13" t="s">
        <v>10891</v>
      </c>
      <c r="AQ91" s="13" t="s">
        <v>10892</v>
      </c>
      <c r="AR91" s="13" t="s">
        <v>10892</v>
      </c>
      <c r="AS91" s="13" t="s">
        <v>10892</v>
      </c>
      <c r="AT91" s="13" t="s">
        <v>10890</v>
      </c>
      <c r="AU91" s="13" t="s">
        <v>10891</v>
      </c>
      <c r="AV91" s="13" t="s">
        <v>10891</v>
      </c>
      <c r="AW91" s="13" t="s">
        <v>10891</v>
      </c>
      <c r="AX91" s="13" t="s">
        <v>10892</v>
      </c>
      <c r="AY91" s="13" t="s">
        <v>10891</v>
      </c>
    </row>
    <row r="92" spans="1:51" x14ac:dyDescent="0.25">
      <c r="A92" s="13" t="e">
        <f>MID(#REF!,FIND("_CL",#REF!,1)+3,FIND("_SAM",#REF!)-FIND("_CL",#REF!)-3)</f>
        <v>#REF!</v>
      </c>
      <c r="B92" s="9" t="s">
        <v>2921</v>
      </c>
      <c r="C92" s="9" t="s">
        <v>2921</v>
      </c>
      <c r="D92" s="13" t="s">
        <v>10890</v>
      </c>
      <c r="E92" s="13" t="s">
        <v>10892</v>
      </c>
      <c r="F92" s="13" t="s">
        <v>10892</v>
      </c>
      <c r="G92" s="13" t="s">
        <v>10891</v>
      </c>
      <c r="H92" s="13" t="s">
        <v>10890</v>
      </c>
      <c r="I92" s="13" t="s">
        <v>10892</v>
      </c>
      <c r="J92" s="13" t="s">
        <v>10892</v>
      </c>
      <c r="K92" s="13" t="s">
        <v>10892</v>
      </c>
      <c r="L92" s="13" t="s">
        <v>10891</v>
      </c>
      <c r="M92" s="13" t="s">
        <v>10891</v>
      </c>
      <c r="N92" s="13" t="s">
        <v>10891</v>
      </c>
      <c r="O92" s="13" t="s">
        <v>10892</v>
      </c>
      <c r="P92" s="13" t="s">
        <v>10892</v>
      </c>
      <c r="Q92" s="13" t="s">
        <v>10890</v>
      </c>
      <c r="R92" s="13" t="s">
        <v>10891</v>
      </c>
      <c r="S92" s="13" t="s">
        <v>10890</v>
      </c>
      <c r="T92" s="13" t="s">
        <v>10890</v>
      </c>
      <c r="U92" s="13" t="s">
        <v>10892</v>
      </c>
      <c r="V92" s="13" t="s">
        <v>10890</v>
      </c>
      <c r="W92" s="13" t="s">
        <v>10891</v>
      </c>
      <c r="X92" s="13" t="s">
        <v>10892</v>
      </c>
      <c r="Y92" s="13" t="s">
        <v>10892</v>
      </c>
      <c r="Z92" s="13" t="s">
        <v>10891</v>
      </c>
      <c r="AA92" s="13" t="s">
        <v>10891</v>
      </c>
      <c r="AB92" s="13" t="s">
        <v>10891</v>
      </c>
      <c r="AC92" s="13" t="s">
        <v>10892</v>
      </c>
      <c r="AD92" s="13" t="s">
        <v>10892</v>
      </c>
      <c r="AE92" s="13" t="s">
        <v>10890</v>
      </c>
      <c r="AF92" s="13" t="s">
        <v>10891</v>
      </c>
      <c r="AG92" s="13" t="s">
        <v>10890</v>
      </c>
      <c r="AH92" s="13" t="s">
        <v>10892</v>
      </c>
      <c r="AI92" s="13" t="s">
        <v>10891</v>
      </c>
      <c r="AJ92" s="13" t="s">
        <v>10892</v>
      </c>
      <c r="AK92" s="13" t="s">
        <v>10890</v>
      </c>
      <c r="AL92" s="13" t="s">
        <v>10892</v>
      </c>
      <c r="AM92" s="13" t="s">
        <v>10890</v>
      </c>
      <c r="AN92" s="13" t="s">
        <v>10890</v>
      </c>
      <c r="AO92" s="13" t="s">
        <v>10892</v>
      </c>
      <c r="AP92" s="13" t="s">
        <v>10892</v>
      </c>
      <c r="AQ92" s="13" t="s">
        <v>10891</v>
      </c>
      <c r="AR92" s="13" t="s">
        <v>10892</v>
      </c>
      <c r="AS92" s="13" t="s">
        <v>10890</v>
      </c>
      <c r="AT92" s="13" t="s">
        <v>10890</v>
      </c>
      <c r="AU92" s="13" t="s">
        <v>10890</v>
      </c>
      <c r="AV92" s="13" t="s">
        <v>10892</v>
      </c>
      <c r="AW92" s="13" t="s">
        <v>10890</v>
      </c>
      <c r="AX92" s="13" t="s">
        <v>10891</v>
      </c>
      <c r="AY92" s="13" t="s">
        <v>10891</v>
      </c>
    </row>
    <row r="93" spans="1:51" x14ac:dyDescent="0.25">
      <c r="A93" s="13" t="e">
        <f>MID(#REF!,FIND("_CL",#REF!,1)+3,FIND("_SAM",#REF!)-FIND("_CL",#REF!)-3)</f>
        <v>#REF!</v>
      </c>
      <c r="B93" s="9" t="s">
        <v>2920</v>
      </c>
      <c r="C93" s="9" t="s">
        <v>2920</v>
      </c>
      <c r="D93" s="13" t="s">
        <v>10892</v>
      </c>
      <c r="E93" s="13" t="s">
        <v>10892</v>
      </c>
      <c r="F93" s="13" t="s">
        <v>10890</v>
      </c>
      <c r="G93" s="13" t="s">
        <v>10891</v>
      </c>
      <c r="H93" s="13" t="s">
        <v>10890</v>
      </c>
      <c r="I93" s="13" t="s">
        <v>10891</v>
      </c>
      <c r="J93" s="13" t="s">
        <v>10890</v>
      </c>
      <c r="K93" s="13" t="s">
        <v>10891</v>
      </c>
      <c r="L93" s="13" t="s">
        <v>10891</v>
      </c>
      <c r="M93" s="13" t="s">
        <v>10891</v>
      </c>
      <c r="N93" s="13" t="s">
        <v>10890</v>
      </c>
      <c r="O93" s="13" t="s">
        <v>10890</v>
      </c>
      <c r="P93" s="13" t="s">
        <v>10892</v>
      </c>
      <c r="Q93" s="13" t="s">
        <v>10890</v>
      </c>
      <c r="R93" s="13" t="s">
        <v>10892</v>
      </c>
      <c r="S93" s="13" t="s">
        <v>10891</v>
      </c>
      <c r="T93" s="13" t="s">
        <v>10890</v>
      </c>
      <c r="U93" s="13" t="s">
        <v>10891</v>
      </c>
      <c r="V93" s="13" t="s">
        <v>10891</v>
      </c>
      <c r="W93" s="13" t="s">
        <v>10892</v>
      </c>
      <c r="X93" s="13" t="s">
        <v>10892</v>
      </c>
      <c r="Y93" s="13" t="s">
        <v>10892</v>
      </c>
      <c r="Z93" s="13" t="s">
        <v>10891</v>
      </c>
      <c r="AA93" s="13" t="s">
        <v>10892</v>
      </c>
      <c r="AB93" s="13" t="s">
        <v>10892</v>
      </c>
      <c r="AC93" s="13" t="s">
        <v>10891</v>
      </c>
      <c r="AD93" s="13" t="s">
        <v>10892</v>
      </c>
      <c r="AE93" s="13" t="s">
        <v>10890</v>
      </c>
      <c r="AF93" s="13" t="s">
        <v>10892</v>
      </c>
      <c r="AG93" s="13" t="s">
        <v>10891</v>
      </c>
      <c r="AH93" s="13" t="s">
        <v>10890</v>
      </c>
      <c r="AI93" s="13" t="s">
        <v>10892</v>
      </c>
      <c r="AJ93" s="13" t="s">
        <v>10892</v>
      </c>
      <c r="AK93" s="13" t="s">
        <v>10890</v>
      </c>
      <c r="AL93" s="13" t="s">
        <v>10891</v>
      </c>
      <c r="AM93" s="13" t="s">
        <v>10891</v>
      </c>
      <c r="AN93" s="13" t="s">
        <v>10890</v>
      </c>
      <c r="AO93" s="13" t="s">
        <v>10892</v>
      </c>
      <c r="AP93" s="13" t="s">
        <v>10892</v>
      </c>
      <c r="AQ93" s="13" t="s">
        <v>10891</v>
      </c>
      <c r="AR93" s="13" t="s">
        <v>10892</v>
      </c>
      <c r="AS93" s="13" t="s">
        <v>10892</v>
      </c>
      <c r="AT93" s="13" t="s">
        <v>10890</v>
      </c>
      <c r="AU93" s="13" t="s">
        <v>10892</v>
      </c>
      <c r="AV93" s="13" t="s">
        <v>10891</v>
      </c>
      <c r="AW93" s="13" t="s">
        <v>10892</v>
      </c>
      <c r="AX93" s="13" t="s">
        <v>10891</v>
      </c>
      <c r="AY93" s="13" t="s">
        <v>10892</v>
      </c>
    </row>
    <row r="94" spans="1:51" x14ac:dyDescent="0.25">
      <c r="A94" s="13">
        <v>586694</v>
      </c>
      <c r="B94" s="9" t="s">
        <v>2919</v>
      </c>
      <c r="C94" s="9" t="s">
        <v>2919</v>
      </c>
      <c r="D94" s="13" t="s">
        <v>10892</v>
      </c>
      <c r="E94" s="13" t="s">
        <v>10892</v>
      </c>
      <c r="F94" s="13" t="s">
        <v>10890</v>
      </c>
      <c r="G94" s="13" t="s">
        <v>10891</v>
      </c>
      <c r="H94" s="13" t="s">
        <v>10890</v>
      </c>
      <c r="I94" s="13" t="s">
        <v>10891</v>
      </c>
      <c r="J94" s="13" t="s">
        <v>10890</v>
      </c>
      <c r="K94" s="13" t="s">
        <v>10891</v>
      </c>
      <c r="L94" s="13" t="s">
        <v>10891</v>
      </c>
      <c r="M94" s="13" t="s">
        <v>10891</v>
      </c>
      <c r="N94" s="13" t="s">
        <v>10890</v>
      </c>
      <c r="O94" s="13" t="s">
        <v>10890</v>
      </c>
      <c r="P94" s="13" t="s">
        <v>10892</v>
      </c>
      <c r="Q94" s="13" t="s">
        <v>10892</v>
      </c>
      <c r="R94" s="13" t="s">
        <v>10892</v>
      </c>
      <c r="S94" s="13" t="s">
        <v>10891</v>
      </c>
      <c r="T94" s="13" t="s">
        <v>10890</v>
      </c>
      <c r="U94" s="13" t="s">
        <v>10891</v>
      </c>
      <c r="V94" s="13" t="s">
        <v>10891</v>
      </c>
      <c r="W94" s="13" t="s">
        <v>10892</v>
      </c>
      <c r="X94" s="13" t="s">
        <v>10892</v>
      </c>
      <c r="Y94" s="13" t="s">
        <v>10892</v>
      </c>
      <c r="Z94" s="13" t="s">
        <v>10891</v>
      </c>
      <c r="AA94" s="13" t="s">
        <v>10892</v>
      </c>
      <c r="AB94" s="13" t="s">
        <v>10892</v>
      </c>
      <c r="AC94" s="13" t="s">
        <v>10891</v>
      </c>
      <c r="AD94" s="13" t="s">
        <v>10892</v>
      </c>
      <c r="AE94" s="13" t="s">
        <v>10890</v>
      </c>
      <c r="AF94" s="13" t="s">
        <v>10892</v>
      </c>
      <c r="AG94" s="13" t="s">
        <v>10891</v>
      </c>
      <c r="AH94" s="13" t="s">
        <v>10890</v>
      </c>
      <c r="AI94" s="13" t="s">
        <v>10892</v>
      </c>
      <c r="AJ94" s="13" t="s">
        <v>10892</v>
      </c>
      <c r="AK94" s="13" t="s">
        <v>10890</v>
      </c>
      <c r="AL94" s="13" t="s">
        <v>10891</v>
      </c>
      <c r="AM94" s="13" t="s">
        <v>10891</v>
      </c>
      <c r="AN94" s="13" t="s">
        <v>10890</v>
      </c>
      <c r="AO94" s="13" t="s">
        <v>10892</v>
      </c>
      <c r="AP94" s="13" t="s">
        <v>10892</v>
      </c>
      <c r="AQ94" s="13" t="s">
        <v>10891</v>
      </c>
      <c r="AR94" s="13" t="s">
        <v>10892</v>
      </c>
      <c r="AS94" s="13" t="s">
        <v>10892</v>
      </c>
      <c r="AT94" s="13" t="s">
        <v>10890</v>
      </c>
      <c r="AU94" s="13" t="s">
        <v>10892</v>
      </c>
      <c r="AV94" s="13" t="s">
        <v>10891</v>
      </c>
      <c r="AW94" s="13" t="s">
        <v>10892</v>
      </c>
      <c r="AX94" s="13" t="s">
        <v>10891</v>
      </c>
      <c r="AY94" s="13" t="s">
        <v>10892</v>
      </c>
    </row>
    <row r="95" spans="1:51" x14ac:dyDescent="0.25">
      <c r="A95" s="13">
        <v>584587</v>
      </c>
      <c r="B95" s="9" t="s">
        <v>3619</v>
      </c>
      <c r="C95" s="9" t="s">
        <v>3619</v>
      </c>
      <c r="D95" s="13" t="s">
        <v>10892</v>
      </c>
      <c r="E95" s="13" t="s">
        <v>10891</v>
      </c>
      <c r="F95" s="13" t="s">
        <v>10891</v>
      </c>
      <c r="G95" s="13" t="s">
        <v>10891</v>
      </c>
      <c r="H95" s="13" t="s">
        <v>10892</v>
      </c>
      <c r="I95" s="13" t="s">
        <v>10891</v>
      </c>
      <c r="J95" s="13" t="s">
        <v>10892</v>
      </c>
      <c r="K95" s="13" t="s">
        <v>10891</v>
      </c>
      <c r="L95" s="13" t="s">
        <v>10892</v>
      </c>
      <c r="M95" s="13" t="s">
        <v>10891</v>
      </c>
      <c r="N95" s="13" t="s">
        <v>10892</v>
      </c>
      <c r="O95" s="13" t="s">
        <v>10891</v>
      </c>
      <c r="P95" s="13" t="s">
        <v>10892</v>
      </c>
      <c r="Q95" s="13" t="s">
        <v>10890</v>
      </c>
      <c r="R95" s="13" t="s">
        <v>10891</v>
      </c>
      <c r="S95" s="13" t="s">
        <v>10892</v>
      </c>
      <c r="T95" s="13" t="s">
        <v>10892</v>
      </c>
      <c r="U95" s="13" t="s">
        <v>10891</v>
      </c>
      <c r="V95" s="13" t="s">
        <v>10892</v>
      </c>
      <c r="W95" s="13" t="s">
        <v>10890</v>
      </c>
      <c r="X95" s="13" t="s">
        <v>10890</v>
      </c>
      <c r="Y95" s="13" t="s">
        <v>10891</v>
      </c>
      <c r="Z95" s="13" t="s">
        <v>10891</v>
      </c>
      <c r="AA95" s="13" t="s">
        <v>10892</v>
      </c>
      <c r="AB95" s="13" t="s">
        <v>10890</v>
      </c>
      <c r="AC95" s="13" t="s">
        <v>10891</v>
      </c>
      <c r="AD95" s="13" t="s">
        <v>10892</v>
      </c>
      <c r="AE95" s="13" t="s">
        <v>10890</v>
      </c>
      <c r="AF95" s="13" t="s">
        <v>10892</v>
      </c>
      <c r="AG95" s="13" t="s">
        <v>10891</v>
      </c>
      <c r="AH95" s="13" t="s">
        <v>10892</v>
      </c>
      <c r="AI95" s="13" t="s">
        <v>10891</v>
      </c>
      <c r="AJ95" s="13" t="s">
        <v>10890</v>
      </c>
      <c r="AK95" s="13" t="s">
        <v>10890</v>
      </c>
      <c r="AL95" s="13" t="s">
        <v>10890</v>
      </c>
      <c r="AM95" s="13" t="s">
        <v>10890</v>
      </c>
      <c r="AN95" s="13" t="s">
        <v>10891</v>
      </c>
      <c r="AO95" s="13" t="s">
        <v>10892</v>
      </c>
      <c r="AP95" s="13" t="s">
        <v>10890</v>
      </c>
      <c r="AQ95" s="13" t="s">
        <v>10891</v>
      </c>
      <c r="AR95" s="13" t="s">
        <v>10891</v>
      </c>
      <c r="AS95" s="13" t="s">
        <v>10890</v>
      </c>
      <c r="AT95" s="13" t="s">
        <v>10890</v>
      </c>
      <c r="AU95" s="13" t="s">
        <v>10890</v>
      </c>
      <c r="AV95" s="13" t="s">
        <v>10891</v>
      </c>
      <c r="AW95" s="13" t="s">
        <v>10892</v>
      </c>
      <c r="AX95" s="13" t="s">
        <v>10891</v>
      </c>
      <c r="AY95" s="13" t="s">
        <v>10890</v>
      </c>
    </row>
    <row r="96" spans="1:51" x14ac:dyDescent="0.25">
      <c r="A96" s="13">
        <v>586849</v>
      </c>
      <c r="B96" s="9" t="s">
        <v>2912</v>
      </c>
      <c r="C96" s="9" t="s">
        <v>2912</v>
      </c>
      <c r="D96" s="13" t="s">
        <v>10892</v>
      </c>
      <c r="E96" s="13" t="s">
        <v>10891</v>
      </c>
      <c r="F96" s="13" t="s">
        <v>10892</v>
      </c>
      <c r="G96" s="13" t="s">
        <v>10891</v>
      </c>
      <c r="H96" s="13" t="s">
        <v>10890</v>
      </c>
      <c r="I96" s="13" t="s">
        <v>10891</v>
      </c>
      <c r="J96" s="13" t="s">
        <v>10892</v>
      </c>
      <c r="K96" s="13" t="s">
        <v>10890</v>
      </c>
      <c r="L96" s="13" t="s">
        <v>10890</v>
      </c>
      <c r="M96" s="13" t="s">
        <v>10891</v>
      </c>
      <c r="N96" s="13" t="s">
        <v>10892</v>
      </c>
      <c r="O96" s="13" t="s">
        <v>10890</v>
      </c>
      <c r="P96" s="13" t="s">
        <v>10892</v>
      </c>
      <c r="Q96" s="13" t="s">
        <v>10890</v>
      </c>
      <c r="R96" s="13" t="s">
        <v>10892</v>
      </c>
      <c r="S96" s="13" t="s">
        <v>10891</v>
      </c>
      <c r="T96" s="13" t="s">
        <v>10890</v>
      </c>
      <c r="U96" s="13" t="s">
        <v>10890</v>
      </c>
      <c r="V96" s="13" t="s">
        <v>10891</v>
      </c>
      <c r="W96" s="13" t="s">
        <v>10892</v>
      </c>
      <c r="X96" s="13" t="s">
        <v>10890</v>
      </c>
      <c r="Y96" s="13" t="s">
        <v>10892</v>
      </c>
      <c r="Z96" s="13" t="s">
        <v>10892</v>
      </c>
      <c r="AA96" s="13" t="s">
        <v>10891</v>
      </c>
      <c r="AB96" s="13" t="s">
        <v>10890</v>
      </c>
      <c r="AC96" s="13" t="s">
        <v>10891</v>
      </c>
      <c r="AD96" s="13" t="s">
        <v>10891</v>
      </c>
      <c r="AE96" s="13" t="s">
        <v>10890</v>
      </c>
      <c r="AF96" s="13" t="s">
        <v>10891</v>
      </c>
      <c r="AG96" s="13" t="s">
        <v>10892</v>
      </c>
      <c r="AH96" s="13" t="s">
        <v>10891</v>
      </c>
      <c r="AI96" s="13" t="s">
        <v>10890</v>
      </c>
      <c r="AJ96" s="13" t="s">
        <v>10891</v>
      </c>
      <c r="AK96" s="13" t="s">
        <v>10890</v>
      </c>
      <c r="AL96" s="13" t="s">
        <v>10891</v>
      </c>
      <c r="AM96" s="13" t="s">
        <v>10891</v>
      </c>
      <c r="AN96" s="13" t="s">
        <v>10892</v>
      </c>
      <c r="AO96" s="13" t="s">
        <v>10892</v>
      </c>
      <c r="AP96" s="13" t="s">
        <v>10890</v>
      </c>
      <c r="AQ96" s="13" t="s">
        <v>10891</v>
      </c>
      <c r="AR96" s="13" t="s">
        <v>10891</v>
      </c>
      <c r="AS96" s="13" t="s">
        <v>10892</v>
      </c>
      <c r="AT96" s="13" t="s">
        <v>10890</v>
      </c>
      <c r="AU96" s="13" t="s">
        <v>10890</v>
      </c>
      <c r="AV96" s="13" t="s">
        <v>10891</v>
      </c>
      <c r="AW96" s="13" t="s">
        <v>10891</v>
      </c>
      <c r="AX96" s="13" t="s">
        <v>10891</v>
      </c>
      <c r="AY96" s="13" t="s">
        <v>10890</v>
      </c>
    </row>
    <row r="97" spans="1:51" x14ac:dyDescent="0.25">
      <c r="A97" s="13">
        <v>586163</v>
      </c>
      <c r="B97" s="9" t="s">
        <v>3387</v>
      </c>
      <c r="C97" s="9" t="s">
        <v>3387</v>
      </c>
      <c r="D97" s="13" t="s">
        <v>10890</v>
      </c>
      <c r="E97" s="13" t="s">
        <v>10890</v>
      </c>
      <c r="F97" s="13" t="s">
        <v>10890</v>
      </c>
      <c r="G97" s="13" t="s">
        <v>10891</v>
      </c>
      <c r="H97" s="13" t="s">
        <v>10890</v>
      </c>
      <c r="I97" s="13" t="s">
        <v>10892</v>
      </c>
      <c r="J97" s="13" t="s">
        <v>10890</v>
      </c>
      <c r="L97" s="13" t="s">
        <v>10892</v>
      </c>
      <c r="M97" s="13" t="s">
        <v>10891</v>
      </c>
      <c r="N97" s="13" t="s">
        <v>10891</v>
      </c>
      <c r="O97" s="13" t="s">
        <v>10892</v>
      </c>
      <c r="P97" s="13" t="s">
        <v>10890</v>
      </c>
      <c r="Q97" s="13" t="s">
        <v>10890</v>
      </c>
      <c r="R97" s="13" t="s">
        <v>10891</v>
      </c>
      <c r="S97" s="13" t="s">
        <v>10890</v>
      </c>
      <c r="T97" s="13" t="s">
        <v>10892</v>
      </c>
      <c r="U97" s="13" t="s">
        <v>10891</v>
      </c>
      <c r="V97" s="13" t="s">
        <v>10892</v>
      </c>
      <c r="W97" s="13" t="s">
        <v>10891</v>
      </c>
      <c r="X97" s="13" t="s">
        <v>10892</v>
      </c>
      <c r="Y97" s="13" t="s">
        <v>10892</v>
      </c>
      <c r="Z97" s="13" t="s">
        <v>10891</v>
      </c>
      <c r="AA97" s="13" t="s">
        <v>10891</v>
      </c>
      <c r="AB97" s="13" t="s">
        <v>10890</v>
      </c>
      <c r="AC97" s="13" t="s">
        <v>10892</v>
      </c>
      <c r="AD97" s="13" t="s">
        <v>10891</v>
      </c>
      <c r="AE97" s="13" t="s">
        <v>10890</v>
      </c>
      <c r="AF97" s="13" t="s">
        <v>10891</v>
      </c>
      <c r="AG97" s="13" t="s">
        <v>10891</v>
      </c>
      <c r="AH97" s="13" t="s">
        <v>10890</v>
      </c>
      <c r="AI97" s="13" t="s">
        <v>10891</v>
      </c>
      <c r="AJ97" s="13" t="s">
        <v>10891</v>
      </c>
      <c r="AK97" s="13" t="s">
        <v>10892</v>
      </c>
      <c r="AL97" s="13" t="s">
        <v>10891</v>
      </c>
      <c r="AM97" s="13" t="s">
        <v>10890</v>
      </c>
      <c r="AN97" s="13" t="s">
        <v>10890</v>
      </c>
      <c r="AO97" s="13" t="s">
        <v>10890</v>
      </c>
      <c r="AP97" s="13" t="s">
        <v>10890</v>
      </c>
      <c r="AQ97" s="13" t="s">
        <v>10891</v>
      </c>
      <c r="AR97" s="13" t="s">
        <v>10891</v>
      </c>
      <c r="AS97" s="13" t="s">
        <v>10892</v>
      </c>
      <c r="AT97" s="13" t="s">
        <v>10892</v>
      </c>
      <c r="AU97" s="13" t="s">
        <v>10890</v>
      </c>
      <c r="AV97" s="13" t="s">
        <v>10891</v>
      </c>
      <c r="AW97" s="13" t="s">
        <v>10890</v>
      </c>
      <c r="AX97" s="13" t="s">
        <v>10892</v>
      </c>
      <c r="AY97" s="13" t="s">
        <v>10891</v>
      </c>
    </row>
    <row r="98" spans="1:51" x14ac:dyDescent="0.25">
      <c r="A98" s="13">
        <v>586981</v>
      </c>
      <c r="B98" s="9" t="s">
        <v>2910</v>
      </c>
      <c r="C98" s="9" t="s">
        <v>2910</v>
      </c>
      <c r="D98" s="13" t="s">
        <v>10891</v>
      </c>
      <c r="E98" s="13" t="s">
        <v>10892</v>
      </c>
      <c r="F98" s="13" t="s">
        <v>10892</v>
      </c>
      <c r="G98" s="13" t="s">
        <v>10891</v>
      </c>
      <c r="H98" s="13" t="s">
        <v>10890</v>
      </c>
      <c r="I98" s="13" t="s">
        <v>10892</v>
      </c>
      <c r="J98" s="13" t="s">
        <v>10890</v>
      </c>
      <c r="K98" s="13" t="s">
        <v>10891</v>
      </c>
      <c r="L98" s="13" t="s">
        <v>10890</v>
      </c>
      <c r="M98" s="13" t="s">
        <v>10891</v>
      </c>
      <c r="N98" s="13" t="s">
        <v>10892</v>
      </c>
      <c r="O98" s="13" t="s">
        <v>10892</v>
      </c>
      <c r="P98" s="13" t="s">
        <v>10890</v>
      </c>
      <c r="Q98" s="13" t="s">
        <v>10890</v>
      </c>
      <c r="R98" s="13" t="s">
        <v>10890</v>
      </c>
      <c r="S98" s="13" t="s">
        <v>10890</v>
      </c>
      <c r="T98" s="13" t="s">
        <v>10890</v>
      </c>
      <c r="U98" s="13" t="s">
        <v>10892</v>
      </c>
      <c r="V98" s="13" t="s">
        <v>10892</v>
      </c>
      <c r="W98" s="13" t="s">
        <v>10891</v>
      </c>
      <c r="X98" s="13" t="s">
        <v>10892</v>
      </c>
      <c r="Y98" s="13" t="s">
        <v>10890</v>
      </c>
      <c r="Z98" s="13" t="s">
        <v>10891</v>
      </c>
      <c r="AA98" s="13" t="s">
        <v>10890</v>
      </c>
      <c r="AB98" s="13" t="s">
        <v>10890</v>
      </c>
      <c r="AC98" s="13" t="s">
        <v>10892</v>
      </c>
      <c r="AD98" s="13" t="s">
        <v>10891</v>
      </c>
      <c r="AE98" s="13" t="s">
        <v>10890</v>
      </c>
      <c r="AF98" s="13" t="s">
        <v>10891</v>
      </c>
      <c r="AG98" s="13" t="s">
        <v>10890</v>
      </c>
      <c r="AH98" s="13" t="s">
        <v>10892</v>
      </c>
      <c r="AI98" s="13" t="s">
        <v>10892</v>
      </c>
      <c r="AJ98" s="13" t="s">
        <v>10891</v>
      </c>
      <c r="AK98" s="13" t="s">
        <v>10890</v>
      </c>
      <c r="AL98" s="13" t="s">
        <v>10892</v>
      </c>
      <c r="AM98" s="13" t="s">
        <v>10890</v>
      </c>
      <c r="AN98" s="13" t="s">
        <v>10891</v>
      </c>
      <c r="AO98" s="13" t="s">
        <v>10892</v>
      </c>
      <c r="AP98" s="13" t="s">
        <v>10890</v>
      </c>
      <c r="AQ98" s="13" t="s">
        <v>10891</v>
      </c>
      <c r="AR98" s="13" t="s">
        <v>10892</v>
      </c>
      <c r="AS98" s="13" t="s">
        <v>10892</v>
      </c>
      <c r="AT98" s="13" t="s">
        <v>10890</v>
      </c>
      <c r="AU98" s="13" t="s">
        <v>10890</v>
      </c>
      <c r="AV98" s="13" t="s">
        <v>10891</v>
      </c>
      <c r="AW98" s="13" t="s">
        <v>10892</v>
      </c>
      <c r="AX98" s="13" t="s">
        <v>10891</v>
      </c>
      <c r="AY98" s="13" t="s">
        <v>10892</v>
      </c>
    </row>
    <row r="99" spans="1:51" x14ac:dyDescent="0.25">
      <c r="A99" s="13">
        <v>587047</v>
      </c>
      <c r="B99" s="9" t="s">
        <v>2908</v>
      </c>
      <c r="C99" s="9" t="s">
        <v>2908</v>
      </c>
      <c r="D99" s="13" t="s">
        <v>10890</v>
      </c>
      <c r="E99" s="13" t="s">
        <v>10891</v>
      </c>
      <c r="F99" s="13" t="s">
        <v>10892</v>
      </c>
      <c r="G99" s="13" t="s">
        <v>10891</v>
      </c>
      <c r="H99" s="13" t="s">
        <v>10890</v>
      </c>
      <c r="I99" s="13" t="s">
        <v>10891</v>
      </c>
      <c r="J99" s="13" t="s">
        <v>10891</v>
      </c>
      <c r="K99" s="13" t="s">
        <v>10891</v>
      </c>
      <c r="L99" s="13" t="s">
        <v>10891</v>
      </c>
      <c r="M99" s="13" t="s">
        <v>10891</v>
      </c>
      <c r="N99" s="13" t="s">
        <v>10892</v>
      </c>
      <c r="O99" s="13" t="s">
        <v>10890</v>
      </c>
      <c r="P99" s="13" t="s">
        <v>10891</v>
      </c>
      <c r="Q99" s="13" t="s">
        <v>10890</v>
      </c>
      <c r="R99" s="13" t="s">
        <v>10890</v>
      </c>
      <c r="S99" s="13" t="s">
        <v>10892</v>
      </c>
      <c r="T99" s="13" t="s">
        <v>10890</v>
      </c>
      <c r="U99" s="13" t="s">
        <v>10892</v>
      </c>
      <c r="V99" s="13" t="s">
        <v>10892</v>
      </c>
      <c r="W99" s="13" t="s">
        <v>10890</v>
      </c>
      <c r="X99" s="13" t="s">
        <v>10890</v>
      </c>
      <c r="Y99" s="13" t="s">
        <v>10891</v>
      </c>
      <c r="Z99" s="13" t="s">
        <v>10891</v>
      </c>
      <c r="AA99" s="13" t="s">
        <v>10890</v>
      </c>
      <c r="AB99" s="13" t="s">
        <v>10890</v>
      </c>
      <c r="AC99" s="13" t="s">
        <v>10891</v>
      </c>
      <c r="AD99" s="13" t="s">
        <v>10891</v>
      </c>
      <c r="AE99" s="13" t="s">
        <v>10890</v>
      </c>
      <c r="AF99" s="13" t="s">
        <v>10892</v>
      </c>
      <c r="AG99" s="13" t="s">
        <v>10891</v>
      </c>
      <c r="AH99" s="13" t="s">
        <v>10891</v>
      </c>
      <c r="AI99" s="13" t="s">
        <v>10892</v>
      </c>
      <c r="AJ99" s="13" t="s">
        <v>10890</v>
      </c>
      <c r="AK99" s="13" t="s">
        <v>10891</v>
      </c>
      <c r="AL99" s="13" t="s">
        <v>10891</v>
      </c>
      <c r="AM99" s="13" t="s">
        <v>10892</v>
      </c>
      <c r="AN99" s="13" t="s">
        <v>10892</v>
      </c>
      <c r="AO99" s="13" t="s">
        <v>10892</v>
      </c>
      <c r="AP99" s="13" t="s">
        <v>10890</v>
      </c>
      <c r="AQ99" s="13" t="s">
        <v>10891</v>
      </c>
      <c r="AR99" s="13" t="s">
        <v>10891</v>
      </c>
      <c r="AS99" s="13" t="s">
        <v>10891</v>
      </c>
      <c r="AT99" s="13" t="s">
        <v>10891</v>
      </c>
      <c r="AU99" s="13" t="s">
        <v>10892</v>
      </c>
      <c r="AV99" s="13" t="s">
        <v>10891</v>
      </c>
      <c r="AW99" s="13" t="s">
        <v>10891</v>
      </c>
      <c r="AX99" s="13" t="s">
        <v>10891</v>
      </c>
      <c r="AY99" s="13" t="s">
        <v>10891</v>
      </c>
    </row>
    <row r="100" spans="1:51" x14ac:dyDescent="0.25">
      <c r="A100" s="13">
        <v>586295</v>
      </c>
      <c r="B100" s="9" t="s">
        <v>2907</v>
      </c>
      <c r="C100" s="9" t="s">
        <v>2907</v>
      </c>
      <c r="D100" s="13" t="s">
        <v>10891</v>
      </c>
      <c r="E100" s="13" t="s">
        <v>10891</v>
      </c>
      <c r="F100" s="13" t="s">
        <v>10892</v>
      </c>
      <c r="G100" s="13" t="s">
        <v>10891</v>
      </c>
      <c r="H100" s="13" t="s">
        <v>10890</v>
      </c>
      <c r="I100" s="13" t="s">
        <v>10892</v>
      </c>
      <c r="J100" s="13" t="s">
        <v>10890</v>
      </c>
      <c r="K100" s="13" t="s">
        <v>10892</v>
      </c>
      <c r="L100" s="13" t="s">
        <v>10892</v>
      </c>
      <c r="M100" s="13" t="s">
        <v>10891</v>
      </c>
      <c r="N100" s="13" t="s">
        <v>10891</v>
      </c>
      <c r="O100" s="13" t="s">
        <v>10890</v>
      </c>
      <c r="P100" s="13" t="s">
        <v>10890</v>
      </c>
      <c r="Q100" s="13" t="s">
        <v>10890</v>
      </c>
      <c r="R100" s="13" t="s">
        <v>10892</v>
      </c>
      <c r="S100" s="13" t="s">
        <v>10890</v>
      </c>
      <c r="T100" s="13" t="s">
        <v>10892</v>
      </c>
      <c r="U100" s="13" t="s">
        <v>10892</v>
      </c>
      <c r="V100" s="13" t="s">
        <v>10892</v>
      </c>
      <c r="W100" s="13" t="s">
        <v>10891</v>
      </c>
      <c r="X100" s="13" t="s">
        <v>10892</v>
      </c>
      <c r="Y100" s="13" t="s">
        <v>10890</v>
      </c>
      <c r="Z100" s="13" t="s">
        <v>10891</v>
      </c>
      <c r="AA100" s="13" t="s">
        <v>10890</v>
      </c>
      <c r="AB100" s="13" t="s">
        <v>10890</v>
      </c>
      <c r="AC100" s="13" t="s">
        <v>10892</v>
      </c>
      <c r="AD100" s="13" t="s">
        <v>10892</v>
      </c>
      <c r="AE100" s="13" t="s">
        <v>10890</v>
      </c>
      <c r="AF100" s="13" t="s">
        <v>10892</v>
      </c>
      <c r="AG100" s="13" t="s">
        <v>10891</v>
      </c>
      <c r="AH100" s="13" t="s">
        <v>10891</v>
      </c>
      <c r="AI100" s="13" t="s">
        <v>10892</v>
      </c>
      <c r="AJ100" s="13" t="s">
        <v>10891</v>
      </c>
      <c r="AK100" s="13" t="s">
        <v>10890</v>
      </c>
      <c r="AL100" s="13" t="s">
        <v>10890</v>
      </c>
      <c r="AM100" s="13" t="s">
        <v>10890</v>
      </c>
      <c r="AN100" s="13" t="s">
        <v>10892</v>
      </c>
      <c r="AO100" s="13" t="s">
        <v>10890</v>
      </c>
      <c r="AP100" s="13" t="s">
        <v>10890</v>
      </c>
      <c r="AQ100" s="13" t="s">
        <v>10891</v>
      </c>
      <c r="AR100" s="13" t="s">
        <v>10890</v>
      </c>
      <c r="AS100" s="13" t="s">
        <v>10891</v>
      </c>
      <c r="AT100" s="13" t="s">
        <v>10890</v>
      </c>
      <c r="AU100" s="13" t="s">
        <v>10890</v>
      </c>
      <c r="AV100" s="13" t="s">
        <v>10891</v>
      </c>
      <c r="AW100" s="13" t="s">
        <v>10891</v>
      </c>
      <c r="AX100" s="13" t="s">
        <v>10891</v>
      </c>
      <c r="AY100" s="13" t="s">
        <v>10892</v>
      </c>
    </row>
    <row r="101" spans="1:51" x14ac:dyDescent="0.25">
      <c r="A101" s="13">
        <v>587030</v>
      </c>
      <c r="B101" s="9" t="s">
        <v>2906</v>
      </c>
      <c r="C101" s="9" t="s">
        <v>2906</v>
      </c>
      <c r="D101" s="13" t="s">
        <v>10890</v>
      </c>
      <c r="E101" s="13" t="s">
        <v>10890</v>
      </c>
      <c r="F101" s="13" t="s">
        <v>10892</v>
      </c>
      <c r="G101" s="13" t="s">
        <v>10891</v>
      </c>
      <c r="H101" s="13" t="s">
        <v>10890</v>
      </c>
      <c r="I101" s="13" t="s">
        <v>10892</v>
      </c>
      <c r="J101" s="13" t="s">
        <v>10892</v>
      </c>
      <c r="K101" s="13" t="s">
        <v>10890</v>
      </c>
      <c r="L101" s="13" t="s">
        <v>10890</v>
      </c>
      <c r="M101" s="13" t="s">
        <v>10891</v>
      </c>
      <c r="N101" s="13" t="s">
        <v>10892</v>
      </c>
      <c r="O101" s="13" t="s">
        <v>10890</v>
      </c>
      <c r="P101" s="13" t="s">
        <v>10891</v>
      </c>
      <c r="Q101" s="13" t="s">
        <v>10892</v>
      </c>
      <c r="R101" s="13" t="s">
        <v>10890</v>
      </c>
      <c r="S101" s="13" t="s">
        <v>10892</v>
      </c>
      <c r="T101" s="13" t="s">
        <v>10890</v>
      </c>
      <c r="U101" s="13" t="s">
        <v>10891</v>
      </c>
      <c r="V101" s="13" t="s">
        <v>10890</v>
      </c>
      <c r="W101" s="13" t="s">
        <v>10891</v>
      </c>
      <c r="X101" s="13" t="s">
        <v>10892</v>
      </c>
      <c r="Y101" s="13" t="s">
        <v>10890</v>
      </c>
      <c r="Z101" s="13" t="s">
        <v>10891</v>
      </c>
      <c r="AA101" s="13" t="s">
        <v>10892</v>
      </c>
      <c r="AB101" s="13" t="s">
        <v>10892</v>
      </c>
      <c r="AC101" s="13" t="s">
        <v>10890</v>
      </c>
      <c r="AD101" s="13" t="s">
        <v>10892</v>
      </c>
      <c r="AE101" s="13" t="s">
        <v>10892</v>
      </c>
      <c r="AF101" s="13" t="s">
        <v>10891</v>
      </c>
      <c r="AG101" s="13" t="s">
        <v>10891</v>
      </c>
      <c r="AH101" s="13" t="s">
        <v>10892</v>
      </c>
      <c r="AI101" s="13" t="s">
        <v>10892</v>
      </c>
      <c r="AJ101" s="13" t="s">
        <v>10890</v>
      </c>
      <c r="AK101" s="13" t="s">
        <v>10892</v>
      </c>
      <c r="AL101" s="13" t="s">
        <v>10891</v>
      </c>
      <c r="AM101" s="13" t="s">
        <v>10892</v>
      </c>
      <c r="AN101" s="13" t="s">
        <v>10890</v>
      </c>
      <c r="AO101" s="13" t="s">
        <v>10892</v>
      </c>
      <c r="AP101" s="13" t="s">
        <v>10890</v>
      </c>
      <c r="AQ101" s="13" t="s">
        <v>10891</v>
      </c>
      <c r="AR101" s="13" t="s">
        <v>10890</v>
      </c>
      <c r="AS101" s="13" t="s">
        <v>10890</v>
      </c>
      <c r="AT101" s="13" t="s">
        <v>10890</v>
      </c>
      <c r="AU101" s="13" t="s">
        <v>10890</v>
      </c>
      <c r="AV101" s="13" t="s">
        <v>10892</v>
      </c>
      <c r="AW101" s="13" t="s">
        <v>10891</v>
      </c>
      <c r="AX101" s="13" t="s">
        <v>10891</v>
      </c>
      <c r="AY101" s="13" t="s">
        <v>10892</v>
      </c>
    </row>
    <row r="102" spans="1:51" x14ac:dyDescent="0.25">
      <c r="A102" s="13">
        <v>586194</v>
      </c>
      <c r="B102" s="9" t="s">
        <v>3384</v>
      </c>
      <c r="C102" s="9" t="s">
        <v>3384</v>
      </c>
      <c r="D102" s="13" t="s">
        <v>10890</v>
      </c>
      <c r="E102" s="13" t="s">
        <v>10890</v>
      </c>
      <c r="F102" s="13" t="s">
        <v>10890</v>
      </c>
      <c r="G102" s="13" t="s">
        <v>10891</v>
      </c>
      <c r="H102" s="13" t="s">
        <v>10890</v>
      </c>
      <c r="I102" s="13" t="s">
        <v>10892</v>
      </c>
      <c r="J102" s="13" t="s">
        <v>10890</v>
      </c>
      <c r="K102" s="13" t="s">
        <v>10892</v>
      </c>
      <c r="L102" s="13" t="s">
        <v>10890</v>
      </c>
      <c r="M102" s="13" t="s">
        <v>10890</v>
      </c>
      <c r="N102" s="13" t="s">
        <v>10892</v>
      </c>
      <c r="O102" s="13" t="s">
        <v>10890</v>
      </c>
      <c r="P102" s="13" t="s">
        <v>10891</v>
      </c>
      <c r="Q102" s="13" t="s">
        <v>10890</v>
      </c>
      <c r="R102" s="13" t="s">
        <v>10891</v>
      </c>
      <c r="S102" s="13" t="s">
        <v>10890</v>
      </c>
      <c r="T102" s="13" t="s">
        <v>10890</v>
      </c>
      <c r="U102" s="13" t="s">
        <v>10891</v>
      </c>
      <c r="V102" s="13" t="s">
        <v>10890</v>
      </c>
      <c r="W102" s="13" t="s">
        <v>10891</v>
      </c>
      <c r="X102" s="13" t="s">
        <v>10891</v>
      </c>
      <c r="Y102" s="13" t="s">
        <v>10892</v>
      </c>
      <c r="Z102" s="13" t="s">
        <v>10891</v>
      </c>
      <c r="AA102" s="13" t="s">
        <v>10892</v>
      </c>
      <c r="AB102" s="13" t="s">
        <v>10892</v>
      </c>
      <c r="AC102" s="13" t="s">
        <v>10891</v>
      </c>
      <c r="AD102" s="13" t="s">
        <v>10892</v>
      </c>
      <c r="AE102" s="13" t="s">
        <v>10890</v>
      </c>
      <c r="AF102" s="13" t="s">
        <v>10891</v>
      </c>
      <c r="AG102" s="13" t="s">
        <v>10891</v>
      </c>
      <c r="AH102" s="13" t="s">
        <v>10890</v>
      </c>
      <c r="AI102" s="13" t="s">
        <v>10892</v>
      </c>
      <c r="AJ102" s="13" t="s">
        <v>10892</v>
      </c>
      <c r="AK102" s="13" t="s">
        <v>10892</v>
      </c>
      <c r="AL102" s="13" t="s">
        <v>10892</v>
      </c>
      <c r="AM102" s="13" t="s">
        <v>10890</v>
      </c>
      <c r="AN102" s="13" t="s">
        <v>10890</v>
      </c>
      <c r="AO102" s="13" t="s">
        <v>10892</v>
      </c>
      <c r="AP102" s="13" t="s">
        <v>10891</v>
      </c>
      <c r="AQ102" s="13" t="s">
        <v>10892</v>
      </c>
      <c r="AR102" s="13" t="s">
        <v>10892</v>
      </c>
      <c r="AS102" s="13" t="s">
        <v>10892</v>
      </c>
      <c r="AT102" s="13" t="s">
        <v>10890</v>
      </c>
      <c r="AU102" s="13" t="s">
        <v>10890</v>
      </c>
      <c r="AV102" s="13" t="s">
        <v>10892</v>
      </c>
      <c r="AW102" s="13" t="s">
        <v>10890</v>
      </c>
      <c r="AX102" s="13" t="s">
        <v>10891</v>
      </c>
      <c r="AY102" s="13" t="s">
        <v>10892</v>
      </c>
    </row>
    <row r="103" spans="1:51" x14ac:dyDescent="0.25">
      <c r="A103" s="13">
        <v>130424</v>
      </c>
      <c r="B103" s="9" t="s">
        <v>3618</v>
      </c>
      <c r="C103" s="9" t="s">
        <v>3618</v>
      </c>
      <c r="D103" s="13" t="s">
        <v>10892</v>
      </c>
      <c r="E103" s="13" t="s">
        <v>10891</v>
      </c>
      <c r="F103" s="13" t="s">
        <v>10892</v>
      </c>
      <c r="G103" s="13" t="s">
        <v>10891</v>
      </c>
      <c r="H103" s="13" t="s">
        <v>10892</v>
      </c>
      <c r="I103" s="13" t="s">
        <v>10892</v>
      </c>
      <c r="J103" s="13" t="s">
        <v>10892</v>
      </c>
      <c r="K103" s="13" t="s">
        <v>10890</v>
      </c>
      <c r="L103" s="13" t="s">
        <v>10892</v>
      </c>
      <c r="M103" s="13" t="s">
        <v>10891</v>
      </c>
      <c r="N103" s="13" t="s">
        <v>10892</v>
      </c>
      <c r="O103" s="13" t="s">
        <v>10890</v>
      </c>
      <c r="P103" s="13" t="s">
        <v>10892</v>
      </c>
      <c r="Q103" s="13" t="s">
        <v>10890</v>
      </c>
      <c r="R103" s="13" t="s">
        <v>10892</v>
      </c>
      <c r="S103" s="13" t="s">
        <v>10892</v>
      </c>
      <c r="T103" s="13" t="s">
        <v>10890</v>
      </c>
      <c r="U103" s="13" t="s">
        <v>10892</v>
      </c>
      <c r="V103" s="13" t="s">
        <v>10890</v>
      </c>
      <c r="W103" s="13" t="s">
        <v>10892</v>
      </c>
      <c r="X103" s="13" t="s">
        <v>10892</v>
      </c>
      <c r="Y103" s="13" t="s">
        <v>10891</v>
      </c>
      <c r="Z103" s="13" t="s">
        <v>10892</v>
      </c>
      <c r="AA103" s="13" t="s">
        <v>10890</v>
      </c>
      <c r="AB103" s="13" t="s">
        <v>10890</v>
      </c>
      <c r="AC103" s="13" t="s">
        <v>10892</v>
      </c>
      <c r="AD103" s="13" t="s">
        <v>10890</v>
      </c>
      <c r="AE103" s="13" t="s">
        <v>10890</v>
      </c>
      <c r="AF103" s="13" t="s">
        <v>10891</v>
      </c>
      <c r="AG103" s="13" t="s">
        <v>10890</v>
      </c>
      <c r="AH103" s="13" t="s">
        <v>10891</v>
      </c>
      <c r="AI103" s="13" t="s">
        <v>10891</v>
      </c>
      <c r="AJ103" s="13" t="s">
        <v>10890</v>
      </c>
      <c r="AK103" s="13" t="s">
        <v>10891</v>
      </c>
      <c r="AL103" s="13" t="s">
        <v>10891</v>
      </c>
      <c r="AM103" s="13" t="s">
        <v>10892</v>
      </c>
      <c r="AN103" s="13" t="s">
        <v>10890</v>
      </c>
      <c r="AO103" s="13" t="s">
        <v>10892</v>
      </c>
      <c r="AP103" s="13" t="s">
        <v>10890</v>
      </c>
      <c r="AQ103" s="13" t="s">
        <v>10891</v>
      </c>
      <c r="AR103" s="13" t="s">
        <v>10892</v>
      </c>
      <c r="AS103" s="13" t="s">
        <v>10892</v>
      </c>
      <c r="AT103" s="13" t="s">
        <v>10890</v>
      </c>
      <c r="AU103" s="13" t="s">
        <v>10890</v>
      </c>
      <c r="AV103" s="13" t="s">
        <v>10891</v>
      </c>
      <c r="AW103" s="13" t="s">
        <v>10891</v>
      </c>
      <c r="AX103" s="13" t="s">
        <v>10891</v>
      </c>
      <c r="AY103" s="13" t="s">
        <v>10890</v>
      </c>
    </row>
    <row r="104" spans="1:51" x14ac:dyDescent="0.25">
      <c r="A104" s="13">
        <v>584743</v>
      </c>
      <c r="B104" s="9" t="s">
        <v>3617</v>
      </c>
      <c r="C104" s="9" t="s">
        <v>3617</v>
      </c>
      <c r="D104" s="13" t="s">
        <v>10892</v>
      </c>
      <c r="E104" s="13" t="s">
        <v>10891</v>
      </c>
      <c r="F104" s="13" t="s">
        <v>10891</v>
      </c>
      <c r="G104" s="13" t="s">
        <v>10892</v>
      </c>
      <c r="H104" s="13" t="s">
        <v>10890</v>
      </c>
      <c r="I104" s="13" t="s">
        <v>10891</v>
      </c>
      <c r="J104" s="13" t="s">
        <v>10892</v>
      </c>
      <c r="K104" s="13" t="s">
        <v>10892</v>
      </c>
      <c r="L104" s="13" t="s">
        <v>10891</v>
      </c>
      <c r="M104" s="13" t="s">
        <v>10891</v>
      </c>
      <c r="N104" s="13" t="s">
        <v>10891</v>
      </c>
      <c r="O104" s="13" t="s">
        <v>10891</v>
      </c>
      <c r="P104" s="13" t="s">
        <v>10891</v>
      </c>
      <c r="Q104" s="13" t="s">
        <v>10890</v>
      </c>
      <c r="R104" s="13" t="s">
        <v>10892</v>
      </c>
      <c r="S104" s="13" t="s">
        <v>10890</v>
      </c>
      <c r="T104" s="13" t="s">
        <v>10890</v>
      </c>
      <c r="U104" s="13" t="s">
        <v>10890</v>
      </c>
      <c r="V104" s="13" t="s">
        <v>10891</v>
      </c>
      <c r="W104" s="13" t="s">
        <v>10890</v>
      </c>
      <c r="X104" s="13" t="s">
        <v>10890</v>
      </c>
      <c r="Y104" s="13" t="s">
        <v>10891</v>
      </c>
      <c r="Z104" s="13" t="s">
        <v>10891</v>
      </c>
      <c r="AA104" s="13" t="s">
        <v>10891</v>
      </c>
      <c r="AB104" s="13" t="s">
        <v>10890</v>
      </c>
      <c r="AC104" s="13" t="s">
        <v>10892</v>
      </c>
      <c r="AD104" s="13" t="s">
        <v>10890</v>
      </c>
      <c r="AE104" s="13" t="s">
        <v>10890</v>
      </c>
      <c r="AF104" s="13" t="s">
        <v>10891</v>
      </c>
      <c r="AG104" s="13" t="s">
        <v>10892</v>
      </c>
      <c r="AH104" s="13" t="s">
        <v>10892</v>
      </c>
      <c r="AI104" s="13" t="s">
        <v>10892</v>
      </c>
      <c r="AJ104" s="13" t="s">
        <v>10890</v>
      </c>
      <c r="AK104" s="13" t="s">
        <v>10890</v>
      </c>
      <c r="AL104" s="13" t="s">
        <v>10891</v>
      </c>
      <c r="AM104" s="13" t="s">
        <v>10892</v>
      </c>
      <c r="AN104" s="13" t="s">
        <v>10892</v>
      </c>
      <c r="AO104" s="13" t="s">
        <v>10891</v>
      </c>
      <c r="AP104" s="13" t="s">
        <v>10890</v>
      </c>
      <c r="AQ104" s="13" t="s">
        <v>10891</v>
      </c>
      <c r="AR104" s="13" t="s">
        <v>10891</v>
      </c>
      <c r="AS104" s="13" t="s">
        <v>10890</v>
      </c>
      <c r="AT104" s="13" t="s">
        <v>10892</v>
      </c>
      <c r="AU104" s="13" t="s">
        <v>10890</v>
      </c>
      <c r="AV104" s="13" t="s">
        <v>10891</v>
      </c>
      <c r="AW104" s="13" t="s">
        <v>10892</v>
      </c>
      <c r="AX104" s="13" t="s">
        <v>10892</v>
      </c>
      <c r="AY104" s="13" t="s">
        <v>10892</v>
      </c>
    </row>
    <row r="105" spans="1:51" x14ac:dyDescent="0.25">
      <c r="A105" s="13">
        <v>132494</v>
      </c>
      <c r="B105" s="9" t="s">
        <v>3616</v>
      </c>
      <c r="C105" s="9" t="s">
        <v>3616</v>
      </c>
      <c r="D105" s="13" t="s">
        <v>10890</v>
      </c>
      <c r="E105" s="13" t="s">
        <v>10892</v>
      </c>
      <c r="F105" s="13" t="s">
        <v>10892</v>
      </c>
      <c r="G105" s="13" t="s">
        <v>10891</v>
      </c>
      <c r="H105" s="13" t="s">
        <v>10890</v>
      </c>
      <c r="I105" s="13" t="s">
        <v>10892</v>
      </c>
      <c r="J105" s="13" t="s">
        <v>10892</v>
      </c>
      <c r="K105" s="13" t="s">
        <v>10890</v>
      </c>
      <c r="L105" s="13" t="s">
        <v>10891</v>
      </c>
      <c r="M105" s="13" t="s">
        <v>10891</v>
      </c>
      <c r="N105" s="13" t="s">
        <v>10892</v>
      </c>
      <c r="O105" s="13" t="s">
        <v>10891</v>
      </c>
      <c r="P105" s="13" t="s">
        <v>10891</v>
      </c>
      <c r="Q105" s="13" t="s">
        <v>10890</v>
      </c>
      <c r="R105" s="13" t="s">
        <v>10892</v>
      </c>
      <c r="S105" s="13" t="s">
        <v>10890</v>
      </c>
      <c r="T105" s="13" t="s">
        <v>10890</v>
      </c>
      <c r="U105" s="13" t="s">
        <v>10891</v>
      </c>
      <c r="V105" s="13" t="s">
        <v>10891</v>
      </c>
      <c r="W105" s="13" t="s">
        <v>10891</v>
      </c>
      <c r="X105" s="13" t="s">
        <v>10892</v>
      </c>
      <c r="Y105" s="13" t="s">
        <v>10891</v>
      </c>
      <c r="Z105" s="13" t="s">
        <v>10891</v>
      </c>
      <c r="AA105" s="13" t="s">
        <v>10892</v>
      </c>
      <c r="AB105" s="13" t="s">
        <v>10892</v>
      </c>
      <c r="AC105" s="13" t="s">
        <v>10891</v>
      </c>
      <c r="AD105" s="13" t="s">
        <v>10890</v>
      </c>
      <c r="AE105" s="13" t="s">
        <v>10890</v>
      </c>
      <c r="AF105" s="13" t="s">
        <v>10891</v>
      </c>
      <c r="AG105" s="13" t="s">
        <v>10892</v>
      </c>
      <c r="AH105" s="13" t="s">
        <v>10892</v>
      </c>
      <c r="AI105" s="13" t="s">
        <v>10892</v>
      </c>
      <c r="AJ105" s="13" t="s">
        <v>10890</v>
      </c>
      <c r="AK105" s="13" t="s">
        <v>10892</v>
      </c>
      <c r="AL105" s="13" t="s">
        <v>10891</v>
      </c>
      <c r="AM105" s="13" t="s">
        <v>10890</v>
      </c>
      <c r="AN105" s="13" t="s">
        <v>10892</v>
      </c>
      <c r="AO105" s="13" t="s">
        <v>10891</v>
      </c>
      <c r="AP105" s="13" t="s">
        <v>10890</v>
      </c>
      <c r="AQ105" s="13" t="s">
        <v>10891</v>
      </c>
      <c r="AR105" s="13" t="s">
        <v>10892</v>
      </c>
      <c r="AS105" s="13" t="s">
        <v>10891</v>
      </c>
      <c r="AT105" s="13" t="s">
        <v>10890</v>
      </c>
      <c r="AU105" s="13" t="s">
        <v>10890</v>
      </c>
      <c r="AV105" s="13" t="s">
        <v>10891</v>
      </c>
      <c r="AW105" s="13" t="s">
        <v>10891</v>
      </c>
      <c r="AX105" s="13" t="s">
        <v>10892</v>
      </c>
      <c r="AY105" s="13" t="s">
        <v>10891</v>
      </c>
    </row>
    <row r="106" spans="1:51" x14ac:dyDescent="0.25">
      <c r="A106" s="13">
        <v>131251</v>
      </c>
      <c r="B106" s="9" t="s">
        <v>3615</v>
      </c>
      <c r="C106" s="9" t="s">
        <v>3615</v>
      </c>
      <c r="D106" s="13" t="s">
        <v>10892</v>
      </c>
      <c r="E106" s="13" t="s">
        <v>10892</v>
      </c>
      <c r="F106" s="13" t="s">
        <v>10891</v>
      </c>
      <c r="G106" s="13" t="s">
        <v>10891</v>
      </c>
      <c r="H106" s="13" t="s">
        <v>10890</v>
      </c>
      <c r="I106" s="13" t="s">
        <v>10892</v>
      </c>
      <c r="J106" s="13" t="s">
        <v>10891</v>
      </c>
      <c r="K106" s="13" t="s">
        <v>10890</v>
      </c>
      <c r="L106" s="13" t="s">
        <v>10892</v>
      </c>
      <c r="M106" s="13" t="s">
        <v>10892</v>
      </c>
      <c r="N106" s="13" t="s">
        <v>10891</v>
      </c>
      <c r="O106" s="13" t="s">
        <v>10892</v>
      </c>
      <c r="P106" s="13" t="s">
        <v>10892</v>
      </c>
      <c r="Q106" s="13" t="s">
        <v>10890</v>
      </c>
      <c r="R106" s="13" t="s">
        <v>10892</v>
      </c>
      <c r="S106" s="13" t="s">
        <v>10890</v>
      </c>
      <c r="T106" s="13" t="s">
        <v>10890</v>
      </c>
      <c r="U106" s="13" t="s">
        <v>10890</v>
      </c>
      <c r="V106" s="13" t="s">
        <v>10891</v>
      </c>
      <c r="W106" s="13" t="s">
        <v>10892</v>
      </c>
      <c r="X106" s="13" t="s">
        <v>10890</v>
      </c>
      <c r="Y106" s="13" t="s">
        <v>10892</v>
      </c>
      <c r="Z106" s="13" t="s">
        <v>10892</v>
      </c>
      <c r="AA106" s="13" t="s">
        <v>10892</v>
      </c>
      <c r="AB106" s="13" t="s">
        <v>10890</v>
      </c>
      <c r="AC106" s="13" t="s">
        <v>10892</v>
      </c>
      <c r="AD106" s="13" t="s">
        <v>10891</v>
      </c>
      <c r="AE106" s="13" t="s">
        <v>10890</v>
      </c>
      <c r="AF106" s="13" t="s">
        <v>10891</v>
      </c>
      <c r="AG106" s="13" t="s">
        <v>10892</v>
      </c>
      <c r="AH106" s="13" t="s">
        <v>10892</v>
      </c>
      <c r="AI106" s="13" t="s">
        <v>10892</v>
      </c>
      <c r="AJ106" s="13" t="s">
        <v>10890</v>
      </c>
      <c r="AK106" s="13" t="s">
        <v>10891</v>
      </c>
      <c r="AL106" s="13" t="s">
        <v>10890</v>
      </c>
      <c r="AM106" s="13" t="s">
        <v>10892</v>
      </c>
      <c r="AN106" s="13" t="s">
        <v>10891</v>
      </c>
      <c r="AO106" s="13" t="s">
        <v>10890</v>
      </c>
      <c r="AP106" s="13" t="s">
        <v>10892</v>
      </c>
      <c r="AQ106" s="13" t="s">
        <v>10891</v>
      </c>
      <c r="AR106" s="13" t="s">
        <v>10890</v>
      </c>
      <c r="AS106" s="13" t="s">
        <v>10892</v>
      </c>
      <c r="AT106" s="13" t="s">
        <v>10890</v>
      </c>
      <c r="AU106" s="13" t="s">
        <v>10890</v>
      </c>
      <c r="AV106" s="13" t="s">
        <v>10891</v>
      </c>
      <c r="AW106" s="13" t="s">
        <v>10891</v>
      </c>
      <c r="AX106" s="13" t="s">
        <v>10890</v>
      </c>
      <c r="AY106" s="13" t="s">
        <v>10892</v>
      </c>
    </row>
    <row r="107" spans="1:51" x14ac:dyDescent="0.25">
      <c r="A107" s="13">
        <v>131235</v>
      </c>
      <c r="B107" s="9" t="s">
        <v>3310</v>
      </c>
      <c r="C107" s="9" t="s">
        <v>3310</v>
      </c>
      <c r="D107" s="13" t="s">
        <v>10891</v>
      </c>
      <c r="E107" s="13" t="s">
        <v>10892</v>
      </c>
      <c r="F107" s="13" t="s">
        <v>10892</v>
      </c>
      <c r="G107" s="13" t="s">
        <v>10891</v>
      </c>
      <c r="H107" s="13" t="s">
        <v>10890</v>
      </c>
      <c r="I107" s="13" t="s">
        <v>10892</v>
      </c>
      <c r="J107" s="13" t="s">
        <v>10891</v>
      </c>
      <c r="K107" s="13" t="s">
        <v>10890</v>
      </c>
      <c r="L107" s="13" t="s">
        <v>10891</v>
      </c>
      <c r="M107" s="13" t="s">
        <v>10890</v>
      </c>
      <c r="N107" s="13" t="s">
        <v>10892</v>
      </c>
      <c r="O107" s="13" t="s">
        <v>10891</v>
      </c>
      <c r="P107" s="13" t="s">
        <v>10891</v>
      </c>
      <c r="Q107" s="13" t="s">
        <v>10890</v>
      </c>
      <c r="R107" s="13" t="s">
        <v>10891</v>
      </c>
      <c r="S107" s="13" t="s">
        <v>10891</v>
      </c>
      <c r="T107" s="13" t="s">
        <v>10890</v>
      </c>
      <c r="U107" s="13" t="s">
        <v>10890</v>
      </c>
      <c r="V107" s="13" t="s">
        <v>10890</v>
      </c>
      <c r="W107" s="13" t="s">
        <v>10891</v>
      </c>
      <c r="X107" s="13" t="s">
        <v>10890</v>
      </c>
      <c r="Y107" s="13" t="s">
        <v>10891</v>
      </c>
      <c r="Z107" s="13" t="s">
        <v>10892</v>
      </c>
      <c r="AA107" s="13" t="s">
        <v>10891</v>
      </c>
      <c r="AB107" s="13" t="s">
        <v>10892</v>
      </c>
      <c r="AC107" s="13" t="s">
        <v>10890</v>
      </c>
      <c r="AD107" s="13" t="s">
        <v>10890</v>
      </c>
      <c r="AE107" s="13" t="s">
        <v>10891</v>
      </c>
      <c r="AF107" s="13" t="s">
        <v>10892</v>
      </c>
      <c r="AG107" s="13" t="s">
        <v>10891</v>
      </c>
      <c r="AH107" s="13" t="s">
        <v>10891</v>
      </c>
      <c r="AI107" s="13" t="s">
        <v>10891</v>
      </c>
      <c r="AJ107" s="13" t="s">
        <v>10890</v>
      </c>
      <c r="AK107" s="13" t="s">
        <v>10891</v>
      </c>
      <c r="AL107" s="13" t="s">
        <v>10890</v>
      </c>
      <c r="AM107" s="13" t="s">
        <v>10892</v>
      </c>
      <c r="AN107" s="13" t="s">
        <v>10892</v>
      </c>
      <c r="AO107" s="13" t="s">
        <v>10892</v>
      </c>
      <c r="AP107" s="13" t="s">
        <v>10891</v>
      </c>
      <c r="AQ107" s="13" t="s">
        <v>10892</v>
      </c>
      <c r="AR107" s="13" t="s">
        <v>10892</v>
      </c>
      <c r="AS107" s="13" t="s">
        <v>10891</v>
      </c>
      <c r="AT107" s="13" t="s">
        <v>10890</v>
      </c>
      <c r="AU107" s="13" t="s">
        <v>10892</v>
      </c>
      <c r="AV107" s="13" t="s">
        <v>10891</v>
      </c>
      <c r="AW107" s="13" t="s">
        <v>10891</v>
      </c>
      <c r="AX107" s="13" t="s">
        <v>10891</v>
      </c>
      <c r="AY107" s="13" t="s">
        <v>10891</v>
      </c>
    </row>
    <row r="108" spans="1:51" x14ac:dyDescent="0.25">
      <c r="A108" s="13">
        <v>131247</v>
      </c>
      <c r="B108" s="9" t="s">
        <v>3614</v>
      </c>
      <c r="C108" s="9" t="s">
        <v>3614</v>
      </c>
      <c r="D108" s="13" t="s">
        <v>10890</v>
      </c>
      <c r="E108" s="13" t="s">
        <v>10892</v>
      </c>
      <c r="F108" s="13" t="s">
        <v>10890</v>
      </c>
      <c r="G108" s="13" t="s">
        <v>10891</v>
      </c>
      <c r="H108" s="13" t="s">
        <v>10890</v>
      </c>
      <c r="I108" s="13" t="s">
        <v>10892</v>
      </c>
      <c r="J108" s="13" t="s">
        <v>10891</v>
      </c>
      <c r="K108" s="13" t="s">
        <v>10890</v>
      </c>
      <c r="L108" s="13" t="s">
        <v>10890</v>
      </c>
      <c r="M108" s="13" t="s">
        <v>10891</v>
      </c>
      <c r="N108" s="13" t="s">
        <v>10891</v>
      </c>
      <c r="O108" s="13" t="s">
        <v>10891</v>
      </c>
      <c r="P108" s="13" t="s">
        <v>10890</v>
      </c>
      <c r="Q108" s="13" t="s">
        <v>10890</v>
      </c>
      <c r="R108" s="13" t="s">
        <v>10892</v>
      </c>
      <c r="S108" s="13" t="s">
        <v>10892</v>
      </c>
      <c r="T108" s="13" t="s">
        <v>10892</v>
      </c>
      <c r="U108" s="13" t="s">
        <v>10891</v>
      </c>
      <c r="V108" s="13" t="s">
        <v>10891</v>
      </c>
      <c r="W108" s="13" t="s">
        <v>10891</v>
      </c>
      <c r="X108" s="13" t="s">
        <v>10892</v>
      </c>
      <c r="Y108" s="13" t="s">
        <v>10891</v>
      </c>
      <c r="Z108" s="13" t="s">
        <v>10892</v>
      </c>
      <c r="AA108" s="13" t="s">
        <v>10892</v>
      </c>
      <c r="AB108" s="13" t="s">
        <v>10890</v>
      </c>
      <c r="AC108" s="13" t="s">
        <v>10891</v>
      </c>
      <c r="AD108" s="13" t="s">
        <v>10891</v>
      </c>
      <c r="AE108" s="13" t="s">
        <v>10892</v>
      </c>
      <c r="AF108" s="13" t="s">
        <v>10891</v>
      </c>
      <c r="AG108" s="13" t="s">
        <v>10890</v>
      </c>
      <c r="AH108" s="13" t="s">
        <v>10890</v>
      </c>
      <c r="AI108" s="13" t="s">
        <v>10891</v>
      </c>
      <c r="AJ108" s="13" t="s">
        <v>10890</v>
      </c>
      <c r="AK108" s="13" t="s">
        <v>10892</v>
      </c>
      <c r="AL108" s="13" t="s">
        <v>10890</v>
      </c>
      <c r="AM108" s="13" t="s">
        <v>10890</v>
      </c>
      <c r="AN108" s="13" t="s">
        <v>10892</v>
      </c>
      <c r="AO108" s="13" t="s">
        <v>10892</v>
      </c>
      <c r="AP108" s="13" t="s">
        <v>10890</v>
      </c>
      <c r="AQ108" s="13" t="s">
        <v>10891</v>
      </c>
      <c r="AR108" s="13" t="s">
        <v>10890</v>
      </c>
      <c r="AS108" s="13" t="s">
        <v>10890</v>
      </c>
      <c r="AT108" s="13" t="s">
        <v>10890</v>
      </c>
      <c r="AU108" s="13" t="s">
        <v>10890</v>
      </c>
      <c r="AV108" s="13" t="s">
        <v>10891</v>
      </c>
      <c r="AW108" s="13" t="s">
        <v>10890</v>
      </c>
      <c r="AX108" s="13" t="s">
        <v>10891</v>
      </c>
      <c r="AY108" s="13" t="s">
        <v>10890</v>
      </c>
    </row>
    <row r="109" spans="1:51" x14ac:dyDescent="0.25">
      <c r="A109" s="13">
        <v>584431</v>
      </c>
      <c r="B109" s="9" t="s">
        <v>3613</v>
      </c>
      <c r="C109" s="9" t="s">
        <v>3613</v>
      </c>
      <c r="D109" s="13" t="s">
        <v>10890</v>
      </c>
      <c r="E109" s="13" t="s">
        <v>10892</v>
      </c>
      <c r="F109" s="13" t="s">
        <v>10890</v>
      </c>
      <c r="G109" s="13" t="s">
        <v>10891</v>
      </c>
      <c r="H109" s="13" t="s">
        <v>10890</v>
      </c>
      <c r="I109" s="13" t="s">
        <v>10892</v>
      </c>
      <c r="J109" s="13" t="s">
        <v>10891</v>
      </c>
      <c r="K109" s="13" t="s">
        <v>10890</v>
      </c>
      <c r="L109" s="13" t="s">
        <v>10890</v>
      </c>
      <c r="M109" s="13" t="s">
        <v>10891</v>
      </c>
      <c r="N109" s="13" t="s">
        <v>10891</v>
      </c>
      <c r="O109" s="13" t="s">
        <v>10891</v>
      </c>
      <c r="P109" s="13" t="s">
        <v>10890</v>
      </c>
      <c r="Q109" s="13" t="s">
        <v>10890</v>
      </c>
      <c r="R109" s="13" t="s">
        <v>10892</v>
      </c>
      <c r="S109" s="13" t="s">
        <v>10892</v>
      </c>
      <c r="T109" s="13" t="s">
        <v>10892</v>
      </c>
      <c r="U109" s="13" t="s">
        <v>10891</v>
      </c>
      <c r="V109" s="13" t="s">
        <v>10891</v>
      </c>
      <c r="W109" s="13" t="s">
        <v>10891</v>
      </c>
      <c r="X109" s="13" t="s">
        <v>10892</v>
      </c>
      <c r="Y109" s="13" t="s">
        <v>10891</v>
      </c>
      <c r="Z109" s="13" t="s">
        <v>10892</v>
      </c>
      <c r="AA109" s="13" t="s">
        <v>10892</v>
      </c>
      <c r="AB109" s="13" t="s">
        <v>10890</v>
      </c>
      <c r="AC109" s="13" t="s">
        <v>10891</v>
      </c>
      <c r="AD109" s="13" t="s">
        <v>10891</v>
      </c>
      <c r="AE109" s="13" t="s">
        <v>10890</v>
      </c>
      <c r="AF109" s="13" t="s">
        <v>10891</v>
      </c>
      <c r="AG109" s="13" t="s">
        <v>10890</v>
      </c>
      <c r="AH109" s="13" t="s">
        <v>10890</v>
      </c>
      <c r="AI109" s="13" t="s">
        <v>10891</v>
      </c>
      <c r="AJ109" s="13" t="s">
        <v>10890</v>
      </c>
      <c r="AK109" s="13" t="s">
        <v>10892</v>
      </c>
      <c r="AL109" s="13" t="s">
        <v>10890</v>
      </c>
      <c r="AM109" s="13" t="s">
        <v>10890</v>
      </c>
      <c r="AN109" s="13" t="s">
        <v>10892</v>
      </c>
      <c r="AO109" s="13" t="s">
        <v>10892</v>
      </c>
      <c r="AP109" s="13" t="s">
        <v>10890</v>
      </c>
      <c r="AQ109" s="13" t="s">
        <v>10891</v>
      </c>
      <c r="AR109" s="13" t="s">
        <v>10890</v>
      </c>
      <c r="AS109" s="13" t="s">
        <v>10890</v>
      </c>
      <c r="AT109" s="13" t="s">
        <v>10890</v>
      </c>
      <c r="AU109" s="13" t="s">
        <v>10890</v>
      </c>
      <c r="AV109" s="13" t="s">
        <v>10891</v>
      </c>
      <c r="AW109" s="13" t="s">
        <v>10890</v>
      </c>
      <c r="AX109" s="13" t="s">
        <v>10891</v>
      </c>
      <c r="AY109" s="13" t="s">
        <v>10890</v>
      </c>
    </row>
    <row r="110" spans="1:51" x14ac:dyDescent="0.25">
      <c r="A110" s="13">
        <v>131249</v>
      </c>
      <c r="B110" s="9" t="s">
        <v>3609</v>
      </c>
      <c r="C110" s="9" t="s">
        <v>3609</v>
      </c>
      <c r="D110" s="13" t="s">
        <v>10890</v>
      </c>
      <c r="E110" s="13" t="s">
        <v>10892</v>
      </c>
      <c r="F110" s="13" t="s">
        <v>10890</v>
      </c>
      <c r="G110" s="13" t="s">
        <v>10891</v>
      </c>
      <c r="H110" s="13" t="s">
        <v>10890</v>
      </c>
      <c r="I110" s="13" t="s">
        <v>10892</v>
      </c>
      <c r="J110" s="13" t="s">
        <v>10891</v>
      </c>
      <c r="K110" s="13" t="s">
        <v>10890</v>
      </c>
      <c r="L110" s="13" t="s">
        <v>10890</v>
      </c>
      <c r="M110" s="13" t="s">
        <v>10891</v>
      </c>
      <c r="N110" s="13" t="s">
        <v>10891</v>
      </c>
      <c r="O110" s="13" t="s">
        <v>10891</v>
      </c>
      <c r="P110" s="13" t="s">
        <v>10890</v>
      </c>
      <c r="Q110" s="13" t="s">
        <v>10890</v>
      </c>
      <c r="R110" s="13" t="s">
        <v>10892</v>
      </c>
      <c r="S110" s="13" t="s">
        <v>10892</v>
      </c>
      <c r="T110" s="13" t="s">
        <v>10892</v>
      </c>
      <c r="U110" s="13" t="s">
        <v>10891</v>
      </c>
      <c r="V110" s="13" t="s">
        <v>10891</v>
      </c>
      <c r="W110" s="13" t="s">
        <v>10891</v>
      </c>
      <c r="X110" s="13" t="s">
        <v>10892</v>
      </c>
      <c r="Y110" s="13" t="s">
        <v>10891</v>
      </c>
      <c r="Z110" s="13" t="s">
        <v>10892</v>
      </c>
      <c r="AA110" s="13" t="s">
        <v>10892</v>
      </c>
      <c r="AB110" s="13" t="s">
        <v>10890</v>
      </c>
      <c r="AC110" s="13" t="s">
        <v>10891</v>
      </c>
      <c r="AD110" s="13" t="s">
        <v>10891</v>
      </c>
      <c r="AE110" s="13" t="s">
        <v>10892</v>
      </c>
      <c r="AF110" s="13" t="s">
        <v>10891</v>
      </c>
      <c r="AG110" s="13" t="s">
        <v>10890</v>
      </c>
      <c r="AH110" s="13" t="s">
        <v>10890</v>
      </c>
      <c r="AI110" s="13" t="s">
        <v>10891</v>
      </c>
      <c r="AJ110" s="13" t="s">
        <v>10890</v>
      </c>
      <c r="AK110" s="13" t="s">
        <v>10892</v>
      </c>
      <c r="AL110" s="13" t="s">
        <v>10890</v>
      </c>
      <c r="AM110" s="13" t="s">
        <v>10890</v>
      </c>
      <c r="AN110" s="13" t="s">
        <v>10890</v>
      </c>
      <c r="AO110" s="13" t="s">
        <v>10892</v>
      </c>
      <c r="AP110" s="13" t="s">
        <v>10890</v>
      </c>
      <c r="AQ110" s="13" t="s">
        <v>10891</v>
      </c>
      <c r="AR110" s="13" t="s">
        <v>10890</v>
      </c>
      <c r="AS110" s="13" t="s">
        <v>10890</v>
      </c>
      <c r="AT110" s="13" t="s">
        <v>10890</v>
      </c>
      <c r="AU110" s="13" t="s">
        <v>10890</v>
      </c>
      <c r="AV110" s="13" t="s">
        <v>10891</v>
      </c>
      <c r="AW110" s="13" t="s">
        <v>10890</v>
      </c>
      <c r="AX110" s="13" t="s">
        <v>10891</v>
      </c>
      <c r="AY110" s="13" t="s">
        <v>10890</v>
      </c>
    </row>
    <row r="111" spans="1:51" x14ac:dyDescent="0.25">
      <c r="A111" s="13">
        <v>587035</v>
      </c>
      <c r="B111" s="9" t="s">
        <v>2887</v>
      </c>
      <c r="C111" s="9" t="s">
        <v>2887</v>
      </c>
      <c r="D111" s="13" t="s">
        <v>10891</v>
      </c>
      <c r="E111" s="13" t="s">
        <v>10891</v>
      </c>
      <c r="F111" s="13" t="s">
        <v>10890</v>
      </c>
      <c r="G111" s="13" t="s">
        <v>10891</v>
      </c>
      <c r="H111" s="13" t="s">
        <v>10890</v>
      </c>
      <c r="I111" s="13" t="s">
        <v>10891</v>
      </c>
      <c r="J111" s="13" t="s">
        <v>10890</v>
      </c>
      <c r="K111" s="13" t="s">
        <v>10890</v>
      </c>
      <c r="L111" s="13" t="s">
        <v>10890</v>
      </c>
      <c r="M111" s="13" t="s">
        <v>10891</v>
      </c>
      <c r="N111" s="13" t="s">
        <v>10891</v>
      </c>
      <c r="O111" s="13" t="s">
        <v>10891</v>
      </c>
      <c r="P111" s="13" t="s">
        <v>10891</v>
      </c>
      <c r="Q111" s="13" t="s">
        <v>10890</v>
      </c>
      <c r="R111" s="13" t="s">
        <v>10892</v>
      </c>
      <c r="S111" s="13" t="s">
        <v>10892</v>
      </c>
      <c r="T111" s="13" t="s">
        <v>10892</v>
      </c>
      <c r="U111" s="13" t="s">
        <v>10890</v>
      </c>
      <c r="V111" s="13" t="s">
        <v>10891</v>
      </c>
      <c r="W111" s="13" t="s">
        <v>10891</v>
      </c>
      <c r="X111" s="13" t="s">
        <v>10892</v>
      </c>
      <c r="Y111" s="13" t="s">
        <v>10890</v>
      </c>
      <c r="Z111" s="13" t="s">
        <v>10891</v>
      </c>
      <c r="AA111" s="13" t="s">
        <v>10892</v>
      </c>
      <c r="AB111" s="13" t="s">
        <v>10891</v>
      </c>
      <c r="AC111" s="13" t="s">
        <v>10890</v>
      </c>
      <c r="AD111" s="13" t="s">
        <v>10892</v>
      </c>
      <c r="AE111" s="13" t="s">
        <v>10890</v>
      </c>
      <c r="AF111" s="13" t="s">
        <v>10891</v>
      </c>
      <c r="AG111" s="13" t="s">
        <v>10891</v>
      </c>
      <c r="AH111" s="13" t="s">
        <v>10890</v>
      </c>
      <c r="AI111" s="13" t="s">
        <v>10890</v>
      </c>
      <c r="AJ111" s="13" t="s">
        <v>10890</v>
      </c>
      <c r="AK111" s="13" t="s">
        <v>10890</v>
      </c>
      <c r="AL111" s="13" t="s">
        <v>10891</v>
      </c>
      <c r="AM111" s="13" t="s">
        <v>10890</v>
      </c>
      <c r="AN111" s="13" t="s">
        <v>10890</v>
      </c>
      <c r="AO111" s="13" t="s">
        <v>10890</v>
      </c>
      <c r="AP111" s="13" t="s">
        <v>10890</v>
      </c>
      <c r="AQ111" s="13" t="s">
        <v>10891</v>
      </c>
      <c r="AR111" s="13" t="s">
        <v>10891</v>
      </c>
      <c r="AS111" s="13" t="s">
        <v>10891</v>
      </c>
      <c r="AT111" s="13" t="s">
        <v>10892</v>
      </c>
      <c r="AU111" s="13" t="s">
        <v>10891</v>
      </c>
      <c r="AV111" s="13" t="s">
        <v>10891</v>
      </c>
      <c r="AW111" s="13" t="s">
        <v>10892</v>
      </c>
      <c r="AX111" s="13" t="s">
        <v>10891</v>
      </c>
      <c r="AY111" s="13" t="s">
        <v>10891</v>
      </c>
    </row>
    <row r="112" spans="1:51" x14ac:dyDescent="0.25">
      <c r="A112" s="13">
        <v>131253</v>
      </c>
      <c r="B112" s="9" t="s">
        <v>3612</v>
      </c>
      <c r="C112" s="9" t="s">
        <v>3612</v>
      </c>
      <c r="D112" s="13" t="s">
        <v>10891</v>
      </c>
      <c r="E112" s="13" t="s">
        <v>10891</v>
      </c>
      <c r="F112" s="13" t="s">
        <v>10890</v>
      </c>
      <c r="G112" s="13" t="s">
        <v>10891</v>
      </c>
      <c r="H112" s="13" t="s">
        <v>10890</v>
      </c>
      <c r="I112" s="13" t="s">
        <v>10891</v>
      </c>
      <c r="J112" s="13" t="s">
        <v>10890</v>
      </c>
      <c r="K112" s="13" t="s">
        <v>10890</v>
      </c>
      <c r="L112" s="13" t="s">
        <v>10890</v>
      </c>
      <c r="M112" s="13" t="s">
        <v>10891</v>
      </c>
      <c r="N112" s="13" t="s">
        <v>10891</v>
      </c>
      <c r="O112" s="13" t="s">
        <v>10891</v>
      </c>
      <c r="P112" s="13" t="s">
        <v>10891</v>
      </c>
      <c r="Q112" s="13" t="s">
        <v>10890</v>
      </c>
      <c r="R112" s="13" t="s">
        <v>10892</v>
      </c>
      <c r="S112" s="13" t="s">
        <v>10892</v>
      </c>
      <c r="T112" s="13" t="s">
        <v>10892</v>
      </c>
      <c r="U112" s="13" t="s">
        <v>10890</v>
      </c>
      <c r="V112" s="13" t="s">
        <v>10891</v>
      </c>
      <c r="W112" s="13" t="s">
        <v>10891</v>
      </c>
      <c r="X112" s="13" t="s">
        <v>10892</v>
      </c>
      <c r="Y112" s="13" t="s">
        <v>10890</v>
      </c>
      <c r="Z112" s="13" t="s">
        <v>10891</v>
      </c>
      <c r="AA112" s="13" t="s">
        <v>10892</v>
      </c>
      <c r="AB112" s="13" t="s">
        <v>10891</v>
      </c>
      <c r="AC112" s="13" t="s">
        <v>10890</v>
      </c>
      <c r="AD112" s="13" t="s">
        <v>10891</v>
      </c>
      <c r="AE112" s="13" t="s">
        <v>10890</v>
      </c>
      <c r="AF112" s="13" t="s">
        <v>10891</v>
      </c>
      <c r="AG112" s="13" t="s">
        <v>10891</v>
      </c>
      <c r="AH112" s="13" t="s">
        <v>10890</v>
      </c>
      <c r="AI112" s="13" t="s">
        <v>10890</v>
      </c>
      <c r="AJ112" s="13" t="s">
        <v>10890</v>
      </c>
      <c r="AK112" s="13" t="s">
        <v>10890</v>
      </c>
      <c r="AL112" s="13" t="s">
        <v>10891</v>
      </c>
      <c r="AM112" s="13" t="s">
        <v>10890</v>
      </c>
      <c r="AN112" s="13" t="s">
        <v>10890</v>
      </c>
      <c r="AO112" s="13" t="s">
        <v>10890</v>
      </c>
      <c r="AP112" s="13" t="s">
        <v>10890</v>
      </c>
      <c r="AQ112" s="13" t="s">
        <v>10891</v>
      </c>
      <c r="AR112" s="13" t="s">
        <v>10891</v>
      </c>
      <c r="AS112" s="13" t="s">
        <v>10891</v>
      </c>
      <c r="AT112" s="13" t="s">
        <v>10892</v>
      </c>
      <c r="AU112" s="13" t="s">
        <v>10891</v>
      </c>
      <c r="AV112" s="13" t="s">
        <v>10891</v>
      </c>
      <c r="AW112" s="13" t="s">
        <v>10892</v>
      </c>
      <c r="AX112" s="13" t="s">
        <v>10891</v>
      </c>
      <c r="AY112" s="13" t="s">
        <v>10891</v>
      </c>
    </row>
    <row r="113" spans="1:51" x14ac:dyDescent="0.25">
      <c r="A113" s="13">
        <v>586254</v>
      </c>
      <c r="B113" s="9" t="s">
        <v>2882</v>
      </c>
      <c r="C113" s="9" t="s">
        <v>2882</v>
      </c>
      <c r="D113" s="13" t="s">
        <v>10890</v>
      </c>
      <c r="E113" s="13" t="s">
        <v>10892</v>
      </c>
      <c r="F113" s="13" t="s">
        <v>10890</v>
      </c>
      <c r="G113" s="13" t="s">
        <v>10890</v>
      </c>
      <c r="H113" s="13" t="s">
        <v>10890</v>
      </c>
      <c r="I113" s="13" t="s">
        <v>10892</v>
      </c>
      <c r="J113" s="13" t="s">
        <v>10892</v>
      </c>
      <c r="K113" s="13" t="s">
        <v>10890</v>
      </c>
      <c r="L113" s="13" t="s">
        <v>10890</v>
      </c>
      <c r="M113" s="13" t="s">
        <v>10891</v>
      </c>
      <c r="N113" s="13" t="s">
        <v>10890</v>
      </c>
      <c r="O113" s="13" t="s">
        <v>10892</v>
      </c>
      <c r="P113" s="13" t="s">
        <v>10892</v>
      </c>
      <c r="Q113" s="13" t="s">
        <v>10890</v>
      </c>
      <c r="R113" s="13" t="s">
        <v>10891</v>
      </c>
      <c r="S113" s="13" t="s">
        <v>10891</v>
      </c>
      <c r="T113" s="13" t="s">
        <v>10890</v>
      </c>
      <c r="U113" s="13" t="s">
        <v>10891</v>
      </c>
      <c r="V113" s="13" t="s">
        <v>10891</v>
      </c>
      <c r="W113" s="13" t="s">
        <v>10892</v>
      </c>
      <c r="X113" s="13" t="s">
        <v>10891</v>
      </c>
      <c r="Y113" s="13" t="s">
        <v>10890</v>
      </c>
      <c r="Z113" s="13" t="s">
        <v>10891</v>
      </c>
      <c r="AA113" s="13" t="s">
        <v>10890</v>
      </c>
      <c r="AB113" s="13" t="s">
        <v>10891</v>
      </c>
      <c r="AC113" s="13" t="s">
        <v>10891</v>
      </c>
      <c r="AD113" s="13" t="s">
        <v>10891</v>
      </c>
      <c r="AE113" s="13" t="s">
        <v>10890</v>
      </c>
      <c r="AF113" s="13" t="s">
        <v>10891</v>
      </c>
      <c r="AG113" s="13" t="s">
        <v>10890</v>
      </c>
      <c r="AH113" s="13" t="s">
        <v>10892</v>
      </c>
      <c r="AI113" s="13" t="s">
        <v>10892</v>
      </c>
      <c r="AJ113" s="13" t="s">
        <v>10891</v>
      </c>
      <c r="AK113" s="13" t="s">
        <v>10892</v>
      </c>
      <c r="AL113" s="13" t="s">
        <v>10890</v>
      </c>
      <c r="AM113" s="13" t="s">
        <v>10892</v>
      </c>
      <c r="AN113" s="13" t="s">
        <v>10892</v>
      </c>
      <c r="AO113" s="13" t="s">
        <v>10892</v>
      </c>
      <c r="AP113" s="13" t="s">
        <v>10890</v>
      </c>
      <c r="AQ113" s="13" t="s">
        <v>10891</v>
      </c>
      <c r="AR113" s="13" t="s">
        <v>10890</v>
      </c>
      <c r="AS113" s="13" t="s">
        <v>10890</v>
      </c>
      <c r="AT113" s="13" t="s">
        <v>10892</v>
      </c>
      <c r="AU113" s="13" t="s">
        <v>10890</v>
      </c>
      <c r="AV113" s="13" t="s">
        <v>10891</v>
      </c>
      <c r="AW113" s="13" t="s">
        <v>10891</v>
      </c>
      <c r="AX113" s="13" t="s">
        <v>10892</v>
      </c>
      <c r="AY113" s="13" t="s">
        <v>10891</v>
      </c>
    </row>
    <row r="114" spans="1:51" x14ac:dyDescent="0.25">
      <c r="A114" s="13">
        <v>586296</v>
      </c>
      <c r="B114" s="9" t="s">
        <v>3413</v>
      </c>
      <c r="C114" s="9" t="s">
        <v>3413</v>
      </c>
      <c r="D114" s="13" t="s">
        <v>10892</v>
      </c>
      <c r="E114" s="13" t="s">
        <v>10892</v>
      </c>
      <c r="F114" s="13" t="s">
        <v>10890</v>
      </c>
      <c r="G114" s="13" t="s">
        <v>10891</v>
      </c>
      <c r="H114" s="13" t="s">
        <v>10892</v>
      </c>
      <c r="I114" s="13" t="s">
        <v>10890</v>
      </c>
      <c r="J114" s="13" t="s">
        <v>10890</v>
      </c>
      <c r="K114" s="13" t="s">
        <v>10890</v>
      </c>
      <c r="L114" s="13" t="s">
        <v>10890</v>
      </c>
      <c r="M114" s="13" t="s">
        <v>10891</v>
      </c>
      <c r="N114" s="13" t="s">
        <v>10892</v>
      </c>
      <c r="O114" s="13" t="s">
        <v>10892</v>
      </c>
      <c r="P114" s="13" t="s">
        <v>10892</v>
      </c>
      <c r="Q114" s="13" t="s">
        <v>10890</v>
      </c>
      <c r="R114" s="13" t="s">
        <v>10891</v>
      </c>
      <c r="S114" s="13" t="s">
        <v>10891</v>
      </c>
      <c r="T114" s="13" t="s">
        <v>10890</v>
      </c>
      <c r="U114" s="13" t="s">
        <v>10892</v>
      </c>
      <c r="V114" s="13" t="s">
        <v>10890</v>
      </c>
      <c r="W114" s="13" t="s">
        <v>10891</v>
      </c>
      <c r="X114" s="13" t="s">
        <v>10891</v>
      </c>
      <c r="Y114" s="13" t="s">
        <v>10892</v>
      </c>
      <c r="Z114" s="13" t="s">
        <v>10890</v>
      </c>
      <c r="AA114" s="13" t="s">
        <v>10892</v>
      </c>
      <c r="AB114" s="13" t="s">
        <v>10891</v>
      </c>
      <c r="AC114" s="13" t="s">
        <v>10892</v>
      </c>
      <c r="AD114" s="13" t="s">
        <v>10891</v>
      </c>
      <c r="AE114" s="13" t="s">
        <v>10890</v>
      </c>
      <c r="AF114" s="13" t="s">
        <v>10892</v>
      </c>
      <c r="AG114" s="13" t="s">
        <v>10892</v>
      </c>
      <c r="AH114" s="13" t="s">
        <v>10890</v>
      </c>
      <c r="AI114" s="13" t="s">
        <v>10891</v>
      </c>
      <c r="AJ114" s="13" t="s">
        <v>10892</v>
      </c>
      <c r="AK114" s="13" t="s">
        <v>10890</v>
      </c>
      <c r="AL114" s="13" t="s">
        <v>10892</v>
      </c>
      <c r="AM114" s="13" t="s">
        <v>10891</v>
      </c>
      <c r="AN114" s="13" t="s">
        <v>10892</v>
      </c>
      <c r="AO114" s="13" t="s">
        <v>10891</v>
      </c>
      <c r="AP114" s="13" t="s">
        <v>10890</v>
      </c>
      <c r="AQ114" s="13" t="s">
        <v>10891</v>
      </c>
      <c r="AR114" s="13" t="s">
        <v>10892</v>
      </c>
      <c r="AS114" s="13" t="s">
        <v>10892</v>
      </c>
      <c r="AT114" s="13" t="s">
        <v>10890</v>
      </c>
      <c r="AU114" s="13" t="s">
        <v>10890</v>
      </c>
      <c r="AV114" s="13" t="s">
        <v>10891</v>
      </c>
      <c r="AW114" s="13" t="s">
        <v>10890</v>
      </c>
      <c r="AX114" s="13" t="s">
        <v>10891</v>
      </c>
      <c r="AY114" s="13" t="s">
        <v>10892</v>
      </c>
    </row>
    <row r="115" spans="1:51" x14ac:dyDescent="0.25">
      <c r="A115" s="13">
        <v>586695</v>
      </c>
      <c r="B115" s="9" t="s">
        <v>2881</v>
      </c>
      <c r="C115" s="9" t="s">
        <v>2881</v>
      </c>
      <c r="D115" s="13" t="s">
        <v>10890</v>
      </c>
      <c r="E115" s="13" t="s">
        <v>10891</v>
      </c>
      <c r="F115" s="13" t="s">
        <v>10891</v>
      </c>
      <c r="G115" s="13" t="s">
        <v>10891</v>
      </c>
      <c r="H115" s="13" t="s">
        <v>10892</v>
      </c>
      <c r="I115" s="13" t="s">
        <v>10891</v>
      </c>
      <c r="J115" s="13" t="s">
        <v>10891</v>
      </c>
      <c r="K115" s="13" t="s">
        <v>10891</v>
      </c>
      <c r="L115" s="13" t="s">
        <v>10891</v>
      </c>
      <c r="M115" s="13" t="s">
        <v>10891</v>
      </c>
      <c r="N115" s="13" t="s">
        <v>10892</v>
      </c>
      <c r="O115" s="13" t="s">
        <v>10890</v>
      </c>
      <c r="P115" s="13" t="s">
        <v>10891</v>
      </c>
      <c r="Q115" s="13" t="s">
        <v>10890</v>
      </c>
      <c r="R115" s="13" t="s">
        <v>10890</v>
      </c>
      <c r="S115" s="13" t="s">
        <v>10890</v>
      </c>
      <c r="T115" s="13" t="s">
        <v>10890</v>
      </c>
      <c r="U115" s="13" t="s">
        <v>10891</v>
      </c>
      <c r="V115" s="13" t="s">
        <v>10891</v>
      </c>
      <c r="W115" s="13" t="s">
        <v>10890</v>
      </c>
      <c r="X115" s="13" t="s">
        <v>10892</v>
      </c>
      <c r="Y115" s="13" t="s">
        <v>10890</v>
      </c>
      <c r="Z115" s="13" t="s">
        <v>10891</v>
      </c>
      <c r="AA115" s="13" t="s">
        <v>10892</v>
      </c>
      <c r="AB115" s="13" t="s">
        <v>10892</v>
      </c>
      <c r="AC115" s="13" t="s">
        <v>10890</v>
      </c>
      <c r="AD115" s="13" t="s">
        <v>10890</v>
      </c>
      <c r="AE115" s="13" t="s">
        <v>10891</v>
      </c>
      <c r="AF115" s="13" t="s">
        <v>10891</v>
      </c>
      <c r="AG115" s="13" t="s">
        <v>10892</v>
      </c>
      <c r="AH115" s="13" t="s">
        <v>10890</v>
      </c>
      <c r="AI115" s="13" t="s">
        <v>10891</v>
      </c>
      <c r="AJ115" s="13" t="s">
        <v>10890</v>
      </c>
      <c r="AK115" s="13" t="s">
        <v>10891</v>
      </c>
      <c r="AL115" s="13" t="s">
        <v>10890</v>
      </c>
      <c r="AM115" s="13" t="s">
        <v>10891</v>
      </c>
      <c r="AN115" s="13" t="s">
        <v>10891</v>
      </c>
      <c r="AO115" s="13" t="s">
        <v>10892</v>
      </c>
      <c r="AP115" s="13" t="s">
        <v>10890</v>
      </c>
      <c r="AQ115" s="13" t="s">
        <v>10891</v>
      </c>
      <c r="AR115" s="13" t="s">
        <v>10892</v>
      </c>
      <c r="AS115" s="13" t="s">
        <v>10890</v>
      </c>
      <c r="AT115" s="13" t="s">
        <v>10892</v>
      </c>
      <c r="AU115" s="13" t="s">
        <v>10890</v>
      </c>
      <c r="AV115" s="13" t="s">
        <v>10891</v>
      </c>
      <c r="AW115" s="13" t="s">
        <v>10892</v>
      </c>
      <c r="AX115" s="13" t="s">
        <v>10892</v>
      </c>
      <c r="AY115" s="13" t="s">
        <v>10892</v>
      </c>
    </row>
    <row r="116" spans="1:51" x14ac:dyDescent="0.25">
      <c r="A116" s="13">
        <v>586811</v>
      </c>
      <c r="B116" s="9" t="s">
        <v>2880</v>
      </c>
      <c r="C116" s="9" t="s">
        <v>2880</v>
      </c>
      <c r="D116" s="13" t="s">
        <v>10892</v>
      </c>
      <c r="E116" s="13" t="s">
        <v>10892</v>
      </c>
      <c r="F116" s="13" t="s">
        <v>10892</v>
      </c>
      <c r="G116" s="13" t="s">
        <v>10891</v>
      </c>
      <c r="H116" s="13" t="s">
        <v>10890</v>
      </c>
      <c r="I116" s="13" t="s">
        <v>10891</v>
      </c>
      <c r="J116" s="13" t="s">
        <v>10892</v>
      </c>
      <c r="K116" s="13" t="s">
        <v>10890</v>
      </c>
      <c r="L116" s="13" t="s">
        <v>10892</v>
      </c>
      <c r="M116" s="13" t="s">
        <v>10891</v>
      </c>
      <c r="N116" s="13" t="s">
        <v>10892</v>
      </c>
      <c r="O116" s="13" t="s">
        <v>10891</v>
      </c>
      <c r="P116" s="13" t="s">
        <v>10890</v>
      </c>
      <c r="Q116" s="13" t="s">
        <v>10890</v>
      </c>
      <c r="R116" s="13" t="s">
        <v>10891</v>
      </c>
      <c r="S116" s="13" t="s">
        <v>10892</v>
      </c>
      <c r="T116" s="13" t="s">
        <v>10890</v>
      </c>
      <c r="U116" s="13" t="s">
        <v>10892</v>
      </c>
      <c r="V116" s="13" t="s">
        <v>10892</v>
      </c>
      <c r="W116" s="13" t="s">
        <v>10892</v>
      </c>
      <c r="X116" s="13" t="s">
        <v>10890</v>
      </c>
      <c r="Y116" s="13" t="s">
        <v>10890</v>
      </c>
      <c r="Z116" s="13" t="s">
        <v>10892</v>
      </c>
      <c r="AA116" s="13" t="s">
        <v>10892</v>
      </c>
      <c r="AB116" s="13" t="s">
        <v>10892</v>
      </c>
      <c r="AC116" s="13" t="s">
        <v>10892</v>
      </c>
      <c r="AD116" s="13" t="s">
        <v>10892</v>
      </c>
      <c r="AE116" s="13" t="s">
        <v>10890</v>
      </c>
      <c r="AF116" s="13" t="s">
        <v>10892</v>
      </c>
      <c r="AG116" s="13" t="s">
        <v>10891</v>
      </c>
      <c r="AH116" s="13" t="s">
        <v>10890</v>
      </c>
      <c r="AI116" s="13" t="s">
        <v>10891</v>
      </c>
      <c r="AJ116" s="13" t="s">
        <v>10892</v>
      </c>
      <c r="AK116" s="13" t="s">
        <v>10892</v>
      </c>
      <c r="AL116" s="13" t="s">
        <v>10891</v>
      </c>
      <c r="AM116" s="13" t="s">
        <v>10890</v>
      </c>
      <c r="AN116" s="13" t="s">
        <v>10891</v>
      </c>
      <c r="AO116" s="13" t="s">
        <v>10892</v>
      </c>
      <c r="AP116" s="13" t="s">
        <v>10892</v>
      </c>
      <c r="AQ116" s="13" t="s">
        <v>10891</v>
      </c>
      <c r="AR116" s="13" t="s">
        <v>10890</v>
      </c>
      <c r="AS116" s="13" t="s">
        <v>10890</v>
      </c>
      <c r="AT116" s="13" t="s">
        <v>10890</v>
      </c>
      <c r="AU116" s="13" t="s">
        <v>10892</v>
      </c>
      <c r="AV116" s="13" t="s">
        <v>10891</v>
      </c>
      <c r="AW116" s="13" t="s">
        <v>10892</v>
      </c>
      <c r="AX116" s="13" t="s">
        <v>10891</v>
      </c>
      <c r="AY116" s="13" t="s">
        <v>10890</v>
      </c>
    </row>
    <row r="117" spans="1:51" x14ac:dyDescent="0.25">
      <c r="A117" s="13">
        <v>586812</v>
      </c>
      <c r="B117" s="9" t="s">
        <v>2879</v>
      </c>
      <c r="C117" s="9" t="s">
        <v>2879</v>
      </c>
      <c r="D117" s="13" t="s">
        <v>10892</v>
      </c>
      <c r="E117" s="13" t="s">
        <v>10892</v>
      </c>
      <c r="F117" s="13" t="s">
        <v>10892</v>
      </c>
      <c r="G117" s="13" t="s">
        <v>10891</v>
      </c>
      <c r="H117" s="13" t="s">
        <v>10890</v>
      </c>
      <c r="I117" s="13" t="s">
        <v>10891</v>
      </c>
      <c r="J117" s="13" t="s">
        <v>10892</v>
      </c>
      <c r="K117" s="13" t="s">
        <v>10890</v>
      </c>
      <c r="L117" s="13" t="s">
        <v>10892</v>
      </c>
      <c r="M117" s="13" t="s">
        <v>10891</v>
      </c>
      <c r="N117" s="13" t="s">
        <v>10892</v>
      </c>
      <c r="O117" s="13" t="s">
        <v>10891</v>
      </c>
      <c r="P117" s="13" t="s">
        <v>10890</v>
      </c>
      <c r="Q117" s="13" t="s">
        <v>10890</v>
      </c>
      <c r="R117" s="13" t="s">
        <v>10891</v>
      </c>
      <c r="S117" s="13" t="s">
        <v>10892</v>
      </c>
      <c r="T117" s="13" t="s">
        <v>10890</v>
      </c>
      <c r="U117" s="13" t="s">
        <v>10892</v>
      </c>
      <c r="V117" s="13" t="s">
        <v>10892</v>
      </c>
      <c r="W117" s="13" t="s">
        <v>10892</v>
      </c>
      <c r="X117" s="13" t="s">
        <v>10890</v>
      </c>
      <c r="Y117" s="13" t="s">
        <v>10890</v>
      </c>
      <c r="Z117" s="13" t="s">
        <v>10892</v>
      </c>
      <c r="AA117" s="13" t="s">
        <v>10892</v>
      </c>
      <c r="AB117" s="13" t="s">
        <v>10892</v>
      </c>
      <c r="AC117" s="13" t="s">
        <v>10892</v>
      </c>
      <c r="AD117" s="13" t="s">
        <v>10892</v>
      </c>
      <c r="AE117" s="13" t="s">
        <v>10890</v>
      </c>
      <c r="AF117" s="13" t="s">
        <v>10892</v>
      </c>
      <c r="AG117" s="13" t="s">
        <v>10891</v>
      </c>
      <c r="AH117" s="13" t="s">
        <v>10890</v>
      </c>
      <c r="AI117" s="13" t="s">
        <v>10891</v>
      </c>
      <c r="AJ117" s="13" t="s">
        <v>10892</v>
      </c>
      <c r="AK117" s="13" t="s">
        <v>10892</v>
      </c>
      <c r="AL117" s="13" t="s">
        <v>10891</v>
      </c>
      <c r="AM117" s="13" t="s">
        <v>10890</v>
      </c>
      <c r="AN117" s="13" t="s">
        <v>10891</v>
      </c>
      <c r="AO117" s="13" t="s">
        <v>10892</v>
      </c>
      <c r="AP117" s="13" t="s">
        <v>10892</v>
      </c>
      <c r="AQ117" s="13" t="s">
        <v>10891</v>
      </c>
      <c r="AR117" s="13" t="s">
        <v>10890</v>
      </c>
      <c r="AS117" s="13" t="s">
        <v>10890</v>
      </c>
      <c r="AT117" s="13" t="s">
        <v>10890</v>
      </c>
      <c r="AU117" s="13" t="s">
        <v>10892</v>
      </c>
      <c r="AV117" s="13" t="s">
        <v>10891</v>
      </c>
      <c r="AW117" s="13" t="s">
        <v>10892</v>
      </c>
      <c r="AX117" s="13" t="s">
        <v>10891</v>
      </c>
      <c r="AY117" s="13" t="s">
        <v>10890</v>
      </c>
    </row>
    <row r="118" spans="1:51" x14ac:dyDescent="0.25">
      <c r="A118" s="13">
        <v>586312</v>
      </c>
      <c r="B118" s="9" t="s">
        <v>2878</v>
      </c>
      <c r="C118" s="9" t="s">
        <v>2878</v>
      </c>
      <c r="D118" s="13" t="s">
        <v>10891</v>
      </c>
      <c r="E118" s="13" t="s">
        <v>10892</v>
      </c>
      <c r="F118" s="13" t="s">
        <v>10892</v>
      </c>
      <c r="G118" s="13" t="s">
        <v>10891</v>
      </c>
      <c r="H118" s="13" t="s">
        <v>10890</v>
      </c>
      <c r="I118" s="13" t="s">
        <v>10892</v>
      </c>
      <c r="J118" s="13" t="s">
        <v>10890</v>
      </c>
      <c r="K118" s="13" t="s">
        <v>10891</v>
      </c>
      <c r="L118" s="13" t="s">
        <v>10890</v>
      </c>
      <c r="M118" s="13" t="s">
        <v>10891</v>
      </c>
      <c r="O118" s="13" t="s">
        <v>10892</v>
      </c>
      <c r="P118" s="13" t="s">
        <v>10890</v>
      </c>
      <c r="Q118" s="13" t="s">
        <v>10890</v>
      </c>
      <c r="S118" s="13" t="s">
        <v>10892</v>
      </c>
      <c r="T118" s="13" t="s">
        <v>10890</v>
      </c>
      <c r="U118" s="13" t="s">
        <v>10892</v>
      </c>
      <c r="V118" s="13" t="s">
        <v>10891</v>
      </c>
      <c r="W118" s="13" t="s">
        <v>10891</v>
      </c>
      <c r="X118" s="13" t="s">
        <v>10892</v>
      </c>
      <c r="Y118" s="13" t="s">
        <v>10890</v>
      </c>
      <c r="Z118" s="13" t="s">
        <v>10891</v>
      </c>
      <c r="AA118" s="13" t="s">
        <v>10890</v>
      </c>
      <c r="AB118" s="13" t="s">
        <v>10890</v>
      </c>
      <c r="AC118" s="13" t="s">
        <v>10891</v>
      </c>
      <c r="AD118" s="13" t="s">
        <v>10892</v>
      </c>
      <c r="AE118" s="13" t="s">
        <v>10890</v>
      </c>
      <c r="AF118" s="13" t="s">
        <v>10891</v>
      </c>
      <c r="AG118" s="13" t="s">
        <v>10890</v>
      </c>
      <c r="AH118" s="13" t="s">
        <v>10892</v>
      </c>
      <c r="AI118" s="13" t="s">
        <v>10892</v>
      </c>
      <c r="AJ118" s="13" t="s">
        <v>10891</v>
      </c>
      <c r="AK118" s="13" t="s">
        <v>10890</v>
      </c>
      <c r="AL118" s="13" t="s">
        <v>10890</v>
      </c>
      <c r="AM118" s="13" t="s">
        <v>10890</v>
      </c>
      <c r="AN118" s="13" t="s">
        <v>10891</v>
      </c>
      <c r="AO118" s="13" t="s">
        <v>10892</v>
      </c>
      <c r="AP118" s="13" t="s">
        <v>10890</v>
      </c>
      <c r="AQ118" s="13" t="s">
        <v>10891</v>
      </c>
      <c r="AR118" s="13" t="s">
        <v>10892</v>
      </c>
      <c r="AS118" s="13" t="s">
        <v>10892</v>
      </c>
      <c r="AT118" s="13" t="s">
        <v>10890</v>
      </c>
      <c r="AU118" s="13" t="s">
        <v>10890</v>
      </c>
      <c r="AV118" s="13" t="s">
        <v>10891</v>
      </c>
      <c r="AW118" s="13" t="s">
        <v>10892</v>
      </c>
      <c r="AX118" s="13" t="s">
        <v>10891</v>
      </c>
    </row>
    <row r="119" spans="1:51" x14ac:dyDescent="0.25">
      <c r="A119" s="13">
        <v>586609</v>
      </c>
      <c r="B119" s="9" t="s">
        <v>2537</v>
      </c>
      <c r="C119" s="9" t="s">
        <v>2537</v>
      </c>
      <c r="D119" s="13" t="s">
        <v>10891</v>
      </c>
      <c r="E119" s="13" t="s">
        <v>10892</v>
      </c>
      <c r="F119" s="13" t="s">
        <v>10892</v>
      </c>
      <c r="G119" s="13" t="s">
        <v>10891</v>
      </c>
      <c r="H119" s="13" t="s">
        <v>10890</v>
      </c>
      <c r="I119" s="13" t="s">
        <v>10892</v>
      </c>
      <c r="J119" s="13" t="s">
        <v>10890</v>
      </c>
      <c r="K119" s="13" t="s">
        <v>10891</v>
      </c>
      <c r="L119" s="13" t="s">
        <v>10890</v>
      </c>
      <c r="M119" s="13" t="s">
        <v>10891</v>
      </c>
      <c r="N119" s="13" t="s">
        <v>10892</v>
      </c>
      <c r="O119" s="13" t="s">
        <v>10892</v>
      </c>
      <c r="P119" s="13" t="s">
        <v>10890</v>
      </c>
      <c r="Q119" s="13" t="s">
        <v>10890</v>
      </c>
      <c r="R119" s="13" t="s">
        <v>10890</v>
      </c>
      <c r="S119" s="13" t="s">
        <v>10892</v>
      </c>
      <c r="T119" s="13" t="s">
        <v>10890</v>
      </c>
      <c r="U119" s="13" t="s">
        <v>10892</v>
      </c>
      <c r="V119" s="13" t="s">
        <v>10891</v>
      </c>
      <c r="W119" s="13" t="s">
        <v>10891</v>
      </c>
      <c r="X119" s="13" t="s">
        <v>10892</v>
      </c>
      <c r="Y119" s="13" t="s">
        <v>10890</v>
      </c>
      <c r="Z119" s="13" t="s">
        <v>10891</v>
      </c>
      <c r="AA119" s="13" t="s">
        <v>10890</v>
      </c>
      <c r="AB119" s="13" t="s">
        <v>10890</v>
      </c>
      <c r="AC119" s="13" t="s">
        <v>10891</v>
      </c>
      <c r="AD119" s="13" t="s">
        <v>10891</v>
      </c>
      <c r="AE119" s="13" t="s">
        <v>10890</v>
      </c>
      <c r="AF119" s="13" t="s">
        <v>10891</v>
      </c>
      <c r="AG119" s="13" t="s">
        <v>10890</v>
      </c>
      <c r="AH119" s="13" t="s">
        <v>10892</v>
      </c>
      <c r="AI119" s="13" t="s">
        <v>10892</v>
      </c>
      <c r="AJ119" s="13" t="s">
        <v>10891</v>
      </c>
      <c r="AK119" s="13" t="s">
        <v>10890</v>
      </c>
      <c r="AL119" s="13" t="s">
        <v>10890</v>
      </c>
      <c r="AM119" s="13" t="s">
        <v>10890</v>
      </c>
      <c r="AN119" s="13" t="s">
        <v>10891</v>
      </c>
      <c r="AO119" s="13" t="s">
        <v>10892</v>
      </c>
      <c r="AP119" s="13" t="s">
        <v>10890</v>
      </c>
      <c r="AQ119" s="13" t="s">
        <v>10891</v>
      </c>
      <c r="AR119" s="13" t="s">
        <v>10892</v>
      </c>
      <c r="AS119" s="13" t="s">
        <v>10892</v>
      </c>
      <c r="AT119" s="13" t="s">
        <v>10890</v>
      </c>
      <c r="AU119" s="13" t="s">
        <v>10890</v>
      </c>
      <c r="AV119" s="13" t="s">
        <v>10891</v>
      </c>
      <c r="AW119" s="13" t="s">
        <v>10892</v>
      </c>
      <c r="AX119" s="13" t="s">
        <v>10891</v>
      </c>
      <c r="AY119" s="13" t="s">
        <v>10892</v>
      </c>
    </row>
    <row r="120" spans="1:51" x14ac:dyDescent="0.25">
      <c r="A120" s="13">
        <v>585788</v>
      </c>
      <c r="B120" s="9" t="s">
        <v>9567</v>
      </c>
      <c r="C120" s="9" t="s">
        <v>9567</v>
      </c>
      <c r="D120" s="13" t="s">
        <v>10892</v>
      </c>
      <c r="E120" s="13" t="s">
        <v>10892</v>
      </c>
      <c r="F120" s="13" t="s">
        <v>10892</v>
      </c>
      <c r="G120" s="13" t="s">
        <v>10891</v>
      </c>
      <c r="H120" s="13" t="s">
        <v>10890</v>
      </c>
      <c r="I120" s="13" t="s">
        <v>10891</v>
      </c>
      <c r="J120" s="13" t="s">
        <v>10892</v>
      </c>
      <c r="K120" s="13" t="s">
        <v>10890</v>
      </c>
      <c r="L120" s="13" t="s">
        <v>10892</v>
      </c>
      <c r="M120" s="13" t="s">
        <v>10891</v>
      </c>
      <c r="N120" s="13" t="s">
        <v>10892</v>
      </c>
      <c r="O120" s="13" t="s">
        <v>10891</v>
      </c>
      <c r="P120" s="13" t="s">
        <v>10890</v>
      </c>
      <c r="Q120" s="13" t="s">
        <v>10890</v>
      </c>
      <c r="R120" s="13" t="s">
        <v>10891</v>
      </c>
      <c r="S120" s="13" t="s">
        <v>10892</v>
      </c>
      <c r="T120" s="13" t="s">
        <v>10890</v>
      </c>
      <c r="U120" s="13" t="s">
        <v>10892</v>
      </c>
      <c r="V120" s="13" t="s">
        <v>10892</v>
      </c>
      <c r="W120" s="13" t="s">
        <v>10892</v>
      </c>
      <c r="X120" s="13" t="s">
        <v>10890</v>
      </c>
      <c r="Y120" s="13" t="s">
        <v>10890</v>
      </c>
      <c r="Z120" s="13" t="s">
        <v>10892</v>
      </c>
      <c r="AA120" s="13" t="s">
        <v>10892</v>
      </c>
      <c r="AB120" s="13" t="s">
        <v>10892</v>
      </c>
      <c r="AC120" s="13" t="s">
        <v>10892</v>
      </c>
      <c r="AD120" s="13" t="s">
        <v>10892</v>
      </c>
      <c r="AE120" s="13" t="s">
        <v>10890</v>
      </c>
      <c r="AF120" s="13" t="s">
        <v>10892</v>
      </c>
      <c r="AG120" s="13" t="s">
        <v>10891</v>
      </c>
      <c r="AH120" s="13" t="s">
        <v>10890</v>
      </c>
      <c r="AI120" s="13" t="s">
        <v>10891</v>
      </c>
      <c r="AJ120" s="13" t="s">
        <v>10892</v>
      </c>
      <c r="AK120" s="13" t="s">
        <v>10890</v>
      </c>
      <c r="AL120" s="13" t="s">
        <v>10891</v>
      </c>
      <c r="AM120" s="13" t="s">
        <v>10890</v>
      </c>
      <c r="AN120" s="13" t="s">
        <v>10891</v>
      </c>
      <c r="AO120" s="13" t="s">
        <v>10892</v>
      </c>
      <c r="AP120" s="13" t="s">
        <v>10892</v>
      </c>
      <c r="AQ120" s="13" t="s">
        <v>10891</v>
      </c>
      <c r="AR120" s="13" t="s">
        <v>10890</v>
      </c>
      <c r="AS120" s="13" t="s">
        <v>10890</v>
      </c>
      <c r="AT120" s="13" t="s">
        <v>10890</v>
      </c>
      <c r="AU120" s="13" t="s">
        <v>10892</v>
      </c>
      <c r="AV120" s="13" t="s">
        <v>10891</v>
      </c>
      <c r="AW120" s="13" t="s">
        <v>10892</v>
      </c>
      <c r="AX120" s="13" t="s">
        <v>10891</v>
      </c>
      <c r="AY120" s="13" t="s">
        <v>10890</v>
      </c>
    </row>
    <row r="121" spans="1:51" x14ac:dyDescent="0.25">
      <c r="A121" s="13">
        <v>586313</v>
      </c>
      <c r="B121" s="9" t="s">
        <v>2536</v>
      </c>
      <c r="C121" s="9" t="s">
        <v>2536</v>
      </c>
      <c r="D121" s="13" t="s">
        <v>10892</v>
      </c>
      <c r="E121" s="13" t="s">
        <v>10892</v>
      </c>
      <c r="F121" s="13" t="s">
        <v>10892</v>
      </c>
      <c r="G121" s="13" t="s">
        <v>10891</v>
      </c>
      <c r="H121" s="13" t="s">
        <v>10890</v>
      </c>
      <c r="I121" s="13" t="s">
        <v>10891</v>
      </c>
      <c r="J121" s="13" t="s">
        <v>10892</v>
      </c>
      <c r="K121" s="13" t="s">
        <v>10890</v>
      </c>
      <c r="L121" s="13" t="s">
        <v>10892</v>
      </c>
      <c r="M121" s="13" t="s">
        <v>10891</v>
      </c>
      <c r="N121" s="13" t="s">
        <v>10892</v>
      </c>
      <c r="O121" s="13" t="s">
        <v>10891</v>
      </c>
      <c r="P121" s="13" t="s">
        <v>10890</v>
      </c>
      <c r="Q121" s="13" t="s">
        <v>10890</v>
      </c>
      <c r="R121" s="13" t="s">
        <v>10891</v>
      </c>
      <c r="S121" s="13" t="s">
        <v>10892</v>
      </c>
      <c r="T121" s="13" t="s">
        <v>10890</v>
      </c>
      <c r="U121" s="13" t="s">
        <v>10892</v>
      </c>
      <c r="V121" s="13" t="s">
        <v>10892</v>
      </c>
      <c r="W121" s="13" t="s">
        <v>10891</v>
      </c>
      <c r="X121" s="13" t="s">
        <v>10890</v>
      </c>
      <c r="Y121" s="13" t="s">
        <v>10890</v>
      </c>
      <c r="Z121" s="13" t="s">
        <v>10892</v>
      </c>
      <c r="AA121" s="13" t="s">
        <v>10890</v>
      </c>
      <c r="AB121" s="13" t="s">
        <v>10892</v>
      </c>
      <c r="AC121" s="13" t="s">
        <v>10892</v>
      </c>
      <c r="AD121" s="13" t="s">
        <v>10892</v>
      </c>
      <c r="AE121" s="13" t="s">
        <v>10890</v>
      </c>
      <c r="AF121" s="13" t="s">
        <v>10892</v>
      </c>
      <c r="AG121" s="13" t="s">
        <v>10891</v>
      </c>
      <c r="AH121" s="13" t="s">
        <v>10890</v>
      </c>
      <c r="AI121" s="13" t="s">
        <v>10891</v>
      </c>
      <c r="AJ121" s="13" t="s">
        <v>10892</v>
      </c>
      <c r="AK121" s="13" t="s">
        <v>10892</v>
      </c>
      <c r="AL121" s="13" t="s">
        <v>10891</v>
      </c>
      <c r="AM121" s="13" t="s">
        <v>10890</v>
      </c>
      <c r="AN121" s="13" t="s">
        <v>10891</v>
      </c>
      <c r="AO121" s="13" t="s">
        <v>10892</v>
      </c>
      <c r="AP121" s="13" t="s">
        <v>10892</v>
      </c>
      <c r="AQ121" s="13" t="s">
        <v>10891</v>
      </c>
      <c r="AR121" s="13" t="s">
        <v>10890</v>
      </c>
      <c r="AS121" s="13" t="s">
        <v>10890</v>
      </c>
      <c r="AT121" s="13" t="s">
        <v>10890</v>
      </c>
      <c r="AU121" s="13" t="s">
        <v>10892</v>
      </c>
      <c r="AV121" s="13" t="s">
        <v>10891</v>
      </c>
      <c r="AW121" s="13" t="s">
        <v>10892</v>
      </c>
      <c r="AX121" s="13" t="s">
        <v>10891</v>
      </c>
      <c r="AY121" s="13" t="s">
        <v>10890</v>
      </c>
    </row>
    <row r="122" spans="1:51" x14ac:dyDescent="0.25">
      <c r="A122" s="13">
        <v>583699</v>
      </c>
      <c r="B122" s="9" t="s">
        <v>3611</v>
      </c>
      <c r="C122" s="9" t="s">
        <v>3611</v>
      </c>
      <c r="D122" s="13" t="s">
        <v>10890</v>
      </c>
      <c r="E122" s="13" t="s">
        <v>10890</v>
      </c>
      <c r="F122" s="13" t="s">
        <v>10892</v>
      </c>
      <c r="G122" s="13" t="s">
        <v>10891</v>
      </c>
      <c r="H122" s="13" t="s">
        <v>10890</v>
      </c>
      <c r="I122" s="13" t="s">
        <v>10891</v>
      </c>
      <c r="J122" s="13" t="s">
        <v>10891</v>
      </c>
      <c r="K122" s="13" t="s">
        <v>10890</v>
      </c>
      <c r="L122" s="13" t="s">
        <v>10891</v>
      </c>
      <c r="M122" s="13" t="s">
        <v>10891</v>
      </c>
      <c r="N122" s="13" t="s">
        <v>10890</v>
      </c>
      <c r="O122" s="13" t="s">
        <v>10891</v>
      </c>
      <c r="P122" s="13" t="s">
        <v>10892</v>
      </c>
      <c r="Q122" s="13" t="s">
        <v>10890</v>
      </c>
      <c r="R122" s="13" t="s">
        <v>10892</v>
      </c>
      <c r="S122" s="13" t="s">
        <v>10890</v>
      </c>
      <c r="T122" s="13" t="s">
        <v>10892</v>
      </c>
      <c r="U122" s="13" t="s">
        <v>10892</v>
      </c>
      <c r="V122" s="13" t="s">
        <v>10891</v>
      </c>
      <c r="W122" s="13" t="s">
        <v>10891</v>
      </c>
      <c r="X122" s="13" t="s">
        <v>10892</v>
      </c>
      <c r="Y122" s="13" t="s">
        <v>10891</v>
      </c>
      <c r="Z122" s="13" t="s">
        <v>10892</v>
      </c>
      <c r="AA122" s="13" t="s">
        <v>10890</v>
      </c>
      <c r="AB122" s="13" t="s">
        <v>10891</v>
      </c>
      <c r="AC122" s="13" t="s">
        <v>10891</v>
      </c>
      <c r="AD122" s="13" t="s">
        <v>10890</v>
      </c>
      <c r="AE122" s="13" t="s">
        <v>10890</v>
      </c>
      <c r="AF122" s="13" t="s">
        <v>10891</v>
      </c>
      <c r="AG122" s="13" t="s">
        <v>10891</v>
      </c>
      <c r="AH122" s="13" t="s">
        <v>10891</v>
      </c>
      <c r="AI122" s="13" t="s">
        <v>10891</v>
      </c>
      <c r="AJ122" s="13" t="s">
        <v>10890</v>
      </c>
      <c r="AK122" s="13" t="s">
        <v>10890</v>
      </c>
      <c r="AL122" s="13" t="s">
        <v>10890</v>
      </c>
      <c r="AM122" s="13" t="s">
        <v>10891</v>
      </c>
      <c r="AN122" s="13" t="s">
        <v>10890</v>
      </c>
      <c r="AO122" s="13" t="s">
        <v>10890</v>
      </c>
      <c r="AP122" s="13" t="s">
        <v>10890</v>
      </c>
      <c r="AQ122" s="13" t="s">
        <v>10891</v>
      </c>
      <c r="AR122" s="13" t="s">
        <v>10890</v>
      </c>
      <c r="AS122" s="13" t="s">
        <v>10890</v>
      </c>
      <c r="AT122" s="13" t="s">
        <v>10890</v>
      </c>
      <c r="AU122" s="13" t="s">
        <v>10890</v>
      </c>
      <c r="AV122" s="13" t="s">
        <v>10891</v>
      </c>
      <c r="AW122" s="13" t="s">
        <v>10891</v>
      </c>
      <c r="AX122" s="13" t="s">
        <v>10891</v>
      </c>
      <c r="AY122" s="13" t="s">
        <v>10891</v>
      </c>
    </row>
    <row r="123" spans="1:51" x14ac:dyDescent="0.25">
      <c r="A123" s="13">
        <v>586078</v>
      </c>
      <c r="B123" s="9" t="s">
        <v>9568</v>
      </c>
      <c r="C123" s="9" t="s">
        <v>9568</v>
      </c>
      <c r="D123" s="13" t="s">
        <v>10890</v>
      </c>
      <c r="E123" s="13" t="s">
        <v>10892</v>
      </c>
      <c r="F123" s="13" t="s">
        <v>10892</v>
      </c>
      <c r="G123" s="13" t="s">
        <v>10890</v>
      </c>
      <c r="H123" s="13" t="s">
        <v>10892</v>
      </c>
      <c r="I123" s="13" t="s">
        <v>10892</v>
      </c>
      <c r="J123" s="13" t="s">
        <v>10892</v>
      </c>
      <c r="K123" s="13" t="s">
        <v>10890</v>
      </c>
      <c r="L123" s="13" t="s">
        <v>10891</v>
      </c>
      <c r="M123" s="13" t="s">
        <v>10891</v>
      </c>
      <c r="N123" s="13" t="s">
        <v>10891</v>
      </c>
      <c r="O123" s="13" t="s">
        <v>10890</v>
      </c>
      <c r="P123" s="13" t="s">
        <v>10891</v>
      </c>
      <c r="Q123" s="13" t="s">
        <v>10890</v>
      </c>
      <c r="R123" s="13" t="s">
        <v>10890</v>
      </c>
      <c r="S123" s="13" t="s">
        <v>10890</v>
      </c>
      <c r="T123" s="13" t="s">
        <v>10890</v>
      </c>
      <c r="U123" s="13" t="s">
        <v>10891</v>
      </c>
      <c r="V123" s="13" t="s">
        <v>10890</v>
      </c>
      <c r="W123" s="13" t="s">
        <v>10892</v>
      </c>
      <c r="X123" s="13" t="s">
        <v>10890</v>
      </c>
      <c r="Y123" s="13" t="s">
        <v>10890</v>
      </c>
      <c r="Z123" s="13" t="s">
        <v>10891</v>
      </c>
      <c r="AA123" s="13" t="s">
        <v>10890</v>
      </c>
      <c r="AB123" s="13" t="s">
        <v>10890</v>
      </c>
      <c r="AC123" s="13" t="s">
        <v>10890</v>
      </c>
      <c r="AD123" s="13" t="s">
        <v>10892</v>
      </c>
      <c r="AE123" s="13" t="s">
        <v>10892</v>
      </c>
      <c r="AF123" s="13" t="s">
        <v>10891</v>
      </c>
      <c r="AG123" s="13" t="s">
        <v>10891</v>
      </c>
      <c r="AH123" s="13" t="s">
        <v>10890</v>
      </c>
      <c r="AI123" s="13" t="s">
        <v>10890</v>
      </c>
      <c r="AJ123" s="13" t="s">
        <v>10890</v>
      </c>
      <c r="AK123" s="13" t="s">
        <v>10890</v>
      </c>
      <c r="AL123" s="13" t="s">
        <v>10890</v>
      </c>
      <c r="AM123" s="13" t="s">
        <v>10890</v>
      </c>
      <c r="AN123" s="13" t="s">
        <v>10891</v>
      </c>
      <c r="AO123" s="13" t="s">
        <v>10890</v>
      </c>
      <c r="AP123" s="13" t="s">
        <v>10892</v>
      </c>
      <c r="AQ123" s="13" t="s">
        <v>10892</v>
      </c>
      <c r="AR123" s="13" t="s">
        <v>10890</v>
      </c>
      <c r="AS123" s="13" t="s">
        <v>10890</v>
      </c>
      <c r="AT123" s="13" t="s">
        <v>10890</v>
      </c>
      <c r="AU123" s="13" t="s">
        <v>10890</v>
      </c>
      <c r="AV123" s="13" t="s">
        <v>10891</v>
      </c>
      <c r="AW123" s="13" t="s">
        <v>10891</v>
      </c>
      <c r="AX123" s="13" t="s">
        <v>10891</v>
      </c>
      <c r="AY123" s="13" t="s">
        <v>10892</v>
      </c>
    </row>
    <row r="124" spans="1:51" x14ac:dyDescent="0.25">
      <c r="A124" s="13">
        <v>586610</v>
      </c>
      <c r="B124" s="9" t="s">
        <v>2532</v>
      </c>
      <c r="C124" s="9" t="s">
        <v>2532</v>
      </c>
      <c r="D124" s="13" t="s">
        <v>10890</v>
      </c>
      <c r="E124" s="13" t="s">
        <v>10892</v>
      </c>
      <c r="F124" s="13" t="s">
        <v>10890</v>
      </c>
      <c r="G124" s="13" t="s">
        <v>10891</v>
      </c>
      <c r="H124" s="13" t="s">
        <v>10890</v>
      </c>
      <c r="I124" s="13" t="s">
        <v>10890</v>
      </c>
      <c r="J124" s="13" t="s">
        <v>10891</v>
      </c>
      <c r="K124" s="13" t="s">
        <v>10891</v>
      </c>
      <c r="L124" s="13" t="s">
        <v>10892</v>
      </c>
      <c r="M124" s="13" t="s">
        <v>10891</v>
      </c>
      <c r="N124" s="13" t="s">
        <v>10891</v>
      </c>
      <c r="O124" s="13" t="s">
        <v>10892</v>
      </c>
      <c r="P124" s="13" t="s">
        <v>10892</v>
      </c>
      <c r="Q124" s="13" t="s">
        <v>10890</v>
      </c>
      <c r="R124" s="13" t="s">
        <v>10891</v>
      </c>
      <c r="S124" s="13" t="s">
        <v>10892</v>
      </c>
      <c r="T124" s="13" t="s">
        <v>10890</v>
      </c>
      <c r="U124" s="13" t="s">
        <v>10891</v>
      </c>
      <c r="V124" s="13" t="s">
        <v>10890</v>
      </c>
      <c r="W124" s="13" t="s">
        <v>10892</v>
      </c>
      <c r="X124" s="13" t="s">
        <v>10890</v>
      </c>
      <c r="Y124" s="13" t="s">
        <v>10891</v>
      </c>
      <c r="Z124" s="13" t="s">
        <v>10891</v>
      </c>
      <c r="AA124" s="13" t="s">
        <v>10891</v>
      </c>
      <c r="AB124" s="13" t="s">
        <v>10890</v>
      </c>
      <c r="AC124" s="13" t="s">
        <v>10891</v>
      </c>
      <c r="AD124" s="13" t="s">
        <v>10891</v>
      </c>
      <c r="AE124" s="13" t="s">
        <v>10890</v>
      </c>
      <c r="AF124" s="13" t="s">
        <v>10892</v>
      </c>
      <c r="AG124" s="13" t="s">
        <v>10892</v>
      </c>
      <c r="AH124" s="13" t="s">
        <v>10891</v>
      </c>
      <c r="AI124" s="13" t="s">
        <v>10891</v>
      </c>
      <c r="AJ124" s="13" t="s">
        <v>10890</v>
      </c>
      <c r="AK124" s="13" t="s">
        <v>10890</v>
      </c>
      <c r="AL124" s="13" t="s">
        <v>10891</v>
      </c>
      <c r="AM124" s="13" t="s">
        <v>10890</v>
      </c>
      <c r="AN124" s="13" t="s">
        <v>10891</v>
      </c>
      <c r="AO124" s="13" t="s">
        <v>10891</v>
      </c>
      <c r="AP124" s="13" t="s">
        <v>10890</v>
      </c>
      <c r="AQ124" s="13" t="s">
        <v>10891</v>
      </c>
      <c r="AR124" s="13" t="s">
        <v>10892</v>
      </c>
      <c r="AS124" s="13" t="s">
        <v>10890</v>
      </c>
      <c r="AT124" s="13" t="s">
        <v>10892</v>
      </c>
      <c r="AU124" s="13" t="s">
        <v>10891</v>
      </c>
      <c r="AV124" s="13" t="s">
        <v>10891</v>
      </c>
      <c r="AW124" s="13" t="s">
        <v>10892</v>
      </c>
      <c r="AX124" s="13" t="s">
        <v>10891</v>
      </c>
      <c r="AY124" s="13" t="s">
        <v>10892</v>
      </c>
    </row>
    <row r="125" spans="1:51" x14ac:dyDescent="0.25">
      <c r="A125" s="13">
        <v>586611</v>
      </c>
      <c r="B125" s="9" t="s">
        <v>2531</v>
      </c>
      <c r="C125" s="9" t="s">
        <v>2531</v>
      </c>
      <c r="D125" s="13" t="s">
        <v>10891</v>
      </c>
      <c r="E125" s="13" t="s">
        <v>10891</v>
      </c>
      <c r="F125" s="13" t="s">
        <v>10891</v>
      </c>
      <c r="G125" s="13" t="s">
        <v>10891</v>
      </c>
      <c r="H125" s="13" t="s">
        <v>10890</v>
      </c>
      <c r="I125" s="13" t="s">
        <v>10890</v>
      </c>
      <c r="J125" s="13" t="s">
        <v>10890</v>
      </c>
      <c r="K125" s="13" t="s">
        <v>10890</v>
      </c>
      <c r="L125" s="13" t="s">
        <v>10892</v>
      </c>
      <c r="M125" s="13" t="s">
        <v>10891</v>
      </c>
      <c r="O125" s="13" t="s">
        <v>10890</v>
      </c>
      <c r="P125" s="13" t="s">
        <v>10891</v>
      </c>
      <c r="Q125" s="13" t="s">
        <v>10890</v>
      </c>
      <c r="S125" s="13" t="s">
        <v>10890</v>
      </c>
      <c r="T125" s="13" t="s">
        <v>10890</v>
      </c>
      <c r="U125" s="13" t="s">
        <v>10892</v>
      </c>
      <c r="V125" s="13" t="s">
        <v>10890</v>
      </c>
      <c r="W125" s="13" t="s">
        <v>10892</v>
      </c>
      <c r="X125" s="13" t="s">
        <v>10892</v>
      </c>
      <c r="Y125" s="13" t="s">
        <v>10891</v>
      </c>
      <c r="Z125" s="13" t="s">
        <v>10891</v>
      </c>
      <c r="AA125" s="13" t="s">
        <v>10890</v>
      </c>
      <c r="AB125" s="13" t="s">
        <v>10891</v>
      </c>
      <c r="AC125" s="13" t="s">
        <v>10891</v>
      </c>
      <c r="AD125" s="13" t="s">
        <v>10890</v>
      </c>
      <c r="AE125" s="13" t="s">
        <v>10890</v>
      </c>
      <c r="AF125" s="13" t="s">
        <v>10891</v>
      </c>
      <c r="AG125" s="13" t="s">
        <v>10892</v>
      </c>
      <c r="AH125" s="13" t="s">
        <v>10891</v>
      </c>
      <c r="AI125" s="13" t="s">
        <v>10891</v>
      </c>
      <c r="AJ125" s="13" t="s">
        <v>10891</v>
      </c>
      <c r="AK125" s="13" t="s">
        <v>10890</v>
      </c>
      <c r="AL125" s="13" t="s">
        <v>10892</v>
      </c>
      <c r="AM125" s="13" t="s">
        <v>10892</v>
      </c>
      <c r="AN125" s="13" t="s">
        <v>10892</v>
      </c>
      <c r="AO125" s="13" t="s">
        <v>10892</v>
      </c>
      <c r="AP125" s="13" t="s">
        <v>10890</v>
      </c>
      <c r="AQ125" s="13" t="s">
        <v>10891</v>
      </c>
      <c r="AR125" s="13" t="s">
        <v>10891</v>
      </c>
      <c r="AS125" s="13" t="s">
        <v>10890</v>
      </c>
      <c r="AT125" s="13" t="s">
        <v>10890</v>
      </c>
      <c r="AU125" s="13" t="s">
        <v>10890</v>
      </c>
      <c r="AV125" s="13" t="s">
        <v>10891</v>
      </c>
      <c r="AW125" s="13" t="s">
        <v>10892</v>
      </c>
      <c r="AX125" s="13" t="s">
        <v>10892</v>
      </c>
      <c r="AY125" s="13" t="s">
        <v>10890</v>
      </c>
    </row>
    <row r="126" spans="1:51" x14ac:dyDescent="0.25">
      <c r="A126" s="13">
        <v>586084</v>
      </c>
      <c r="B126" s="9" t="s">
        <v>3412</v>
      </c>
      <c r="C126" s="9" t="s">
        <v>3412</v>
      </c>
      <c r="D126" s="13" t="s">
        <v>10891</v>
      </c>
      <c r="E126" s="13" t="s">
        <v>10891</v>
      </c>
      <c r="F126" s="13" t="s">
        <v>10891</v>
      </c>
      <c r="G126" s="13" t="s">
        <v>10891</v>
      </c>
      <c r="H126" s="13" t="s">
        <v>10890</v>
      </c>
      <c r="I126" s="13" t="s">
        <v>10890</v>
      </c>
      <c r="J126" s="13" t="s">
        <v>10890</v>
      </c>
      <c r="K126" s="13" t="s">
        <v>10890</v>
      </c>
      <c r="L126" s="13" t="s">
        <v>10890</v>
      </c>
      <c r="M126" s="13" t="s">
        <v>10891</v>
      </c>
      <c r="N126" s="13" t="s">
        <v>10891</v>
      </c>
      <c r="O126" s="13" t="s">
        <v>10890</v>
      </c>
      <c r="P126" s="13" t="s">
        <v>10891</v>
      </c>
      <c r="Q126" s="13" t="s">
        <v>10890</v>
      </c>
      <c r="R126" s="13" t="s">
        <v>10891</v>
      </c>
      <c r="S126" s="13" t="s">
        <v>10892</v>
      </c>
      <c r="T126" s="13" t="s">
        <v>10890</v>
      </c>
      <c r="U126" s="13" t="s">
        <v>10892</v>
      </c>
      <c r="V126" s="13" t="s">
        <v>10890</v>
      </c>
      <c r="W126" s="13" t="s">
        <v>10890</v>
      </c>
      <c r="X126" s="13" t="s">
        <v>10892</v>
      </c>
      <c r="Y126" s="13" t="s">
        <v>10891</v>
      </c>
      <c r="Z126" s="13" t="s">
        <v>10891</v>
      </c>
      <c r="AA126" s="13" t="s">
        <v>10890</v>
      </c>
      <c r="AB126" s="13" t="s">
        <v>10891</v>
      </c>
      <c r="AC126" s="13" t="s">
        <v>10891</v>
      </c>
      <c r="AD126" s="13" t="s">
        <v>10890</v>
      </c>
      <c r="AE126" s="13" t="s">
        <v>10890</v>
      </c>
      <c r="AF126" s="13" t="s">
        <v>10891</v>
      </c>
      <c r="AG126" s="13" t="s">
        <v>10892</v>
      </c>
      <c r="AH126" s="13" t="s">
        <v>10891</v>
      </c>
      <c r="AI126" s="13" t="s">
        <v>10891</v>
      </c>
      <c r="AJ126" s="13" t="s">
        <v>10891</v>
      </c>
      <c r="AK126" s="13" t="s">
        <v>10890</v>
      </c>
      <c r="AL126" s="13" t="s">
        <v>10892</v>
      </c>
      <c r="AM126" s="13" t="s">
        <v>10892</v>
      </c>
      <c r="AN126" s="13" t="s">
        <v>10891</v>
      </c>
      <c r="AO126" s="13" t="s">
        <v>10892</v>
      </c>
      <c r="AP126" s="13" t="s">
        <v>10890</v>
      </c>
      <c r="AQ126" s="13" t="s">
        <v>10891</v>
      </c>
      <c r="AR126" s="13" t="s">
        <v>10891</v>
      </c>
      <c r="AS126" s="13" t="s">
        <v>10890</v>
      </c>
      <c r="AT126" s="13" t="s">
        <v>10890</v>
      </c>
      <c r="AU126" s="13" t="s">
        <v>10890</v>
      </c>
      <c r="AV126" s="13" t="s">
        <v>10891</v>
      </c>
      <c r="AW126" s="13" t="s">
        <v>10892</v>
      </c>
      <c r="AX126" s="13" t="s">
        <v>10892</v>
      </c>
      <c r="AY126" s="13" t="s">
        <v>10890</v>
      </c>
    </row>
    <row r="127" spans="1:51" x14ac:dyDescent="0.25">
      <c r="A127" s="13">
        <v>586079</v>
      </c>
      <c r="B127" s="9" t="s">
        <v>6403</v>
      </c>
      <c r="C127" s="9" t="s">
        <v>6403</v>
      </c>
      <c r="D127" s="13" t="s">
        <v>10891</v>
      </c>
      <c r="E127" s="13" t="s">
        <v>10891</v>
      </c>
      <c r="F127" s="13" t="s">
        <v>10891</v>
      </c>
      <c r="G127" s="13" t="s">
        <v>10891</v>
      </c>
      <c r="H127" s="13" t="s">
        <v>10890</v>
      </c>
      <c r="I127" s="13" t="s">
        <v>10890</v>
      </c>
      <c r="J127" s="13" t="s">
        <v>10890</v>
      </c>
      <c r="K127" s="13" t="s">
        <v>10890</v>
      </c>
      <c r="L127" s="13" t="s">
        <v>10892</v>
      </c>
      <c r="M127" s="13" t="s">
        <v>10891</v>
      </c>
      <c r="N127" s="13" t="s">
        <v>10891</v>
      </c>
      <c r="O127" s="13" t="s">
        <v>10890</v>
      </c>
      <c r="P127" s="13" t="s">
        <v>10891</v>
      </c>
      <c r="Q127" s="13" t="s">
        <v>10890</v>
      </c>
      <c r="R127" s="13" t="s">
        <v>10891</v>
      </c>
      <c r="S127" s="13" t="s">
        <v>10890</v>
      </c>
      <c r="T127" s="13" t="s">
        <v>10890</v>
      </c>
      <c r="U127" s="13" t="s">
        <v>10892</v>
      </c>
      <c r="V127" s="13" t="s">
        <v>10890</v>
      </c>
      <c r="W127" s="13" t="s">
        <v>10892</v>
      </c>
      <c r="X127" s="13" t="s">
        <v>10892</v>
      </c>
      <c r="Y127" s="13" t="s">
        <v>10891</v>
      </c>
      <c r="Z127" s="13" t="s">
        <v>10891</v>
      </c>
      <c r="AA127" s="13" t="s">
        <v>10890</v>
      </c>
      <c r="AB127" s="13" t="s">
        <v>10891</v>
      </c>
      <c r="AC127" s="13" t="s">
        <v>10891</v>
      </c>
      <c r="AD127" s="13" t="s">
        <v>10890</v>
      </c>
      <c r="AE127" s="13" t="s">
        <v>10890</v>
      </c>
      <c r="AF127" s="13" t="s">
        <v>10891</v>
      </c>
      <c r="AG127" s="13" t="s">
        <v>10892</v>
      </c>
      <c r="AH127" s="13" t="s">
        <v>10891</v>
      </c>
      <c r="AI127" s="13" t="s">
        <v>10891</v>
      </c>
      <c r="AJ127" s="13" t="s">
        <v>10891</v>
      </c>
      <c r="AK127" s="13" t="s">
        <v>10890</v>
      </c>
      <c r="AL127" s="13" t="s">
        <v>10892</v>
      </c>
      <c r="AM127" s="13" t="s">
        <v>10892</v>
      </c>
      <c r="AN127" s="13" t="s">
        <v>10892</v>
      </c>
      <c r="AO127" s="13" t="s">
        <v>10892</v>
      </c>
      <c r="AP127" s="13" t="s">
        <v>10890</v>
      </c>
      <c r="AQ127" s="13" t="s">
        <v>10891</v>
      </c>
      <c r="AR127" s="13" t="s">
        <v>10891</v>
      </c>
      <c r="AS127" s="13" t="s">
        <v>10890</v>
      </c>
      <c r="AT127" s="13" t="s">
        <v>10890</v>
      </c>
      <c r="AU127" s="13" t="s">
        <v>10890</v>
      </c>
      <c r="AV127" s="13" t="s">
        <v>10891</v>
      </c>
      <c r="AW127" s="13" t="s">
        <v>10892</v>
      </c>
      <c r="AX127" s="13" t="s">
        <v>10892</v>
      </c>
      <c r="AY127" s="13" t="s">
        <v>10890</v>
      </c>
    </row>
    <row r="128" spans="1:51" x14ac:dyDescent="0.25">
      <c r="A128" s="13">
        <v>129308</v>
      </c>
      <c r="B128" s="9" t="s">
        <v>9569</v>
      </c>
      <c r="C128" s="9" t="s">
        <v>9569</v>
      </c>
      <c r="D128" s="13" t="s">
        <v>10890</v>
      </c>
      <c r="E128" s="13" t="s">
        <v>10892</v>
      </c>
      <c r="F128" s="13" t="s">
        <v>10892</v>
      </c>
      <c r="G128" s="13" t="s">
        <v>10891</v>
      </c>
      <c r="H128" s="13" t="s">
        <v>10890</v>
      </c>
      <c r="I128" s="13" t="s">
        <v>10891</v>
      </c>
      <c r="J128" s="13" t="s">
        <v>10890</v>
      </c>
      <c r="K128" s="13" t="s">
        <v>10891</v>
      </c>
      <c r="L128" s="13" t="s">
        <v>10890</v>
      </c>
      <c r="M128" s="13" t="s">
        <v>10890</v>
      </c>
      <c r="N128" s="13" t="s">
        <v>10891</v>
      </c>
      <c r="O128" s="13" t="s">
        <v>10892</v>
      </c>
      <c r="P128" s="13" t="s">
        <v>10890</v>
      </c>
      <c r="Q128" s="13" t="s">
        <v>10890</v>
      </c>
      <c r="R128" s="13" t="s">
        <v>10892</v>
      </c>
      <c r="S128" s="13" t="s">
        <v>10890</v>
      </c>
      <c r="T128" s="13" t="s">
        <v>10890</v>
      </c>
      <c r="U128" s="13" t="s">
        <v>10891</v>
      </c>
      <c r="V128" s="13" t="s">
        <v>10891</v>
      </c>
      <c r="W128" s="13" t="s">
        <v>10892</v>
      </c>
      <c r="X128" s="13" t="s">
        <v>10892</v>
      </c>
      <c r="Y128" s="13" t="s">
        <v>10891</v>
      </c>
      <c r="Z128" s="13" t="s">
        <v>10891</v>
      </c>
      <c r="AA128" s="13" t="s">
        <v>10890</v>
      </c>
      <c r="AB128" s="13" t="s">
        <v>10890</v>
      </c>
      <c r="AC128" s="13" t="s">
        <v>10890</v>
      </c>
      <c r="AD128" s="13" t="s">
        <v>10890</v>
      </c>
      <c r="AE128" s="13" t="s">
        <v>10891</v>
      </c>
      <c r="AF128" s="13" t="s">
        <v>10891</v>
      </c>
      <c r="AG128" s="13" t="s">
        <v>10890</v>
      </c>
      <c r="AH128" s="13" t="s">
        <v>10890</v>
      </c>
      <c r="AI128" s="13" t="s">
        <v>10891</v>
      </c>
      <c r="AJ128" s="13" t="s">
        <v>10892</v>
      </c>
      <c r="AK128" s="13" t="s">
        <v>10892</v>
      </c>
      <c r="AL128" s="13" t="s">
        <v>10891</v>
      </c>
      <c r="AM128" s="13" t="s">
        <v>10891</v>
      </c>
      <c r="AN128" s="13" t="s">
        <v>10890</v>
      </c>
      <c r="AO128" s="13" t="s">
        <v>10891</v>
      </c>
      <c r="AP128" s="13" t="s">
        <v>10890</v>
      </c>
      <c r="AQ128" s="13" t="s">
        <v>10891</v>
      </c>
      <c r="AR128" s="13" t="s">
        <v>10892</v>
      </c>
      <c r="AS128" s="13" t="s">
        <v>10892</v>
      </c>
      <c r="AT128" s="13" t="s">
        <v>10891</v>
      </c>
      <c r="AU128" s="13" t="s">
        <v>10890</v>
      </c>
      <c r="AV128" s="13" t="s">
        <v>10891</v>
      </c>
      <c r="AW128" s="13" t="s">
        <v>10890</v>
      </c>
      <c r="AX128" s="13" t="s">
        <v>10891</v>
      </c>
      <c r="AY128" s="13" t="s">
        <v>10891</v>
      </c>
    </row>
    <row r="129" spans="1:51" x14ac:dyDescent="0.25">
      <c r="A129" s="13">
        <v>131105</v>
      </c>
      <c r="B129" s="9" t="s">
        <v>3610</v>
      </c>
      <c r="C129" s="9" t="s">
        <v>3610</v>
      </c>
      <c r="D129" s="13" t="s">
        <v>10890</v>
      </c>
      <c r="E129" s="13" t="s">
        <v>10890</v>
      </c>
      <c r="F129" s="13" t="s">
        <v>10892</v>
      </c>
      <c r="G129" s="13" t="s">
        <v>10891</v>
      </c>
      <c r="H129" s="13" t="s">
        <v>10890</v>
      </c>
      <c r="I129" s="13" t="s">
        <v>10892</v>
      </c>
      <c r="J129" s="13" t="s">
        <v>10892</v>
      </c>
      <c r="K129" s="13" t="s">
        <v>10891</v>
      </c>
      <c r="L129" s="13" t="s">
        <v>10891</v>
      </c>
      <c r="M129" s="13" t="s">
        <v>10891</v>
      </c>
      <c r="N129" s="13" t="s">
        <v>10891</v>
      </c>
      <c r="O129" s="13" t="s">
        <v>10891</v>
      </c>
      <c r="P129" s="13" t="s">
        <v>10890</v>
      </c>
      <c r="Q129" s="13" t="s">
        <v>10890</v>
      </c>
      <c r="R129" s="13" t="s">
        <v>10892</v>
      </c>
      <c r="S129" s="13" t="s">
        <v>10890</v>
      </c>
      <c r="T129" s="13" t="s">
        <v>10890</v>
      </c>
      <c r="U129" s="13" t="s">
        <v>10891</v>
      </c>
      <c r="V129" s="13" t="s">
        <v>10892</v>
      </c>
      <c r="W129" s="13" t="s">
        <v>10891</v>
      </c>
      <c r="X129" s="13" t="s">
        <v>10890</v>
      </c>
      <c r="Y129" s="13" t="s">
        <v>10890</v>
      </c>
      <c r="Z129" s="13" t="s">
        <v>10892</v>
      </c>
      <c r="AA129" s="13" t="s">
        <v>10891</v>
      </c>
      <c r="AB129" s="13" t="s">
        <v>10890</v>
      </c>
      <c r="AC129" s="13" t="s">
        <v>10892</v>
      </c>
      <c r="AD129" s="13" t="s">
        <v>10890</v>
      </c>
      <c r="AE129" s="13" t="s">
        <v>10890</v>
      </c>
      <c r="AF129" s="13" t="s">
        <v>10891</v>
      </c>
      <c r="AG129" s="13" t="s">
        <v>10891</v>
      </c>
      <c r="AH129" s="13" t="s">
        <v>10890</v>
      </c>
      <c r="AI129" s="13" t="s">
        <v>10892</v>
      </c>
      <c r="AJ129" s="13" t="s">
        <v>10891</v>
      </c>
      <c r="AK129" s="13" t="s">
        <v>10891</v>
      </c>
      <c r="AL129" s="13" t="s">
        <v>10890</v>
      </c>
      <c r="AM129" s="13" t="s">
        <v>10891</v>
      </c>
      <c r="AN129" s="13" t="s">
        <v>10891</v>
      </c>
      <c r="AO129" s="13" t="s">
        <v>10891</v>
      </c>
      <c r="AP129" s="13" t="s">
        <v>10891</v>
      </c>
      <c r="AQ129" s="13" t="s">
        <v>10891</v>
      </c>
      <c r="AR129" s="13" t="s">
        <v>10891</v>
      </c>
      <c r="AS129" s="13" t="s">
        <v>10892</v>
      </c>
      <c r="AT129" s="13" t="s">
        <v>10890</v>
      </c>
      <c r="AU129" s="13" t="s">
        <v>10890</v>
      </c>
      <c r="AV129" s="13" t="s">
        <v>10891</v>
      </c>
      <c r="AW129" s="13" t="s">
        <v>10891</v>
      </c>
      <c r="AX129" s="13" t="s">
        <v>10891</v>
      </c>
      <c r="AY129" s="13" t="s">
        <v>10891</v>
      </c>
    </row>
    <row r="130" spans="1:51" x14ac:dyDescent="0.25">
      <c r="A130" s="13">
        <v>586108</v>
      </c>
      <c r="B130" s="9" t="s">
        <v>3410</v>
      </c>
      <c r="C130" s="9" t="s">
        <v>3410</v>
      </c>
      <c r="D130" s="13" t="s">
        <v>10890</v>
      </c>
      <c r="E130" s="13" t="s">
        <v>10890</v>
      </c>
      <c r="F130" s="13" t="s">
        <v>10892</v>
      </c>
      <c r="G130" s="13" t="s">
        <v>10891</v>
      </c>
      <c r="H130" s="13" t="s">
        <v>10890</v>
      </c>
      <c r="I130" s="13" t="s">
        <v>10892</v>
      </c>
      <c r="J130" s="13" t="s">
        <v>10892</v>
      </c>
      <c r="K130" s="13" t="s">
        <v>10891</v>
      </c>
      <c r="L130" s="13" t="s">
        <v>10891</v>
      </c>
      <c r="M130" s="13" t="s">
        <v>10891</v>
      </c>
      <c r="N130" s="13" t="s">
        <v>10891</v>
      </c>
      <c r="O130" s="13" t="s">
        <v>10891</v>
      </c>
      <c r="P130" s="13" t="s">
        <v>10890</v>
      </c>
      <c r="Q130" s="13" t="s">
        <v>10890</v>
      </c>
      <c r="R130" s="13" t="s">
        <v>10892</v>
      </c>
      <c r="S130" s="13" t="s">
        <v>10890</v>
      </c>
      <c r="T130" s="13" t="s">
        <v>10890</v>
      </c>
      <c r="U130" s="13" t="s">
        <v>10891</v>
      </c>
      <c r="V130" s="13" t="s">
        <v>10892</v>
      </c>
      <c r="W130" s="13" t="s">
        <v>10892</v>
      </c>
      <c r="X130" s="13" t="s">
        <v>10890</v>
      </c>
      <c r="Y130" s="13" t="s">
        <v>10890</v>
      </c>
      <c r="Z130" s="13" t="s">
        <v>10892</v>
      </c>
      <c r="AA130" s="13" t="s">
        <v>10891</v>
      </c>
      <c r="AB130" s="13" t="s">
        <v>10890</v>
      </c>
      <c r="AC130" s="13" t="s">
        <v>10892</v>
      </c>
      <c r="AD130" s="13" t="s">
        <v>10890</v>
      </c>
      <c r="AE130" s="13" t="s">
        <v>10890</v>
      </c>
      <c r="AF130" s="13" t="s">
        <v>10891</v>
      </c>
      <c r="AG130" s="13" t="s">
        <v>10891</v>
      </c>
      <c r="AH130" s="13" t="s">
        <v>10890</v>
      </c>
      <c r="AI130" s="13" t="s">
        <v>10891</v>
      </c>
      <c r="AJ130" s="13" t="s">
        <v>10891</v>
      </c>
      <c r="AK130" s="13" t="s">
        <v>10891</v>
      </c>
      <c r="AL130" s="13" t="s">
        <v>10890</v>
      </c>
      <c r="AM130" s="13" t="s">
        <v>10891</v>
      </c>
      <c r="AN130" s="13" t="s">
        <v>10891</v>
      </c>
      <c r="AO130" s="13" t="s">
        <v>10891</v>
      </c>
      <c r="AP130" s="13" t="s">
        <v>10891</v>
      </c>
      <c r="AQ130" s="13" t="s">
        <v>10891</v>
      </c>
      <c r="AR130" s="13" t="s">
        <v>10891</v>
      </c>
      <c r="AS130" s="13" t="s">
        <v>10892</v>
      </c>
      <c r="AT130" s="13" t="s">
        <v>10890</v>
      </c>
      <c r="AU130" s="13" t="s">
        <v>10890</v>
      </c>
      <c r="AV130" s="13" t="s">
        <v>10891</v>
      </c>
      <c r="AW130" s="13" t="s">
        <v>10891</v>
      </c>
      <c r="AX130" s="13" t="s">
        <v>10891</v>
      </c>
      <c r="AY130" s="13" t="s">
        <v>10891</v>
      </c>
    </row>
    <row r="131" spans="1:51" x14ac:dyDescent="0.25">
      <c r="A131" s="13">
        <v>586612</v>
      </c>
      <c r="B131" s="9" t="s">
        <v>2528</v>
      </c>
      <c r="C131" s="9" t="s">
        <v>2528</v>
      </c>
      <c r="D131" s="13" t="s">
        <v>10890</v>
      </c>
      <c r="E131" s="13" t="s">
        <v>10892</v>
      </c>
      <c r="F131" s="13" t="s">
        <v>10892</v>
      </c>
      <c r="G131" s="13" t="s">
        <v>10891</v>
      </c>
      <c r="H131" s="13" t="s">
        <v>10890</v>
      </c>
      <c r="I131" s="13" t="s">
        <v>10892</v>
      </c>
      <c r="J131" s="13" t="s">
        <v>10890</v>
      </c>
      <c r="K131" s="13" t="s">
        <v>10891</v>
      </c>
      <c r="L131" s="13" t="s">
        <v>10891</v>
      </c>
      <c r="M131" s="13" t="s">
        <v>10891</v>
      </c>
      <c r="N131" s="13" t="s">
        <v>10892</v>
      </c>
      <c r="O131" s="13" t="s">
        <v>10892</v>
      </c>
      <c r="P131" s="13" t="s">
        <v>10892</v>
      </c>
      <c r="Q131" s="13" t="s">
        <v>10890</v>
      </c>
      <c r="R131" s="13" t="s">
        <v>10892</v>
      </c>
      <c r="S131" s="13" t="s">
        <v>10890</v>
      </c>
      <c r="T131" s="13" t="s">
        <v>10890</v>
      </c>
      <c r="U131" s="13" t="s">
        <v>10891</v>
      </c>
      <c r="V131" s="13" t="s">
        <v>10892</v>
      </c>
      <c r="W131" s="13" t="s">
        <v>10892</v>
      </c>
      <c r="X131" s="13" t="s">
        <v>10890</v>
      </c>
      <c r="Y131" s="13" t="s">
        <v>10890</v>
      </c>
      <c r="Z131" s="13" t="s">
        <v>10892</v>
      </c>
      <c r="AA131" s="13" t="s">
        <v>10891</v>
      </c>
      <c r="AB131" s="13" t="s">
        <v>10892</v>
      </c>
      <c r="AC131" s="13" t="s">
        <v>10891</v>
      </c>
      <c r="AD131" s="13" t="s">
        <v>10890</v>
      </c>
      <c r="AE131" s="13" t="s">
        <v>10890</v>
      </c>
      <c r="AF131" s="13" t="s">
        <v>10891</v>
      </c>
      <c r="AG131" s="13" t="s">
        <v>10892</v>
      </c>
      <c r="AH131" s="13" t="s">
        <v>10892</v>
      </c>
      <c r="AI131" s="13" t="s">
        <v>10892</v>
      </c>
      <c r="AJ131" s="13" t="s">
        <v>10892</v>
      </c>
      <c r="AK131" s="13" t="s">
        <v>10892</v>
      </c>
      <c r="AL131" s="13" t="s">
        <v>10890</v>
      </c>
      <c r="AM131" s="13" t="s">
        <v>10891</v>
      </c>
      <c r="AN131" s="13" t="s">
        <v>10891</v>
      </c>
      <c r="AO131" s="13" t="s">
        <v>10892</v>
      </c>
      <c r="AP131" s="13" t="s">
        <v>10892</v>
      </c>
      <c r="AQ131" s="13" t="s">
        <v>10891</v>
      </c>
      <c r="AR131" s="13" t="s">
        <v>10892</v>
      </c>
      <c r="AS131" s="13" t="s">
        <v>10892</v>
      </c>
      <c r="AT131" s="13" t="s">
        <v>10890</v>
      </c>
      <c r="AU131" s="13" t="s">
        <v>10890</v>
      </c>
      <c r="AV131" s="13" t="s">
        <v>10891</v>
      </c>
      <c r="AW131" s="13" t="s">
        <v>10891</v>
      </c>
      <c r="AX131" s="13" t="s">
        <v>10891</v>
      </c>
      <c r="AY131" s="13" t="s">
        <v>10892</v>
      </c>
    </row>
    <row r="132" spans="1:51" x14ac:dyDescent="0.25">
      <c r="A132" s="13">
        <v>586613</v>
      </c>
      <c r="B132" s="9" t="s">
        <v>2527</v>
      </c>
      <c r="C132" s="9" t="s">
        <v>2527</v>
      </c>
      <c r="D132" s="13" t="s">
        <v>10890</v>
      </c>
      <c r="E132" s="13" t="s">
        <v>10890</v>
      </c>
      <c r="F132" s="13" t="s">
        <v>10892</v>
      </c>
      <c r="G132" s="13" t="s">
        <v>10891</v>
      </c>
      <c r="H132" s="13" t="s">
        <v>10890</v>
      </c>
      <c r="I132" s="13" t="s">
        <v>10892</v>
      </c>
      <c r="J132" s="13" t="s">
        <v>10890</v>
      </c>
      <c r="K132" s="13" t="s">
        <v>10891</v>
      </c>
      <c r="L132" s="13" t="s">
        <v>10891</v>
      </c>
      <c r="M132" s="13" t="s">
        <v>10891</v>
      </c>
      <c r="N132" s="13" t="s">
        <v>10891</v>
      </c>
      <c r="O132" s="13" t="s">
        <v>10891</v>
      </c>
      <c r="P132" s="13" t="s">
        <v>10890</v>
      </c>
      <c r="Q132" s="13" t="s">
        <v>10890</v>
      </c>
      <c r="R132" s="13" t="s">
        <v>10892</v>
      </c>
      <c r="S132" s="13" t="s">
        <v>10890</v>
      </c>
      <c r="T132" s="13" t="s">
        <v>10890</v>
      </c>
      <c r="U132" s="13" t="s">
        <v>10891</v>
      </c>
      <c r="V132" s="13" t="s">
        <v>10892</v>
      </c>
      <c r="W132" s="13" t="s">
        <v>10891</v>
      </c>
      <c r="X132" s="13" t="s">
        <v>10890</v>
      </c>
      <c r="Y132" s="13" t="s">
        <v>10890</v>
      </c>
      <c r="Z132" s="13" t="s">
        <v>10892</v>
      </c>
      <c r="AA132" s="13" t="s">
        <v>10891</v>
      </c>
      <c r="AB132" s="13" t="s">
        <v>10890</v>
      </c>
      <c r="AC132" s="13" t="s">
        <v>10891</v>
      </c>
      <c r="AD132" s="13" t="s">
        <v>10890</v>
      </c>
      <c r="AE132" s="13" t="s">
        <v>10890</v>
      </c>
      <c r="AF132" s="13" t="s">
        <v>10891</v>
      </c>
      <c r="AG132" s="13" t="s">
        <v>10891</v>
      </c>
      <c r="AH132" s="13" t="s">
        <v>10890</v>
      </c>
      <c r="AI132" s="13" t="s">
        <v>10892</v>
      </c>
      <c r="AJ132" s="13" t="s">
        <v>10891</v>
      </c>
      <c r="AK132" s="13" t="s">
        <v>10891</v>
      </c>
      <c r="AL132" s="13" t="s">
        <v>10890</v>
      </c>
      <c r="AM132" s="13" t="s">
        <v>10891</v>
      </c>
      <c r="AN132" s="13" t="s">
        <v>10891</v>
      </c>
      <c r="AO132" s="13" t="s">
        <v>10892</v>
      </c>
      <c r="AP132" s="13" t="s">
        <v>10891</v>
      </c>
      <c r="AQ132" s="13" t="s">
        <v>10891</v>
      </c>
      <c r="AR132" s="13" t="s">
        <v>10891</v>
      </c>
      <c r="AS132" s="13" t="s">
        <v>10892</v>
      </c>
      <c r="AT132" s="13" t="s">
        <v>10890</v>
      </c>
      <c r="AU132" s="13" t="s">
        <v>10890</v>
      </c>
      <c r="AV132" s="13" t="s">
        <v>10891</v>
      </c>
      <c r="AW132" s="13" t="s">
        <v>10891</v>
      </c>
      <c r="AX132" s="13" t="s">
        <v>10891</v>
      </c>
      <c r="AY132" s="13" t="s">
        <v>10891</v>
      </c>
    </row>
    <row r="133" spans="1:51" x14ac:dyDescent="0.25">
      <c r="A133" s="13">
        <v>586813</v>
      </c>
      <c r="B133" s="9" t="s">
        <v>2526</v>
      </c>
      <c r="C133" s="9" t="s">
        <v>2526</v>
      </c>
      <c r="D133" s="13" t="s">
        <v>10890</v>
      </c>
      <c r="E133" s="13" t="s">
        <v>10890</v>
      </c>
      <c r="F133" s="13" t="s">
        <v>10892</v>
      </c>
      <c r="G133" s="13" t="s">
        <v>10891</v>
      </c>
      <c r="H133" s="13" t="s">
        <v>10890</v>
      </c>
      <c r="I133" s="13" t="s">
        <v>10892</v>
      </c>
      <c r="J133" s="13" t="s">
        <v>10890</v>
      </c>
      <c r="K133" s="13" t="s">
        <v>10891</v>
      </c>
      <c r="L133" s="13" t="s">
        <v>10891</v>
      </c>
      <c r="M133" s="13" t="s">
        <v>10891</v>
      </c>
      <c r="N133" s="13" t="s">
        <v>10891</v>
      </c>
      <c r="O133" s="13" t="s">
        <v>10891</v>
      </c>
      <c r="P133" s="13" t="s">
        <v>10890</v>
      </c>
      <c r="Q133" s="13" t="s">
        <v>10890</v>
      </c>
      <c r="R133" s="13" t="s">
        <v>10892</v>
      </c>
      <c r="S133" s="13" t="s">
        <v>10890</v>
      </c>
      <c r="T133" s="13" t="s">
        <v>10890</v>
      </c>
      <c r="U133" s="13" t="s">
        <v>10891</v>
      </c>
      <c r="V133" s="13" t="s">
        <v>10892</v>
      </c>
      <c r="W133" s="13" t="s">
        <v>10892</v>
      </c>
      <c r="X133" s="13" t="s">
        <v>10890</v>
      </c>
      <c r="Y133" s="13" t="s">
        <v>10890</v>
      </c>
      <c r="Z133" s="13" t="s">
        <v>10892</v>
      </c>
      <c r="AA133" s="13" t="s">
        <v>10891</v>
      </c>
      <c r="AB133" s="13" t="s">
        <v>10890</v>
      </c>
      <c r="AC133" s="13" t="s">
        <v>10891</v>
      </c>
      <c r="AD133" s="13" t="s">
        <v>10890</v>
      </c>
      <c r="AE133" s="13" t="s">
        <v>10890</v>
      </c>
      <c r="AF133" s="13" t="s">
        <v>10891</v>
      </c>
      <c r="AG133" s="13" t="s">
        <v>10891</v>
      </c>
      <c r="AH133" s="13" t="s">
        <v>10890</v>
      </c>
      <c r="AI133" s="13" t="s">
        <v>10892</v>
      </c>
      <c r="AJ133" s="13" t="s">
        <v>10891</v>
      </c>
      <c r="AK133" s="13" t="s">
        <v>10891</v>
      </c>
      <c r="AL133" s="13" t="s">
        <v>10890</v>
      </c>
      <c r="AM133" s="13" t="s">
        <v>10891</v>
      </c>
      <c r="AN133" s="13" t="s">
        <v>10891</v>
      </c>
      <c r="AO133" s="13" t="s">
        <v>10892</v>
      </c>
      <c r="AP133" s="13" t="s">
        <v>10891</v>
      </c>
      <c r="AQ133" s="13" t="s">
        <v>10891</v>
      </c>
      <c r="AR133" s="13" t="s">
        <v>10891</v>
      </c>
      <c r="AS133" s="13" t="s">
        <v>10892</v>
      </c>
      <c r="AT133" s="13" t="s">
        <v>10890</v>
      </c>
      <c r="AU133" s="13" t="s">
        <v>10890</v>
      </c>
      <c r="AV133" s="13" t="s">
        <v>10891</v>
      </c>
      <c r="AW133" s="13" t="s">
        <v>10891</v>
      </c>
      <c r="AX133" s="13" t="s">
        <v>10891</v>
      </c>
      <c r="AY133" s="13" t="s">
        <v>10891</v>
      </c>
    </row>
    <row r="134" spans="1:51" x14ac:dyDescent="0.25">
      <c r="A134" s="13">
        <v>586431</v>
      </c>
      <c r="B134" s="9" t="s">
        <v>2522</v>
      </c>
      <c r="C134" s="9" t="s">
        <v>2522</v>
      </c>
      <c r="D134" s="13" t="s">
        <v>10890</v>
      </c>
      <c r="E134" s="13" t="s">
        <v>10891</v>
      </c>
      <c r="F134" s="13" t="s">
        <v>10892</v>
      </c>
      <c r="G134" s="13" t="s">
        <v>10891</v>
      </c>
      <c r="H134" s="13" t="s">
        <v>10890</v>
      </c>
      <c r="I134" s="13" t="s">
        <v>10892</v>
      </c>
      <c r="J134" s="13" t="s">
        <v>10892</v>
      </c>
      <c r="K134" s="13" t="s">
        <v>10890</v>
      </c>
      <c r="L134" s="13" t="s">
        <v>10892</v>
      </c>
      <c r="M134" s="13" t="s">
        <v>10891</v>
      </c>
      <c r="N134" s="13" t="s">
        <v>10891</v>
      </c>
      <c r="O134" s="13" t="s">
        <v>10890</v>
      </c>
      <c r="P134" s="13" t="s">
        <v>10891</v>
      </c>
      <c r="Q134" s="13" t="s">
        <v>10890</v>
      </c>
      <c r="R134" s="13" t="s">
        <v>10891</v>
      </c>
      <c r="S134" s="13" t="s">
        <v>10891</v>
      </c>
      <c r="T134" s="13" t="s">
        <v>10890</v>
      </c>
      <c r="U134" s="13" t="s">
        <v>10891</v>
      </c>
      <c r="V134" s="13" t="s">
        <v>10892</v>
      </c>
      <c r="W134" s="13" t="s">
        <v>10892</v>
      </c>
      <c r="X134" s="13" t="s">
        <v>10890</v>
      </c>
      <c r="Y134" s="13" t="s">
        <v>10892</v>
      </c>
      <c r="Z134" s="13" t="s">
        <v>10892</v>
      </c>
      <c r="AA134" s="13" t="s">
        <v>10892</v>
      </c>
      <c r="AB134" s="13" t="s">
        <v>10890</v>
      </c>
      <c r="AC134" s="13" t="s">
        <v>10892</v>
      </c>
      <c r="AD134" s="13" t="s">
        <v>10891</v>
      </c>
      <c r="AE134" s="13" t="s">
        <v>10890</v>
      </c>
      <c r="AF134" s="13" t="s">
        <v>10891</v>
      </c>
      <c r="AG134" s="13" t="s">
        <v>10891</v>
      </c>
      <c r="AH134" s="13" t="s">
        <v>10891</v>
      </c>
      <c r="AI134" s="13" t="s">
        <v>10892</v>
      </c>
      <c r="AJ134" s="13" t="s">
        <v>10892</v>
      </c>
      <c r="AK134" s="13" t="s">
        <v>10892</v>
      </c>
      <c r="AL134" s="13" t="s">
        <v>10890</v>
      </c>
      <c r="AM134" s="13" t="s">
        <v>10890</v>
      </c>
      <c r="AN134" s="13" t="s">
        <v>10891</v>
      </c>
      <c r="AO134" s="13" t="s">
        <v>10891</v>
      </c>
      <c r="AP134" s="13" t="s">
        <v>10892</v>
      </c>
      <c r="AQ134" s="13" t="s">
        <v>10891</v>
      </c>
      <c r="AR134" s="13" t="s">
        <v>10892</v>
      </c>
      <c r="AS134" s="13" t="s">
        <v>10890</v>
      </c>
      <c r="AT134" s="13" t="s">
        <v>10890</v>
      </c>
      <c r="AU134" s="13" t="s">
        <v>10892</v>
      </c>
      <c r="AV134" s="13" t="s">
        <v>10892</v>
      </c>
      <c r="AW134" s="13" t="s">
        <v>10890</v>
      </c>
      <c r="AX134" s="13" t="s">
        <v>10891</v>
      </c>
      <c r="AY134" s="13" t="s">
        <v>10890</v>
      </c>
    </row>
    <row r="135" spans="1:51" x14ac:dyDescent="0.25">
      <c r="A135" s="13">
        <v>586432</v>
      </c>
      <c r="B135" s="9" t="s">
        <v>2521</v>
      </c>
      <c r="C135" s="9" t="s">
        <v>2521</v>
      </c>
      <c r="D135" s="13" t="s">
        <v>10891</v>
      </c>
      <c r="E135" s="13" t="s">
        <v>10891</v>
      </c>
      <c r="F135" s="13" t="s">
        <v>10890</v>
      </c>
      <c r="G135" s="13" t="s">
        <v>10891</v>
      </c>
      <c r="H135" s="13" t="s">
        <v>10890</v>
      </c>
      <c r="I135" s="13" t="s">
        <v>10892</v>
      </c>
      <c r="J135" s="13" t="s">
        <v>10890</v>
      </c>
      <c r="K135" s="13" t="s">
        <v>10890</v>
      </c>
      <c r="L135" s="13" t="s">
        <v>10891</v>
      </c>
      <c r="M135" s="13" t="s">
        <v>10891</v>
      </c>
      <c r="O135" s="13" t="s">
        <v>10890</v>
      </c>
      <c r="P135" s="13" t="s">
        <v>10890</v>
      </c>
      <c r="Q135" s="13" t="s">
        <v>10890</v>
      </c>
      <c r="S135" s="13" t="s">
        <v>10892</v>
      </c>
      <c r="T135" s="13" t="s">
        <v>10890</v>
      </c>
      <c r="U135" s="13" t="s">
        <v>10891</v>
      </c>
      <c r="V135" s="13" t="s">
        <v>10892</v>
      </c>
      <c r="W135" s="13" t="s">
        <v>10891</v>
      </c>
      <c r="X135" s="13" t="s">
        <v>10892</v>
      </c>
      <c r="Y135" s="13" t="s">
        <v>10891</v>
      </c>
      <c r="Z135" s="13" t="s">
        <v>10891</v>
      </c>
      <c r="AA135" s="13" t="s">
        <v>10890</v>
      </c>
      <c r="AC135" s="13" t="s">
        <v>10890</v>
      </c>
      <c r="AD135" s="13" t="s">
        <v>10892</v>
      </c>
      <c r="AE135" s="13" t="s">
        <v>10890</v>
      </c>
      <c r="AF135" s="13" t="s">
        <v>10891</v>
      </c>
      <c r="AG135" s="13" t="s">
        <v>10892</v>
      </c>
      <c r="AH135" s="13" t="s">
        <v>10890</v>
      </c>
      <c r="AI135" s="13" t="s">
        <v>10891</v>
      </c>
      <c r="AJ135" s="13" t="s">
        <v>10891</v>
      </c>
      <c r="AK135" s="13" t="s">
        <v>10892</v>
      </c>
      <c r="AL135" s="13" t="s">
        <v>10890</v>
      </c>
      <c r="AM135" s="13" t="s">
        <v>10890</v>
      </c>
      <c r="AN135" s="13" t="s">
        <v>10892</v>
      </c>
      <c r="AO135" s="13" t="s">
        <v>10891</v>
      </c>
      <c r="AP135" s="13" t="s">
        <v>10890</v>
      </c>
      <c r="AQ135" s="13" t="s">
        <v>10891</v>
      </c>
      <c r="AR135" s="13" t="s">
        <v>10891</v>
      </c>
      <c r="AS135" s="13" t="s">
        <v>10891</v>
      </c>
      <c r="AT135" s="13" t="s">
        <v>10890</v>
      </c>
      <c r="AU135" s="13" t="s">
        <v>10890</v>
      </c>
      <c r="AV135" s="13" t="s">
        <v>10891</v>
      </c>
      <c r="AW135" s="13" t="s">
        <v>10891</v>
      </c>
      <c r="AX135" s="13" t="s">
        <v>10892</v>
      </c>
      <c r="AY135" s="13" t="s">
        <v>10892</v>
      </c>
    </row>
    <row r="136" spans="1:51" x14ac:dyDescent="0.25">
      <c r="A136" s="13">
        <v>586433</v>
      </c>
      <c r="B136" s="9" t="s">
        <v>2518</v>
      </c>
      <c r="C136" s="9" t="s">
        <v>2518</v>
      </c>
      <c r="D136" s="13" t="s">
        <v>10890</v>
      </c>
      <c r="E136" s="13" t="s">
        <v>10892</v>
      </c>
      <c r="F136" s="13" t="s">
        <v>10890</v>
      </c>
      <c r="G136" s="13" t="s">
        <v>10891</v>
      </c>
      <c r="H136" s="13" t="s">
        <v>10892</v>
      </c>
      <c r="I136" s="13" t="s">
        <v>10892</v>
      </c>
      <c r="J136" s="13" t="s">
        <v>10891</v>
      </c>
      <c r="K136" s="13" t="s">
        <v>10890</v>
      </c>
      <c r="L136" s="13" t="s">
        <v>10891</v>
      </c>
      <c r="M136" s="13" t="s">
        <v>10891</v>
      </c>
      <c r="N136" s="13" t="s">
        <v>10892</v>
      </c>
      <c r="O136" s="13" t="s">
        <v>10891</v>
      </c>
      <c r="P136" s="13" t="s">
        <v>10892</v>
      </c>
      <c r="Q136" s="13" t="s">
        <v>10890</v>
      </c>
      <c r="R136" s="13" t="s">
        <v>10892</v>
      </c>
      <c r="S136" s="13" t="s">
        <v>10890</v>
      </c>
      <c r="T136" s="13" t="s">
        <v>10890</v>
      </c>
      <c r="U136" s="13" t="s">
        <v>10890</v>
      </c>
      <c r="V136" s="13" t="s">
        <v>10891</v>
      </c>
      <c r="W136" s="13" t="s">
        <v>10890</v>
      </c>
      <c r="X136" s="13" t="s">
        <v>10892</v>
      </c>
      <c r="Y136" s="13" t="s">
        <v>10890</v>
      </c>
      <c r="Z136" s="13" t="s">
        <v>10891</v>
      </c>
      <c r="AA136" s="13" t="s">
        <v>10892</v>
      </c>
      <c r="AB136" s="13" t="s">
        <v>10890</v>
      </c>
      <c r="AC136" s="13" t="s">
        <v>10891</v>
      </c>
      <c r="AD136" s="13" t="s">
        <v>10892</v>
      </c>
      <c r="AE136" s="13" t="s">
        <v>10891</v>
      </c>
      <c r="AF136" s="13" t="s">
        <v>10891</v>
      </c>
      <c r="AG136" s="13" t="s">
        <v>10892</v>
      </c>
      <c r="AH136" s="13" t="s">
        <v>10892</v>
      </c>
      <c r="AI136" s="13" t="s">
        <v>10890</v>
      </c>
      <c r="AJ136" s="13" t="s">
        <v>10890</v>
      </c>
      <c r="AK136" s="13" t="s">
        <v>10890</v>
      </c>
      <c r="AL136" s="13" t="s">
        <v>10890</v>
      </c>
      <c r="AM136" s="13" t="s">
        <v>10890</v>
      </c>
      <c r="AN136" s="13" t="s">
        <v>10890</v>
      </c>
      <c r="AO136" s="13" t="s">
        <v>10890</v>
      </c>
      <c r="AP136" s="13" t="s">
        <v>10890</v>
      </c>
      <c r="AQ136" s="13" t="s">
        <v>10891</v>
      </c>
      <c r="AR136" s="13" t="s">
        <v>10892</v>
      </c>
      <c r="AS136" s="13" t="s">
        <v>10890</v>
      </c>
      <c r="AT136" s="13" t="s">
        <v>10890</v>
      </c>
      <c r="AU136" s="13" t="s">
        <v>10890</v>
      </c>
      <c r="AV136" s="13" t="s">
        <v>10891</v>
      </c>
      <c r="AW136" s="13" t="s">
        <v>10891</v>
      </c>
      <c r="AX136" s="13" t="s">
        <v>10891</v>
      </c>
      <c r="AY136" s="13" t="s">
        <v>10891</v>
      </c>
    </row>
    <row r="137" spans="1:51" x14ac:dyDescent="0.25">
      <c r="A137" s="13">
        <v>586434</v>
      </c>
      <c r="B137" s="9" t="s">
        <v>2516</v>
      </c>
      <c r="C137" s="9" t="s">
        <v>2516</v>
      </c>
      <c r="D137" s="13" t="s">
        <v>10890</v>
      </c>
      <c r="E137" s="13" t="s">
        <v>10892</v>
      </c>
      <c r="F137" s="13" t="s">
        <v>10890</v>
      </c>
      <c r="G137" s="13" t="s">
        <v>10891</v>
      </c>
      <c r="H137" s="13" t="s">
        <v>10892</v>
      </c>
      <c r="I137" s="13" t="s">
        <v>10891</v>
      </c>
      <c r="J137" s="13" t="s">
        <v>10892</v>
      </c>
      <c r="K137" s="13" t="s">
        <v>10891</v>
      </c>
      <c r="L137" s="13" t="s">
        <v>10892</v>
      </c>
      <c r="M137" s="13" t="s">
        <v>10891</v>
      </c>
      <c r="N137" s="13" t="s">
        <v>10892</v>
      </c>
      <c r="O137" s="13" t="s">
        <v>10892</v>
      </c>
      <c r="P137" s="13" t="s">
        <v>10892</v>
      </c>
      <c r="Q137" s="13" t="s">
        <v>10890</v>
      </c>
      <c r="R137" s="13" t="s">
        <v>10892</v>
      </c>
      <c r="S137" s="13" t="s">
        <v>10892</v>
      </c>
      <c r="T137" s="13" t="s">
        <v>10892</v>
      </c>
      <c r="U137" s="13" t="s">
        <v>10891</v>
      </c>
      <c r="V137" s="13" t="s">
        <v>10890</v>
      </c>
      <c r="W137" s="13" t="s">
        <v>10891</v>
      </c>
      <c r="X137" s="13" t="s">
        <v>10890</v>
      </c>
      <c r="Y137" s="13" t="s">
        <v>10891</v>
      </c>
      <c r="Z137" s="13" t="s">
        <v>10891</v>
      </c>
      <c r="AA137" s="13" t="s">
        <v>10892</v>
      </c>
      <c r="AB137" s="13" t="s">
        <v>10892</v>
      </c>
      <c r="AC137" s="13" t="s">
        <v>10892</v>
      </c>
      <c r="AD137" s="13" t="s">
        <v>10892</v>
      </c>
      <c r="AE137" s="13" t="s">
        <v>10890</v>
      </c>
      <c r="AF137" s="13" t="s">
        <v>10892</v>
      </c>
      <c r="AG137" s="13" t="s">
        <v>10891</v>
      </c>
      <c r="AH137" s="13" t="s">
        <v>10891</v>
      </c>
      <c r="AI137" s="13" t="s">
        <v>10890</v>
      </c>
      <c r="AJ137" s="13" t="s">
        <v>10890</v>
      </c>
      <c r="AK137" s="13" t="s">
        <v>10892</v>
      </c>
      <c r="AL137" s="13" t="s">
        <v>10891</v>
      </c>
      <c r="AM137" s="13" t="s">
        <v>10892</v>
      </c>
      <c r="AN137" s="13" t="s">
        <v>10890</v>
      </c>
      <c r="AO137" s="13" t="s">
        <v>10890</v>
      </c>
      <c r="AP137" s="13" t="s">
        <v>10890</v>
      </c>
      <c r="AQ137" s="13" t="s">
        <v>10891</v>
      </c>
      <c r="AR137" s="13" t="s">
        <v>10891</v>
      </c>
      <c r="AS137" s="13" t="s">
        <v>10892</v>
      </c>
      <c r="AT137" s="13" t="s">
        <v>10890</v>
      </c>
      <c r="AU137" s="13" t="s">
        <v>10890</v>
      </c>
      <c r="AV137" s="13" t="s">
        <v>10891</v>
      </c>
      <c r="AW137" s="13" t="s">
        <v>10891</v>
      </c>
      <c r="AX137" s="13" t="s">
        <v>10891</v>
      </c>
      <c r="AY137" s="13" t="s">
        <v>10892</v>
      </c>
    </row>
    <row r="138" spans="1:51" x14ac:dyDescent="0.25">
      <c r="A138" s="13">
        <v>586435</v>
      </c>
      <c r="B138" s="9" t="s">
        <v>2515</v>
      </c>
      <c r="C138" s="9" t="s">
        <v>2515</v>
      </c>
      <c r="D138" s="13" t="s">
        <v>10892</v>
      </c>
      <c r="E138" s="13" t="s">
        <v>10890</v>
      </c>
      <c r="F138" s="13" t="s">
        <v>10890</v>
      </c>
      <c r="G138" s="13" t="s">
        <v>10891</v>
      </c>
      <c r="H138" s="13" t="s">
        <v>10890</v>
      </c>
      <c r="I138" s="13" t="s">
        <v>10892</v>
      </c>
      <c r="J138" s="13" t="s">
        <v>10890</v>
      </c>
      <c r="K138" s="13" t="s">
        <v>10890</v>
      </c>
      <c r="L138" s="13" t="s">
        <v>10890</v>
      </c>
      <c r="M138" s="13" t="s">
        <v>10891</v>
      </c>
      <c r="N138" s="13" t="s">
        <v>10892</v>
      </c>
      <c r="O138" s="13" t="s">
        <v>10891</v>
      </c>
      <c r="P138" s="13" t="s">
        <v>10890</v>
      </c>
      <c r="Q138" s="13" t="s">
        <v>10890</v>
      </c>
      <c r="R138" s="13" t="s">
        <v>10892</v>
      </c>
      <c r="S138" s="13" t="s">
        <v>10892</v>
      </c>
      <c r="T138" s="13" t="s">
        <v>10890</v>
      </c>
      <c r="U138" s="13" t="s">
        <v>10891</v>
      </c>
      <c r="V138" s="13" t="s">
        <v>10892</v>
      </c>
      <c r="W138" s="13" t="s">
        <v>10892</v>
      </c>
      <c r="X138" s="13" t="s">
        <v>10890</v>
      </c>
      <c r="Y138" s="13" t="s">
        <v>10892</v>
      </c>
      <c r="Z138" s="13" t="s">
        <v>10891</v>
      </c>
      <c r="AA138" s="13" t="s">
        <v>10892</v>
      </c>
      <c r="AB138" s="13" t="s">
        <v>10892</v>
      </c>
      <c r="AC138" s="13" t="s">
        <v>10890</v>
      </c>
      <c r="AD138" s="13" t="s">
        <v>10892</v>
      </c>
      <c r="AE138" s="13" t="s">
        <v>10890</v>
      </c>
      <c r="AF138" s="13" t="s">
        <v>10891</v>
      </c>
      <c r="AG138" s="13" t="s">
        <v>10890</v>
      </c>
      <c r="AH138" s="13" t="s">
        <v>10892</v>
      </c>
      <c r="AI138" s="13" t="s">
        <v>10891</v>
      </c>
      <c r="AJ138" s="13" t="s">
        <v>10890</v>
      </c>
      <c r="AK138" s="13" t="s">
        <v>10891</v>
      </c>
      <c r="AL138" s="13" t="s">
        <v>10891</v>
      </c>
      <c r="AM138" s="13" t="s">
        <v>10892</v>
      </c>
      <c r="AN138" s="13" t="s">
        <v>10891</v>
      </c>
      <c r="AO138" s="13" t="s">
        <v>10892</v>
      </c>
      <c r="AP138" s="13" t="s">
        <v>10890</v>
      </c>
      <c r="AQ138" s="13" t="s">
        <v>10891</v>
      </c>
      <c r="AR138" s="13" t="s">
        <v>10891</v>
      </c>
      <c r="AS138" s="13" t="s">
        <v>10892</v>
      </c>
      <c r="AT138" s="13" t="s">
        <v>10890</v>
      </c>
      <c r="AU138" s="13" t="s">
        <v>10891</v>
      </c>
      <c r="AV138" s="13" t="s">
        <v>10890</v>
      </c>
      <c r="AW138" s="13" t="s">
        <v>10891</v>
      </c>
      <c r="AX138" s="13" t="s">
        <v>10891</v>
      </c>
      <c r="AY138" s="13" t="s">
        <v>10892</v>
      </c>
    </row>
    <row r="139" spans="1:51" x14ac:dyDescent="0.25">
      <c r="A139" s="13">
        <v>586439</v>
      </c>
      <c r="B139" s="9" t="s">
        <v>2514</v>
      </c>
      <c r="C139" s="9" t="s">
        <v>2514</v>
      </c>
      <c r="D139" s="13" t="s">
        <v>10892</v>
      </c>
      <c r="E139" s="13" t="s">
        <v>10890</v>
      </c>
      <c r="F139" s="13" t="s">
        <v>10892</v>
      </c>
      <c r="G139" s="13" t="s">
        <v>10892</v>
      </c>
      <c r="H139" s="13" t="s">
        <v>10890</v>
      </c>
      <c r="I139" s="13" t="s">
        <v>10891</v>
      </c>
      <c r="J139" s="13" t="s">
        <v>10891</v>
      </c>
      <c r="K139" s="13" t="s">
        <v>10892</v>
      </c>
      <c r="L139" s="13" t="s">
        <v>10891</v>
      </c>
      <c r="M139" s="13" t="s">
        <v>10891</v>
      </c>
      <c r="N139" s="13" t="s">
        <v>10891</v>
      </c>
      <c r="O139" s="13" t="s">
        <v>10891</v>
      </c>
      <c r="P139" s="13" t="s">
        <v>10892</v>
      </c>
      <c r="Q139" s="13" t="s">
        <v>10890</v>
      </c>
      <c r="R139" s="13" t="s">
        <v>10892</v>
      </c>
      <c r="S139" s="13" t="s">
        <v>10890</v>
      </c>
      <c r="T139" s="13" t="s">
        <v>10892</v>
      </c>
      <c r="U139" s="13" t="s">
        <v>10892</v>
      </c>
      <c r="V139" s="13" t="s">
        <v>10891</v>
      </c>
      <c r="W139" s="13" t="s">
        <v>10891</v>
      </c>
      <c r="X139" s="13" t="s">
        <v>10892</v>
      </c>
      <c r="Y139" s="13" t="s">
        <v>10891</v>
      </c>
      <c r="Z139" s="13" t="s">
        <v>10892</v>
      </c>
      <c r="AA139" s="13" t="s">
        <v>10891</v>
      </c>
      <c r="AB139" s="13" t="s">
        <v>10891</v>
      </c>
      <c r="AC139" s="13" t="s">
        <v>10890</v>
      </c>
      <c r="AD139" s="13" t="s">
        <v>10892</v>
      </c>
      <c r="AE139" s="13" t="s">
        <v>10890</v>
      </c>
      <c r="AF139" s="13" t="s">
        <v>10891</v>
      </c>
      <c r="AG139" s="13" t="s">
        <v>10892</v>
      </c>
      <c r="AH139" s="13" t="s">
        <v>10891</v>
      </c>
      <c r="AI139" s="13" t="s">
        <v>10890</v>
      </c>
      <c r="AJ139" s="13" t="s">
        <v>10892</v>
      </c>
      <c r="AK139" s="13" t="s">
        <v>10890</v>
      </c>
      <c r="AL139" s="13" t="s">
        <v>10892</v>
      </c>
      <c r="AM139" s="13" t="s">
        <v>10890</v>
      </c>
      <c r="AN139" s="13" t="s">
        <v>10892</v>
      </c>
      <c r="AO139" s="13" t="s">
        <v>10890</v>
      </c>
      <c r="AP139" s="13" t="s">
        <v>10891</v>
      </c>
      <c r="AQ139" s="13" t="s">
        <v>10891</v>
      </c>
      <c r="AR139" s="13" t="s">
        <v>10892</v>
      </c>
      <c r="AS139" s="13" t="s">
        <v>10890</v>
      </c>
      <c r="AT139" s="13" t="s">
        <v>10890</v>
      </c>
      <c r="AU139" s="13" t="s">
        <v>10890</v>
      </c>
      <c r="AV139" s="13" t="s">
        <v>10892</v>
      </c>
      <c r="AW139" s="13" t="s">
        <v>10892</v>
      </c>
      <c r="AX139" s="13" t="s">
        <v>10891</v>
      </c>
      <c r="AY139" s="13" t="s">
        <v>10891</v>
      </c>
    </row>
    <row r="140" spans="1:51" x14ac:dyDescent="0.25">
      <c r="A140" s="13">
        <v>586436</v>
      </c>
      <c r="B140" s="9" t="s">
        <v>2513</v>
      </c>
      <c r="C140" s="9" t="s">
        <v>2513</v>
      </c>
      <c r="D140" s="13" t="s">
        <v>10892</v>
      </c>
      <c r="E140" s="13" t="s">
        <v>10892</v>
      </c>
      <c r="F140" s="13" t="s">
        <v>10890</v>
      </c>
      <c r="G140" s="13" t="s">
        <v>10892</v>
      </c>
      <c r="H140" s="13" t="s">
        <v>10892</v>
      </c>
      <c r="I140" s="13" t="s">
        <v>10892</v>
      </c>
      <c r="J140" s="13" t="s">
        <v>10892</v>
      </c>
      <c r="K140" s="13" t="s">
        <v>10891</v>
      </c>
      <c r="L140" s="13" t="s">
        <v>10890</v>
      </c>
      <c r="M140" s="13" t="s">
        <v>10891</v>
      </c>
      <c r="N140" s="13" t="s">
        <v>10892</v>
      </c>
      <c r="O140" s="13" t="s">
        <v>10891</v>
      </c>
      <c r="P140" s="13" t="s">
        <v>10890</v>
      </c>
      <c r="Q140" s="13" t="s">
        <v>10890</v>
      </c>
      <c r="R140" s="13" t="s">
        <v>10892</v>
      </c>
      <c r="S140" s="13" t="s">
        <v>10890</v>
      </c>
      <c r="T140" s="13" t="s">
        <v>10890</v>
      </c>
      <c r="U140" s="13" t="s">
        <v>10892</v>
      </c>
      <c r="V140" s="13" t="s">
        <v>10892</v>
      </c>
      <c r="W140" s="13" t="s">
        <v>10892</v>
      </c>
      <c r="X140" s="13" t="s">
        <v>10892</v>
      </c>
      <c r="Y140" s="13" t="s">
        <v>10890</v>
      </c>
      <c r="Z140" s="13" t="s">
        <v>10891</v>
      </c>
      <c r="AA140" s="13" t="s">
        <v>10891</v>
      </c>
      <c r="AB140" s="13" t="s">
        <v>10890</v>
      </c>
      <c r="AC140" s="13" t="s">
        <v>10892</v>
      </c>
      <c r="AD140" s="13" t="s">
        <v>10892</v>
      </c>
      <c r="AE140" s="13" t="s">
        <v>10890</v>
      </c>
      <c r="AF140" s="13" t="s">
        <v>10891</v>
      </c>
      <c r="AG140" s="13" t="s">
        <v>10892</v>
      </c>
      <c r="AH140" s="13" t="s">
        <v>10891</v>
      </c>
      <c r="AI140" s="13" t="s">
        <v>10892</v>
      </c>
      <c r="AJ140" s="13" t="s">
        <v>10892</v>
      </c>
      <c r="AK140" s="13" t="s">
        <v>10892</v>
      </c>
      <c r="AL140" s="13" t="s">
        <v>10891</v>
      </c>
      <c r="AM140" s="13" t="s">
        <v>10890</v>
      </c>
      <c r="AN140" s="13" t="s">
        <v>10890</v>
      </c>
      <c r="AO140" s="13" t="s">
        <v>10890</v>
      </c>
      <c r="AP140" s="13" t="s">
        <v>10890</v>
      </c>
      <c r="AQ140" s="13" t="s">
        <v>10891</v>
      </c>
      <c r="AR140" s="13" t="s">
        <v>10891</v>
      </c>
      <c r="AS140" s="13" t="s">
        <v>10891</v>
      </c>
      <c r="AT140" s="13" t="s">
        <v>10890</v>
      </c>
      <c r="AU140" s="13" t="s">
        <v>10890</v>
      </c>
      <c r="AV140" s="13" t="s">
        <v>10891</v>
      </c>
      <c r="AW140" s="13" t="s">
        <v>10890</v>
      </c>
      <c r="AX140" s="13" t="s">
        <v>10891</v>
      </c>
      <c r="AY140" s="13" t="s">
        <v>10891</v>
      </c>
    </row>
    <row r="141" spans="1:51" x14ac:dyDescent="0.25">
      <c r="A141" s="13">
        <v>586056</v>
      </c>
      <c r="B141" s="9" t="s">
        <v>3372</v>
      </c>
      <c r="C141" s="9" t="s">
        <v>3372</v>
      </c>
      <c r="D141" s="13" t="s">
        <v>10892</v>
      </c>
      <c r="E141" s="13" t="s">
        <v>10890</v>
      </c>
      <c r="F141" s="13" t="s">
        <v>10892</v>
      </c>
      <c r="G141" s="13" t="s">
        <v>10891</v>
      </c>
      <c r="H141" s="13" t="s">
        <v>10890</v>
      </c>
      <c r="I141" s="13" t="s">
        <v>10892</v>
      </c>
      <c r="J141" s="13" t="s">
        <v>10891</v>
      </c>
      <c r="K141" s="13" t="s">
        <v>10891</v>
      </c>
      <c r="L141" s="13" t="s">
        <v>10891</v>
      </c>
      <c r="M141" s="13" t="s">
        <v>10891</v>
      </c>
      <c r="N141" s="13" t="s">
        <v>10890</v>
      </c>
      <c r="O141" s="13" t="s">
        <v>10890</v>
      </c>
      <c r="P141" s="13" t="s">
        <v>10890</v>
      </c>
      <c r="Q141" s="13" t="s">
        <v>10890</v>
      </c>
      <c r="R141" s="13" t="s">
        <v>10891</v>
      </c>
      <c r="S141" s="13" t="s">
        <v>10890</v>
      </c>
      <c r="T141" s="13" t="s">
        <v>10890</v>
      </c>
      <c r="U141" s="13" t="s">
        <v>10891</v>
      </c>
      <c r="V141" s="13" t="s">
        <v>10891</v>
      </c>
      <c r="W141" s="13" t="s">
        <v>10891</v>
      </c>
      <c r="X141" s="13" t="s">
        <v>10892</v>
      </c>
      <c r="Y141" s="13" t="s">
        <v>10891</v>
      </c>
      <c r="Z141" s="13" t="s">
        <v>10891</v>
      </c>
      <c r="AA141" s="13" t="s">
        <v>10892</v>
      </c>
      <c r="AB141" s="13" t="s">
        <v>10890</v>
      </c>
      <c r="AC141" s="13" t="s">
        <v>10890</v>
      </c>
      <c r="AD141" s="13" t="s">
        <v>10890</v>
      </c>
      <c r="AE141" s="13" t="s">
        <v>10890</v>
      </c>
      <c r="AF141" s="13" t="s">
        <v>10891</v>
      </c>
      <c r="AG141" s="13" t="s">
        <v>10890</v>
      </c>
      <c r="AH141" s="13" t="s">
        <v>10890</v>
      </c>
      <c r="AI141" s="13" t="s">
        <v>10891</v>
      </c>
      <c r="AJ141" s="13" t="s">
        <v>10890</v>
      </c>
      <c r="AK141" s="13" t="s">
        <v>10890</v>
      </c>
      <c r="AL141" s="13" t="s">
        <v>10891</v>
      </c>
      <c r="AM141" s="13" t="s">
        <v>10890</v>
      </c>
      <c r="AN141" s="13" t="s">
        <v>10891</v>
      </c>
      <c r="AO141" s="13" t="s">
        <v>10890</v>
      </c>
      <c r="AP141" s="13" t="s">
        <v>10890</v>
      </c>
      <c r="AQ141" s="13" t="s">
        <v>10891</v>
      </c>
      <c r="AR141" s="13" t="s">
        <v>10890</v>
      </c>
      <c r="AS141" s="13" t="s">
        <v>10890</v>
      </c>
      <c r="AT141" s="13" t="s">
        <v>10892</v>
      </c>
      <c r="AU141" s="13" t="s">
        <v>10890</v>
      </c>
      <c r="AV141" s="13" t="s">
        <v>10891</v>
      </c>
      <c r="AW141" s="13" t="s">
        <v>10892</v>
      </c>
      <c r="AX141" s="13" t="s">
        <v>10891</v>
      </c>
      <c r="AY141" s="13" t="s">
        <v>10891</v>
      </c>
    </row>
    <row r="142" spans="1:51" x14ac:dyDescent="0.25">
      <c r="A142" s="13">
        <v>586057</v>
      </c>
      <c r="B142" s="9" t="s">
        <v>3371</v>
      </c>
      <c r="C142" s="9" t="s">
        <v>3371</v>
      </c>
      <c r="D142" s="13" t="s">
        <v>10892</v>
      </c>
      <c r="E142" s="13" t="s">
        <v>10891</v>
      </c>
      <c r="F142" s="13" t="s">
        <v>10892</v>
      </c>
      <c r="G142" s="13" t="s">
        <v>10891</v>
      </c>
      <c r="H142" s="13" t="s">
        <v>10890</v>
      </c>
      <c r="I142" s="13" t="s">
        <v>10892</v>
      </c>
      <c r="J142" s="13" t="s">
        <v>10891</v>
      </c>
      <c r="K142" s="13" t="s">
        <v>10890</v>
      </c>
      <c r="L142" s="13" t="s">
        <v>10891</v>
      </c>
      <c r="M142" s="13" t="s">
        <v>10891</v>
      </c>
      <c r="N142" s="13" t="s">
        <v>10890</v>
      </c>
      <c r="O142" s="13" t="s">
        <v>10890</v>
      </c>
      <c r="P142" s="13" t="s">
        <v>10891</v>
      </c>
      <c r="Q142" s="13" t="s">
        <v>10890</v>
      </c>
      <c r="R142" s="13" t="s">
        <v>10891</v>
      </c>
      <c r="S142" s="13" t="s">
        <v>10892</v>
      </c>
      <c r="T142" s="13" t="s">
        <v>10890</v>
      </c>
      <c r="U142" s="13" t="s">
        <v>10890</v>
      </c>
      <c r="V142" s="13" t="s">
        <v>10891</v>
      </c>
      <c r="W142" s="13" t="s">
        <v>10892</v>
      </c>
      <c r="X142" s="13" t="s">
        <v>10890</v>
      </c>
      <c r="Y142" s="13" t="s">
        <v>10891</v>
      </c>
      <c r="Z142" s="13" t="s">
        <v>10892</v>
      </c>
      <c r="AA142" s="13" t="s">
        <v>10892</v>
      </c>
      <c r="AB142" s="13" t="s">
        <v>10892</v>
      </c>
      <c r="AC142" s="13" t="s">
        <v>10891</v>
      </c>
      <c r="AD142" s="13" t="s">
        <v>10891</v>
      </c>
      <c r="AE142" s="13" t="s">
        <v>10890</v>
      </c>
      <c r="AF142" s="13" t="s">
        <v>10891</v>
      </c>
      <c r="AG142" s="13" t="s">
        <v>10892</v>
      </c>
      <c r="AH142" s="13" t="s">
        <v>10890</v>
      </c>
      <c r="AI142" s="13" t="s">
        <v>10891</v>
      </c>
      <c r="AJ142" s="13" t="s">
        <v>10891</v>
      </c>
      <c r="AK142" s="13" t="s">
        <v>10891</v>
      </c>
      <c r="AL142" s="13" t="s">
        <v>10890</v>
      </c>
      <c r="AM142" s="13" t="s">
        <v>10890</v>
      </c>
      <c r="AN142" s="13" t="s">
        <v>10892</v>
      </c>
      <c r="AO142" s="13" t="s">
        <v>10892</v>
      </c>
      <c r="AP142" s="13" t="s">
        <v>10890</v>
      </c>
      <c r="AQ142" s="13" t="s">
        <v>10891</v>
      </c>
      <c r="AR142" s="13" t="s">
        <v>10892</v>
      </c>
      <c r="AS142" s="13" t="s">
        <v>10890</v>
      </c>
      <c r="AT142" s="13" t="s">
        <v>10890</v>
      </c>
      <c r="AU142" s="13" t="s">
        <v>10890</v>
      </c>
      <c r="AV142" s="13" t="s">
        <v>10890</v>
      </c>
      <c r="AW142" s="13" t="s">
        <v>10891</v>
      </c>
      <c r="AX142" s="13" t="s">
        <v>10892</v>
      </c>
      <c r="AY142" s="13" t="s">
        <v>10891</v>
      </c>
    </row>
    <row r="143" spans="1:51" x14ac:dyDescent="0.25">
      <c r="A143" s="13">
        <v>586491</v>
      </c>
      <c r="B143" s="9" t="s">
        <v>2511</v>
      </c>
      <c r="C143" s="9" t="s">
        <v>2511</v>
      </c>
      <c r="D143" s="13" t="s">
        <v>10891</v>
      </c>
      <c r="E143" s="13" t="s">
        <v>10890</v>
      </c>
      <c r="F143" s="13" t="s">
        <v>10891</v>
      </c>
      <c r="G143" s="13" t="s">
        <v>10891</v>
      </c>
      <c r="H143" s="13" t="s">
        <v>10890</v>
      </c>
      <c r="I143" s="13" t="s">
        <v>10892</v>
      </c>
      <c r="J143" s="13" t="s">
        <v>10890</v>
      </c>
      <c r="K143" s="13" t="s">
        <v>10890</v>
      </c>
      <c r="L143" s="13" t="s">
        <v>10891</v>
      </c>
      <c r="M143" s="13" t="s">
        <v>10891</v>
      </c>
      <c r="N143" s="13" t="s">
        <v>10890</v>
      </c>
      <c r="O143" s="13" t="s">
        <v>10890</v>
      </c>
      <c r="P143" s="13" t="s">
        <v>10891</v>
      </c>
      <c r="Q143" s="13" t="s">
        <v>10890</v>
      </c>
      <c r="R143" s="13" t="s">
        <v>10891</v>
      </c>
      <c r="S143" s="13" t="s">
        <v>10892</v>
      </c>
      <c r="T143" s="13" t="s">
        <v>10890</v>
      </c>
      <c r="U143" s="13" t="s">
        <v>10891</v>
      </c>
      <c r="V143" s="13" t="s">
        <v>10891</v>
      </c>
      <c r="W143" s="13" t="s">
        <v>10890</v>
      </c>
      <c r="X143" s="13" t="s">
        <v>10892</v>
      </c>
      <c r="Y143" s="13" t="s">
        <v>10891</v>
      </c>
      <c r="Z143" s="13" t="s">
        <v>10891</v>
      </c>
      <c r="AA143" s="13" t="s">
        <v>10890</v>
      </c>
      <c r="AB143" s="13" t="s">
        <v>10892</v>
      </c>
      <c r="AC143" s="13" t="s">
        <v>10890</v>
      </c>
      <c r="AD143" s="13" t="s">
        <v>10891</v>
      </c>
      <c r="AE143" s="13" t="s">
        <v>10890</v>
      </c>
      <c r="AF143" s="13" t="s">
        <v>10891</v>
      </c>
      <c r="AG143" s="13" t="s">
        <v>10892</v>
      </c>
      <c r="AH143" s="13" t="s">
        <v>10891</v>
      </c>
      <c r="AI143" s="13" t="s">
        <v>10892</v>
      </c>
      <c r="AJ143" s="13" t="s">
        <v>10892</v>
      </c>
      <c r="AK143" s="13" t="s">
        <v>10891</v>
      </c>
      <c r="AL143" s="13" t="s">
        <v>10891</v>
      </c>
      <c r="AM143" s="13" t="s">
        <v>10892</v>
      </c>
      <c r="AN143" s="13" t="s">
        <v>10891</v>
      </c>
      <c r="AO143" s="13" t="s">
        <v>10891</v>
      </c>
      <c r="AP143" s="13" t="s">
        <v>10890</v>
      </c>
      <c r="AQ143" s="13" t="s">
        <v>10892</v>
      </c>
      <c r="AR143" s="13" t="s">
        <v>10892</v>
      </c>
      <c r="AS143" s="13" t="s">
        <v>10890</v>
      </c>
      <c r="AT143" s="13" t="s">
        <v>10892</v>
      </c>
      <c r="AU143" s="13" t="s">
        <v>10890</v>
      </c>
      <c r="AV143" s="13" t="s">
        <v>10891</v>
      </c>
      <c r="AW143" s="13" t="s">
        <v>10890</v>
      </c>
      <c r="AX143" s="13" t="s">
        <v>10891</v>
      </c>
      <c r="AY143" s="13" t="s">
        <v>10890</v>
      </c>
    </row>
    <row r="144" spans="1:51" x14ac:dyDescent="0.25">
      <c r="A144" s="13">
        <v>586492</v>
      </c>
      <c r="B144" s="9" t="s">
        <v>3016</v>
      </c>
      <c r="C144" s="9" t="s">
        <v>3016</v>
      </c>
      <c r="D144" s="13" t="s">
        <v>10891</v>
      </c>
      <c r="E144" s="13" t="s">
        <v>10890</v>
      </c>
      <c r="F144" s="13" t="s">
        <v>10891</v>
      </c>
      <c r="G144" s="13" t="s">
        <v>10891</v>
      </c>
      <c r="H144" s="13" t="s">
        <v>10890</v>
      </c>
      <c r="I144" s="13" t="s">
        <v>10892</v>
      </c>
      <c r="J144" s="13" t="s">
        <v>10890</v>
      </c>
      <c r="K144" s="13" t="s">
        <v>10890</v>
      </c>
      <c r="L144" s="13" t="s">
        <v>10891</v>
      </c>
      <c r="M144" s="13" t="s">
        <v>10891</v>
      </c>
      <c r="N144" s="13" t="s">
        <v>10890</v>
      </c>
      <c r="O144" s="13" t="s">
        <v>10890</v>
      </c>
      <c r="P144" s="13" t="s">
        <v>10891</v>
      </c>
      <c r="Q144" s="13" t="s">
        <v>10890</v>
      </c>
      <c r="R144" s="13" t="s">
        <v>10891</v>
      </c>
      <c r="S144" s="13" t="s">
        <v>10892</v>
      </c>
      <c r="T144" s="13" t="s">
        <v>10890</v>
      </c>
      <c r="U144" s="13" t="s">
        <v>10891</v>
      </c>
      <c r="V144" s="13" t="s">
        <v>10891</v>
      </c>
      <c r="W144" s="13" t="s">
        <v>10890</v>
      </c>
      <c r="X144" s="13" t="s">
        <v>10892</v>
      </c>
      <c r="Y144" s="13" t="s">
        <v>10891</v>
      </c>
      <c r="Z144" s="13" t="s">
        <v>10891</v>
      </c>
      <c r="AA144" s="13" t="s">
        <v>10890</v>
      </c>
      <c r="AB144" s="13" t="s">
        <v>10892</v>
      </c>
      <c r="AC144" s="13" t="s">
        <v>10890</v>
      </c>
      <c r="AD144" s="13" t="s">
        <v>10891</v>
      </c>
      <c r="AE144" s="13" t="s">
        <v>10890</v>
      </c>
      <c r="AF144" s="13" t="s">
        <v>10891</v>
      </c>
      <c r="AG144" s="13" t="s">
        <v>10892</v>
      </c>
      <c r="AH144" s="13" t="s">
        <v>10891</v>
      </c>
      <c r="AI144" s="13" t="s">
        <v>10892</v>
      </c>
      <c r="AJ144" s="13" t="s">
        <v>10892</v>
      </c>
      <c r="AK144" s="13" t="s">
        <v>10892</v>
      </c>
      <c r="AL144" s="13" t="s">
        <v>10891</v>
      </c>
      <c r="AM144" s="13" t="s">
        <v>10890</v>
      </c>
      <c r="AN144" s="13" t="s">
        <v>10891</v>
      </c>
      <c r="AO144" s="13" t="s">
        <v>10891</v>
      </c>
      <c r="AP144" s="13" t="s">
        <v>10890</v>
      </c>
      <c r="AQ144" s="13" t="s">
        <v>10892</v>
      </c>
      <c r="AR144" s="13" t="s">
        <v>10892</v>
      </c>
      <c r="AS144" s="13" t="s">
        <v>10890</v>
      </c>
      <c r="AT144" s="13" t="s">
        <v>10892</v>
      </c>
      <c r="AU144" s="13" t="s">
        <v>10890</v>
      </c>
      <c r="AV144" s="13" t="s">
        <v>10891</v>
      </c>
      <c r="AW144" s="13" t="s">
        <v>10890</v>
      </c>
      <c r="AX144" s="13" t="s">
        <v>10891</v>
      </c>
      <c r="AY144" s="13" t="s">
        <v>10890</v>
      </c>
    </row>
    <row r="145" spans="1:51" x14ac:dyDescent="0.25">
      <c r="A145" s="13">
        <v>586066</v>
      </c>
      <c r="B145" s="9" t="s">
        <v>3409</v>
      </c>
      <c r="C145" s="9" t="s">
        <v>3409</v>
      </c>
      <c r="D145" s="13" t="s">
        <v>10892</v>
      </c>
      <c r="E145" s="13" t="s">
        <v>10892</v>
      </c>
      <c r="F145" s="13" t="s">
        <v>10891</v>
      </c>
      <c r="G145" s="13" t="s">
        <v>10890</v>
      </c>
      <c r="H145" s="13" t="s">
        <v>10890</v>
      </c>
      <c r="I145" s="13" t="s">
        <v>10892</v>
      </c>
      <c r="J145" s="13" t="s">
        <v>10892</v>
      </c>
      <c r="K145" s="13" t="s">
        <v>10890</v>
      </c>
      <c r="L145" s="13" t="s">
        <v>10891</v>
      </c>
      <c r="M145" s="13" t="s">
        <v>10891</v>
      </c>
      <c r="N145" s="13" t="s">
        <v>10892</v>
      </c>
      <c r="O145" s="13" t="s">
        <v>10892</v>
      </c>
      <c r="P145" s="13" t="s">
        <v>10890</v>
      </c>
      <c r="Q145" s="13" t="s">
        <v>10890</v>
      </c>
      <c r="R145" s="13" t="s">
        <v>10890</v>
      </c>
      <c r="S145" s="13" t="s">
        <v>10892</v>
      </c>
      <c r="T145" s="13" t="s">
        <v>10890</v>
      </c>
      <c r="U145" s="13" t="s">
        <v>10891</v>
      </c>
      <c r="V145" s="13" t="s">
        <v>10890</v>
      </c>
      <c r="W145" s="13" t="s">
        <v>10892</v>
      </c>
      <c r="X145" s="13" t="s">
        <v>10892</v>
      </c>
      <c r="Y145" s="13" t="s">
        <v>10892</v>
      </c>
      <c r="Z145" s="13" t="s">
        <v>10892</v>
      </c>
      <c r="AA145" s="13" t="s">
        <v>10890</v>
      </c>
      <c r="AB145" s="13" t="s">
        <v>10892</v>
      </c>
      <c r="AC145" s="13" t="s">
        <v>10892</v>
      </c>
      <c r="AD145" s="13" t="s">
        <v>10891</v>
      </c>
      <c r="AE145" s="13" t="s">
        <v>10890</v>
      </c>
      <c r="AF145" s="13" t="s">
        <v>10891</v>
      </c>
      <c r="AG145" s="13" t="s">
        <v>10892</v>
      </c>
      <c r="AH145" s="13" t="s">
        <v>10890</v>
      </c>
      <c r="AI145" s="13" t="s">
        <v>10890</v>
      </c>
      <c r="AJ145" s="13" t="s">
        <v>10892</v>
      </c>
      <c r="AK145" s="13" t="s">
        <v>10892</v>
      </c>
      <c r="AL145" s="13" t="s">
        <v>10891</v>
      </c>
      <c r="AM145" s="13" t="s">
        <v>10890</v>
      </c>
      <c r="AN145" s="13" t="s">
        <v>10891</v>
      </c>
      <c r="AO145" s="13" t="s">
        <v>10890</v>
      </c>
      <c r="AP145" s="13" t="s">
        <v>10890</v>
      </c>
      <c r="AQ145" s="13" t="s">
        <v>10891</v>
      </c>
      <c r="AR145" s="13" t="s">
        <v>10892</v>
      </c>
      <c r="AS145" s="13" t="s">
        <v>10892</v>
      </c>
      <c r="AT145" s="13" t="s">
        <v>10892</v>
      </c>
      <c r="AU145" s="13" t="s">
        <v>10890</v>
      </c>
      <c r="AV145" s="13" t="s">
        <v>10891</v>
      </c>
      <c r="AW145" s="13" t="s">
        <v>10890</v>
      </c>
      <c r="AX145" s="13" t="s">
        <v>10892</v>
      </c>
      <c r="AY145" s="13" t="s">
        <v>10892</v>
      </c>
    </row>
    <row r="146" spans="1:51" x14ac:dyDescent="0.25">
      <c r="A146" s="13">
        <v>586058</v>
      </c>
      <c r="B146" s="9" t="s">
        <v>3370</v>
      </c>
      <c r="C146" s="9" t="s">
        <v>3370</v>
      </c>
      <c r="D146" s="13" t="s">
        <v>10892</v>
      </c>
      <c r="E146" s="13" t="s">
        <v>10892</v>
      </c>
      <c r="F146" s="13" t="s">
        <v>10891</v>
      </c>
      <c r="G146" s="13" t="s">
        <v>10891</v>
      </c>
      <c r="H146" s="13" t="s">
        <v>10890</v>
      </c>
      <c r="I146" s="13" t="s">
        <v>10891</v>
      </c>
      <c r="J146" s="13" t="s">
        <v>10890</v>
      </c>
      <c r="K146" s="13" t="s">
        <v>10890</v>
      </c>
      <c r="L146" s="13" t="s">
        <v>10891</v>
      </c>
      <c r="M146" s="13" t="s">
        <v>10891</v>
      </c>
      <c r="N146" s="13" t="s">
        <v>10890</v>
      </c>
      <c r="O146" s="13" t="s">
        <v>10891</v>
      </c>
      <c r="P146" s="13" t="s">
        <v>10891</v>
      </c>
      <c r="Q146" s="13" t="s">
        <v>10890</v>
      </c>
      <c r="R146" s="13" t="s">
        <v>10891</v>
      </c>
      <c r="S146" s="13" t="s">
        <v>10890</v>
      </c>
      <c r="T146" s="13" t="s">
        <v>10892</v>
      </c>
      <c r="U146" s="13" t="s">
        <v>10891</v>
      </c>
      <c r="V146" s="13" t="s">
        <v>10891</v>
      </c>
      <c r="W146" s="13" t="s">
        <v>10891</v>
      </c>
      <c r="X146" s="13" t="s">
        <v>10891</v>
      </c>
      <c r="Y146" s="13" t="s">
        <v>10891</v>
      </c>
      <c r="Z146" s="13" t="s">
        <v>10891</v>
      </c>
      <c r="AA146" s="13" t="s">
        <v>10890</v>
      </c>
      <c r="AB146" s="13" t="s">
        <v>10890</v>
      </c>
      <c r="AC146" s="13" t="s">
        <v>10892</v>
      </c>
      <c r="AD146" s="13" t="s">
        <v>10891</v>
      </c>
      <c r="AE146" s="13" t="s">
        <v>10890</v>
      </c>
      <c r="AF146" s="13" t="s">
        <v>10891</v>
      </c>
      <c r="AG146" s="13" t="s">
        <v>10892</v>
      </c>
      <c r="AH146" s="13" t="s">
        <v>10892</v>
      </c>
      <c r="AI146" s="13" t="s">
        <v>10892</v>
      </c>
      <c r="AJ146" s="13" t="s">
        <v>10891</v>
      </c>
      <c r="AK146" s="13" t="s">
        <v>10890</v>
      </c>
      <c r="AL146" s="13" t="s">
        <v>10892</v>
      </c>
      <c r="AM146" s="13" t="s">
        <v>10892</v>
      </c>
      <c r="AN146" s="13" t="s">
        <v>10891</v>
      </c>
      <c r="AO146" s="13" t="s">
        <v>10892</v>
      </c>
      <c r="AP146" s="13" t="s">
        <v>10890</v>
      </c>
      <c r="AQ146" s="13" t="s">
        <v>10892</v>
      </c>
      <c r="AR146" s="13" t="s">
        <v>10892</v>
      </c>
      <c r="AS146" s="13" t="s">
        <v>10890</v>
      </c>
      <c r="AT146" s="13" t="s">
        <v>10890</v>
      </c>
      <c r="AU146" s="13" t="s">
        <v>10890</v>
      </c>
      <c r="AV146" s="13" t="s">
        <v>10891</v>
      </c>
      <c r="AW146" s="13" t="s">
        <v>10891</v>
      </c>
      <c r="AX146" s="13" t="s">
        <v>10891</v>
      </c>
    </row>
    <row r="147" spans="1:51" x14ac:dyDescent="0.25">
      <c r="A147" s="13">
        <v>586059</v>
      </c>
      <c r="B147" s="9" t="s">
        <v>3369</v>
      </c>
      <c r="C147" s="9" t="s">
        <v>3369</v>
      </c>
      <c r="D147" s="13" t="s">
        <v>10892</v>
      </c>
      <c r="E147" s="13" t="s">
        <v>10891</v>
      </c>
      <c r="F147" s="13" t="s">
        <v>10890</v>
      </c>
      <c r="G147" s="13" t="s">
        <v>10890</v>
      </c>
      <c r="H147" s="13" t="s">
        <v>10890</v>
      </c>
      <c r="I147" s="13" t="s">
        <v>10891</v>
      </c>
      <c r="J147" s="13" t="s">
        <v>10892</v>
      </c>
      <c r="K147" s="13" t="s">
        <v>10890</v>
      </c>
      <c r="L147" s="13" t="s">
        <v>10891</v>
      </c>
      <c r="M147" s="13" t="s">
        <v>10891</v>
      </c>
      <c r="N147" s="13" t="s">
        <v>10891</v>
      </c>
      <c r="O147" s="13" t="s">
        <v>10890</v>
      </c>
      <c r="P147" s="13" t="s">
        <v>10891</v>
      </c>
      <c r="Q147" s="13" t="s">
        <v>10890</v>
      </c>
      <c r="R147" s="13" t="s">
        <v>10892</v>
      </c>
      <c r="S147" s="13" t="s">
        <v>10892</v>
      </c>
      <c r="T147" s="13" t="s">
        <v>10891</v>
      </c>
      <c r="U147" s="13" t="s">
        <v>10891</v>
      </c>
      <c r="V147" s="13" t="s">
        <v>10892</v>
      </c>
      <c r="W147" s="13" t="s">
        <v>10890</v>
      </c>
      <c r="X147" s="13" t="s">
        <v>10890</v>
      </c>
      <c r="Y147" s="13" t="s">
        <v>10891</v>
      </c>
      <c r="Z147" s="13" t="s">
        <v>10891</v>
      </c>
      <c r="AA147" s="13" t="s">
        <v>10891</v>
      </c>
      <c r="AB147" s="13" t="s">
        <v>10890</v>
      </c>
      <c r="AC147" s="13" t="s">
        <v>10892</v>
      </c>
      <c r="AD147" s="13" t="s">
        <v>10892</v>
      </c>
      <c r="AE147" s="13" t="s">
        <v>10890</v>
      </c>
      <c r="AF147" s="13" t="s">
        <v>10891</v>
      </c>
      <c r="AG147" s="13" t="s">
        <v>10891</v>
      </c>
      <c r="AH147" s="13" t="s">
        <v>10891</v>
      </c>
      <c r="AI147" s="13" t="s">
        <v>10892</v>
      </c>
      <c r="AJ147" s="13" t="s">
        <v>10890</v>
      </c>
      <c r="AK147" s="13" t="s">
        <v>10892</v>
      </c>
      <c r="AL147" s="13" t="s">
        <v>10891</v>
      </c>
      <c r="AM147" s="13" t="s">
        <v>10892</v>
      </c>
      <c r="AN147" s="13" t="s">
        <v>10892</v>
      </c>
      <c r="AO147" s="13" t="s">
        <v>10890</v>
      </c>
      <c r="AP147" s="13" t="s">
        <v>10890</v>
      </c>
      <c r="AQ147" s="13" t="s">
        <v>10891</v>
      </c>
      <c r="AR147" s="13" t="s">
        <v>10890</v>
      </c>
      <c r="AS147" s="13" t="s">
        <v>10892</v>
      </c>
      <c r="AT147" s="13" t="s">
        <v>10892</v>
      </c>
      <c r="AU147" s="13" t="s">
        <v>10890</v>
      </c>
      <c r="AV147" s="13" t="s">
        <v>10891</v>
      </c>
      <c r="AW147" s="13" t="s">
        <v>10891</v>
      </c>
      <c r="AX147" s="13" t="s">
        <v>10891</v>
      </c>
      <c r="AY147" s="13" t="s">
        <v>10890</v>
      </c>
    </row>
    <row r="148" spans="1:51" x14ac:dyDescent="0.25">
      <c r="A148" s="13">
        <v>586336</v>
      </c>
      <c r="B148" s="9" t="s">
        <v>2510</v>
      </c>
      <c r="C148" s="9" t="s">
        <v>2510</v>
      </c>
      <c r="D148" s="13" t="s">
        <v>10890</v>
      </c>
      <c r="E148" s="13" t="s">
        <v>10892</v>
      </c>
      <c r="F148" s="13" t="s">
        <v>10890</v>
      </c>
      <c r="G148" s="13" t="s">
        <v>10891</v>
      </c>
      <c r="H148" s="13" t="s">
        <v>10890</v>
      </c>
      <c r="I148" s="13" t="s">
        <v>10892</v>
      </c>
      <c r="J148" s="13" t="s">
        <v>10891</v>
      </c>
      <c r="K148" s="13" t="s">
        <v>10892</v>
      </c>
      <c r="L148" s="13" t="s">
        <v>10891</v>
      </c>
      <c r="M148" s="13" t="s">
        <v>10891</v>
      </c>
      <c r="N148" s="13" t="s">
        <v>10891</v>
      </c>
      <c r="O148" s="13" t="s">
        <v>10890</v>
      </c>
      <c r="P148" s="13" t="s">
        <v>10890</v>
      </c>
      <c r="Q148" s="13" t="s">
        <v>10890</v>
      </c>
      <c r="R148" s="13" t="s">
        <v>10891</v>
      </c>
      <c r="S148" s="13" t="s">
        <v>10892</v>
      </c>
      <c r="T148" s="13" t="s">
        <v>10890</v>
      </c>
      <c r="U148" s="13" t="s">
        <v>10891</v>
      </c>
      <c r="V148" s="13" t="s">
        <v>10892</v>
      </c>
      <c r="W148" s="13" t="s">
        <v>10892</v>
      </c>
      <c r="X148" s="13" t="s">
        <v>10892</v>
      </c>
      <c r="Y148" s="13" t="s">
        <v>10890</v>
      </c>
      <c r="Z148" s="13" t="s">
        <v>10891</v>
      </c>
      <c r="AA148" s="13" t="s">
        <v>10892</v>
      </c>
      <c r="AB148" s="13" t="s">
        <v>10892</v>
      </c>
      <c r="AC148" s="13" t="s">
        <v>10892</v>
      </c>
      <c r="AD148" s="13" t="s">
        <v>10891</v>
      </c>
      <c r="AE148" s="13" t="s">
        <v>10890</v>
      </c>
      <c r="AF148" s="13" t="s">
        <v>10891</v>
      </c>
      <c r="AG148" s="13" t="s">
        <v>10890</v>
      </c>
      <c r="AH148" s="13" t="s">
        <v>10890</v>
      </c>
      <c r="AI148" s="13" t="s">
        <v>10891</v>
      </c>
      <c r="AJ148" s="13" t="s">
        <v>10892</v>
      </c>
      <c r="AK148" s="13" t="s">
        <v>10892</v>
      </c>
      <c r="AL148" s="13" t="s">
        <v>10892</v>
      </c>
      <c r="AM148" s="13" t="s">
        <v>10890</v>
      </c>
      <c r="AN148" s="13" t="s">
        <v>10891</v>
      </c>
      <c r="AO148" s="13" t="s">
        <v>10892</v>
      </c>
      <c r="AP148" s="13" t="s">
        <v>10890</v>
      </c>
      <c r="AQ148" s="13" t="s">
        <v>10891</v>
      </c>
      <c r="AR148" s="13" t="s">
        <v>10890</v>
      </c>
      <c r="AS148" s="13" t="s">
        <v>10892</v>
      </c>
      <c r="AT148" s="13" t="s">
        <v>10890</v>
      </c>
      <c r="AU148" s="13" t="s">
        <v>10892</v>
      </c>
      <c r="AV148" s="13" t="s">
        <v>10891</v>
      </c>
      <c r="AW148" s="13" t="s">
        <v>10892</v>
      </c>
      <c r="AX148" s="13" t="s">
        <v>10891</v>
      </c>
      <c r="AY148" s="13" t="s">
        <v>10892</v>
      </c>
    </row>
    <row r="149" spans="1:51" x14ac:dyDescent="0.25">
      <c r="A149" s="13">
        <v>587270</v>
      </c>
      <c r="B149" s="9" t="s">
        <v>2499</v>
      </c>
      <c r="C149" s="9" t="s">
        <v>2499</v>
      </c>
      <c r="D149" s="13" t="s">
        <v>10892</v>
      </c>
      <c r="E149" s="13" t="s">
        <v>10892</v>
      </c>
      <c r="F149" s="13" t="s">
        <v>10890</v>
      </c>
      <c r="G149" s="13" t="s">
        <v>10891</v>
      </c>
      <c r="H149" s="13" t="s">
        <v>10890</v>
      </c>
      <c r="I149" s="13" t="s">
        <v>10891</v>
      </c>
      <c r="J149" s="13" t="s">
        <v>10890</v>
      </c>
      <c r="K149" s="13" t="s">
        <v>10891</v>
      </c>
      <c r="L149" s="13" t="s">
        <v>10891</v>
      </c>
      <c r="M149" s="13" t="s">
        <v>10891</v>
      </c>
      <c r="N149" s="13" t="s">
        <v>10890</v>
      </c>
      <c r="O149" s="13" t="s">
        <v>10890</v>
      </c>
      <c r="P149" s="13" t="s">
        <v>10892</v>
      </c>
      <c r="Q149" s="13" t="s">
        <v>10890</v>
      </c>
      <c r="R149" s="13" t="s">
        <v>10892</v>
      </c>
      <c r="S149" s="13" t="s">
        <v>10891</v>
      </c>
      <c r="T149" s="13" t="s">
        <v>10890</v>
      </c>
      <c r="U149" s="13" t="s">
        <v>10891</v>
      </c>
      <c r="V149" s="13" t="s">
        <v>10891</v>
      </c>
      <c r="W149" s="13" t="s">
        <v>10892</v>
      </c>
      <c r="X149" s="13" t="s">
        <v>10892</v>
      </c>
      <c r="Y149" s="13" t="s">
        <v>10892</v>
      </c>
      <c r="Z149" s="13" t="s">
        <v>10891</v>
      </c>
      <c r="AA149" s="13" t="s">
        <v>10892</v>
      </c>
      <c r="AB149" s="13" t="s">
        <v>10892</v>
      </c>
      <c r="AC149" s="13" t="s">
        <v>10891</v>
      </c>
      <c r="AD149" s="13" t="s">
        <v>10892</v>
      </c>
      <c r="AE149" s="13" t="s">
        <v>10890</v>
      </c>
      <c r="AF149" s="13" t="s">
        <v>10892</v>
      </c>
      <c r="AG149" s="13" t="s">
        <v>10891</v>
      </c>
      <c r="AH149" s="13" t="s">
        <v>10890</v>
      </c>
      <c r="AI149" s="13" t="s">
        <v>10892</v>
      </c>
      <c r="AJ149" s="13" t="s">
        <v>10892</v>
      </c>
      <c r="AK149" s="13" t="s">
        <v>10890</v>
      </c>
      <c r="AL149" s="13" t="s">
        <v>10891</v>
      </c>
      <c r="AM149" s="13" t="s">
        <v>10891</v>
      </c>
      <c r="AN149" s="13" t="s">
        <v>10890</v>
      </c>
      <c r="AO149" s="13" t="s">
        <v>10892</v>
      </c>
      <c r="AP149" s="13" t="s">
        <v>10892</v>
      </c>
      <c r="AQ149" s="13" t="s">
        <v>10891</v>
      </c>
      <c r="AR149" s="13" t="s">
        <v>10892</v>
      </c>
      <c r="AS149" s="13" t="s">
        <v>10892</v>
      </c>
      <c r="AT149" s="13" t="s">
        <v>10890</v>
      </c>
      <c r="AU149" s="13" t="s">
        <v>10892</v>
      </c>
      <c r="AV149" s="13" t="s">
        <v>10891</v>
      </c>
      <c r="AW149" s="13" t="s">
        <v>10892</v>
      </c>
      <c r="AX149" s="13" t="s">
        <v>10891</v>
      </c>
      <c r="AY149" s="13" t="s">
        <v>10892</v>
      </c>
    </row>
    <row r="150" spans="1:51" x14ac:dyDescent="0.25">
      <c r="A150" s="13">
        <v>586614</v>
      </c>
      <c r="B150" s="9" t="s">
        <v>2498</v>
      </c>
      <c r="C150" s="9" t="s">
        <v>2498</v>
      </c>
      <c r="D150" s="13" t="s">
        <v>10890</v>
      </c>
      <c r="E150" s="13" t="s">
        <v>10890</v>
      </c>
      <c r="F150" s="13" t="s">
        <v>10890</v>
      </c>
      <c r="G150" s="13" t="s">
        <v>10891</v>
      </c>
      <c r="H150" s="13" t="s">
        <v>10890</v>
      </c>
      <c r="I150" s="13" t="s">
        <v>10890</v>
      </c>
      <c r="J150" s="13" t="s">
        <v>10892</v>
      </c>
      <c r="K150" s="13" t="s">
        <v>10890</v>
      </c>
      <c r="L150" s="13" t="s">
        <v>10892</v>
      </c>
      <c r="M150" s="13" t="s">
        <v>10892</v>
      </c>
      <c r="N150" s="13" t="s">
        <v>10890</v>
      </c>
      <c r="O150" s="13" t="s">
        <v>10891</v>
      </c>
      <c r="P150" s="13" t="s">
        <v>10891</v>
      </c>
      <c r="Q150" s="13" t="s">
        <v>10890</v>
      </c>
      <c r="R150" s="13" t="s">
        <v>10891</v>
      </c>
      <c r="S150" s="13" t="s">
        <v>10890</v>
      </c>
      <c r="T150" s="13" t="s">
        <v>10890</v>
      </c>
      <c r="U150" s="13" t="s">
        <v>10891</v>
      </c>
      <c r="V150" s="13" t="s">
        <v>10892</v>
      </c>
      <c r="W150" s="13" t="s">
        <v>10891</v>
      </c>
      <c r="X150" s="13" t="s">
        <v>10890</v>
      </c>
      <c r="Y150" s="13" t="s">
        <v>10892</v>
      </c>
      <c r="Z150" s="13" t="s">
        <v>10890</v>
      </c>
      <c r="AA150" s="13" t="s">
        <v>10892</v>
      </c>
      <c r="AB150" s="13" t="s">
        <v>10892</v>
      </c>
      <c r="AC150" s="13" t="s">
        <v>10891</v>
      </c>
      <c r="AD150" s="13" t="s">
        <v>10891</v>
      </c>
      <c r="AE150" s="13" t="s">
        <v>10890</v>
      </c>
      <c r="AF150" s="13" t="s">
        <v>10892</v>
      </c>
      <c r="AG150" s="13" t="s">
        <v>10891</v>
      </c>
      <c r="AH150" s="13" t="s">
        <v>10890</v>
      </c>
      <c r="AI150" s="13" t="s">
        <v>10891</v>
      </c>
      <c r="AJ150" s="13" t="s">
        <v>10890</v>
      </c>
      <c r="AK150" s="13" t="s">
        <v>10891</v>
      </c>
      <c r="AL150" s="13" t="s">
        <v>10890</v>
      </c>
      <c r="AM150" s="13" t="s">
        <v>10890</v>
      </c>
      <c r="AN150" s="13" t="s">
        <v>10891</v>
      </c>
      <c r="AO150" s="13" t="s">
        <v>10891</v>
      </c>
      <c r="AP150" s="13" t="s">
        <v>10891</v>
      </c>
      <c r="AQ150" s="13" t="s">
        <v>10892</v>
      </c>
      <c r="AR150" s="13" t="s">
        <v>10890</v>
      </c>
      <c r="AS150" s="13" t="s">
        <v>10890</v>
      </c>
      <c r="AT150" s="13" t="s">
        <v>10892</v>
      </c>
      <c r="AU150" s="13" t="s">
        <v>10892</v>
      </c>
      <c r="AV150" s="13" t="s">
        <v>10891</v>
      </c>
      <c r="AW150" s="13" t="s">
        <v>10891</v>
      </c>
      <c r="AX150" s="13" t="s">
        <v>10891</v>
      </c>
      <c r="AY150" s="13" t="s">
        <v>10890</v>
      </c>
    </row>
    <row r="151" spans="1:51" x14ac:dyDescent="0.25">
      <c r="A151" s="13">
        <v>586255</v>
      </c>
      <c r="B151" s="9" t="s">
        <v>2497</v>
      </c>
      <c r="C151" s="9" t="s">
        <v>2497</v>
      </c>
      <c r="D151" s="13" t="s">
        <v>10892</v>
      </c>
      <c r="E151" s="13" t="s">
        <v>10891</v>
      </c>
      <c r="F151" s="13" t="s">
        <v>10892</v>
      </c>
      <c r="G151" s="13" t="s">
        <v>10891</v>
      </c>
      <c r="H151" s="13" t="s">
        <v>10892</v>
      </c>
      <c r="I151" s="13" t="s">
        <v>10892</v>
      </c>
      <c r="J151" s="13" t="s">
        <v>10891</v>
      </c>
      <c r="K151" s="13" t="s">
        <v>10890</v>
      </c>
      <c r="L151" s="13" t="s">
        <v>10892</v>
      </c>
      <c r="M151" s="13" t="s">
        <v>10891</v>
      </c>
      <c r="N151" s="13" t="s">
        <v>10892</v>
      </c>
      <c r="O151" s="13" t="s">
        <v>10890</v>
      </c>
      <c r="P151" s="13" t="s">
        <v>10891</v>
      </c>
      <c r="Q151" s="13" t="s">
        <v>10890</v>
      </c>
      <c r="R151" s="13" t="s">
        <v>10892</v>
      </c>
      <c r="S151" s="13" t="s">
        <v>10892</v>
      </c>
      <c r="T151" s="13" t="s">
        <v>10890</v>
      </c>
      <c r="U151" s="13" t="s">
        <v>10891</v>
      </c>
      <c r="V151" s="13" t="s">
        <v>10892</v>
      </c>
      <c r="W151" s="13" t="s">
        <v>10891</v>
      </c>
      <c r="X151" s="13" t="s">
        <v>10892</v>
      </c>
      <c r="Y151" s="13" t="s">
        <v>10891</v>
      </c>
      <c r="Z151" s="13" t="s">
        <v>10892</v>
      </c>
      <c r="AA151" s="13" t="s">
        <v>10890</v>
      </c>
      <c r="AB151" s="13" t="s">
        <v>10892</v>
      </c>
      <c r="AC151" s="13" t="s">
        <v>10892</v>
      </c>
      <c r="AD151" s="13" t="s">
        <v>10891</v>
      </c>
      <c r="AE151" s="13" t="s">
        <v>10890</v>
      </c>
      <c r="AF151" s="13" t="s">
        <v>10892</v>
      </c>
      <c r="AG151" s="13" t="s">
        <v>10892</v>
      </c>
      <c r="AH151" s="13" t="s">
        <v>10890</v>
      </c>
      <c r="AI151" s="13" t="s">
        <v>10892</v>
      </c>
      <c r="AJ151" s="13" t="s">
        <v>10890</v>
      </c>
      <c r="AK151" s="13" t="s">
        <v>10892</v>
      </c>
      <c r="AL151" s="13" t="s">
        <v>10890</v>
      </c>
      <c r="AM151" s="13" t="s">
        <v>10892</v>
      </c>
      <c r="AN151" s="13" t="s">
        <v>10890</v>
      </c>
      <c r="AO151" s="13" t="s">
        <v>10892</v>
      </c>
      <c r="AP151" s="13" t="s">
        <v>10890</v>
      </c>
      <c r="AQ151" s="13" t="s">
        <v>10891</v>
      </c>
      <c r="AR151" s="13" t="s">
        <v>10892</v>
      </c>
      <c r="AS151" s="13" t="s">
        <v>10890</v>
      </c>
      <c r="AT151" s="13" t="s">
        <v>10891</v>
      </c>
      <c r="AU151" s="13" t="s">
        <v>10890</v>
      </c>
      <c r="AV151" s="13" t="s">
        <v>10891</v>
      </c>
      <c r="AW151" s="13" t="s">
        <v>10892</v>
      </c>
      <c r="AX151" s="13" t="s">
        <v>10891</v>
      </c>
      <c r="AY151" s="13" t="s">
        <v>10890</v>
      </c>
    </row>
    <row r="152" spans="1:51" x14ac:dyDescent="0.25">
      <c r="A152" s="13">
        <v>586563</v>
      </c>
      <c r="B152" s="9" t="s">
        <v>2475</v>
      </c>
      <c r="C152" s="9" t="s">
        <v>2475</v>
      </c>
      <c r="D152" s="13" t="s">
        <v>10891</v>
      </c>
      <c r="E152" s="13" t="s">
        <v>10890</v>
      </c>
      <c r="F152" s="13" t="s">
        <v>10890</v>
      </c>
      <c r="G152" s="13" t="s">
        <v>10891</v>
      </c>
      <c r="H152" s="13" t="s">
        <v>10892</v>
      </c>
      <c r="I152" s="13" t="s">
        <v>10890</v>
      </c>
      <c r="J152" s="13" t="s">
        <v>10890</v>
      </c>
      <c r="K152" s="13" t="s">
        <v>10892</v>
      </c>
      <c r="L152" s="13" t="s">
        <v>10890</v>
      </c>
      <c r="M152" s="13" t="s">
        <v>10891</v>
      </c>
      <c r="N152" s="13" t="s">
        <v>10890</v>
      </c>
      <c r="O152" s="13" t="s">
        <v>10891</v>
      </c>
      <c r="P152" s="13" t="s">
        <v>10891</v>
      </c>
      <c r="Q152" s="13" t="s">
        <v>10890</v>
      </c>
      <c r="R152" s="13" t="s">
        <v>10890</v>
      </c>
      <c r="S152" s="13" t="s">
        <v>10890</v>
      </c>
      <c r="T152" s="13" t="s">
        <v>10891</v>
      </c>
      <c r="U152" s="13" t="s">
        <v>10891</v>
      </c>
      <c r="V152" s="13" t="s">
        <v>10892</v>
      </c>
      <c r="W152" s="13" t="s">
        <v>10891</v>
      </c>
      <c r="X152" s="13" t="s">
        <v>10892</v>
      </c>
      <c r="Y152" s="13" t="s">
        <v>10890</v>
      </c>
      <c r="Z152" s="13" t="s">
        <v>10891</v>
      </c>
      <c r="AA152" s="13" t="s">
        <v>10890</v>
      </c>
      <c r="AB152" s="13" t="s">
        <v>10890</v>
      </c>
      <c r="AC152" s="13" t="s">
        <v>10891</v>
      </c>
      <c r="AD152" s="13" t="s">
        <v>10892</v>
      </c>
      <c r="AE152" s="13" t="s">
        <v>10890</v>
      </c>
      <c r="AF152" s="13" t="s">
        <v>10891</v>
      </c>
      <c r="AG152" s="13" t="s">
        <v>10892</v>
      </c>
      <c r="AH152" s="13" t="s">
        <v>10891</v>
      </c>
      <c r="AI152" s="13" t="s">
        <v>10892</v>
      </c>
      <c r="AJ152" s="13" t="s">
        <v>10891</v>
      </c>
      <c r="AK152" s="13" t="s">
        <v>10892</v>
      </c>
      <c r="AL152" s="13" t="s">
        <v>10891</v>
      </c>
      <c r="AM152" s="13" t="s">
        <v>10890</v>
      </c>
      <c r="AN152" s="13" t="s">
        <v>10891</v>
      </c>
      <c r="AO152" s="13" t="s">
        <v>10892</v>
      </c>
      <c r="AP152" s="13" t="s">
        <v>10891</v>
      </c>
      <c r="AQ152" s="13" t="s">
        <v>10891</v>
      </c>
      <c r="AR152" s="13" t="s">
        <v>10891</v>
      </c>
      <c r="AS152" s="13" t="s">
        <v>10892</v>
      </c>
      <c r="AT152" s="13" t="s">
        <v>10890</v>
      </c>
      <c r="AU152" s="13" t="s">
        <v>10890</v>
      </c>
      <c r="AV152" s="13" t="s">
        <v>10891</v>
      </c>
      <c r="AW152" s="13" t="s">
        <v>10891</v>
      </c>
      <c r="AX152" s="13" t="s">
        <v>10892</v>
      </c>
      <c r="AY152" s="13" t="s">
        <v>10891</v>
      </c>
    </row>
    <row r="153" spans="1:51" x14ac:dyDescent="0.25">
      <c r="A153" s="13">
        <v>587048</v>
      </c>
      <c r="B153" s="9" t="s">
        <v>2446</v>
      </c>
      <c r="C153" s="9" t="s">
        <v>2446</v>
      </c>
      <c r="D153" s="13" t="s">
        <v>10890</v>
      </c>
      <c r="E153" s="13" t="s">
        <v>10890</v>
      </c>
      <c r="F153" s="13" t="s">
        <v>10892</v>
      </c>
      <c r="G153" s="13" t="s">
        <v>10891</v>
      </c>
      <c r="H153" s="13" t="s">
        <v>10890</v>
      </c>
      <c r="I153" s="13" t="s">
        <v>10890</v>
      </c>
      <c r="J153" s="13" t="s">
        <v>10891</v>
      </c>
      <c r="K153" s="13" t="s">
        <v>10891</v>
      </c>
      <c r="L153" s="13" t="s">
        <v>10891</v>
      </c>
      <c r="M153" s="13" t="s">
        <v>10891</v>
      </c>
      <c r="N153" s="13" t="s">
        <v>10892</v>
      </c>
      <c r="O153" s="13" t="s">
        <v>10890</v>
      </c>
      <c r="P153" s="13" t="s">
        <v>10891</v>
      </c>
      <c r="Q153" s="13" t="s">
        <v>10890</v>
      </c>
      <c r="R153" s="13" t="s">
        <v>10890</v>
      </c>
      <c r="S153" s="13" t="s">
        <v>10890</v>
      </c>
      <c r="T153" s="13" t="s">
        <v>10890</v>
      </c>
      <c r="U153" s="13" t="s">
        <v>10891</v>
      </c>
      <c r="V153" s="13" t="s">
        <v>10892</v>
      </c>
      <c r="W153" s="13" t="s">
        <v>10891</v>
      </c>
      <c r="X153" s="13" t="s">
        <v>10892</v>
      </c>
      <c r="Y153" s="13" t="s">
        <v>10891</v>
      </c>
      <c r="Z153" s="13" t="s">
        <v>10891</v>
      </c>
      <c r="AA153" s="13" t="s">
        <v>10890</v>
      </c>
      <c r="AB153" s="13" t="s">
        <v>10890</v>
      </c>
      <c r="AC153" s="13" t="s">
        <v>10891</v>
      </c>
      <c r="AD153" s="13" t="s">
        <v>10891</v>
      </c>
      <c r="AE153" s="13" t="s">
        <v>10890</v>
      </c>
      <c r="AF153" s="13" t="s">
        <v>10891</v>
      </c>
      <c r="AG153" s="13" t="s">
        <v>10890</v>
      </c>
      <c r="AH153" s="13" t="s">
        <v>10891</v>
      </c>
      <c r="AI153" s="13" t="s">
        <v>10892</v>
      </c>
      <c r="AJ153" s="13" t="s">
        <v>10892</v>
      </c>
      <c r="AK153" s="13" t="s">
        <v>10891</v>
      </c>
      <c r="AL153" s="13" t="s">
        <v>10890</v>
      </c>
      <c r="AM153" s="13" t="s">
        <v>10892</v>
      </c>
      <c r="AN153" s="13" t="s">
        <v>10892</v>
      </c>
      <c r="AO153" s="13" t="s">
        <v>10892</v>
      </c>
      <c r="AP153" s="13" t="s">
        <v>10890</v>
      </c>
      <c r="AQ153" s="13" t="s">
        <v>10891</v>
      </c>
      <c r="AR153" s="13" t="s">
        <v>10892</v>
      </c>
      <c r="AS153" s="13" t="s">
        <v>10892</v>
      </c>
      <c r="AT153" s="13" t="s">
        <v>10891</v>
      </c>
      <c r="AU153" s="13" t="s">
        <v>10890</v>
      </c>
      <c r="AV153" s="13" t="s">
        <v>10891</v>
      </c>
      <c r="AW153" s="13" t="s">
        <v>10891</v>
      </c>
      <c r="AX153" s="13" t="s">
        <v>10891</v>
      </c>
      <c r="AY153" s="13" t="s">
        <v>10891</v>
      </c>
    </row>
    <row r="154" spans="1:51" x14ac:dyDescent="0.25">
      <c r="A154" s="13">
        <v>134376</v>
      </c>
      <c r="B154" s="9" t="s">
        <v>3309</v>
      </c>
      <c r="C154" s="9" t="s">
        <v>3309</v>
      </c>
      <c r="D154" s="13" t="s">
        <v>10890</v>
      </c>
      <c r="E154" s="13" t="s">
        <v>10891</v>
      </c>
      <c r="F154" s="13" t="s">
        <v>10890</v>
      </c>
      <c r="G154" s="13" t="s">
        <v>10891</v>
      </c>
      <c r="H154" s="13" t="s">
        <v>10892</v>
      </c>
      <c r="I154" s="13" t="s">
        <v>10891</v>
      </c>
      <c r="J154" s="13" t="s">
        <v>10891</v>
      </c>
      <c r="K154" s="13" t="s">
        <v>10892</v>
      </c>
      <c r="L154" s="13" t="s">
        <v>10890</v>
      </c>
      <c r="M154" s="13" t="s">
        <v>10890</v>
      </c>
      <c r="N154" s="13" t="s">
        <v>10891</v>
      </c>
      <c r="O154" s="13" t="s">
        <v>10890</v>
      </c>
      <c r="P154" s="13" t="s">
        <v>10892</v>
      </c>
      <c r="Q154" s="13" t="s">
        <v>10890</v>
      </c>
      <c r="R154" s="13" t="s">
        <v>10892</v>
      </c>
      <c r="S154" s="13" t="s">
        <v>10892</v>
      </c>
      <c r="T154" s="13" t="s">
        <v>10890</v>
      </c>
      <c r="U154" s="13" t="s">
        <v>10892</v>
      </c>
      <c r="V154" s="13" t="s">
        <v>10892</v>
      </c>
      <c r="W154" s="13" t="s">
        <v>10890</v>
      </c>
      <c r="X154" s="13" t="s">
        <v>10891</v>
      </c>
      <c r="Y154" s="13" t="s">
        <v>10892</v>
      </c>
      <c r="Z154" s="13" t="s">
        <v>10891</v>
      </c>
      <c r="AA154" s="13" t="s">
        <v>10890</v>
      </c>
      <c r="AB154" s="13" t="s">
        <v>10890</v>
      </c>
      <c r="AC154" s="13" t="s">
        <v>10890</v>
      </c>
      <c r="AD154" s="13" t="s">
        <v>10892</v>
      </c>
      <c r="AE154" s="13" t="s">
        <v>10892</v>
      </c>
      <c r="AF154" s="13" t="s">
        <v>10892</v>
      </c>
      <c r="AG154" s="13" t="s">
        <v>10892</v>
      </c>
      <c r="AH154" s="13" t="s">
        <v>10890</v>
      </c>
      <c r="AI154" s="13" t="s">
        <v>10891</v>
      </c>
      <c r="AJ154" s="13" t="s">
        <v>10890</v>
      </c>
      <c r="AK154" s="13" t="s">
        <v>10892</v>
      </c>
      <c r="AL154" s="13" t="s">
        <v>10892</v>
      </c>
      <c r="AM154" s="13" t="s">
        <v>10890</v>
      </c>
      <c r="AN154" s="13" t="s">
        <v>10890</v>
      </c>
      <c r="AO154" s="13" t="s">
        <v>10890</v>
      </c>
      <c r="AP154" s="13" t="s">
        <v>10892</v>
      </c>
      <c r="AQ154" s="13" t="s">
        <v>10892</v>
      </c>
      <c r="AR154" s="13" t="s">
        <v>10890</v>
      </c>
      <c r="AS154" s="13" t="s">
        <v>10892</v>
      </c>
      <c r="AT154" s="13" t="s">
        <v>10892</v>
      </c>
      <c r="AU154" s="13" t="s">
        <v>10890</v>
      </c>
      <c r="AV154" s="13" t="s">
        <v>10891</v>
      </c>
      <c r="AW154" s="13" t="s">
        <v>10891</v>
      </c>
      <c r="AX154" s="13" t="s">
        <v>10892</v>
      </c>
      <c r="AY154" s="13" t="s">
        <v>10891</v>
      </c>
    </row>
    <row r="155" spans="1:51" x14ac:dyDescent="0.25">
      <c r="A155" s="13">
        <v>583902</v>
      </c>
      <c r="B155" s="9" t="s">
        <v>3607</v>
      </c>
      <c r="C155" s="9" t="s">
        <v>3607</v>
      </c>
      <c r="D155" s="13" t="s">
        <v>10892</v>
      </c>
      <c r="E155" s="13" t="s">
        <v>10892</v>
      </c>
      <c r="F155" s="13" t="s">
        <v>10890</v>
      </c>
      <c r="G155" s="13" t="s">
        <v>10891</v>
      </c>
      <c r="H155" s="13" t="s">
        <v>10890</v>
      </c>
      <c r="I155" s="13" t="s">
        <v>10891</v>
      </c>
      <c r="J155" s="13" t="s">
        <v>10892</v>
      </c>
      <c r="K155" s="13" t="s">
        <v>10890</v>
      </c>
      <c r="L155" s="13" t="s">
        <v>10892</v>
      </c>
      <c r="M155" s="13" t="s">
        <v>10891</v>
      </c>
      <c r="N155" s="13" t="s">
        <v>10892</v>
      </c>
      <c r="O155" s="13" t="s">
        <v>10892</v>
      </c>
      <c r="P155" s="13" t="s">
        <v>10891</v>
      </c>
      <c r="Q155" s="13" t="s">
        <v>10890</v>
      </c>
      <c r="R155" s="13" t="s">
        <v>10890</v>
      </c>
      <c r="S155" s="13" t="s">
        <v>10890</v>
      </c>
      <c r="T155" s="13" t="s">
        <v>10890</v>
      </c>
      <c r="U155" s="13" t="s">
        <v>10891</v>
      </c>
      <c r="V155" s="13" t="s">
        <v>10891</v>
      </c>
      <c r="W155" s="13" t="s">
        <v>10891</v>
      </c>
      <c r="X155" s="13" t="s">
        <v>10890</v>
      </c>
      <c r="Y155" s="13" t="s">
        <v>10890</v>
      </c>
      <c r="Z155" s="13" t="s">
        <v>10891</v>
      </c>
      <c r="AA155" s="13" t="s">
        <v>10891</v>
      </c>
      <c r="AB155" s="13" t="s">
        <v>10890</v>
      </c>
      <c r="AC155" s="13" t="s">
        <v>10892</v>
      </c>
      <c r="AD155" s="13" t="s">
        <v>10891</v>
      </c>
      <c r="AE155" s="13" t="s">
        <v>10890</v>
      </c>
      <c r="AF155" s="13" t="s">
        <v>10891</v>
      </c>
      <c r="AG155" s="13" t="s">
        <v>10892</v>
      </c>
      <c r="AH155" s="13" t="s">
        <v>10890</v>
      </c>
      <c r="AI155" s="13" t="s">
        <v>10891</v>
      </c>
      <c r="AJ155" s="13" t="s">
        <v>10891</v>
      </c>
      <c r="AK155" s="13" t="s">
        <v>10890</v>
      </c>
      <c r="AL155" s="13" t="s">
        <v>10890</v>
      </c>
      <c r="AM155" s="13" t="s">
        <v>10890</v>
      </c>
      <c r="AN155" s="13" t="s">
        <v>10891</v>
      </c>
      <c r="AO155" s="13" t="s">
        <v>10890</v>
      </c>
      <c r="AP155" s="13" t="s">
        <v>10890</v>
      </c>
      <c r="AQ155" s="13" t="s">
        <v>10892</v>
      </c>
      <c r="AR155" s="13" t="s">
        <v>10891</v>
      </c>
      <c r="AS155" s="13" t="s">
        <v>10892</v>
      </c>
      <c r="AT155" s="13" t="s">
        <v>10890</v>
      </c>
      <c r="AU155" s="13" t="s">
        <v>10890</v>
      </c>
      <c r="AV155" s="13" t="s">
        <v>10891</v>
      </c>
      <c r="AW155" s="13" t="s">
        <v>10891</v>
      </c>
      <c r="AX155" s="13" t="s">
        <v>10891</v>
      </c>
      <c r="AY155" s="13" t="s">
        <v>10892</v>
      </c>
    </row>
    <row r="156" spans="1:51" x14ac:dyDescent="0.25">
      <c r="A156" s="13">
        <v>586933</v>
      </c>
      <c r="B156" s="9" t="s">
        <v>2444</v>
      </c>
      <c r="C156" s="9" t="s">
        <v>2444</v>
      </c>
      <c r="D156" s="13" t="s">
        <v>10890</v>
      </c>
      <c r="E156" s="13" t="s">
        <v>10891</v>
      </c>
      <c r="F156" s="13" t="s">
        <v>10891</v>
      </c>
      <c r="G156" s="13" t="s">
        <v>10891</v>
      </c>
      <c r="H156" s="13" t="s">
        <v>10890</v>
      </c>
      <c r="I156" s="13" t="s">
        <v>10891</v>
      </c>
      <c r="J156" s="13" t="s">
        <v>10890</v>
      </c>
      <c r="K156" s="13" t="s">
        <v>10890</v>
      </c>
      <c r="L156" s="13" t="s">
        <v>10890</v>
      </c>
      <c r="M156" s="13" t="s">
        <v>10891</v>
      </c>
      <c r="N156" s="13" t="s">
        <v>10891</v>
      </c>
      <c r="O156" s="13" t="s">
        <v>10892</v>
      </c>
      <c r="P156" s="13" t="s">
        <v>10892</v>
      </c>
      <c r="Q156" s="13" t="s">
        <v>10890</v>
      </c>
      <c r="R156" s="13" t="s">
        <v>10891</v>
      </c>
      <c r="S156" s="13" t="s">
        <v>10892</v>
      </c>
      <c r="T156" s="13" t="s">
        <v>10892</v>
      </c>
      <c r="U156" s="13" t="s">
        <v>10890</v>
      </c>
      <c r="V156" s="13" t="s">
        <v>10892</v>
      </c>
      <c r="W156" s="13" t="s">
        <v>10891</v>
      </c>
      <c r="X156" s="13" t="s">
        <v>10892</v>
      </c>
      <c r="Y156" s="13" t="s">
        <v>10891</v>
      </c>
      <c r="Z156" s="13" t="s">
        <v>10891</v>
      </c>
      <c r="AA156" s="13" t="s">
        <v>10890</v>
      </c>
      <c r="AB156" s="13" t="s">
        <v>10890</v>
      </c>
      <c r="AC156" s="13" t="s">
        <v>10890</v>
      </c>
      <c r="AD156" s="13" t="s">
        <v>10890</v>
      </c>
      <c r="AE156" s="13" t="s">
        <v>10890</v>
      </c>
      <c r="AF156" s="13" t="s">
        <v>10891</v>
      </c>
      <c r="AG156" s="13" t="s">
        <v>10892</v>
      </c>
      <c r="AH156" s="13" t="s">
        <v>10892</v>
      </c>
      <c r="AI156" s="13" t="s">
        <v>10892</v>
      </c>
      <c r="AJ156" s="13" t="s">
        <v>10892</v>
      </c>
      <c r="AK156" s="13" t="s">
        <v>10890</v>
      </c>
      <c r="AL156" s="13" t="s">
        <v>10892</v>
      </c>
      <c r="AM156" s="13" t="s">
        <v>10892</v>
      </c>
      <c r="AN156" s="13" t="s">
        <v>10892</v>
      </c>
      <c r="AO156" s="13" t="s">
        <v>10890</v>
      </c>
      <c r="AP156" s="13" t="s">
        <v>10890</v>
      </c>
      <c r="AQ156" s="13" t="s">
        <v>10891</v>
      </c>
      <c r="AR156" s="13" t="s">
        <v>10891</v>
      </c>
      <c r="AS156" s="13" t="s">
        <v>10890</v>
      </c>
      <c r="AT156" s="13" t="s">
        <v>10890</v>
      </c>
      <c r="AU156" s="13" t="s">
        <v>10891</v>
      </c>
      <c r="AV156" s="13" t="s">
        <v>10891</v>
      </c>
      <c r="AW156" s="13" t="s">
        <v>10892</v>
      </c>
      <c r="AX156" s="13" t="s">
        <v>10891</v>
      </c>
      <c r="AY156" s="13" t="s">
        <v>10892</v>
      </c>
    </row>
    <row r="157" spans="1:51" x14ac:dyDescent="0.25">
      <c r="A157" s="13">
        <v>587233</v>
      </c>
      <c r="B157" s="9" t="s">
        <v>2473</v>
      </c>
      <c r="C157" s="9" t="s">
        <v>2473</v>
      </c>
      <c r="D157" s="13" t="s">
        <v>10890</v>
      </c>
      <c r="E157" s="13" t="s">
        <v>10892</v>
      </c>
      <c r="F157" s="13" t="s">
        <v>10890</v>
      </c>
      <c r="G157" s="13" t="s">
        <v>10892</v>
      </c>
      <c r="H157" s="13" t="s">
        <v>10890</v>
      </c>
      <c r="I157" s="13" t="s">
        <v>10891</v>
      </c>
      <c r="J157" s="13" t="s">
        <v>10892</v>
      </c>
      <c r="K157" s="13" t="s">
        <v>10891</v>
      </c>
      <c r="L157" s="13" t="s">
        <v>10892</v>
      </c>
      <c r="M157" s="13" t="s">
        <v>10891</v>
      </c>
      <c r="N157" s="13" t="s">
        <v>10892</v>
      </c>
      <c r="O157" s="13" t="s">
        <v>10892</v>
      </c>
      <c r="P157" s="13" t="s">
        <v>10891</v>
      </c>
      <c r="Q157" s="13" t="s">
        <v>10890</v>
      </c>
      <c r="R157" s="13" t="s">
        <v>10892</v>
      </c>
      <c r="S157" s="13" t="s">
        <v>10890</v>
      </c>
      <c r="T157" s="13" t="s">
        <v>10890</v>
      </c>
      <c r="U157" s="13" t="s">
        <v>10891</v>
      </c>
      <c r="V157" s="13" t="s">
        <v>10890</v>
      </c>
      <c r="W157" s="13" t="s">
        <v>10892</v>
      </c>
      <c r="X157" s="13" t="s">
        <v>10892</v>
      </c>
      <c r="Y157" s="13" t="s">
        <v>10891</v>
      </c>
      <c r="Z157" s="13" t="s">
        <v>10892</v>
      </c>
      <c r="AA157" s="13" t="s">
        <v>10890</v>
      </c>
      <c r="AB157" s="13" t="s">
        <v>10892</v>
      </c>
      <c r="AC157" s="13" t="s">
        <v>10892</v>
      </c>
      <c r="AD157" s="13" t="s">
        <v>10892</v>
      </c>
      <c r="AE157" s="13" t="s">
        <v>10890</v>
      </c>
      <c r="AF157" s="13" t="s">
        <v>10891</v>
      </c>
      <c r="AG157" s="13" t="s">
        <v>10892</v>
      </c>
      <c r="AH157" s="13" t="s">
        <v>10892</v>
      </c>
      <c r="AI157" s="13" t="s">
        <v>10891</v>
      </c>
      <c r="AJ157" s="13" t="s">
        <v>10891</v>
      </c>
      <c r="AK157" s="13" t="s">
        <v>10890</v>
      </c>
      <c r="AL157" s="13" t="s">
        <v>10890</v>
      </c>
      <c r="AM157" s="13" t="s">
        <v>10892</v>
      </c>
      <c r="AN157" s="13" t="s">
        <v>10892</v>
      </c>
      <c r="AO157" s="13" t="s">
        <v>10892</v>
      </c>
      <c r="AP157" s="13" t="s">
        <v>10890</v>
      </c>
      <c r="AQ157" s="13" t="s">
        <v>10891</v>
      </c>
      <c r="AR157" s="13" t="s">
        <v>10891</v>
      </c>
      <c r="AS157" s="13" t="s">
        <v>10890</v>
      </c>
      <c r="AT157" s="13" t="s">
        <v>10890</v>
      </c>
      <c r="AU157" s="13" t="s">
        <v>10890</v>
      </c>
      <c r="AV157" s="13" t="s">
        <v>10891</v>
      </c>
      <c r="AW157" s="13" t="s">
        <v>10891</v>
      </c>
      <c r="AX157" s="13" t="s">
        <v>10891</v>
      </c>
      <c r="AY157" s="13" t="s">
        <v>10892</v>
      </c>
    </row>
    <row r="158" spans="1:51" x14ac:dyDescent="0.25">
      <c r="A158" s="13">
        <v>586566</v>
      </c>
      <c r="B158" s="9" t="s">
        <v>2472</v>
      </c>
      <c r="C158" s="9" t="s">
        <v>2472</v>
      </c>
      <c r="D158" s="13" t="s">
        <v>10891</v>
      </c>
      <c r="E158" s="13" t="s">
        <v>10890</v>
      </c>
      <c r="F158" s="13" t="s">
        <v>10890</v>
      </c>
      <c r="G158" s="13" t="s">
        <v>10892</v>
      </c>
      <c r="H158" s="13" t="s">
        <v>10890</v>
      </c>
      <c r="I158" s="13" t="s">
        <v>10892</v>
      </c>
      <c r="J158" s="13" t="s">
        <v>10891</v>
      </c>
      <c r="K158" s="13" t="s">
        <v>10890</v>
      </c>
      <c r="L158" s="13" t="s">
        <v>10891</v>
      </c>
      <c r="M158" s="13" t="s">
        <v>10891</v>
      </c>
      <c r="N158" s="13" t="s">
        <v>10891</v>
      </c>
      <c r="O158" s="13" t="s">
        <v>10891</v>
      </c>
      <c r="P158" s="13" t="s">
        <v>10891</v>
      </c>
      <c r="Q158" s="13" t="s">
        <v>10891</v>
      </c>
      <c r="R158" s="13" t="s">
        <v>10891</v>
      </c>
      <c r="S158" s="13" t="s">
        <v>10890</v>
      </c>
      <c r="T158" s="13" t="s">
        <v>10890</v>
      </c>
      <c r="U158" s="13" t="s">
        <v>10890</v>
      </c>
      <c r="V158" s="13" t="s">
        <v>10891</v>
      </c>
      <c r="W158" s="13" t="s">
        <v>10891</v>
      </c>
      <c r="X158" s="13" t="s">
        <v>10892</v>
      </c>
      <c r="Y158" s="13" t="s">
        <v>10891</v>
      </c>
      <c r="Z158" s="13" t="s">
        <v>10890</v>
      </c>
      <c r="AA158" s="13" t="s">
        <v>10892</v>
      </c>
      <c r="AB158" s="13" t="s">
        <v>10891</v>
      </c>
      <c r="AC158" s="13" t="s">
        <v>10891</v>
      </c>
      <c r="AD158" s="13" t="s">
        <v>10890</v>
      </c>
      <c r="AE158" s="13" t="s">
        <v>10891</v>
      </c>
      <c r="AF158" s="13" t="s">
        <v>10891</v>
      </c>
      <c r="AG158" s="13" t="s">
        <v>10892</v>
      </c>
      <c r="AH158" s="13" t="s">
        <v>10892</v>
      </c>
      <c r="AI158" s="13" t="s">
        <v>10892</v>
      </c>
      <c r="AJ158" s="13" t="s">
        <v>10890</v>
      </c>
      <c r="AK158" s="13" t="s">
        <v>10891</v>
      </c>
      <c r="AL158" s="13" t="s">
        <v>10890</v>
      </c>
      <c r="AM158" s="13" t="s">
        <v>10891</v>
      </c>
      <c r="AN158" s="13" t="s">
        <v>10890</v>
      </c>
      <c r="AO158" s="13" t="s">
        <v>10892</v>
      </c>
      <c r="AP158" s="13" t="s">
        <v>10891</v>
      </c>
      <c r="AQ158" s="13" t="s">
        <v>10891</v>
      </c>
      <c r="AR158" s="13" t="s">
        <v>10891</v>
      </c>
      <c r="AS158" s="13" t="s">
        <v>10891</v>
      </c>
      <c r="AT158" s="13" t="s">
        <v>10891</v>
      </c>
      <c r="AU158" s="13" t="s">
        <v>10890</v>
      </c>
      <c r="AV158" s="13" t="s">
        <v>10891</v>
      </c>
      <c r="AW158" s="13" t="s">
        <v>10891</v>
      </c>
      <c r="AX158" s="13" t="s">
        <v>10891</v>
      </c>
      <c r="AY158" s="13" t="s">
        <v>10890</v>
      </c>
    </row>
    <row r="159" spans="1:51" x14ac:dyDescent="0.25">
      <c r="A159" s="13">
        <v>585713</v>
      </c>
      <c r="B159" s="9" t="s">
        <v>3606</v>
      </c>
      <c r="C159" s="9" t="s">
        <v>3606</v>
      </c>
      <c r="D159" s="13" t="s">
        <v>10890</v>
      </c>
      <c r="E159" s="13" t="s">
        <v>10892</v>
      </c>
      <c r="F159" s="13" t="s">
        <v>10891</v>
      </c>
      <c r="G159" s="13" t="s">
        <v>10891</v>
      </c>
      <c r="H159" s="13" t="s">
        <v>10890</v>
      </c>
      <c r="I159" s="13" t="s">
        <v>10892</v>
      </c>
      <c r="J159" s="13" t="s">
        <v>10891</v>
      </c>
      <c r="K159" s="13" t="s">
        <v>10890</v>
      </c>
      <c r="L159" s="13" t="s">
        <v>10892</v>
      </c>
      <c r="M159" s="13" t="s">
        <v>10891</v>
      </c>
      <c r="N159" s="13" t="s">
        <v>10891</v>
      </c>
      <c r="O159" s="13" t="s">
        <v>10890</v>
      </c>
      <c r="P159" s="13" t="s">
        <v>10892</v>
      </c>
      <c r="Q159" s="13" t="s">
        <v>10890</v>
      </c>
      <c r="R159" s="13" t="s">
        <v>10892</v>
      </c>
      <c r="S159" s="13" t="s">
        <v>10892</v>
      </c>
      <c r="T159" s="13" t="s">
        <v>10890</v>
      </c>
      <c r="U159" s="13" t="s">
        <v>10892</v>
      </c>
      <c r="V159" s="13" t="s">
        <v>10891</v>
      </c>
      <c r="W159" s="13" t="s">
        <v>10890</v>
      </c>
      <c r="X159" s="13" t="s">
        <v>10890</v>
      </c>
      <c r="Y159" s="13" t="s">
        <v>10890</v>
      </c>
      <c r="Z159" s="13" t="s">
        <v>10890</v>
      </c>
      <c r="AA159" s="13" t="s">
        <v>10891</v>
      </c>
      <c r="AB159" s="13" t="s">
        <v>10890</v>
      </c>
      <c r="AC159" s="13" t="s">
        <v>10891</v>
      </c>
      <c r="AD159" s="13" t="s">
        <v>10890</v>
      </c>
      <c r="AE159" s="13" t="s">
        <v>10890</v>
      </c>
      <c r="AF159" s="13" t="s">
        <v>10891</v>
      </c>
      <c r="AG159" s="13" t="s">
        <v>10890</v>
      </c>
      <c r="AH159" s="13" t="s">
        <v>10891</v>
      </c>
      <c r="AI159" s="13" t="s">
        <v>10891</v>
      </c>
      <c r="AJ159" s="13" t="s">
        <v>10890</v>
      </c>
      <c r="AK159" s="13" t="s">
        <v>10890</v>
      </c>
      <c r="AL159" s="13" t="s">
        <v>10890</v>
      </c>
      <c r="AM159" s="13" t="s">
        <v>10890</v>
      </c>
      <c r="AN159" s="13" t="s">
        <v>10890</v>
      </c>
      <c r="AO159" s="13" t="s">
        <v>10890</v>
      </c>
      <c r="AP159" s="13" t="s">
        <v>10890</v>
      </c>
      <c r="AQ159" s="13" t="s">
        <v>10891</v>
      </c>
      <c r="AR159" s="13" t="s">
        <v>10892</v>
      </c>
      <c r="AS159" s="13" t="s">
        <v>10890</v>
      </c>
      <c r="AT159" s="13" t="s">
        <v>10890</v>
      </c>
      <c r="AU159" s="13" t="s">
        <v>10890</v>
      </c>
      <c r="AV159" s="13" t="s">
        <v>10891</v>
      </c>
      <c r="AW159" s="13" t="s">
        <v>10890</v>
      </c>
      <c r="AX159" s="13" t="s">
        <v>10891</v>
      </c>
      <c r="AY159" s="13" t="s">
        <v>10892</v>
      </c>
    </row>
    <row r="160" spans="1:51" x14ac:dyDescent="0.25">
      <c r="A160" s="13">
        <v>586940</v>
      </c>
      <c r="B160" s="9" t="s">
        <v>2465</v>
      </c>
      <c r="C160" s="9" t="s">
        <v>2465</v>
      </c>
      <c r="D160" s="13" t="s">
        <v>10891</v>
      </c>
      <c r="E160" s="13" t="s">
        <v>10891</v>
      </c>
      <c r="F160" s="13" t="s">
        <v>10891</v>
      </c>
      <c r="G160" s="13" t="s">
        <v>10891</v>
      </c>
      <c r="H160" s="13" t="s">
        <v>10890</v>
      </c>
      <c r="I160" s="13" t="s">
        <v>10891</v>
      </c>
      <c r="J160" s="13" t="s">
        <v>10890</v>
      </c>
      <c r="K160" s="13" t="s">
        <v>10890</v>
      </c>
      <c r="L160" s="13" t="s">
        <v>10892</v>
      </c>
      <c r="M160" s="13" t="s">
        <v>10891</v>
      </c>
      <c r="N160" s="13" t="s">
        <v>10892</v>
      </c>
      <c r="O160" s="13" t="s">
        <v>10892</v>
      </c>
      <c r="P160" s="13" t="s">
        <v>10892</v>
      </c>
      <c r="Q160" s="13" t="s">
        <v>10890</v>
      </c>
      <c r="R160" s="13" t="s">
        <v>10891</v>
      </c>
      <c r="S160" s="13" t="s">
        <v>10890</v>
      </c>
      <c r="T160" s="13" t="s">
        <v>10892</v>
      </c>
      <c r="U160" s="13" t="s">
        <v>10891</v>
      </c>
      <c r="V160" s="13" t="s">
        <v>10892</v>
      </c>
      <c r="W160" s="13" t="s">
        <v>10892</v>
      </c>
      <c r="X160" s="13" t="s">
        <v>10892</v>
      </c>
      <c r="Y160" s="13" t="s">
        <v>10892</v>
      </c>
      <c r="Z160" s="13" t="s">
        <v>10891</v>
      </c>
      <c r="AA160" s="13" t="s">
        <v>10890</v>
      </c>
      <c r="AB160" s="13" t="s">
        <v>10890</v>
      </c>
      <c r="AC160" s="13" t="s">
        <v>10892</v>
      </c>
      <c r="AD160" s="13" t="s">
        <v>10891</v>
      </c>
      <c r="AE160" s="13" t="s">
        <v>10890</v>
      </c>
      <c r="AF160" s="13" t="s">
        <v>10891</v>
      </c>
      <c r="AG160" s="13" t="s">
        <v>10892</v>
      </c>
      <c r="AH160" s="13" t="s">
        <v>10890</v>
      </c>
      <c r="AI160" s="13" t="s">
        <v>10891</v>
      </c>
      <c r="AJ160" s="13" t="s">
        <v>10891</v>
      </c>
      <c r="AK160" s="13" t="s">
        <v>10892</v>
      </c>
      <c r="AL160" s="13" t="s">
        <v>10891</v>
      </c>
      <c r="AM160" s="13" t="s">
        <v>10890</v>
      </c>
      <c r="AN160" s="13" t="s">
        <v>10892</v>
      </c>
      <c r="AO160" s="13" t="s">
        <v>10892</v>
      </c>
      <c r="AP160" s="13" t="s">
        <v>10890</v>
      </c>
      <c r="AQ160" s="13" t="s">
        <v>10891</v>
      </c>
      <c r="AR160" s="13" t="s">
        <v>10892</v>
      </c>
      <c r="AS160" s="13" t="s">
        <v>10890</v>
      </c>
      <c r="AT160" s="13" t="s">
        <v>10890</v>
      </c>
      <c r="AU160" s="13" t="s">
        <v>10890</v>
      </c>
      <c r="AV160" s="13" t="s">
        <v>10891</v>
      </c>
      <c r="AW160" s="13" t="s">
        <v>10892</v>
      </c>
      <c r="AX160" s="13" t="s">
        <v>10891</v>
      </c>
      <c r="AY160" s="13" t="s">
        <v>10892</v>
      </c>
    </row>
    <row r="161" spans="1:51" x14ac:dyDescent="0.25">
      <c r="A161" s="13">
        <v>583695</v>
      </c>
      <c r="B161" s="9" t="s">
        <v>3605</v>
      </c>
      <c r="C161" s="9" t="s">
        <v>3605</v>
      </c>
      <c r="D161" s="13" t="s">
        <v>10892</v>
      </c>
      <c r="E161" s="13" t="s">
        <v>10892</v>
      </c>
      <c r="F161" s="13" t="s">
        <v>10892</v>
      </c>
      <c r="G161" s="13" t="s">
        <v>10892</v>
      </c>
      <c r="H161" s="13" t="s">
        <v>10890</v>
      </c>
      <c r="I161" s="13" t="s">
        <v>10892</v>
      </c>
      <c r="J161" s="13" t="s">
        <v>10891</v>
      </c>
      <c r="K161" s="13" t="s">
        <v>10890</v>
      </c>
      <c r="L161" s="13" t="s">
        <v>10892</v>
      </c>
      <c r="M161" s="13" t="s">
        <v>10891</v>
      </c>
      <c r="N161" s="13" t="s">
        <v>10891</v>
      </c>
      <c r="O161" s="13" t="s">
        <v>10892</v>
      </c>
      <c r="P161" s="13" t="s">
        <v>10892</v>
      </c>
      <c r="Q161" s="13" t="s">
        <v>10890</v>
      </c>
      <c r="R161" s="13" t="s">
        <v>10890</v>
      </c>
      <c r="S161" s="13" t="s">
        <v>10890</v>
      </c>
      <c r="T161" s="13" t="s">
        <v>10890</v>
      </c>
      <c r="U161" s="13" t="s">
        <v>10891</v>
      </c>
      <c r="V161" s="13" t="s">
        <v>10891</v>
      </c>
      <c r="W161" s="13" t="s">
        <v>10891</v>
      </c>
      <c r="X161" s="13" t="s">
        <v>10890</v>
      </c>
      <c r="Y161" s="13" t="s">
        <v>10892</v>
      </c>
      <c r="Z161" s="13" t="s">
        <v>10892</v>
      </c>
      <c r="AA161" s="13" t="s">
        <v>10890</v>
      </c>
      <c r="AB161" s="13" t="s">
        <v>10891</v>
      </c>
      <c r="AC161" s="13" t="s">
        <v>10891</v>
      </c>
      <c r="AD161" s="13" t="s">
        <v>10891</v>
      </c>
      <c r="AE161" s="13" t="s">
        <v>10890</v>
      </c>
      <c r="AF161" s="13" t="s">
        <v>10892</v>
      </c>
      <c r="AG161" s="13" t="s">
        <v>10891</v>
      </c>
      <c r="AH161" s="13" t="s">
        <v>10892</v>
      </c>
      <c r="AI161" s="13" t="s">
        <v>10892</v>
      </c>
      <c r="AJ161" s="13" t="s">
        <v>10890</v>
      </c>
      <c r="AK161" s="13" t="s">
        <v>10890</v>
      </c>
      <c r="AL161" s="13" t="s">
        <v>10892</v>
      </c>
      <c r="AM161" s="13" t="s">
        <v>10890</v>
      </c>
      <c r="AN161" s="13" t="s">
        <v>10891</v>
      </c>
      <c r="AO161" s="13" t="s">
        <v>10892</v>
      </c>
      <c r="AP161" s="13" t="s">
        <v>10890</v>
      </c>
      <c r="AQ161" s="13" t="s">
        <v>10891</v>
      </c>
      <c r="AR161" s="13" t="s">
        <v>10891</v>
      </c>
      <c r="AS161" s="13" t="s">
        <v>10890</v>
      </c>
      <c r="AT161" s="13" t="s">
        <v>10890</v>
      </c>
      <c r="AU161" s="13" t="s">
        <v>10890</v>
      </c>
      <c r="AV161" s="13" t="s">
        <v>10891</v>
      </c>
      <c r="AW161" s="13" t="s">
        <v>10891</v>
      </c>
      <c r="AX161" s="13" t="s">
        <v>10891</v>
      </c>
      <c r="AY161" s="13" t="s">
        <v>10891</v>
      </c>
    </row>
    <row r="162" spans="1:51" x14ac:dyDescent="0.25">
      <c r="A162" s="13">
        <v>586368</v>
      </c>
      <c r="B162" s="9" t="s">
        <v>2463</v>
      </c>
      <c r="C162" s="9" t="s">
        <v>2463</v>
      </c>
      <c r="D162" s="13" t="s">
        <v>10890</v>
      </c>
      <c r="E162" s="13" t="s">
        <v>10892</v>
      </c>
      <c r="F162" s="13" t="s">
        <v>10892</v>
      </c>
      <c r="G162" s="13" t="s">
        <v>10892</v>
      </c>
      <c r="H162" s="13" t="s">
        <v>10892</v>
      </c>
      <c r="I162" s="13" t="s">
        <v>10891</v>
      </c>
      <c r="J162" s="13" t="s">
        <v>10891</v>
      </c>
      <c r="K162" s="13" t="s">
        <v>10892</v>
      </c>
      <c r="L162" s="13" t="s">
        <v>10891</v>
      </c>
      <c r="M162" s="13" t="s">
        <v>10891</v>
      </c>
      <c r="N162" s="13" t="s">
        <v>10892</v>
      </c>
      <c r="O162" s="13" t="s">
        <v>10891</v>
      </c>
      <c r="P162" s="13" t="s">
        <v>10890</v>
      </c>
      <c r="Q162" s="13" t="s">
        <v>10890</v>
      </c>
      <c r="R162" s="13" t="s">
        <v>10892</v>
      </c>
      <c r="S162" s="13" t="s">
        <v>10890</v>
      </c>
      <c r="T162" s="13" t="s">
        <v>10890</v>
      </c>
      <c r="U162" s="13" t="s">
        <v>10890</v>
      </c>
      <c r="V162" s="13" t="s">
        <v>10892</v>
      </c>
      <c r="W162" s="13" t="s">
        <v>10891</v>
      </c>
      <c r="X162" s="13" t="s">
        <v>10890</v>
      </c>
      <c r="Y162" s="13" t="s">
        <v>10892</v>
      </c>
      <c r="Z162" s="13" t="s">
        <v>10892</v>
      </c>
      <c r="AA162" s="13" t="s">
        <v>10892</v>
      </c>
      <c r="AB162" s="13" t="s">
        <v>10890</v>
      </c>
      <c r="AC162" s="13" t="s">
        <v>10892</v>
      </c>
      <c r="AD162" s="13" t="s">
        <v>10892</v>
      </c>
      <c r="AE162" s="13" t="s">
        <v>10890</v>
      </c>
      <c r="AF162" s="13" t="s">
        <v>10891</v>
      </c>
      <c r="AG162" s="13" t="s">
        <v>10892</v>
      </c>
      <c r="AH162" s="13" t="s">
        <v>10892</v>
      </c>
      <c r="AI162" s="13" t="s">
        <v>10892</v>
      </c>
      <c r="AJ162" s="13" t="s">
        <v>10892</v>
      </c>
      <c r="AK162" s="13" t="s">
        <v>10890</v>
      </c>
      <c r="AL162" s="13" t="s">
        <v>10891</v>
      </c>
      <c r="AM162" s="13" t="s">
        <v>10890</v>
      </c>
      <c r="AN162" s="13" t="s">
        <v>10891</v>
      </c>
      <c r="AO162" s="13" t="s">
        <v>10892</v>
      </c>
      <c r="AP162" s="13" t="s">
        <v>10891</v>
      </c>
      <c r="AQ162" s="13" t="s">
        <v>10891</v>
      </c>
      <c r="AR162" s="13" t="s">
        <v>10892</v>
      </c>
      <c r="AS162" s="13" t="s">
        <v>10890</v>
      </c>
      <c r="AT162" s="13" t="s">
        <v>10890</v>
      </c>
      <c r="AU162" s="13" t="s">
        <v>10892</v>
      </c>
      <c r="AV162" s="13" t="s">
        <v>10891</v>
      </c>
      <c r="AW162" s="13" t="s">
        <v>10891</v>
      </c>
      <c r="AX162" s="13" t="s">
        <v>10891</v>
      </c>
      <c r="AY162" s="13" t="s">
        <v>10891</v>
      </c>
    </row>
    <row r="163" spans="1:51" x14ac:dyDescent="0.25">
      <c r="A163" s="13">
        <v>586478</v>
      </c>
      <c r="B163" s="9" t="s">
        <v>2462</v>
      </c>
      <c r="C163" s="9" t="s">
        <v>2462</v>
      </c>
      <c r="D163" s="13" t="s">
        <v>10891</v>
      </c>
      <c r="E163" s="13" t="s">
        <v>10892</v>
      </c>
      <c r="F163" s="13" t="s">
        <v>10892</v>
      </c>
      <c r="G163" s="13" t="s">
        <v>10892</v>
      </c>
      <c r="H163" s="13" t="s">
        <v>10890</v>
      </c>
      <c r="I163" s="13" t="s">
        <v>10890</v>
      </c>
      <c r="J163" s="13" t="s">
        <v>10892</v>
      </c>
      <c r="K163" s="13" t="s">
        <v>10892</v>
      </c>
      <c r="L163" s="13" t="s">
        <v>10892</v>
      </c>
      <c r="M163" s="13" t="s">
        <v>10891</v>
      </c>
      <c r="N163" s="13" t="s">
        <v>10891</v>
      </c>
      <c r="O163" s="13" t="s">
        <v>10891</v>
      </c>
      <c r="P163" s="13" t="s">
        <v>10892</v>
      </c>
      <c r="Q163" s="13" t="s">
        <v>10892</v>
      </c>
      <c r="R163" s="13" t="s">
        <v>10891</v>
      </c>
      <c r="S163" s="13" t="s">
        <v>10891</v>
      </c>
      <c r="T163" s="13" t="s">
        <v>10890</v>
      </c>
      <c r="U163" s="13" t="s">
        <v>10892</v>
      </c>
      <c r="V163" s="13" t="s">
        <v>10892</v>
      </c>
      <c r="W163" s="13" t="s">
        <v>10892</v>
      </c>
      <c r="X163" s="13" t="s">
        <v>10891</v>
      </c>
      <c r="Y163" s="13" t="s">
        <v>10892</v>
      </c>
      <c r="Z163" s="13" t="s">
        <v>10892</v>
      </c>
      <c r="AA163" s="13" t="s">
        <v>10891</v>
      </c>
      <c r="AB163" s="13" t="s">
        <v>10892</v>
      </c>
      <c r="AC163" s="13" t="s">
        <v>10890</v>
      </c>
      <c r="AD163" s="13" t="s">
        <v>10890</v>
      </c>
      <c r="AE163" s="13" t="s">
        <v>10890</v>
      </c>
      <c r="AF163" s="13" t="s">
        <v>10891</v>
      </c>
      <c r="AG163" s="13" t="s">
        <v>10892</v>
      </c>
      <c r="AH163" s="13" t="s">
        <v>10890</v>
      </c>
      <c r="AI163" s="13" t="s">
        <v>10891</v>
      </c>
      <c r="AJ163" s="13" t="s">
        <v>10892</v>
      </c>
      <c r="AK163" s="13" t="s">
        <v>10892</v>
      </c>
      <c r="AL163" s="13" t="s">
        <v>10890</v>
      </c>
      <c r="AM163" s="13" t="s">
        <v>10890</v>
      </c>
      <c r="AN163" s="13" t="s">
        <v>10890</v>
      </c>
      <c r="AO163" s="13" t="s">
        <v>10890</v>
      </c>
      <c r="AP163" s="13" t="s">
        <v>10890</v>
      </c>
      <c r="AQ163" s="13" t="s">
        <v>10891</v>
      </c>
      <c r="AR163" s="13" t="s">
        <v>10892</v>
      </c>
      <c r="AS163" s="13" t="s">
        <v>10892</v>
      </c>
      <c r="AT163" s="13" t="s">
        <v>10890</v>
      </c>
      <c r="AU163" s="13" t="s">
        <v>10890</v>
      </c>
      <c r="AV163" s="13" t="s">
        <v>10891</v>
      </c>
      <c r="AW163" s="13" t="s">
        <v>10892</v>
      </c>
      <c r="AX163" s="13" t="s">
        <v>10891</v>
      </c>
      <c r="AY163" s="13" t="s">
        <v>10892</v>
      </c>
    </row>
    <row r="164" spans="1:51" x14ac:dyDescent="0.25">
      <c r="A164" s="13">
        <v>586479</v>
      </c>
      <c r="B164" s="9" t="s">
        <v>2461</v>
      </c>
      <c r="C164" s="9" t="s">
        <v>2461</v>
      </c>
      <c r="D164" s="13" t="s">
        <v>10890</v>
      </c>
      <c r="E164" s="13" t="s">
        <v>10892</v>
      </c>
      <c r="F164" s="13" t="s">
        <v>10890</v>
      </c>
      <c r="G164" s="13" t="s">
        <v>10891</v>
      </c>
      <c r="H164" s="13" t="s">
        <v>10890</v>
      </c>
      <c r="I164" s="13" t="s">
        <v>10892</v>
      </c>
      <c r="J164" s="13" t="s">
        <v>10890</v>
      </c>
      <c r="K164" s="13" t="s">
        <v>10891</v>
      </c>
      <c r="L164" s="13" t="s">
        <v>10891</v>
      </c>
      <c r="M164" s="13" t="s">
        <v>10891</v>
      </c>
      <c r="N164" s="13" t="s">
        <v>10891</v>
      </c>
      <c r="O164" s="13" t="s">
        <v>10892</v>
      </c>
      <c r="P164" s="13" t="s">
        <v>10892</v>
      </c>
      <c r="Q164" s="13" t="s">
        <v>10892</v>
      </c>
      <c r="R164" s="13" t="s">
        <v>10891</v>
      </c>
      <c r="S164" s="13" t="s">
        <v>10890</v>
      </c>
      <c r="T164" s="13" t="s">
        <v>10890</v>
      </c>
      <c r="U164" s="13" t="s">
        <v>10891</v>
      </c>
      <c r="V164" s="13" t="s">
        <v>10891</v>
      </c>
      <c r="W164" s="13" t="s">
        <v>10892</v>
      </c>
      <c r="X164" s="13" t="s">
        <v>10892</v>
      </c>
      <c r="Y164" s="13" t="s">
        <v>10890</v>
      </c>
      <c r="Z164" s="13" t="s">
        <v>10891</v>
      </c>
      <c r="AA164" s="13" t="s">
        <v>10891</v>
      </c>
      <c r="AB164" s="13" t="s">
        <v>10890</v>
      </c>
      <c r="AC164" s="13" t="s">
        <v>10891</v>
      </c>
      <c r="AD164" s="13" t="s">
        <v>10890</v>
      </c>
      <c r="AF164" s="13" t="s">
        <v>10892</v>
      </c>
      <c r="AG164" s="13" t="s">
        <v>10892</v>
      </c>
      <c r="AH164" s="13" t="s">
        <v>10891</v>
      </c>
      <c r="AI164" s="13" t="s">
        <v>10891</v>
      </c>
      <c r="AJ164" s="13" t="s">
        <v>10892</v>
      </c>
      <c r="AK164" s="13" t="s">
        <v>10892</v>
      </c>
      <c r="AL164" s="13" t="s">
        <v>10891</v>
      </c>
      <c r="AM164" s="13" t="s">
        <v>10890</v>
      </c>
      <c r="AN164" s="13" t="s">
        <v>10891</v>
      </c>
      <c r="AO164" s="13" t="s">
        <v>10890</v>
      </c>
      <c r="AP164" s="13" t="s">
        <v>10890</v>
      </c>
      <c r="AQ164" s="13" t="s">
        <v>10891</v>
      </c>
      <c r="AR164" s="13" t="s">
        <v>10891</v>
      </c>
      <c r="AS164" s="13" t="s">
        <v>10892</v>
      </c>
      <c r="AT164" s="13" t="s">
        <v>10890</v>
      </c>
      <c r="AU164" s="13" t="s">
        <v>10891</v>
      </c>
      <c r="AV164" s="13" t="s">
        <v>10891</v>
      </c>
      <c r="AW164" s="13" t="s">
        <v>10891</v>
      </c>
      <c r="AX164" s="13" t="s">
        <v>10892</v>
      </c>
      <c r="AY164" s="13" t="s">
        <v>10891</v>
      </c>
    </row>
    <row r="165" spans="1:51" x14ac:dyDescent="0.25">
      <c r="A165" s="13">
        <v>586480</v>
      </c>
      <c r="B165" s="9" t="s">
        <v>2460</v>
      </c>
      <c r="C165" s="9" t="s">
        <v>2460</v>
      </c>
      <c r="D165" s="13" t="s">
        <v>10892</v>
      </c>
      <c r="E165" s="13" t="s">
        <v>10892</v>
      </c>
      <c r="F165" s="13" t="s">
        <v>10890</v>
      </c>
      <c r="G165" s="13" t="s">
        <v>10891</v>
      </c>
      <c r="H165" s="13" t="s">
        <v>10890</v>
      </c>
      <c r="I165" s="13" t="s">
        <v>10891</v>
      </c>
      <c r="J165" s="13" t="s">
        <v>10892</v>
      </c>
      <c r="K165" s="13" t="s">
        <v>10890</v>
      </c>
      <c r="L165" s="13" t="s">
        <v>10890</v>
      </c>
      <c r="M165" s="13" t="s">
        <v>10891</v>
      </c>
      <c r="N165" s="13" t="s">
        <v>10890</v>
      </c>
      <c r="O165" s="13" t="s">
        <v>10890</v>
      </c>
      <c r="P165" s="13" t="s">
        <v>10892</v>
      </c>
      <c r="Q165" s="13" t="s">
        <v>10890</v>
      </c>
      <c r="R165" s="13" t="s">
        <v>10891</v>
      </c>
      <c r="S165" s="13" t="s">
        <v>10890</v>
      </c>
      <c r="T165" s="13" t="s">
        <v>10890</v>
      </c>
      <c r="U165" s="13" t="s">
        <v>10891</v>
      </c>
      <c r="V165" s="13" t="s">
        <v>10891</v>
      </c>
      <c r="W165" s="13" t="s">
        <v>10892</v>
      </c>
      <c r="X165" s="13" t="s">
        <v>10891</v>
      </c>
      <c r="Y165" s="13" t="s">
        <v>10890</v>
      </c>
      <c r="Z165" s="13" t="s">
        <v>10891</v>
      </c>
      <c r="AA165" s="13" t="s">
        <v>10892</v>
      </c>
      <c r="AB165" s="13" t="s">
        <v>10890</v>
      </c>
      <c r="AC165" s="13" t="s">
        <v>10892</v>
      </c>
      <c r="AD165" s="13" t="s">
        <v>10891</v>
      </c>
      <c r="AE165" s="13" t="s">
        <v>10890</v>
      </c>
      <c r="AF165" s="13" t="s">
        <v>10891</v>
      </c>
      <c r="AG165" s="13" t="s">
        <v>10890</v>
      </c>
      <c r="AH165" s="13" t="s">
        <v>10891</v>
      </c>
      <c r="AI165" s="13" t="s">
        <v>10891</v>
      </c>
      <c r="AJ165" s="13" t="s">
        <v>10892</v>
      </c>
      <c r="AK165" s="13" t="s">
        <v>10890</v>
      </c>
      <c r="AL165" s="13" t="s">
        <v>10892</v>
      </c>
      <c r="AM165" s="13" t="s">
        <v>10890</v>
      </c>
      <c r="AN165" s="13" t="s">
        <v>10892</v>
      </c>
      <c r="AO165" s="13" t="s">
        <v>10892</v>
      </c>
      <c r="AP165" s="13" t="s">
        <v>10890</v>
      </c>
      <c r="AQ165" s="13" t="s">
        <v>10891</v>
      </c>
      <c r="AS165" s="13" t="s">
        <v>10890</v>
      </c>
      <c r="AT165" s="13" t="s">
        <v>10890</v>
      </c>
      <c r="AU165" s="13" t="s">
        <v>10890</v>
      </c>
      <c r="AV165" s="13" t="s">
        <v>10891</v>
      </c>
      <c r="AW165" s="13" t="s">
        <v>10891</v>
      </c>
      <c r="AX165" s="13" t="s">
        <v>10890</v>
      </c>
      <c r="AY165" s="13" t="s">
        <v>10891</v>
      </c>
    </row>
    <row r="166" spans="1:51" x14ac:dyDescent="0.25">
      <c r="A166" s="13">
        <v>586481</v>
      </c>
      <c r="B166" s="9" t="s">
        <v>2459</v>
      </c>
      <c r="C166" s="9" t="s">
        <v>2459</v>
      </c>
      <c r="D166" s="13" t="s">
        <v>10890</v>
      </c>
      <c r="E166" s="13" t="s">
        <v>10891</v>
      </c>
      <c r="F166" s="13" t="s">
        <v>10891</v>
      </c>
      <c r="G166" s="13" t="s">
        <v>10891</v>
      </c>
      <c r="H166" s="13" t="s">
        <v>10892</v>
      </c>
      <c r="I166" s="13" t="s">
        <v>10890</v>
      </c>
      <c r="J166" s="13" t="s">
        <v>10891</v>
      </c>
      <c r="K166" s="13" t="s">
        <v>10890</v>
      </c>
      <c r="L166" s="13" t="s">
        <v>10891</v>
      </c>
      <c r="M166" s="13" t="s">
        <v>10891</v>
      </c>
      <c r="N166" s="13" t="s">
        <v>10892</v>
      </c>
      <c r="O166" s="13" t="s">
        <v>10892</v>
      </c>
      <c r="P166" s="13" t="s">
        <v>10890</v>
      </c>
      <c r="Q166" s="13" t="s">
        <v>10890</v>
      </c>
      <c r="R166" s="13" t="s">
        <v>10892</v>
      </c>
      <c r="S166" s="13" t="s">
        <v>10890</v>
      </c>
      <c r="T166" s="13" t="s">
        <v>10890</v>
      </c>
      <c r="U166" s="13" t="s">
        <v>10892</v>
      </c>
      <c r="V166" s="13" t="s">
        <v>10891</v>
      </c>
      <c r="W166" s="13" t="s">
        <v>10890</v>
      </c>
      <c r="X166" s="13" t="s">
        <v>10890</v>
      </c>
      <c r="Y166" s="13" t="s">
        <v>10890</v>
      </c>
      <c r="Z166" s="13" t="s">
        <v>10892</v>
      </c>
      <c r="AA166" s="13" t="s">
        <v>10890</v>
      </c>
      <c r="AB166" s="13" t="s">
        <v>10890</v>
      </c>
      <c r="AC166" s="13" t="s">
        <v>10890</v>
      </c>
      <c r="AD166" s="13" t="s">
        <v>10892</v>
      </c>
      <c r="AE166" s="13" t="s">
        <v>10890</v>
      </c>
      <c r="AF166" s="13" t="s">
        <v>10891</v>
      </c>
      <c r="AG166" s="13" t="s">
        <v>10890</v>
      </c>
      <c r="AH166" s="13" t="s">
        <v>10892</v>
      </c>
      <c r="AI166" s="13" t="s">
        <v>10892</v>
      </c>
      <c r="AJ166" s="13" t="s">
        <v>10891</v>
      </c>
      <c r="AK166" s="13" t="s">
        <v>10892</v>
      </c>
      <c r="AL166" s="13" t="s">
        <v>10891</v>
      </c>
      <c r="AM166" s="13" t="s">
        <v>10890</v>
      </c>
      <c r="AN166" s="13" t="s">
        <v>10890</v>
      </c>
      <c r="AO166" s="13" t="s">
        <v>10890</v>
      </c>
      <c r="AP166" s="13" t="s">
        <v>10890</v>
      </c>
      <c r="AQ166" s="13" t="s">
        <v>10891</v>
      </c>
      <c r="AR166" s="13" t="s">
        <v>10891</v>
      </c>
      <c r="AS166" s="13" t="s">
        <v>10890</v>
      </c>
      <c r="AT166" s="13" t="s">
        <v>10890</v>
      </c>
      <c r="AU166" s="13" t="s">
        <v>10892</v>
      </c>
      <c r="AV166" s="13" t="s">
        <v>10891</v>
      </c>
      <c r="AW166" s="13" t="s">
        <v>10891</v>
      </c>
      <c r="AX166" s="13" t="s">
        <v>10891</v>
      </c>
      <c r="AY166" s="13" t="s">
        <v>10891</v>
      </c>
    </row>
    <row r="167" spans="1:51" x14ac:dyDescent="0.25">
      <c r="A167" s="13">
        <v>586136</v>
      </c>
      <c r="B167" s="9" t="s">
        <v>3351</v>
      </c>
      <c r="C167" s="9" t="s">
        <v>3351</v>
      </c>
      <c r="D167" s="13" t="s">
        <v>10890</v>
      </c>
      <c r="E167" s="13" t="s">
        <v>10891</v>
      </c>
      <c r="F167" s="13" t="s">
        <v>10890</v>
      </c>
      <c r="G167" s="13" t="s">
        <v>10890</v>
      </c>
      <c r="H167" s="13" t="s">
        <v>10890</v>
      </c>
      <c r="I167" s="13" t="s">
        <v>10892</v>
      </c>
      <c r="J167" s="13" t="s">
        <v>10890</v>
      </c>
      <c r="K167" s="13" t="s">
        <v>10890</v>
      </c>
      <c r="L167" s="13" t="s">
        <v>10891</v>
      </c>
      <c r="M167" s="13" t="s">
        <v>10891</v>
      </c>
      <c r="N167" s="13" t="s">
        <v>10892</v>
      </c>
      <c r="O167" s="13" t="s">
        <v>10891</v>
      </c>
      <c r="P167" s="13" t="s">
        <v>10892</v>
      </c>
      <c r="Q167" s="13" t="s">
        <v>10890</v>
      </c>
      <c r="R167" s="13" t="s">
        <v>10890</v>
      </c>
      <c r="S167" s="13" t="s">
        <v>10892</v>
      </c>
      <c r="T167" s="13" t="s">
        <v>10890</v>
      </c>
      <c r="U167" s="13" t="s">
        <v>10892</v>
      </c>
      <c r="V167" s="13" t="s">
        <v>10890</v>
      </c>
      <c r="W167" s="13" t="s">
        <v>10891</v>
      </c>
      <c r="X167" s="13" t="s">
        <v>10890</v>
      </c>
      <c r="Y167" s="13" t="s">
        <v>10891</v>
      </c>
      <c r="Z167" s="13" t="s">
        <v>10891</v>
      </c>
      <c r="AA167" s="13" t="s">
        <v>10891</v>
      </c>
      <c r="AB167" s="13" t="s">
        <v>10890</v>
      </c>
      <c r="AC167" s="13" t="s">
        <v>10890</v>
      </c>
      <c r="AD167" s="13" t="s">
        <v>10892</v>
      </c>
      <c r="AE167" s="13" t="s">
        <v>10890</v>
      </c>
      <c r="AF167" s="13" t="s">
        <v>10891</v>
      </c>
      <c r="AG167" s="13" t="s">
        <v>10890</v>
      </c>
      <c r="AH167" s="13" t="s">
        <v>10891</v>
      </c>
      <c r="AI167" s="13" t="s">
        <v>10890</v>
      </c>
      <c r="AJ167" s="13" t="s">
        <v>10891</v>
      </c>
      <c r="AK167" s="13" t="s">
        <v>10892</v>
      </c>
      <c r="AL167" s="13" t="s">
        <v>10890</v>
      </c>
      <c r="AM167" s="13" t="s">
        <v>10890</v>
      </c>
      <c r="AN167" s="13" t="s">
        <v>10892</v>
      </c>
      <c r="AO167" s="13" t="s">
        <v>10890</v>
      </c>
      <c r="AP167" s="13" t="s">
        <v>10890</v>
      </c>
      <c r="AQ167" s="13" t="s">
        <v>10891</v>
      </c>
      <c r="AR167" s="13" t="s">
        <v>10890</v>
      </c>
      <c r="AS167" s="13" t="s">
        <v>10890</v>
      </c>
      <c r="AT167" s="13" t="s">
        <v>10890</v>
      </c>
      <c r="AU167" s="13" t="s">
        <v>10890</v>
      </c>
      <c r="AV167" s="13" t="s">
        <v>10891</v>
      </c>
      <c r="AW167" s="13" t="s">
        <v>10892</v>
      </c>
      <c r="AX167" s="13" t="s">
        <v>10891</v>
      </c>
      <c r="AY167" s="13" t="s">
        <v>10892</v>
      </c>
    </row>
    <row r="168" spans="1:51" x14ac:dyDescent="0.25">
      <c r="A168" s="13">
        <v>587234</v>
      </c>
      <c r="B168" s="9" t="s">
        <v>2456</v>
      </c>
      <c r="C168" s="9" t="s">
        <v>2456</v>
      </c>
      <c r="D168" s="13" t="s">
        <v>10890</v>
      </c>
      <c r="E168" s="13" t="s">
        <v>10892</v>
      </c>
      <c r="F168" s="13" t="s">
        <v>10890</v>
      </c>
      <c r="G168" s="13" t="s">
        <v>10892</v>
      </c>
      <c r="H168" s="13" t="s">
        <v>10890</v>
      </c>
      <c r="I168" s="13" t="s">
        <v>10892</v>
      </c>
      <c r="J168" s="13" t="s">
        <v>10892</v>
      </c>
      <c r="K168" s="13" t="s">
        <v>10892</v>
      </c>
      <c r="L168" s="13" t="s">
        <v>10891</v>
      </c>
      <c r="M168" s="13" t="s">
        <v>10891</v>
      </c>
      <c r="N168" s="13" t="s">
        <v>10892</v>
      </c>
      <c r="O168" s="13" t="s">
        <v>10890</v>
      </c>
      <c r="P168" s="13" t="s">
        <v>10892</v>
      </c>
      <c r="Q168" s="13" t="s">
        <v>10890</v>
      </c>
      <c r="R168" s="13" t="s">
        <v>10890</v>
      </c>
      <c r="S168" s="13" t="s">
        <v>10892</v>
      </c>
      <c r="T168" s="13" t="s">
        <v>10890</v>
      </c>
      <c r="U168" s="13" t="s">
        <v>10892</v>
      </c>
      <c r="V168" s="13" t="s">
        <v>10891</v>
      </c>
      <c r="W168" s="13" t="s">
        <v>10892</v>
      </c>
      <c r="X168" s="13" t="s">
        <v>10891</v>
      </c>
      <c r="Y168" s="13" t="s">
        <v>10890</v>
      </c>
      <c r="Z168" s="13" t="s">
        <v>10892</v>
      </c>
      <c r="AA168" s="13" t="s">
        <v>10890</v>
      </c>
      <c r="AB168" s="13" t="s">
        <v>10892</v>
      </c>
      <c r="AC168" s="13" t="s">
        <v>10891</v>
      </c>
      <c r="AD168" s="13" t="s">
        <v>10892</v>
      </c>
      <c r="AE168" s="13" t="s">
        <v>10890</v>
      </c>
      <c r="AF168" s="13" t="s">
        <v>10891</v>
      </c>
      <c r="AG168" s="13" t="s">
        <v>10892</v>
      </c>
      <c r="AH168" s="13" t="s">
        <v>10892</v>
      </c>
      <c r="AI168" s="13" t="s">
        <v>10892</v>
      </c>
      <c r="AJ168" s="13" t="s">
        <v>10892</v>
      </c>
      <c r="AK168" s="13" t="s">
        <v>10892</v>
      </c>
      <c r="AL168" s="13" t="s">
        <v>10892</v>
      </c>
      <c r="AM168" s="13" t="s">
        <v>10890</v>
      </c>
      <c r="AN168" s="13" t="s">
        <v>10892</v>
      </c>
      <c r="AO168" s="13" t="s">
        <v>10891</v>
      </c>
      <c r="AP168" s="13" t="s">
        <v>10891</v>
      </c>
      <c r="AQ168" s="13" t="s">
        <v>10891</v>
      </c>
      <c r="AR168" s="13" t="s">
        <v>10890</v>
      </c>
      <c r="AS168" s="13" t="s">
        <v>10890</v>
      </c>
      <c r="AT168" s="13" t="s">
        <v>10890</v>
      </c>
      <c r="AU168" s="13" t="s">
        <v>10892</v>
      </c>
      <c r="AV168" s="13" t="s">
        <v>10892</v>
      </c>
      <c r="AW168" s="13" t="s">
        <v>10891</v>
      </c>
      <c r="AX168" s="13" t="s">
        <v>10891</v>
      </c>
      <c r="AY168" s="13" t="s">
        <v>10892</v>
      </c>
    </row>
    <row r="169" spans="1:51" x14ac:dyDescent="0.25">
      <c r="A169" s="13">
        <v>584398</v>
      </c>
      <c r="B169" s="9" t="s">
        <v>3604</v>
      </c>
      <c r="C169" s="9" t="s">
        <v>3604</v>
      </c>
      <c r="D169" s="13" t="s">
        <v>10891</v>
      </c>
      <c r="E169" s="13" t="s">
        <v>10892</v>
      </c>
      <c r="F169" s="13" t="s">
        <v>10890</v>
      </c>
      <c r="G169" s="13" t="s">
        <v>10891</v>
      </c>
      <c r="H169" s="13" t="s">
        <v>10890</v>
      </c>
      <c r="I169" s="13" t="s">
        <v>10892</v>
      </c>
      <c r="J169" s="13" t="s">
        <v>10892</v>
      </c>
      <c r="K169" s="13" t="s">
        <v>10890</v>
      </c>
      <c r="L169" s="13" t="s">
        <v>10892</v>
      </c>
      <c r="M169" s="13" t="s">
        <v>10891</v>
      </c>
      <c r="N169" s="13" t="s">
        <v>10892</v>
      </c>
      <c r="O169" s="13" t="s">
        <v>10892</v>
      </c>
      <c r="P169" s="13" t="s">
        <v>10891</v>
      </c>
      <c r="Q169" s="13" t="s">
        <v>10890</v>
      </c>
      <c r="R169" s="13" t="s">
        <v>10891</v>
      </c>
      <c r="S169" s="13" t="s">
        <v>10890</v>
      </c>
      <c r="T169" s="13" t="s">
        <v>10890</v>
      </c>
      <c r="U169" s="13" t="s">
        <v>10891</v>
      </c>
      <c r="V169" s="13" t="s">
        <v>10891</v>
      </c>
      <c r="W169" s="13" t="s">
        <v>10891</v>
      </c>
      <c r="X169" s="13" t="s">
        <v>10892</v>
      </c>
      <c r="Y169" s="13" t="s">
        <v>10891</v>
      </c>
      <c r="Z169" s="13" t="s">
        <v>10890</v>
      </c>
      <c r="AA169" s="13" t="s">
        <v>10892</v>
      </c>
      <c r="AB169" s="13" t="s">
        <v>10890</v>
      </c>
      <c r="AC169" s="13" t="s">
        <v>10892</v>
      </c>
      <c r="AD169" s="13" t="s">
        <v>10892</v>
      </c>
      <c r="AE169" s="13" t="s">
        <v>10890</v>
      </c>
      <c r="AF169" s="13" t="s">
        <v>10891</v>
      </c>
      <c r="AG169" s="13" t="s">
        <v>10890</v>
      </c>
      <c r="AH169" s="13" t="s">
        <v>10890</v>
      </c>
      <c r="AI169" s="13" t="s">
        <v>10892</v>
      </c>
      <c r="AJ169" s="13" t="s">
        <v>10890</v>
      </c>
      <c r="AK169" s="13" t="s">
        <v>10890</v>
      </c>
      <c r="AL169" s="13" t="s">
        <v>10892</v>
      </c>
      <c r="AM169" s="13" t="s">
        <v>10890</v>
      </c>
      <c r="AN169" s="13" t="s">
        <v>10891</v>
      </c>
      <c r="AO169" s="13" t="s">
        <v>10892</v>
      </c>
      <c r="AP169" s="13" t="s">
        <v>10890</v>
      </c>
      <c r="AQ169" s="13" t="s">
        <v>10891</v>
      </c>
      <c r="AR169" s="13" t="s">
        <v>10891</v>
      </c>
      <c r="AS169" s="13" t="s">
        <v>10892</v>
      </c>
      <c r="AT169" s="13" t="s">
        <v>10890</v>
      </c>
      <c r="AU169" s="13" t="s">
        <v>10892</v>
      </c>
      <c r="AV169" s="13" t="s">
        <v>10891</v>
      </c>
      <c r="AW169" s="13" t="s">
        <v>10891</v>
      </c>
      <c r="AX169" s="13" t="s">
        <v>10892</v>
      </c>
      <c r="AY169" s="13" t="s">
        <v>10891</v>
      </c>
    </row>
    <row r="170" spans="1:51" x14ac:dyDescent="0.25">
      <c r="A170" s="13">
        <v>586265</v>
      </c>
      <c r="B170" s="9" t="s">
        <v>2453</v>
      </c>
      <c r="C170" s="9" t="s">
        <v>2453</v>
      </c>
      <c r="D170" s="13" t="s">
        <v>10892</v>
      </c>
      <c r="E170" s="13" t="s">
        <v>10892</v>
      </c>
      <c r="F170" s="13" t="s">
        <v>10891</v>
      </c>
      <c r="G170" s="13" t="s">
        <v>10891</v>
      </c>
      <c r="H170" s="13" t="s">
        <v>10892</v>
      </c>
      <c r="I170" s="13" t="s">
        <v>10890</v>
      </c>
      <c r="J170" s="13" t="s">
        <v>10892</v>
      </c>
      <c r="K170" s="13" t="s">
        <v>10891</v>
      </c>
      <c r="L170" s="13" t="s">
        <v>10892</v>
      </c>
      <c r="M170" s="13" t="s">
        <v>10891</v>
      </c>
      <c r="N170" s="13" t="s">
        <v>10892</v>
      </c>
      <c r="O170" s="13" t="s">
        <v>10892</v>
      </c>
      <c r="P170" s="13" t="s">
        <v>10890</v>
      </c>
      <c r="Q170" s="13" t="s">
        <v>10890</v>
      </c>
      <c r="R170" s="13" t="s">
        <v>10892</v>
      </c>
      <c r="S170" s="13" t="s">
        <v>10890</v>
      </c>
      <c r="T170" s="13" t="s">
        <v>10890</v>
      </c>
      <c r="U170" s="13" t="s">
        <v>10891</v>
      </c>
      <c r="V170" s="13" t="s">
        <v>10891</v>
      </c>
      <c r="W170" s="13" t="s">
        <v>10892</v>
      </c>
      <c r="X170" s="13" t="s">
        <v>10891</v>
      </c>
      <c r="Y170" s="13" t="s">
        <v>10890</v>
      </c>
      <c r="Z170" s="13" t="s">
        <v>10892</v>
      </c>
      <c r="AA170" s="13" t="s">
        <v>10892</v>
      </c>
      <c r="AB170" s="13" t="s">
        <v>10890</v>
      </c>
      <c r="AC170" s="13" t="s">
        <v>10891</v>
      </c>
      <c r="AD170" s="13" t="s">
        <v>10890</v>
      </c>
      <c r="AE170" s="13" t="s">
        <v>10890</v>
      </c>
      <c r="AF170" s="13" t="s">
        <v>10891</v>
      </c>
      <c r="AG170" s="13" t="s">
        <v>10892</v>
      </c>
      <c r="AH170" s="13" t="s">
        <v>10892</v>
      </c>
      <c r="AI170" s="13" t="s">
        <v>10891</v>
      </c>
      <c r="AJ170" s="13" t="s">
        <v>10890</v>
      </c>
      <c r="AK170" s="13" t="s">
        <v>10892</v>
      </c>
      <c r="AL170" s="13" t="s">
        <v>10890</v>
      </c>
      <c r="AM170" s="13" t="s">
        <v>10892</v>
      </c>
      <c r="AN170" s="13" t="s">
        <v>10890</v>
      </c>
      <c r="AO170" s="13" t="s">
        <v>10890</v>
      </c>
      <c r="AP170" s="13" t="s">
        <v>10891</v>
      </c>
      <c r="AQ170" s="13" t="s">
        <v>10891</v>
      </c>
      <c r="AR170" s="13" t="s">
        <v>10890</v>
      </c>
      <c r="AS170" s="13" t="s">
        <v>10890</v>
      </c>
      <c r="AT170" s="13" t="s">
        <v>10890</v>
      </c>
      <c r="AU170" s="13" t="s">
        <v>10890</v>
      </c>
      <c r="AV170" s="13" t="s">
        <v>10891</v>
      </c>
      <c r="AW170" s="13" t="s">
        <v>10891</v>
      </c>
      <c r="AX170" s="13" t="s">
        <v>10891</v>
      </c>
      <c r="AY170" s="13" t="s">
        <v>10892</v>
      </c>
    </row>
    <row r="171" spans="1:51" x14ac:dyDescent="0.25">
      <c r="A171" s="13">
        <v>131183</v>
      </c>
      <c r="B171" s="9" t="s">
        <v>11744</v>
      </c>
      <c r="C171" s="9" t="s">
        <v>11744</v>
      </c>
      <c r="D171" s="13" t="s">
        <v>10890</v>
      </c>
      <c r="E171" s="13" t="s">
        <v>10890</v>
      </c>
      <c r="F171" s="13" t="s">
        <v>10892</v>
      </c>
      <c r="G171" s="13" t="s">
        <v>10891</v>
      </c>
      <c r="H171" s="13" t="s">
        <v>10892</v>
      </c>
      <c r="I171" s="13" t="s">
        <v>10891</v>
      </c>
      <c r="J171" s="13" t="s">
        <v>10891</v>
      </c>
      <c r="K171" s="13" t="s">
        <v>10892</v>
      </c>
      <c r="L171" s="13" t="s">
        <v>10890</v>
      </c>
      <c r="M171" s="13" t="s">
        <v>10890</v>
      </c>
      <c r="N171" s="13" t="s">
        <v>10892</v>
      </c>
      <c r="O171" s="13" t="s">
        <v>10890</v>
      </c>
      <c r="P171" s="13" t="s">
        <v>10891</v>
      </c>
      <c r="Q171" s="13" t="s">
        <v>10890</v>
      </c>
      <c r="R171" s="13" t="s">
        <v>10891</v>
      </c>
      <c r="S171" s="13" t="s">
        <v>10890</v>
      </c>
      <c r="T171" s="13" t="s">
        <v>10890</v>
      </c>
      <c r="U171" s="13" t="s">
        <v>10891</v>
      </c>
      <c r="V171" s="13" t="s">
        <v>10891</v>
      </c>
      <c r="W171" s="13" t="s">
        <v>10890</v>
      </c>
      <c r="X171" s="13" t="s">
        <v>10890</v>
      </c>
      <c r="Y171" s="13" t="s">
        <v>10892</v>
      </c>
      <c r="Z171" s="13" t="s">
        <v>10891</v>
      </c>
      <c r="AA171" s="13" t="s">
        <v>10890</v>
      </c>
      <c r="AB171" s="13" t="s">
        <v>10890</v>
      </c>
      <c r="AC171" s="13" t="s">
        <v>10890</v>
      </c>
      <c r="AD171" s="13" t="s">
        <v>10891</v>
      </c>
      <c r="AE171" s="13" t="s">
        <v>10891</v>
      </c>
      <c r="AF171" s="13" t="s">
        <v>10891</v>
      </c>
      <c r="AG171" s="13" t="s">
        <v>10892</v>
      </c>
      <c r="AH171" s="13" t="s">
        <v>10891</v>
      </c>
      <c r="AI171" s="13" t="s">
        <v>10891</v>
      </c>
      <c r="AJ171" s="13" t="s">
        <v>10890</v>
      </c>
      <c r="AK171" s="13" t="s">
        <v>10892</v>
      </c>
      <c r="AL171" s="13" t="s">
        <v>10891</v>
      </c>
      <c r="AM171" s="13" t="s">
        <v>10891</v>
      </c>
      <c r="AN171" s="13" t="s">
        <v>10891</v>
      </c>
      <c r="AO171" s="13" t="s">
        <v>10890</v>
      </c>
      <c r="AP171" s="13" t="s">
        <v>10890</v>
      </c>
      <c r="AQ171" s="13" t="s">
        <v>10890</v>
      </c>
      <c r="AR171" s="13" t="s">
        <v>10891</v>
      </c>
      <c r="AS171" s="13" t="s">
        <v>10890</v>
      </c>
      <c r="AT171" s="13" t="s">
        <v>10891</v>
      </c>
      <c r="AU171" s="13" t="s">
        <v>10892</v>
      </c>
      <c r="AV171" s="13" t="s">
        <v>10891</v>
      </c>
      <c r="AW171" s="13" t="s">
        <v>10890</v>
      </c>
      <c r="AX171" s="13" t="s">
        <v>10892</v>
      </c>
      <c r="AY171" s="13" t="s">
        <v>10891</v>
      </c>
    </row>
    <row r="172" spans="1:51" x14ac:dyDescent="0.25">
      <c r="A172" s="13">
        <v>584460</v>
      </c>
      <c r="B172" s="9" t="s">
        <v>3603</v>
      </c>
      <c r="C172" s="9" t="s">
        <v>3603</v>
      </c>
      <c r="D172" s="13" t="s">
        <v>10892</v>
      </c>
      <c r="E172" s="13" t="s">
        <v>10890</v>
      </c>
      <c r="F172" s="13" t="s">
        <v>10891</v>
      </c>
      <c r="G172" s="13" t="s">
        <v>10891</v>
      </c>
      <c r="H172" s="13" t="s">
        <v>10890</v>
      </c>
      <c r="I172" s="13" t="s">
        <v>10892</v>
      </c>
      <c r="J172" s="13" t="s">
        <v>10892</v>
      </c>
      <c r="K172" s="13" t="s">
        <v>10891</v>
      </c>
      <c r="L172" s="13" t="s">
        <v>10891</v>
      </c>
      <c r="M172" s="13" t="s">
        <v>10891</v>
      </c>
      <c r="N172" s="13" t="s">
        <v>10890</v>
      </c>
      <c r="O172" s="13" t="s">
        <v>10890</v>
      </c>
      <c r="P172" s="13" t="s">
        <v>10892</v>
      </c>
      <c r="Q172" s="13" t="s">
        <v>10890</v>
      </c>
      <c r="R172" s="13" t="s">
        <v>10892</v>
      </c>
      <c r="S172" s="13" t="s">
        <v>10891</v>
      </c>
      <c r="T172" s="13" t="s">
        <v>10892</v>
      </c>
      <c r="U172" s="13" t="s">
        <v>10891</v>
      </c>
      <c r="V172" s="13" t="s">
        <v>10891</v>
      </c>
      <c r="W172" s="13" t="s">
        <v>10891</v>
      </c>
      <c r="X172" s="13" t="s">
        <v>10890</v>
      </c>
      <c r="Y172" s="13" t="s">
        <v>10892</v>
      </c>
      <c r="Z172" s="13" t="s">
        <v>10891</v>
      </c>
      <c r="AA172" s="13" t="s">
        <v>10892</v>
      </c>
      <c r="AB172" s="13" t="s">
        <v>10890</v>
      </c>
      <c r="AC172" s="13" t="s">
        <v>10891</v>
      </c>
      <c r="AD172" s="13" t="s">
        <v>10892</v>
      </c>
      <c r="AE172" s="13" t="s">
        <v>10890</v>
      </c>
      <c r="AF172" s="13" t="s">
        <v>10891</v>
      </c>
      <c r="AG172" s="13" t="s">
        <v>10891</v>
      </c>
      <c r="AH172" s="13" t="s">
        <v>10891</v>
      </c>
      <c r="AI172" s="13" t="s">
        <v>10892</v>
      </c>
      <c r="AJ172" s="13" t="s">
        <v>10891</v>
      </c>
      <c r="AK172" s="13" t="s">
        <v>10890</v>
      </c>
      <c r="AL172" s="13" t="s">
        <v>10890</v>
      </c>
      <c r="AM172" s="13" t="s">
        <v>10891</v>
      </c>
      <c r="AN172" s="13" t="s">
        <v>10892</v>
      </c>
      <c r="AO172" s="13" t="s">
        <v>10892</v>
      </c>
      <c r="AP172" s="13" t="s">
        <v>10890</v>
      </c>
      <c r="AQ172" s="13" t="s">
        <v>10891</v>
      </c>
      <c r="AR172" s="13" t="s">
        <v>10890</v>
      </c>
      <c r="AS172" s="13" t="s">
        <v>10890</v>
      </c>
      <c r="AT172" s="13" t="s">
        <v>10890</v>
      </c>
      <c r="AU172" s="13" t="s">
        <v>10892</v>
      </c>
      <c r="AV172" s="13" t="s">
        <v>10891</v>
      </c>
      <c r="AW172" s="13" t="s">
        <v>10890</v>
      </c>
      <c r="AX172" s="13" t="s">
        <v>10891</v>
      </c>
      <c r="AY172" s="13" t="s">
        <v>10892</v>
      </c>
    </row>
    <row r="173" spans="1:51" x14ac:dyDescent="0.25">
      <c r="A173" s="13">
        <v>131967</v>
      </c>
      <c r="B173" s="9" t="s">
        <v>3602</v>
      </c>
      <c r="C173" s="9" t="s">
        <v>3602</v>
      </c>
      <c r="D173" s="13" t="s">
        <v>10890</v>
      </c>
      <c r="E173" s="13" t="s">
        <v>10891</v>
      </c>
      <c r="F173" s="13" t="s">
        <v>10892</v>
      </c>
      <c r="G173" s="13" t="s">
        <v>10890</v>
      </c>
      <c r="H173" s="13" t="s">
        <v>10890</v>
      </c>
      <c r="I173" s="13" t="s">
        <v>10892</v>
      </c>
      <c r="J173" s="13" t="s">
        <v>10890</v>
      </c>
      <c r="K173" s="13" t="s">
        <v>10890</v>
      </c>
      <c r="L173" s="13" t="s">
        <v>10890</v>
      </c>
      <c r="N173" s="13" t="s">
        <v>10892</v>
      </c>
      <c r="O173" s="13" t="s">
        <v>10892</v>
      </c>
      <c r="P173" s="13" t="s">
        <v>10890</v>
      </c>
      <c r="Q173" s="13" t="s">
        <v>10890</v>
      </c>
      <c r="R173" s="13" t="s">
        <v>10890</v>
      </c>
      <c r="S173" s="13" t="s">
        <v>10890</v>
      </c>
      <c r="T173" s="13" t="s">
        <v>10890</v>
      </c>
      <c r="U173" s="13" t="s">
        <v>10891</v>
      </c>
      <c r="V173" s="13" t="s">
        <v>10892</v>
      </c>
      <c r="W173" s="13" t="s">
        <v>10892</v>
      </c>
      <c r="X173" s="13" t="s">
        <v>10892</v>
      </c>
      <c r="Y173" s="13" t="s">
        <v>10891</v>
      </c>
      <c r="Z173" s="13" t="s">
        <v>10892</v>
      </c>
      <c r="AA173" s="13" t="s">
        <v>10892</v>
      </c>
      <c r="AB173" s="13" t="s">
        <v>10892</v>
      </c>
      <c r="AC173" s="13" t="s">
        <v>10892</v>
      </c>
      <c r="AD173" s="13" t="s">
        <v>10891</v>
      </c>
      <c r="AE173" s="13" t="s">
        <v>10890</v>
      </c>
      <c r="AF173" s="13" t="s">
        <v>10891</v>
      </c>
      <c r="AG173" s="13" t="s">
        <v>10892</v>
      </c>
      <c r="AH173" s="13" t="s">
        <v>10891</v>
      </c>
      <c r="AI173" s="13" t="s">
        <v>10891</v>
      </c>
      <c r="AJ173" s="13" t="s">
        <v>10892</v>
      </c>
      <c r="AK173" s="13" t="s">
        <v>10892</v>
      </c>
      <c r="AL173" s="13" t="s">
        <v>10892</v>
      </c>
      <c r="AM173" s="13" t="s">
        <v>10892</v>
      </c>
      <c r="AN173" s="13" t="s">
        <v>10892</v>
      </c>
      <c r="AO173" s="13" t="s">
        <v>10892</v>
      </c>
      <c r="AP173" s="13" t="s">
        <v>10892</v>
      </c>
      <c r="AQ173" s="13" t="s">
        <v>10891</v>
      </c>
      <c r="AS173" s="13" t="s">
        <v>10890</v>
      </c>
      <c r="AT173" s="13" t="s">
        <v>10892</v>
      </c>
      <c r="AU173" s="13" t="s">
        <v>10892</v>
      </c>
      <c r="AV173" s="13" t="s">
        <v>10891</v>
      </c>
      <c r="AW173" s="13" t="s">
        <v>10892</v>
      </c>
      <c r="AX173" s="13" t="s">
        <v>10892</v>
      </c>
      <c r="AY173" s="13" t="s">
        <v>10890</v>
      </c>
    </row>
    <row r="174" spans="1:51" x14ac:dyDescent="0.25">
      <c r="A174" s="13">
        <v>586314</v>
      </c>
      <c r="B174" s="9" t="s">
        <v>2451</v>
      </c>
      <c r="C174" s="9" t="s">
        <v>2451</v>
      </c>
      <c r="D174" s="13" t="s">
        <v>10890</v>
      </c>
      <c r="E174" s="13" t="s">
        <v>10891</v>
      </c>
      <c r="F174" s="13" t="s">
        <v>10890</v>
      </c>
      <c r="G174" s="13" t="s">
        <v>10891</v>
      </c>
      <c r="H174" s="13" t="s">
        <v>10891</v>
      </c>
      <c r="I174" s="13" t="s">
        <v>10892</v>
      </c>
      <c r="J174" s="13" t="s">
        <v>10891</v>
      </c>
      <c r="K174" s="13" t="s">
        <v>10892</v>
      </c>
      <c r="L174" s="13" t="s">
        <v>10891</v>
      </c>
      <c r="M174" s="13" t="s">
        <v>10891</v>
      </c>
      <c r="N174" s="13" t="s">
        <v>10892</v>
      </c>
      <c r="O174" s="13" t="s">
        <v>10890</v>
      </c>
      <c r="P174" s="13" t="s">
        <v>10892</v>
      </c>
      <c r="Q174" s="13" t="s">
        <v>10890</v>
      </c>
      <c r="R174" s="13" t="s">
        <v>10890</v>
      </c>
      <c r="S174" s="13" t="s">
        <v>10890</v>
      </c>
      <c r="T174" s="13" t="s">
        <v>10890</v>
      </c>
      <c r="U174" s="13" t="s">
        <v>10891</v>
      </c>
      <c r="V174" s="13" t="s">
        <v>10891</v>
      </c>
      <c r="W174" s="13" t="s">
        <v>10892</v>
      </c>
      <c r="X174" s="13" t="s">
        <v>10891</v>
      </c>
      <c r="Y174" s="13" t="s">
        <v>10891</v>
      </c>
      <c r="Z174" s="13" t="s">
        <v>10892</v>
      </c>
      <c r="AA174" s="13" t="s">
        <v>10892</v>
      </c>
      <c r="AB174" s="13" t="s">
        <v>10891</v>
      </c>
      <c r="AC174" s="13" t="s">
        <v>10891</v>
      </c>
      <c r="AD174" s="13" t="s">
        <v>10892</v>
      </c>
      <c r="AE174" s="13" t="s">
        <v>10890</v>
      </c>
      <c r="AF174" s="13" t="s">
        <v>10891</v>
      </c>
      <c r="AG174" s="13" t="s">
        <v>10890</v>
      </c>
      <c r="AH174" s="13" t="s">
        <v>10890</v>
      </c>
      <c r="AI174" s="13" t="s">
        <v>10892</v>
      </c>
      <c r="AJ174" s="13" t="s">
        <v>10891</v>
      </c>
      <c r="AK174" s="13" t="s">
        <v>10892</v>
      </c>
      <c r="AL174" s="13" t="s">
        <v>10892</v>
      </c>
      <c r="AM174" s="13" t="s">
        <v>10892</v>
      </c>
      <c r="AN174" s="13" t="s">
        <v>10891</v>
      </c>
      <c r="AO174" s="13" t="s">
        <v>10891</v>
      </c>
      <c r="AP174" s="13" t="s">
        <v>10890</v>
      </c>
      <c r="AQ174" s="13" t="s">
        <v>10891</v>
      </c>
      <c r="AR174" s="13" t="s">
        <v>10892</v>
      </c>
      <c r="AS174" s="13" t="s">
        <v>10892</v>
      </c>
      <c r="AT174" s="13" t="s">
        <v>10890</v>
      </c>
      <c r="AU174" s="13" t="s">
        <v>10890</v>
      </c>
      <c r="AV174" s="13" t="s">
        <v>10891</v>
      </c>
      <c r="AW174" s="13" t="s">
        <v>10891</v>
      </c>
      <c r="AX174" s="13" t="s">
        <v>10891</v>
      </c>
      <c r="AY174" s="13" t="s">
        <v>10890</v>
      </c>
    </row>
    <row r="175" spans="1:51" x14ac:dyDescent="0.25">
      <c r="A175" s="13">
        <v>134374</v>
      </c>
      <c r="B175" s="9" t="s">
        <v>3342</v>
      </c>
      <c r="C175" s="9" t="s">
        <v>3342</v>
      </c>
      <c r="D175" s="13" t="s">
        <v>10892</v>
      </c>
      <c r="E175" s="13" t="s">
        <v>10891</v>
      </c>
      <c r="F175" s="13" t="s">
        <v>10892</v>
      </c>
      <c r="G175" s="13" t="s">
        <v>10891</v>
      </c>
      <c r="H175" s="13" t="s">
        <v>10892</v>
      </c>
      <c r="I175" s="13" t="s">
        <v>10891</v>
      </c>
      <c r="J175" s="13" t="s">
        <v>10891</v>
      </c>
      <c r="K175" s="13" t="s">
        <v>10891</v>
      </c>
      <c r="L175" s="13" t="s">
        <v>10890</v>
      </c>
      <c r="M175" s="13" t="s">
        <v>10891</v>
      </c>
      <c r="N175" s="13" t="s">
        <v>10892</v>
      </c>
      <c r="O175" s="13" t="s">
        <v>10890</v>
      </c>
      <c r="P175" s="13" t="s">
        <v>10891</v>
      </c>
      <c r="Q175" s="13" t="s">
        <v>10890</v>
      </c>
      <c r="R175" s="13" t="s">
        <v>10891</v>
      </c>
      <c r="S175" s="13" t="s">
        <v>10890</v>
      </c>
      <c r="T175" s="13" t="s">
        <v>10890</v>
      </c>
      <c r="U175" s="13" t="s">
        <v>10891</v>
      </c>
      <c r="V175" s="13" t="s">
        <v>10892</v>
      </c>
      <c r="W175" s="13" t="s">
        <v>10892</v>
      </c>
      <c r="X175" s="13" t="s">
        <v>10892</v>
      </c>
      <c r="Y175" s="13" t="s">
        <v>10891</v>
      </c>
      <c r="Z175" s="13" t="s">
        <v>10891</v>
      </c>
      <c r="AA175" s="13" t="s">
        <v>10890</v>
      </c>
      <c r="AB175" s="13" t="s">
        <v>10890</v>
      </c>
      <c r="AC175" s="13" t="s">
        <v>10890</v>
      </c>
      <c r="AD175" s="13" t="s">
        <v>10892</v>
      </c>
      <c r="AE175" s="13" t="s">
        <v>10892</v>
      </c>
      <c r="AF175" s="13" t="s">
        <v>10891</v>
      </c>
      <c r="AG175" s="13" t="s">
        <v>10890</v>
      </c>
      <c r="AH175" s="13" t="s">
        <v>10891</v>
      </c>
      <c r="AI175" s="13" t="s">
        <v>10891</v>
      </c>
      <c r="AJ175" s="13" t="s">
        <v>10890</v>
      </c>
      <c r="AK175" s="13" t="s">
        <v>10891</v>
      </c>
      <c r="AL175" s="13" t="s">
        <v>10892</v>
      </c>
      <c r="AM175" s="13" t="s">
        <v>10892</v>
      </c>
      <c r="AN175" s="13" t="s">
        <v>10892</v>
      </c>
      <c r="AO175" s="13" t="s">
        <v>10892</v>
      </c>
      <c r="AP175" s="13" t="s">
        <v>10890</v>
      </c>
      <c r="AQ175" s="13" t="s">
        <v>10892</v>
      </c>
      <c r="AR175" s="13" t="s">
        <v>10892</v>
      </c>
      <c r="AS175" s="13" t="s">
        <v>10890</v>
      </c>
      <c r="AT175" s="13" t="s">
        <v>10892</v>
      </c>
      <c r="AU175" s="13" t="s">
        <v>10890</v>
      </c>
      <c r="AV175" s="13" t="s">
        <v>10891</v>
      </c>
      <c r="AW175" s="13" t="s">
        <v>10891</v>
      </c>
      <c r="AX175" s="13" t="s">
        <v>10892</v>
      </c>
      <c r="AY175" s="13" t="s">
        <v>10892</v>
      </c>
    </row>
    <row r="176" spans="1:51" x14ac:dyDescent="0.25">
      <c r="A176" s="13">
        <v>586446</v>
      </c>
      <c r="B176" s="9" t="s">
        <v>2429</v>
      </c>
      <c r="C176" s="9" t="s">
        <v>2429</v>
      </c>
      <c r="D176" s="13" t="s">
        <v>10892</v>
      </c>
      <c r="E176" s="13" t="s">
        <v>10891</v>
      </c>
      <c r="F176" s="13" t="s">
        <v>10892</v>
      </c>
      <c r="G176" s="13" t="s">
        <v>10891</v>
      </c>
      <c r="H176" s="13" t="s">
        <v>10892</v>
      </c>
      <c r="I176" s="13" t="s">
        <v>10891</v>
      </c>
      <c r="J176" s="13" t="s">
        <v>10891</v>
      </c>
      <c r="K176" s="13" t="s">
        <v>10891</v>
      </c>
      <c r="L176" s="13" t="s">
        <v>10890</v>
      </c>
      <c r="M176" s="13" t="s">
        <v>10891</v>
      </c>
      <c r="N176" s="13" t="s">
        <v>10892</v>
      </c>
      <c r="O176" s="13" t="s">
        <v>10890</v>
      </c>
      <c r="P176" s="13" t="s">
        <v>10891</v>
      </c>
      <c r="Q176" s="13" t="s">
        <v>10890</v>
      </c>
      <c r="R176" s="13" t="s">
        <v>10891</v>
      </c>
      <c r="S176" s="13" t="s">
        <v>10890</v>
      </c>
      <c r="T176" s="13" t="s">
        <v>10890</v>
      </c>
      <c r="U176" s="13" t="s">
        <v>10891</v>
      </c>
      <c r="V176" s="13" t="s">
        <v>10892</v>
      </c>
      <c r="W176" s="13" t="s">
        <v>10892</v>
      </c>
      <c r="X176" s="13" t="s">
        <v>10892</v>
      </c>
      <c r="Y176" s="13" t="s">
        <v>10891</v>
      </c>
      <c r="Z176" s="13" t="s">
        <v>10891</v>
      </c>
      <c r="AA176" s="13" t="s">
        <v>10890</v>
      </c>
      <c r="AB176" s="13" t="s">
        <v>10890</v>
      </c>
      <c r="AC176" s="13" t="s">
        <v>10890</v>
      </c>
      <c r="AD176" s="13" t="s">
        <v>10892</v>
      </c>
      <c r="AE176" s="13" t="s">
        <v>10892</v>
      </c>
      <c r="AF176" s="13" t="s">
        <v>10891</v>
      </c>
      <c r="AG176" s="13" t="s">
        <v>10890</v>
      </c>
      <c r="AH176" s="13" t="s">
        <v>10891</v>
      </c>
      <c r="AI176" s="13" t="s">
        <v>10891</v>
      </c>
      <c r="AJ176" s="13" t="s">
        <v>10890</v>
      </c>
      <c r="AK176" s="13" t="s">
        <v>10891</v>
      </c>
      <c r="AL176" s="13" t="s">
        <v>10892</v>
      </c>
      <c r="AM176" s="13" t="s">
        <v>10892</v>
      </c>
      <c r="AN176" s="13" t="s">
        <v>10892</v>
      </c>
      <c r="AO176" s="13" t="s">
        <v>10892</v>
      </c>
      <c r="AP176" s="13" t="s">
        <v>10890</v>
      </c>
      <c r="AQ176" s="13" t="s">
        <v>10892</v>
      </c>
      <c r="AR176" s="13" t="s">
        <v>10892</v>
      </c>
      <c r="AS176" s="13" t="s">
        <v>10890</v>
      </c>
      <c r="AT176" s="13" t="s">
        <v>10892</v>
      </c>
      <c r="AU176" s="13" t="s">
        <v>10890</v>
      </c>
      <c r="AV176" s="13" t="s">
        <v>10891</v>
      </c>
      <c r="AW176" s="13" t="s">
        <v>10891</v>
      </c>
      <c r="AX176" s="13" t="s">
        <v>10892</v>
      </c>
      <c r="AY176" s="13" t="s">
        <v>10892</v>
      </c>
    </row>
    <row r="177" spans="1:51" x14ac:dyDescent="0.25">
      <c r="A177" s="13">
        <v>586297</v>
      </c>
      <c r="B177" s="9" t="s">
        <v>2430</v>
      </c>
      <c r="C177" s="9" t="s">
        <v>2430</v>
      </c>
      <c r="D177" s="13" t="s">
        <v>10890</v>
      </c>
      <c r="E177" s="13" t="s">
        <v>10891</v>
      </c>
      <c r="F177" s="13" t="s">
        <v>10891</v>
      </c>
      <c r="G177" s="13" t="s">
        <v>10891</v>
      </c>
      <c r="H177" s="13" t="s">
        <v>10892</v>
      </c>
      <c r="I177" s="13" t="s">
        <v>10891</v>
      </c>
      <c r="J177" s="13" t="s">
        <v>10892</v>
      </c>
      <c r="K177" s="13" t="s">
        <v>10891</v>
      </c>
      <c r="L177" s="13" t="s">
        <v>10892</v>
      </c>
      <c r="M177" s="13" t="s">
        <v>10890</v>
      </c>
      <c r="N177" s="13" t="s">
        <v>10891</v>
      </c>
      <c r="O177" s="13" t="s">
        <v>10890</v>
      </c>
      <c r="P177" s="13" t="s">
        <v>10891</v>
      </c>
      <c r="Q177" s="13" t="s">
        <v>10890</v>
      </c>
      <c r="R177" s="13" t="s">
        <v>10892</v>
      </c>
      <c r="S177" s="13" t="s">
        <v>10892</v>
      </c>
      <c r="T177" s="13" t="s">
        <v>10890</v>
      </c>
      <c r="U177" s="13" t="s">
        <v>10891</v>
      </c>
      <c r="V177" s="13" t="s">
        <v>10891</v>
      </c>
      <c r="W177" s="13" t="s">
        <v>10890</v>
      </c>
      <c r="X177" s="13" t="s">
        <v>10892</v>
      </c>
      <c r="Y177" s="13" t="s">
        <v>10890</v>
      </c>
      <c r="Z177" s="13" t="s">
        <v>10891</v>
      </c>
      <c r="AA177" s="13" t="s">
        <v>10890</v>
      </c>
      <c r="AB177" s="13" t="s">
        <v>10890</v>
      </c>
      <c r="AC177" s="13" t="s">
        <v>10890</v>
      </c>
      <c r="AD177" s="13" t="s">
        <v>10892</v>
      </c>
      <c r="AE177" s="13" t="s">
        <v>10890</v>
      </c>
      <c r="AF177" s="13" t="s">
        <v>10892</v>
      </c>
      <c r="AG177" s="13" t="s">
        <v>10892</v>
      </c>
      <c r="AH177" s="13" t="s">
        <v>10890</v>
      </c>
      <c r="AI177" s="13" t="s">
        <v>10891</v>
      </c>
      <c r="AJ177" s="13" t="s">
        <v>10892</v>
      </c>
      <c r="AK177" s="13" t="s">
        <v>10890</v>
      </c>
      <c r="AL177" s="13" t="s">
        <v>10891</v>
      </c>
      <c r="AM177" s="13" t="s">
        <v>10891</v>
      </c>
      <c r="AN177" s="13" t="s">
        <v>10891</v>
      </c>
      <c r="AO177" s="13" t="s">
        <v>10890</v>
      </c>
      <c r="AP177" s="13" t="s">
        <v>10891</v>
      </c>
      <c r="AQ177" s="13" t="s">
        <v>10890</v>
      </c>
      <c r="AR177" s="13" t="s">
        <v>10890</v>
      </c>
      <c r="AS177" s="13" t="s">
        <v>10892</v>
      </c>
      <c r="AT177" s="13" t="s">
        <v>10892</v>
      </c>
      <c r="AU177" s="13" t="s">
        <v>10890</v>
      </c>
      <c r="AV177" s="13" t="s">
        <v>10891</v>
      </c>
      <c r="AW177" s="13" t="s">
        <v>10892</v>
      </c>
      <c r="AX177" s="13" t="s">
        <v>10890</v>
      </c>
      <c r="AY177" s="13" t="s">
        <v>10890</v>
      </c>
    </row>
    <row r="178" spans="1:51" x14ac:dyDescent="0.25">
      <c r="A178" s="13">
        <v>129467</v>
      </c>
      <c r="B178" s="9" t="s">
        <v>3601</v>
      </c>
      <c r="C178" s="9" t="s">
        <v>3601</v>
      </c>
      <c r="D178" s="13" t="s">
        <v>10891</v>
      </c>
      <c r="E178" s="13" t="s">
        <v>10890</v>
      </c>
      <c r="F178" s="13" t="s">
        <v>10890</v>
      </c>
      <c r="G178" s="13" t="s">
        <v>10892</v>
      </c>
      <c r="H178" s="13" t="s">
        <v>10890</v>
      </c>
      <c r="I178" s="13" t="s">
        <v>10892</v>
      </c>
      <c r="J178" s="13" t="s">
        <v>10891</v>
      </c>
      <c r="K178" s="13" t="s">
        <v>10890</v>
      </c>
      <c r="L178" s="13" t="s">
        <v>10891</v>
      </c>
      <c r="M178" s="13" t="s">
        <v>10890</v>
      </c>
      <c r="N178" s="13" t="s">
        <v>10892</v>
      </c>
      <c r="O178" s="13" t="s">
        <v>10891</v>
      </c>
      <c r="P178" s="13" t="s">
        <v>10892</v>
      </c>
      <c r="Q178" s="13" t="s">
        <v>10890</v>
      </c>
      <c r="R178" s="13" t="s">
        <v>10891</v>
      </c>
      <c r="S178" s="13" t="s">
        <v>10892</v>
      </c>
      <c r="T178" s="13" t="s">
        <v>10890</v>
      </c>
      <c r="U178" s="13" t="s">
        <v>10890</v>
      </c>
      <c r="V178" s="13" t="s">
        <v>10891</v>
      </c>
      <c r="W178" s="13" t="s">
        <v>10890</v>
      </c>
      <c r="X178" s="13" t="s">
        <v>10890</v>
      </c>
      <c r="Y178" s="13" t="s">
        <v>10891</v>
      </c>
      <c r="Z178" s="13" t="s">
        <v>10892</v>
      </c>
      <c r="AA178" s="13" t="s">
        <v>10891</v>
      </c>
      <c r="AB178" s="13" t="s">
        <v>10890</v>
      </c>
      <c r="AC178" s="13" t="s">
        <v>10891</v>
      </c>
      <c r="AD178" s="13" t="s">
        <v>10890</v>
      </c>
      <c r="AE178" s="13" t="s">
        <v>10890</v>
      </c>
      <c r="AF178" s="13" t="s">
        <v>10892</v>
      </c>
      <c r="AG178" s="13" t="s">
        <v>10891</v>
      </c>
      <c r="AH178" s="13" t="s">
        <v>10890</v>
      </c>
      <c r="AI178" s="13" t="s">
        <v>10892</v>
      </c>
      <c r="AJ178" s="13" t="s">
        <v>10890</v>
      </c>
      <c r="AK178" s="13" t="s">
        <v>10892</v>
      </c>
      <c r="AL178" s="13" t="s">
        <v>10890</v>
      </c>
      <c r="AM178" s="13" t="s">
        <v>10890</v>
      </c>
      <c r="AN178" s="13" t="s">
        <v>10890</v>
      </c>
      <c r="AO178" s="13" t="s">
        <v>10890</v>
      </c>
      <c r="AP178" s="13" t="s">
        <v>10891</v>
      </c>
      <c r="AQ178" s="13" t="s">
        <v>10891</v>
      </c>
      <c r="AR178" s="13" t="s">
        <v>10891</v>
      </c>
      <c r="AS178" s="13" t="s">
        <v>10891</v>
      </c>
      <c r="AT178" s="13" t="s">
        <v>10890</v>
      </c>
      <c r="AU178" s="13" t="s">
        <v>10891</v>
      </c>
      <c r="AV178" s="13" t="s">
        <v>10890</v>
      </c>
      <c r="AW178" s="13" t="s">
        <v>10891</v>
      </c>
      <c r="AX178" s="13" t="s">
        <v>10891</v>
      </c>
      <c r="AY178" s="13" t="s">
        <v>10890</v>
      </c>
    </row>
    <row r="179" spans="1:51" x14ac:dyDescent="0.25">
      <c r="A179" s="13">
        <v>586621</v>
      </c>
      <c r="B179" s="9" t="s">
        <v>2427</v>
      </c>
      <c r="C179" s="9" t="s">
        <v>2427</v>
      </c>
      <c r="D179" s="13" t="s">
        <v>10890</v>
      </c>
      <c r="E179" s="13" t="s">
        <v>10890</v>
      </c>
      <c r="F179" s="13" t="s">
        <v>10891</v>
      </c>
      <c r="G179" s="13" t="s">
        <v>10892</v>
      </c>
      <c r="H179" s="13" t="s">
        <v>10890</v>
      </c>
      <c r="I179" s="13" t="s">
        <v>10892</v>
      </c>
      <c r="J179" s="13" t="s">
        <v>10890</v>
      </c>
      <c r="K179" s="13" t="s">
        <v>10892</v>
      </c>
      <c r="L179" s="13" t="s">
        <v>10891</v>
      </c>
      <c r="M179" s="13" t="s">
        <v>10891</v>
      </c>
      <c r="N179" s="13" t="s">
        <v>10891</v>
      </c>
      <c r="O179" s="13" t="s">
        <v>10892</v>
      </c>
      <c r="P179" s="13" t="s">
        <v>10891</v>
      </c>
      <c r="Q179" s="13" t="s">
        <v>10892</v>
      </c>
      <c r="R179" s="13" t="s">
        <v>10891</v>
      </c>
      <c r="S179" s="13" t="s">
        <v>10890</v>
      </c>
      <c r="T179" s="13" t="s">
        <v>10890</v>
      </c>
      <c r="U179" s="13" t="s">
        <v>10891</v>
      </c>
      <c r="V179" s="13" t="s">
        <v>10890</v>
      </c>
      <c r="W179" s="13" t="s">
        <v>10892</v>
      </c>
      <c r="X179" s="13" t="s">
        <v>10890</v>
      </c>
      <c r="Y179" s="13" t="s">
        <v>10891</v>
      </c>
      <c r="Z179" s="13" t="s">
        <v>10892</v>
      </c>
      <c r="AA179" s="13" t="s">
        <v>10892</v>
      </c>
      <c r="AB179" s="13" t="s">
        <v>10891</v>
      </c>
      <c r="AC179" s="13" t="s">
        <v>10892</v>
      </c>
      <c r="AD179" s="13" t="s">
        <v>10892</v>
      </c>
      <c r="AE179" s="13" t="s">
        <v>10890</v>
      </c>
      <c r="AF179" s="13" t="s">
        <v>10892</v>
      </c>
      <c r="AG179" s="13" t="s">
        <v>10891</v>
      </c>
      <c r="AH179" s="13" t="s">
        <v>10892</v>
      </c>
      <c r="AI179" s="13" t="s">
        <v>10892</v>
      </c>
      <c r="AJ179" s="13" t="s">
        <v>10890</v>
      </c>
      <c r="AK179" s="13" t="s">
        <v>10891</v>
      </c>
      <c r="AL179" s="13" t="s">
        <v>10890</v>
      </c>
      <c r="AM179" s="13" t="s">
        <v>10891</v>
      </c>
      <c r="AN179" s="13" t="s">
        <v>10891</v>
      </c>
      <c r="AO179" s="13" t="s">
        <v>10892</v>
      </c>
      <c r="AP179" s="13" t="s">
        <v>10890</v>
      </c>
      <c r="AQ179" s="13" t="s">
        <v>10892</v>
      </c>
      <c r="AR179" s="13" t="s">
        <v>10891</v>
      </c>
      <c r="AS179" s="13" t="s">
        <v>10892</v>
      </c>
      <c r="AT179" s="13" t="s">
        <v>10892</v>
      </c>
      <c r="AU179" s="13" t="s">
        <v>10892</v>
      </c>
      <c r="AV179" s="13" t="s">
        <v>10892</v>
      </c>
      <c r="AW179" s="13" t="s">
        <v>10890</v>
      </c>
      <c r="AX179" s="13" t="s">
        <v>10892</v>
      </c>
      <c r="AY179" s="13" t="s">
        <v>10890</v>
      </c>
    </row>
    <row r="180" spans="1:51" x14ac:dyDescent="0.25">
      <c r="A180" s="13">
        <v>586941</v>
      </c>
      <c r="B180" s="9" t="s">
        <v>2421</v>
      </c>
      <c r="C180" s="9" t="s">
        <v>2421</v>
      </c>
      <c r="D180" s="13" t="s">
        <v>10891</v>
      </c>
      <c r="E180" s="13" t="s">
        <v>10891</v>
      </c>
      <c r="F180" s="13" t="s">
        <v>10891</v>
      </c>
      <c r="G180" s="13" t="s">
        <v>10891</v>
      </c>
      <c r="H180" s="13" t="s">
        <v>10892</v>
      </c>
      <c r="I180" s="13" t="s">
        <v>10891</v>
      </c>
      <c r="J180" s="13" t="s">
        <v>10890</v>
      </c>
      <c r="K180" s="13" t="s">
        <v>10892</v>
      </c>
      <c r="L180" s="13" t="s">
        <v>10892</v>
      </c>
      <c r="M180" s="13" t="s">
        <v>10891</v>
      </c>
      <c r="N180" s="13" t="s">
        <v>10892</v>
      </c>
      <c r="O180" s="13" t="s">
        <v>10892</v>
      </c>
      <c r="P180" s="13" t="s">
        <v>10891</v>
      </c>
      <c r="Q180" s="13" t="s">
        <v>10890</v>
      </c>
      <c r="R180" s="13" t="s">
        <v>10890</v>
      </c>
      <c r="S180" s="13" t="s">
        <v>10890</v>
      </c>
      <c r="T180" s="13" t="s">
        <v>10890</v>
      </c>
      <c r="U180" s="13" t="s">
        <v>10891</v>
      </c>
      <c r="V180" s="13" t="s">
        <v>10890</v>
      </c>
      <c r="W180" s="13" t="s">
        <v>10892</v>
      </c>
      <c r="X180" s="13" t="s">
        <v>10890</v>
      </c>
      <c r="Y180" s="13" t="s">
        <v>10891</v>
      </c>
      <c r="Z180" s="13" t="s">
        <v>10892</v>
      </c>
      <c r="AA180" s="13" t="s">
        <v>10891</v>
      </c>
      <c r="AB180" s="13" t="s">
        <v>10890</v>
      </c>
      <c r="AD180" s="13" t="s">
        <v>10891</v>
      </c>
      <c r="AE180" s="13" t="s">
        <v>10890</v>
      </c>
      <c r="AF180" s="13" t="s">
        <v>10891</v>
      </c>
      <c r="AG180" s="13" t="s">
        <v>10892</v>
      </c>
      <c r="AH180" s="13" t="s">
        <v>10892</v>
      </c>
      <c r="AI180" s="13" t="s">
        <v>10891</v>
      </c>
      <c r="AJ180" s="13" t="s">
        <v>10890</v>
      </c>
      <c r="AK180" s="13" t="s">
        <v>10892</v>
      </c>
      <c r="AL180" s="13" t="s">
        <v>10892</v>
      </c>
      <c r="AM180" s="13" t="s">
        <v>10890</v>
      </c>
      <c r="AN180" s="13" t="s">
        <v>10891</v>
      </c>
      <c r="AO180" s="13" t="s">
        <v>10890</v>
      </c>
      <c r="AP180" s="13" t="s">
        <v>10892</v>
      </c>
      <c r="AQ180" s="13" t="s">
        <v>10891</v>
      </c>
      <c r="AR180" s="13" t="s">
        <v>10890</v>
      </c>
      <c r="AS180" s="13" t="s">
        <v>10892</v>
      </c>
      <c r="AT180" s="13" t="s">
        <v>10890</v>
      </c>
      <c r="AU180" s="13" t="s">
        <v>10892</v>
      </c>
      <c r="AV180" s="13" t="s">
        <v>10891</v>
      </c>
      <c r="AW180" s="13" t="s">
        <v>10891</v>
      </c>
      <c r="AX180" s="13" t="s">
        <v>10892</v>
      </c>
      <c r="AY180" s="13" t="s">
        <v>10892</v>
      </c>
    </row>
    <row r="181" spans="1:51" x14ac:dyDescent="0.25">
      <c r="A181" s="13">
        <v>131891</v>
      </c>
      <c r="B181" s="9" t="s">
        <v>3600</v>
      </c>
      <c r="C181" s="9" t="s">
        <v>3600</v>
      </c>
      <c r="D181" s="13" t="s">
        <v>10890</v>
      </c>
      <c r="E181" s="13" t="s">
        <v>10892</v>
      </c>
      <c r="F181" s="13" t="s">
        <v>10891</v>
      </c>
      <c r="G181" s="13" t="s">
        <v>10891</v>
      </c>
      <c r="H181" s="13" t="s">
        <v>10890</v>
      </c>
      <c r="I181" s="13" t="s">
        <v>10890</v>
      </c>
      <c r="J181" s="13" t="s">
        <v>10892</v>
      </c>
      <c r="K181" s="13" t="s">
        <v>10891</v>
      </c>
      <c r="L181" s="13" t="s">
        <v>10892</v>
      </c>
      <c r="M181" s="13" t="s">
        <v>10891</v>
      </c>
      <c r="N181" s="13" t="s">
        <v>10892</v>
      </c>
      <c r="O181" s="13" t="s">
        <v>10892</v>
      </c>
      <c r="P181" s="13" t="s">
        <v>10891</v>
      </c>
      <c r="Q181" s="13" t="s">
        <v>10890</v>
      </c>
      <c r="R181" s="13" t="s">
        <v>10892</v>
      </c>
      <c r="S181" s="13" t="s">
        <v>10892</v>
      </c>
      <c r="T181" s="13" t="s">
        <v>10890</v>
      </c>
      <c r="U181" s="13" t="s">
        <v>10890</v>
      </c>
      <c r="V181" s="13" t="s">
        <v>10891</v>
      </c>
      <c r="W181" s="13" t="s">
        <v>10891</v>
      </c>
      <c r="X181" s="13" t="s">
        <v>10891</v>
      </c>
      <c r="Y181" s="13" t="s">
        <v>10891</v>
      </c>
      <c r="Z181" s="13" t="s">
        <v>10890</v>
      </c>
      <c r="AA181" s="13" t="s">
        <v>10892</v>
      </c>
      <c r="AB181" s="13" t="s">
        <v>10891</v>
      </c>
      <c r="AC181" s="13" t="s">
        <v>10892</v>
      </c>
      <c r="AD181" s="13" t="s">
        <v>10892</v>
      </c>
      <c r="AE181" s="13" t="s">
        <v>10890</v>
      </c>
      <c r="AF181" s="13" t="s">
        <v>10891</v>
      </c>
      <c r="AG181" s="13" t="s">
        <v>10892</v>
      </c>
      <c r="AH181" s="13" t="s">
        <v>10890</v>
      </c>
      <c r="AI181" s="13" t="s">
        <v>10891</v>
      </c>
      <c r="AJ181" s="13" t="s">
        <v>10891</v>
      </c>
      <c r="AK181" s="13" t="s">
        <v>10891</v>
      </c>
      <c r="AL181" s="13" t="s">
        <v>10892</v>
      </c>
      <c r="AM181" s="13" t="s">
        <v>10890</v>
      </c>
      <c r="AN181" s="13" t="s">
        <v>10892</v>
      </c>
      <c r="AO181" s="13" t="s">
        <v>10890</v>
      </c>
      <c r="AP181" s="13" t="s">
        <v>10890</v>
      </c>
      <c r="AQ181" s="13" t="s">
        <v>10891</v>
      </c>
      <c r="AR181" s="13" t="s">
        <v>10890</v>
      </c>
      <c r="AS181" s="13" t="s">
        <v>10890</v>
      </c>
      <c r="AT181" s="13" t="s">
        <v>10890</v>
      </c>
      <c r="AU181" s="13" t="s">
        <v>10891</v>
      </c>
      <c r="AV181" s="13" t="s">
        <v>10891</v>
      </c>
      <c r="AW181" s="13" t="s">
        <v>10892</v>
      </c>
      <c r="AX181" s="13" t="s">
        <v>10891</v>
      </c>
      <c r="AY181" s="13" t="s">
        <v>10892</v>
      </c>
    </row>
    <row r="182" spans="1:51" x14ac:dyDescent="0.25">
      <c r="A182" s="13">
        <v>130841</v>
      </c>
      <c r="B182" s="9" t="s">
        <v>3599</v>
      </c>
      <c r="C182" s="9" t="s">
        <v>3599</v>
      </c>
      <c r="D182" s="13" t="s">
        <v>10890</v>
      </c>
      <c r="E182" s="13" t="s">
        <v>10890</v>
      </c>
      <c r="F182" s="13" t="s">
        <v>10890</v>
      </c>
      <c r="G182" s="13" t="s">
        <v>10891</v>
      </c>
      <c r="H182" s="13" t="s">
        <v>10892</v>
      </c>
      <c r="I182" s="13" t="s">
        <v>10892</v>
      </c>
      <c r="J182" s="13" t="s">
        <v>10892</v>
      </c>
      <c r="K182" s="13" t="s">
        <v>10892</v>
      </c>
      <c r="L182" s="13" t="s">
        <v>10891</v>
      </c>
      <c r="M182" s="13" t="s">
        <v>10891</v>
      </c>
      <c r="N182" s="13" t="s">
        <v>10891</v>
      </c>
      <c r="O182" s="13" t="s">
        <v>10890</v>
      </c>
      <c r="P182" s="13" t="s">
        <v>10890</v>
      </c>
      <c r="Q182" s="13" t="s">
        <v>10890</v>
      </c>
      <c r="R182" s="13" t="s">
        <v>10892</v>
      </c>
      <c r="S182" s="13" t="s">
        <v>10890</v>
      </c>
      <c r="T182" s="13" t="s">
        <v>10890</v>
      </c>
      <c r="U182" s="13" t="s">
        <v>10891</v>
      </c>
      <c r="V182" s="13" t="s">
        <v>10892</v>
      </c>
      <c r="W182" s="13" t="s">
        <v>10891</v>
      </c>
      <c r="X182" s="13" t="s">
        <v>10891</v>
      </c>
      <c r="Y182" s="13" t="s">
        <v>10891</v>
      </c>
      <c r="Z182" s="13" t="s">
        <v>10891</v>
      </c>
      <c r="AA182" s="13" t="s">
        <v>10892</v>
      </c>
      <c r="AB182" s="13" t="s">
        <v>10891</v>
      </c>
      <c r="AC182" s="13" t="s">
        <v>10890</v>
      </c>
      <c r="AD182" s="13" t="s">
        <v>10891</v>
      </c>
      <c r="AE182" s="13" t="s">
        <v>10890</v>
      </c>
      <c r="AF182" s="13" t="s">
        <v>10891</v>
      </c>
      <c r="AG182" s="13" t="s">
        <v>10892</v>
      </c>
      <c r="AH182" s="13" t="s">
        <v>10891</v>
      </c>
      <c r="AI182" s="13" t="s">
        <v>10891</v>
      </c>
      <c r="AJ182" s="13" t="s">
        <v>10890</v>
      </c>
      <c r="AK182" s="13" t="s">
        <v>10890</v>
      </c>
      <c r="AL182" s="13" t="s">
        <v>10892</v>
      </c>
      <c r="AM182" s="13" t="s">
        <v>10892</v>
      </c>
      <c r="AN182" s="13" t="s">
        <v>10892</v>
      </c>
      <c r="AO182" s="13" t="s">
        <v>10892</v>
      </c>
      <c r="AP182" s="13" t="s">
        <v>10890</v>
      </c>
      <c r="AQ182" s="13" t="s">
        <v>10892</v>
      </c>
      <c r="AR182" s="13" t="s">
        <v>10892</v>
      </c>
      <c r="AS182" s="13" t="s">
        <v>10892</v>
      </c>
      <c r="AT182" s="13" t="s">
        <v>10890</v>
      </c>
      <c r="AU182" s="13" t="s">
        <v>10890</v>
      </c>
      <c r="AV182" s="13" t="s">
        <v>10891</v>
      </c>
      <c r="AW182" s="13" t="s">
        <v>10891</v>
      </c>
      <c r="AX182" s="13" t="s">
        <v>10891</v>
      </c>
      <c r="AY182" s="13" t="s">
        <v>10892</v>
      </c>
    </row>
    <row r="183" spans="1:51" x14ac:dyDescent="0.25">
      <c r="A183" s="13">
        <v>586488</v>
      </c>
      <c r="B183" s="9" t="s">
        <v>2420</v>
      </c>
      <c r="C183" s="9" t="s">
        <v>2420</v>
      </c>
      <c r="D183" s="13" t="s">
        <v>10890</v>
      </c>
      <c r="E183" s="13" t="s">
        <v>10890</v>
      </c>
      <c r="F183" s="13" t="s">
        <v>10890</v>
      </c>
      <c r="G183" s="13" t="s">
        <v>10891</v>
      </c>
      <c r="H183" s="13" t="s">
        <v>10892</v>
      </c>
      <c r="I183" s="13" t="s">
        <v>10892</v>
      </c>
      <c r="J183" s="13" t="s">
        <v>10892</v>
      </c>
      <c r="K183" s="13" t="s">
        <v>10892</v>
      </c>
      <c r="L183" s="13" t="s">
        <v>10891</v>
      </c>
      <c r="M183" s="13" t="s">
        <v>10891</v>
      </c>
      <c r="N183" s="13" t="s">
        <v>10892</v>
      </c>
      <c r="O183" s="13" t="s">
        <v>10890</v>
      </c>
      <c r="P183" s="13" t="s">
        <v>10890</v>
      </c>
      <c r="Q183" s="13" t="s">
        <v>10890</v>
      </c>
      <c r="R183" s="13" t="s">
        <v>10892</v>
      </c>
      <c r="S183" s="13" t="s">
        <v>10890</v>
      </c>
      <c r="T183" s="13" t="s">
        <v>10890</v>
      </c>
      <c r="U183" s="13" t="s">
        <v>10891</v>
      </c>
      <c r="V183" s="13" t="s">
        <v>10892</v>
      </c>
      <c r="W183" s="13" t="s">
        <v>10891</v>
      </c>
      <c r="X183" s="13" t="s">
        <v>10891</v>
      </c>
      <c r="Y183" s="13" t="s">
        <v>10891</v>
      </c>
      <c r="Z183" s="13" t="s">
        <v>10891</v>
      </c>
      <c r="AA183" s="13" t="s">
        <v>10892</v>
      </c>
      <c r="AB183" s="13" t="s">
        <v>10891</v>
      </c>
      <c r="AC183" s="13" t="s">
        <v>10890</v>
      </c>
      <c r="AD183" s="13" t="s">
        <v>10892</v>
      </c>
      <c r="AE183" s="13" t="s">
        <v>10890</v>
      </c>
      <c r="AF183" s="13" t="s">
        <v>10891</v>
      </c>
      <c r="AG183" s="13" t="s">
        <v>10892</v>
      </c>
      <c r="AH183" s="13" t="s">
        <v>10891</v>
      </c>
      <c r="AI183" s="13" t="s">
        <v>10891</v>
      </c>
      <c r="AJ183" s="13" t="s">
        <v>10890</v>
      </c>
      <c r="AK183" s="13" t="s">
        <v>10890</v>
      </c>
      <c r="AL183" s="13" t="s">
        <v>10892</v>
      </c>
      <c r="AM183" s="13" t="s">
        <v>10892</v>
      </c>
      <c r="AN183" s="13" t="s">
        <v>10892</v>
      </c>
      <c r="AO183" s="13" t="s">
        <v>10892</v>
      </c>
      <c r="AP183" s="13" t="s">
        <v>10890</v>
      </c>
      <c r="AQ183" s="13" t="s">
        <v>10892</v>
      </c>
      <c r="AR183" s="13" t="s">
        <v>10892</v>
      </c>
      <c r="AS183" s="13" t="s">
        <v>10892</v>
      </c>
      <c r="AT183" s="13" t="s">
        <v>10890</v>
      </c>
      <c r="AU183" s="13" t="s">
        <v>10890</v>
      </c>
      <c r="AV183" s="13" t="s">
        <v>10891</v>
      </c>
      <c r="AW183" s="13" t="s">
        <v>10891</v>
      </c>
      <c r="AX183" s="13" t="s">
        <v>10891</v>
      </c>
      <c r="AY183" s="13" t="s">
        <v>10892</v>
      </c>
    </row>
    <row r="184" spans="1:51" x14ac:dyDescent="0.25">
      <c r="A184" s="13">
        <v>586487</v>
      </c>
      <c r="B184" s="9" t="s">
        <v>2419</v>
      </c>
      <c r="C184" s="9" t="s">
        <v>2419</v>
      </c>
      <c r="D184" s="13" t="s">
        <v>10890</v>
      </c>
      <c r="E184" s="13" t="s">
        <v>10890</v>
      </c>
      <c r="F184" s="13" t="s">
        <v>10890</v>
      </c>
      <c r="G184" s="13" t="s">
        <v>10891</v>
      </c>
      <c r="H184" s="13" t="s">
        <v>10892</v>
      </c>
      <c r="I184" s="13" t="s">
        <v>10892</v>
      </c>
      <c r="J184" s="13" t="s">
        <v>10891</v>
      </c>
      <c r="K184" s="13" t="s">
        <v>10892</v>
      </c>
      <c r="L184" s="13" t="s">
        <v>10891</v>
      </c>
      <c r="M184" s="13" t="s">
        <v>10891</v>
      </c>
      <c r="N184" s="13" t="s">
        <v>10891</v>
      </c>
      <c r="O184" s="13" t="s">
        <v>10890</v>
      </c>
      <c r="P184" s="13" t="s">
        <v>10890</v>
      </c>
      <c r="Q184" s="13" t="s">
        <v>10890</v>
      </c>
      <c r="R184" s="13" t="s">
        <v>10892</v>
      </c>
      <c r="S184" s="13" t="s">
        <v>10890</v>
      </c>
      <c r="T184" s="13" t="s">
        <v>10890</v>
      </c>
      <c r="U184" s="13" t="s">
        <v>10891</v>
      </c>
      <c r="V184" s="13" t="s">
        <v>10892</v>
      </c>
      <c r="W184" s="13" t="s">
        <v>10891</v>
      </c>
      <c r="X184" s="13" t="s">
        <v>10891</v>
      </c>
      <c r="Y184" s="13" t="s">
        <v>10891</v>
      </c>
      <c r="Z184" s="13" t="s">
        <v>10891</v>
      </c>
      <c r="AA184" s="13" t="s">
        <v>10892</v>
      </c>
      <c r="AB184" s="13" t="s">
        <v>10891</v>
      </c>
      <c r="AC184" s="13" t="s">
        <v>10890</v>
      </c>
      <c r="AD184" s="13" t="s">
        <v>10891</v>
      </c>
      <c r="AE184" s="13" t="s">
        <v>10890</v>
      </c>
      <c r="AF184" s="13" t="s">
        <v>10891</v>
      </c>
      <c r="AG184" s="13" t="s">
        <v>10892</v>
      </c>
      <c r="AH184" s="13" t="s">
        <v>10891</v>
      </c>
      <c r="AI184" s="13" t="s">
        <v>10891</v>
      </c>
      <c r="AJ184" s="13" t="s">
        <v>10890</v>
      </c>
      <c r="AK184" s="13" t="s">
        <v>10890</v>
      </c>
      <c r="AL184" s="13" t="s">
        <v>10892</v>
      </c>
      <c r="AM184" s="13" t="s">
        <v>10892</v>
      </c>
      <c r="AN184" s="13" t="s">
        <v>10892</v>
      </c>
      <c r="AO184" s="13" t="s">
        <v>10892</v>
      </c>
      <c r="AP184" s="13" t="s">
        <v>10890</v>
      </c>
      <c r="AQ184" s="13" t="s">
        <v>10892</v>
      </c>
      <c r="AR184" s="13" t="s">
        <v>10892</v>
      </c>
      <c r="AS184" s="13" t="s">
        <v>10892</v>
      </c>
      <c r="AT184" s="13" t="s">
        <v>10890</v>
      </c>
      <c r="AU184" s="13" t="s">
        <v>10890</v>
      </c>
      <c r="AV184" s="13" t="s">
        <v>10891</v>
      </c>
      <c r="AW184" s="13" t="s">
        <v>10891</v>
      </c>
      <c r="AX184" s="13" t="s">
        <v>10891</v>
      </c>
      <c r="AY184" s="13" t="s">
        <v>10892</v>
      </c>
    </row>
    <row r="185" spans="1:51" x14ac:dyDescent="0.25">
      <c r="A185" s="13">
        <v>131115</v>
      </c>
      <c r="B185" s="9" t="s">
        <v>3598</v>
      </c>
      <c r="C185" s="9" t="s">
        <v>3598</v>
      </c>
      <c r="D185" s="13" t="s">
        <v>10892</v>
      </c>
      <c r="E185" s="13" t="s">
        <v>10891</v>
      </c>
      <c r="F185" s="13" t="s">
        <v>10892</v>
      </c>
      <c r="G185" s="13" t="s">
        <v>10891</v>
      </c>
      <c r="H185" s="13" t="s">
        <v>10890</v>
      </c>
      <c r="I185" s="13" t="s">
        <v>10892</v>
      </c>
      <c r="J185" s="13" t="s">
        <v>10891</v>
      </c>
      <c r="K185" s="13" t="s">
        <v>10892</v>
      </c>
      <c r="L185" s="13" t="s">
        <v>10892</v>
      </c>
      <c r="M185" s="13" t="s">
        <v>10892</v>
      </c>
      <c r="N185" s="13" t="s">
        <v>10891</v>
      </c>
      <c r="O185" s="13" t="s">
        <v>10892</v>
      </c>
      <c r="P185" s="13" t="s">
        <v>10892</v>
      </c>
      <c r="Q185" s="13" t="s">
        <v>10890</v>
      </c>
      <c r="R185" s="13" t="s">
        <v>10892</v>
      </c>
      <c r="S185" s="13" t="s">
        <v>10892</v>
      </c>
      <c r="T185" s="13" t="s">
        <v>10890</v>
      </c>
      <c r="U185" s="13" t="s">
        <v>10891</v>
      </c>
      <c r="V185" s="13" t="s">
        <v>10891</v>
      </c>
      <c r="W185" s="13" t="s">
        <v>10892</v>
      </c>
      <c r="X185" s="13" t="s">
        <v>10891</v>
      </c>
      <c r="Y185" s="13" t="s">
        <v>10892</v>
      </c>
      <c r="Z185" s="13" t="s">
        <v>10891</v>
      </c>
      <c r="AA185" s="13" t="s">
        <v>10891</v>
      </c>
      <c r="AB185" s="13" t="s">
        <v>10891</v>
      </c>
      <c r="AC185" s="13" t="s">
        <v>10891</v>
      </c>
      <c r="AD185" s="13" t="s">
        <v>10892</v>
      </c>
      <c r="AE185" s="13" t="s">
        <v>10890</v>
      </c>
      <c r="AF185" s="13" t="s">
        <v>10891</v>
      </c>
      <c r="AG185" s="13" t="s">
        <v>10892</v>
      </c>
      <c r="AH185" s="13" t="s">
        <v>10891</v>
      </c>
      <c r="AI185" s="13" t="s">
        <v>10890</v>
      </c>
      <c r="AJ185" s="13" t="s">
        <v>10890</v>
      </c>
      <c r="AK185" s="13" t="s">
        <v>10892</v>
      </c>
      <c r="AL185" s="13" t="s">
        <v>10890</v>
      </c>
      <c r="AM185" s="13" t="s">
        <v>10890</v>
      </c>
      <c r="AN185" s="13" t="s">
        <v>10891</v>
      </c>
      <c r="AO185" s="13" t="s">
        <v>10892</v>
      </c>
      <c r="AP185" s="13" t="s">
        <v>10890</v>
      </c>
      <c r="AQ185" s="13" t="s">
        <v>10891</v>
      </c>
      <c r="AR185" s="13" t="s">
        <v>10890</v>
      </c>
      <c r="AS185" s="13" t="s">
        <v>10890</v>
      </c>
      <c r="AT185" s="13" t="s">
        <v>10890</v>
      </c>
      <c r="AU185" s="13" t="s">
        <v>10892</v>
      </c>
      <c r="AV185" s="13" t="s">
        <v>10891</v>
      </c>
      <c r="AW185" s="13" t="s">
        <v>10892</v>
      </c>
      <c r="AX185" s="13" t="s">
        <v>10891</v>
      </c>
      <c r="AY185" s="13" t="s">
        <v>10891</v>
      </c>
    </row>
    <row r="186" spans="1:51" x14ac:dyDescent="0.25">
      <c r="A186" s="13">
        <v>585784</v>
      </c>
      <c r="B186" s="9" t="s">
        <v>3597</v>
      </c>
      <c r="C186" s="9" t="s">
        <v>3597</v>
      </c>
      <c r="D186" s="13" t="s">
        <v>10892</v>
      </c>
      <c r="E186" s="13" t="s">
        <v>10891</v>
      </c>
      <c r="F186" s="13" t="s">
        <v>10892</v>
      </c>
      <c r="G186" s="13" t="s">
        <v>10891</v>
      </c>
      <c r="H186" s="13" t="s">
        <v>10890</v>
      </c>
      <c r="I186" s="13" t="s">
        <v>10892</v>
      </c>
      <c r="J186" s="13" t="s">
        <v>10891</v>
      </c>
      <c r="K186" s="13" t="s">
        <v>10892</v>
      </c>
      <c r="L186" s="13" t="s">
        <v>10892</v>
      </c>
      <c r="M186" s="13" t="s">
        <v>10892</v>
      </c>
      <c r="N186" s="13" t="s">
        <v>10891</v>
      </c>
      <c r="O186" s="13" t="s">
        <v>10892</v>
      </c>
      <c r="P186" s="13" t="s">
        <v>10892</v>
      </c>
      <c r="Q186" s="13" t="s">
        <v>10890</v>
      </c>
      <c r="R186" s="13" t="s">
        <v>10892</v>
      </c>
      <c r="S186" s="13" t="s">
        <v>10892</v>
      </c>
      <c r="T186" s="13" t="s">
        <v>10890</v>
      </c>
      <c r="U186" s="13" t="s">
        <v>10891</v>
      </c>
      <c r="V186" s="13" t="s">
        <v>10891</v>
      </c>
      <c r="W186" s="13" t="s">
        <v>10892</v>
      </c>
      <c r="X186" s="13" t="s">
        <v>10891</v>
      </c>
      <c r="Y186" s="13" t="s">
        <v>10892</v>
      </c>
      <c r="Z186" s="13" t="s">
        <v>10891</v>
      </c>
      <c r="AA186" s="13" t="s">
        <v>10891</v>
      </c>
      <c r="AB186" s="13" t="s">
        <v>10891</v>
      </c>
      <c r="AC186" s="13" t="s">
        <v>10891</v>
      </c>
      <c r="AD186" s="13" t="s">
        <v>10892</v>
      </c>
      <c r="AE186" s="13" t="s">
        <v>10890</v>
      </c>
      <c r="AF186" s="13" t="s">
        <v>10891</v>
      </c>
      <c r="AG186" s="13" t="s">
        <v>10892</v>
      </c>
      <c r="AH186" s="13" t="s">
        <v>10891</v>
      </c>
      <c r="AI186" s="13" t="s">
        <v>10890</v>
      </c>
      <c r="AJ186" s="13" t="s">
        <v>10890</v>
      </c>
      <c r="AK186" s="13" t="s">
        <v>10892</v>
      </c>
      <c r="AL186" s="13" t="s">
        <v>10890</v>
      </c>
      <c r="AM186" s="13" t="s">
        <v>10890</v>
      </c>
      <c r="AN186" s="13" t="s">
        <v>10891</v>
      </c>
      <c r="AO186" s="13" t="s">
        <v>10892</v>
      </c>
      <c r="AP186" s="13" t="s">
        <v>10890</v>
      </c>
      <c r="AQ186" s="13" t="s">
        <v>10891</v>
      </c>
      <c r="AR186" s="13" t="s">
        <v>10890</v>
      </c>
      <c r="AS186" s="13" t="s">
        <v>10890</v>
      </c>
      <c r="AT186" s="13" t="s">
        <v>10890</v>
      </c>
      <c r="AU186" s="13" t="s">
        <v>10892</v>
      </c>
      <c r="AV186" s="13" t="s">
        <v>10891</v>
      </c>
      <c r="AW186" s="13" t="s">
        <v>10892</v>
      </c>
      <c r="AX186" s="13" t="s">
        <v>10891</v>
      </c>
      <c r="AY186" s="13" t="s">
        <v>10891</v>
      </c>
    </row>
    <row r="187" spans="1:51" x14ac:dyDescent="0.25">
      <c r="A187" s="13">
        <v>586527</v>
      </c>
      <c r="B187" s="9" t="s">
        <v>2413</v>
      </c>
      <c r="C187" s="9" t="s">
        <v>2413</v>
      </c>
      <c r="D187" s="13" t="s">
        <v>10892</v>
      </c>
      <c r="E187" s="13" t="s">
        <v>10891</v>
      </c>
      <c r="F187" s="13" t="s">
        <v>10890</v>
      </c>
      <c r="G187" s="13" t="s">
        <v>10891</v>
      </c>
      <c r="H187" s="13" t="s">
        <v>10890</v>
      </c>
      <c r="I187" s="13" t="s">
        <v>10890</v>
      </c>
      <c r="J187" s="13" t="s">
        <v>10890</v>
      </c>
      <c r="K187" s="13" t="s">
        <v>10890</v>
      </c>
      <c r="L187" s="13" t="s">
        <v>10892</v>
      </c>
      <c r="M187" s="13" t="s">
        <v>10891</v>
      </c>
      <c r="N187" s="13" t="s">
        <v>10892</v>
      </c>
      <c r="O187" s="13" t="s">
        <v>10892</v>
      </c>
      <c r="P187" s="13" t="s">
        <v>10891</v>
      </c>
      <c r="Q187" s="13" t="s">
        <v>10890</v>
      </c>
      <c r="R187" s="13" t="s">
        <v>10892</v>
      </c>
      <c r="S187" s="13" t="s">
        <v>10891</v>
      </c>
      <c r="T187" s="13" t="s">
        <v>10890</v>
      </c>
      <c r="U187" s="13" t="s">
        <v>10891</v>
      </c>
      <c r="V187" s="13" t="s">
        <v>10892</v>
      </c>
      <c r="W187" s="13" t="s">
        <v>10891</v>
      </c>
      <c r="X187" s="13" t="s">
        <v>10892</v>
      </c>
      <c r="Y187" s="13" t="s">
        <v>10890</v>
      </c>
      <c r="Z187" s="13" t="s">
        <v>10891</v>
      </c>
      <c r="AA187" s="13" t="s">
        <v>10890</v>
      </c>
      <c r="AB187" s="13" t="s">
        <v>10892</v>
      </c>
      <c r="AC187" s="13" t="s">
        <v>10892</v>
      </c>
      <c r="AD187" s="13" t="s">
        <v>10892</v>
      </c>
      <c r="AE187" s="13" t="s">
        <v>10890</v>
      </c>
      <c r="AF187" s="13" t="s">
        <v>10891</v>
      </c>
      <c r="AG187" s="13" t="s">
        <v>10892</v>
      </c>
      <c r="AH187" s="13" t="s">
        <v>10890</v>
      </c>
      <c r="AI187" s="13" t="s">
        <v>10890</v>
      </c>
      <c r="AJ187" s="13" t="s">
        <v>10890</v>
      </c>
      <c r="AK187" s="13" t="s">
        <v>10890</v>
      </c>
      <c r="AL187" s="13" t="s">
        <v>10891</v>
      </c>
      <c r="AM187" s="13" t="s">
        <v>10890</v>
      </c>
      <c r="AN187" s="13" t="s">
        <v>10892</v>
      </c>
      <c r="AO187" s="13" t="s">
        <v>10891</v>
      </c>
      <c r="AP187" s="13" t="s">
        <v>10890</v>
      </c>
      <c r="AQ187" s="13" t="s">
        <v>10891</v>
      </c>
      <c r="AR187" s="13" t="s">
        <v>10892</v>
      </c>
      <c r="AS187" s="13" t="s">
        <v>10891</v>
      </c>
      <c r="AT187" s="13" t="s">
        <v>10890</v>
      </c>
      <c r="AU187" s="13" t="s">
        <v>10891</v>
      </c>
      <c r="AV187" s="13" t="s">
        <v>10891</v>
      </c>
      <c r="AW187" s="13" t="s">
        <v>10892</v>
      </c>
      <c r="AX187" s="13" t="s">
        <v>10891</v>
      </c>
      <c r="AY187" s="13" t="s">
        <v>10890</v>
      </c>
    </row>
    <row r="188" spans="1:51" x14ac:dyDescent="0.25">
      <c r="A188" s="13">
        <v>129310</v>
      </c>
      <c r="B188" s="9" t="s">
        <v>3596</v>
      </c>
      <c r="C188" s="9" t="s">
        <v>3596</v>
      </c>
      <c r="D188" s="13" t="s">
        <v>10891</v>
      </c>
      <c r="E188" s="13" t="s">
        <v>10892</v>
      </c>
      <c r="F188" s="13" t="s">
        <v>10890</v>
      </c>
      <c r="G188" s="13" t="s">
        <v>10891</v>
      </c>
      <c r="H188" s="13" t="s">
        <v>10892</v>
      </c>
      <c r="I188" s="13" t="s">
        <v>10892</v>
      </c>
      <c r="J188" s="13" t="s">
        <v>10892</v>
      </c>
      <c r="K188" s="13" t="s">
        <v>10890</v>
      </c>
      <c r="L188" s="13" t="s">
        <v>10891</v>
      </c>
      <c r="M188" s="13" t="s">
        <v>10891</v>
      </c>
      <c r="N188" s="13" t="s">
        <v>10892</v>
      </c>
      <c r="O188" s="13" t="s">
        <v>10892</v>
      </c>
      <c r="P188" s="13" t="s">
        <v>10891</v>
      </c>
      <c r="Q188" s="13" t="s">
        <v>10891</v>
      </c>
      <c r="R188" s="13" t="s">
        <v>10891</v>
      </c>
      <c r="S188" s="13" t="s">
        <v>10890</v>
      </c>
      <c r="T188" s="13" t="s">
        <v>10892</v>
      </c>
      <c r="U188" s="13" t="s">
        <v>10891</v>
      </c>
      <c r="V188" s="13" t="s">
        <v>10891</v>
      </c>
      <c r="W188" s="13" t="s">
        <v>10892</v>
      </c>
      <c r="X188" s="13" t="s">
        <v>10892</v>
      </c>
      <c r="Y188" s="13" t="s">
        <v>10890</v>
      </c>
      <c r="Z188" s="13" t="s">
        <v>10890</v>
      </c>
      <c r="AA188" s="13" t="s">
        <v>10890</v>
      </c>
      <c r="AB188" s="13" t="s">
        <v>10892</v>
      </c>
      <c r="AC188" s="13" t="s">
        <v>10891</v>
      </c>
      <c r="AD188" s="13" t="s">
        <v>10891</v>
      </c>
      <c r="AE188" s="13" t="s">
        <v>10890</v>
      </c>
      <c r="AF188" s="13" t="s">
        <v>10891</v>
      </c>
      <c r="AG188" s="13" t="s">
        <v>10890</v>
      </c>
      <c r="AH188" s="13" t="s">
        <v>10892</v>
      </c>
      <c r="AI188" s="13" t="s">
        <v>10891</v>
      </c>
      <c r="AJ188" s="13" t="s">
        <v>10890</v>
      </c>
      <c r="AK188" s="13" t="s">
        <v>10890</v>
      </c>
      <c r="AL188" s="13" t="s">
        <v>10892</v>
      </c>
      <c r="AM188" s="13" t="s">
        <v>10890</v>
      </c>
      <c r="AN188" s="13" t="s">
        <v>10892</v>
      </c>
      <c r="AO188" s="13" t="s">
        <v>10892</v>
      </c>
      <c r="AP188" s="13" t="s">
        <v>10890</v>
      </c>
      <c r="AQ188" s="13" t="s">
        <v>10891</v>
      </c>
      <c r="AR188" s="13" t="s">
        <v>10890</v>
      </c>
      <c r="AS188" s="13" t="s">
        <v>10890</v>
      </c>
      <c r="AT188" s="13" t="s">
        <v>10890</v>
      </c>
      <c r="AU188" s="13" t="s">
        <v>10890</v>
      </c>
      <c r="AV188" s="13" t="s">
        <v>10891</v>
      </c>
      <c r="AW188" s="13" t="s">
        <v>10890</v>
      </c>
      <c r="AX188" s="13" t="s">
        <v>10892</v>
      </c>
      <c r="AY188" s="13" t="s">
        <v>10892</v>
      </c>
    </row>
    <row r="189" spans="1:51" x14ac:dyDescent="0.25">
      <c r="A189" s="13">
        <v>586562</v>
      </c>
      <c r="B189" s="9" t="s">
        <v>2411</v>
      </c>
      <c r="C189" s="9" t="s">
        <v>2411</v>
      </c>
      <c r="D189" s="13" t="s">
        <v>10892</v>
      </c>
      <c r="E189" s="13" t="s">
        <v>10891</v>
      </c>
      <c r="F189" s="13" t="s">
        <v>10892</v>
      </c>
      <c r="G189" s="13" t="s">
        <v>10891</v>
      </c>
      <c r="H189" s="13" t="s">
        <v>10890</v>
      </c>
      <c r="I189" s="13" t="s">
        <v>10892</v>
      </c>
      <c r="J189" s="13" t="s">
        <v>10892</v>
      </c>
      <c r="K189" s="13" t="s">
        <v>10890</v>
      </c>
      <c r="L189" s="13" t="s">
        <v>10891</v>
      </c>
      <c r="M189" s="13" t="s">
        <v>10891</v>
      </c>
      <c r="O189" s="13" t="s">
        <v>10891</v>
      </c>
      <c r="P189" s="13" t="s">
        <v>10890</v>
      </c>
      <c r="Q189" s="13" t="s">
        <v>10890</v>
      </c>
      <c r="S189" s="13" t="s">
        <v>10890</v>
      </c>
      <c r="T189" s="13" t="s">
        <v>10890</v>
      </c>
      <c r="V189" s="13" t="s">
        <v>10890</v>
      </c>
      <c r="W189" s="13" t="s">
        <v>10891</v>
      </c>
      <c r="X189" s="13" t="s">
        <v>10891</v>
      </c>
      <c r="Y189" s="13" t="s">
        <v>10890</v>
      </c>
      <c r="Z189" s="13" t="s">
        <v>10891</v>
      </c>
      <c r="AA189" s="13" t="s">
        <v>10891</v>
      </c>
      <c r="AB189" s="13" t="s">
        <v>10891</v>
      </c>
      <c r="AC189" s="13" t="s">
        <v>10890</v>
      </c>
      <c r="AD189" s="13" t="s">
        <v>10890</v>
      </c>
      <c r="AE189" s="13" t="s">
        <v>10890</v>
      </c>
      <c r="AF189" s="13" t="s">
        <v>10892</v>
      </c>
      <c r="AG189" s="13" t="s">
        <v>10892</v>
      </c>
      <c r="AH189" s="13" t="s">
        <v>10890</v>
      </c>
      <c r="AI189" s="13" t="s">
        <v>10891</v>
      </c>
      <c r="AJ189" s="13" t="s">
        <v>10890</v>
      </c>
      <c r="AK189" s="13" t="s">
        <v>10891</v>
      </c>
      <c r="AL189" s="13" t="s">
        <v>10892</v>
      </c>
      <c r="AM189" s="13" t="s">
        <v>10890</v>
      </c>
      <c r="AN189" s="13" t="s">
        <v>10891</v>
      </c>
      <c r="AO189" s="13" t="s">
        <v>10892</v>
      </c>
      <c r="AP189" s="13" t="s">
        <v>10890</v>
      </c>
      <c r="AQ189" s="13" t="s">
        <v>10891</v>
      </c>
      <c r="AR189" s="13" t="s">
        <v>10892</v>
      </c>
      <c r="AS189" s="13" t="s">
        <v>10890</v>
      </c>
      <c r="AT189" s="13" t="s">
        <v>10890</v>
      </c>
      <c r="AU189" s="13" t="s">
        <v>10891</v>
      </c>
      <c r="AV189" s="13" t="s">
        <v>10891</v>
      </c>
      <c r="AW189" s="13" t="s">
        <v>10891</v>
      </c>
      <c r="AX189" s="13" t="s">
        <v>10892</v>
      </c>
      <c r="AY189" s="13" t="s">
        <v>10890</v>
      </c>
    </row>
    <row r="190" spans="1:51" x14ac:dyDescent="0.25">
      <c r="A190" s="13">
        <v>586275</v>
      </c>
      <c r="B190" s="9" t="s">
        <v>2408</v>
      </c>
      <c r="C190" s="9" t="s">
        <v>2408</v>
      </c>
      <c r="D190" s="13" t="s">
        <v>10892</v>
      </c>
      <c r="E190" s="13" t="s">
        <v>10890</v>
      </c>
      <c r="F190" s="13" t="s">
        <v>10892</v>
      </c>
      <c r="G190" s="13" t="s">
        <v>10891</v>
      </c>
      <c r="H190" s="13" t="s">
        <v>10890</v>
      </c>
      <c r="I190" s="13" t="s">
        <v>10892</v>
      </c>
      <c r="J190" s="13" t="s">
        <v>10892</v>
      </c>
      <c r="K190" s="13" t="s">
        <v>10890</v>
      </c>
      <c r="L190" s="13" t="s">
        <v>10891</v>
      </c>
      <c r="M190" s="13" t="s">
        <v>10891</v>
      </c>
      <c r="N190" s="13" t="s">
        <v>10890</v>
      </c>
      <c r="O190" s="13" t="s">
        <v>10891</v>
      </c>
      <c r="P190" s="13" t="s">
        <v>10891</v>
      </c>
      <c r="Q190" s="13" t="s">
        <v>10890</v>
      </c>
      <c r="R190" s="13" t="s">
        <v>10892</v>
      </c>
      <c r="S190" s="13" t="s">
        <v>10890</v>
      </c>
      <c r="T190" s="13" t="s">
        <v>10890</v>
      </c>
      <c r="U190" s="13" t="s">
        <v>10892</v>
      </c>
      <c r="V190" s="13" t="s">
        <v>10891</v>
      </c>
      <c r="W190" s="13" t="s">
        <v>10891</v>
      </c>
      <c r="X190" s="13" t="s">
        <v>10892</v>
      </c>
      <c r="Y190" s="13" t="s">
        <v>10892</v>
      </c>
      <c r="Z190" s="13" t="s">
        <v>10892</v>
      </c>
      <c r="AA190" s="13" t="s">
        <v>10890</v>
      </c>
      <c r="AB190" s="13" t="s">
        <v>10890</v>
      </c>
      <c r="AC190" s="13" t="s">
        <v>10890</v>
      </c>
      <c r="AD190" s="13" t="s">
        <v>10891</v>
      </c>
      <c r="AE190" s="13" t="s">
        <v>10890</v>
      </c>
      <c r="AF190" s="13" t="s">
        <v>10891</v>
      </c>
      <c r="AG190" s="13" t="s">
        <v>10890</v>
      </c>
      <c r="AH190" s="13" t="s">
        <v>10892</v>
      </c>
      <c r="AI190" s="13" t="s">
        <v>10890</v>
      </c>
      <c r="AJ190" s="13" t="s">
        <v>10891</v>
      </c>
      <c r="AK190" s="13" t="s">
        <v>10890</v>
      </c>
      <c r="AL190" s="13" t="s">
        <v>10892</v>
      </c>
      <c r="AM190" s="13" t="s">
        <v>10892</v>
      </c>
      <c r="AN190" s="13" t="s">
        <v>10891</v>
      </c>
      <c r="AO190" s="13" t="s">
        <v>10892</v>
      </c>
      <c r="AP190" s="13" t="s">
        <v>10890</v>
      </c>
      <c r="AQ190" s="13" t="s">
        <v>10891</v>
      </c>
      <c r="AR190" s="13" t="s">
        <v>10891</v>
      </c>
      <c r="AS190" s="13" t="s">
        <v>10890</v>
      </c>
      <c r="AT190" s="13" t="s">
        <v>10890</v>
      </c>
      <c r="AU190" s="13" t="s">
        <v>10891</v>
      </c>
      <c r="AV190" s="13" t="s">
        <v>10891</v>
      </c>
      <c r="AW190" s="13" t="s">
        <v>10891</v>
      </c>
      <c r="AX190" s="13" t="s">
        <v>10891</v>
      </c>
      <c r="AY190" s="13" t="s">
        <v>10892</v>
      </c>
    </row>
    <row r="191" spans="1:51" x14ac:dyDescent="0.25">
      <c r="A191" s="13">
        <v>586337</v>
      </c>
      <c r="B191" s="9" t="s">
        <v>2407</v>
      </c>
      <c r="C191" s="9" t="s">
        <v>2407</v>
      </c>
      <c r="D191" s="13" t="s">
        <v>10891</v>
      </c>
      <c r="E191" s="13" t="s">
        <v>10891</v>
      </c>
      <c r="F191" s="13" t="s">
        <v>10892</v>
      </c>
      <c r="G191" s="13" t="s">
        <v>10891</v>
      </c>
      <c r="H191" s="13" t="s">
        <v>10892</v>
      </c>
      <c r="I191" s="13" t="s">
        <v>10890</v>
      </c>
      <c r="J191" s="13" t="s">
        <v>10890</v>
      </c>
      <c r="K191" s="13" t="s">
        <v>10892</v>
      </c>
      <c r="L191" s="13" t="s">
        <v>10891</v>
      </c>
      <c r="M191" s="13" t="s">
        <v>10891</v>
      </c>
      <c r="N191" s="13" t="s">
        <v>10891</v>
      </c>
      <c r="O191" s="13" t="s">
        <v>10890</v>
      </c>
      <c r="P191" s="13" t="s">
        <v>10890</v>
      </c>
      <c r="Q191" s="13" t="s">
        <v>10890</v>
      </c>
      <c r="R191" s="13" t="s">
        <v>10891</v>
      </c>
      <c r="S191" s="13" t="s">
        <v>10890</v>
      </c>
      <c r="T191" s="13" t="s">
        <v>10890</v>
      </c>
      <c r="U191" s="13" t="s">
        <v>10891</v>
      </c>
      <c r="V191" s="13" t="s">
        <v>10891</v>
      </c>
      <c r="W191" s="13" t="s">
        <v>10891</v>
      </c>
      <c r="X191" s="13" t="s">
        <v>10890</v>
      </c>
      <c r="Y191" s="13" t="s">
        <v>10891</v>
      </c>
      <c r="Z191" s="13" t="s">
        <v>10891</v>
      </c>
      <c r="AA191" s="13" t="s">
        <v>10891</v>
      </c>
      <c r="AB191" s="13" t="s">
        <v>10892</v>
      </c>
      <c r="AC191" s="13" t="s">
        <v>10891</v>
      </c>
      <c r="AD191" s="13" t="s">
        <v>10892</v>
      </c>
      <c r="AE191" s="13" t="s">
        <v>10890</v>
      </c>
      <c r="AF191" s="13" t="s">
        <v>10891</v>
      </c>
      <c r="AG191" s="13" t="s">
        <v>10890</v>
      </c>
      <c r="AH191" s="13" t="s">
        <v>10890</v>
      </c>
      <c r="AI191" s="13" t="s">
        <v>10892</v>
      </c>
      <c r="AJ191" s="13" t="s">
        <v>10891</v>
      </c>
      <c r="AK191" s="13" t="s">
        <v>10891</v>
      </c>
      <c r="AL191" s="13" t="s">
        <v>10892</v>
      </c>
      <c r="AM191" s="13" t="s">
        <v>10892</v>
      </c>
      <c r="AN191" s="13" t="s">
        <v>10891</v>
      </c>
      <c r="AO191" s="13" t="s">
        <v>10890</v>
      </c>
      <c r="AP191" s="13" t="s">
        <v>10890</v>
      </c>
      <c r="AQ191" s="13" t="s">
        <v>10891</v>
      </c>
      <c r="AR191" s="13" t="s">
        <v>10890</v>
      </c>
      <c r="AS191" s="13" t="s">
        <v>10892</v>
      </c>
      <c r="AT191" s="13" t="s">
        <v>10890</v>
      </c>
      <c r="AU191" s="13" t="s">
        <v>10891</v>
      </c>
      <c r="AV191" s="13" t="s">
        <v>10891</v>
      </c>
      <c r="AW191" s="13" t="s">
        <v>10891</v>
      </c>
      <c r="AX191" s="13" t="s">
        <v>10892</v>
      </c>
      <c r="AY191" s="13" t="s">
        <v>10890</v>
      </c>
    </row>
    <row r="192" spans="1:51" x14ac:dyDescent="0.25">
      <c r="A192" s="13">
        <v>129463</v>
      </c>
      <c r="B192" s="9" t="s">
        <v>3595</v>
      </c>
      <c r="C192" s="9" t="s">
        <v>3595</v>
      </c>
      <c r="D192" s="13" t="s">
        <v>10890</v>
      </c>
      <c r="E192" s="13" t="s">
        <v>10891</v>
      </c>
      <c r="F192" s="13" t="s">
        <v>10890</v>
      </c>
      <c r="G192" s="13" t="s">
        <v>10892</v>
      </c>
      <c r="H192" s="13" t="s">
        <v>10890</v>
      </c>
      <c r="I192" s="13" t="s">
        <v>10892</v>
      </c>
      <c r="J192" s="13" t="s">
        <v>10891</v>
      </c>
      <c r="K192" s="13" t="s">
        <v>10892</v>
      </c>
      <c r="L192" s="13" t="s">
        <v>10892</v>
      </c>
      <c r="M192" s="13" t="s">
        <v>10891</v>
      </c>
      <c r="N192" s="13" t="s">
        <v>10891</v>
      </c>
      <c r="O192" s="13" t="s">
        <v>10892</v>
      </c>
      <c r="P192" s="13" t="s">
        <v>10891</v>
      </c>
      <c r="Q192" s="13" t="s">
        <v>10890</v>
      </c>
      <c r="R192" s="13" t="s">
        <v>10891</v>
      </c>
      <c r="S192" s="13" t="s">
        <v>10892</v>
      </c>
      <c r="T192" s="13" t="s">
        <v>10890</v>
      </c>
      <c r="U192" s="13" t="s">
        <v>10891</v>
      </c>
      <c r="V192" s="13" t="s">
        <v>10890</v>
      </c>
      <c r="W192" s="13" t="s">
        <v>10890</v>
      </c>
      <c r="X192" s="13" t="s">
        <v>10890</v>
      </c>
      <c r="Y192" s="13" t="s">
        <v>10892</v>
      </c>
      <c r="Z192" s="13" t="s">
        <v>10892</v>
      </c>
      <c r="AA192" s="13" t="s">
        <v>10892</v>
      </c>
      <c r="AB192" s="13" t="s">
        <v>10892</v>
      </c>
      <c r="AC192" s="13" t="s">
        <v>10891</v>
      </c>
      <c r="AD192" s="13" t="s">
        <v>10892</v>
      </c>
      <c r="AE192" s="13" t="s">
        <v>10890</v>
      </c>
      <c r="AF192" s="13" t="s">
        <v>10891</v>
      </c>
      <c r="AG192" s="13" t="s">
        <v>10891</v>
      </c>
      <c r="AH192" s="13" t="s">
        <v>10891</v>
      </c>
      <c r="AI192" s="13" t="s">
        <v>10892</v>
      </c>
      <c r="AJ192" s="13" t="s">
        <v>10891</v>
      </c>
      <c r="AK192" s="13" t="s">
        <v>10891</v>
      </c>
      <c r="AL192" s="13" t="s">
        <v>10892</v>
      </c>
      <c r="AM192" s="13" t="s">
        <v>10890</v>
      </c>
      <c r="AN192" s="13" t="s">
        <v>10891</v>
      </c>
      <c r="AO192" s="13" t="s">
        <v>10892</v>
      </c>
      <c r="AP192" s="13" t="s">
        <v>10890</v>
      </c>
      <c r="AQ192" s="13" t="s">
        <v>10891</v>
      </c>
      <c r="AR192" s="13" t="s">
        <v>10890</v>
      </c>
      <c r="AS192" s="13" t="s">
        <v>10890</v>
      </c>
      <c r="AT192" s="13" t="s">
        <v>10890</v>
      </c>
      <c r="AU192" s="13" t="s">
        <v>10892</v>
      </c>
      <c r="AV192" s="13" t="s">
        <v>10891</v>
      </c>
      <c r="AW192" s="13" t="s">
        <v>10891</v>
      </c>
      <c r="AX192" s="13" t="s">
        <v>10891</v>
      </c>
      <c r="AY192" s="13" t="s">
        <v>10892</v>
      </c>
    </row>
    <row r="193" spans="1:51" x14ac:dyDescent="0.25">
      <c r="A193" s="13">
        <v>130677</v>
      </c>
      <c r="B193" s="9" t="s">
        <v>3594</v>
      </c>
      <c r="C193" s="9" t="s">
        <v>3594</v>
      </c>
      <c r="D193" s="13" t="s">
        <v>10891</v>
      </c>
      <c r="E193" s="13" t="s">
        <v>10891</v>
      </c>
      <c r="F193" s="13" t="s">
        <v>10892</v>
      </c>
      <c r="G193" s="13" t="s">
        <v>10892</v>
      </c>
      <c r="H193" s="13" t="s">
        <v>10890</v>
      </c>
      <c r="I193" s="13" t="s">
        <v>10890</v>
      </c>
      <c r="J193" s="13" t="s">
        <v>10892</v>
      </c>
      <c r="K193" s="13" t="s">
        <v>10890</v>
      </c>
      <c r="L193" s="13" t="s">
        <v>10892</v>
      </c>
      <c r="M193" s="13" t="s">
        <v>10891</v>
      </c>
      <c r="N193" s="13" t="s">
        <v>10892</v>
      </c>
      <c r="O193" s="13" t="s">
        <v>10892</v>
      </c>
      <c r="P193" s="13" t="s">
        <v>10892</v>
      </c>
      <c r="Q193" s="13" t="s">
        <v>10890</v>
      </c>
      <c r="R193" s="13" t="s">
        <v>10890</v>
      </c>
      <c r="S193" s="13" t="s">
        <v>10890</v>
      </c>
      <c r="T193" s="13" t="s">
        <v>10890</v>
      </c>
      <c r="U193" s="13" t="s">
        <v>10891</v>
      </c>
      <c r="V193" s="13" t="s">
        <v>10892</v>
      </c>
      <c r="W193" s="13" t="s">
        <v>10890</v>
      </c>
      <c r="X193" s="13" t="s">
        <v>10890</v>
      </c>
      <c r="Y193" s="13" t="s">
        <v>10891</v>
      </c>
      <c r="Z193" s="13" t="s">
        <v>10890</v>
      </c>
      <c r="AA193" s="13" t="s">
        <v>10891</v>
      </c>
      <c r="AB193" s="13" t="s">
        <v>10890</v>
      </c>
      <c r="AC193" s="13" t="s">
        <v>10891</v>
      </c>
      <c r="AD193" s="13" t="s">
        <v>10891</v>
      </c>
      <c r="AE193" s="13" t="s">
        <v>10890</v>
      </c>
      <c r="AF193" s="13" t="s">
        <v>10892</v>
      </c>
      <c r="AG193" s="13" t="s">
        <v>10890</v>
      </c>
      <c r="AH193" s="13" t="s">
        <v>10891</v>
      </c>
      <c r="AI193" s="13" t="s">
        <v>10892</v>
      </c>
      <c r="AJ193" s="13" t="s">
        <v>10892</v>
      </c>
      <c r="AK193" s="13" t="s">
        <v>10890</v>
      </c>
      <c r="AL193" s="13" t="s">
        <v>10892</v>
      </c>
      <c r="AM193" s="13" t="s">
        <v>10890</v>
      </c>
      <c r="AN193" s="13" t="s">
        <v>10892</v>
      </c>
      <c r="AO193" s="13" t="s">
        <v>10892</v>
      </c>
      <c r="AP193" s="13" t="s">
        <v>10891</v>
      </c>
      <c r="AQ193" s="13" t="s">
        <v>10891</v>
      </c>
      <c r="AR193" s="13" t="s">
        <v>10892</v>
      </c>
      <c r="AS193" s="13" t="s">
        <v>10891</v>
      </c>
      <c r="AT193" s="13" t="s">
        <v>10890</v>
      </c>
      <c r="AU193" s="13" t="s">
        <v>10890</v>
      </c>
      <c r="AV193" s="13" t="s">
        <v>10891</v>
      </c>
      <c r="AW193" s="13" t="s">
        <v>10891</v>
      </c>
      <c r="AX193" s="13" t="s">
        <v>10892</v>
      </c>
      <c r="AY193" s="13" t="s">
        <v>10892</v>
      </c>
    </row>
    <row r="194" spans="1:51" x14ac:dyDescent="0.25">
      <c r="A194" s="13">
        <v>586934</v>
      </c>
      <c r="B194" s="9" t="s">
        <v>2395</v>
      </c>
      <c r="C194" s="9" t="s">
        <v>2395</v>
      </c>
      <c r="D194" s="13" t="s">
        <v>10892</v>
      </c>
      <c r="E194" s="13" t="s">
        <v>10890</v>
      </c>
      <c r="F194" s="13" t="s">
        <v>10890</v>
      </c>
      <c r="G194" s="13" t="s">
        <v>10892</v>
      </c>
      <c r="H194" s="13" t="s">
        <v>10890</v>
      </c>
      <c r="I194" s="13" t="s">
        <v>10891</v>
      </c>
      <c r="J194" s="13" t="s">
        <v>10890</v>
      </c>
      <c r="K194" s="13" t="s">
        <v>10890</v>
      </c>
      <c r="L194" s="13" t="s">
        <v>10891</v>
      </c>
      <c r="M194" s="13" t="s">
        <v>10890</v>
      </c>
      <c r="N194" s="13" t="s">
        <v>10891</v>
      </c>
      <c r="O194" s="13" t="s">
        <v>10892</v>
      </c>
      <c r="P194" s="13" t="s">
        <v>10892</v>
      </c>
      <c r="Q194" s="13" t="s">
        <v>10892</v>
      </c>
      <c r="R194" s="13" t="s">
        <v>10892</v>
      </c>
      <c r="S194" s="13" t="s">
        <v>10891</v>
      </c>
      <c r="T194" s="13" t="s">
        <v>10891</v>
      </c>
      <c r="U194" s="13" t="s">
        <v>10890</v>
      </c>
      <c r="V194" s="13" t="s">
        <v>10890</v>
      </c>
      <c r="W194" s="13" t="s">
        <v>10892</v>
      </c>
      <c r="X194" s="13" t="s">
        <v>10892</v>
      </c>
      <c r="Y194" s="13" t="s">
        <v>10891</v>
      </c>
      <c r="Z194" s="13" t="s">
        <v>10892</v>
      </c>
      <c r="AA194" s="13" t="s">
        <v>10891</v>
      </c>
      <c r="AB194" s="13" t="s">
        <v>10890</v>
      </c>
      <c r="AC194" s="13" t="s">
        <v>10891</v>
      </c>
      <c r="AD194" s="13" t="s">
        <v>10892</v>
      </c>
      <c r="AE194" s="13" t="s">
        <v>10892</v>
      </c>
      <c r="AF194" s="13" t="s">
        <v>10891</v>
      </c>
      <c r="AG194" s="13" t="s">
        <v>10892</v>
      </c>
      <c r="AH194" s="13" t="s">
        <v>10890</v>
      </c>
      <c r="AI194" s="13" t="s">
        <v>10892</v>
      </c>
      <c r="AJ194" s="13" t="s">
        <v>10890</v>
      </c>
      <c r="AK194" s="13" t="s">
        <v>10890</v>
      </c>
      <c r="AL194" s="13" t="s">
        <v>10890</v>
      </c>
      <c r="AM194" s="13" t="s">
        <v>10892</v>
      </c>
      <c r="AN194" s="13" t="s">
        <v>10891</v>
      </c>
      <c r="AO194" s="13" t="s">
        <v>10892</v>
      </c>
      <c r="AP194" s="13" t="s">
        <v>10891</v>
      </c>
      <c r="AQ194" s="13" t="s">
        <v>10892</v>
      </c>
      <c r="AR194" s="13" t="s">
        <v>10890</v>
      </c>
      <c r="AS194" s="13" t="s">
        <v>10890</v>
      </c>
      <c r="AT194" s="13" t="s">
        <v>10892</v>
      </c>
      <c r="AU194" s="13" t="s">
        <v>10892</v>
      </c>
      <c r="AV194" s="13" t="s">
        <v>10892</v>
      </c>
      <c r="AW194" s="13" t="s">
        <v>10892</v>
      </c>
      <c r="AX194" s="13" t="s">
        <v>10891</v>
      </c>
      <c r="AY194" s="13" t="s">
        <v>10892</v>
      </c>
    </row>
    <row r="195" spans="1:51" x14ac:dyDescent="0.25">
      <c r="A195" s="13">
        <v>586928</v>
      </c>
      <c r="B195" s="9" t="s">
        <v>2394</v>
      </c>
      <c r="C195" s="9" t="s">
        <v>2394</v>
      </c>
      <c r="D195" s="13" t="s">
        <v>10891</v>
      </c>
      <c r="E195" s="13" t="s">
        <v>10892</v>
      </c>
      <c r="F195" s="13" t="s">
        <v>10890</v>
      </c>
      <c r="G195" s="13" t="s">
        <v>10891</v>
      </c>
      <c r="H195" s="13" t="s">
        <v>10892</v>
      </c>
      <c r="I195" s="13" t="s">
        <v>10892</v>
      </c>
      <c r="J195" s="13" t="s">
        <v>10892</v>
      </c>
      <c r="K195" s="13" t="s">
        <v>10890</v>
      </c>
      <c r="L195" s="13" t="s">
        <v>10891</v>
      </c>
      <c r="M195" s="13" t="s">
        <v>10890</v>
      </c>
      <c r="N195" s="13" t="s">
        <v>10890</v>
      </c>
      <c r="O195" s="13" t="s">
        <v>10891</v>
      </c>
      <c r="P195" s="13" t="s">
        <v>10892</v>
      </c>
      <c r="Q195" s="13" t="s">
        <v>10892</v>
      </c>
      <c r="R195" s="13" t="s">
        <v>10891</v>
      </c>
      <c r="S195" s="13" t="s">
        <v>10892</v>
      </c>
      <c r="T195" s="13" t="s">
        <v>10891</v>
      </c>
      <c r="U195" s="13" t="s">
        <v>10891</v>
      </c>
      <c r="V195" s="13" t="s">
        <v>10892</v>
      </c>
      <c r="W195" s="13" t="s">
        <v>10890</v>
      </c>
      <c r="X195" s="13" t="s">
        <v>10892</v>
      </c>
      <c r="Y195" s="13" t="s">
        <v>10891</v>
      </c>
      <c r="Z195" s="13" t="s">
        <v>10890</v>
      </c>
      <c r="AA195" s="13" t="s">
        <v>10891</v>
      </c>
      <c r="AB195" s="13" t="s">
        <v>10892</v>
      </c>
      <c r="AC195" s="13" t="s">
        <v>10892</v>
      </c>
      <c r="AD195" s="13" t="s">
        <v>10892</v>
      </c>
      <c r="AE195" s="13" t="s">
        <v>10890</v>
      </c>
      <c r="AF195" s="13" t="s">
        <v>10892</v>
      </c>
      <c r="AG195" s="13" t="s">
        <v>10892</v>
      </c>
      <c r="AH195" s="13" t="s">
        <v>10892</v>
      </c>
      <c r="AI195" s="13" t="s">
        <v>10892</v>
      </c>
      <c r="AJ195" s="13" t="s">
        <v>10890</v>
      </c>
      <c r="AK195" s="13" t="s">
        <v>10892</v>
      </c>
      <c r="AL195" s="13" t="s">
        <v>10890</v>
      </c>
      <c r="AM195" s="13" t="s">
        <v>10892</v>
      </c>
      <c r="AN195" s="13" t="s">
        <v>10892</v>
      </c>
      <c r="AO195" s="13" t="s">
        <v>10892</v>
      </c>
      <c r="AP195" s="13" t="s">
        <v>10891</v>
      </c>
      <c r="AQ195" s="13" t="s">
        <v>10892</v>
      </c>
      <c r="AR195" s="13" t="s">
        <v>10892</v>
      </c>
      <c r="AS195" s="13" t="s">
        <v>10890</v>
      </c>
      <c r="AT195" s="13" t="s">
        <v>10892</v>
      </c>
      <c r="AU195" s="13" t="s">
        <v>10892</v>
      </c>
      <c r="AV195" s="13" t="s">
        <v>10892</v>
      </c>
      <c r="AW195" s="13" t="s">
        <v>10892</v>
      </c>
      <c r="AX195" s="13" t="s">
        <v>10891</v>
      </c>
      <c r="AY195" s="13" t="s">
        <v>10892</v>
      </c>
    </row>
    <row r="196" spans="1:51" x14ac:dyDescent="0.25">
      <c r="A196" s="13">
        <v>586932</v>
      </c>
      <c r="B196" s="9" t="s">
        <v>2393</v>
      </c>
      <c r="C196" s="9" t="s">
        <v>2393</v>
      </c>
      <c r="D196" s="13" t="s">
        <v>10891</v>
      </c>
      <c r="E196" s="13" t="s">
        <v>10892</v>
      </c>
      <c r="F196" s="13" t="s">
        <v>10890</v>
      </c>
      <c r="G196" s="13" t="s">
        <v>10891</v>
      </c>
      <c r="H196" s="13" t="s">
        <v>10892</v>
      </c>
      <c r="I196" s="13" t="s">
        <v>10892</v>
      </c>
      <c r="J196" s="13" t="s">
        <v>10892</v>
      </c>
      <c r="K196" s="13" t="s">
        <v>10890</v>
      </c>
      <c r="L196" s="13" t="s">
        <v>10891</v>
      </c>
      <c r="M196" s="13" t="s">
        <v>10890</v>
      </c>
      <c r="N196" s="13" t="s">
        <v>10890</v>
      </c>
      <c r="O196" s="13" t="s">
        <v>10891</v>
      </c>
      <c r="P196" s="13" t="s">
        <v>10892</v>
      </c>
      <c r="Q196" s="13" t="s">
        <v>10892</v>
      </c>
      <c r="R196" s="13" t="s">
        <v>10891</v>
      </c>
      <c r="S196" s="13" t="s">
        <v>10892</v>
      </c>
      <c r="T196" s="13" t="s">
        <v>10891</v>
      </c>
      <c r="U196" s="13" t="s">
        <v>10891</v>
      </c>
      <c r="V196" s="13" t="s">
        <v>10892</v>
      </c>
      <c r="W196" s="13" t="s">
        <v>10890</v>
      </c>
      <c r="X196" s="13" t="s">
        <v>10892</v>
      </c>
      <c r="Y196" s="13" t="s">
        <v>10891</v>
      </c>
      <c r="Z196" s="13" t="s">
        <v>10890</v>
      </c>
      <c r="AA196" s="13" t="s">
        <v>10891</v>
      </c>
      <c r="AB196" s="13" t="s">
        <v>10892</v>
      </c>
      <c r="AC196" s="13" t="s">
        <v>10892</v>
      </c>
      <c r="AD196" s="13" t="s">
        <v>10892</v>
      </c>
      <c r="AE196" s="13" t="s">
        <v>10890</v>
      </c>
      <c r="AF196" s="13" t="s">
        <v>10892</v>
      </c>
      <c r="AG196" s="13" t="s">
        <v>10892</v>
      </c>
      <c r="AH196" s="13" t="s">
        <v>10892</v>
      </c>
      <c r="AI196" s="13" t="s">
        <v>10892</v>
      </c>
      <c r="AJ196" s="13" t="s">
        <v>10890</v>
      </c>
      <c r="AK196" s="13" t="s">
        <v>10892</v>
      </c>
      <c r="AL196" s="13" t="s">
        <v>10890</v>
      </c>
      <c r="AM196" s="13" t="s">
        <v>10892</v>
      </c>
      <c r="AN196" s="13" t="s">
        <v>10892</v>
      </c>
      <c r="AO196" s="13" t="s">
        <v>10892</v>
      </c>
      <c r="AP196" s="13" t="s">
        <v>10891</v>
      </c>
      <c r="AQ196" s="13" t="s">
        <v>10892</v>
      </c>
      <c r="AR196" s="13" t="s">
        <v>10892</v>
      </c>
      <c r="AS196" s="13" t="s">
        <v>10890</v>
      </c>
      <c r="AT196" s="13" t="s">
        <v>10892</v>
      </c>
      <c r="AU196" s="13" t="s">
        <v>10892</v>
      </c>
      <c r="AV196" s="13" t="s">
        <v>10892</v>
      </c>
      <c r="AW196" s="13" t="s">
        <v>10892</v>
      </c>
      <c r="AX196" s="13" t="s">
        <v>10891</v>
      </c>
      <c r="AY196" s="13" t="s">
        <v>10892</v>
      </c>
    </row>
    <row r="197" spans="1:51" x14ac:dyDescent="0.25">
      <c r="A197" s="13">
        <v>584729</v>
      </c>
      <c r="B197" s="9" t="s">
        <v>3593</v>
      </c>
      <c r="C197" s="9" t="s">
        <v>3593</v>
      </c>
      <c r="D197" s="13" t="s">
        <v>10891</v>
      </c>
      <c r="E197" s="13" t="s">
        <v>10890</v>
      </c>
      <c r="F197" s="13" t="s">
        <v>10890</v>
      </c>
      <c r="G197" s="13" t="s">
        <v>10891</v>
      </c>
      <c r="H197" s="13" t="s">
        <v>10890</v>
      </c>
      <c r="I197" s="13" t="s">
        <v>10892</v>
      </c>
      <c r="J197" s="13" t="s">
        <v>10891</v>
      </c>
      <c r="K197" s="13" t="s">
        <v>10890</v>
      </c>
      <c r="L197" s="13" t="s">
        <v>10891</v>
      </c>
      <c r="M197" s="13" t="s">
        <v>10890</v>
      </c>
      <c r="N197" s="13" t="s">
        <v>10891</v>
      </c>
      <c r="O197" s="13" t="s">
        <v>10890</v>
      </c>
      <c r="P197" s="13" t="s">
        <v>10891</v>
      </c>
      <c r="Q197" s="13" t="s">
        <v>10890</v>
      </c>
      <c r="R197" s="13" t="s">
        <v>10890</v>
      </c>
      <c r="S197" s="13" t="s">
        <v>10890</v>
      </c>
      <c r="T197" s="13" t="s">
        <v>10891</v>
      </c>
      <c r="U197" s="13" t="s">
        <v>10891</v>
      </c>
      <c r="V197" s="13" t="s">
        <v>10891</v>
      </c>
      <c r="X197" s="13" t="s">
        <v>10890</v>
      </c>
      <c r="Y197" s="13" t="s">
        <v>10892</v>
      </c>
      <c r="Z197" s="13" t="s">
        <v>10890</v>
      </c>
      <c r="AA197" s="13" t="s">
        <v>10892</v>
      </c>
      <c r="AB197" s="13" t="s">
        <v>10892</v>
      </c>
      <c r="AC197" s="13" t="s">
        <v>10890</v>
      </c>
      <c r="AD197" s="13" t="s">
        <v>10890</v>
      </c>
      <c r="AE197" s="13" t="s">
        <v>10892</v>
      </c>
      <c r="AF197" s="13" t="s">
        <v>10891</v>
      </c>
      <c r="AG197" s="13" t="s">
        <v>10890</v>
      </c>
      <c r="AH197" s="13" t="s">
        <v>10892</v>
      </c>
      <c r="AI197" s="13" t="s">
        <v>10891</v>
      </c>
      <c r="AJ197" s="13" t="s">
        <v>10892</v>
      </c>
      <c r="AK197" s="13" t="s">
        <v>10891</v>
      </c>
      <c r="AL197" s="13" t="s">
        <v>10892</v>
      </c>
      <c r="AM197" s="13" t="s">
        <v>10891</v>
      </c>
      <c r="AN197" s="13" t="s">
        <v>10891</v>
      </c>
      <c r="AO197" s="13" t="s">
        <v>10891</v>
      </c>
      <c r="AP197" s="13" t="s">
        <v>10891</v>
      </c>
      <c r="AQ197" s="13" t="s">
        <v>10891</v>
      </c>
      <c r="AR197" s="13" t="s">
        <v>10891</v>
      </c>
      <c r="AS197" s="13" t="s">
        <v>10891</v>
      </c>
      <c r="AT197" s="13" t="s">
        <v>10890</v>
      </c>
      <c r="AU197" s="13" t="s">
        <v>10890</v>
      </c>
      <c r="AV197" s="13" t="s">
        <v>10891</v>
      </c>
      <c r="AW197" s="13" t="s">
        <v>10891</v>
      </c>
      <c r="AX197" s="13" t="s">
        <v>10891</v>
      </c>
      <c r="AY197" s="13" t="s">
        <v>10890</v>
      </c>
    </row>
    <row r="198" spans="1:51" x14ac:dyDescent="0.25">
      <c r="A198" s="13">
        <v>586794</v>
      </c>
      <c r="B198" s="9" t="s">
        <v>2868</v>
      </c>
      <c r="C198" s="9" t="s">
        <v>2868</v>
      </c>
      <c r="D198" s="13" t="s">
        <v>10891</v>
      </c>
      <c r="E198" s="13" t="s">
        <v>10890</v>
      </c>
      <c r="F198" s="13" t="s">
        <v>10891</v>
      </c>
      <c r="G198" s="13" t="s">
        <v>10892</v>
      </c>
      <c r="H198" s="13" t="s">
        <v>10890</v>
      </c>
      <c r="I198" s="13" t="s">
        <v>10890</v>
      </c>
      <c r="J198" s="13" t="s">
        <v>10890</v>
      </c>
      <c r="K198" s="13" t="s">
        <v>10891</v>
      </c>
      <c r="L198" s="13" t="s">
        <v>10891</v>
      </c>
      <c r="M198" s="13" t="s">
        <v>10891</v>
      </c>
      <c r="N198" s="13" t="s">
        <v>10890</v>
      </c>
      <c r="O198" s="13" t="s">
        <v>10890</v>
      </c>
      <c r="P198" s="13" t="s">
        <v>10891</v>
      </c>
      <c r="Q198" s="13" t="s">
        <v>10890</v>
      </c>
      <c r="R198" s="13" t="s">
        <v>10890</v>
      </c>
      <c r="S198" s="13" t="s">
        <v>10891</v>
      </c>
      <c r="T198" s="13" t="s">
        <v>10890</v>
      </c>
      <c r="U198" s="13" t="s">
        <v>10891</v>
      </c>
      <c r="V198" s="13" t="s">
        <v>10891</v>
      </c>
      <c r="W198" s="13" t="s">
        <v>10891</v>
      </c>
      <c r="X198" s="13" t="s">
        <v>10890</v>
      </c>
      <c r="Y198" s="13" t="s">
        <v>10891</v>
      </c>
      <c r="Z198" s="13" t="s">
        <v>10891</v>
      </c>
      <c r="AA198" s="13" t="s">
        <v>10891</v>
      </c>
      <c r="AB198" s="13" t="s">
        <v>10891</v>
      </c>
      <c r="AC198" s="13" t="s">
        <v>10890</v>
      </c>
      <c r="AD198" s="13" t="s">
        <v>10890</v>
      </c>
      <c r="AE198" s="13" t="s">
        <v>10892</v>
      </c>
      <c r="AF198" s="13" t="s">
        <v>10891</v>
      </c>
      <c r="AG198" s="13" t="s">
        <v>10891</v>
      </c>
      <c r="AH198" s="13" t="s">
        <v>10891</v>
      </c>
      <c r="AI198" s="13" t="s">
        <v>10891</v>
      </c>
      <c r="AJ198" s="13" t="s">
        <v>10892</v>
      </c>
      <c r="AK198" s="13" t="s">
        <v>10890</v>
      </c>
      <c r="AL198" s="13" t="s">
        <v>10891</v>
      </c>
      <c r="AM198" s="13" t="s">
        <v>10890</v>
      </c>
      <c r="AN198" s="13" t="s">
        <v>10892</v>
      </c>
      <c r="AO198" s="13" t="s">
        <v>10890</v>
      </c>
      <c r="AP198" s="13" t="s">
        <v>10890</v>
      </c>
      <c r="AQ198" s="13" t="s">
        <v>10891</v>
      </c>
      <c r="AR198" s="13" t="s">
        <v>10890</v>
      </c>
      <c r="AS198" s="13" t="s">
        <v>10891</v>
      </c>
      <c r="AT198" s="13" t="s">
        <v>10890</v>
      </c>
      <c r="AU198" s="13" t="s">
        <v>10891</v>
      </c>
      <c r="AV198" s="13" t="s">
        <v>10891</v>
      </c>
      <c r="AW198" s="13" t="s">
        <v>10891</v>
      </c>
      <c r="AX198" s="13" t="s">
        <v>10890</v>
      </c>
      <c r="AY198" s="13" t="s">
        <v>10890</v>
      </c>
    </row>
    <row r="199" spans="1:51" x14ac:dyDescent="0.25">
      <c r="A199" s="13">
        <v>586815</v>
      </c>
      <c r="B199" s="9" t="s">
        <v>2866</v>
      </c>
      <c r="C199" s="9" t="s">
        <v>2866</v>
      </c>
      <c r="D199" s="13" t="s">
        <v>10891</v>
      </c>
      <c r="E199" s="13" t="s">
        <v>10890</v>
      </c>
      <c r="F199" s="13" t="s">
        <v>10891</v>
      </c>
      <c r="G199" s="13" t="s">
        <v>10892</v>
      </c>
      <c r="H199" s="13" t="s">
        <v>10890</v>
      </c>
      <c r="I199" s="13" t="s">
        <v>10892</v>
      </c>
      <c r="J199" s="13" t="s">
        <v>10890</v>
      </c>
      <c r="K199" s="13" t="s">
        <v>10891</v>
      </c>
      <c r="L199" s="13" t="s">
        <v>10891</v>
      </c>
      <c r="M199" s="13" t="s">
        <v>10891</v>
      </c>
      <c r="N199" s="13" t="s">
        <v>10890</v>
      </c>
      <c r="O199" s="13" t="s">
        <v>10890</v>
      </c>
      <c r="P199" s="13" t="s">
        <v>10891</v>
      </c>
      <c r="Q199" s="13" t="s">
        <v>10890</v>
      </c>
      <c r="R199" s="13" t="s">
        <v>10890</v>
      </c>
      <c r="S199" s="13" t="s">
        <v>10892</v>
      </c>
      <c r="T199" s="13" t="s">
        <v>10890</v>
      </c>
      <c r="U199" s="13" t="s">
        <v>10891</v>
      </c>
      <c r="V199" s="13" t="s">
        <v>10891</v>
      </c>
      <c r="W199" s="13" t="s">
        <v>10891</v>
      </c>
      <c r="X199" s="13" t="s">
        <v>10890</v>
      </c>
      <c r="Y199" s="13" t="s">
        <v>10891</v>
      </c>
      <c r="Z199" s="13" t="s">
        <v>10891</v>
      </c>
      <c r="AA199" s="13" t="s">
        <v>10891</v>
      </c>
      <c r="AB199" s="13" t="s">
        <v>10892</v>
      </c>
      <c r="AC199" s="13" t="s">
        <v>10890</v>
      </c>
      <c r="AD199" s="13" t="s">
        <v>10890</v>
      </c>
      <c r="AE199" s="13" t="s">
        <v>10892</v>
      </c>
      <c r="AF199" s="13" t="s">
        <v>10891</v>
      </c>
      <c r="AG199" s="13" t="s">
        <v>10891</v>
      </c>
      <c r="AH199" s="13" t="s">
        <v>10891</v>
      </c>
      <c r="AI199" s="13" t="s">
        <v>10891</v>
      </c>
      <c r="AJ199" s="13" t="s">
        <v>10892</v>
      </c>
      <c r="AK199" s="13" t="s">
        <v>10890</v>
      </c>
      <c r="AL199" s="13" t="s">
        <v>10892</v>
      </c>
      <c r="AM199" s="13" t="s">
        <v>10890</v>
      </c>
      <c r="AN199" s="13" t="s">
        <v>10890</v>
      </c>
      <c r="AO199" s="13" t="s">
        <v>10890</v>
      </c>
      <c r="AP199" s="13" t="s">
        <v>10890</v>
      </c>
      <c r="AQ199" s="13" t="s">
        <v>10891</v>
      </c>
      <c r="AR199" s="13" t="s">
        <v>10890</v>
      </c>
      <c r="AS199" s="13" t="s">
        <v>10891</v>
      </c>
      <c r="AT199" s="13" t="s">
        <v>10890</v>
      </c>
      <c r="AU199" s="13" t="s">
        <v>10890</v>
      </c>
      <c r="AV199" s="13" t="s">
        <v>10891</v>
      </c>
      <c r="AW199" s="13" t="s">
        <v>10891</v>
      </c>
      <c r="AX199" s="13" t="s">
        <v>10890</v>
      </c>
      <c r="AY199" s="13" t="s">
        <v>10890</v>
      </c>
    </row>
    <row r="200" spans="1:51" x14ac:dyDescent="0.25">
      <c r="A200" s="13">
        <v>586047</v>
      </c>
      <c r="B200" s="9" t="s">
        <v>3375</v>
      </c>
      <c r="C200" s="9" t="s">
        <v>3375</v>
      </c>
      <c r="D200" s="13" t="s">
        <v>10890</v>
      </c>
      <c r="E200" s="13" t="s">
        <v>10890</v>
      </c>
      <c r="F200" s="13" t="s">
        <v>10890</v>
      </c>
      <c r="G200" s="13" t="s">
        <v>10890</v>
      </c>
      <c r="H200" s="13" t="s">
        <v>10892</v>
      </c>
      <c r="I200" s="13" t="s">
        <v>10890</v>
      </c>
      <c r="J200" s="13" t="s">
        <v>10890</v>
      </c>
      <c r="K200" s="13" t="s">
        <v>10891</v>
      </c>
      <c r="L200" s="13" t="s">
        <v>10891</v>
      </c>
      <c r="M200" s="13" t="s">
        <v>10891</v>
      </c>
      <c r="N200" s="13" t="s">
        <v>10890</v>
      </c>
      <c r="O200" s="13" t="s">
        <v>10890</v>
      </c>
      <c r="P200" s="13" t="s">
        <v>10892</v>
      </c>
      <c r="Q200" s="13" t="s">
        <v>10890</v>
      </c>
      <c r="R200" s="13" t="s">
        <v>10891</v>
      </c>
      <c r="S200" s="13" t="s">
        <v>10891</v>
      </c>
      <c r="T200" s="13" t="s">
        <v>10890</v>
      </c>
      <c r="U200" s="13" t="s">
        <v>10892</v>
      </c>
      <c r="V200" s="13" t="s">
        <v>10892</v>
      </c>
      <c r="W200" s="13" t="s">
        <v>10891</v>
      </c>
      <c r="X200" s="13" t="s">
        <v>10890</v>
      </c>
      <c r="Y200" s="13" t="s">
        <v>10890</v>
      </c>
      <c r="Z200" s="13" t="s">
        <v>10891</v>
      </c>
      <c r="AA200" s="13" t="s">
        <v>10891</v>
      </c>
      <c r="AB200" s="13" t="s">
        <v>10891</v>
      </c>
      <c r="AC200" s="13" t="s">
        <v>10891</v>
      </c>
      <c r="AD200" s="13" t="s">
        <v>10892</v>
      </c>
      <c r="AF200" s="13" t="s">
        <v>10892</v>
      </c>
      <c r="AG200" s="13" t="s">
        <v>10891</v>
      </c>
      <c r="AH200" s="13" t="s">
        <v>10891</v>
      </c>
      <c r="AI200" s="13" t="s">
        <v>10891</v>
      </c>
      <c r="AJ200" s="13" t="s">
        <v>10890</v>
      </c>
      <c r="AK200" s="13" t="s">
        <v>10891</v>
      </c>
      <c r="AL200" s="13" t="s">
        <v>10890</v>
      </c>
      <c r="AM200" s="13" t="s">
        <v>10891</v>
      </c>
      <c r="AN200" s="13" t="s">
        <v>10891</v>
      </c>
      <c r="AO200" s="13" t="s">
        <v>10890</v>
      </c>
      <c r="AP200" s="13" t="s">
        <v>10892</v>
      </c>
      <c r="AQ200" s="13" t="s">
        <v>10890</v>
      </c>
      <c r="AR200" s="13" t="s">
        <v>10891</v>
      </c>
      <c r="AS200" s="13" t="s">
        <v>10892</v>
      </c>
      <c r="AT200" s="13" t="s">
        <v>10890</v>
      </c>
      <c r="AU200" s="13" t="s">
        <v>10892</v>
      </c>
      <c r="AV200" s="13" t="s">
        <v>10891</v>
      </c>
      <c r="AW200" s="13" t="s">
        <v>10892</v>
      </c>
      <c r="AX200" s="13" t="s">
        <v>10892</v>
      </c>
      <c r="AY200" s="13" t="s">
        <v>10891</v>
      </c>
    </row>
    <row r="201" spans="1:51" x14ac:dyDescent="0.25">
      <c r="A201" s="13">
        <v>131315</v>
      </c>
      <c r="B201" s="9" t="s">
        <v>3591</v>
      </c>
      <c r="C201" s="9" t="s">
        <v>3591</v>
      </c>
      <c r="D201" s="13" t="s">
        <v>10890</v>
      </c>
      <c r="E201" s="13" t="s">
        <v>10890</v>
      </c>
      <c r="F201" s="13" t="s">
        <v>10892</v>
      </c>
      <c r="G201" s="13" t="s">
        <v>10891</v>
      </c>
      <c r="H201" s="13" t="s">
        <v>10890</v>
      </c>
      <c r="I201" s="13" t="s">
        <v>10891</v>
      </c>
      <c r="J201" s="13" t="s">
        <v>10890</v>
      </c>
      <c r="K201" s="13" t="s">
        <v>10892</v>
      </c>
      <c r="L201" s="13" t="s">
        <v>10891</v>
      </c>
      <c r="M201" s="13" t="s">
        <v>10891</v>
      </c>
      <c r="N201" s="13" t="s">
        <v>10892</v>
      </c>
      <c r="O201" s="13" t="s">
        <v>10890</v>
      </c>
      <c r="P201" s="13" t="s">
        <v>10891</v>
      </c>
      <c r="Q201" s="13" t="s">
        <v>10890</v>
      </c>
      <c r="R201" s="13" t="s">
        <v>10892</v>
      </c>
      <c r="S201" s="13" t="s">
        <v>10890</v>
      </c>
      <c r="T201" s="13" t="s">
        <v>10891</v>
      </c>
      <c r="U201" s="13" t="s">
        <v>10892</v>
      </c>
      <c r="V201" s="13" t="s">
        <v>10890</v>
      </c>
      <c r="W201" s="13" t="s">
        <v>10892</v>
      </c>
      <c r="X201" s="13" t="s">
        <v>10892</v>
      </c>
      <c r="Y201" s="13" t="s">
        <v>10890</v>
      </c>
      <c r="Z201" s="13" t="s">
        <v>10890</v>
      </c>
      <c r="AA201" s="13" t="s">
        <v>10892</v>
      </c>
      <c r="AB201" s="13" t="s">
        <v>10891</v>
      </c>
      <c r="AC201" s="13" t="s">
        <v>10891</v>
      </c>
      <c r="AD201" s="13" t="s">
        <v>10892</v>
      </c>
      <c r="AE201" s="13" t="s">
        <v>10891</v>
      </c>
      <c r="AF201" s="13" t="s">
        <v>10890</v>
      </c>
      <c r="AG201" s="13" t="s">
        <v>10891</v>
      </c>
      <c r="AH201" s="13" t="s">
        <v>10892</v>
      </c>
      <c r="AI201" s="13" t="s">
        <v>10892</v>
      </c>
      <c r="AJ201" s="13" t="s">
        <v>10890</v>
      </c>
      <c r="AK201" s="13" t="s">
        <v>10891</v>
      </c>
      <c r="AL201" s="13" t="s">
        <v>10890</v>
      </c>
      <c r="AM201" s="13" t="s">
        <v>10891</v>
      </c>
      <c r="AN201" s="13" t="s">
        <v>10892</v>
      </c>
      <c r="AO201" s="13" t="s">
        <v>10891</v>
      </c>
      <c r="AP201" s="13" t="s">
        <v>10892</v>
      </c>
      <c r="AQ201" s="13" t="s">
        <v>10891</v>
      </c>
      <c r="AR201" s="13" t="s">
        <v>10892</v>
      </c>
      <c r="AS201" s="13" t="s">
        <v>10892</v>
      </c>
      <c r="AT201" s="13" t="s">
        <v>10891</v>
      </c>
      <c r="AU201" s="13" t="s">
        <v>10892</v>
      </c>
      <c r="AV201" s="13" t="s">
        <v>10892</v>
      </c>
      <c r="AW201" s="13" t="s">
        <v>10890</v>
      </c>
      <c r="AX201" s="13" t="s">
        <v>10891</v>
      </c>
      <c r="AY201" s="13" t="s">
        <v>10891</v>
      </c>
    </row>
    <row r="202" spans="1:51" x14ac:dyDescent="0.25">
      <c r="A202" s="13">
        <v>132474</v>
      </c>
      <c r="B202" s="9" t="s">
        <v>3590</v>
      </c>
      <c r="C202" s="9" t="s">
        <v>3590</v>
      </c>
      <c r="D202" s="13" t="s">
        <v>10890</v>
      </c>
      <c r="E202" s="13" t="s">
        <v>10891</v>
      </c>
      <c r="F202" s="13" t="s">
        <v>10891</v>
      </c>
      <c r="G202" s="13" t="s">
        <v>10891</v>
      </c>
      <c r="H202" s="13" t="s">
        <v>10890</v>
      </c>
      <c r="I202" s="13" t="s">
        <v>10891</v>
      </c>
      <c r="J202" s="13" t="s">
        <v>10892</v>
      </c>
      <c r="K202" s="13" t="s">
        <v>10890</v>
      </c>
      <c r="L202" s="13" t="s">
        <v>10892</v>
      </c>
      <c r="M202" s="13" t="s">
        <v>10891</v>
      </c>
      <c r="N202" s="13" t="s">
        <v>10891</v>
      </c>
      <c r="O202" s="13" t="s">
        <v>10891</v>
      </c>
      <c r="P202" s="13" t="s">
        <v>10890</v>
      </c>
      <c r="Q202" s="13" t="s">
        <v>10890</v>
      </c>
      <c r="R202" s="13" t="s">
        <v>10892</v>
      </c>
      <c r="S202" s="13" t="s">
        <v>10892</v>
      </c>
      <c r="T202" s="13" t="s">
        <v>10890</v>
      </c>
      <c r="U202" s="13" t="s">
        <v>10891</v>
      </c>
      <c r="V202" s="13" t="s">
        <v>10890</v>
      </c>
      <c r="W202" s="13" t="s">
        <v>10890</v>
      </c>
      <c r="X202" s="13" t="s">
        <v>10890</v>
      </c>
      <c r="Y202" s="13" t="s">
        <v>10891</v>
      </c>
      <c r="Z202" s="13" t="s">
        <v>10891</v>
      </c>
      <c r="AA202" s="13" t="s">
        <v>10890</v>
      </c>
      <c r="AB202" s="13" t="s">
        <v>10892</v>
      </c>
      <c r="AC202" s="13" t="s">
        <v>10890</v>
      </c>
      <c r="AD202" s="13" t="s">
        <v>10891</v>
      </c>
      <c r="AE202" s="13" t="s">
        <v>10890</v>
      </c>
      <c r="AF202" s="13" t="s">
        <v>10891</v>
      </c>
      <c r="AG202" s="13" t="s">
        <v>10891</v>
      </c>
      <c r="AH202" s="13" t="s">
        <v>10890</v>
      </c>
      <c r="AI202" s="13" t="s">
        <v>10892</v>
      </c>
      <c r="AJ202" s="13" t="s">
        <v>10891</v>
      </c>
      <c r="AK202" s="13" t="s">
        <v>10892</v>
      </c>
      <c r="AL202" s="13" t="s">
        <v>10890</v>
      </c>
      <c r="AM202" s="13" t="s">
        <v>10892</v>
      </c>
      <c r="AN202" s="13" t="s">
        <v>10891</v>
      </c>
      <c r="AO202" s="13" t="s">
        <v>10892</v>
      </c>
      <c r="AP202" s="13" t="s">
        <v>10890</v>
      </c>
      <c r="AQ202" s="13" t="s">
        <v>10891</v>
      </c>
      <c r="AR202" s="13" t="s">
        <v>10890</v>
      </c>
      <c r="AS202" s="13" t="s">
        <v>10891</v>
      </c>
      <c r="AT202" s="13" t="s">
        <v>10890</v>
      </c>
      <c r="AU202" s="13" t="s">
        <v>10890</v>
      </c>
      <c r="AV202" s="13" t="s">
        <v>10891</v>
      </c>
      <c r="AW202" s="13" t="s">
        <v>10890</v>
      </c>
      <c r="AX202" s="13" t="s">
        <v>10891</v>
      </c>
      <c r="AY202" s="13" t="s">
        <v>10892</v>
      </c>
    </row>
    <row r="203" spans="1:51" x14ac:dyDescent="0.25">
      <c r="A203" s="13">
        <v>132506</v>
      </c>
      <c r="B203" s="9" t="s">
        <v>3589</v>
      </c>
      <c r="C203" s="9" t="s">
        <v>3589</v>
      </c>
      <c r="D203" s="13" t="s">
        <v>10892</v>
      </c>
      <c r="E203" s="13" t="s">
        <v>10891</v>
      </c>
      <c r="F203" s="13" t="s">
        <v>10892</v>
      </c>
      <c r="G203" s="13" t="s">
        <v>10891</v>
      </c>
      <c r="H203" s="13" t="s">
        <v>10890</v>
      </c>
      <c r="I203" s="13" t="s">
        <v>10891</v>
      </c>
      <c r="J203" s="13" t="s">
        <v>10892</v>
      </c>
      <c r="K203" s="13" t="s">
        <v>10891</v>
      </c>
      <c r="L203" s="13" t="s">
        <v>10890</v>
      </c>
      <c r="M203" s="13" t="s">
        <v>10891</v>
      </c>
      <c r="N203" s="13" t="s">
        <v>10891</v>
      </c>
      <c r="O203" s="13" t="s">
        <v>10891</v>
      </c>
      <c r="P203" s="13" t="s">
        <v>10892</v>
      </c>
      <c r="Q203" s="13" t="s">
        <v>10890</v>
      </c>
      <c r="R203" s="13" t="s">
        <v>10891</v>
      </c>
      <c r="S203" s="13" t="s">
        <v>10890</v>
      </c>
      <c r="T203" s="13" t="s">
        <v>10890</v>
      </c>
      <c r="U203" s="13" t="s">
        <v>10891</v>
      </c>
      <c r="V203" s="13" t="s">
        <v>10892</v>
      </c>
      <c r="W203" s="13" t="s">
        <v>10891</v>
      </c>
      <c r="X203" s="13" t="s">
        <v>10890</v>
      </c>
      <c r="Y203" s="13" t="s">
        <v>10891</v>
      </c>
      <c r="Z203" s="13" t="s">
        <v>10892</v>
      </c>
      <c r="AA203" s="13" t="s">
        <v>10890</v>
      </c>
      <c r="AB203" s="13" t="s">
        <v>10890</v>
      </c>
      <c r="AC203" s="13" t="s">
        <v>10891</v>
      </c>
      <c r="AD203" s="13" t="s">
        <v>10890</v>
      </c>
      <c r="AE203" s="13" t="s">
        <v>10890</v>
      </c>
      <c r="AF203" s="13" t="s">
        <v>10891</v>
      </c>
      <c r="AG203" s="13" t="s">
        <v>10892</v>
      </c>
      <c r="AH203" s="13" t="s">
        <v>10890</v>
      </c>
      <c r="AI203" s="13" t="s">
        <v>10890</v>
      </c>
      <c r="AJ203" s="13" t="s">
        <v>10891</v>
      </c>
      <c r="AK203" s="13" t="s">
        <v>10890</v>
      </c>
      <c r="AL203" s="13" t="s">
        <v>10890</v>
      </c>
      <c r="AM203" s="13" t="s">
        <v>10890</v>
      </c>
      <c r="AN203" s="13" t="s">
        <v>10890</v>
      </c>
      <c r="AO203" s="13" t="s">
        <v>10891</v>
      </c>
      <c r="AP203" s="13" t="s">
        <v>10890</v>
      </c>
      <c r="AQ203" s="13" t="s">
        <v>10891</v>
      </c>
      <c r="AR203" s="13" t="s">
        <v>10892</v>
      </c>
      <c r="AS203" s="13" t="s">
        <v>10890</v>
      </c>
      <c r="AT203" s="13" t="s">
        <v>10890</v>
      </c>
      <c r="AU203" s="13" t="s">
        <v>10890</v>
      </c>
      <c r="AV203" s="13" t="s">
        <v>10891</v>
      </c>
      <c r="AW203" s="13" t="s">
        <v>10892</v>
      </c>
      <c r="AX203" s="13" t="s">
        <v>10891</v>
      </c>
      <c r="AY203" s="13" t="s">
        <v>10890</v>
      </c>
    </row>
    <row r="204" spans="1:51" x14ac:dyDescent="0.25">
      <c r="A204" s="13">
        <v>132476</v>
      </c>
      <c r="B204" s="9" t="s">
        <v>3588</v>
      </c>
      <c r="C204" s="9" t="s">
        <v>3588</v>
      </c>
      <c r="D204" s="13" t="s">
        <v>10890</v>
      </c>
      <c r="E204" s="13" t="s">
        <v>10892</v>
      </c>
      <c r="F204" s="13" t="s">
        <v>10892</v>
      </c>
      <c r="G204" s="13" t="s">
        <v>10892</v>
      </c>
      <c r="H204" s="13" t="s">
        <v>10890</v>
      </c>
      <c r="I204" s="13" t="s">
        <v>10891</v>
      </c>
      <c r="J204" s="13" t="s">
        <v>10892</v>
      </c>
      <c r="K204" s="13" t="s">
        <v>10890</v>
      </c>
      <c r="L204" s="13" t="s">
        <v>10892</v>
      </c>
      <c r="M204" s="13" t="s">
        <v>10891</v>
      </c>
      <c r="N204" s="13" t="s">
        <v>10890</v>
      </c>
      <c r="O204" s="13" t="s">
        <v>10890</v>
      </c>
      <c r="P204" s="13" t="s">
        <v>10890</v>
      </c>
      <c r="Q204" s="13" t="s">
        <v>10890</v>
      </c>
      <c r="R204" s="13" t="s">
        <v>10890</v>
      </c>
      <c r="S204" s="13" t="s">
        <v>10890</v>
      </c>
      <c r="T204" s="13" t="s">
        <v>10890</v>
      </c>
      <c r="U204" s="13" t="s">
        <v>10892</v>
      </c>
      <c r="V204" s="13" t="s">
        <v>10891</v>
      </c>
      <c r="W204" s="13" t="s">
        <v>10891</v>
      </c>
      <c r="X204" s="13" t="s">
        <v>10892</v>
      </c>
      <c r="Y204" s="13" t="s">
        <v>10892</v>
      </c>
      <c r="Z204" s="13" t="s">
        <v>10891</v>
      </c>
      <c r="AB204" s="13" t="s">
        <v>10890</v>
      </c>
      <c r="AC204" s="13" t="s">
        <v>10891</v>
      </c>
      <c r="AD204" s="13" t="s">
        <v>10892</v>
      </c>
      <c r="AE204" s="13" t="s">
        <v>10890</v>
      </c>
      <c r="AF204" s="13" t="s">
        <v>10891</v>
      </c>
      <c r="AG204" s="13" t="s">
        <v>10891</v>
      </c>
      <c r="AH204" s="13" t="s">
        <v>10890</v>
      </c>
      <c r="AI204" s="13" t="s">
        <v>10891</v>
      </c>
      <c r="AJ204" s="13" t="s">
        <v>10891</v>
      </c>
      <c r="AK204" s="13" t="s">
        <v>10890</v>
      </c>
      <c r="AL204" s="13" t="s">
        <v>10890</v>
      </c>
      <c r="AM204" s="13" t="s">
        <v>10892</v>
      </c>
      <c r="AN204" s="13" t="s">
        <v>10890</v>
      </c>
      <c r="AO204" s="13" t="s">
        <v>10890</v>
      </c>
      <c r="AP204" s="13" t="s">
        <v>10890</v>
      </c>
      <c r="AQ204" s="13" t="s">
        <v>10891</v>
      </c>
      <c r="AR204" s="13" t="s">
        <v>10891</v>
      </c>
      <c r="AS204" s="13" t="s">
        <v>10892</v>
      </c>
      <c r="AT204" s="13" t="s">
        <v>10892</v>
      </c>
      <c r="AU204" s="13" t="s">
        <v>10890</v>
      </c>
      <c r="AV204" s="13" t="s">
        <v>10891</v>
      </c>
      <c r="AW204" s="13" t="s">
        <v>10890</v>
      </c>
      <c r="AX204" s="13" t="s">
        <v>10890</v>
      </c>
      <c r="AY204" s="13" t="s">
        <v>10890</v>
      </c>
    </row>
    <row r="205" spans="1:51" x14ac:dyDescent="0.25">
      <c r="A205" s="13">
        <v>132518</v>
      </c>
      <c r="B205" s="9" t="s">
        <v>3587</v>
      </c>
      <c r="C205" s="9" t="s">
        <v>3587</v>
      </c>
      <c r="D205" s="13" t="s">
        <v>10892</v>
      </c>
      <c r="E205" s="13" t="s">
        <v>10890</v>
      </c>
      <c r="F205" s="13" t="s">
        <v>10891</v>
      </c>
      <c r="G205" s="13" t="s">
        <v>10890</v>
      </c>
      <c r="H205" s="13" t="s">
        <v>10890</v>
      </c>
      <c r="I205" s="13" t="s">
        <v>10892</v>
      </c>
      <c r="J205" s="13" t="s">
        <v>10890</v>
      </c>
      <c r="K205" s="13" t="s">
        <v>10891</v>
      </c>
      <c r="L205" s="13" t="s">
        <v>10890</v>
      </c>
      <c r="M205" s="13" t="s">
        <v>10891</v>
      </c>
      <c r="N205" s="13" t="s">
        <v>10891</v>
      </c>
      <c r="O205" s="13" t="s">
        <v>10890</v>
      </c>
      <c r="P205" s="13" t="s">
        <v>10890</v>
      </c>
      <c r="Q205" s="13" t="s">
        <v>10890</v>
      </c>
      <c r="R205" s="13" t="s">
        <v>10890</v>
      </c>
      <c r="S205" s="13" t="s">
        <v>10890</v>
      </c>
      <c r="T205" s="13" t="s">
        <v>10892</v>
      </c>
      <c r="U205" s="13" t="s">
        <v>10891</v>
      </c>
      <c r="V205" s="13" t="s">
        <v>10891</v>
      </c>
      <c r="W205" s="13" t="s">
        <v>10891</v>
      </c>
      <c r="X205" s="13" t="s">
        <v>10890</v>
      </c>
      <c r="Y205" s="13" t="s">
        <v>10891</v>
      </c>
      <c r="Z205" s="13" t="s">
        <v>10891</v>
      </c>
      <c r="AA205" s="13" t="s">
        <v>10891</v>
      </c>
      <c r="AB205" s="13" t="s">
        <v>10890</v>
      </c>
      <c r="AC205" s="13" t="s">
        <v>10891</v>
      </c>
      <c r="AD205" s="13" t="s">
        <v>10892</v>
      </c>
      <c r="AE205" s="13" t="s">
        <v>10892</v>
      </c>
      <c r="AF205" s="13" t="s">
        <v>10890</v>
      </c>
      <c r="AG205" s="13" t="s">
        <v>10890</v>
      </c>
      <c r="AH205" s="13" t="s">
        <v>10890</v>
      </c>
      <c r="AI205" s="13" t="s">
        <v>10890</v>
      </c>
      <c r="AJ205" s="13" t="s">
        <v>10890</v>
      </c>
      <c r="AK205" s="13" t="s">
        <v>10890</v>
      </c>
      <c r="AL205" s="13" t="s">
        <v>10890</v>
      </c>
      <c r="AM205" s="13" t="s">
        <v>10892</v>
      </c>
      <c r="AN205" s="13" t="s">
        <v>10892</v>
      </c>
      <c r="AO205" s="13" t="s">
        <v>10890</v>
      </c>
      <c r="AP205" s="13" t="s">
        <v>10890</v>
      </c>
      <c r="AQ205" s="13" t="s">
        <v>10891</v>
      </c>
      <c r="AR205" s="13" t="s">
        <v>10892</v>
      </c>
      <c r="AS205" s="13" t="s">
        <v>10890</v>
      </c>
      <c r="AT205" s="13" t="s">
        <v>10890</v>
      </c>
      <c r="AU205" s="13" t="s">
        <v>10890</v>
      </c>
      <c r="AV205" s="13" t="s">
        <v>10891</v>
      </c>
      <c r="AW205" s="13" t="s">
        <v>10891</v>
      </c>
      <c r="AX205" s="13" t="s">
        <v>10892</v>
      </c>
      <c r="AY205" s="13" t="s">
        <v>10891</v>
      </c>
    </row>
    <row r="206" spans="1:51" x14ac:dyDescent="0.25">
      <c r="A206" s="13">
        <v>132773</v>
      </c>
      <c r="B206" s="9" t="s">
        <v>3586</v>
      </c>
      <c r="C206" s="9" t="s">
        <v>3586</v>
      </c>
      <c r="D206" s="13" t="s">
        <v>10890</v>
      </c>
      <c r="E206" s="13" t="s">
        <v>10891</v>
      </c>
      <c r="F206" s="13" t="s">
        <v>10892</v>
      </c>
      <c r="G206" s="13" t="s">
        <v>10891</v>
      </c>
      <c r="H206" s="13" t="s">
        <v>10890</v>
      </c>
      <c r="I206" s="13" t="s">
        <v>10891</v>
      </c>
      <c r="J206" s="13" t="s">
        <v>10890</v>
      </c>
      <c r="K206" s="13" t="s">
        <v>10890</v>
      </c>
      <c r="L206" s="13" t="s">
        <v>10891</v>
      </c>
      <c r="M206" s="13" t="s">
        <v>10891</v>
      </c>
      <c r="N206" s="13" t="s">
        <v>10891</v>
      </c>
      <c r="O206" s="13" t="s">
        <v>10891</v>
      </c>
      <c r="P206" s="13" t="s">
        <v>10891</v>
      </c>
      <c r="Q206" s="13" t="s">
        <v>10892</v>
      </c>
      <c r="R206" s="13" t="s">
        <v>10890</v>
      </c>
      <c r="S206" s="13" t="s">
        <v>10892</v>
      </c>
      <c r="T206" s="13" t="s">
        <v>10890</v>
      </c>
      <c r="U206" s="13" t="s">
        <v>10891</v>
      </c>
      <c r="V206" s="13" t="s">
        <v>10890</v>
      </c>
      <c r="W206" s="13" t="s">
        <v>10891</v>
      </c>
      <c r="X206" s="13" t="s">
        <v>10890</v>
      </c>
      <c r="Y206" s="13" t="s">
        <v>10892</v>
      </c>
      <c r="Z206" s="13" t="s">
        <v>10891</v>
      </c>
      <c r="AA206" s="13" t="s">
        <v>10891</v>
      </c>
      <c r="AB206" s="13" t="s">
        <v>10891</v>
      </c>
      <c r="AC206" s="13" t="s">
        <v>10890</v>
      </c>
      <c r="AD206" s="13" t="s">
        <v>10891</v>
      </c>
      <c r="AE206" s="13" t="s">
        <v>10890</v>
      </c>
      <c r="AF206" s="13" t="s">
        <v>10891</v>
      </c>
      <c r="AG206" s="13" t="s">
        <v>10892</v>
      </c>
      <c r="AH206" s="13" t="s">
        <v>10890</v>
      </c>
      <c r="AI206" s="13" t="s">
        <v>10892</v>
      </c>
      <c r="AJ206" s="13" t="s">
        <v>10892</v>
      </c>
      <c r="AK206" s="13" t="s">
        <v>10892</v>
      </c>
      <c r="AL206" s="13" t="s">
        <v>10890</v>
      </c>
      <c r="AM206" s="13" t="s">
        <v>10890</v>
      </c>
      <c r="AN206" s="13" t="s">
        <v>10891</v>
      </c>
      <c r="AO206" s="13" t="s">
        <v>10890</v>
      </c>
      <c r="AP206" s="13" t="s">
        <v>10892</v>
      </c>
      <c r="AQ206" s="13" t="s">
        <v>10891</v>
      </c>
      <c r="AR206" s="13" t="s">
        <v>10892</v>
      </c>
      <c r="AS206" s="13" t="s">
        <v>10890</v>
      </c>
      <c r="AT206" s="13" t="s">
        <v>10890</v>
      </c>
      <c r="AU206" s="13" t="s">
        <v>10890</v>
      </c>
      <c r="AV206" s="13" t="s">
        <v>10891</v>
      </c>
      <c r="AW206" s="13" t="s">
        <v>10891</v>
      </c>
      <c r="AX206" s="13" t="s">
        <v>10891</v>
      </c>
      <c r="AY206" s="13" t="s">
        <v>10891</v>
      </c>
    </row>
    <row r="207" spans="1:51" x14ac:dyDescent="0.25">
      <c r="A207" s="13">
        <v>132504</v>
      </c>
      <c r="B207" s="9" t="s">
        <v>3585</v>
      </c>
      <c r="C207" s="9" t="s">
        <v>3585</v>
      </c>
      <c r="D207" s="13" t="s">
        <v>10892</v>
      </c>
      <c r="E207" s="13" t="s">
        <v>10891</v>
      </c>
      <c r="F207" s="13" t="s">
        <v>10892</v>
      </c>
      <c r="G207" s="13" t="s">
        <v>10891</v>
      </c>
      <c r="H207" s="13" t="s">
        <v>10890</v>
      </c>
      <c r="I207" s="13" t="s">
        <v>10891</v>
      </c>
      <c r="J207" s="13" t="s">
        <v>10892</v>
      </c>
      <c r="K207" s="13" t="s">
        <v>10891</v>
      </c>
      <c r="L207" s="13" t="s">
        <v>10890</v>
      </c>
      <c r="M207" s="13" t="s">
        <v>10891</v>
      </c>
      <c r="N207" s="13" t="s">
        <v>10891</v>
      </c>
      <c r="O207" s="13" t="s">
        <v>10891</v>
      </c>
      <c r="P207" s="13" t="s">
        <v>10892</v>
      </c>
      <c r="Q207" s="13" t="s">
        <v>10890</v>
      </c>
      <c r="R207" s="13" t="s">
        <v>10891</v>
      </c>
      <c r="S207" s="13" t="s">
        <v>10890</v>
      </c>
      <c r="T207" s="13" t="s">
        <v>10890</v>
      </c>
      <c r="U207" s="13" t="s">
        <v>10891</v>
      </c>
      <c r="V207" s="13" t="s">
        <v>10892</v>
      </c>
      <c r="W207" s="13" t="s">
        <v>10891</v>
      </c>
      <c r="X207" s="13" t="s">
        <v>10890</v>
      </c>
      <c r="Y207" s="13" t="s">
        <v>10891</v>
      </c>
      <c r="Z207" s="13" t="s">
        <v>10892</v>
      </c>
      <c r="AA207" s="13" t="s">
        <v>10890</v>
      </c>
      <c r="AB207" s="13" t="s">
        <v>10890</v>
      </c>
      <c r="AC207" s="13" t="s">
        <v>10891</v>
      </c>
      <c r="AD207" s="13" t="s">
        <v>10890</v>
      </c>
      <c r="AE207" s="13" t="s">
        <v>10890</v>
      </c>
      <c r="AF207" s="13" t="s">
        <v>10891</v>
      </c>
      <c r="AG207" s="13" t="s">
        <v>10892</v>
      </c>
      <c r="AH207" s="13" t="s">
        <v>10890</v>
      </c>
      <c r="AI207" s="13" t="s">
        <v>10890</v>
      </c>
      <c r="AJ207" s="13" t="s">
        <v>10891</v>
      </c>
      <c r="AK207" s="13" t="s">
        <v>10890</v>
      </c>
      <c r="AL207" s="13" t="s">
        <v>10890</v>
      </c>
      <c r="AM207" s="13" t="s">
        <v>10890</v>
      </c>
      <c r="AN207" s="13" t="s">
        <v>10890</v>
      </c>
      <c r="AO207" s="13" t="s">
        <v>10891</v>
      </c>
      <c r="AP207" s="13" t="s">
        <v>10890</v>
      </c>
      <c r="AQ207" s="13" t="s">
        <v>10891</v>
      </c>
      <c r="AR207" s="13" t="s">
        <v>10892</v>
      </c>
      <c r="AS207" s="13" t="s">
        <v>10890</v>
      </c>
      <c r="AT207" s="13" t="s">
        <v>10890</v>
      </c>
      <c r="AU207" s="13" t="s">
        <v>10890</v>
      </c>
      <c r="AV207" s="13" t="s">
        <v>10891</v>
      </c>
      <c r="AW207" s="13" t="s">
        <v>10892</v>
      </c>
      <c r="AX207" s="13" t="s">
        <v>10891</v>
      </c>
      <c r="AY207" s="13" t="s">
        <v>10890</v>
      </c>
    </row>
    <row r="208" spans="1:51" x14ac:dyDescent="0.25">
      <c r="A208" s="13">
        <v>132520</v>
      </c>
      <c r="B208" s="9" t="s">
        <v>3584</v>
      </c>
      <c r="C208" s="9" t="s">
        <v>3584</v>
      </c>
      <c r="D208" s="13" t="s">
        <v>10890</v>
      </c>
      <c r="E208" s="13" t="s">
        <v>10891</v>
      </c>
      <c r="F208" s="13" t="s">
        <v>10891</v>
      </c>
      <c r="G208" s="13" t="s">
        <v>10891</v>
      </c>
      <c r="H208" s="13" t="s">
        <v>10890</v>
      </c>
      <c r="J208" s="13" t="s">
        <v>10892</v>
      </c>
      <c r="K208" s="13" t="s">
        <v>10890</v>
      </c>
      <c r="L208" s="13" t="s">
        <v>10891</v>
      </c>
      <c r="M208" s="13" t="s">
        <v>10891</v>
      </c>
      <c r="O208" s="13" t="s">
        <v>10891</v>
      </c>
      <c r="P208" s="13" t="s">
        <v>10890</v>
      </c>
      <c r="Q208" s="13" t="s">
        <v>10890</v>
      </c>
      <c r="S208" s="13" t="s">
        <v>10890</v>
      </c>
      <c r="T208" s="13" t="s">
        <v>10890</v>
      </c>
      <c r="U208" s="13" t="s">
        <v>10892</v>
      </c>
      <c r="V208" s="13" t="s">
        <v>10890</v>
      </c>
      <c r="W208" s="13" t="s">
        <v>10891</v>
      </c>
      <c r="X208" s="13" t="s">
        <v>10890</v>
      </c>
      <c r="Y208" s="13" t="s">
        <v>10891</v>
      </c>
      <c r="Z208" s="13" t="s">
        <v>10891</v>
      </c>
      <c r="AA208" s="13" t="s">
        <v>10891</v>
      </c>
      <c r="AB208" s="13" t="s">
        <v>10892</v>
      </c>
      <c r="AC208" s="13" t="s">
        <v>10892</v>
      </c>
      <c r="AD208" s="13" t="s">
        <v>10892</v>
      </c>
      <c r="AE208" s="13" t="s">
        <v>10890</v>
      </c>
      <c r="AF208" s="13" t="s">
        <v>10892</v>
      </c>
      <c r="AG208" s="13" t="s">
        <v>10892</v>
      </c>
      <c r="AH208" s="13" t="s">
        <v>10891</v>
      </c>
      <c r="AI208" s="13" t="s">
        <v>10892</v>
      </c>
      <c r="AJ208" s="13" t="s">
        <v>10892</v>
      </c>
      <c r="AK208" s="13" t="s">
        <v>10890</v>
      </c>
      <c r="AL208" s="13" t="s">
        <v>10892</v>
      </c>
      <c r="AM208" s="13" t="s">
        <v>10890</v>
      </c>
      <c r="AN208" s="13" t="s">
        <v>10892</v>
      </c>
      <c r="AO208" s="13" t="s">
        <v>10892</v>
      </c>
      <c r="AP208" s="13" t="s">
        <v>10890</v>
      </c>
      <c r="AQ208" s="13" t="s">
        <v>10892</v>
      </c>
      <c r="AR208" s="13" t="s">
        <v>10892</v>
      </c>
      <c r="AS208" s="13" t="s">
        <v>10892</v>
      </c>
      <c r="AT208" s="13" t="s">
        <v>10890</v>
      </c>
      <c r="AU208" s="13" t="s">
        <v>10890</v>
      </c>
      <c r="AV208" s="13" t="s">
        <v>10891</v>
      </c>
      <c r="AW208" s="13" t="s">
        <v>10892</v>
      </c>
      <c r="AX208" s="13" t="s">
        <v>10891</v>
      </c>
      <c r="AY208" s="13" t="s">
        <v>10891</v>
      </c>
    </row>
    <row r="209" spans="1:51" x14ac:dyDescent="0.25">
      <c r="A209" s="13">
        <v>132478</v>
      </c>
      <c r="B209" s="9" t="s">
        <v>3583</v>
      </c>
      <c r="C209" s="9" t="s">
        <v>3583</v>
      </c>
      <c r="D209" s="13" t="s">
        <v>10892</v>
      </c>
      <c r="E209" s="13" t="s">
        <v>10891</v>
      </c>
      <c r="F209" s="13" t="s">
        <v>10892</v>
      </c>
      <c r="G209" s="13" t="s">
        <v>10892</v>
      </c>
      <c r="H209" s="13" t="s">
        <v>10890</v>
      </c>
      <c r="I209" s="13" t="s">
        <v>10892</v>
      </c>
      <c r="J209" s="13" t="s">
        <v>10892</v>
      </c>
      <c r="K209" s="13" t="s">
        <v>10891</v>
      </c>
      <c r="L209" s="13" t="s">
        <v>10891</v>
      </c>
      <c r="M209" s="13" t="s">
        <v>10890</v>
      </c>
      <c r="N209" s="13" t="s">
        <v>10891</v>
      </c>
      <c r="O209" s="13" t="s">
        <v>10892</v>
      </c>
      <c r="P209" s="13" t="s">
        <v>10892</v>
      </c>
      <c r="Q209" s="13" t="s">
        <v>10890</v>
      </c>
      <c r="R209" s="13" t="s">
        <v>10890</v>
      </c>
      <c r="S209" s="13" t="s">
        <v>10892</v>
      </c>
      <c r="T209" s="13" t="s">
        <v>10890</v>
      </c>
      <c r="U209" s="13" t="s">
        <v>10892</v>
      </c>
      <c r="V209" s="13" t="s">
        <v>10891</v>
      </c>
      <c r="W209" s="13" t="s">
        <v>10891</v>
      </c>
      <c r="X209" s="13" t="s">
        <v>10891</v>
      </c>
      <c r="Y209" s="13" t="s">
        <v>10891</v>
      </c>
      <c r="Z209" s="13" t="s">
        <v>10891</v>
      </c>
      <c r="AA209" s="13" t="s">
        <v>10891</v>
      </c>
      <c r="AB209" s="13" t="s">
        <v>10890</v>
      </c>
      <c r="AC209" s="13" t="s">
        <v>10892</v>
      </c>
      <c r="AD209" s="13" t="s">
        <v>10892</v>
      </c>
      <c r="AE209" s="13" t="s">
        <v>10890</v>
      </c>
      <c r="AF209" s="13" t="s">
        <v>10891</v>
      </c>
      <c r="AG209" s="13" t="s">
        <v>10891</v>
      </c>
      <c r="AH209" s="13" t="s">
        <v>10890</v>
      </c>
      <c r="AI209" s="13" t="s">
        <v>10891</v>
      </c>
      <c r="AJ209" s="13" t="s">
        <v>10892</v>
      </c>
      <c r="AK209" s="13" t="s">
        <v>10890</v>
      </c>
      <c r="AL209" s="13" t="s">
        <v>10891</v>
      </c>
      <c r="AM209" s="13" t="s">
        <v>10892</v>
      </c>
      <c r="AN209" s="13" t="s">
        <v>10892</v>
      </c>
      <c r="AO209" s="13" t="s">
        <v>10892</v>
      </c>
      <c r="AP209" s="13" t="s">
        <v>10890</v>
      </c>
      <c r="AQ209" s="13" t="s">
        <v>10891</v>
      </c>
      <c r="AR209" s="13" t="s">
        <v>10892</v>
      </c>
      <c r="AS209" s="13" t="s">
        <v>10890</v>
      </c>
      <c r="AT209" s="13" t="s">
        <v>10890</v>
      </c>
      <c r="AU209" s="13" t="s">
        <v>10890</v>
      </c>
      <c r="AV209" s="13" t="s">
        <v>10891</v>
      </c>
      <c r="AW209" s="13" t="s">
        <v>10891</v>
      </c>
      <c r="AX209" s="13" t="s">
        <v>10892</v>
      </c>
      <c r="AY209" s="13" t="s">
        <v>10892</v>
      </c>
    </row>
    <row r="210" spans="1:51" x14ac:dyDescent="0.25">
      <c r="A210" s="13">
        <v>132425</v>
      </c>
      <c r="B210" s="9" t="s">
        <v>3582</v>
      </c>
      <c r="C210" s="9" t="s">
        <v>3582</v>
      </c>
      <c r="D210" s="13" t="s">
        <v>10890</v>
      </c>
      <c r="E210" s="13" t="s">
        <v>10890</v>
      </c>
      <c r="F210" s="13" t="s">
        <v>10890</v>
      </c>
      <c r="G210" s="13" t="s">
        <v>10891</v>
      </c>
      <c r="H210" s="13" t="s">
        <v>10890</v>
      </c>
      <c r="I210" s="13" t="s">
        <v>10892</v>
      </c>
      <c r="J210" s="13" t="s">
        <v>10892</v>
      </c>
      <c r="K210" s="13" t="s">
        <v>10890</v>
      </c>
      <c r="L210" s="13" t="s">
        <v>10890</v>
      </c>
      <c r="M210" s="13" t="s">
        <v>10891</v>
      </c>
      <c r="N210" s="13" t="s">
        <v>10891</v>
      </c>
      <c r="O210" s="13" t="s">
        <v>10890</v>
      </c>
      <c r="P210" s="13" t="s">
        <v>10892</v>
      </c>
      <c r="Q210" s="13" t="s">
        <v>10890</v>
      </c>
      <c r="R210" s="13" t="s">
        <v>10891</v>
      </c>
      <c r="S210" s="13" t="s">
        <v>10890</v>
      </c>
      <c r="T210" s="13" t="s">
        <v>10890</v>
      </c>
      <c r="U210" s="13" t="s">
        <v>10890</v>
      </c>
      <c r="V210" s="13" t="s">
        <v>10891</v>
      </c>
      <c r="W210" s="13" t="s">
        <v>10891</v>
      </c>
      <c r="X210" s="13" t="s">
        <v>10892</v>
      </c>
      <c r="Y210" s="13" t="s">
        <v>10890</v>
      </c>
      <c r="Z210" s="13" t="s">
        <v>10891</v>
      </c>
      <c r="AA210" s="13" t="s">
        <v>10890</v>
      </c>
      <c r="AB210" s="13" t="s">
        <v>10890</v>
      </c>
      <c r="AC210" s="13" t="s">
        <v>10891</v>
      </c>
      <c r="AD210" s="13" t="s">
        <v>10892</v>
      </c>
      <c r="AE210" s="13" t="s">
        <v>10890</v>
      </c>
      <c r="AF210" s="13" t="s">
        <v>10891</v>
      </c>
      <c r="AG210" s="13" t="s">
        <v>10892</v>
      </c>
      <c r="AH210" s="13" t="s">
        <v>10890</v>
      </c>
      <c r="AI210" s="13" t="s">
        <v>10892</v>
      </c>
      <c r="AJ210" s="13" t="s">
        <v>10890</v>
      </c>
      <c r="AK210" s="13" t="s">
        <v>10891</v>
      </c>
      <c r="AL210" s="13" t="s">
        <v>10891</v>
      </c>
      <c r="AM210" s="13" t="s">
        <v>10890</v>
      </c>
      <c r="AN210" s="13" t="s">
        <v>10890</v>
      </c>
      <c r="AO210" s="13" t="s">
        <v>10891</v>
      </c>
      <c r="AP210" s="13" t="s">
        <v>10890</v>
      </c>
      <c r="AQ210" s="13" t="s">
        <v>10891</v>
      </c>
      <c r="AR210" s="13" t="s">
        <v>10892</v>
      </c>
      <c r="AS210" s="13" t="s">
        <v>10892</v>
      </c>
      <c r="AT210" s="13" t="s">
        <v>10890</v>
      </c>
      <c r="AU210" s="13" t="s">
        <v>10890</v>
      </c>
      <c r="AV210" s="13" t="s">
        <v>10891</v>
      </c>
      <c r="AW210" s="13" t="s">
        <v>10891</v>
      </c>
      <c r="AX210" s="13" t="s">
        <v>10891</v>
      </c>
      <c r="AY210" s="13" t="s">
        <v>10890</v>
      </c>
    </row>
    <row r="211" spans="1:51" x14ac:dyDescent="0.25">
      <c r="A211" s="13">
        <v>132480</v>
      </c>
      <c r="B211" s="9" t="s">
        <v>3581</v>
      </c>
      <c r="C211" s="9" t="s">
        <v>3581</v>
      </c>
      <c r="D211" s="13" t="s">
        <v>10890</v>
      </c>
      <c r="E211" s="13" t="s">
        <v>10892</v>
      </c>
      <c r="F211" s="13" t="s">
        <v>10892</v>
      </c>
      <c r="G211" s="13" t="s">
        <v>10892</v>
      </c>
      <c r="H211" s="13" t="s">
        <v>10890</v>
      </c>
      <c r="I211" s="13" t="s">
        <v>10891</v>
      </c>
      <c r="J211" s="13" t="s">
        <v>10892</v>
      </c>
      <c r="K211" s="13" t="s">
        <v>10890</v>
      </c>
      <c r="L211" s="13" t="s">
        <v>10891</v>
      </c>
      <c r="M211" s="13" t="s">
        <v>10891</v>
      </c>
      <c r="N211" s="13" t="s">
        <v>10890</v>
      </c>
      <c r="O211" s="13" t="s">
        <v>10890</v>
      </c>
      <c r="P211" s="13" t="s">
        <v>10890</v>
      </c>
      <c r="Q211" s="13" t="s">
        <v>10890</v>
      </c>
      <c r="R211" s="13" t="s">
        <v>10890</v>
      </c>
      <c r="S211" s="13" t="s">
        <v>10890</v>
      </c>
      <c r="T211" s="13" t="s">
        <v>10890</v>
      </c>
      <c r="U211" s="13" t="s">
        <v>10892</v>
      </c>
      <c r="V211" s="13" t="s">
        <v>10891</v>
      </c>
      <c r="W211" s="13" t="s">
        <v>10891</v>
      </c>
      <c r="X211" s="13" t="s">
        <v>10892</v>
      </c>
      <c r="Y211" s="13" t="s">
        <v>10892</v>
      </c>
      <c r="Z211" s="13" t="s">
        <v>10891</v>
      </c>
      <c r="AB211" s="13" t="s">
        <v>10890</v>
      </c>
      <c r="AC211" s="13" t="s">
        <v>10891</v>
      </c>
      <c r="AD211" s="13" t="s">
        <v>10892</v>
      </c>
      <c r="AE211" s="13" t="s">
        <v>10890</v>
      </c>
      <c r="AF211" s="13" t="s">
        <v>10891</v>
      </c>
      <c r="AG211" s="13" t="s">
        <v>10891</v>
      </c>
      <c r="AH211" s="13" t="s">
        <v>10890</v>
      </c>
      <c r="AI211" s="13" t="s">
        <v>10891</v>
      </c>
      <c r="AJ211" s="13" t="s">
        <v>10891</v>
      </c>
      <c r="AK211" s="13" t="s">
        <v>10890</v>
      </c>
      <c r="AL211" s="13" t="s">
        <v>10890</v>
      </c>
      <c r="AM211" s="13" t="s">
        <v>10892</v>
      </c>
      <c r="AN211" s="13" t="s">
        <v>10890</v>
      </c>
      <c r="AO211" s="13" t="s">
        <v>10890</v>
      </c>
      <c r="AP211" s="13" t="s">
        <v>10890</v>
      </c>
      <c r="AQ211" s="13" t="s">
        <v>10891</v>
      </c>
      <c r="AR211" s="13" t="s">
        <v>10891</v>
      </c>
      <c r="AS211" s="13" t="s">
        <v>10892</v>
      </c>
      <c r="AT211" s="13" t="s">
        <v>10892</v>
      </c>
      <c r="AU211" s="13" t="s">
        <v>10890</v>
      </c>
      <c r="AV211" s="13" t="s">
        <v>10891</v>
      </c>
      <c r="AW211" s="13" t="s">
        <v>10890</v>
      </c>
      <c r="AX211" s="13" t="s">
        <v>10890</v>
      </c>
      <c r="AY211" s="13" t="s">
        <v>10890</v>
      </c>
    </row>
    <row r="212" spans="1:51" x14ac:dyDescent="0.25">
      <c r="A212" s="13">
        <v>132510</v>
      </c>
      <c r="B212" s="9" t="s">
        <v>3580</v>
      </c>
      <c r="C212" s="9" t="s">
        <v>3580</v>
      </c>
      <c r="D212" s="13" t="s">
        <v>10890</v>
      </c>
      <c r="E212" s="13" t="s">
        <v>10892</v>
      </c>
      <c r="F212" s="13" t="s">
        <v>10892</v>
      </c>
      <c r="G212" s="13" t="s">
        <v>10892</v>
      </c>
      <c r="H212" s="13" t="s">
        <v>10890</v>
      </c>
      <c r="I212" s="13" t="s">
        <v>10891</v>
      </c>
      <c r="J212" s="13" t="s">
        <v>10892</v>
      </c>
      <c r="K212" s="13" t="s">
        <v>10890</v>
      </c>
      <c r="L212" s="13" t="s">
        <v>10892</v>
      </c>
      <c r="M212" s="13" t="s">
        <v>10891</v>
      </c>
      <c r="O212" s="13" t="s">
        <v>10890</v>
      </c>
      <c r="P212" s="13" t="s">
        <v>10890</v>
      </c>
      <c r="Q212" s="13" t="s">
        <v>10890</v>
      </c>
      <c r="S212" s="13" t="s">
        <v>10890</v>
      </c>
      <c r="T212" s="13" t="s">
        <v>10890</v>
      </c>
      <c r="U212" s="13" t="s">
        <v>10892</v>
      </c>
      <c r="V212" s="13" t="s">
        <v>10891</v>
      </c>
      <c r="W212" s="13" t="s">
        <v>10891</v>
      </c>
      <c r="X212" s="13" t="s">
        <v>10892</v>
      </c>
      <c r="Y212" s="13" t="s">
        <v>10892</v>
      </c>
      <c r="Z212" s="13" t="s">
        <v>10891</v>
      </c>
      <c r="AB212" s="13" t="s">
        <v>10890</v>
      </c>
      <c r="AC212" s="13" t="s">
        <v>10891</v>
      </c>
      <c r="AD212" s="13" t="s">
        <v>10892</v>
      </c>
      <c r="AE212" s="13" t="s">
        <v>10890</v>
      </c>
      <c r="AF212" s="13" t="s">
        <v>10891</v>
      </c>
      <c r="AG212" s="13" t="s">
        <v>10891</v>
      </c>
      <c r="AH212" s="13" t="s">
        <v>10890</v>
      </c>
      <c r="AI212" s="13" t="s">
        <v>10891</v>
      </c>
      <c r="AJ212" s="13" t="s">
        <v>10891</v>
      </c>
      <c r="AK212" s="13" t="s">
        <v>10890</v>
      </c>
      <c r="AL212" s="13" t="s">
        <v>10890</v>
      </c>
      <c r="AM212" s="13" t="s">
        <v>10892</v>
      </c>
      <c r="AN212" s="13" t="s">
        <v>10890</v>
      </c>
      <c r="AO212" s="13" t="s">
        <v>10890</v>
      </c>
      <c r="AP212" s="13" t="s">
        <v>10890</v>
      </c>
      <c r="AQ212" s="13" t="s">
        <v>10891</v>
      </c>
      <c r="AR212" s="13" t="s">
        <v>10891</v>
      </c>
      <c r="AS212" s="13" t="s">
        <v>10892</v>
      </c>
      <c r="AT212" s="13" t="s">
        <v>10892</v>
      </c>
      <c r="AU212" s="13" t="s">
        <v>10890</v>
      </c>
      <c r="AV212" s="13" t="s">
        <v>10891</v>
      </c>
      <c r="AW212" s="13" t="s">
        <v>10890</v>
      </c>
      <c r="AX212" s="13" t="s">
        <v>10890</v>
      </c>
      <c r="AY212" s="13" t="s">
        <v>10890</v>
      </c>
    </row>
    <row r="213" spans="1:51" x14ac:dyDescent="0.25">
      <c r="A213" s="13">
        <v>132482</v>
      </c>
      <c r="B213" s="9" t="s">
        <v>3579</v>
      </c>
      <c r="C213" s="9" t="s">
        <v>3579</v>
      </c>
      <c r="D213" s="13" t="s">
        <v>10891</v>
      </c>
      <c r="E213" s="13" t="s">
        <v>10891</v>
      </c>
      <c r="F213" s="13" t="s">
        <v>10892</v>
      </c>
      <c r="G213" s="13" t="s">
        <v>10891</v>
      </c>
      <c r="H213" s="13" t="s">
        <v>10891</v>
      </c>
      <c r="I213" s="13" t="s">
        <v>10892</v>
      </c>
      <c r="J213" s="13" t="s">
        <v>10892</v>
      </c>
      <c r="K213" s="13" t="s">
        <v>10890</v>
      </c>
      <c r="L213" s="13" t="s">
        <v>10892</v>
      </c>
      <c r="M213" s="13" t="s">
        <v>10891</v>
      </c>
      <c r="N213" s="13" t="s">
        <v>10891</v>
      </c>
      <c r="O213" s="13" t="s">
        <v>10890</v>
      </c>
      <c r="P213" s="13" t="s">
        <v>10892</v>
      </c>
      <c r="Q213" s="13" t="s">
        <v>10892</v>
      </c>
      <c r="R213" s="13" t="s">
        <v>10890</v>
      </c>
      <c r="S213" s="13" t="s">
        <v>10891</v>
      </c>
      <c r="T213" s="13" t="s">
        <v>10890</v>
      </c>
      <c r="U213" s="13" t="s">
        <v>10892</v>
      </c>
      <c r="V213" s="13" t="s">
        <v>10891</v>
      </c>
      <c r="W213" s="13" t="s">
        <v>10891</v>
      </c>
      <c r="X213" s="13" t="s">
        <v>10892</v>
      </c>
      <c r="Y213" s="13" t="s">
        <v>10892</v>
      </c>
      <c r="Z213" s="13" t="s">
        <v>10891</v>
      </c>
      <c r="AA213" s="13" t="s">
        <v>10890</v>
      </c>
      <c r="AB213" s="13" t="s">
        <v>10890</v>
      </c>
      <c r="AC213" s="13" t="s">
        <v>10892</v>
      </c>
      <c r="AD213" s="13" t="s">
        <v>10891</v>
      </c>
      <c r="AE213" s="13" t="s">
        <v>10890</v>
      </c>
      <c r="AF213" s="13" t="s">
        <v>10890</v>
      </c>
      <c r="AG213" s="13" t="s">
        <v>10892</v>
      </c>
      <c r="AH213" s="13" t="s">
        <v>10890</v>
      </c>
      <c r="AI213" s="13" t="s">
        <v>10892</v>
      </c>
      <c r="AJ213" s="13" t="s">
        <v>10892</v>
      </c>
      <c r="AK213" s="13" t="s">
        <v>10892</v>
      </c>
      <c r="AL213" s="13" t="s">
        <v>10891</v>
      </c>
      <c r="AM213" s="13" t="s">
        <v>10890</v>
      </c>
      <c r="AN213" s="13" t="s">
        <v>10891</v>
      </c>
      <c r="AO213" s="13" t="s">
        <v>10891</v>
      </c>
      <c r="AP213" s="13" t="s">
        <v>10890</v>
      </c>
      <c r="AQ213" s="13" t="s">
        <v>10891</v>
      </c>
      <c r="AR213" s="13" t="s">
        <v>10891</v>
      </c>
      <c r="AS213" s="13" t="s">
        <v>10890</v>
      </c>
      <c r="AT213" s="13" t="s">
        <v>10890</v>
      </c>
      <c r="AU213" s="13" t="s">
        <v>10890</v>
      </c>
      <c r="AV213" s="13" t="s">
        <v>10891</v>
      </c>
      <c r="AW213" s="13" t="s">
        <v>10892</v>
      </c>
      <c r="AX213" s="13" t="s">
        <v>10891</v>
      </c>
      <c r="AY213" s="13" t="s">
        <v>10890</v>
      </c>
    </row>
    <row r="214" spans="1:51" x14ac:dyDescent="0.25">
      <c r="A214" s="13">
        <v>132484</v>
      </c>
      <c r="B214" s="9" t="s">
        <v>3578</v>
      </c>
      <c r="C214" s="9" t="s">
        <v>3578</v>
      </c>
      <c r="D214" s="13" t="s">
        <v>10891</v>
      </c>
      <c r="E214" s="13" t="s">
        <v>10891</v>
      </c>
      <c r="F214" s="13" t="s">
        <v>10890</v>
      </c>
      <c r="G214" s="13" t="s">
        <v>10892</v>
      </c>
      <c r="H214" s="13" t="s">
        <v>10890</v>
      </c>
      <c r="I214" s="13" t="s">
        <v>10891</v>
      </c>
      <c r="J214" s="13" t="s">
        <v>10890</v>
      </c>
      <c r="K214" s="13" t="s">
        <v>10890</v>
      </c>
      <c r="L214" s="13" t="s">
        <v>10890</v>
      </c>
      <c r="M214" s="13" t="s">
        <v>10891</v>
      </c>
      <c r="N214" s="13" t="s">
        <v>10891</v>
      </c>
      <c r="O214" s="13" t="s">
        <v>10891</v>
      </c>
      <c r="P214" s="13" t="s">
        <v>10892</v>
      </c>
      <c r="Q214" s="13" t="s">
        <v>10890</v>
      </c>
      <c r="R214" s="13" t="s">
        <v>10890</v>
      </c>
      <c r="S214" s="13" t="s">
        <v>10892</v>
      </c>
      <c r="T214" s="13" t="s">
        <v>10890</v>
      </c>
      <c r="U214" s="13" t="s">
        <v>10890</v>
      </c>
      <c r="V214" s="13" t="s">
        <v>10892</v>
      </c>
      <c r="W214" s="13" t="s">
        <v>10890</v>
      </c>
      <c r="X214" s="13" t="s">
        <v>10891</v>
      </c>
      <c r="Y214" s="13" t="s">
        <v>10890</v>
      </c>
      <c r="Z214" s="13" t="s">
        <v>10890</v>
      </c>
      <c r="AA214" s="13" t="s">
        <v>10891</v>
      </c>
      <c r="AB214" s="13" t="s">
        <v>10890</v>
      </c>
      <c r="AC214" s="13" t="s">
        <v>10891</v>
      </c>
      <c r="AD214" s="13" t="s">
        <v>10891</v>
      </c>
      <c r="AE214" s="13" t="s">
        <v>10890</v>
      </c>
      <c r="AF214" s="13" t="s">
        <v>10892</v>
      </c>
      <c r="AG214" s="13" t="s">
        <v>10890</v>
      </c>
      <c r="AH214" s="13" t="s">
        <v>10890</v>
      </c>
      <c r="AI214" s="13" t="s">
        <v>10891</v>
      </c>
      <c r="AJ214" s="13" t="s">
        <v>10892</v>
      </c>
      <c r="AK214" s="13" t="s">
        <v>10892</v>
      </c>
      <c r="AL214" s="13" t="s">
        <v>10891</v>
      </c>
      <c r="AM214" s="13" t="s">
        <v>10890</v>
      </c>
      <c r="AN214" s="13" t="s">
        <v>10890</v>
      </c>
      <c r="AO214" s="13" t="s">
        <v>10892</v>
      </c>
      <c r="AP214" s="13" t="s">
        <v>10890</v>
      </c>
      <c r="AQ214" s="13" t="s">
        <v>10891</v>
      </c>
      <c r="AR214" s="13" t="s">
        <v>10890</v>
      </c>
      <c r="AS214" s="13" t="s">
        <v>10890</v>
      </c>
      <c r="AT214" s="13" t="s">
        <v>10891</v>
      </c>
      <c r="AU214" s="13" t="s">
        <v>10890</v>
      </c>
      <c r="AV214" s="13" t="s">
        <v>10891</v>
      </c>
      <c r="AW214" s="13" t="s">
        <v>10892</v>
      </c>
      <c r="AX214" s="13" t="s">
        <v>10891</v>
      </c>
      <c r="AY214" s="13" t="s">
        <v>10890</v>
      </c>
    </row>
    <row r="215" spans="1:51" x14ac:dyDescent="0.25">
      <c r="A215" s="13">
        <v>586930</v>
      </c>
      <c r="B215" s="9" t="s">
        <v>2857</v>
      </c>
      <c r="C215" s="9" t="s">
        <v>2857</v>
      </c>
      <c r="D215" s="13" t="s">
        <v>10890</v>
      </c>
      <c r="E215" s="13" t="s">
        <v>10890</v>
      </c>
      <c r="F215" s="13" t="s">
        <v>10890</v>
      </c>
      <c r="G215" s="13" t="s">
        <v>10891</v>
      </c>
      <c r="H215" s="13" t="s">
        <v>10890</v>
      </c>
      <c r="I215" s="13" t="s">
        <v>10891</v>
      </c>
      <c r="J215" s="13" t="s">
        <v>10891</v>
      </c>
      <c r="K215" s="13" t="s">
        <v>10891</v>
      </c>
      <c r="L215" s="13" t="s">
        <v>10890</v>
      </c>
      <c r="M215" s="13" t="s">
        <v>10891</v>
      </c>
      <c r="N215" s="13" t="s">
        <v>10891</v>
      </c>
      <c r="O215" s="13" t="s">
        <v>10892</v>
      </c>
      <c r="P215" s="13" t="s">
        <v>10891</v>
      </c>
      <c r="Q215" s="13" t="s">
        <v>10890</v>
      </c>
      <c r="R215" s="13" t="s">
        <v>10890</v>
      </c>
      <c r="S215" s="13" t="s">
        <v>10891</v>
      </c>
      <c r="T215" s="13" t="s">
        <v>10890</v>
      </c>
      <c r="U215" s="13" t="s">
        <v>10891</v>
      </c>
      <c r="V215" s="13" t="s">
        <v>10890</v>
      </c>
      <c r="W215" s="13" t="s">
        <v>10891</v>
      </c>
      <c r="X215" s="13" t="s">
        <v>10892</v>
      </c>
      <c r="Y215" s="13" t="s">
        <v>10891</v>
      </c>
      <c r="Z215" s="13" t="s">
        <v>10891</v>
      </c>
      <c r="AA215" s="13" t="s">
        <v>10890</v>
      </c>
      <c r="AB215" s="13" t="s">
        <v>10891</v>
      </c>
      <c r="AC215" s="13" t="s">
        <v>10891</v>
      </c>
      <c r="AD215" s="13" t="s">
        <v>10892</v>
      </c>
      <c r="AE215" s="13" t="s">
        <v>10890</v>
      </c>
      <c r="AF215" s="13" t="s">
        <v>10891</v>
      </c>
      <c r="AG215" s="13" t="s">
        <v>10892</v>
      </c>
      <c r="AH215" s="13" t="s">
        <v>10890</v>
      </c>
      <c r="AI215" s="13" t="s">
        <v>10891</v>
      </c>
      <c r="AJ215" s="13" t="s">
        <v>10890</v>
      </c>
      <c r="AK215" s="13" t="s">
        <v>10890</v>
      </c>
      <c r="AL215" s="13" t="s">
        <v>10892</v>
      </c>
      <c r="AM215" s="13" t="s">
        <v>10890</v>
      </c>
      <c r="AN215" s="13" t="s">
        <v>10891</v>
      </c>
      <c r="AO215" s="13" t="s">
        <v>10891</v>
      </c>
      <c r="AP215" s="13" t="s">
        <v>10892</v>
      </c>
      <c r="AQ215" s="13" t="s">
        <v>10891</v>
      </c>
      <c r="AR215" s="13" t="s">
        <v>10892</v>
      </c>
      <c r="AS215" s="13" t="s">
        <v>10890</v>
      </c>
      <c r="AT215" s="13" t="s">
        <v>10890</v>
      </c>
      <c r="AU215" s="13" t="s">
        <v>10890</v>
      </c>
      <c r="AV215" s="13" t="s">
        <v>10891</v>
      </c>
      <c r="AW215" s="13" t="s">
        <v>10892</v>
      </c>
      <c r="AX215" s="13" t="s">
        <v>10891</v>
      </c>
      <c r="AY215" s="13" t="s">
        <v>10891</v>
      </c>
    </row>
    <row r="216" spans="1:51" x14ac:dyDescent="0.25">
      <c r="A216" s="13">
        <v>131336</v>
      </c>
      <c r="B216" s="9" t="s">
        <v>3577</v>
      </c>
      <c r="C216" s="9" t="s">
        <v>3577</v>
      </c>
      <c r="D216" s="13" t="s">
        <v>10890</v>
      </c>
      <c r="E216" s="13" t="s">
        <v>10891</v>
      </c>
      <c r="F216" s="13" t="s">
        <v>10891</v>
      </c>
      <c r="G216" s="13" t="s">
        <v>10891</v>
      </c>
      <c r="H216" s="13" t="s">
        <v>10890</v>
      </c>
      <c r="I216" s="13" t="s">
        <v>10892</v>
      </c>
      <c r="J216" s="13" t="s">
        <v>10892</v>
      </c>
      <c r="K216" s="13" t="s">
        <v>10891</v>
      </c>
      <c r="L216" s="13" t="s">
        <v>10890</v>
      </c>
      <c r="M216" s="13" t="s">
        <v>10891</v>
      </c>
      <c r="N216" s="13" t="s">
        <v>10891</v>
      </c>
      <c r="O216" s="13" t="s">
        <v>10892</v>
      </c>
      <c r="P216" s="13" t="s">
        <v>10890</v>
      </c>
      <c r="Q216" s="13" t="s">
        <v>10891</v>
      </c>
      <c r="R216" s="13" t="s">
        <v>10890</v>
      </c>
      <c r="S216" s="13" t="s">
        <v>10892</v>
      </c>
      <c r="T216" s="13" t="s">
        <v>10890</v>
      </c>
      <c r="U216" s="13" t="s">
        <v>10891</v>
      </c>
      <c r="V216" s="13" t="s">
        <v>10891</v>
      </c>
      <c r="W216" s="13" t="s">
        <v>10891</v>
      </c>
      <c r="X216" s="13" t="s">
        <v>10892</v>
      </c>
      <c r="Y216" s="13" t="s">
        <v>10890</v>
      </c>
      <c r="Z216" s="13" t="s">
        <v>10892</v>
      </c>
      <c r="AA216" s="13" t="s">
        <v>10891</v>
      </c>
      <c r="AB216" s="13" t="s">
        <v>10890</v>
      </c>
      <c r="AC216" s="13" t="s">
        <v>10891</v>
      </c>
      <c r="AD216" s="13" t="s">
        <v>10892</v>
      </c>
      <c r="AE216" s="13" t="s">
        <v>10890</v>
      </c>
      <c r="AF216" s="13" t="s">
        <v>10891</v>
      </c>
      <c r="AG216" s="13" t="s">
        <v>10890</v>
      </c>
      <c r="AH216" s="13" t="s">
        <v>10891</v>
      </c>
      <c r="AI216" s="13" t="s">
        <v>10892</v>
      </c>
      <c r="AJ216" s="13" t="s">
        <v>10891</v>
      </c>
      <c r="AK216" s="13" t="s">
        <v>10892</v>
      </c>
      <c r="AL216" s="13" t="s">
        <v>10890</v>
      </c>
      <c r="AM216" s="13" t="s">
        <v>10890</v>
      </c>
      <c r="AN216" s="13" t="s">
        <v>10891</v>
      </c>
      <c r="AO216" s="13" t="s">
        <v>10891</v>
      </c>
      <c r="AP216" s="13" t="s">
        <v>10890</v>
      </c>
      <c r="AQ216" s="13" t="s">
        <v>10891</v>
      </c>
      <c r="AR216" s="13" t="s">
        <v>10891</v>
      </c>
      <c r="AS216" s="13" t="s">
        <v>10890</v>
      </c>
      <c r="AT216" s="13" t="s">
        <v>10891</v>
      </c>
      <c r="AU216" s="13" t="s">
        <v>10890</v>
      </c>
      <c r="AV216" s="13" t="s">
        <v>10891</v>
      </c>
      <c r="AW216" s="13" t="s">
        <v>10891</v>
      </c>
      <c r="AX216" s="13" t="s">
        <v>10891</v>
      </c>
      <c r="AY216" s="13" t="s">
        <v>10890</v>
      </c>
    </row>
    <row r="217" spans="1:51" x14ac:dyDescent="0.25">
      <c r="A217" s="13">
        <v>586919</v>
      </c>
      <c r="B217" s="9" t="s">
        <v>2856</v>
      </c>
      <c r="C217" s="9" t="s">
        <v>2856</v>
      </c>
      <c r="D217" s="13" t="s">
        <v>10890</v>
      </c>
      <c r="E217" s="13" t="s">
        <v>10892</v>
      </c>
      <c r="F217" s="13" t="s">
        <v>10892</v>
      </c>
      <c r="G217" s="13" t="s">
        <v>10892</v>
      </c>
      <c r="H217" s="13" t="s">
        <v>10890</v>
      </c>
      <c r="I217" s="13" t="s">
        <v>10892</v>
      </c>
      <c r="J217" s="13" t="s">
        <v>10892</v>
      </c>
      <c r="K217" s="13" t="s">
        <v>10890</v>
      </c>
      <c r="L217" s="13" t="s">
        <v>10890</v>
      </c>
      <c r="M217" s="13" t="s">
        <v>10891</v>
      </c>
      <c r="N217" s="13" t="s">
        <v>10892</v>
      </c>
      <c r="O217" s="13" t="s">
        <v>10892</v>
      </c>
      <c r="P217" s="13" t="s">
        <v>10892</v>
      </c>
      <c r="Q217" s="13" t="s">
        <v>10890</v>
      </c>
      <c r="R217" s="13" t="s">
        <v>10891</v>
      </c>
      <c r="S217" s="13" t="s">
        <v>10890</v>
      </c>
      <c r="T217" s="13" t="s">
        <v>10890</v>
      </c>
      <c r="U217" s="13" t="s">
        <v>10892</v>
      </c>
      <c r="V217" s="13" t="s">
        <v>10891</v>
      </c>
      <c r="W217" s="13" t="s">
        <v>10892</v>
      </c>
      <c r="X217" s="13" t="s">
        <v>10892</v>
      </c>
      <c r="Y217" s="13" t="s">
        <v>10892</v>
      </c>
      <c r="Z217" s="13" t="s">
        <v>10891</v>
      </c>
      <c r="AA217" s="13" t="s">
        <v>10890</v>
      </c>
      <c r="AB217" s="13" t="s">
        <v>10891</v>
      </c>
      <c r="AC217" s="13" t="s">
        <v>10892</v>
      </c>
      <c r="AD217" s="13" t="s">
        <v>10891</v>
      </c>
      <c r="AE217" s="13" t="s">
        <v>10890</v>
      </c>
      <c r="AF217" s="13" t="s">
        <v>10891</v>
      </c>
      <c r="AG217" s="13" t="s">
        <v>10890</v>
      </c>
      <c r="AH217" s="13" t="s">
        <v>10891</v>
      </c>
      <c r="AI217" s="13" t="s">
        <v>10891</v>
      </c>
      <c r="AJ217" s="13" t="s">
        <v>10892</v>
      </c>
      <c r="AK217" s="13" t="s">
        <v>10892</v>
      </c>
      <c r="AL217" s="13" t="s">
        <v>10892</v>
      </c>
      <c r="AM217" s="13" t="s">
        <v>10890</v>
      </c>
      <c r="AN217" s="13" t="s">
        <v>10892</v>
      </c>
      <c r="AO217" s="13" t="s">
        <v>10890</v>
      </c>
      <c r="AP217" s="13" t="s">
        <v>10890</v>
      </c>
      <c r="AQ217" s="13" t="s">
        <v>10891</v>
      </c>
      <c r="AR217" s="13" t="s">
        <v>10890</v>
      </c>
      <c r="AS217" s="13" t="s">
        <v>10892</v>
      </c>
      <c r="AT217" s="13" t="s">
        <v>10892</v>
      </c>
      <c r="AU217" s="13" t="s">
        <v>10890</v>
      </c>
      <c r="AV217" s="13" t="s">
        <v>10891</v>
      </c>
      <c r="AW217" s="13" t="s">
        <v>10892</v>
      </c>
      <c r="AX217" s="13" t="s">
        <v>10891</v>
      </c>
      <c r="AY217" s="13" t="s">
        <v>10892</v>
      </c>
    </row>
    <row r="218" spans="1:51" x14ac:dyDescent="0.25">
      <c r="A218" s="13">
        <v>586221</v>
      </c>
      <c r="B218" s="9" t="s">
        <v>2855</v>
      </c>
      <c r="C218" s="9" t="s">
        <v>2855</v>
      </c>
      <c r="D218" s="13" t="s">
        <v>10892</v>
      </c>
      <c r="E218" s="13" t="s">
        <v>10892</v>
      </c>
      <c r="F218" s="13" t="s">
        <v>10891</v>
      </c>
      <c r="G218" s="13" t="s">
        <v>10891</v>
      </c>
      <c r="H218" s="13" t="s">
        <v>10890</v>
      </c>
      <c r="I218" s="13" t="s">
        <v>10891</v>
      </c>
      <c r="J218" s="13" t="s">
        <v>10891</v>
      </c>
      <c r="K218" s="13" t="s">
        <v>10892</v>
      </c>
      <c r="L218" s="13" t="s">
        <v>10890</v>
      </c>
      <c r="M218" s="13" t="s">
        <v>10892</v>
      </c>
      <c r="N218" s="13" t="s">
        <v>10892</v>
      </c>
      <c r="O218" s="13" t="s">
        <v>10890</v>
      </c>
      <c r="P218" s="13" t="s">
        <v>10890</v>
      </c>
      <c r="Q218" s="13" t="s">
        <v>10890</v>
      </c>
      <c r="R218" s="13" t="s">
        <v>10891</v>
      </c>
      <c r="S218" s="13" t="s">
        <v>10890</v>
      </c>
      <c r="T218" s="13" t="s">
        <v>10890</v>
      </c>
      <c r="U218" s="13" t="s">
        <v>10892</v>
      </c>
      <c r="V218" s="13" t="s">
        <v>10892</v>
      </c>
      <c r="W218" s="13" t="s">
        <v>10892</v>
      </c>
      <c r="X218" s="13" t="s">
        <v>10891</v>
      </c>
      <c r="Y218" s="13" t="s">
        <v>10890</v>
      </c>
      <c r="Z218" s="13" t="s">
        <v>10891</v>
      </c>
      <c r="AA218" s="13" t="s">
        <v>10892</v>
      </c>
      <c r="AB218" s="13" t="s">
        <v>10891</v>
      </c>
      <c r="AC218" s="13" t="s">
        <v>10890</v>
      </c>
      <c r="AD218" s="13" t="s">
        <v>10890</v>
      </c>
      <c r="AE218" s="13" t="s">
        <v>10892</v>
      </c>
      <c r="AF218" s="13" t="s">
        <v>10891</v>
      </c>
      <c r="AG218" s="13" t="s">
        <v>10891</v>
      </c>
      <c r="AH218" s="13" t="s">
        <v>10890</v>
      </c>
      <c r="AI218" s="13" t="s">
        <v>10891</v>
      </c>
      <c r="AJ218" s="13" t="s">
        <v>10891</v>
      </c>
      <c r="AK218" s="13" t="s">
        <v>10892</v>
      </c>
      <c r="AL218" s="13" t="s">
        <v>10892</v>
      </c>
      <c r="AM218" s="13" t="s">
        <v>10890</v>
      </c>
      <c r="AN218" s="13" t="s">
        <v>10891</v>
      </c>
      <c r="AO218" s="13" t="s">
        <v>10890</v>
      </c>
      <c r="AP218" s="13" t="s">
        <v>10892</v>
      </c>
      <c r="AQ218" s="13" t="s">
        <v>10891</v>
      </c>
      <c r="AR218" s="13" t="s">
        <v>10892</v>
      </c>
      <c r="AS218" s="13" t="s">
        <v>10892</v>
      </c>
      <c r="AT218" s="13" t="s">
        <v>10890</v>
      </c>
      <c r="AU218" s="13" t="s">
        <v>10890</v>
      </c>
      <c r="AV218" s="13" t="s">
        <v>10891</v>
      </c>
      <c r="AW218" s="13" t="s">
        <v>10891</v>
      </c>
      <c r="AX218" s="13" t="s">
        <v>10891</v>
      </c>
      <c r="AY218" s="13" t="s">
        <v>10892</v>
      </c>
    </row>
    <row r="219" spans="1:51" x14ac:dyDescent="0.25">
      <c r="A219" s="13">
        <v>132486</v>
      </c>
      <c r="B219" s="9" t="s">
        <v>3576</v>
      </c>
      <c r="C219" s="9" t="s">
        <v>3576</v>
      </c>
      <c r="D219" s="13" t="s">
        <v>10892</v>
      </c>
      <c r="E219" s="13" t="s">
        <v>10892</v>
      </c>
      <c r="F219" s="13" t="s">
        <v>10891</v>
      </c>
      <c r="G219" s="13" t="s">
        <v>10890</v>
      </c>
      <c r="H219" s="13" t="s">
        <v>10892</v>
      </c>
      <c r="I219" s="13" t="s">
        <v>10892</v>
      </c>
      <c r="J219" s="13" t="s">
        <v>10890</v>
      </c>
      <c r="K219" s="13" t="s">
        <v>10890</v>
      </c>
      <c r="L219" s="13" t="s">
        <v>10891</v>
      </c>
      <c r="M219" s="13" t="s">
        <v>10891</v>
      </c>
      <c r="N219" s="13" t="s">
        <v>10890</v>
      </c>
      <c r="O219" s="13" t="s">
        <v>10891</v>
      </c>
      <c r="P219" s="13" t="s">
        <v>10892</v>
      </c>
      <c r="Q219" s="13" t="s">
        <v>10890</v>
      </c>
      <c r="R219" s="13" t="s">
        <v>10892</v>
      </c>
      <c r="S219" s="13" t="s">
        <v>10892</v>
      </c>
      <c r="T219" s="13" t="s">
        <v>10892</v>
      </c>
      <c r="U219" s="13" t="s">
        <v>10891</v>
      </c>
      <c r="V219" s="13" t="s">
        <v>10891</v>
      </c>
      <c r="W219" s="13" t="s">
        <v>10891</v>
      </c>
      <c r="X219" s="13" t="s">
        <v>10892</v>
      </c>
      <c r="Y219" s="13" t="s">
        <v>10891</v>
      </c>
      <c r="Z219" s="13" t="s">
        <v>10892</v>
      </c>
      <c r="AA219" s="13" t="s">
        <v>10891</v>
      </c>
      <c r="AB219" s="13" t="s">
        <v>10890</v>
      </c>
      <c r="AC219" s="13" t="s">
        <v>10891</v>
      </c>
      <c r="AD219" s="13" t="s">
        <v>10892</v>
      </c>
      <c r="AE219" s="13" t="s">
        <v>10890</v>
      </c>
      <c r="AF219" s="13" t="s">
        <v>10891</v>
      </c>
      <c r="AG219" s="13" t="s">
        <v>10890</v>
      </c>
      <c r="AH219" s="13" t="s">
        <v>10891</v>
      </c>
      <c r="AI219" s="13" t="s">
        <v>10892</v>
      </c>
      <c r="AJ219" s="13" t="s">
        <v>10891</v>
      </c>
      <c r="AK219" s="13" t="s">
        <v>10890</v>
      </c>
      <c r="AL219" s="13" t="s">
        <v>10890</v>
      </c>
      <c r="AM219" s="13" t="s">
        <v>10890</v>
      </c>
      <c r="AN219" s="13" t="s">
        <v>10892</v>
      </c>
      <c r="AO219" s="13" t="s">
        <v>10890</v>
      </c>
      <c r="AP219" s="13" t="s">
        <v>10890</v>
      </c>
      <c r="AQ219" s="13" t="s">
        <v>10891</v>
      </c>
      <c r="AR219" s="13" t="s">
        <v>10892</v>
      </c>
      <c r="AS219" s="13" t="s">
        <v>10892</v>
      </c>
      <c r="AT219" s="13" t="s">
        <v>10890</v>
      </c>
      <c r="AU219" s="13" t="s">
        <v>10890</v>
      </c>
      <c r="AV219" s="13" t="s">
        <v>10891</v>
      </c>
      <c r="AW219" s="13" t="s">
        <v>10890</v>
      </c>
      <c r="AX219" s="13" t="s">
        <v>10892</v>
      </c>
      <c r="AY219" s="13" t="s">
        <v>10892</v>
      </c>
    </row>
    <row r="220" spans="1:51" x14ac:dyDescent="0.25">
      <c r="A220" s="13">
        <v>132508</v>
      </c>
      <c r="B220" s="9" t="s">
        <v>3575</v>
      </c>
      <c r="C220" s="9" t="s">
        <v>3575</v>
      </c>
      <c r="D220" s="13" t="s">
        <v>10891</v>
      </c>
      <c r="E220" s="13" t="s">
        <v>10891</v>
      </c>
      <c r="F220" s="13" t="s">
        <v>10892</v>
      </c>
      <c r="G220" s="13" t="s">
        <v>10891</v>
      </c>
      <c r="H220" s="13" t="s">
        <v>10890</v>
      </c>
      <c r="I220" s="13" t="s">
        <v>10892</v>
      </c>
      <c r="J220" s="13" t="s">
        <v>10892</v>
      </c>
      <c r="K220" s="13" t="s">
        <v>10890</v>
      </c>
      <c r="L220" s="13" t="s">
        <v>10892</v>
      </c>
      <c r="M220" s="13" t="s">
        <v>10891</v>
      </c>
      <c r="N220" s="13" t="s">
        <v>10892</v>
      </c>
      <c r="O220" s="13" t="s">
        <v>10891</v>
      </c>
      <c r="P220" s="13" t="s">
        <v>10890</v>
      </c>
      <c r="Q220" s="13" t="s">
        <v>10890</v>
      </c>
      <c r="R220" s="13" t="s">
        <v>10892</v>
      </c>
      <c r="S220" s="13" t="s">
        <v>10890</v>
      </c>
      <c r="T220" s="13" t="s">
        <v>10891</v>
      </c>
      <c r="U220" s="13" t="s">
        <v>10890</v>
      </c>
      <c r="V220" s="13" t="s">
        <v>10892</v>
      </c>
      <c r="W220" s="13" t="s">
        <v>10892</v>
      </c>
      <c r="X220" s="13" t="s">
        <v>10892</v>
      </c>
      <c r="Y220" s="13" t="s">
        <v>10891</v>
      </c>
      <c r="Z220" s="13" t="s">
        <v>10891</v>
      </c>
      <c r="AA220" s="13" t="s">
        <v>10890</v>
      </c>
      <c r="AB220" s="13" t="s">
        <v>10890</v>
      </c>
      <c r="AC220" s="13" t="s">
        <v>10890</v>
      </c>
      <c r="AD220" s="13" t="s">
        <v>10892</v>
      </c>
      <c r="AE220" s="13" t="s">
        <v>10890</v>
      </c>
      <c r="AF220" s="13" t="s">
        <v>10891</v>
      </c>
      <c r="AG220" s="13" t="s">
        <v>10891</v>
      </c>
      <c r="AH220" s="13" t="s">
        <v>10892</v>
      </c>
      <c r="AI220" s="13" t="s">
        <v>10891</v>
      </c>
      <c r="AJ220" s="13" t="s">
        <v>10890</v>
      </c>
      <c r="AK220" s="13" t="s">
        <v>10890</v>
      </c>
      <c r="AL220" s="13" t="s">
        <v>10890</v>
      </c>
      <c r="AM220" s="13" t="s">
        <v>10892</v>
      </c>
      <c r="AN220" s="13" t="s">
        <v>10891</v>
      </c>
      <c r="AO220" s="13" t="s">
        <v>10890</v>
      </c>
      <c r="AP220" s="13" t="s">
        <v>10890</v>
      </c>
      <c r="AQ220" s="13" t="s">
        <v>10891</v>
      </c>
      <c r="AR220" s="13" t="s">
        <v>10892</v>
      </c>
      <c r="AS220" s="13" t="s">
        <v>10890</v>
      </c>
      <c r="AT220" s="13" t="s">
        <v>10890</v>
      </c>
      <c r="AU220" s="13" t="s">
        <v>10890</v>
      </c>
      <c r="AV220" s="13" t="s">
        <v>10891</v>
      </c>
      <c r="AW220" s="13" t="s">
        <v>10891</v>
      </c>
      <c r="AX220" s="13" t="s">
        <v>10891</v>
      </c>
      <c r="AY220" s="13" t="s">
        <v>10892</v>
      </c>
    </row>
    <row r="221" spans="1:51" x14ac:dyDescent="0.25">
      <c r="A221" s="13">
        <v>132514</v>
      </c>
      <c r="B221" s="9" t="s">
        <v>3574</v>
      </c>
      <c r="C221" s="9" t="s">
        <v>3574</v>
      </c>
      <c r="E221" s="13" t="s">
        <v>10890</v>
      </c>
      <c r="F221" s="13" t="s">
        <v>10892</v>
      </c>
      <c r="G221" s="13" t="s">
        <v>10891</v>
      </c>
      <c r="H221" s="13" t="s">
        <v>10892</v>
      </c>
      <c r="I221" s="13" t="s">
        <v>10891</v>
      </c>
      <c r="J221" s="13" t="s">
        <v>10892</v>
      </c>
      <c r="K221" s="13" t="s">
        <v>10891</v>
      </c>
      <c r="L221" s="13" t="s">
        <v>10892</v>
      </c>
      <c r="M221" s="13" t="s">
        <v>10891</v>
      </c>
      <c r="O221" s="13" t="s">
        <v>10890</v>
      </c>
      <c r="P221" s="13" t="s">
        <v>10890</v>
      </c>
      <c r="Q221" s="13" t="s">
        <v>10890</v>
      </c>
      <c r="S221" s="13" t="s">
        <v>10892</v>
      </c>
      <c r="T221" s="13" t="s">
        <v>10890</v>
      </c>
      <c r="U221" s="13" t="s">
        <v>10892</v>
      </c>
      <c r="V221" s="13" t="s">
        <v>10892</v>
      </c>
      <c r="W221" s="13" t="s">
        <v>10890</v>
      </c>
      <c r="X221" s="13" t="s">
        <v>10890</v>
      </c>
      <c r="Y221" s="13" t="s">
        <v>10890</v>
      </c>
      <c r="Z221" s="13" t="s">
        <v>10892</v>
      </c>
      <c r="AA221" s="13" t="s">
        <v>10890</v>
      </c>
      <c r="AB221" s="13" t="s">
        <v>10890</v>
      </c>
      <c r="AC221" s="13" t="s">
        <v>10892</v>
      </c>
      <c r="AD221" s="13" t="s">
        <v>10892</v>
      </c>
      <c r="AE221" s="13" t="s">
        <v>10890</v>
      </c>
      <c r="AF221" s="13" t="s">
        <v>10892</v>
      </c>
      <c r="AG221" s="13" t="s">
        <v>10892</v>
      </c>
      <c r="AH221" s="13" t="s">
        <v>10891</v>
      </c>
      <c r="AI221" s="13" t="s">
        <v>10891</v>
      </c>
      <c r="AJ221" s="13" t="s">
        <v>10891</v>
      </c>
      <c r="AK221" s="13" t="s">
        <v>10891</v>
      </c>
      <c r="AL221" s="13" t="s">
        <v>10892</v>
      </c>
      <c r="AM221" s="13" t="s">
        <v>10890</v>
      </c>
      <c r="AN221" s="13" t="s">
        <v>10890</v>
      </c>
      <c r="AO221" s="13" t="s">
        <v>10892</v>
      </c>
      <c r="AP221" s="13" t="s">
        <v>10890</v>
      </c>
      <c r="AQ221" s="13" t="s">
        <v>10891</v>
      </c>
      <c r="AR221" s="13" t="s">
        <v>10890</v>
      </c>
      <c r="AS221" s="13" t="s">
        <v>10892</v>
      </c>
      <c r="AT221" s="13" t="s">
        <v>10890</v>
      </c>
      <c r="AU221" s="13" t="s">
        <v>10890</v>
      </c>
      <c r="AV221" s="13" t="s">
        <v>10891</v>
      </c>
      <c r="AW221" s="13" t="s">
        <v>10892</v>
      </c>
      <c r="AX221" s="13" t="s">
        <v>10891</v>
      </c>
      <c r="AY221" s="13" t="s">
        <v>10890</v>
      </c>
    </row>
    <row r="222" spans="1:51" x14ac:dyDescent="0.25">
      <c r="A222" s="13">
        <v>132488</v>
      </c>
      <c r="B222" s="9" t="s">
        <v>3573</v>
      </c>
      <c r="C222" s="9" t="s">
        <v>3573</v>
      </c>
      <c r="D222" s="13" t="s">
        <v>10890</v>
      </c>
      <c r="E222" s="13" t="s">
        <v>10891</v>
      </c>
      <c r="F222" s="13" t="s">
        <v>10890</v>
      </c>
      <c r="G222" s="13" t="s">
        <v>10891</v>
      </c>
      <c r="H222" s="13" t="s">
        <v>10890</v>
      </c>
      <c r="I222" s="13" t="s">
        <v>10892</v>
      </c>
      <c r="J222" s="13" t="s">
        <v>10891</v>
      </c>
      <c r="K222" s="13" t="s">
        <v>10890</v>
      </c>
      <c r="L222" s="13" t="s">
        <v>10892</v>
      </c>
      <c r="M222" s="13" t="s">
        <v>10891</v>
      </c>
      <c r="N222" s="13" t="s">
        <v>10891</v>
      </c>
      <c r="O222" s="13" t="s">
        <v>10891</v>
      </c>
      <c r="P222" s="13" t="s">
        <v>10891</v>
      </c>
      <c r="Q222" s="13" t="s">
        <v>10890</v>
      </c>
      <c r="R222" s="13" t="s">
        <v>10891</v>
      </c>
      <c r="S222" s="13" t="s">
        <v>10892</v>
      </c>
      <c r="T222" s="13" t="s">
        <v>10890</v>
      </c>
      <c r="U222" s="13" t="s">
        <v>10891</v>
      </c>
      <c r="V222" s="13" t="s">
        <v>10891</v>
      </c>
      <c r="W222" s="13" t="s">
        <v>10891</v>
      </c>
      <c r="X222" s="13" t="s">
        <v>10890</v>
      </c>
      <c r="Y222" s="13" t="s">
        <v>10892</v>
      </c>
      <c r="Z222" s="13" t="s">
        <v>10891</v>
      </c>
      <c r="AA222" s="13" t="s">
        <v>10891</v>
      </c>
      <c r="AB222" s="13" t="s">
        <v>10890</v>
      </c>
      <c r="AC222" s="13" t="s">
        <v>10891</v>
      </c>
      <c r="AD222" s="13" t="s">
        <v>10891</v>
      </c>
      <c r="AE222" s="13" t="s">
        <v>10890</v>
      </c>
      <c r="AF222" s="13" t="s">
        <v>10891</v>
      </c>
      <c r="AG222" s="13" t="s">
        <v>10891</v>
      </c>
      <c r="AH222" s="13" t="s">
        <v>10890</v>
      </c>
      <c r="AI222" s="13" t="s">
        <v>10891</v>
      </c>
      <c r="AJ222" s="13" t="s">
        <v>10892</v>
      </c>
      <c r="AK222" s="13" t="s">
        <v>10890</v>
      </c>
      <c r="AL222" s="13" t="s">
        <v>10891</v>
      </c>
      <c r="AM222" s="13" t="s">
        <v>10890</v>
      </c>
      <c r="AN222" s="13" t="s">
        <v>10890</v>
      </c>
      <c r="AO222" s="13" t="s">
        <v>10891</v>
      </c>
      <c r="AP222" s="13" t="s">
        <v>10890</v>
      </c>
      <c r="AQ222" s="13" t="s">
        <v>10891</v>
      </c>
      <c r="AR222" s="13" t="s">
        <v>10890</v>
      </c>
      <c r="AS222" s="13" t="s">
        <v>10890</v>
      </c>
      <c r="AT222" s="13" t="s">
        <v>10890</v>
      </c>
      <c r="AU222" s="13" t="s">
        <v>10890</v>
      </c>
      <c r="AV222" s="13" t="s">
        <v>10891</v>
      </c>
      <c r="AW222" s="13" t="s">
        <v>10891</v>
      </c>
      <c r="AX222" s="13" t="s">
        <v>10891</v>
      </c>
      <c r="AY222" s="13" t="s">
        <v>10892</v>
      </c>
    </row>
    <row r="223" spans="1:51" x14ac:dyDescent="0.25">
      <c r="A223" s="13">
        <v>132516</v>
      </c>
      <c r="B223" s="9" t="s">
        <v>3572</v>
      </c>
      <c r="C223" s="9" t="s">
        <v>3572</v>
      </c>
      <c r="D223" s="13" t="s">
        <v>10892</v>
      </c>
      <c r="E223" s="13" t="s">
        <v>10892</v>
      </c>
      <c r="F223" s="13" t="s">
        <v>10891</v>
      </c>
      <c r="G223" s="13" t="s">
        <v>10890</v>
      </c>
      <c r="H223" s="13" t="s">
        <v>10892</v>
      </c>
      <c r="I223" s="13" t="s">
        <v>10891</v>
      </c>
      <c r="J223" s="13" t="s">
        <v>10890</v>
      </c>
      <c r="K223" s="13" t="s">
        <v>10890</v>
      </c>
      <c r="L223" s="13" t="s">
        <v>10891</v>
      </c>
      <c r="M223" s="13" t="s">
        <v>10891</v>
      </c>
      <c r="N223" s="13" t="s">
        <v>10890</v>
      </c>
      <c r="O223" s="13" t="s">
        <v>10891</v>
      </c>
      <c r="P223" s="13" t="s">
        <v>10892</v>
      </c>
      <c r="Q223" s="13" t="s">
        <v>10890</v>
      </c>
      <c r="R223" s="13" t="s">
        <v>10892</v>
      </c>
      <c r="S223" s="13" t="s">
        <v>10892</v>
      </c>
      <c r="T223" s="13" t="s">
        <v>10892</v>
      </c>
      <c r="U223" s="13" t="s">
        <v>10891</v>
      </c>
      <c r="V223" s="13" t="s">
        <v>10891</v>
      </c>
      <c r="W223" s="13" t="s">
        <v>10891</v>
      </c>
      <c r="X223" s="13" t="s">
        <v>10892</v>
      </c>
      <c r="Y223" s="13" t="s">
        <v>10891</v>
      </c>
      <c r="Z223" s="13" t="s">
        <v>10892</v>
      </c>
      <c r="AA223" s="13" t="s">
        <v>10891</v>
      </c>
      <c r="AB223" s="13" t="s">
        <v>10890</v>
      </c>
      <c r="AC223" s="13" t="s">
        <v>10891</v>
      </c>
      <c r="AD223" s="13" t="s">
        <v>10892</v>
      </c>
      <c r="AE223" s="13" t="s">
        <v>10890</v>
      </c>
      <c r="AF223" s="13" t="s">
        <v>10891</v>
      </c>
      <c r="AG223" s="13" t="s">
        <v>10890</v>
      </c>
      <c r="AH223" s="13" t="s">
        <v>10891</v>
      </c>
      <c r="AI223" s="13" t="s">
        <v>10892</v>
      </c>
      <c r="AJ223" s="13" t="s">
        <v>10891</v>
      </c>
      <c r="AK223" s="13" t="s">
        <v>10890</v>
      </c>
      <c r="AL223" s="13" t="s">
        <v>10890</v>
      </c>
      <c r="AM223" s="13" t="s">
        <v>10890</v>
      </c>
      <c r="AN223" s="13" t="s">
        <v>10892</v>
      </c>
      <c r="AO223" s="13" t="s">
        <v>10890</v>
      </c>
      <c r="AP223" s="13" t="s">
        <v>10890</v>
      </c>
      <c r="AQ223" s="13" t="s">
        <v>10891</v>
      </c>
      <c r="AR223" s="13" t="s">
        <v>10892</v>
      </c>
      <c r="AS223" s="13" t="s">
        <v>10892</v>
      </c>
      <c r="AT223" s="13" t="s">
        <v>10890</v>
      </c>
      <c r="AU223" s="13" t="s">
        <v>10890</v>
      </c>
      <c r="AV223" s="13" t="s">
        <v>10891</v>
      </c>
      <c r="AW223" s="13" t="s">
        <v>10890</v>
      </c>
      <c r="AX223" s="13" t="s">
        <v>10892</v>
      </c>
      <c r="AY223" s="13" t="s">
        <v>10892</v>
      </c>
    </row>
    <row r="224" spans="1:51" x14ac:dyDescent="0.25">
      <c r="A224" s="13">
        <v>586298</v>
      </c>
      <c r="B224" s="9" t="s">
        <v>2851</v>
      </c>
      <c r="C224" s="9" t="s">
        <v>2851</v>
      </c>
      <c r="D224" s="13" t="s">
        <v>10892</v>
      </c>
      <c r="E224" s="13" t="s">
        <v>10890</v>
      </c>
      <c r="F224" s="13" t="s">
        <v>10890</v>
      </c>
      <c r="G224" s="13" t="s">
        <v>10891</v>
      </c>
      <c r="H224" s="13" t="s">
        <v>10892</v>
      </c>
      <c r="I224" s="13" t="s">
        <v>10892</v>
      </c>
      <c r="J224" s="13" t="s">
        <v>10892</v>
      </c>
      <c r="K224" s="13" t="s">
        <v>10891</v>
      </c>
      <c r="L224" s="13" t="s">
        <v>10891</v>
      </c>
      <c r="M224" s="13" t="s">
        <v>10891</v>
      </c>
      <c r="N224" s="13" t="s">
        <v>10891</v>
      </c>
      <c r="O224" s="13" t="s">
        <v>10890</v>
      </c>
      <c r="P224" s="13" t="s">
        <v>10892</v>
      </c>
      <c r="Q224" s="13" t="s">
        <v>10890</v>
      </c>
      <c r="R224" s="13" t="s">
        <v>10892</v>
      </c>
      <c r="S224" s="13" t="s">
        <v>10892</v>
      </c>
      <c r="T224" s="13" t="s">
        <v>10890</v>
      </c>
      <c r="U224" s="13" t="s">
        <v>10891</v>
      </c>
      <c r="V224" s="13" t="s">
        <v>10892</v>
      </c>
      <c r="W224" s="13" t="s">
        <v>10891</v>
      </c>
      <c r="X224" s="13" t="s">
        <v>10892</v>
      </c>
      <c r="Y224" s="13" t="s">
        <v>10892</v>
      </c>
      <c r="Z224" s="13" t="s">
        <v>10891</v>
      </c>
      <c r="AA224" s="13" t="s">
        <v>10892</v>
      </c>
      <c r="AB224" s="13" t="s">
        <v>10890</v>
      </c>
      <c r="AC224" s="13" t="s">
        <v>10890</v>
      </c>
      <c r="AD224" s="13" t="s">
        <v>10892</v>
      </c>
      <c r="AE224" s="13" t="s">
        <v>10892</v>
      </c>
      <c r="AF224" s="13" t="s">
        <v>10892</v>
      </c>
      <c r="AG224" s="13" t="s">
        <v>10892</v>
      </c>
      <c r="AH224" s="13" t="s">
        <v>10890</v>
      </c>
      <c r="AI224" s="13" t="s">
        <v>10890</v>
      </c>
      <c r="AJ224" s="13" t="s">
        <v>10890</v>
      </c>
      <c r="AK224" s="13" t="s">
        <v>10892</v>
      </c>
      <c r="AL224" s="13" t="s">
        <v>10890</v>
      </c>
      <c r="AM224" s="13" t="s">
        <v>10890</v>
      </c>
      <c r="AN224" s="13" t="s">
        <v>10892</v>
      </c>
      <c r="AO224" s="13" t="s">
        <v>10890</v>
      </c>
      <c r="AP224" s="13" t="s">
        <v>10890</v>
      </c>
      <c r="AQ224" s="13" t="s">
        <v>10891</v>
      </c>
      <c r="AR224" s="13" t="s">
        <v>10890</v>
      </c>
      <c r="AS224" s="13" t="s">
        <v>10890</v>
      </c>
      <c r="AT224" s="13" t="s">
        <v>10890</v>
      </c>
      <c r="AU224" s="13" t="s">
        <v>10892</v>
      </c>
      <c r="AV224" s="13" t="s">
        <v>10891</v>
      </c>
      <c r="AW224" s="13" t="s">
        <v>10891</v>
      </c>
      <c r="AX224" s="13" t="s">
        <v>10892</v>
      </c>
      <c r="AY224" s="13" t="s">
        <v>10890</v>
      </c>
    </row>
    <row r="225" spans="1:51" x14ac:dyDescent="0.25">
      <c r="A225" s="13">
        <v>586616</v>
      </c>
      <c r="B225" s="9" t="s">
        <v>2850</v>
      </c>
      <c r="C225" s="9" t="s">
        <v>2850</v>
      </c>
      <c r="D225" s="13" t="s">
        <v>10891</v>
      </c>
      <c r="E225" s="13" t="s">
        <v>10890</v>
      </c>
      <c r="F225" s="13" t="s">
        <v>10892</v>
      </c>
      <c r="G225" s="13" t="s">
        <v>10892</v>
      </c>
      <c r="H225" s="13" t="s">
        <v>10890</v>
      </c>
      <c r="I225" s="13" t="s">
        <v>10892</v>
      </c>
      <c r="J225" s="13" t="s">
        <v>10890</v>
      </c>
      <c r="K225" s="13" t="s">
        <v>10891</v>
      </c>
      <c r="L225" s="13" t="s">
        <v>10891</v>
      </c>
      <c r="M225" s="13" t="s">
        <v>10891</v>
      </c>
      <c r="N225" s="13" t="s">
        <v>10890</v>
      </c>
      <c r="O225" s="13" t="s">
        <v>10891</v>
      </c>
      <c r="P225" s="13" t="s">
        <v>10890</v>
      </c>
      <c r="Q225" s="13" t="s">
        <v>10892</v>
      </c>
      <c r="R225" s="13" t="s">
        <v>10891</v>
      </c>
      <c r="S225" s="13" t="s">
        <v>10891</v>
      </c>
      <c r="T225" s="13" t="s">
        <v>10891</v>
      </c>
      <c r="U225" s="13" t="s">
        <v>10890</v>
      </c>
      <c r="V225" s="13" t="s">
        <v>10890</v>
      </c>
      <c r="W225" s="13" t="s">
        <v>10890</v>
      </c>
      <c r="X225" s="13" t="s">
        <v>10891</v>
      </c>
      <c r="Y225" s="13" t="s">
        <v>10890</v>
      </c>
      <c r="Z225" s="13" t="s">
        <v>10892</v>
      </c>
      <c r="AA225" s="13" t="s">
        <v>10891</v>
      </c>
      <c r="AB225" s="13" t="s">
        <v>10892</v>
      </c>
      <c r="AC225" s="13" t="s">
        <v>10890</v>
      </c>
      <c r="AD225" s="13" t="s">
        <v>10892</v>
      </c>
      <c r="AE225" s="13" t="s">
        <v>10890</v>
      </c>
      <c r="AF225" s="13" t="s">
        <v>10892</v>
      </c>
      <c r="AG225" s="13" t="s">
        <v>10892</v>
      </c>
      <c r="AH225" s="13" t="s">
        <v>10892</v>
      </c>
      <c r="AI225" s="13" t="s">
        <v>10892</v>
      </c>
      <c r="AJ225" s="13" t="s">
        <v>10890</v>
      </c>
      <c r="AK225" s="13" t="s">
        <v>10891</v>
      </c>
      <c r="AL225" s="13" t="s">
        <v>10890</v>
      </c>
      <c r="AM225" s="13" t="s">
        <v>10892</v>
      </c>
      <c r="AN225" s="13" t="s">
        <v>10891</v>
      </c>
      <c r="AO225" s="13" t="s">
        <v>10890</v>
      </c>
      <c r="AP225" s="13" t="s">
        <v>10890</v>
      </c>
      <c r="AQ225" s="13" t="s">
        <v>10891</v>
      </c>
      <c r="AR225" s="13" t="s">
        <v>10892</v>
      </c>
      <c r="AS225" s="13" t="s">
        <v>10892</v>
      </c>
      <c r="AT225" s="13" t="s">
        <v>10892</v>
      </c>
      <c r="AU225" s="13" t="s">
        <v>10890</v>
      </c>
      <c r="AV225" s="13" t="s">
        <v>10891</v>
      </c>
      <c r="AW225" s="13" t="s">
        <v>10892</v>
      </c>
      <c r="AX225" s="13" t="s">
        <v>10892</v>
      </c>
      <c r="AY225" s="13" t="s">
        <v>10890</v>
      </c>
    </row>
    <row r="226" spans="1:51" x14ac:dyDescent="0.25">
      <c r="A226" s="13">
        <v>586927</v>
      </c>
      <c r="B226" s="9" t="s">
        <v>2848</v>
      </c>
      <c r="C226" s="9" t="s">
        <v>2848</v>
      </c>
      <c r="D226" s="13" t="s">
        <v>10890</v>
      </c>
      <c r="E226" s="13" t="s">
        <v>10890</v>
      </c>
      <c r="F226" s="13" t="s">
        <v>10892</v>
      </c>
      <c r="G226" s="13" t="s">
        <v>10892</v>
      </c>
      <c r="H226" s="13" t="s">
        <v>10890</v>
      </c>
      <c r="I226" s="13" t="s">
        <v>10890</v>
      </c>
      <c r="J226" s="13" t="s">
        <v>10891</v>
      </c>
      <c r="K226" s="13" t="s">
        <v>10890</v>
      </c>
      <c r="L226" s="13" t="s">
        <v>10891</v>
      </c>
      <c r="M226" s="13" t="s">
        <v>10891</v>
      </c>
      <c r="N226" s="13" t="s">
        <v>10892</v>
      </c>
      <c r="O226" s="13" t="s">
        <v>10892</v>
      </c>
      <c r="P226" s="13" t="s">
        <v>10890</v>
      </c>
      <c r="Q226" s="13" t="s">
        <v>10891</v>
      </c>
      <c r="R226" s="13" t="s">
        <v>10891</v>
      </c>
      <c r="S226" s="13" t="s">
        <v>10892</v>
      </c>
      <c r="T226" s="13" t="s">
        <v>10892</v>
      </c>
      <c r="U226" s="13" t="s">
        <v>10891</v>
      </c>
      <c r="V226" s="13" t="s">
        <v>10892</v>
      </c>
      <c r="W226" s="13" t="s">
        <v>10891</v>
      </c>
      <c r="X226" s="13" t="s">
        <v>10892</v>
      </c>
      <c r="Y226" s="13" t="s">
        <v>10890</v>
      </c>
      <c r="Z226" s="13" t="s">
        <v>10891</v>
      </c>
      <c r="AA226" s="13" t="s">
        <v>10891</v>
      </c>
      <c r="AB226" s="13" t="s">
        <v>10892</v>
      </c>
      <c r="AC226" s="13" t="s">
        <v>10890</v>
      </c>
      <c r="AD226" s="13" t="s">
        <v>10890</v>
      </c>
      <c r="AE226" s="13" t="s">
        <v>10891</v>
      </c>
      <c r="AF226" s="13" t="s">
        <v>10892</v>
      </c>
      <c r="AG226" s="13" t="s">
        <v>10890</v>
      </c>
      <c r="AH226" s="13" t="s">
        <v>10891</v>
      </c>
      <c r="AI226" s="13" t="s">
        <v>10890</v>
      </c>
      <c r="AJ226" s="13" t="s">
        <v>10890</v>
      </c>
      <c r="AK226" s="13" t="s">
        <v>10891</v>
      </c>
      <c r="AL226" s="13" t="s">
        <v>10892</v>
      </c>
      <c r="AM226" s="13" t="s">
        <v>10891</v>
      </c>
      <c r="AN226" s="13" t="s">
        <v>10892</v>
      </c>
      <c r="AO226" s="13" t="s">
        <v>10890</v>
      </c>
      <c r="AP226" s="13" t="s">
        <v>10891</v>
      </c>
      <c r="AQ226" s="13" t="s">
        <v>10892</v>
      </c>
      <c r="AR226" s="13" t="s">
        <v>10892</v>
      </c>
      <c r="AS226" s="13" t="s">
        <v>10892</v>
      </c>
      <c r="AT226" s="13" t="s">
        <v>10891</v>
      </c>
      <c r="AU226" s="13" t="s">
        <v>10891</v>
      </c>
      <c r="AV226" s="13" t="s">
        <v>10892</v>
      </c>
      <c r="AW226" s="13" t="s">
        <v>10892</v>
      </c>
      <c r="AX226" s="13" t="s">
        <v>10891</v>
      </c>
      <c r="AY226" s="13" t="s">
        <v>10891</v>
      </c>
    </row>
    <row r="227" spans="1:51" x14ac:dyDescent="0.25">
      <c r="A227" s="13">
        <v>586926</v>
      </c>
      <c r="B227" s="9" t="s">
        <v>2847</v>
      </c>
      <c r="C227" s="9" t="s">
        <v>2847</v>
      </c>
      <c r="D227" s="13" t="s">
        <v>10890</v>
      </c>
      <c r="E227" s="13" t="s">
        <v>10890</v>
      </c>
      <c r="F227" s="13" t="s">
        <v>10890</v>
      </c>
      <c r="G227" s="13" t="s">
        <v>10891</v>
      </c>
      <c r="H227" s="13" t="s">
        <v>10890</v>
      </c>
      <c r="I227" s="13" t="s">
        <v>10890</v>
      </c>
      <c r="J227" s="13" t="s">
        <v>10890</v>
      </c>
      <c r="K227" s="13" t="s">
        <v>10890</v>
      </c>
      <c r="L227" s="13" t="s">
        <v>10891</v>
      </c>
      <c r="M227" s="13" t="s">
        <v>10890</v>
      </c>
      <c r="N227" s="13" t="s">
        <v>10891</v>
      </c>
      <c r="O227" s="13" t="s">
        <v>10890</v>
      </c>
      <c r="P227" s="13" t="s">
        <v>10891</v>
      </c>
      <c r="R227" s="13" t="s">
        <v>10891</v>
      </c>
      <c r="S227" s="13" t="s">
        <v>10891</v>
      </c>
      <c r="T227" s="13" t="s">
        <v>10890</v>
      </c>
      <c r="U227" s="13" t="s">
        <v>10891</v>
      </c>
      <c r="V227" s="13" t="s">
        <v>10891</v>
      </c>
      <c r="W227" s="13" t="s">
        <v>10892</v>
      </c>
      <c r="X227" s="13" t="s">
        <v>10890</v>
      </c>
      <c r="Y227" s="13" t="s">
        <v>10891</v>
      </c>
      <c r="Z227" s="13" t="s">
        <v>10891</v>
      </c>
      <c r="AA227" s="13" t="s">
        <v>10891</v>
      </c>
      <c r="AB227" s="13" t="s">
        <v>10892</v>
      </c>
      <c r="AC227" s="13" t="s">
        <v>10891</v>
      </c>
      <c r="AD227" s="13" t="s">
        <v>10890</v>
      </c>
      <c r="AE227" s="13" t="s">
        <v>10890</v>
      </c>
      <c r="AF227" s="13" t="s">
        <v>10891</v>
      </c>
      <c r="AG227" s="13" t="s">
        <v>10892</v>
      </c>
      <c r="AH227" s="13" t="s">
        <v>10890</v>
      </c>
      <c r="AI227" s="13" t="s">
        <v>10892</v>
      </c>
      <c r="AJ227" s="13" t="s">
        <v>10890</v>
      </c>
      <c r="AK227" s="13" t="s">
        <v>10891</v>
      </c>
      <c r="AL227" s="13" t="s">
        <v>10890</v>
      </c>
      <c r="AM227" s="13" t="s">
        <v>10891</v>
      </c>
      <c r="AN227" s="13" t="s">
        <v>10891</v>
      </c>
      <c r="AO227" s="13" t="s">
        <v>10891</v>
      </c>
      <c r="AP227" s="13" t="s">
        <v>10890</v>
      </c>
      <c r="AQ227" s="13" t="s">
        <v>10890</v>
      </c>
      <c r="AR227" s="13" t="s">
        <v>10891</v>
      </c>
      <c r="AS227" s="13" t="s">
        <v>10891</v>
      </c>
      <c r="AT227" s="13" t="s">
        <v>10890</v>
      </c>
      <c r="AU227" s="13" t="s">
        <v>10890</v>
      </c>
      <c r="AV227" s="13" t="s">
        <v>10892</v>
      </c>
      <c r="AW227" s="13" t="s">
        <v>10890</v>
      </c>
      <c r="AX227" s="13" t="s">
        <v>10891</v>
      </c>
      <c r="AY227" s="13" t="s">
        <v>10891</v>
      </c>
    </row>
    <row r="228" spans="1:51" x14ac:dyDescent="0.25">
      <c r="A228" s="13">
        <v>586277</v>
      </c>
      <c r="B228" s="9" t="s">
        <v>2844</v>
      </c>
      <c r="C228" s="9" t="s">
        <v>2844</v>
      </c>
      <c r="D228" s="13" t="s">
        <v>10892</v>
      </c>
      <c r="E228" s="13" t="s">
        <v>10892</v>
      </c>
      <c r="F228" s="13" t="s">
        <v>10891</v>
      </c>
      <c r="G228" s="13" t="s">
        <v>10891</v>
      </c>
      <c r="H228" s="13" t="s">
        <v>10890</v>
      </c>
      <c r="I228" s="13" t="s">
        <v>10892</v>
      </c>
      <c r="J228" s="13" t="s">
        <v>10891</v>
      </c>
      <c r="K228" s="13" t="s">
        <v>10890</v>
      </c>
      <c r="L228" s="13" t="s">
        <v>10892</v>
      </c>
      <c r="M228" s="13" t="s">
        <v>10891</v>
      </c>
      <c r="N228" s="13" t="s">
        <v>10891</v>
      </c>
      <c r="O228" s="13" t="s">
        <v>10890</v>
      </c>
      <c r="P228" s="13" t="s">
        <v>10892</v>
      </c>
      <c r="Q228" s="13" t="s">
        <v>10890</v>
      </c>
      <c r="R228" s="13" t="s">
        <v>10892</v>
      </c>
      <c r="S228" s="13" t="s">
        <v>10890</v>
      </c>
      <c r="T228" s="13" t="s">
        <v>10890</v>
      </c>
      <c r="U228" s="13" t="s">
        <v>10892</v>
      </c>
      <c r="V228" s="13" t="s">
        <v>10891</v>
      </c>
      <c r="W228" s="13" t="s">
        <v>10891</v>
      </c>
      <c r="X228" s="13" t="s">
        <v>10892</v>
      </c>
      <c r="Y228" s="13" t="s">
        <v>10891</v>
      </c>
      <c r="Z228" s="13" t="s">
        <v>10891</v>
      </c>
      <c r="AA228" s="13" t="s">
        <v>10892</v>
      </c>
      <c r="AB228" s="13" t="s">
        <v>10890</v>
      </c>
      <c r="AC228" s="13" t="s">
        <v>10892</v>
      </c>
      <c r="AD228" s="13" t="s">
        <v>10892</v>
      </c>
      <c r="AE228" s="13" t="s">
        <v>10890</v>
      </c>
      <c r="AF228" s="13" t="s">
        <v>10892</v>
      </c>
      <c r="AG228" s="13" t="s">
        <v>10890</v>
      </c>
      <c r="AH228" s="13" t="s">
        <v>10890</v>
      </c>
      <c r="AI228" s="13" t="s">
        <v>10892</v>
      </c>
      <c r="AJ228" s="13" t="s">
        <v>10892</v>
      </c>
      <c r="AK228" s="13" t="s">
        <v>10891</v>
      </c>
      <c r="AL228" s="13" t="s">
        <v>10892</v>
      </c>
      <c r="AM228" s="13" t="s">
        <v>10890</v>
      </c>
      <c r="AN228" s="13" t="s">
        <v>10892</v>
      </c>
      <c r="AO228" s="13" t="s">
        <v>10891</v>
      </c>
      <c r="AP228" s="13" t="s">
        <v>10890</v>
      </c>
      <c r="AQ228" s="13" t="s">
        <v>10891</v>
      </c>
      <c r="AR228" s="13" t="s">
        <v>10890</v>
      </c>
      <c r="AS228" s="13" t="s">
        <v>10890</v>
      </c>
      <c r="AT228" s="13" t="s">
        <v>10890</v>
      </c>
      <c r="AU228" s="13" t="s">
        <v>10892</v>
      </c>
      <c r="AV228" s="13" t="s">
        <v>10891</v>
      </c>
      <c r="AW228" s="13" t="s">
        <v>10891</v>
      </c>
      <c r="AX228" s="13" t="s">
        <v>10890</v>
      </c>
      <c r="AY228" s="13" t="s">
        <v>10892</v>
      </c>
    </row>
    <row r="229" spans="1:51" x14ac:dyDescent="0.25">
      <c r="A229" s="13">
        <v>587033</v>
      </c>
      <c r="B229" s="9" t="s">
        <v>2839</v>
      </c>
      <c r="C229" s="9" t="s">
        <v>2839</v>
      </c>
      <c r="D229" s="13" t="s">
        <v>10892</v>
      </c>
      <c r="E229" s="13" t="s">
        <v>10890</v>
      </c>
      <c r="F229" s="13" t="s">
        <v>10890</v>
      </c>
      <c r="G229" s="13" t="s">
        <v>10892</v>
      </c>
      <c r="H229" s="13" t="s">
        <v>10891</v>
      </c>
      <c r="I229" s="13" t="s">
        <v>10890</v>
      </c>
      <c r="J229" s="13" t="s">
        <v>10892</v>
      </c>
      <c r="K229" s="13" t="s">
        <v>10890</v>
      </c>
      <c r="L229" s="13" t="s">
        <v>10891</v>
      </c>
      <c r="M229" s="13" t="s">
        <v>10891</v>
      </c>
      <c r="N229" s="13" t="s">
        <v>10891</v>
      </c>
      <c r="O229" s="13" t="s">
        <v>10891</v>
      </c>
      <c r="P229" s="13" t="s">
        <v>10892</v>
      </c>
      <c r="Q229" s="13" t="s">
        <v>10892</v>
      </c>
      <c r="R229" s="13" t="s">
        <v>10891</v>
      </c>
      <c r="S229" s="13" t="s">
        <v>10890</v>
      </c>
      <c r="T229" s="13" t="s">
        <v>10892</v>
      </c>
      <c r="U229" s="13" t="s">
        <v>10892</v>
      </c>
      <c r="V229" s="13" t="s">
        <v>10892</v>
      </c>
      <c r="W229" s="13" t="s">
        <v>10891</v>
      </c>
      <c r="X229" s="13" t="s">
        <v>10892</v>
      </c>
      <c r="Y229" s="13" t="s">
        <v>10890</v>
      </c>
      <c r="Z229" s="13" t="s">
        <v>10890</v>
      </c>
      <c r="AA229" s="13" t="s">
        <v>10891</v>
      </c>
      <c r="AB229" s="13" t="s">
        <v>10890</v>
      </c>
      <c r="AC229" s="13" t="s">
        <v>10892</v>
      </c>
      <c r="AD229" s="13" t="s">
        <v>10892</v>
      </c>
      <c r="AE229" s="13" t="s">
        <v>10890</v>
      </c>
      <c r="AF229" s="13" t="s">
        <v>10892</v>
      </c>
      <c r="AG229" s="13" t="s">
        <v>10891</v>
      </c>
      <c r="AH229" s="13" t="s">
        <v>10890</v>
      </c>
      <c r="AI229" s="13" t="s">
        <v>10891</v>
      </c>
      <c r="AJ229" s="13" t="s">
        <v>10890</v>
      </c>
      <c r="AK229" s="13" t="s">
        <v>10892</v>
      </c>
      <c r="AL229" s="13" t="s">
        <v>10890</v>
      </c>
      <c r="AM229" s="13" t="s">
        <v>10891</v>
      </c>
      <c r="AN229" s="13" t="s">
        <v>10892</v>
      </c>
      <c r="AO229" s="13" t="s">
        <v>10890</v>
      </c>
      <c r="AP229" s="13" t="s">
        <v>10891</v>
      </c>
      <c r="AQ229" s="13" t="s">
        <v>10892</v>
      </c>
      <c r="AR229" s="13" t="s">
        <v>10891</v>
      </c>
      <c r="AS229" s="13" t="s">
        <v>10892</v>
      </c>
      <c r="AT229" s="13" t="s">
        <v>10890</v>
      </c>
      <c r="AU229" s="13" t="s">
        <v>10892</v>
      </c>
      <c r="AV229" s="13" t="s">
        <v>10890</v>
      </c>
      <c r="AW229" s="13" t="s">
        <v>10891</v>
      </c>
      <c r="AX229" s="13" t="s">
        <v>10890</v>
      </c>
      <c r="AY229" s="13" t="s">
        <v>10891</v>
      </c>
    </row>
    <row r="230" spans="1:51" x14ac:dyDescent="0.25">
      <c r="A230" s="13">
        <v>587191</v>
      </c>
      <c r="B230" s="9" t="s">
        <v>10</v>
      </c>
      <c r="C230" s="9" t="s">
        <v>10</v>
      </c>
      <c r="D230" s="13" t="s">
        <v>10892</v>
      </c>
      <c r="E230" s="13" t="s">
        <v>10891</v>
      </c>
      <c r="F230" s="13" t="s">
        <v>10890</v>
      </c>
      <c r="G230" s="13" t="s">
        <v>10892</v>
      </c>
      <c r="H230" s="13" t="s">
        <v>10890</v>
      </c>
      <c r="I230" s="13" t="s">
        <v>10892</v>
      </c>
      <c r="J230" s="13" t="s">
        <v>10890</v>
      </c>
      <c r="K230" s="13" t="s">
        <v>10890</v>
      </c>
      <c r="L230" s="13" t="s">
        <v>10891</v>
      </c>
      <c r="M230" s="13" t="s">
        <v>10891</v>
      </c>
      <c r="N230" s="13" t="s">
        <v>10892</v>
      </c>
      <c r="O230" s="13" t="s">
        <v>10892</v>
      </c>
      <c r="P230" s="13" t="s">
        <v>10891</v>
      </c>
      <c r="Q230" s="13" t="s">
        <v>10890</v>
      </c>
      <c r="R230" s="13" t="s">
        <v>10890</v>
      </c>
      <c r="S230" s="13" t="s">
        <v>10892</v>
      </c>
      <c r="T230" s="13" t="s">
        <v>10890</v>
      </c>
      <c r="U230" s="13" t="s">
        <v>10891</v>
      </c>
      <c r="V230" s="13" t="s">
        <v>10891</v>
      </c>
      <c r="W230" s="13" t="s">
        <v>10892</v>
      </c>
      <c r="X230" s="13" t="s">
        <v>10892</v>
      </c>
      <c r="Y230" s="13" t="s">
        <v>10890</v>
      </c>
      <c r="Z230" s="13" t="s">
        <v>10891</v>
      </c>
      <c r="AA230" s="13" t="s">
        <v>10891</v>
      </c>
      <c r="AB230" s="13" t="s">
        <v>10892</v>
      </c>
      <c r="AC230" s="13" t="s">
        <v>10891</v>
      </c>
      <c r="AD230" s="13" t="s">
        <v>10892</v>
      </c>
      <c r="AE230" s="13" t="s">
        <v>10892</v>
      </c>
      <c r="AF230" s="13" t="s">
        <v>10892</v>
      </c>
      <c r="AG230" s="13" t="s">
        <v>10892</v>
      </c>
      <c r="AH230" s="13" t="s">
        <v>10892</v>
      </c>
      <c r="AI230" s="13" t="s">
        <v>10891</v>
      </c>
      <c r="AJ230" s="13" t="s">
        <v>10892</v>
      </c>
      <c r="AK230" s="13" t="s">
        <v>10892</v>
      </c>
      <c r="AL230" s="13" t="s">
        <v>10891</v>
      </c>
      <c r="AM230" s="13" t="s">
        <v>10892</v>
      </c>
      <c r="AN230" s="13" t="s">
        <v>10890</v>
      </c>
      <c r="AO230" s="13" t="s">
        <v>10892</v>
      </c>
      <c r="AP230" s="13" t="s">
        <v>10892</v>
      </c>
      <c r="AQ230" s="13" t="s">
        <v>10891</v>
      </c>
      <c r="AR230" s="13" t="s">
        <v>10892</v>
      </c>
      <c r="AS230" s="13" t="s">
        <v>10892</v>
      </c>
      <c r="AT230" s="13" t="s">
        <v>10892</v>
      </c>
      <c r="AU230" s="13" t="s">
        <v>10890</v>
      </c>
      <c r="AV230" s="13" t="s">
        <v>10891</v>
      </c>
      <c r="AW230" s="13" t="s">
        <v>10892</v>
      </c>
      <c r="AX230" s="13" t="s">
        <v>10891</v>
      </c>
      <c r="AY230" s="13" t="s">
        <v>10891</v>
      </c>
    </row>
    <row r="231" spans="1:51" x14ac:dyDescent="0.25">
      <c r="A231" s="13">
        <v>587194</v>
      </c>
      <c r="B231" s="9" t="s">
        <v>7</v>
      </c>
      <c r="C231" s="9" t="s">
        <v>7</v>
      </c>
      <c r="D231" s="13" t="s">
        <v>10890</v>
      </c>
      <c r="E231" s="13" t="s">
        <v>10890</v>
      </c>
      <c r="F231" s="13" t="s">
        <v>10892</v>
      </c>
      <c r="G231" s="13" t="s">
        <v>10892</v>
      </c>
      <c r="H231" s="13" t="s">
        <v>10892</v>
      </c>
      <c r="I231" s="13" t="s">
        <v>10892</v>
      </c>
      <c r="J231" s="13" t="s">
        <v>10892</v>
      </c>
      <c r="K231" s="13" t="s">
        <v>10892</v>
      </c>
      <c r="L231" s="13" t="s">
        <v>10891</v>
      </c>
      <c r="M231" s="13" t="s">
        <v>10891</v>
      </c>
      <c r="N231" s="13" t="s">
        <v>10890</v>
      </c>
      <c r="O231" s="13" t="s">
        <v>10891</v>
      </c>
      <c r="P231" s="13" t="s">
        <v>10892</v>
      </c>
      <c r="Q231" s="13" t="s">
        <v>10892</v>
      </c>
      <c r="R231" s="13" t="s">
        <v>10892</v>
      </c>
      <c r="S231" s="13" t="s">
        <v>10890</v>
      </c>
      <c r="T231" s="13" t="s">
        <v>10892</v>
      </c>
      <c r="U231" s="13" t="s">
        <v>10892</v>
      </c>
      <c r="V231" s="13" t="s">
        <v>10892</v>
      </c>
      <c r="W231" s="13" t="s">
        <v>10892</v>
      </c>
      <c r="X231" s="13" t="s">
        <v>10890</v>
      </c>
      <c r="Y231" s="13" t="s">
        <v>10891</v>
      </c>
      <c r="Z231" s="13" t="s">
        <v>10892</v>
      </c>
      <c r="AA231" s="13" t="s">
        <v>10891</v>
      </c>
      <c r="AB231" s="13" t="s">
        <v>10891</v>
      </c>
      <c r="AC231" s="13" t="s">
        <v>10891</v>
      </c>
      <c r="AD231" s="13" t="s">
        <v>10892</v>
      </c>
      <c r="AE231" s="13" t="s">
        <v>10890</v>
      </c>
      <c r="AF231" s="13" t="s">
        <v>10892</v>
      </c>
      <c r="AG231" s="13" t="s">
        <v>10891</v>
      </c>
      <c r="AH231" s="13" t="s">
        <v>10892</v>
      </c>
      <c r="AI231" s="13" t="s">
        <v>10890</v>
      </c>
      <c r="AJ231" s="13" t="s">
        <v>10890</v>
      </c>
      <c r="AK231" s="13" t="s">
        <v>10892</v>
      </c>
      <c r="AL231" s="13" t="s">
        <v>10890</v>
      </c>
      <c r="AM231" s="13" t="s">
        <v>10892</v>
      </c>
      <c r="AN231" s="13" t="s">
        <v>10890</v>
      </c>
      <c r="AO231" s="13" t="s">
        <v>10892</v>
      </c>
      <c r="AP231" s="13" t="s">
        <v>10892</v>
      </c>
      <c r="AQ231" s="13" t="s">
        <v>10891</v>
      </c>
      <c r="AR231" s="13" t="s">
        <v>10892</v>
      </c>
      <c r="AS231" s="13" t="s">
        <v>10892</v>
      </c>
      <c r="AT231" s="13" t="s">
        <v>10892</v>
      </c>
      <c r="AU231" s="13" t="s">
        <v>10890</v>
      </c>
      <c r="AV231" s="13" t="s">
        <v>10891</v>
      </c>
      <c r="AW231" s="13" t="s">
        <v>10890</v>
      </c>
      <c r="AX231" s="13" t="s">
        <v>10892</v>
      </c>
      <c r="AY231" s="13" t="s">
        <v>10891</v>
      </c>
    </row>
    <row r="232" spans="1:51" x14ac:dyDescent="0.25">
      <c r="A232" s="13">
        <v>586853</v>
      </c>
      <c r="B232" s="9" t="s">
        <v>2831</v>
      </c>
      <c r="C232" s="9" t="s">
        <v>2831</v>
      </c>
      <c r="D232" s="13" t="s">
        <v>10892</v>
      </c>
      <c r="E232" s="13" t="s">
        <v>10891</v>
      </c>
      <c r="F232" s="13" t="s">
        <v>10890</v>
      </c>
      <c r="G232" s="13" t="s">
        <v>10892</v>
      </c>
      <c r="H232" s="13" t="s">
        <v>10891</v>
      </c>
      <c r="I232" s="13" t="s">
        <v>10891</v>
      </c>
      <c r="J232" s="13" t="s">
        <v>10890</v>
      </c>
      <c r="K232" s="13" t="s">
        <v>10891</v>
      </c>
      <c r="L232" s="13" t="s">
        <v>10891</v>
      </c>
      <c r="M232" s="13" t="s">
        <v>10891</v>
      </c>
      <c r="N232" s="13" t="s">
        <v>10890</v>
      </c>
      <c r="O232" s="13" t="s">
        <v>10890</v>
      </c>
      <c r="P232" s="13" t="s">
        <v>10892</v>
      </c>
      <c r="Q232" s="13" t="s">
        <v>10890</v>
      </c>
      <c r="R232" s="13" t="s">
        <v>10892</v>
      </c>
      <c r="S232" s="13" t="s">
        <v>10890</v>
      </c>
      <c r="T232" s="13" t="s">
        <v>10892</v>
      </c>
      <c r="U232" s="13" t="s">
        <v>10890</v>
      </c>
      <c r="V232" s="13" t="s">
        <v>10891</v>
      </c>
      <c r="W232" s="13" t="s">
        <v>10891</v>
      </c>
      <c r="X232" s="13" t="s">
        <v>10891</v>
      </c>
      <c r="Y232" s="13" t="s">
        <v>10892</v>
      </c>
      <c r="Z232" s="13" t="s">
        <v>10891</v>
      </c>
      <c r="AA232" s="13" t="s">
        <v>10891</v>
      </c>
      <c r="AB232" s="13" t="s">
        <v>10892</v>
      </c>
      <c r="AC232" s="13" t="s">
        <v>10891</v>
      </c>
      <c r="AD232" s="13" t="s">
        <v>10892</v>
      </c>
      <c r="AE232" s="13" t="s">
        <v>10890</v>
      </c>
      <c r="AF232" s="13" t="s">
        <v>10891</v>
      </c>
      <c r="AG232" s="13" t="s">
        <v>10890</v>
      </c>
      <c r="AH232" s="13" t="s">
        <v>10890</v>
      </c>
      <c r="AI232" s="13" t="s">
        <v>10891</v>
      </c>
      <c r="AJ232" s="13" t="s">
        <v>10892</v>
      </c>
      <c r="AK232" s="13" t="s">
        <v>10890</v>
      </c>
      <c r="AL232" s="13" t="s">
        <v>10891</v>
      </c>
      <c r="AM232" s="13" t="s">
        <v>10890</v>
      </c>
      <c r="AN232" s="13" t="s">
        <v>10892</v>
      </c>
      <c r="AO232" s="13" t="s">
        <v>10890</v>
      </c>
      <c r="AP232" s="13" t="s">
        <v>10890</v>
      </c>
      <c r="AQ232" s="13" t="s">
        <v>10891</v>
      </c>
      <c r="AR232" s="13" t="s">
        <v>10890</v>
      </c>
      <c r="AS232" s="13" t="s">
        <v>10890</v>
      </c>
      <c r="AT232" s="13" t="s">
        <v>10890</v>
      </c>
      <c r="AU232" s="13" t="s">
        <v>10890</v>
      </c>
      <c r="AV232" s="13" t="s">
        <v>10891</v>
      </c>
      <c r="AW232" s="13" t="s">
        <v>10890</v>
      </c>
      <c r="AX232" s="13" t="s">
        <v>10892</v>
      </c>
      <c r="AY232" s="13" t="s">
        <v>10890</v>
      </c>
    </row>
    <row r="233" spans="1:51" x14ac:dyDescent="0.25">
      <c r="A233" s="13">
        <v>586925</v>
      </c>
      <c r="B233" s="9" t="s">
        <v>2830</v>
      </c>
      <c r="C233" s="9" t="s">
        <v>10893</v>
      </c>
      <c r="D233" s="13" t="s">
        <v>10890</v>
      </c>
      <c r="E233" s="13" t="s">
        <v>10892</v>
      </c>
      <c r="F233" s="13" t="s">
        <v>10890</v>
      </c>
      <c r="G233" s="13" t="s">
        <v>10891</v>
      </c>
      <c r="H233" s="13" t="s">
        <v>10890</v>
      </c>
      <c r="I233" s="13" t="s">
        <v>10892</v>
      </c>
      <c r="J233" s="13" t="s">
        <v>10890</v>
      </c>
      <c r="K233" s="13" t="s">
        <v>10892</v>
      </c>
      <c r="L233" s="13" t="s">
        <v>10891</v>
      </c>
      <c r="M233" s="13" t="s">
        <v>10891</v>
      </c>
      <c r="N233" s="13" t="s">
        <v>10892</v>
      </c>
      <c r="O233" s="13" t="s">
        <v>10892</v>
      </c>
      <c r="P233" s="13" t="s">
        <v>10890</v>
      </c>
      <c r="Q233" s="13" t="s">
        <v>10891</v>
      </c>
      <c r="R233" s="13" t="s">
        <v>10891</v>
      </c>
      <c r="S233" s="13" t="s">
        <v>10892</v>
      </c>
      <c r="T233" s="13" t="s">
        <v>10890</v>
      </c>
      <c r="U233" s="13" t="s">
        <v>10891</v>
      </c>
      <c r="V233" s="13" t="s">
        <v>10892</v>
      </c>
      <c r="W233" s="13" t="s">
        <v>10890</v>
      </c>
      <c r="X233" s="13" t="s">
        <v>10890</v>
      </c>
      <c r="Y233" s="13" t="s">
        <v>10891</v>
      </c>
      <c r="Z233" s="13" t="s">
        <v>10890</v>
      </c>
      <c r="AA233" s="13" t="s">
        <v>10892</v>
      </c>
      <c r="AB233" s="13" t="s">
        <v>10892</v>
      </c>
      <c r="AC233" s="13" t="s">
        <v>10892</v>
      </c>
      <c r="AD233" s="13" t="s">
        <v>10892</v>
      </c>
      <c r="AE233" s="13" t="s">
        <v>10891</v>
      </c>
      <c r="AF233" s="13" t="s">
        <v>10892</v>
      </c>
      <c r="AG233" s="13" t="s">
        <v>10890</v>
      </c>
      <c r="AH233" s="13" t="s">
        <v>10890</v>
      </c>
      <c r="AI233" s="13" t="s">
        <v>10891</v>
      </c>
      <c r="AJ233" s="13" t="s">
        <v>10890</v>
      </c>
      <c r="AK233" s="13" t="s">
        <v>10891</v>
      </c>
      <c r="AL233" s="13" t="s">
        <v>10890</v>
      </c>
      <c r="AM233" s="13" t="s">
        <v>10892</v>
      </c>
      <c r="AN233" s="13" t="s">
        <v>10892</v>
      </c>
      <c r="AO233" s="13" t="s">
        <v>10891</v>
      </c>
      <c r="AP233" s="13" t="s">
        <v>10891</v>
      </c>
      <c r="AQ233" s="13" t="s">
        <v>10892</v>
      </c>
      <c r="AR233" s="13" t="s">
        <v>10891</v>
      </c>
      <c r="AS233" s="13" t="s">
        <v>10890</v>
      </c>
      <c r="AT233" s="13" t="s">
        <v>10890</v>
      </c>
      <c r="AU233" s="13" t="s">
        <v>10890</v>
      </c>
      <c r="AV233" s="13" t="s">
        <v>10890</v>
      </c>
      <c r="AW233" s="13" t="s">
        <v>10892</v>
      </c>
      <c r="AX233" s="13" t="s">
        <v>10891</v>
      </c>
      <c r="AY233" s="13" t="s">
        <v>10892</v>
      </c>
    </row>
    <row r="234" spans="1:51" x14ac:dyDescent="0.25">
      <c r="A234" s="13">
        <v>586518</v>
      </c>
      <c r="B234" s="9" t="s">
        <v>2828</v>
      </c>
      <c r="C234" s="9" t="s">
        <v>2828</v>
      </c>
      <c r="D234" s="13" t="s">
        <v>10892</v>
      </c>
      <c r="E234" s="13" t="s">
        <v>10892</v>
      </c>
      <c r="F234" s="13" t="s">
        <v>10891</v>
      </c>
      <c r="G234" s="13" t="s">
        <v>10892</v>
      </c>
      <c r="H234" s="13" t="s">
        <v>10892</v>
      </c>
      <c r="I234" s="13" t="s">
        <v>10892</v>
      </c>
      <c r="J234" s="13" t="s">
        <v>10892</v>
      </c>
      <c r="K234" s="13" t="s">
        <v>10892</v>
      </c>
      <c r="L234" s="13" t="s">
        <v>10892</v>
      </c>
      <c r="M234" s="13" t="s">
        <v>10891</v>
      </c>
      <c r="N234" s="13" t="s">
        <v>10890</v>
      </c>
      <c r="O234" s="13" t="s">
        <v>10890</v>
      </c>
      <c r="P234" s="13" t="s">
        <v>10891</v>
      </c>
      <c r="Q234" s="13" t="s">
        <v>10890</v>
      </c>
      <c r="R234" s="13" t="s">
        <v>10892</v>
      </c>
      <c r="S234" s="13" t="s">
        <v>10890</v>
      </c>
      <c r="T234" s="13" t="s">
        <v>10890</v>
      </c>
      <c r="U234" s="13" t="s">
        <v>10891</v>
      </c>
      <c r="V234" s="13" t="s">
        <v>10892</v>
      </c>
      <c r="W234" s="13" t="s">
        <v>10891</v>
      </c>
      <c r="X234" s="13" t="s">
        <v>10890</v>
      </c>
      <c r="Y234" s="13" t="s">
        <v>10892</v>
      </c>
      <c r="Z234" s="13" t="s">
        <v>10891</v>
      </c>
      <c r="AA234" s="13" t="s">
        <v>10892</v>
      </c>
      <c r="AB234" s="13" t="s">
        <v>10892</v>
      </c>
      <c r="AC234" s="13" t="s">
        <v>10890</v>
      </c>
      <c r="AD234" s="13" t="s">
        <v>10890</v>
      </c>
      <c r="AE234" s="13" t="s">
        <v>10890</v>
      </c>
      <c r="AF234" s="13" t="s">
        <v>10891</v>
      </c>
      <c r="AG234" s="13" t="s">
        <v>10890</v>
      </c>
      <c r="AH234" s="13" t="s">
        <v>10892</v>
      </c>
      <c r="AI234" s="13" t="s">
        <v>10891</v>
      </c>
      <c r="AJ234" s="13" t="s">
        <v>10892</v>
      </c>
      <c r="AK234" s="13" t="s">
        <v>10891</v>
      </c>
      <c r="AL234" s="13" t="s">
        <v>10890</v>
      </c>
      <c r="AM234" s="13" t="s">
        <v>10892</v>
      </c>
      <c r="AN234" s="13" t="s">
        <v>10892</v>
      </c>
      <c r="AO234" s="13" t="s">
        <v>10892</v>
      </c>
      <c r="AP234" s="13" t="s">
        <v>10890</v>
      </c>
      <c r="AQ234" s="13" t="s">
        <v>10891</v>
      </c>
      <c r="AR234" s="13" t="s">
        <v>10892</v>
      </c>
      <c r="AS234" s="13" t="s">
        <v>10892</v>
      </c>
      <c r="AT234" s="13" t="s">
        <v>10890</v>
      </c>
      <c r="AU234" s="13" t="s">
        <v>10890</v>
      </c>
      <c r="AV234" s="13" t="s">
        <v>10891</v>
      </c>
      <c r="AW234" s="13" t="s">
        <v>10891</v>
      </c>
      <c r="AX234" s="13" t="s">
        <v>10891</v>
      </c>
      <c r="AY234" s="13" t="s">
        <v>10891</v>
      </c>
    </row>
    <row r="235" spans="1:51" x14ac:dyDescent="0.25">
      <c r="A235" s="13">
        <v>586519</v>
      </c>
      <c r="B235" s="9" t="s">
        <v>2827</v>
      </c>
      <c r="C235" s="9" t="s">
        <v>2827</v>
      </c>
      <c r="D235" s="13" t="s">
        <v>10892</v>
      </c>
      <c r="E235" s="13" t="s">
        <v>10892</v>
      </c>
      <c r="F235" s="13" t="s">
        <v>10891</v>
      </c>
      <c r="G235" s="13" t="s">
        <v>10892</v>
      </c>
      <c r="H235" s="13" t="s">
        <v>10892</v>
      </c>
      <c r="I235" s="13" t="s">
        <v>10892</v>
      </c>
      <c r="J235" s="13" t="s">
        <v>10892</v>
      </c>
      <c r="K235" s="13" t="s">
        <v>10892</v>
      </c>
      <c r="L235" s="13" t="s">
        <v>10892</v>
      </c>
      <c r="M235" s="13" t="s">
        <v>10891</v>
      </c>
      <c r="N235" s="13" t="s">
        <v>10890</v>
      </c>
      <c r="O235" s="13" t="s">
        <v>10890</v>
      </c>
      <c r="P235" s="13" t="s">
        <v>10891</v>
      </c>
      <c r="Q235" s="13" t="s">
        <v>10890</v>
      </c>
      <c r="R235" s="13" t="s">
        <v>10892</v>
      </c>
      <c r="S235" s="13" t="s">
        <v>10890</v>
      </c>
      <c r="T235" s="13" t="s">
        <v>10890</v>
      </c>
      <c r="U235" s="13" t="s">
        <v>10891</v>
      </c>
      <c r="V235" s="13" t="s">
        <v>10892</v>
      </c>
      <c r="W235" s="13" t="s">
        <v>10891</v>
      </c>
      <c r="X235" s="13" t="s">
        <v>10890</v>
      </c>
      <c r="Y235" s="13" t="s">
        <v>10892</v>
      </c>
      <c r="Z235" s="13" t="s">
        <v>10891</v>
      </c>
      <c r="AA235" s="13" t="s">
        <v>10892</v>
      </c>
      <c r="AB235" s="13" t="s">
        <v>10892</v>
      </c>
      <c r="AC235" s="13" t="s">
        <v>10890</v>
      </c>
      <c r="AD235" s="13" t="s">
        <v>10890</v>
      </c>
      <c r="AE235" s="13" t="s">
        <v>10890</v>
      </c>
      <c r="AF235" s="13" t="s">
        <v>10891</v>
      </c>
      <c r="AG235" s="13" t="s">
        <v>10890</v>
      </c>
      <c r="AH235" s="13" t="s">
        <v>10892</v>
      </c>
      <c r="AI235" s="13" t="s">
        <v>10891</v>
      </c>
      <c r="AJ235" s="13" t="s">
        <v>10892</v>
      </c>
      <c r="AK235" s="13" t="s">
        <v>10891</v>
      </c>
      <c r="AL235" s="13" t="s">
        <v>10890</v>
      </c>
      <c r="AM235" s="13" t="s">
        <v>10892</v>
      </c>
      <c r="AN235" s="13" t="s">
        <v>10892</v>
      </c>
      <c r="AO235" s="13" t="s">
        <v>10892</v>
      </c>
      <c r="AP235" s="13" t="s">
        <v>10890</v>
      </c>
      <c r="AQ235" s="13" t="s">
        <v>10891</v>
      </c>
      <c r="AR235" s="13" t="s">
        <v>10892</v>
      </c>
      <c r="AS235" s="13" t="s">
        <v>10892</v>
      </c>
      <c r="AT235" s="13" t="s">
        <v>10890</v>
      </c>
      <c r="AU235" s="13" t="s">
        <v>10890</v>
      </c>
      <c r="AV235" s="13" t="s">
        <v>10891</v>
      </c>
      <c r="AW235" s="13" t="s">
        <v>10891</v>
      </c>
      <c r="AX235" s="13" t="s">
        <v>10891</v>
      </c>
      <c r="AY235" s="13" t="s">
        <v>10891</v>
      </c>
    </row>
    <row r="236" spans="1:51" x14ac:dyDescent="0.25">
      <c r="A236" s="13">
        <v>583900</v>
      </c>
      <c r="B236" s="9" t="s">
        <v>3571</v>
      </c>
      <c r="C236" s="9" t="s">
        <v>3571</v>
      </c>
      <c r="D236" s="13" t="s">
        <v>10890</v>
      </c>
      <c r="E236" s="13" t="s">
        <v>10892</v>
      </c>
      <c r="F236" s="13" t="s">
        <v>10890</v>
      </c>
      <c r="G236" s="13" t="s">
        <v>10892</v>
      </c>
      <c r="H236" s="13" t="s">
        <v>10890</v>
      </c>
      <c r="I236" s="13" t="s">
        <v>10891</v>
      </c>
      <c r="J236" s="13" t="s">
        <v>10892</v>
      </c>
      <c r="K236" s="13" t="s">
        <v>10890</v>
      </c>
      <c r="L236" s="13" t="s">
        <v>10892</v>
      </c>
      <c r="M236" s="13" t="s">
        <v>10891</v>
      </c>
      <c r="N236" s="13" t="s">
        <v>10892</v>
      </c>
      <c r="O236" s="13" t="s">
        <v>10891</v>
      </c>
      <c r="P236" s="13" t="s">
        <v>10892</v>
      </c>
      <c r="Q236" s="13" t="s">
        <v>10892</v>
      </c>
      <c r="R236" s="13" t="s">
        <v>10891</v>
      </c>
      <c r="S236" s="13" t="s">
        <v>10890</v>
      </c>
      <c r="T236" s="13" t="s">
        <v>10890</v>
      </c>
      <c r="U236" s="13" t="s">
        <v>10891</v>
      </c>
      <c r="V236" s="13" t="s">
        <v>10891</v>
      </c>
      <c r="W236" s="13" t="s">
        <v>10890</v>
      </c>
      <c r="X236" s="13" t="s">
        <v>10891</v>
      </c>
      <c r="Y236" s="13" t="s">
        <v>10890</v>
      </c>
      <c r="Z236" s="13" t="s">
        <v>10891</v>
      </c>
      <c r="AA236" s="13" t="s">
        <v>10892</v>
      </c>
      <c r="AB236" s="13" t="s">
        <v>10890</v>
      </c>
      <c r="AC236" s="13" t="s">
        <v>10890</v>
      </c>
      <c r="AD236" s="13" t="s">
        <v>10892</v>
      </c>
      <c r="AE236" s="13" t="s">
        <v>10890</v>
      </c>
      <c r="AF236" s="13" t="s">
        <v>10891</v>
      </c>
      <c r="AG236" s="13" t="s">
        <v>10890</v>
      </c>
      <c r="AH236" s="13" t="s">
        <v>10892</v>
      </c>
      <c r="AI236" s="13" t="s">
        <v>10891</v>
      </c>
      <c r="AJ236" s="13" t="s">
        <v>10890</v>
      </c>
      <c r="AK236" s="13" t="s">
        <v>10890</v>
      </c>
      <c r="AL236" s="13" t="s">
        <v>10890</v>
      </c>
      <c r="AM236" s="13" t="s">
        <v>10892</v>
      </c>
      <c r="AN236" s="13" t="s">
        <v>10891</v>
      </c>
      <c r="AO236" s="13" t="s">
        <v>10890</v>
      </c>
      <c r="AP236" s="13" t="s">
        <v>10890</v>
      </c>
      <c r="AQ236" s="13" t="s">
        <v>10891</v>
      </c>
      <c r="AR236" s="13" t="s">
        <v>10891</v>
      </c>
      <c r="AS236" s="13" t="s">
        <v>10892</v>
      </c>
      <c r="AT236" s="13" t="s">
        <v>10890</v>
      </c>
      <c r="AU236" s="13" t="s">
        <v>10890</v>
      </c>
      <c r="AV236" s="13" t="s">
        <v>10891</v>
      </c>
      <c r="AW236" s="13" t="s">
        <v>10891</v>
      </c>
      <c r="AX236" s="13" t="s">
        <v>10891</v>
      </c>
      <c r="AY236" s="13" t="s">
        <v>10891</v>
      </c>
    </row>
    <row r="237" spans="1:51" x14ac:dyDescent="0.25">
      <c r="A237" s="13">
        <v>586575</v>
      </c>
      <c r="B237" s="9" t="s">
        <v>2826</v>
      </c>
      <c r="C237" s="9" t="s">
        <v>2826</v>
      </c>
      <c r="D237" s="13" t="s">
        <v>10890</v>
      </c>
      <c r="E237" s="13" t="s">
        <v>10890</v>
      </c>
      <c r="F237" s="13" t="s">
        <v>10890</v>
      </c>
      <c r="G237" s="13" t="s">
        <v>10890</v>
      </c>
      <c r="H237" s="13" t="s">
        <v>10891</v>
      </c>
      <c r="I237" s="13" t="s">
        <v>10892</v>
      </c>
      <c r="J237" s="13" t="s">
        <v>10891</v>
      </c>
      <c r="K237" s="13" t="s">
        <v>10892</v>
      </c>
      <c r="L237" s="13" t="s">
        <v>10891</v>
      </c>
      <c r="M237" s="13" t="s">
        <v>10890</v>
      </c>
      <c r="N237" s="13" t="s">
        <v>10890</v>
      </c>
      <c r="O237" s="13" t="s">
        <v>10891</v>
      </c>
      <c r="P237" s="13" t="s">
        <v>10891</v>
      </c>
      <c r="Q237" s="13" t="s">
        <v>10891</v>
      </c>
      <c r="R237" s="13" t="s">
        <v>10891</v>
      </c>
      <c r="S237" s="13" t="s">
        <v>10892</v>
      </c>
      <c r="T237" s="13" t="s">
        <v>10892</v>
      </c>
      <c r="U237" s="13" t="s">
        <v>10891</v>
      </c>
      <c r="V237" s="13" t="s">
        <v>10892</v>
      </c>
      <c r="W237" s="13" t="s">
        <v>10891</v>
      </c>
      <c r="X237" s="13" t="s">
        <v>10892</v>
      </c>
      <c r="Y237" s="13" t="s">
        <v>10891</v>
      </c>
      <c r="Z237" s="13" t="s">
        <v>10891</v>
      </c>
      <c r="AA237" s="13" t="s">
        <v>10890</v>
      </c>
      <c r="AB237" s="13" t="s">
        <v>10892</v>
      </c>
      <c r="AC237" s="13" t="s">
        <v>10890</v>
      </c>
      <c r="AD237" s="13" t="s">
        <v>10891</v>
      </c>
      <c r="AE237" s="13" t="s">
        <v>10890</v>
      </c>
      <c r="AF237" s="13" t="s">
        <v>10890</v>
      </c>
      <c r="AG237" s="13" t="s">
        <v>10891</v>
      </c>
      <c r="AH237" s="13" t="s">
        <v>10890</v>
      </c>
      <c r="AI237" s="13" t="s">
        <v>10890</v>
      </c>
      <c r="AJ237" s="13" t="s">
        <v>10890</v>
      </c>
      <c r="AK237" s="13" t="s">
        <v>10891</v>
      </c>
      <c r="AL237" s="13" t="s">
        <v>10890</v>
      </c>
      <c r="AM237" s="13" t="s">
        <v>10892</v>
      </c>
      <c r="AN237" s="13" t="s">
        <v>10890</v>
      </c>
      <c r="AO237" s="13" t="s">
        <v>10892</v>
      </c>
      <c r="AP237" s="13" t="s">
        <v>10891</v>
      </c>
      <c r="AQ237" s="13" t="s">
        <v>10891</v>
      </c>
      <c r="AR237" s="13" t="s">
        <v>10890</v>
      </c>
      <c r="AS237" s="13" t="s">
        <v>10891</v>
      </c>
      <c r="AT237" s="13" t="s">
        <v>10892</v>
      </c>
      <c r="AU237" s="13" t="s">
        <v>10892</v>
      </c>
      <c r="AV237" s="13" t="s">
        <v>10891</v>
      </c>
      <c r="AW237" s="13" t="s">
        <v>10892</v>
      </c>
      <c r="AX237" s="13" t="s">
        <v>10892</v>
      </c>
      <c r="AY237" s="13" t="s">
        <v>10890</v>
      </c>
    </row>
    <row r="238" spans="1:51" x14ac:dyDescent="0.25">
      <c r="A238" s="13">
        <v>585290</v>
      </c>
      <c r="B238" s="9" t="s">
        <v>3283</v>
      </c>
      <c r="C238" s="9" t="s">
        <v>3283</v>
      </c>
      <c r="D238" s="13" t="s">
        <v>10890</v>
      </c>
      <c r="E238" s="13" t="s">
        <v>10892</v>
      </c>
      <c r="F238" s="13" t="s">
        <v>10890</v>
      </c>
      <c r="G238" s="13" t="s">
        <v>10891</v>
      </c>
      <c r="H238" s="13" t="s">
        <v>10890</v>
      </c>
      <c r="I238" s="13" t="s">
        <v>10891</v>
      </c>
      <c r="J238" s="13" t="s">
        <v>10890</v>
      </c>
      <c r="K238" s="13" t="s">
        <v>10892</v>
      </c>
      <c r="L238" s="13" t="s">
        <v>10891</v>
      </c>
      <c r="M238" s="13" t="s">
        <v>10891</v>
      </c>
      <c r="N238" s="13" t="s">
        <v>10892</v>
      </c>
      <c r="O238" s="13" t="s">
        <v>10890</v>
      </c>
      <c r="P238" s="13" t="s">
        <v>10890</v>
      </c>
      <c r="Q238" s="13" t="s">
        <v>10891</v>
      </c>
      <c r="R238" s="13" t="s">
        <v>10891</v>
      </c>
      <c r="S238" s="13" t="s">
        <v>10891</v>
      </c>
      <c r="T238" s="13" t="s">
        <v>10891</v>
      </c>
      <c r="U238" s="13" t="s">
        <v>10890</v>
      </c>
      <c r="V238" s="13" t="s">
        <v>10890</v>
      </c>
      <c r="W238" s="13" t="s">
        <v>10892</v>
      </c>
      <c r="X238" s="13" t="s">
        <v>10890</v>
      </c>
      <c r="Y238" s="13" t="s">
        <v>10891</v>
      </c>
      <c r="Z238" s="13" t="s">
        <v>10891</v>
      </c>
      <c r="AA238" s="13" t="s">
        <v>10892</v>
      </c>
      <c r="AB238" s="13" t="s">
        <v>10890</v>
      </c>
      <c r="AC238" s="13" t="s">
        <v>10890</v>
      </c>
      <c r="AD238" s="13" t="s">
        <v>10890</v>
      </c>
      <c r="AE238" s="13" t="s">
        <v>10892</v>
      </c>
      <c r="AF238" s="13" t="s">
        <v>10890</v>
      </c>
      <c r="AG238" s="13" t="s">
        <v>10891</v>
      </c>
      <c r="AH238" s="13" t="s">
        <v>10892</v>
      </c>
      <c r="AI238" s="13" t="s">
        <v>10892</v>
      </c>
      <c r="AJ238" s="13" t="s">
        <v>10890</v>
      </c>
      <c r="AK238" s="13" t="s">
        <v>10891</v>
      </c>
      <c r="AL238" s="13" t="s">
        <v>10890</v>
      </c>
      <c r="AM238" s="13" t="s">
        <v>10892</v>
      </c>
      <c r="AN238" s="13" t="s">
        <v>10892</v>
      </c>
      <c r="AO238" s="13" t="s">
        <v>10890</v>
      </c>
      <c r="AP238" s="13" t="s">
        <v>10892</v>
      </c>
      <c r="AQ238" s="13" t="s">
        <v>10890</v>
      </c>
      <c r="AR238" s="13" t="s">
        <v>10892</v>
      </c>
      <c r="AS238" s="13" t="s">
        <v>10892</v>
      </c>
      <c r="AT238" s="13" t="s">
        <v>10891</v>
      </c>
      <c r="AU238" s="13" t="s">
        <v>10891</v>
      </c>
      <c r="AV238" s="13" t="s">
        <v>10892</v>
      </c>
      <c r="AW238" s="13" t="s">
        <v>10890</v>
      </c>
      <c r="AX238" s="13" t="s">
        <v>10891</v>
      </c>
      <c r="AY238" s="13" t="s">
        <v>10892</v>
      </c>
    </row>
    <row r="239" spans="1:51" x14ac:dyDescent="0.25">
      <c r="A239" s="13">
        <v>131975</v>
      </c>
      <c r="B239" s="9" t="s">
        <v>3570</v>
      </c>
      <c r="C239" s="9" t="s">
        <v>3570</v>
      </c>
      <c r="D239" s="13" t="s">
        <v>10891</v>
      </c>
      <c r="E239" s="13" t="s">
        <v>10891</v>
      </c>
      <c r="F239" s="13" t="s">
        <v>10891</v>
      </c>
      <c r="G239" s="13" t="s">
        <v>10891</v>
      </c>
      <c r="H239" s="13" t="s">
        <v>10890</v>
      </c>
      <c r="I239" s="13" t="s">
        <v>10891</v>
      </c>
      <c r="J239" s="13" t="s">
        <v>10891</v>
      </c>
      <c r="K239" s="13" t="s">
        <v>10890</v>
      </c>
      <c r="L239" s="13" t="s">
        <v>10891</v>
      </c>
      <c r="M239" s="13" t="s">
        <v>10891</v>
      </c>
      <c r="N239" s="13" t="s">
        <v>10892</v>
      </c>
      <c r="O239" s="13" t="s">
        <v>10890</v>
      </c>
      <c r="P239" s="13" t="s">
        <v>10890</v>
      </c>
      <c r="Q239" s="13" t="s">
        <v>10890</v>
      </c>
      <c r="R239" s="13" t="s">
        <v>10892</v>
      </c>
      <c r="S239" s="13" t="s">
        <v>10890</v>
      </c>
      <c r="T239" s="13" t="s">
        <v>10890</v>
      </c>
      <c r="U239" s="13" t="s">
        <v>10891</v>
      </c>
      <c r="V239" s="13" t="s">
        <v>10891</v>
      </c>
      <c r="W239" s="13" t="s">
        <v>10890</v>
      </c>
      <c r="X239" s="13" t="s">
        <v>10890</v>
      </c>
      <c r="Y239" s="13" t="s">
        <v>10890</v>
      </c>
      <c r="Z239" s="13" t="s">
        <v>10890</v>
      </c>
      <c r="AA239" s="13" t="s">
        <v>10891</v>
      </c>
      <c r="AB239" s="13" t="s">
        <v>10890</v>
      </c>
      <c r="AC239" s="13" t="s">
        <v>10890</v>
      </c>
      <c r="AD239" s="13" t="s">
        <v>10890</v>
      </c>
      <c r="AE239" s="13" t="s">
        <v>10891</v>
      </c>
      <c r="AF239" s="13" t="s">
        <v>10891</v>
      </c>
      <c r="AG239" s="13" t="s">
        <v>10890</v>
      </c>
      <c r="AH239" s="13" t="s">
        <v>10890</v>
      </c>
      <c r="AI239" s="13" t="s">
        <v>10891</v>
      </c>
      <c r="AJ239" s="13" t="s">
        <v>10890</v>
      </c>
      <c r="AK239" s="13" t="s">
        <v>10892</v>
      </c>
      <c r="AL239" s="13" t="s">
        <v>10890</v>
      </c>
      <c r="AM239" s="13" t="s">
        <v>10891</v>
      </c>
      <c r="AN239" s="13" t="s">
        <v>10891</v>
      </c>
      <c r="AO239" s="13" t="s">
        <v>10890</v>
      </c>
      <c r="AP239" s="13" t="s">
        <v>10890</v>
      </c>
      <c r="AQ239" s="13" t="s">
        <v>10891</v>
      </c>
      <c r="AR239" s="13" t="s">
        <v>10890</v>
      </c>
      <c r="AS239" s="13" t="s">
        <v>10890</v>
      </c>
      <c r="AT239" s="13" t="s">
        <v>10891</v>
      </c>
      <c r="AU239" s="13" t="s">
        <v>10890</v>
      </c>
      <c r="AV239" s="13" t="s">
        <v>10891</v>
      </c>
      <c r="AW239" s="13" t="s">
        <v>10891</v>
      </c>
      <c r="AX239" s="13" t="s">
        <v>10891</v>
      </c>
      <c r="AY239" s="13" t="s">
        <v>10891</v>
      </c>
    </row>
    <row r="240" spans="1:51" x14ac:dyDescent="0.25">
      <c r="A240" s="13">
        <v>587245</v>
      </c>
      <c r="B240" s="9" t="s">
        <v>2032</v>
      </c>
      <c r="C240" s="9" t="s">
        <v>2032</v>
      </c>
      <c r="D240" s="13" t="s">
        <v>10890</v>
      </c>
      <c r="E240" s="13" t="s">
        <v>10890</v>
      </c>
      <c r="F240" s="13" t="s">
        <v>10890</v>
      </c>
      <c r="G240" s="13" t="s">
        <v>10891</v>
      </c>
      <c r="H240" s="13" t="s">
        <v>10890</v>
      </c>
      <c r="I240" s="13" t="s">
        <v>10892</v>
      </c>
      <c r="J240" s="13" t="s">
        <v>10891</v>
      </c>
      <c r="K240" s="13" t="s">
        <v>10890</v>
      </c>
      <c r="L240" s="13" t="s">
        <v>10890</v>
      </c>
      <c r="M240" s="13" t="s">
        <v>10891</v>
      </c>
      <c r="N240" s="13" t="s">
        <v>10892</v>
      </c>
      <c r="O240" s="13" t="s">
        <v>10892</v>
      </c>
      <c r="P240" s="13" t="s">
        <v>10892</v>
      </c>
      <c r="Q240" s="13" t="s">
        <v>10890</v>
      </c>
      <c r="R240" s="13" t="s">
        <v>10891</v>
      </c>
      <c r="S240" s="13" t="s">
        <v>10892</v>
      </c>
      <c r="T240" s="13" t="s">
        <v>10892</v>
      </c>
      <c r="U240" s="13" t="s">
        <v>10891</v>
      </c>
      <c r="V240" s="13" t="s">
        <v>10892</v>
      </c>
      <c r="W240" s="13" t="s">
        <v>10892</v>
      </c>
      <c r="X240" s="13" t="s">
        <v>10890</v>
      </c>
      <c r="Y240" s="13" t="s">
        <v>10892</v>
      </c>
      <c r="Z240" s="13" t="s">
        <v>10890</v>
      </c>
      <c r="AA240" s="13" t="s">
        <v>10890</v>
      </c>
      <c r="AB240" s="13" t="s">
        <v>10892</v>
      </c>
      <c r="AC240" s="13" t="s">
        <v>10891</v>
      </c>
      <c r="AD240" s="13" t="s">
        <v>10890</v>
      </c>
      <c r="AE240" s="13" t="s">
        <v>10891</v>
      </c>
      <c r="AF240" s="13" t="s">
        <v>10891</v>
      </c>
      <c r="AG240" s="13" t="s">
        <v>10892</v>
      </c>
      <c r="AH240" s="13" t="s">
        <v>10890</v>
      </c>
      <c r="AI240" s="13" t="s">
        <v>10890</v>
      </c>
      <c r="AJ240" s="13" t="s">
        <v>10892</v>
      </c>
      <c r="AK240" s="13" t="s">
        <v>10890</v>
      </c>
      <c r="AL240" s="13" t="s">
        <v>10891</v>
      </c>
      <c r="AM240" s="13" t="s">
        <v>10890</v>
      </c>
      <c r="AN240" s="13" t="s">
        <v>10892</v>
      </c>
      <c r="AO240" s="13" t="s">
        <v>10891</v>
      </c>
      <c r="AP240" s="13" t="s">
        <v>10890</v>
      </c>
      <c r="AQ240" s="13" t="s">
        <v>10891</v>
      </c>
      <c r="AR240" s="13" t="s">
        <v>10891</v>
      </c>
      <c r="AS240" s="13" t="s">
        <v>10892</v>
      </c>
      <c r="AT240" s="13" t="s">
        <v>10890</v>
      </c>
      <c r="AU240" s="13" t="s">
        <v>10892</v>
      </c>
      <c r="AV240" s="13" t="s">
        <v>10891</v>
      </c>
      <c r="AW240" s="13" t="s">
        <v>10891</v>
      </c>
      <c r="AX240" s="13" t="s">
        <v>10891</v>
      </c>
      <c r="AY240" s="13" t="s">
        <v>10891</v>
      </c>
    </row>
    <row r="241" spans="1:51" x14ac:dyDescent="0.25">
      <c r="A241" s="13">
        <v>586592</v>
      </c>
      <c r="B241" s="9" t="s">
        <v>310</v>
      </c>
      <c r="C241" s="9" t="s">
        <v>310</v>
      </c>
      <c r="D241" s="13" t="s">
        <v>10890</v>
      </c>
      <c r="E241" s="13" t="s">
        <v>10892</v>
      </c>
      <c r="F241" s="13" t="s">
        <v>10892</v>
      </c>
      <c r="G241" s="13" t="s">
        <v>10891</v>
      </c>
      <c r="H241" s="13" t="s">
        <v>10890</v>
      </c>
      <c r="I241" s="13" t="s">
        <v>10891</v>
      </c>
      <c r="J241" s="13" t="s">
        <v>10890</v>
      </c>
      <c r="K241" s="13" t="s">
        <v>10892</v>
      </c>
      <c r="L241" s="13" t="s">
        <v>10890</v>
      </c>
      <c r="M241" s="13" t="s">
        <v>10891</v>
      </c>
      <c r="N241" s="13" t="s">
        <v>10891</v>
      </c>
      <c r="O241" s="13" t="s">
        <v>10890</v>
      </c>
      <c r="P241" s="13" t="s">
        <v>10890</v>
      </c>
      <c r="Q241" s="13" t="s">
        <v>10890</v>
      </c>
      <c r="R241" s="13" t="s">
        <v>10891</v>
      </c>
      <c r="S241" s="13" t="s">
        <v>10890</v>
      </c>
      <c r="T241" s="13" t="s">
        <v>10890</v>
      </c>
      <c r="U241" s="13" t="s">
        <v>10891</v>
      </c>
      <c r="V241" s="13" t="s">
        <v>10892</v>
      </c>
      <c r="W241" s="13" t="s">
        <v>10891</v>
      </c>
      <c r="X241" s="13" t="s">
        <v>10892</v>
      </c>
      <c r="Y241" s="13" t="s">
        <v>10890</v>
      </c>
      <c r="Z241" s="13" t="s">
        <v>10892</v>
      </c>
      <c r="AA241" s="13" t="s">
        <v>10890</v>
      </c>
      <c r="AB241" s="13" t="s">
        <v>10892</v>
      </c>
      <c r="AC241" s="13" t="s">
        <v>10890</v>
      </c>
      <c r="AD241" s="13" t="s">
        <v>10892</v>
      </c>
      <c r="AE241" s="13" t="s">
        <v>10890</v>
      </c>
      <c r="AF241" s="13" t="s">
        <v>10891</v>
      </c>
      <c r="AG241" s="13" t="s">
        <v>10891</v>
      </c>
      <c r="AH241" s="13" t="s">
        <v>10891</v>
      </c>
      <c r="AI241" s="13" t="s">
        <v>10890</v>
      </c>
      <c r="AJ241" s="13" t="s">
        <v>10890</v>
      </c>
      <c r="AK241" s="13" t="s">
        <v>10890</v>
      </c>
      <c r="AL241" s="13" t="s">
        <v>10890</v>
      </c>
      <c r="AM241" s="13" t="s">
        <v>10890</v>
      </c>
      <c r="AN241" s="13" t="s">
        <v>10892</v>
      </c>
      <c r="AO241" s="13" t="s">
        <v>10892</v>
      </c>
      <c r="AP241" s="13" t="s">
        <v>10890</v>
      </c>
      <c r="AQ241" s="13" t="s">
        <v>10891</v>
      </c>
      <c r="AR241" s="13" t="s">
        <v>10891</v>
      </c>
      <c r="AS241" s="13" t="s">
        <v>10890</v>
      </c>
      <c r="AT241" s="13" t="s">
        <v>10890</v>
      </c>
      <c r="AU241" s="13" t="s">
        <v>10890</v>
      </c>
      <c r="AV241" s="13" t="s">
        <v>10891</v>
      </c>
      <c r="AW241" s="13" t="s">
        <v>10891</v>
      </c>
      <c r="AX241" s="13" t="s">
        <v>10891</v>
      </c>
      <c r="AY241" s="13" t="s">
        <v>10891</v>
      </c>
    </row>
    <row r="242" spans="1:51" x14ac:dyDescent="0.25">
      <c r="A242" s="13">
        <v>586924</v>
      </c>
      <c r="B242" s="9" t="s">
        <v>2790</v>
      </c>
      <c r="C242" s="9" t="s">
        <v>2790</v>
      </c>
      <c r="D242" s="13" t="s">
        <v>10891</v>
      </c>
      <c r="E242" s="13" t="s">
        <v>10890</v>
      </c>
      <c r="F242" s="13" t="s">
        <v>10892</v>
      </c>
      <c r="G242" s="13" t="s">
        <v>10891</v>
      </c>
      <c r="H242" s="13" t="s">
        <v>10890</v>
      </c>
      <c r="I242" s="13" t="s">
        <v>10891</v>
      </c>
      <c r="J242" s="13" t="s">
        <v>10891</v>
      </c>
      <c r="K242" s="13" t="s">
        <v>10892</v>
      </c>
      <c r="L242" s="13" t="s">
        <v>10891</v>
      </c>
      <c r="M242" s="13" t="s">
        <v>10891</v>
      </c>
      <c r="N242" s="13" t="s">
        <v>10890</v>
      </c>
      <c r="O242" s="13" t="s">
        <v>10891</v>
      </c>
      <c r="P242" s="13" t="s">
        <v>10891</v>
      </c>
      <c r="Q242" s="13" t="s">
        <v>10891</v>
      </c>
      <c r="R242" s="13" t="s">
        <v>10891</v>
      </c>
      <c r="S242" s="13" t="s">
        <v>10890</v>
      </c>
      <c r="T242" s="13" t="s">
        <v>10891</v>
      </c>
      <c r="U242" s="13" t="s">
        <v>10890</v>
      </c>
      <c r="V242" s="13" t="s">
        <v>10891</v>
      </c>
      <c r="W242" s="13" t="s">
        <v>10891</v>
      </c>
      <c r="X242" s="13" t="s">
        <v>10892</v>
      </c>
      <c r="Y242" s="13" t="s">
        <v>10890</v>
      </c>
      <c r="Z242" s="13" t="s">
        <v>10892</v>
      </c>
      <c r="AA242" s="13" t="s">
        <v>10891</v>
      </c>
      <c r="AB242" s="13" t="s">
        <v>10891</v>
      </c>
      <c r="AC242" s="13" t="s">
        <v>10890</v>
      </c>
      <c r="AD242" s="13" t="s">
        <v>10892</v>
      </c>
      <c r="AE242" s="13" t="s">
        <v>10891</v>
      </c>
      <c r="AF242" s="13" t="s">
        <v>10890</v>
      </c>
      <c r="AG242" s="13" t="s">
        <v>10891</v>
      </c>
      <c r="AH242" s="13" t="s">
        <v>10892</v>
      </c>
      <c r="AI242" s="13" t="s">
        <v>10891</v>
      </c>
      <c r="AJ242" s="13" t="s">
        <v>10890</v>
      </c>
      <c r="AK242" s="13" t="s">
        <v>10891</v>
      </c>
      <c r="AL242" s="13" t="s">
        <v>10890</v>
      </c>
      <c r="AM242" s="13" t="s">
        <v>10891</v>
      </c>
      <c r="AN242" s="13" t="s">
        <v>10891</v>
      </c>
      <c r="AO242" s="13" t="s">
        <v>10891</v>
      </c>
      <c r="AP242" s="13" t="s">
        <v>10891</v>
      </c>
      <c r="AQ242" s="13" t="s">
        <v>10891</v>
      </c>
      <c r="AR242" s="13" t="s">
        <v>10890</v>
      </c>
      <c r="AS242" s="13" t="s">
        <v>10891</v>
      </c>
      <c r="AT242" s="13" t="s">
        <v>10890</v>
      </c>
      <c r="AU242" s="13" t="s">
        <v>10890</v>
      </c>
      <c r="AV242" s="13" t="s">
        <v>10890</v>
      </c>
      <c r="AW242" s="13" t="s">
        <v>10892</v>
      </c>
      <c r="AX242" s="13" t="s">
        <v>10891</v>
      </c>
      <c r="AY242" s="13" t="s">
        <v>10890</v>
      </c>
    </row>
    <row r="243" spans="1:51" x14ac:dyDescent="0.25">
      <c r="A243" s="13">
        <v>584692</v>
      </c>
      <c r="B243" s="9" t="s">
        <v>3330</v>
      </c>
      <c r="C243" s="9" t="s">
        <v>3330</v>
      </c>
      <c r="D243" s="13" t="s">
        <v>10891</v>
      </c>
      <c r="E243" s="13" t="s">
        <v>10892</v>
      </c>
      <c r="F243" s="13" t="s">
        <v>10892</v>
      </c>
      <c r="G243" s="13" t="s">
        <v>10892</v>
      </c>
      <c r="H243" s="13" t="s">
        <v>10890</v>
      </c>
      <c r="I243" s="13" t="s">
        <v>10892</v>
      </c>
      <c r="J243" s="13" t="s">
        <v>10890</v>
      </c>
      <c r="K243" s="13" t="s">
        <v>10892</v>
      </c>
      <c r="L243" s="13" t="s">
        <v>10891</v>
      </c>
      <c r="M243" s="13" t="s">
        <v>10891</v>
      </c>
      <c r="N243" s="13" t="s">
        <v>10892</v>
      </c>
      <c r="O243" s="13" t="s">
        <v>10891</v>
      </c>
      <c r="P243" s="13" t="s">
        <v>10892</v>
      </c>
      <c r="Q243" s="13" t="s">
        <v>10890</v>
      </c>
      <c r="R243" s="13" t="s">
        <v>10892</v>
      </c>
      <c r="S243" s="13" t="s">
        <v>10890</v>
      </c>
      <c r="T243" s="13" t="s">
        <v>10891</v>
      </c>
      <c r="U243" s="13" t="s">
        <v>10892</v>
      </c>
      <c r="V243" s="13" t="s">
        <v>10892</v>
      </c>
      <c r="W243" s="13" t="s">
        <v>10891</v>
      </c>
      <c r="X243" s="13" t="s">
        <v>10892</v>
      </c>
      <c r="Y243" s="13" t="s">
        <v>10891</v>
      </c>
      <c r="Z243" s="13" t="s">
        <v>10891</v>
      </c>
      <c r="AA243" s="13" t="s">
        <v>10891</v>
      </c>
      <c r="AB243" s="13" t="s">
        <v>10891</v>
      </c>
      <c r="AC243" s="13" t="s">
        <v>10892</v>
      </c>
      <c r="AD243" s="13" t="s">
        <v>10890</v>
      </c>
      <c r="AE243" s="13" t="s">
        <v>10890</v>
      </c>
      <c r="AF243" s="13" t="s">
        <v>10891</v>
      </c>
      <c r="AG243" s="13" t="s">
        <v>10890</v>
      </c>
      <c r="AH243" s="13" t="s">
        <v>10891</v>
      </c>
      <c r="AI243" s="13" t="s">
        <v>10891</v>
      </c>
      <c r="AJ243" s="13" t="s">
        <v>10892</v>
      </c>
      <c r="AK243" s="13" t="s">
        <v>10892</v>
      </c>
      <c r="AL243" s="13" t="s">
        <v>10890</v>
      </c>
      <c r="AM243" s="13" t="s">
        <v>10890</v>
      </c>
      <c r="AN243" s="13" t="s">
        <v>10891</v>
      </c>
      <c r="AO243" s="13" t="s">
        <v>10892</v>
      </c>
      <c r="AP243" s="13" t="s">
        <v>10891</v>
      </c>
      <c r="AQ243" s="13" t="s">
        <v>10891</v>
      </c>
      <c r="AR243" s="13" t="s">
        <v>10890</v>
      </c>
      <c r="AS243" s="13" t="s">
        <v>10890</v>
      </c>
      <c r="AT243" s="13" t="s">
        <v>10890</v>
      </c>
      <c r="AU243" s="13" t="s">
        <v>10892</v>
      </c>
      <c r="AV243" s="13" t="s">
        <v>10891</v>
      </c>
      <c r="AW243" s="13" t="s">
        <v>10892</v>
      </c>
      <c r="AX243" s="13" t="s">
        <v>10891</v>
      </c>
      <c r="AY243" s="13" t="s">
        <v>10890</v>
      </c>
    </row>
    <row r="244" spans="1:51" x14ac:dyDescent="0.25">
      <c r="A244" s="13">
        <v>586357</v>
      </c>
      <c r="B244" s="9" t="s">
        <v>2618</v>
      </c>
      <c r="C244" s="9" t="s">
        <v>2618</v>
      </c>
      <c r="D244" s="13" t="s">
        <v>10890</v>
      </c>
      <c r="E244" s="13" t="s">
        <v>10890</v>
      </c>
      <c r="F244" s="13" t="s">
        <v>10892</v>
      </c>
      <c r="G244" s="13" t="s">
        <v>10891</v>
      </c>
      <c r="H244" s="13" t="s">
        <v>10892</v>
      </c>
      <c r="I244" s="13" t="s">
        <v>10891</v>
      </c>
      <c r="J244" s="13" t="s">
        <v>10891</v>
      </c>
      <c r="K244" s="13" t="s">
        <v>10891</v>
      </c>
      <c r="L244" s="13" t="s">
        <v>10892</v>
      </c>
      <c r="M244" s="13" t="s">
        <v>10890</v>
      </c>
      <c r="N244" s="13" t="s">
        <v>10890</v>
      </c>
      <c r="O244" s="13" t="s">
        <v>10890</v>
      </c>
      <c r="P244" s="13" t="s">
        <v>10891</v>
      </c>
      <c r="Q244" s="13" t="s">
        <v>10890</v>
      </c>
      <c r="R244" s="13" t="s">
        <v>10890</v>
      </c>
      <c r="S244" s="13" t="s">
        <v>10890</v>
      </c>
      <c r="T244" s="13" t="s">
        <v>10890</v>
      </c>
      <c r="U244" s="13" t="s">
        <v>10892</v>
      </c>
      <c r="V244" s="13" t="s">
        <v>10890</v>
      </c>
      <c r="W244" s="13" t="s">
        <v>10890</v>
      </c>
      <c r="X244" s="13" t="s">
        <v>10892</v>
      </c>
      <c r="Y244" s="13" t="s">
        <v>10891</v>
      </c>
      <c r="Z244" s="13" t="s">
        <v>10891</v>
      </c>
      <c r="AA244" s="13" t="s">
        <v>10892</v>
      </c>
      <c r="AB244" s="13" t="s">
        <v>10892</v>
      </c>
      <c r="AC244" s="13" t="s">
        <v>10890</v>
      </c>
      <c r="AD244" s="13" t="s">
        <v>10892</v>
      </c>
      <c r="AE244" s="13" t="s">
        <v>10892</v>
      </c>
      <c r="AF244" s="13" t="s">
        <v>10892</v>
      </c>
      <c r="AG244" s="13" t="s">
        <v>10892</v>
      </c>
      <c r="AH244" s="13" t="s">
        <v>10890</v>
      </c>
      <c r="AI244" s="13" t="s">
        <v>10891</v>
      </c>
      <c r="AJ244" s="13" t="s">
        <v>10890</v>
      </c>
      <c r="AK244" s="13" t="s">
        <v>10892</v>
      </c>
      <c r="AL244" s="13" t="s">
        <v>10890</v>
      </c>
      <c r="AM244" s="13" t="s">
        <v>10890</v>
      </c>
      <c r="AN244" s="13" t="s">
        <v>10891</v>
      </c>
      <c r="AO244" s="13" t="s">
        <v>10891</v>
      </c>
      <c r="AP244" s="13" t="s">
        <v>10890</v>
      </c>
      <c r="AQ244" s="13" t="s">
        <v>10892</v>
      </c>
      <c r="AR244" s="13" t="s">
        <v>10890</v>
      </c>
      <c r="AS244" s="13" t="s">
        <v>10891</v>
      </c>
      <c r="AT244" s="13" t="s">
        <v>10891</v>
      </c>
      <c r="AU244" s="13" t="s">
        <v>10890</v>
      </c>
      <c r="AV244" s="13" t="s">
        <v>10891</v>
      </c>
      <c r="AW244" s="13" t="s">
        <v>10890</v>
      </c>
      <c r="AX244" s="13" t="s">
        <v>10890</v>
      </c>
      <c r="AY244" s="13" t="s">
        <v>10891</v>
      </c>
    </row>
    <row r="245" spans="1:51" x14ac:dyDescent="0.25">
      <c r="A245" s="13">
        <v>586359</v>
      </c>
      <c r="B245" s="9" t="s">
        <v>2615</v>
      </c>
      <c r="C245" s="9" t="s">
        <v>2615</v>
      </c>
      <c r="D245" s="13" t="s">
        <v>10890</v>
      </c>
      <c r="E245" s="13" t="s">
        <v>10891</v>
      </c>
      <c r="F245" s="13" t="s">
        <v>10891</v>
      </c>
      <c r="G245" s="13" t="s">
        <v>10891</v>
      </c>
      <c r="H245" s="13" t="s">
        <v>10891</v>
      </c>
      <c r="I245" s="13" t="s">
        <v>10891</v>
      </c>
      <c r="J245" s="13" t="s">
        <v>10891</v>
      </c>
      <c r="K245" s="13" t="s">
        <v>10890</v>
      </c>
      <c r="L245" s="13" t="s">
        <v>10890</v>
      </c>
      <c r="M245" s="13" t="s">
        <v>10892</v>
      </c>
      <c r="N245" s="13" t="s">
        <v>10891</v>
      </c>
      <c r="O245" s="13" t="s">
        <v>10890</v>
      </c>
      <c r="P245" s="13" t="s">
        <v>10891</v>
      </c>
      <c r="Q245" s="13" t="s">
        <v>10890</v>
      </c>
      <c r="R245" s="13" t="s">
        <v>10891</v>
      </c>
      <c r="S245" s="13" t="s">
        <v>10890</v>
      </c>
      <c r="T245" s="13" t="s">
        <v>10890</v>
      </c>
      <c r="U245" s="13" t="s">
        <v>10891</v>
      </c>
      <c r="V245" s="13" t="s">
        <v>10891</v>
      </c>
      <c r="W245" s="13" t="s">
        <v>10890</v>
      </c>
      <c r="X245" s="13" t="s">
        <v>10890</v>
      </c>
      <c r="Y245" s="13" t="s">
        <v>10891</v>
      </c>
      <c r="Z245" s="13" t="s">
        <v>10891</v>
      </c>
      <c r="AA245" s="13" t="s">
        <v>10890</v>
      </c>
      <c r="AB245" s="13" t="s">
        <v>10890</v>
      </c>
      <c r="AC245" s="13" t="s">
        <v>10891</v>
      </c>
      <c r="AD245" s="13" t="s">
        <v>10892</v>
      </c>
      <c r="AE245" s="13" t="s">
        <v>10891</v>
      </c>
      <c r="AF245" s="13" t="s">
        <v>10890</v>
      </c>
      <c r="AG245" s="13" t="s">
        <v>10892</v>
      </c>
      <c r="AH245" s="13" t="s">
        <v>10891</v>
      </c>
      <c r="AI245" s="13" t="s">
        <v>10891</v>
      </c>
      <c r="AJ245" s="13" t="s">
        <v>10890</v>
      </c>
      <c r="AK245" s="13" t="s">
        <v>10890</v>
      </c>
      <c r="AL245" s="13" t="s">
        <v>10890</v>
      </c>
      <c r="AM245" s="13" t="s">
        <v>10892</v>
      </c>
      <c r="AN245" s="13" t="s">
        <v>10892</v>
      </c>
      <c r="AO245" s="13" t="s">
        <v>10892</v>
      </c>
      <c r="AP245" s="13" t="s">
        <v>10890</v>
      </c>
      <c r="AQ245" s="13" t="s">
        <v>10891</v>
      </c>
      <c r="AR245" s="13" t="s">
        <v>10891</v>
      </c>
      <c r="AS245" s="13" t="s">
        <v>10892</v>
      </c>
      <c r="AT245" s="13" t="s">
        <v>10890</v>
      </c>
      <c r="AU245" s="13" t="s">
        <v>10890</v>
      </c>
      <c r="AV245" s="13" t="s">
        <v>10891</v>
      </c>
      <c r="AW245" s="13" t="s">
        <v>10891</v>
      </c>
      <c r="AX245" s="13" t="s">
        <v>10892</v>
      </c>
      <c r="AY245" s="13" t="s">
        <v>10890</v>
      </c>
    </row>
    <row r="246" spans="1:51" x14ac:dyDescent="0.25">
      <c r="A246" s="13">
        <v>586858</v>
      </c>
      <c r="B246" s="9" t="s">
        <v>2614</v>
      </c>
      <c r="C246" s="9" t="s">
        <v>2614</v>
      </c>
      <c r="D246" s="13" t="s">
        <v>10891</v>
      </c>
      <c r="E246" s="13" t="s">
        <v>10890</v>
      </c>
      <c r="F246" s="13" t="s">
        <v>10890</v>
      </c>
      <c r="G246" s="13" t="s">
        <v>10891</v>
      </c>
      <c r="H246" s="13" t="s">
        <v>10890</v>
      </c>
      <c r="I246" s="13" t="s">
        <v>10892</v>
      </c>
      <c r="J246" s="13" t="s">
        <v>10891</v>
      </c>
      <c r="K246" s="13" t="s">
        <v>10892</v>
      </c>
      <c r="L246" s="13" t="s">
        <v>10890</v>
      </c>
      <c r="M246" s="13" t="s">
        <v>10891</v>
      </c>
      <c r="N246" s="13" t="s">
        <v>10891</v>
      </c>
      <c r="O246" s="13" t="s">
        <v>10890</v>
      </c>
      <c r="P246" s="13" t="s">
        <v>10890</v>
      </c>
      <c r="Q246" s="13" t="s">
        <v>10890</v>
      </c>
      <c r="R246" s="13" t="s">
        <v>10892</v>
      </c>
      <c r="S246" s="13" t="s">
        <v>10890</v>
      </c>
      <c r="T246" s="13" t="s">
        <v>10892</v>
      </c>
      <c r="U246" s="13" t="s">
        <v>10891</v>
      </c>
      <c r="V246" s="13" t="s">
        <v>10891</v>
      </c>
      <c r="W246" s="13" t="s">
        <v>10891</v>
      </c>
      <c r="X246" s="13" t="s">
        <v>10891</v>
      </c>
      <c r="Y246" s="13" t="s">
        <v>10892</v>
      </c>
      <c r="Z246" s="13" t="s">
        <v>10891</v>
      </c>
      <c r="AA246" s="13" t="s">
        <v>10890</v>
      </c>
      <c r="AB246" s="13" t="s">
        <v>10890</v>
      </c>
      <c r="AC246" s="13" t="s">
        <v>10890</v>
      </c>
      <c r="AD246" s="13" t="s">
        <v>10890</v>
      </c>
      <c r="AE246" s="13" t="s">
        <v>10890</v>
      </c>
      <c r="AF246" s="13" t="s">
        <v>10891</v>
      </c>
      <c r="AG246" s="13" t="s">
        <v>10891</v>
      </c>
      <c r="AH246" s="13" t="s">
        <v>10892</v>
      </c>
      <c r="AI246" s="13" t="s">
        <v>10891</v>
      </c>
      <c r="AJ246" s="13" t="s">
        <v>10890</v>
      </c>
      <c r="AK246" s="13" t="s">
        <v>10891</v>
      </c>
      <c r="AL246" s="13" t="s">
        <v>10890</v>
      </c>
      <c r="AM246" s="13" t="s">
        <v>10890</v>
      </c>
      <c r="AN246" s="13" t="s">
        <v>10892</v>
      </c>
      <c r="AO246" s="13" t="s">
        <v>10890</v>
      </c>
      <c r="AP246" s="13" t="s">
        <v>10890</v>
      </c>
      <c r="AQ246" s="13" t="s">
        <v>10891</v>
      </c>
      <c r="AR246" s="13" t="s">
        <v>10892</v>
      </c>
      <c r="AS246" s="13" t="s">
        <v>10892</v>
      </c>
      <c r="AT246" s="13" t="s">
        <v>10890</v>
      </c>
      <c r="AU246" s="13" t="s">
        <v>10890</v>
      </c>
      <c r="AV246" s="13" t="s">
        <v>10891</v>
      </c>
      <c r="AW246" s="13" t="s">
        <v>10892</v>
      </c>
      <c r="AX246" s="13" t="s">
        <v>10891</v>
      </c>
      <c r="AY246" s="13" t="s">
        <v>10891</v>
      </c>
    </row>
    <row r="247" spans="1:51" x14ac:dyDescent="0.25">
      <c r="A247" s="13">
        <v>586408</v>
      </c>
      <c r="B247" s="9" t="s">
        <v>2612</v>
      </c>
      <c r="C247" s="9" t="s">
        <v>2612</v>
      </c>
      <c r="D247" s="13" t="s">
        <v>10892</v>
      </c>
      <c r="E247" s="13" t="s">
        <v>10891</v>
      </c>
      <c r="F247" s="13" t="s">
        <v>10890</v>
      </c>
      <c r="G247" s="13" t="s">
        <v>10891</v>
      </c>
      <c r="H247" s="13" t="s">
        <v>10890</v>
      </c>
      <c r="I247" s="13" t="s">
        <v>10892</v>
      </c>
      <c r="J247" s="13" t="s">
        <v>10892</v>
      </c>
      <c r="K247" s="13" t="s">
        <v>10890</v>
      </c>
      <c r="L247" s="13" t="s">
        <v>10890</v>
      </c>
      <c r="M247" s="13" t="s">
        <v>10891</v>
      </c>
      <c r="N247" s="13" t="s">
        <v>10892</v>
      </c>
      <c r="O247" s="13" t="s">
        <v>10892</v>
      </c>
      <c r="P247" s="13" t="s">
        <v>10890</v>
      </c>
      <c r="Q247" s="13" t="s">
        <v>10890</v>
      </c>
      <c r="R247" s="13" t="s">
        <v>10891</v>
      </c>
      <c r="S247" s="13" t="s">
        <v>10892</v>
      </c>
      <c r="T247" s="13" t="s">
        <v>10890</v>
      </c>
      <c r="U247" s="13" t="s">
        <v>10892</v>
      </c>
      <c r="V247" s="13" t="s">
        <v>10890</v>
      </c>
      <c r="W247" s="13" t="s">
        <v>10892</v>
      </c>
      <c r="X247" s="13" t="s">
        <v>10890</v>
      </c>
      <c r="Y247" s="13" t="s">
        <v>10892</v>
      </c>
      <c r="Z247" s="13" t="s">
        <v>10891</v>
      </c>
      <c r="AA247" s="13" t="s">
        <v>10891</v>
      </c>
      <c r="AB247" s="13" t="s">
        <v>10890</v>
      </c>
      <c r="AC247" s="13" t="s">
        <v>10892</v>
      </c>
      <c r="AD247" s="13" t="s">
        <v>10890</v>
      </c>
      <c r="AE247" s="13" t="s">
        <v>10890</v>
      </c>
      <c r="AF247" s="13" t="s">
        <v>10891</v>
      </c>
      <c r="AG247" s="13" t="s">
        <v>10891</v>
      </c>
      <c r="AH247" s="13" t="s">
        <v>10891</v>
      </c>
      <c r="AI247" s="13" t="s">
        <v>10892</v>
      </c>
      <c r="AJ247" s="13" t="s">
        <v>10890</v>
      </c>
      <c r="AK247" s="13" t="s">
        <v>10891</v>
      </c>
      <c r="AL247" s="13" t="s">
        <v>10892</v>
      </c>
      <c r="AM247" s="13" t="s">
        <v>10892</v>
      </c>
      <c r="AN247" s="13" t="s">
        <v>10890</v>
      </c>
      <c r="AO247" s="13" t="s">
        <v>10891</v>
      </c>
      <c r="AP247" s="13" t="s">
        <v>10890</v>
      </c>
      <c r="AQ247" s="13" t="s">
        <v>10891</v>
      </c>
      <c r="AR247" s="13" t="s">
        <v>10892</v>
      </c>
      <c r="AS247" s="13" t="s">
        <v>10892</v>
      </c>
      <c r="AT247" s="13" t="s">
        <v>10890</v>
      </c>
      <c r="AU247" s="13" t="s">
        <v>10890</v>
      </c>
      <c r="AV247" s="13" t="s">
        <v>10891</v>
      </c>
      <c r="AW247" s="13" t="s">
        <v>10892</v>
      </c>
      <c r="AX247" s="13" t="s">
        <v>10891</v>
      </c>
      <c r="AY247" s="13" t="s">
        <v>10892</v>
      </c>
    </row>
    <row r="248" spans="1:51" x14ac:dyDescent="0.25">
      <c r="A248" s="13">
        <v>587151</v>
      </c>
      <c r="B248" s="9" t="s">
        <v>2609</v>
      </c>
      <c r="C248" s="9" t="s">
        <v>2609</v>
      </c>
      <c r="D248" s="13" t="s">
        <v>10891</v>
      </c>
      <c r="E248" s="13" t="s">
        <v>10891</v>
      </c>
      <c r="F248" s="13" t="s">
        <v>10892</v>
      </c>
      <c r="G248" s="13" t="s">
        <v>10892</v>
      </c>
      <c r="H248" s="13" t="s">
        <v>10890</v>
      </c>
      <c r="I248" s="13" t="s">
        <v>10891</v>
      </c>
      <c r="J248" s="13" t="s">
        <v>10891</v>
      </c>
      <c r="K248" s="13" t="s">
        <v>10890</v>
      </c>
      <c r="L248" s="13" t="s">
        <v>10892</v>
      </c>
      <c r="M248" s="13" t="s">
        <v>10891</v>
      </c>
      <c r="N248" s="13" t="s">
        <v>10890</v>
      </c>
      <c r="O248" s="13" t="s">
        <v>10891</v>
      </c>
      <c r="P248" s="13" t="s">
        <v>10890</v>
      </c>
      <c r="Q248" s="13" t="s">
        <v>10890</v>
      </c>
      <c r="R248" s="13" t="s">
        <v>10890</v>
      </c>
      <c r="S248" s="13" t="s">
        <v>10891</v>
      </c>
      <c r="T248" s="13" t="s">
        <v>10890</v>
      </c>
      <c r="U248" s="13" t="s">
        <v>10892</v>
      </c>
      <c r="V248" s="13" t="s">
        <v>10892</v>
      </c>
      <c r="W248" s="13" t="s">
        <v>10891</v>
      </c>
      <c r="X248" s="13" t="s">
        <v>10891</v>
      </c>
      <c r="Y248" s="13" t="s">
        <v>10891</v>
      </c>
      <c r="Z248" s="13" t="s">
        <v>10892</v>
      </c>
      <c r="AA248" s="13" t="s">
        <v>10891</v>
      </c>
      <c r="AB248" s="13" t="s">
        <v>10890</v>
      </c>
      <c r="AC248" s="13" t="s">
        <v>10890</v>
      </c>
      <c r="AD248" s="13" t="s">
        <v>10891</v>
      </c>
      <c r="AE248" s="13" t="s">
        <v>10892</v>
      </c>
      <c r="AF248" s="13" t="s">
        <v>10892</v>
      </c>
      <c r="AG248" s="13" t="s">
        <v>10890</v>
      </c>
      <c r="AH248" s="13" t="s">
        <v>10892</v>
      </c>
      <c r="AI248" s="13" t="s">
        <v>10891</v>
      </c>
      <c r="AJ248" s="13" t="s">
        <v>10890</v>
      </c>
      <c r="AK248" s="13" t="s">
        <v>10890</v>
      </c>
      <c r="AL248" s="13" t="s">
        <v>10892</v>
      </c>
      <c r="AM248" s="13" t="s">
        <v>10890</v>
      </c>
      <c r="AN248" s="13" t="s">
        <v>10892</v>
      </c>
      <c r="AO248" s="13" t="s">
        <v>10891</v>
      </c>
      <c r="AP248" s="13" t="s">
        <v>10890</v>
      </c>
      <c r="AQ248" s="13" t="s">
        <v>10891</v>
      </c>
      <c r="AR248" s="13" t="s">
        <v>10890</v>
      </c>
      <c r="AS248" s="13" t="s">
        <v>10892</v>
      </c>
      <c r="AT248" s="13" t="s">
        <v>10890</v>
      </c>
      <c r="AU248" s="13" t="s">
        <v>10890</v>
      </c>
      <c r="AV248" s="13" t="s">
        <v>10891</v>
      </c>
      <c r="AW248" s="13" t="s">
        <v>10891</v>
      </c>
      <c r="AX248" s="13" t="s">
        <v>10892</v>
      </c>
      <c r="AY248" s="13" t="s">
        <v>10891</v>
      </c>
    </row>
    <row r="249" spans="1:51" x14ac:dyDescent="0.25">
      <c r="A249" s="13">
        <v>587160</v>
      </c>
      <c r="B249" s="9" t="s">
        <v>2605</v>
      </c>
      <c r="C249" s="9" t="s">
        <v>2605</v>
      </c>
      <c r="D249" s="13" t="s">
        <v>10890</v>
      </c>
      <c r="E249" s="13" t="s">
        <v>10891</v>
      </c>
      <c r="F249" s="13" t="s">
        <v>10891</v>
      </c>
      <c r="G249" s="13" t="s">
        <v>10891</v>
      </c>
      <c r="H249" s="13" t="s">
        <v>10890</v>
      </c>
      <c r="I249" s="13" t="s">
        <v>10891</v>
      </c>
      <c r="J249" s="13" t="s">
        <v>10891</v>
      </c>
      <c r="K249" s="13" t="s">
        <v>10892</v>
      </c>
      <c r="L249" s="13" t="s">
        <v>10891</v>
      </c>
      <c r="M249" s="13" t="s">
        <v>10891</v>
      </c>
      <c r="N249" s="13" t="s">
        <v>10891</v>
      </c>
      <c r="O249" s="13" t="s">
        <v>10891</v>
      </c>
      <c r="P249" s="13" t="s">
        <v>10890</v>
      </c>
      <c r="Q249" s="13" t="s">
        <v>10890</v>
      </c>
      <c r="R249" s="13" t="s">
        <v>10890</v>
      </c>
      <c r="S249" s="13" t="s">
        <v>10891</v>
      </c>
      <c r="T249" s="13" t="s">
        <v>10890</v>
      </c>
      <c r="U249" s="13" t="s">
        <v>10891</v>
      </c>
      <c r="V249" s="13" t="s">
        <v>10891</v>
      </c>
      <c r="W249" s="13" t="s">
        <v>10891</v>
      </c>
      <c r="X249" s="13" t="s">
        <v>10891</v>
      </c>
      <c r="Y249" s="13" t="s">
        <v>10890</v>
      </c>
      <c r="Z249" s="13" t="s">
        <v>10892</v>
      </c>
      <c r="AA249" s="13" t="s">
        <v>10890</v>
      </c>
      <c r="AB249" s="13" t="s">
        <v>10890</v>
      </c>
      <c r="AC249" s="13" t="s">
        <v>10890</v>
      </c>
      <c r="AD249" s="13" t="s">
        <v>10892</v>
      </c>
      <c r="AE249" s="13" t="s">
        <v>10890</v>
      </c>
      <c r="AF249" s="13" t="s">
        <v>10891</v>
      </c>
      <c r="AG249" s="13" t="s">
        <v>10890</v>
      </c>
      <c r="AH249" s="13" t="s">
        <v>10892</v>
      </c>
      <c r="AI249" s="13" t="s">
        <v>10891</v>
      </c>
      <c r="AJ249" s="13" t="s">
        <v>10890</v>
      </c>
      <c r="AK249" s="13" t="s">
        <v>10891</v>
      </c>
      <c r="AL249" s="13" t="s">
        <v>10890</v>
      </c>
      <c r="AM249" s="13" t="s">
        <v>10890</v>
      </c>
      <c r="AN249" s="13" t="s">
        <v>10890</v>
      </c>
      <c r="AO249" s="13" t="s">
        <v>10891</v>
      </c>
      <c r="AP249" s="13" t="s">
        <v>10890</v>
      </c>
      <c r="AQ249" s="13" t="s">
        <v>10891</v>
      </c>
      <c r="AR249" s="13" t="s">
        <v>10891</v>
      </c>
      <c r="AS249" s="13" t="s">
        <v>10890</v>
      </c>
      <c r="AT249" s="13" t="s">
        <v>10890</v>
      </c>
      <c r="AU249" s="13" t="s">
        <v>10890</v>
      </c>
      <c r="AV249" s="13" t="s">
        <v>10891</v>
      </c>
      <c r="AW249" s="13" t="s">
        <v>10891</v>
      </c>
      <c r="AX249" s="13" t="s">
        <v>10891</v>
      </c>
      <c r="AY249" s="13" t="s">
        <v>10890</v>
      </c>
    </row>
    <row r="250" spans="1:51" x14ac:dyDescent="0.25">
      <c r="A250" s="13" t="e">
        <f>MID(#REF!,FIND("_CL",#REF!,1)+3,FIND("_SAM",#REF!)-FIND("_CL",#REF!)-3)</f>
        <v>#REF!</v>
      </c>
      <c r="B250" s="9" t="s">
        <v>2604</v>
      </c>
      <c r="C250" s="9" t="s">
        <v>2604</v>
      </c>
      <c r="D250" s="13" t="s">
        <v>10890</v>
      </c>
      <c r="E250" s="13" t="s">
        <v>10891</v>
      </c>
      <c r="F250" s="13" t="s">
        <v>10890</v>
      </c>
      <c r="G250" s="13" t="s">
        <v>10891</v>
      </c>
      <c r="H250" s="13" t="s">
        <v>10890</v>
      </c>
      <c r="I250" s="13" t="s">
        <v>10890</v>
      </c>
      <c r="J250" s="13" t="s">
        <v>10891</v>
      </c>
      <c r="K250" s="13" t="s">
        <v>10890</v>
      </c>
      <c r="L250" s="13" t="s">
        <v>10891</v>
      </c>
      <c r="M250" s="13" t="s">
        <v>10891</v>
      </c>
      <c r="N250" s="13" t="s">
        <v>10890</v>
      </c>
      <c r="O250" s="13" t="s">
        <v>10892</v>
      </c>
      <c r="P250" s="13" t="s">
        <v>10891</v>
      </c>
      <c r="Q250" s="13" t="s">
        <v>10890</v>
      </c>
      <c r="R250" s="13" t="s">
        <v>10890</v>
      </c>
      <c r="S250" s="13" t="s">
        <v>10892</v>
      </c>
      <c r="T250" s="13" t="s">
        <v>10890</v>
      </c>
      <c r="U250" s="13" t="s">
        <v>10892</v>
      </c>
      <c r="V250" s="13" t="s">
        <v>10892</v>
      </c>
      <c r="W250" s="13" t="s">
        <v>10890</v>
      </c>
      <c r="X250" s="13" t="s">
        <v>10892</v>
      </c>
      <c r="Y250" s="13" t="s">
        <v>10890</v>
      </c>
      <c r="Z250" s="13" t="s">
        <v>10891</v>
      </c>
      <c r="AA250" s="13" t="s">
        <v>10891</v>
      </c>
      <c r="AB250" s="13" t="s">
        <v>10890</v>
      </c>
      <c r="AC250" s="13" t="s">
        <v>10892</v>
      </c>
      <c r="AD250" s="13" t="s">
        <v>10892</v>
      </c>
      <c r="AE250" s="13" t="s">
        <v>10890</v>
      </c>
      <c r="AF250" s="13" t="s">
        <v>10891</v>
      </c>
      <c r="AG250" s="13" t="s">
        <v>10890</v>
      </c>
      <c r="AH250" s="13" t="s">
        <v>10892</v>
      </c>
      <c r="AI250" s="13" t="s">
        <v>10892</v>
      </c>
      <c r="AJ250" s="13" t="s">
        <v>10892</v>
      </c>
      <c r="AK250" s="13" t="s">
        <v>10890</v>
      </c>
      <c r="AL250" s="13" t="s">
        <v>10892</v>
      </c>
      <c r="AM250" s="13" t="s">
        <v>10890</v>
      </c>
      <c r="AN250" s="13" t="s">
        <v>10890</v>
      </c>
      <c r="AO250" s="13" t="s">
        <v>10892</v>
      </c>
      <c r="AP250" s="13" t="s">
        <v>10892</v>
      </c>
      <c r="AQ250" s="13" t="s">
        <v>10891</v>
      </c>
      <c r="AR250" s="13" t="s">
        <v>10892</v>
      </c>
      <c r="AS250" s="13" t="s">
        <v>10892</v>
      </c>
      <c r="AT250" s="13" t="s">
        <v>10890</v>
      </c>
      <c r="AU250" s="13" t="s">
        <v>10890</v>
      </c>
      <c r="AV250" s="13" t="s">
        <v>10890</v>
      </c>
      <c r="AW250" s="13" t="s">
        <v>10891</v>
      </c>
      <c r="AX250" s="13" t="s">
        <v>10891</v>
      </c>
      <c r="AY250" s="13" t="s">
        <v>10891</v>
      </c>
    </row>
    <row r="251" spans="1:51" x14ac:dyDescent="0.25">
      <c r="A251" s="13">
        <v>585292</v>
      </c>
      <c r="B251" s="9" t="s">
        <v>3569</v>
      </c>
      <c r="C251" s="9" t="s">
        <v>3569</v>
      </c>
      <c r="D251" s="13" t="s">
        <v>10891</v>
      </c>
      <c r="E251" s="13" t="s">
        <v>10890</v>
      </c>
      <c r="F251" s="13" t="s">
        <v>10891</v>
      </c>
      <c r="G251" s="13" t="s">
        <v>10892</v>
      </c>
      <c r="H251" s="13" t="s">
        <v>10890</v>
      </c>
      <c r="I251" s="13" t="s">
        <v>10890</v>
      </c>
      <c r="J251" s="13" t="s">
        <v>10891</v>
      </c>
      <c r="K251" s="13" t="s">
        <v>10891</v>
      </c>
      <c r="L251" s="13" t="s">
        <v>10890</v>
      </c>
      <c r="M251" s="13" t="s">
        <v>10891</v>
      </c>
      <c r="N251" s="13" t="s">
        <v>10890</v>
      </c>
      <c r="O251" s="13" t="s">
        <v>10892</v>
      </c>
      <c r="P251" s="13" t="s">
        <v>10891</v>
      </c>
      <c r="Q251" s="13" t="s">
        <v>10890</v>
      </c>
      <c r="R251" s="13" t="s">
        <v>10890</v>
      </c>
      <c r="S251" s="13" t="s">
        <v>10890</v>
      </c>
      <c r="T251" s="13" t="s">
        <v>10892</v>
      </c>
      <c r="U251" s="13" t="s">
        <v>10891</v>
      </c>
      <c r="V251" s="13" t="s">
        <v>10891</v>
      </c>
      <c r="W251" s="13" t="s">
        <v>10891</v>
      </c>
      <c r="X251" s="13" t="s">
        <v>10892</v>
      </c>
      <c r="Y251" s="13" t="s">
        <v>10890</v>
      </c>
      <c r="Z251" s="13" t="s">
        <v>10892</v>
      </c>
      <c r="AA251" s="13" t="s">
        <v>10891</v>
      </c>
      <c r="AB251" s="13" t="s">
        <v>10890</v>
      </c>
      <c r="AC251" s="13" t="s">
        <v>10891</v>
      </c>
      <c r="AD251" s="13" t="s">
        <v>10892</v>
      </c>
      <c r="AE251" s="13" t="s">
        <v>10891</v>
      </c>
      <c r="AF251" s="13" t="s">
        <v>10891</v>
      </c>
      <c r="AG251" s="13" t="s">
        <v>10892</v>
      </c>
      <c r="AH251" s="13" t="s">
        <v>10890</v>
      </c>
      <c r="AI251" s="13" t="s">
        <v>10890</v>
      </c>
      <c r="AJ251" s="13" t="s">
        <v>10891</v>
      </c>
      <c r="AK251" s="13" t="s">
        <v>10891</v>
      </c>
      <c r="AL251" s="13" t="s">
        <v>10892</v>
      </c>
      <c r="AM251" s="13" t="s">
        <v>10890</v>
      </c>
      <c r="AN251" s="13" t="s">
        <v>10890</v>
      </c>
      <c r="AO251" s="13" t="s">
        <v>10892</v>
      </c>
      <c r="AP251" s="13" t="s">
        <v>10890</v>
      </c>
      <c r="AQ251" s="13" t="s">
        <v>10891</v>
      </c>
      <c r="AR251" s="13" t="s">
        <v>10890</v>
      </c>
      <c r="AS251" s="13" t="s">
        <v>10890</v>
      </c>
      <c r="AT251" s="13" t="s">
        <v>10892</v>
      </c>
      <c r="AU251" s="13" t="s">
        <v>10890</v>
      </c>
      <c r="AV251" s="13" t="s">
        <v>10891</v>
      </c>
      <c r="AW251" s="13" t="s">
        <v>10891</v>
      </c>
      <c r="AX251" s="13" t="s">
        <v>10892</v>
      </c>
      <c r="AY251" s="13" t="s">
        <v>10890</v>
      </c>
    </row>
    <row r="252" spans="1:51" x14ac:dyDescent="0.25">
      <c r="A252" s="13">
        <v>586360</v>
      </c>
      <c r="B252" s="9" t="s">
        <v>2596</v>
      </c>
      <c r="C252" s="9" t="s">
        <v>2596</v>
      </c>
      <c r="D252" s="13" t="s">
        <v>10890</v>
      </c>
      <c r="E252" s="13" t="s">
        <v>10892</v>
      </c>
      <c r="F252" s="13" t="s">
        <v>10892</v>
      </c>
      <c r="G252" s="13" t="s">
        <v>10891</v>
      </c>
      <c r="H252" s="13" t="s">
        <v>10890</v>
      </c>
      <c r="I252" s="13" t="s">
        <v>10892</v>
      </c>
      <c r="J252" s="13" t="s">
        <v>10892</v>
      </c>
      <c r="K252" s="13" t="s">
        <v>10891</v>
      </c>
      <c r="L252" s="13" t="s">
        <v>10892</v>
      </c>
      <c r="M252" s="13" t="s">
        <v>10891</v>
      </c>
      <c r="N252" s="13" t="s">
        <v>10891</v>
      </c>
      <c r="O252" s="13" t="s">
        <v>10892</v>
      </c>
      <c r="P252" s="13" t="s">
        <v>10891</v>
      </c>
      <c r="Q252" s="13" t="s">
        <v>10890</v>
      </c>
      <c r="R252" s="13" t="s">
        <v>10892</v>
      </c>
      <c r="S252" s="13" t="s">
        <v>10892</v>
      </c>
      <c r="T252" s="13" t="s">
        <v>10892</v>
      </c>
      <c r="U252" s="13" t="s">
        <v>10891</v>
      </c>
      <c r="V252" s="13" t="s">
        <v>10892</v>
      </c>
      <c r="W252" s="13" t="s">
        <v>10891</v>
      </c>
      <c r="X252" s="13" t="s">
        <v>10891</v>
      </c>
      <c r="Y252" s="13" t="s">
        <v>10891</v>
      </c>
      <c r="Z252" s="13" t="s">
        <v>10891</v>
      </c>
      <c r="AA252" s="13" t="s">
        <v>10890</v>
      </c>
      <c r="AB252" s="13" t="s">
        <v>10890</v>
      </c>
      <c r="AC252" s="13" t="s">
        <v>10890</v>
      </c>
      <c r="AD252" s="13" t="s">
        <v>10892</v>
      </c>
      <c r="AE252" s="13" t="s">
        <v>10892</v>
      </c>
      <c r="AF252" s="13" t="s">
        <v>10891</v>
      </c>
      <c r="AG252" s="13" t="s">
        <v>10890</v>
      </c>
      <c r="AH252" s="13" t="s">
        <v>10890</v>
      </c>
      <c r="AI252" s="13" t="s">
        <v>10891</v>
      </c>
      <c r="AJ252" s="13" t="s">
        <v>10891</v>
      </c>
      <c r="AK252" s="13" t="s">
        <v>10891</v>
      </c>
      <c r="AL252" s="13" t="s">
        <v>10891</v>
      </c>
      <c r="AM252" s="13" t="s">
        <v>10890</v>
      </c>
      <c r="AN252" s="13" t="s">
        <v>10891</v>
      </c>
      <c r="AO252" s="13" t="s">
        <v>10892</v>
      </c>
      <c r="AP252" s="13" t="s">
        <v>10890</v>
      </c>
      <c r="AQ252" s="13" t="s">
        <v>10891</v>
      </c>
      <c r="AR252" s="13" t="s">
        <v>10890</v>
      </c>
      <c r="AS252" s="13" t="s">
        <v>10890</v>
      </c>
      <c r="AT252" s="13" t="s">
        <v>10890</v>
      </c>
      <c r="AU252" s="13" t="s">
        <v>10891</v>
      </c>
      <c r="AV252" s="13" t="s">
        <v>10891</v>
      </c>
      <c r="AW252" s="13" t="s">
        <v>10892</v>
      </c>
      <c r="AX252" s="13" t="s">
        <v>10891</v>
      </c>
      <c r="AY252" s="13" t="s">
        <v>10891</v>
      </c>
    </row>
    <row r="253" spans="1:51" x14ac:dyDescent="0.25">
      <c r="A253" s="13">
        <v>586418</v>
      </c>
      <c r="B253" s="9" t="s">
        <v>2595</v>
      </c>
      <c r="C253" s="9" t="s">
        <v>2595</v>
      </c>
      <c r="D253" s="13" t="s">
        <v>10891</v>
      </c>
      <c r="E253" s="13" t="s">
        <v>10892</v>
      </c>
      <c r="F253" s="13" t="s">
        <v>10892</v>
      </c>
      <c r="G253" s="13" t="s">
        <v>10891</v>
      </c>
      <c r="H253" s="13" t="s">
        <v>10890</v>
      </c>
      <c r="I253" s="13" t="s">
        <v>10892</v>
      </c>
      <c r="J253" s="13" t="s">
        <v>10891</v>
      </c>
      <c r="K253" s="13" t="s">
        <v>10891</v>
      </c>
      <c r="L253" s="13" t="s">
        <v>10890</v>
      </c>
      <c r="M253" s="13" t="s">
        <v>10891</v>
      </c>
      <c r="N253" s="13" t="s">
        <v>10892</v>
      </c>
      <c r="O253" s="13" t="s">
        <v>10890</v>
      </c>
      <c r="P253" s="13" t="s">
        <v>10890</v>
      </c>
      <c r="Q253" s="13" t="s">
        <v>10891</v>
      </c>
      <c r="R253" s="13" t="s">
        <v>10891</v>
      </c>
      <c r="S253" s="13" t="s">
        <v>10891</v>
      </c>
      <c r="T253" s="13" t="s">
        <v>10890</v>
      </c>
      <c r="U253" s="13" t="s">
        <v>10892</v>
      </c>
      <c r="V253" s="13" t="s">
        <v>10890</v>
      </c>
      <c r="W253" s="13" t="s">
        <v>10890</v>
      </c>
      <c r="X253" s="13" t="s">
        <v>10892</v>
      </c>
      <c r="Y253" s="13" t="s">
        <v>10891</v>
      </c>
      <c r="Z253" s="13" t="s">
        <v>10891</v>
      </c>
      <c r="AA253" s="13" t="s">
        <v>10892</v>
      </c>
      <c r="AB253" s="13" t="s">
        <v>10890</v>
      </c>
      <c r="AC253" s="13" t="s">
        <v>10892</v>
      </c>
      <c r="AD253" s="13" t="s">
        <v>10890</v>
      </c>
      <c r="AE253" s="13" t="s">
        <v>10891</v>
      </c>
      <c r="AF253" s="13" t="s">
        <v>10892</v>
      </c>
      <c r="AG253" s="13" t="s">
        <v>10892</v>
      </c>
      <c r="AH253" s="13" t="s">
        <v>10891</v>
      </c>
      <c r="AI253" s="13" t="s">
        <v>10891</v>
      </c>
      <c r="AJ253" s="13" t="s">
        <v>10890</v>
      </c>
      <c r="AK253" s="13" t="s">
        <v>10891</v>
      </c>
      <c r="AL253" s="13" t="s">
        <v>10891</v>
      </c>
      <c r="AM253" s="13" t="s">
        <v>10890</v>
      </c>
      <c r="AN253" s="13" t="s">
        <v>10892</v>
      </c>
      <c r="AO253" s="13" t="s">
        <v>10890</v>
      </c>
      <c r="AP253" s="13" t="s">
        <v>10892</v>
      </c>
      <c r="AQ253" s="13" t="s">
        <v>10891</v>
      </c>
      <c r="AR253" s="13" t="s">
        <v>10890</v>
      </c>
      <c r="AS253" s="13" t="s">
        <v>10892</v>
      </c>
      <c r="AT253" s="13" t="s">
        <v>10890</v>
      </c>
      <c r="AU253" s="13" t="s">
        <v>10892</v>
      </c>
      <c r="AV253" s="13" t="s">
        <v>10891</v>
      </c>
      <c r="AW253" s="13" t="s">
        <v>10892</v>
      </c>
      <c r="AX253" s="13" t="s">
        <v>10892</v>
      </c>
      <c r="AY253" s="13" t="s">
        <v>10890</v>
      </c>
    </row>
    <row r="254" spans="1:51" x14ac:dyDescent="0.25">
      <c r="A254" s="13">
        <v>586213</v>
      </c>
      <c r="B254" s="9" t="s">
        <v>2594</v>
      </c>
      <c r="C254" s="9" t="s">
        <v>2594</v>
      </c>
      <c r="D254" s="13" t="s">
        <v>10892</v>
      </c>
      <c r="E254" s="13" t="s">
        <v>10891</v>
      </c>
      <c r="F254" s="13" t="s">
        <v>10892</v>
      </c>
      <c r="G254" s="13" t="s">
        <v>10890</v>
      </c>
      <c r="H254" s="13" t="s">
        <v>10892</v>
      </c>
      <c r="I254" s="13" t="s">
        <v>10892</v>
      </c>
      <c r="J254" s="13" t="s">
        <v>10892</v>
      </c>
      <c r="K254" s="13" t="s">
        <v>10892</v>
      </c>
      <c r="L254" s="13" t="s">
        <v>10891</v>
      </c>
      <c r="M254" s="13" t="s">
        <v>10891</v>
      </c>
      <c r="N254" s="13" t="s">
        <v>10891</v>
      </c>
      <c r="O254" s="13" t="s">
        <v>10891</v>
      </c>
      <c r="P254" s="13" t="s">
        <v>10890</v>
      </c>
      <c r="Q254" s="13" t="s">
        <v>10890</v>
      </c>
      <c r="R254" s="13" t="s">
        <v>10890</v>
      </c>
      <c r="S254" s="13" t="s">
        <v>10890</v>
      </c>
      <c r="T254" s="13" t="s">
        <v>10890</v>
      </c>
      <c r="U254" s="13" t="s">
        <v>10891</v>
      </c>
      <c r="V254" s="13" t="s">
        <v>10891</v>
      </c>
      <c r="W254" s="13" t="s">
        <v>10892</v>
      </c>
      <c r="X254" s="13" t="s">
        <v>10891</v>
      </c>
      <c r="Y254" s="13" t="s">
        <v>10891</v>
      </c>
      <c r="Z254" s="13" t="s">
        <v>10892</v>
      </c>
      <c r="AA254" s="13" t="s">
        <v>10890</v>
      </c>
      <c r="AB254" s="13" t="s">
        <v>10891</v>
      </c>
      <c r="AC254" s="13" t="s">
        <v>10892</v>
      </c>
      <c r="AD254" s="13" t="s">
        <v>10892</v>
      </c>
      <c r="AE254" s="13" t="s">
        <v>10890</v>
      </c>
      <c r="AF254" s="13" t="s">
        <v>10891</v>
      </c>
      <c r="AG254" s="13" t="s">
        <v>10890</v>
      </c>
      <c r="AH254" s="13" t="s">
        <v>10892</v>
      </c>
      <c r="AI254" s="13" t="s">
        <v>10892</v>
      </c>
      <c r="AJ254" s="13" t="s">
        <v>10890</v>
      </c>
      <c r="AK254" s="13" t="s">
        <v>10890</v>
      </c>
      <c r="AL254" s="13" t="s">
        <v>10891</v>
      </c>
      <c r="AM254" s="13" t="s">
        <v>10890</v>
      </c>
      <c r="AN254" s="13" t="s">
        <v>10891</v>
      </c>
      <c r="AO254" s="13" t="s">
        <v>10890</v>
      </c>
      <c r="AP254" s="13" t="s">
        <v>10890</v>
      </c>
      <c r="AQ254" s="13" t="s">
        <v>10891</v>
      </c>
      <c r="AR254" s="13" t="s">
        <v>10891</v>
      </c>
      <c r="AS254" s="13" t="s">
        <v>10892</v>
      </c>
      <c r="AT254" s="13" t="s">
        <v>10890</v>
      </c>
      <c r="AU254" s="13" t="s">
        <v>10890</v>
      </c>
      <c r="AV254" s="13" t="s">
        <v>10891</v>
      </c>
      <c r="AW254" s="13" t="s">
        <v>10892</v>
      </c>
      <c r="AX254" s="13" t="s">
        <v>10892</v>
      </c>
      <c r="AY254" s="13" t="s">
        <v>10891</v>
      </c>
    </row>
    <row r="255" spans="1:51" x14ac:dyDescent="0.25">
      <c r="A255" s="13">
        <v>131821</v>
      </c>
      <c r="B255" s="9" t="s">
        <v>3568</v>
      </c>
      <c r="C255" s="9" t="s">
        <v>3568</v>
      </c>
      <c r="D255" s="13" t="s">
        <v>10890</v>
      </c>
      <c r="E255" s="13" t="s">
        <v>10892</v>
      </c>
      <c r="F255" s="13" t="s">
        <v>10890</v>
      </c>
      <c r="G255" s="13" t="s">
        <v>10891</v>
      </c>
      <c r="H255" s="13" t="s">
        <v>10890</v>
      </c>
      <c r="I255" s="13" t="s">
        <v>10891</v>
      </c>
      <c r="J255" s="13" t="s">
        <v>10891</v>
      </c>
      <c r="K255" s="13" t="s">
        <v>10890</v>
      </c>
      <c r="L255" s="13" t="s">
        <v>10891</v>
      </c>
      <c r="M255" s="13" t="s">
        <v>10891</v>
      </c>
      <c r="N255" s="13" t="s">
        <v>10890</v>
      </c>
      <c r="O255" s="13" t="s">
        <v>10891</v>
      </c>
      <c r="P255" s="13" t="s">
        <v>10891</v>
      </c>
      <c r="Q255" s="13" t="s">
        <v>10890</v>
      </c>
      <c r="R255" s="13" t="s">
        <v>10891</v>
      </c>
      <c r="S255" s="13" t="s">
        <v>10890</v>
      </c>
      <c r="T255" s="13" t="s">
        <v>10890</v>
      </c>
      <c r="U255" s="13" t="s">
        <v>10890</v>
      </c>
      <c r="V255" s="13" t="s">
        <v>10891</v>
      </c>
      <c r="W255" s="13" t="s">
        <v>10892</v>
      </c>
      <c r="X255" s="13" t="s">
        <v>10891</v>
      </c>
      <c r="Y255" s="13" t="s">
        <v>10891</v>
      </c>
      <c r="Z255" s="13" t="s">
        <v>10890</v>
      </c>
      <c r="AA255" s="13" t="s">
        <v>10890</v>
      </c>
      <c r="AB255" s="13" t="s">
        <v>10890</v>
      </c>
      <c r="AC255" s="13" t="s">
        <v>10890</v>
      </c>
      <c r="AD255" s="13" t="s">
        <v>10892</v>
      </c>
      <c r="AE255" s="13" t="s">
        <v>10890</v>
      </c>
      <c r="AF255" s="13" t="s">
        <v>10891</v>
      </c>
      <c r="AG255" s="13" t="s">
        <v>10891</v>
      </c>
      <c r="AH255" s="13" t="s">
        <v>10892</v>
      </c>
      <c r="AI255" s="13" t="s">
        <v>10891</v>
      </c>
      <c r="AJ255" s="13" t="s">
        <v>10890</v>
      </c>
      <c r="AK255" s="13" t="s">
        <v>10892</v>
      </c>
      <c r="AL255" s="13" t="s">
        <v>10891</v>
      </c>
      <c r="AM255" s="13" t="s">
        <v>10892</v>
      </c>
      <c r="AN255" s="13" t="s">
        <v>10891</v>
      </c>
      <c r="AO255" s="13" t="s">
        <v>10890</v>
      </c>
      <c r="AP255" s="13" t="s">
        <v>10890</v>
      </c>
      <c r="AQ255" s="13" t="s">
        <v>10891</v>
      </c>
      <c r="AR255" s="13" t="s">
        <v>10891</v>
      </c>
      <c r="AS255" s="13" t="s">
        <v>10890</v>
      </c>
      <c r="AT255" s="13" t="s">
        <v>10890</v>
      </c>
      <c r="AU255" s="13" t="s">
        <v>10891</v>
      </c>
      <c r="AV255" s="13" t="s">
        <v>10891</v>
      </c>
      <c r="AW255" s="13" t="s">
        <v>10890</v>
      </c>
      <c r="AX255" s="13" t="s">
        <v>10891</v>
      </c>
      <c r="AY255" s="13" t="s">
        <v>10891</v>
      </c>
    </row>
    <row r="256" spans="1:51" x14ac:dyDescent="0.25">
      <c r="A256" s="13">
        <v>586419</v>
      </c>
      <c r="B256" s="9" t="s">
        <v>2591</v>
      </c>
      <c r="C256" s="9" t="s">
        <v>2591</v>
      </c>
      <c r="D256" s="13" t="s">
        <v>10891</v>
      </c>
      <c r="E256" s="13" t="s">
        <v>10891</v>
      </c>
      <c r="F256" s="13" t="s">
        <v>10892</v>
      </c>
      <c r="G256" s="13" t="s">
        <v>10891</v>
      </c>
      <c r="H256" s="13" t="s">
        <v>10892</v>
      </c>
      <c r="I256" s="13" t="s">
        <v>10892</v>
      </c>
      <c r="J256" s="13" t="s">
        <v>10891</v>
      </c>
      <c r="K256" s="13" t="s">
        <v>10891</v>
      </c>
      <c r="L256" s="13" t="s">
        <v>10891</v>
      </c>
      <c r="M256" s="13" t="s">
        <v>10890</v>
      </c>
      <c r="N256" s="13" t="s">
        <v>10891</v>
      </c>
      <c r="O256" s="13" t="s">
        <v>10890</v>
      </c>
      <c r="P256" s="13" t="s">
        <v>10892</v>
      </c>
      <c r="Q256" s="13" t="s">
        <v>10890</v>
      </c>
      <c r="R256" s="13" t="s">
        <v>10892</v>
      </c>
      <c r="S256" s="13" t="s">
        <v>10890</v>
      </c>
      <c r="T256" s="13" t="s">
        <v>10890</v>
      </c>
      <c r="U256" s="13" t="s">
        <v>10892</v>
      </c>
      <c r="V256" s="13" t="s">
        <v>10891</v>
      </c>
      <c r="W256" s="13" t="s">
        <v>10890</v>
      </c>
      <c r="X256" s="13" t="s">
        <v>10892</v>
      </c>
      <c r="Y256" s="13" t="s">
        <v>10891</v>
      </c>
      <c r="Z256" s="13" t="s">
        <v>10892</v>
      </c>
      <c r="AA256" s="13" t="s">
        <v>10892</v>
      </c>
      <c r="AB256" s="13" t="s">
        <v>10891</v>
      </c>
      <c r="AC256" s="13" t="s">
        <v>10891</v>
      </c>
      <c r="AD256" s="13" t="s">
        <v>10891</v>
      </c>
      <c r="AE256" s="13" t="s">
        <v>10892</v>
      </c>
      <c r="AF256" s="13" t="s">
        <v>10891</v>
      </c>
      <c r="AG256" s="13" t="s">
        <v>10892</v>
      </c>
      <c r="AH256" s="13" t="s">
        <v>10890</v>
      </c>
      <c r="AI256" s="13" t="s">
        <v>10891</v>
      </c>
      <c r="AJ256" s="13" t="s">
        <v>10890</v>
      </c>
      <c r="AK256" s="13" t="s">
        <v>10892</v>
      </c>
      <c r="AL256" s="13" t="s">
        <v>10890</v>
      </c>
      <c r="AM256" s="13" t="s">
        <v>10890</v>
      </c>
      <c r="AN256" s="13" t="s">
        <v>10892</v>
      </c>
      <c r="AO256" s="13" t="s">
        <v>10891</v>
      </c>
      <c r="AP256" s="13" t="s">
        <v>10890</v>
      </c>
      <c r="AQ256" s="13" t="s">
        <v>10891</v>
      </c>
      <c r="AR256" s="13" t="s">
        <v>10890</v>
      </c>
      <c r="AS256" s="13" t="s">
        <v>10892</v>
      </c>
      <c r="AT256" s="13" t="s">
        <v>10890</v>
      </c>
      <c r="AU256" s="13" t="s">
        <v>10890</v>
      </c>
      <c r="AV256" s="13" t="s">
        <v>10892</v>
      </c>
      <c r="AW256" s="13" t="s">
        <v>10891</v>
      </c>
      <c r="AX256" s="13" t="s">
        <v>10892</v>
      </c>
      <c r="AY256" s="13" t="s">
        <v>10890</v>
      </c>
    </row>
    <row r="257" spans="1:51" x14ac:dyDescent="0.25">
      <c r="A257" s="13">
        <v>586393</v>
      </c>
      <c r="B257" s="9" t="s">
        <v>2590</v>
      </c>
      <c r="C257" s="9" t="s">
        <v>2590</v>
      </c>
      <c r="D257" s="13" t="s">
        <v>10890</v>
      </c>
      <c r="E257" s="13" t="s">
        <v>10891</v>
      </c>
      <c r="F257" s="13" t="s">
        <v>10890</v>
      </c>
      <c r="G257" s="13" t="s">
        <v>10891</v>
      </c>
      <c r="H257" s="13" t="s">
        <v>10890</v>
      </c>
      <c r="I257" s="13" t="s">
        <v>10891</v>
      </c>
      <c r="J257" s="13" t="s">
        <v>10891</v>
      </c>
      <c r="K257" s="13" t="s">
        <v>10891</v>
      </c>
      <c r="L257" s="13" t="s">
        <v>10891</v>
      </c>
      <c r="M257" s="13" t="s">
        <v>10891</v>
      </c>
      <c r="N257" s="13" t="s">
        <v>10890</v>
      </c>
      <c r="O257" s="13" t="s">
        <v>10890</v>
      </c>
      <c r="P257" s="13" t="s">
        <v>10892</v>
      </c>
      <c r="Q257" s="13" t="s">
        <v>10890</v>
      </c>
      <c r="R257" s="13" t="s">
        <v>10890</v>
      </c>
      <c r="S257" s="13" t="s">
        <v>10890</v>
      </c>
      <c r="T257" s="13" t="s">
        <v>10890</v>
      </c>
      <c r="U257" s="13" t="s">
        <v>10890</v>
      </c>
      <c r="V257" s="13" t="s">
        <v>10891</v>
      </c>
      <c r="W257" s="13" t="s">
        <v>10890</v>
      </c>
      <c r="X257" s="13" t="s">
        <v>10891</v>
      </c>
      <c r="Y257" s="13" t="s">
        <v>10890</v>
      </c>
      <c r="Z257" s="13" t="s">
        <v>10891</v>
      </c>
      <c r="AA257" s="13" t="s">
        <v>10891</v>
      </c>
      <c r="AB257" s="13" t="s">
        <v>10890</v>
      </c>
      <c r="AC257" s="13" t="s">
        <v>10890</v>
      </c>
      <c r="AD257" s="13" t="s">
        <v>10892</v>
      </c>
      <c r="AE257" s="13" t="s">
        <v>10890</v>
      </c>
      <c r="AF257" s="13" t="s">
        <v>10891</v>
      </c>
      <c r="AG257" s="13" t="s">
        <v>10891</v>
      </c>
      <c r="AH257" s="13" t="s">
        <v>10891</v>
      </c>
      <c r="AI257" s="13" t="s">
        <v>10891</v>
      </c>
      <c r="AJ257" s="13" t="s">
        <v>10890</v>
      </c>
      <c r="AK257" s="13" t="s">
        <v>10890</v>
      </c>
      <c r="AL257" s="13" t="s">
        <v>10891</v>
      </c>
      <c r="AM257" s="13" t="s">
        <v>10890</v>
      </c>
      <c r="AN257" s="13" t="s">
        <v>10891</v>
      </c>
      <c r="AO257" s="13" t="s">
        <v>10890</v>
      </c>
      <c r="AP257" s="13" t="s">
        <v>10890</v>
      </c>
      <c r="AQ257" s="13" t="s">
        <v>10891</v>
      </c>
      <c r="AR257" s="13" t="s">
        <v>10890</v>
      </c>
      <c r="AS257" s="13" t="s">
        <v>10890</v>
      </c>
      <c r="AT257" s="13" t="s">
        <v>10890</v>
      </c>
      <c r="AU257" s="13" t="s">
        <v>10890</v>
      </c>
      <c r="AV257" s="13" t="s">
        <v>10890</v>
      </c>
      <c r="AW257" s="13" t="s">
        <v>10890</v>
      </c>
      <c r="AX257" s="13" t="s">
        <v>10891</v>
      </c>
      <c r="AY257" s="13" t="s">
        <v>10891</v>
      </c>
    </row>
    <row r="258" spans="1:51" x14ac:dyDescent="0.25">
      <c r="A258" s="13">
        <v>587161</v>
      </c>
      <c r="B258" s="9" t="s">
        <v>2587</v>
      </c>
      <c r="C258" s="9" t="s">
        <v>2587</v>
      </c>
      <c r="D258" s="13" t="s">
        <v>10890</v>
      </c>
      <c r="E258" s="13" t="s">
        <v>10892</v>
      </c>
      <c r="F258" s="13" t="s">
        <v>10892</v>
      </c>
      <c r="G258" s="13" t="s">
        <v>10891</v>
      </c>
      <c r="H258" s="13" t="s">
        <v>10890</v>
      </c>
      <c r="I258" s="13" t="s">
        <v>10892</v>
      </c>
      <c r="J258" s="13" t="s">
        <v>10891</v>
      </c>
      <c r="K258" s="13" t="s">
        <v>10890</v>
      </c>
      <c r="L258" s="13" t="s">
        <v>10890</v>
      </c>
      <c r="M258" s="13" t="s">
        <v>10891</v>
      </c>
      <c r="N258" s="13" t="s">
        <v>10891</v>
      </c>
      <c r="O258" s="13" t="s">
        <v>10891</v>
      </c>
      <c r="P258" s="13" t="s">
        <v>10890</v>
      </c>
      <c r="Q258" s="13" t="s">
        <v>10890</v>
      </c>
      <c r="R258" s="13" t="s">
        <v>10890</v>
      </c>
      <c r="S258" s="13" t="s">
        <v>10890</v>
      </c>
      <c r="T258" s="13" t="s">
        <v>10890</v>
      </c>
      <c r="U258" s="13" t="s">
        <v>10892</v>
      </c>
      <c r="V258" s="13" t="s">
        <v>10891</v>
      </c>
      <c r="W258" s="13" t="s">
        <v>10890</v>
      </c>
      <c r="X258" s="13" t="s">
        <v>10890</v>
      </c>
      <c r="Y258" s="13" t="s">
        <v>10892</v>
      </c>
      <c r="Z258" s="13" t="s">
        <v>10891</v>
      </c>
      <c r="AA258" s="13" t="s">
        <v>10890</v>
      </c>
      <c r="AB258" s="13" t="s">
        <v>10890</v>
      </c>
      <c r="AC258" s="13" t="s">
        <v>10892</v>
      </c>
      <c r="AD258" s="13" t="s">
        <v>10892</v>
      </c>
      <c r="AE258" s="13" t="s">
        <v>10890</v>
      </c>
      <c r="AF258" s="13" t="s">
        <v>10892</v>
      </c>
      <c r="AG258" s="13" t="s">
        <v>10892</v>
      </c>
      <c r="AH258" s="13" t="s">
        <v>10892</v>
      </c>
      <c r="AI258" s="13" t="s">
        <v>10891</v>
      </c>
      <c r="AJ258" s="13" t="s">
        <v>10892</v>
      </c>
      <c r="AK258" s="13" t="s">
        <v>10892</v>
      </c>
      <c r="AL258" s="13" t="s">
        <v>10890</v>
      </c>
      <c r="AM258" s="13" t="s">
        <v>10890</v>
      </c>
      <c r="AN258" s="13" t="s">
        <v>10891</v>
      </c>
      <c r="AO258" s="13" t="s">
        <v>10891</v>
      </c>
      <c r="AP258" s="13" t="s">
        <v>10892</v>
      </c>
      <c r="AQ258" s="13" t="s">
        <v>10891</v>
      </c>
      <c r="AR258" s="13" t="s">
        <v>10890</v>
      </c>
      <c r="AS258" s="13" t="s">
        <v>10892</v>
      </c>
      <c r="AT258" s="13" t="s">
        <v>10890</v>
      </c>
      <c r="AU258" s="13" t="s">
        <v>10890</v>
      </c>
      <c r="AV258" s="13" t="s">
        <v>10892</v>
      </c>
      <c r="AW258" s="13" t="s">
        <v>10892</v>
      </c>
      <c r="AX258" s="13" t="s">
        <v>10890</v>
      </c>
      <c r="AY258" s="13" t="s">
        <v>10891</v>
      </c>
    </row>
    <row r="259" spans="1:51" x14ac:dyDescent="0.25">
      <c r="A259" s="13">
        <v>586412</v>
      </c>
      <c r="B259" s="9" t="s">
        <v>2586</v>
      </c>
      <c r="C259" s="9" t="s">
        <v>2586</v>
      </c>
      <c r="D259" s="13" t="s">
        <v>10890</v>
      </c>
      <c r="E259" s="13" t="s">
        <v>10891</v>
      </c>
      <c r="F259" s="13" t="s">
        <v>10890</v>
      </c>
      <c r="G259" s="13" t="s">
        <v>10891</v>
      </c>
      <c r="H259" s="13" t="s">
        <v>10892</v>
      </c>
      <c r="I259" s="13" t="s">
        <v>10891</v>
      </c>
      <c r="J259" s="13" t="s">
        <v>10892</v>
      </c>
      <c r="K259" s="13" t="s">
        <v>10892</v>
      </c>
      <c r="L259" s="13" t="s">
        <v>10890</v>
      </c>
      <c r="M259" s="13" t="s">
        <v>10891</v>
      </c>
      <c r="N259" s="13" t="s">
        <v>10890</v>
      </c>
      <c r="O259" s="13" t="s">
        <v>10892</v>
      </c>
      <c r="P259" s="13" t="s">
        <v>10891</v>
      </c>
      <c r="Q259" s="13" t="s">
        <v>10890</v>
      </c>
      <c r="R259" s="13" t="s">
        <v>10891</v>
      </c>
      <c r="S259" s="13" t="s">
        <v>10890</v>
      </c>
      <c r="T259" s="13" t="s">
        <v>10890</v>
      </c>
      <c r="U259" s="13" t="s">
        <v>10891</v>
      </c>
      <c r="V259" s="13" t="s">
        <v>10891</v>
      </c>
      <c r="W259" s="13" t="s">
        <v>10890</v>
      </c>
      <c r="X259" s="13" t="s">
        <v>10891</v>
      </c>
      <c r="Y259" s="13" t="s">
        <v>10891</v>
      </c>
      <c r="Z259" s="13" t="s">
        <v>10891</v>
      </c>
      <c r="AA259" s="13" t="s">
        <v>10892</v>
      </c>
      <c r="AB259" s="13" t="s">
        <v>10890</v>
      </c>
      <c r="AC259" s="13" t="s">
        <v>10892</v>
      </c>
      <c r="AD259" s="13" t="s">
        <v>10892</v>
      </c>
      <c r="AE259" s="13" t="s">
        <v>10891</v>
      </c>
      <c r="AF259" s="13" t="s">
        <v>10891</v>
      </c>
      <c r="AG259" s="13" t="s">
        <v>10890</v>
      </c>
      <c r="AH259" s="13" t="s">
        <v>10892</v>
      </c>
      <c r="AI259" s="13" t="s">
        <v>10891</v>
      </c>
      <c r="AJ259" s="13" t="s">
        <v>10890</v>
      </c>
      <c r="AK259" s="13" t="s">
        <v>10890</v>
      </c>
      <c r="AL259" s="13" t="s">
        <v>10891</v>
      </c>
      <c r="AM259" s="13" t="s">
        <v>10891</v>
      </c>
      <c r="AN259" s="13" t="s">
        <v>10891</v>
      </c>
      <c r="AO259" s="13" t="s">
        <v>10892</v>
      </c>
      <c r="AP259" s="13" t="s">
        <v>10890</v>
      </c>
      <c r="AQ259" s="13" t="s">
        <v>10891</v>
      </c>
      <c r="AR259" s="13" t="s">
        <v>10890</v>
      </c>
      <c r="AS259" s="13" t="s">
        <v>10890</v>
      </c>
      <c r="AT259" s="13" t="s">
        <v>10891</v>
      </c>
      <c r="AU259" s="13" t="s">
        <v>10891</v>
      </c>
      <c r="AV259" s="13" t="s">
        <v>10891</v>
      </c>
      <c r="AW259" s="13" t="s">
        <v>10892</v>
      </c>
      <c r="AX259" s="13" t="s">
        <v>10890</v>
      </c>
      <c r="AY259" s="13" t="s">
        <v>10891</v>
      </c>
    </row>
    <row r="260" spans="1:51" x14ac:dyDescent="0.25">
      <c r="A260" s="13">
        <v>587153</v>
      </c>
      <c r="B260" s="9" t="s">
        <v>2583</v>
      </c>
      <c r="C260" s="9" t="s">
        <v>2583</v>
      </c>
      <c r="D260" s="13" t="s">
        <v>10890</v>
      </c>
      <c r="E260" s="13" t="s">
        <v>10890</v>
      </c>
      <c r="F260" s="13" t="s">
        <v>10891</v>
      </c>
      <c r="G260" s="13" t="s">
        <v>10891</v>
      </c>
      <c r="H260" s="13" t="s">
        <v>10892</v>
      </c>
      <c r="I260" s="13" t="s">
        <v>10892</v>
      </c>
      <c r="J260" s="13" t="s">
        <v>10891</v>
      </c>
      <c r="K260" s="13" t="s">
        <v>10892</v>
      </c>
      <c r="L260" s="13" t="s">
        <v>10891</v>
      </c>
      <c r="M260" s="13" t="s">
        <v>10890</v>
      </c>
      <c r="N260" s="13" t="s">
        <v>10892</v>
      </c>
      <c r="O260" s="13" t="s">
        <v>10891</v>
      </c>
      <c r="P260" s="13" t="s">
        <v>10890</v>
      </c>
      <c r="Q260" s="13" t="s">
        <v>10890</v>
      </c>
      <c r="R260" s="13" t="s">
        <v>10891</v>
      </c>
      <c r="S260" s="13" t="s">
        <v>10890</v>
      </c>
      <c r="T260" s="13" t="s">
        <v>10890</v>
      </c>
      <c r="U260" s="13" t="s">
        <v>10891</v>
      </c>
      <c r="V260" s="13" t="s">
        <v>10890</v>
      </c>
      <c r="W260" s="13" t="s">
        <v>10891</v>
      </c>
      <c r="X260" s="13" t="s">
        <v>10892</v>
      </c>
      <c r="Y260" s="13" t="s">
        <v>10890</v>
      </c>
      <c r="Z260" s="13" t="s">
        <v>10891</v>
      </c>
      <c r="AA260" s="13" t="s">
        <v>10892</v>
      </c>
      <c r="AB260" s="13" t="s">
        <v>10892</v>
      </c>
      <c r="AC260" s="13" t="s">
        <v>10891</v>
      </c>
      <c r="AD260" s="13" t="s">
        <v>10892</v>
      </c>
      <c r="AE260" s="13" t="s">
        <v>10890</v>
      </c>
      <c r="AF260" s="13" t="s">
        <v>10891</v>
      </c>
      <c r="AG260" s="13" t="s">
        <v>10891</v>
      </c>
      <c r="AH260" s="13" t="s">
        <v>10891</v>
      </c>
      <c r="AI260" s="13" t="s">
        <v>10892</v>
      </c>
      <c r="AJ260" s="13" t="s">
        <v>10891</v>
      </c>
      <c r="AK260" s="13" t="s">
        <v>10891</v>
      </c>
      <c r="AL260" s="13" t="s">
        <v>10890</v>
      </c>
      <c r="AM260" s="13" t="s">
        <v>10892</v>
      </c>
      <c r="AN260" s="13" t="s">
        <v>10891</v>
      </c>
      <c r="AO260" s="13" t="s">
        <v>10891</v>
      </c>
      <c r="AP260" s="13" t="s">
        <v>10892</v>
      </c>
      <c r="AQ260" s="13" t="s">
        <v>10891</v>
      </c>
      <c r="AR260" s="13" t="s">
        <v>10891</v>
      </c>
      <c r="AS260" s="13" t="s">
        <v>10890</v>
      </c>
      <c r="AT260" s="13" t="s">
        <v>10890</v>
      </c>
      <c r="AU260" s="13" t="s">
        <v>10890</v>
      </c>
      <c r="AV260" s="13" t="s">
        <v>10891</v>
      </c>
      <c r="AW260" s="13" t="s">
        <v>10891</v>
      </c>
      <c r="AX260" s="13" t="s">
        <v>10891</v>
      </c>
      <c r="AY260" s="13" t="s">
        <v>10891</v>
      </c>
    </row>
    <row r="261" spans="1:51" x14ac:dyDescent="0.25">
      <c r="A261" s="13">
        <v>586423</v>
      </c>
      <c r="B261" s="9" t="s">
        <v>2582</v>
      </c>
      <c r="C261" s="9" t="s">
        <v>2582</v>
      </c>
      <c r="D261" s="13" t="s">
        <v>10890</v>
      </c>
      <c r="E261" s="13" t="s">
        <v>10891</v>
      </c>
      <c r="F261" s="13" t="s">
        <v>10892</v>
      </c>
      <c r="G261" s="13" t="s">
        <v>10891</v>
      </c>
      <c r="H261" s="13" t="s">
        <v>10890</v>
      </c>
      <c r="I261" s="13" t="s">
        <v>10891</v>
      </c>
      <c r="J261" s="13" t="s">
        <v>10891</v>
      </c>
      <c r="K261" s="13" t="s">
        <v>10891</v>
      </c>
      <c r="L261" s="13" t="s">
        <v>10891</v>
      </c>
      <c r="M261" s="13" t="s">
        <v>10891</v>
      </c>
      <c r="N261" s="13" t="s">
        <v>10890</v>
      </c>
      <c r="O261" s="13" t="s">
        <v>10890</v>
      </c>
      <c r="P261" s="13" t="s">
        <v>10892</v>
      </c>
      <c r="Q261" s="13" t="s">
        <v>10890</v>
      </c>
      <c r="R261" s="13" t="s">
        <v>10891</v>
      </c>
      <c r="S261" s="13" t="s">
        <v>10890</v>
      </c>
      <c r="T261" s="13" t="s">
        <v>10890</v>
      </c>
      <c r="U261" s="13" t="s">
        <v>10892</v>
      </c>
      <c r="V261" s="13" t="s">
        <v>10891</v>
      </c>
      <c r="W261" s="13" t="s">
        <v>10890</v>
      </c>
      <c r="Y261" s="13" t="s">
        <v>10891</v>
      </c>
      <c r="Z261" s="13" t="s">
        <v>10891</v>
      </c>
      <c r="AA261" s="13" t="s">
        <v>10890</v>
      </c>
      <c r="AB261" s="13" t="s">
        <v>10890</v>
      </c>
      <c r="AC261" s="13" t="s">
        <v>10890</v>
      </c>
      <c r="AD261" s="13" t="s">
        <v>10892</v>
      </c>
      <c r="AE261" s="13" t="s">
        <v>10891</v>
      </c>
      <c r="AF261" s="13" t="s">
        <v>10892</v>
      </c>
      <c r="AG261" s="13" t="s">
        <v>10892</v>
      </c>
      <c r="AH261" s="13" t="s">
        <v>10890</v>
      </c>
      <c r="AI261" s="13" t="s">
        <v>10891</v>
      </c>
      <c r="AJ261" s="13" t="s">
        <v>10890</v>
      </c>
      <c r="AK261" s="13" t="s">
        <v>10890</v>
      </c>
      <c r="AL261" s="13" t="s">
        <v>10892</v>
      </c>
      <c r="AM261" s="13" t="s">
        <v>10892</v>
      </c>
      <c r="AN261" s="13" t="s">
        <v>10891</v>
      </c>
      <c r="AO261" s="13" t="s">
        <v>10891</v>
      </c>
      <c r="AP261" s="13" t="s">
        <v>10892</v>
      </c>
      <c r="AQ261" s="13" t="s">
        <v>10890</v>
      </c>
      <c r="AR261" s="13" t="s">
        <v>10891</v>
      </c>
      <c r="AS261" s="13" t="s">
        <v>10891</v>
      </c>
      <c r="AT261" s="13" t="s">
        <v>10891</v>
      </c>
      <c r="AU261" s="13" t="s">
        <v>10890</v>
      </c>
      <c r="AV261" s="13" t="s">
        <v>10891</v>
      </c>
      <c r="AW261" s="13" t="s">
        <v>10891</v>
      </c>
      <c r="AX261" s="13" t="s">
        <v>10890</v>
      </c>
      <c r="AY261" s="13" t="s">
        <v>10890</v>
      </c>
    </row>
    <row r="262" spans="1:51" x14ac:dyDescent="0.25">
      <c r="A262" s="13">
        <v>586426</v>
      </c>
      <c r="B262" s="9" t="s">
        <v>2577</v>
      </c>
      <c r="C262" s="9" t="s">
        <v>2577</v>
      </c>
      <c r="D262" s="13" t="s">
        <v>10890</v>
      </c>
      <c r="E262" s="13" t="s">
        <v>10891</v>
      </c>
      <c r="F262" s="13" t="s">
        <v>10892</v>
      </c>
      <c r="G262" s="13" t="s">
        <v>10891</v>
      </c>
      <c r="H262" s="13" t="s">
        <v>10890</v>
      </c>
      <c r="I262" s="13" t="s">
        <v>10892</v>
      </c>
      <c r="J262" s="13" t="s">
        <v>10892</v>
      </c>
      <c r="K262" s="13" t="s">
        <v>10890</v>
      </c>
      <c r="L262" s="13" t="s">
        <v>10891</v>
      </c>
      <c r="M262" s="13" t="s">
        <v>10891</v>
      </c>
      <c r="N262" s="13" t="s">
        <v>10890</v>
      </c>
      <c r="O262" s="13" t="s">
        <v>10892</v>
      </c>
      <c r="P262" s="13" t="s">
        <v>10890</v>
      </c>
      <c r="Q262" s="13" t="s">
        <v>10890</v>
      </c>
      <c r="R262" s="13" t="s">
        <v>10891</v>
      </c>
      <c r="S262" s="13" t="s">
        <v>10891</v>
      </c>
      <c r="T262" s="13" t="s">
        <v>10890</v>
      </c>
      <c r="U262" s="13" t="s">
        <v>10891</v>
      </c>
      <c r="V262" s="13" t="s">
        <v>10891</v>
      </c>
      <c r="W262" s="13" t="s">
        <v>10891</v>
      </c>
      <c r="X262" s="13" t="s">
        <v>10890</v>
      </c>
      <c r="Y262" s="13" t="s">
        <v>10891</v>
      </c>
      <c r="Z262" s="13" t="s">
        <v>10892</v>
      </c>
      <c r="AA262" s="13" t="s">
        <v>10891</v>
      </c>
      <c r="AB262" s="13" t="s">
        <v>10890</v>
      </c>
      <c r="AC262" s="13" t="s">
        <v>10890</v>
      </c>
      <c r="AD262" s="13" t="s">
        <v>10892</v>
      </c>
      <c r="AE262" s="13" t="s">
        <v>10890</v>
      </c>
      <c r="AF262" s="13" t="s">
        <v>10891</v>
      </c>
      <c r="AG262" s="13" t="s">
        <v>10892</v>
      </c>
      <c r="AH262" s="13" t="s">
        <v>10892</v>
      </c>
      <c r="AI262" s="13" t="s">
        <v>10892</v>
      </c>
      <c r="AJ262" s="13" t="s">
        <v>10890</v>
      </c>
      <c r="AK262" s="13" t="s">
        <v>10892</v>
      </c>
      <c r="AL262" s="13" t="s">
        <v>10892</v>
      </c>
      <c r="AM262" s="13" t="s">
        <v>10890</v>
      </c>
      <c r="AN262" s="13" t="s">
        <v>10891</v>
      </c>
      <c r="AO262" s="13" t="s">
        <v>10891</v>
      </c>
      <c r="AP262" s="13" t="s">
        <v>10890</v>
      </c>
      <c r="AQ262" s="13" t="s">
        <v>10891</v>
      </c>
      <c r="AR262" s="13" t="s">
        <v>10892</v>
      </c>
      <c r="AS262" s="13" t="s">
        <v>10890</v>
      </c>
      <c r="AT262" s="13" t="s">
        <v>10890</v>
      </c>
      <c r="AU262" s="13" t="s">
        <v>10892</v>
      </c>
      <c r="AV262" s="13" t="s">
        <v>10891</v>
      </c>
      <c r="AW262" s="13" t="s">
        <v>10891</v>
      </c>
      <c r="AX262" s="13" t="s">
        <v>10891</v>
      </c>
      <c r="AY262" s="13" t="s">
        <v>10890</v>
      </c>
    </row>
    <row r="263" spans="1:51" x14ac:dyDescent="0.25">
      <c r="A263" s="13">
        <v>586391</v>
      </c>
      <c r="B263" s="9" t="s">
        <v>2576</v>
      </c>
      <c r="C263" s="9" t="s">
        <v>2576</v>
      </c>
      <c r="D263" s="13" t="s">
        <v>10890</v>
      </c>
      <c r="E263" s="13" t="s">
        <v>10892</v>
      </c>
      <c r="F263" s="13" t="s">
        <v>10891</v>
      </c>
      <c r="G263" s="13" t="s">
        <v>10890</v>
      </c>
      <c r="H263" s="13" t="s">
        <v>10890</v>
      </c>
      <c r="I263" s="13" t="s">
        <v>10890</v>
      </c>
      <c r="J263" s="13" t="s">
        <v>10891</v>
      </c>
      <c r="K263" s="13" t="s">
        <v>10890</v>
      </c>
      <c r="L263" s="13" t="s">
        <v>10891</v>
      </c>
      <c r="M263" s="13" t="s">
        <v>10891</v>
      </c>
      <c r="N263" s="13" t="s">
        <v>10890</v>
      </c>
      <c r="O263" s="13" t="s">
        <v>10892</v>
      </c>
      <c r="P263" s="13" t="s">
        <v>10891</v>
      </c>
      <c r="Q263" s="13" t="s">
        <v>10890</v>
      </c>
      <c r="R263" s="13" t="s">
        <v>10892</v>
      </c>
      <c r="S263" s="13" t="s">
        <v>10891</v>
      </c>
      <c r="T263" s="13" t="s">
        <v>10890</v>
      </c>
      <c r="U263" s="13" t="s">
        <v>10891</v>
      </c>
      <c r="V263" s="13" t="s">
        <v>10891</v>
      </c>
      <c r="W263" s="13" t="s">
        <v>10892</v>
      </c>
      <c r="X263" s="13" t="s">
        <v>10892</v>
      </c>
      <c r="Y263" s="13" t="s">
        <v>10892</v>
      </c>
      <c r="Z263" s="13" t="s">
        <v>10890</v>
      </c>
      <c r="AA263" s="13" t="s">
        <v>10891</v>
      </c>
      <c r="AB263" s="13" t="s">
        <v>10890</v>
      </c>
      <c r="AC263" s="13" t="s">
        <v>10890</v>
      </c>
      <c r="AD263" s="13" t="s">
        <v>10890</v>
      </c>
      <c r="AE263" s="13" t="s">
        <v>10890</v>
      </c>
      <c r="AF263" s="13" t="s">
        <v>10891</v>
      </c>
      <c r="AG263" s="13" t="s">
        <v>10892</v>
      </c>
      <c r="AH263" s="13" t="s">
        <v>10891</v>
      </c>
      <c r="AI263" s="13" t="s">
        <v>10892</v>
      </c>
      <c r="AJ263" s="13" t="s">
        <v>10890</v>
      </c>
      <c r="AK263" s="13" t="s">
        <v>10891</v>
      </c>
      <c r="AL263" s="13" t="s">
        <v>10890</v>
      </c>
      <c r="AM263" s="13" t="s">
        <v>10890</v>
      </c>
      <c r="AN263" s="13" t="s">
        <v>10891</v>
      </c>
      <c r="AO263" s="13" t="s">
        <v>10890</v>
      </c>
      <c r="AP263" s="13" t="s">
        <v>10890</v>
      </c>
      <c r="AQ263" s="13" t="s">
        <v>10891</v>
      </c>
      <c r="AR263" s="13" t="s">
        <v>10891</v>
      </c>
      <c r="AS263" s="13" t="s">
        <v>10890</v>
      </c>
      <c r="AT263" s="13" t="s">
        <v>10890</v>
      </c>
      <c r="AU263" s="13" t="s">
        <v>10890</v>
      </c>
      <c r="AV263" s="13" t="s">
        <v>10891</v>
      </c>
      <c r="AW263" s="13" t="s">
        <v>10892</v>
      </c>
      <c r="AX263" s="13" t="s">
        <v>10891</v>
      </c>
      <c r="AY263" s="13" t="s">
        <v>10890</v>
      </c>
    </row>
    <row r="264" spans="1:51" x14ac:dyDescent="0.25">
      <c r="A264" s="13">
        <v>587049</v>
      </c>
      <c r="B264" s="9" t="s">
        <v>2574</v>
      </c>
      <c r="C264" s="9" t="s">
        <v>2574</v>
      </c>
      <c r="D264" s="13" t="s">
        <v>10891</v>
      </c>
      <c r="E264" s="13" t="s">
        <v>10892</v>
      </c>
      <c r="F264" s="13" t="s">
        <v>10892</v>
      </c>
      <c r="G264" s="13" t="s">
        <v>10891</v>
      </c>
      <c r="H264" s="13" t="s">
        <v>10890</v>
      </c>
      <c r="I264" s="13" t="s">
        <v>10892</v>
      </c>
      <c r="J264" s="13" t="s">
        <v>10892</v>
      </c>
      <c r="K264" s="13" t="s">
        <v>10890</v>
      </c>
      <c r="L264" s="13" t="s">
        <v>10891</v>
      </c>
      <c r="M264" s="13" t="s">
        <v>10891</v>
      </c>
      <c r="N264" s="13" t="s">
        <v>10890</v>
      </c>
      <c r="O264" s="13" t="s">
        <v>10890</v>
      </c>
      <c r="P264" s="13" t="s">
        <v>10891</v>
      </c>
      <c r="Q264" s="13" t="s">
        <v>10890</v>
      </c>
      <c r="R264" s="13" t="s">
        <v>10892</v>
      </c>
      <c r="S264" s="13" t="s">
        <v>10890</v>
      </c>
      <c r="T264" s="13" t="s">
        <v>10890</v>
      </c>
      <c r="U264" s="13" t="s">
        <v>10891</v>
      </c>
      <c r="V264" s="13" t="s">
        <v>10892</v>
      </c>
      <c r="W264" s="13" t="s">
        <v>10892</v>
      </c>
      <c r="X264" s="13" t="s">
        <v>10892</v>
      </c>
      <c r="Y264" s="13" t="s">
        <v>10891</v>
      </c>
      <c r="Z264" s="13" t="s">
        <v>10891</v>
      </c>
      <c r="AA264" s="13" t="s">
        <v>10892</v>
      </c>
      <c r="AB264" s="13" t="s">
        <v>10892</v>
      </c>
      <c r="AC264" s="13" t="s">
        <v>10892</v>
      </c>
      <c r="AD264" s="13" t="s">
        <v>10891</v>
      </c>
      <c r="AE264" s="13" t="s">
        <v>10892</v>
      </c>
      <c r="AF264" s="13" t="s">
        <v>10891</v>
      </c>
      <c r="AG264" s="13" t="s">
        <v>10891</v>
      </c>
      <c r="AH264" s="13" t="s">
        <v>10892</v>
      </c>
      <c r="AI264" s="13" t="s">
        <v>10891</v>
      </c>
      <c r="AJ264" s="13" t="s">
        <v>10891</v>
      </c>
      <c r="AK264" s="13" t="s">
        <v>10890</v>
      </c>
      <c r="AL264" s="13" t="s">
        <v>10891</v>
      </c>
      <c r="AM264" s="13" t="s">
        <v>10891</v>
      </c>
      <c r="AN264" s="13" t="s">
        <v>10891</v>
      </c>
      <c r="AO264" s="13" t="s">
        <v>10890</v>
      </c>
      <c r="AP264" s="13" t="s">
        <v>10890</v>
      </c>
      <c r="AQ264" s="13" t="s">
        <v>10891</v>
      </c>
      <c r="AR264" s="13" t="s">
        <v>10891</v>
      </c>
      <c r="AS264" s="13" t="s">
        <v>10890</v>
      </c>
      <c r="AT264" s="13" t="s">
        <v>10890</v>
      </c>
      <c r="AU264" s="13" t="s">
        <v>10892</v>
      </c>
      <c r="AV264" s="13" t="s">
        <v>10891</v>
      </c>
      <c r="AW264" s="13" t="s">
        <v>10892</v>
      </c>
      <c r="AX264" s="13" t="s">
        <v>10892</v>
      </c>
      <c r="AY264" s="13" t="s">
        <v>10890</v>
      </c>
    </row>
    <row r="265" spans="1:51" x14ac:dyDescent="0.25">
      <c r="A265" s="13">
        <v>587050</v>
      </c>
      <c r="B265" s="9" t="s">
        <v>2573</v>
      </c>
      <c r="C265" s="9" t="s">
        <v>2573</v>
      </c>
      <c r="D265" s="13" t="s">
        <v>10890</v>
      </c>
      <c r="E265" s="13" t="s">
        <v>10891</v>
      </c>
      <c r="F265" s="13" t="s">
        <v>10891</v>
      </c>
      <c r="G265" s="13" t="s">
        <v>10891</v>
      </c>
      <c r="H265" s="13" t="s">
        <v>10890</v>
      </c>
      <c r="I265" s="13" t="s">
        <v>10892</v>
      </c>
      <c r="J265" s="13" t="s">
        <v>10891</v>
      </c>
      <c r="K265" s="13" t="s">
        <v>10891</v>
      </c>
      <c r="L265" s="13" t="s">
        <v>10892</v>
      </c>
      <c r="M265" s="13" t="s">
        <v>10892</v>
      </c>
      <c r="N265" s="13" t="s">
        <v>10890</v>
      </c>
      <c r="O265" s="13" t="s">
        <v>10892</v>
      </c>
      <c r="P265" s="13" t="s">
        <v>10891</v>
      </c>
      <c r="Q265" s="13" t="s">
        <v>10890</v>
      </c>
      <c r="R265" s="13" t="s">
        <v>10891</v>
      </c>
      <c r="S265" s="13" t="s">
        <v>10890</v>
      </c>
      <c r="T265" s="13" t="s">
        <v>10890</v>
      </c>
      <c r="U265" s="13" t="s">
        <v>10892</v>
      </c>
      <c r="V265" s="13" t="s">
        <v>10892</v>
      </c>
      <c r="W265" s="13" t="s">
        <v>10892</v>
      </c>
      <c r="X265" s="13" t="s">
        <v>10891</v>
      </c>
      <c r="Y265" s="13" t="s">
        <v>10890</v>
      </c>
      <c r="Z265" s="13" t="s">
        <v>10891</v>
      </c>
      <c r="AA265" s="13" t="s">
        <v>10890</v>
      </c>
      <c r="AB265" s="13" t="s">
        <v>10892</v>
      </c>
      <c r="AC265" s="13" t="s">
        <v>10890</v>
      </c>
      <c r="AD265" s="13" t="s">
        <v>10891</v>
      </c>
      <c r="AE265" s="13" t="s">
        <v>10892</v>
      </c>
      <c r="AF265" s="13" t="s">
        <v>10891</v>
      </c>
      <c r="AG265" s="13" t="s">
        <v>10890</v>
      </c>
      <c r="AH265" s="13" t="s">
        <v>10892</v>
      </c>
      <c r="AI265" s="13" t="s">
        <v>10891</v>
      </c>
      <c r="AJ265" s="13" t="s">
        <v>10891</v>
      </c>
      <c r="AK265" s="13" t="s">
        <v>10891</v>
      </c>
      <c r="AL265" s="13" t="s">
        <v>10890</v>
      </c>
      <c r="AM265" s="13" t="s">
        <v>10892</v>
      </c>
      <c r="AN265" s="13" t="s">
        <v>10891</v>
      </c>
      <c r="AO265" s="13" t="s">
        <v>10890</v>
      </c>
      <c r="AP265" s="13" t="s">
        <v>10892</v>
      </c>
      <c r="AQ265" s="13" t="s">
        <v>10891</v>
      </c>
      <c r="AR265" s="13" t="s">
        <v>10890</v>
      </c>
      <c r="AS265" s="13" t="s">
        <v>10890</v>
      </c>
      <c r="AT265" s="13" t="s">
        <v>10892</v>
      </c>
      <c r="AU265" s="13" t="s">
        <v>10892</v>
      </c>
      <c r="AV265" s="13" t="s">
        <v>10891</v>
      </c>
      <c r="AW265" s="13" t="s">
        <v>10892</v>
      </c>
      <c r="AX265" s="13" t="s">
        <v>10890</v>
      </c>
      <c r="AY265" s="13" t="s">
        <v>10892</v>
      </c>
    </row>
    <row r="266" spans="1:51" x14ac:dyDescent="0.25">
      <c r="A266" s="13">
        <v>586394</v>
      </c>
      <c r="B266" s="9" t="s">
        <v>2572</v>
      </c>
      <c r="C266" s="9" t="s">
        <v>2572</v>
      </c>
      <c r="D266" s="13" t="s">
        <v>10890</v>
      </c>
      <c r="E266" s="13" t="s">
        <v>10892</v>
      </c>
      <c r="F266" s="13" t="s">
        <v>10892</v>
      </c>
      <c r="G266" s="13" t="s">
        <v>10891</v>
      </c>
      <c r="H266" s="13" t="s">
        <v>10892</v>
      </c>
      <c r="I266" s="13" t="s">
        <v>10891</v>
      </c>
      <c r="J266" s="13" t="s">
        <v>10892</v>
      </c>
      <c r="K266" s="13" t="s">
        <v>10892</v>
      </c>
      <c r="L266" s="13" t="s">
        <v>10891</v>
      </c>
      <c r="M266" s="13" t="s">
        <v>10892</v>
      </c>
      <c r="N266" s="13" t="s">
        <v>10892</v>
      </c>
      <c r="O266" s="13" t="s">
        <v>10890</v>
      </c>
      <c r="P266" s="13" t="s">
        <v>10892</v>
      </c>
      <c r="Q266" s="13" t="s">
        <v>10890</v>
      </c>
      <c r="R266" s="13" t="s">
        <v>10892</v>
      </c>
      <c r="S266" s="13" t="s">
        <v>10890</v>
      </c>
      <c r="T266" s="13" t="s">
        <v>10890</v>
      </c>
      <c r="U266" s="13" t="s">
        <v>10891</v>
      </c>
      <c r="V266" s="13" t="s">
        <v>10891</v>
      </c>
      <c r="W266" s="13" t="s">
        <v>10890</v>
      </c>
      <c r="X266" s="13" t="s">
        <v>10890</v>
      </c>
      <c r="Y266" s="13" t="s">
        <v>10890</v>
      </c>
      <c r="Z266" s="13" t="s">
        <v>10891</v>
      </c>
      <c r="AA266" s="13" t="s">
        <v>10890</v>
      </c>
      <c r="AB266" s="13" t="s">
        <v>10890</v>
      </c>
      <c r="AC266" s="13" t="s">
        <v>10892</v>
      </c>
      <c r="AD266" s="13" t="s">
        <v>10892</v>
      </c>
      <c r="AE266" s="13" t="s">
        <v>10892</v>
      </c>
      <c r="AF266" s="13" t="s">
        <v>10891</v>
      </c>
      <c r="AG266" s="13" t="s">
        <v>10890</v>
      </c>
      <c r="AH266" s="13" t="s">
        <v>10891</v>
      </c>
      <c r="AI266" s="13" t="s">
        <v>10891</v>
      </c>
      <c r="AJ266" s="13" t="s">
        <v>10890</v>
      </c>
      <c r="AK266" s="13" t="s">
        <v>10892</v>
      </c>
      <c r="AL266" s="13" t="s">
        <v>10891</v>
      </c>
      <c r="AM266" s="13" t="s">
        <v>10892</v>
      </c>
      <c r="AN266" s="13" t="s">
        <v>10892</v>
      </c>
      <c r="AO266" s="13" t="s">
        <v>10890</v>
      </c>
      <c r="AP266" s="13" t="s">
        <v>10891</v>
      </c>
      <c r="AQ266" s="13" t="s">
        <v>10891</v>
      </c>
      <c r="AR266" s="13" t="s">
        <v>10891</v>
      </c>
      <c r="AS266" s="13" t="s">
        <v>10890</v>
      </c>
      <c r="AT266" s="13" t="s">
        <v>10891</v>
      </c>
      <c r="AU266" s="13" t="s">
        <v>10890</v>
      </c>
      <c r="AV266" s="13" t="s">
        <v>10891</v>
      </c>
      <c r="AW266" s="13" t="s">
        <v>10892</v>
      </c>
      <c r="AX266" s="13" t="s">
        <v>10890</v>
      </c>
      <c r="AY266" s="13" t="s">
        <v>10892</v>
      </c>
    </row>
    <row r="267" spans="1:51" x14ac:dyDescent="0.25">
      <c r="A267" s="13">
        <v>587052</v>
      </c>
      <c r="B267" s="9" t="s">
        <v>2570</v>
      </c>
      <c r="C267" s="9" t="s">
        <v>2570</v>
      </c>
      <c r="D267" s="13" t="s">
        <v>10890</v>
      </c>
      <c r="E267" s="13" t="s">
        <v>10891</v>
      </c>
      <c r="F267" s="13" t="s">
        <v>10890</v>
      </c>
      <c r="G267" s="13" t="s">
        <v>10892</v>
      </c>
      <c r="H267" s="13" t="s">
        <v>10892</v>
      </c>
      <c r="I267" s="13" t="s">
        <v>10890</v>
      </c>
      <c r="J267" s="13" t="s">
        <v>10891</v>
      </c>
      <c r="K267" s="13" t="s">
        <v>10890</v>
      </c>
      <c r="L267" s="13" t="s">
        <v>10891</v>
      </c>
      <c r="M267" s="13" t="s">
        <v>10891</v>
      </c>
      <c r="N267" s="13" t="s">
        <v>10892</v>
      </c>
      <c r="O267" s="13" t="s">
        <v>10891</v>
      </c>
      <c r="P267" s="13" t="s">
        <v>10891</v>
      </c>
      <c r="Q267" s="13" t="s">
        <v>10890</v>
      </c>
      <c r="R267" s="13" t="s">
        <v>10891</v>
      </c>
      <c r="S267" s="13" t="s">
        <v>10891</v>
      </c>
      <c r="T267" s="13" t="s">
        <v>10890</v>
      </c>
      <c r="U267" s="13" t="s">
        <v>10891</v>
      </c>
      <c r="V267" s="13" t="s">
        <v>10890</v>
      </c>
      <c r="W267" s="13" t="s">
        <v>10891</v>
      </c>
      <c r="X267" s="13" t="s">
        <v>10892</v>
      </c>
      <c r="Y267" s="13" t="s">
        <v>10891</v>
      </c>
      <c r="Z267" s="13" t="s">
        <v>10892</v>
      </c>
      <c r="AA267" s="13" t="s">
        <v>10892</v>
      </c>
      <c r="AB267" s="13" t="s">
        <v>10890</v>
      </c>
      <c r="AC267" s="13" t="s">
        <v>10891</v>
      </c>
      <c r="AD267" s="13" t="s">
        <v>10892</v>
      </c>
      <c r="AE267" s="13" t="s">
        <v>10890</v>
      </c>
      <c r="AF267" s="13" t="s">
        <v>10891</v>
      </c>
      <c r="AG267" s="13" t="s">
        <v>10892</v>
      </c>
      <c r="AH267" s="13" t="s">
        <v>10892</v>
      </c>
      <c r="AI267" s="13" t="s">
        <v>10892</v>
      </c>
      <c r="AJ267" s="13" t="s">
        <v>10891</v>
      </c>
      <c r="AK267" s="13" t="s">
        <v>10890</v>
      </c>
      <c r="AL267" s="13" t="s">
        <v>10890</v>
      </c>
      <c r="AM267" s="13" t="s">
        <v>10890</v>
      </c>
      <c r="AN267" s="13" t="s">
        <v>10891</v>
      </c>
      <c r="AO267" s="13" t="s">
        <v>10890</v>
      </c>
      <c r="AP267" s="13" t="s">
        <v>10890</v>
      </c>
      <c r="AQ267" s="13" t="s">
        <v>10891</v>
      </c>
      <c r="AR267" s="13" t="s">
        <v>10892</v>
      </c>
      <c r="AS267" s="13" t="s">
        <v>10892</v>
      </c>
      <c r="AT267" s="13" t="s">
        <v>10890</v>
      </c>
      <c r="AU267" s="13" t="s">
        <v>10890</v>
      </c>
      <c r="AV267" s="13" t="s">
        <v>10891</v>
      </c>
      <c r="AW267" s="13" t="s">
        <v>10892</v>
      </c>
      <c r="AX267" s="13" t="s">
        <v>10892</v>
      </c>
      <c r="AY267" s="13" t="s">
        <v>10892</v>
      </c>
    </row>
    <row r="268" spans="1:51" x14ac:dyDescent="0.25">
      <c r="A268" s="13">
        <v>587053</v>
      </c>
      <c r="B268" s="9" t="s">
        <v>2569</v>
      </c>
      <c r="C268" s="9" t="s">
        <v>2569</v>
      </c>
      <c r="D268" s="13" t="s">
        <v>10891</v>
      </c>
      <c r="E268" s="13" t="s">
        <v>10892</v>
      </c>
      <c r="F268" s="13" t="s">
        <v>10890</v>
      </c>
      <c r="G268" s="13" t="s">
        <v>10891</v>
      </c>
      <c r="H268" s="13" t="s">
        <v>10890</v>
      </c>
      <c r="I268" s="13" t="s">
        <v>10892</v>
      </c>
      <c r="J268" s="13" t="s">
        <v>10891</v>
      </c>
      <c r="K268" s="13" t="s">
        <v>10890</v>
      </c>
      <c r="L268" s="13" t="s">
        <v>10892</v>
      </c>
      <c r="M268" s="13" t="s">
        <v>10891</v>
      </c>
      <c r="N268" s="13" t="s">
        <v>10892</v>
      </c>
      <c r="O268" s="13" t="s">
        <v>10891</v>
      </c>
      <c r="P268" s="13" t="s">
        <v>10890</v>
      </c>
      <c r="Q268" s="13" t="s">
        <v>10891</v>
      </c>
      <c r="R268" s="13" t="s">
        <v>10892</v>
      </c>
      <c r="S268" s="13" t="s">
        <v>10891</v>
      </c>
      <c r="T268" s="13" t="s">
        <v>10890</v>
      </c>
      <c r="U268" s="13" t="s">
        <v>10892</v>
      </c>
      <c r="V268" s="13" t="s">
        <v>10890</v>
      </c>
      <c r="W268" s="13" t="s">
        <v>10891</v>
      </c>
      <c r="X268" s="13" t="s">
        <v>10891</v>
      </c>
      <c r="Y268" s="13" t="s">
        <v>10891</v>
      </c>
      <c r="Z268" s="13" t="s">
        <v>10891</v>
      </c>
      <c r="AA268" s="13" t="s">
        <v>10892</v>
      </c>
      <c r="AB268" s="13" t="s">
        <v>10892</v>
      </c>
      <c r="AC268" s="13" t="s">
        <v>10890</v>
      </c>
      <c r="AD268" s="13" t="s">
        <v>10892</v>
      </c>
      <c r="AE268" s="13" t="s">
        <v>10890</v>
      </c>
      <c r="AF268" s="13" t="s">
        <v>10891</v>
      </c>
      <c r="AG268" s="13" t="s">
        <v>10890</v>
      </c>
      <c r="AH268" s="13" t="s">
        <v>10890</v>
      </c>
      <c r="AI268" s="13" t="s">
        <v>10892</v>
      </c>
      <c r="AJ268" s="13" t="s">
        <v>10891</v>
      </c>
      <c r="AK268" s="13" t="s">
        <v>10892</v>
      </c>
      <c r="AL268" s="13" t="s">
        <v>10890</v>
      </c>
      <c r="AM268" s="13" t="s">
        <v>10890</v>
      </c>
      <c r="AN268" s="13" t="s">
        <v>10892</v>
      </c>
      <c r="AO268" s="13" t="s">
        <v>10890</v>
      </c>
      <c r="AP268" s="13" t="s">
        <v>10890</v>
      </c>
      <c r="AQ268" s="13" t="s">
        <v>10891</v>
      </c>
      <c r="AR268" s="13" t="s">
        <v>10892</v>
      </c>
      <c r="AS268" s="13" t="s">
        <v>10890</v>
      </c>
      <c r="AT268" s="13" t="s">
        <v>10890</v>
      </c>
      <c r="AU268" s="13" t="s">
        <v>10892</v>
      </c>
      <c r="AV268" s="13" t="s">
        <v>10891</v>
      </c>
      <c r="AW268" s="13" t="s">
        <v>10892</v>
      </c>
      <c r="AX268" s="13" t="s">
        <v>10891</v>
      </c>
      <c r="AY268" s="13" t="s">
        <v>10892</v>
      </c>
    </row>
    <row r="269" spans="1:51" x14ac:dyDescent="0.25">
      <c r="A269" s="13">
        <v>131463</v>
      </c>
      <c r="B269" s="9" t="s">
        <v>3567</v>
      </c>
      <c r="C269" s="9" t="s">
        <v>3567</v>
      </c>
      <c r="D269" s="13" t="s">
        <v>10892</v>
      </c>
      <c r="E269" s="13" t="s">
        <v>10891</v>
      </c>
      <c r="F269" s="13" t="s">
        <v>10890</v>
      </c>
      <c r="G269" s="13" t="s">
        <v>10890</v>
      </c>
      <c r="H269" s="13" t="s">
        <v>10890</v>
      </c>
      <c r="I269" s="13" t="s">
        <v>10892</v>
      </c>
      <c r="J269" s="13" t="s">
        <v>10892</v>
      </c>
      <c r="K269" s="13" t="s">
        <v>10891</v>
      </c>
      <c r="L269" s="13" t="s">
        <v>10891</v>
      </c>
      <c r="M269" s="13" t="s">
        <v>10891</v>
      </c>
      <c r="N269" s="13" t="s">
        <v>10891</v>
      </c>
      <c r="O269" s="13" t="s">
        <v>10892</v>
      </c>
      <c r="P269" s="13" t="s">
        <v>10891</v>
      </c>
      <c r="Q269" s="13" t="s">
        <v>10890</v>
      </c>
      <c r="R269" s="13" t="s">
        <v>10891</v>
      </c>
      <c r="S269" s="13" t="s">
        <v>10891</v>
      </c>
      <c r="T269" s="13" t="s">
        <v>10892</v>
      </c>
      <c r="U269" s="13" t="s">
        <v>10891</v>
      </c>
      <c r="V269" s="13" t="s">
        <v>10891</v>
      </c>
      <c r="W269" s="13" t="s">
        <v>10891</v>
      </c>
      <c r="X269" s="13" t="s">
        <v>10891</v>
      </c>
      <c r="Y269" s="13" t="s">
        <v>10890</v>
      </c>
      <c r="Z269" s="13" t="s">
        <v>10891</v>
      </c>
      <c r="AA269" s="13" t="s">
        <v>10890</v>
      </c>
      <c r="AB269" s="13" t="s">
        <v>10892</v>
      </c>
      <c r="AC269" s="13" t="s">
        <v>10891</v>
      </c>
      <c r="AD269" s="13" t="s">
        <v>10890</v>
      </c>
      <c r="AE269" s="13" t="s">
        <v>10890</v>
      </c>
      <c r="AF269" s="13" t="s">
        <v>10891</v>
      </c>
      <c r="AG269" s="13" t="s">
        <v>10890</v>
      </c>
      <c r="AH269" s="13" t="s">
        <v>10891</v>
      </c>
      <c r="AI269" s="13" t="s">
        <v>10891</v>
      </c>
      <c r="AJ269" s="13" t="s">
        <v>10891</v>
      </c>
      <c r="AK269" s="13" t="s">
        <v>10891</v>
      </c>
      <c r="AL269" s="13" t="s">
        <v>10891</v>
      </c>
      <c r="AM269" s="13" t="s">
        <v>10890</v>
      </c>
      <c r="AN269" s="13" t="s">
        <v>10891</v>
      </c>
      <c r="AO269" s="13" t="s">
        <v>10892</v>
      </c>
      <c r="AP269" s="13" t="s">
        <v>10890</v>
      </c>
      <c r="AQ269" s="13" t="s">
        <v>10890</v>
      </c>
      <c r="AR269" s="13" t="s">
        <v>10890</v>
      </c>
      <c r="AS269" s="13" t="s">
        <v>10891</v>
      </c>
      <c r="AT269" s="13" t="s">
        <v>10890</v>
      </c>
      <c r="AU269" s="13" t="s">
        <v>10890</v>
      </c>
      <c r="AV269" s="13" t="s">
        <v>10891</v>
      </c>
      <c r="AW269" s="13" t="s">
        <v>10891</v>
      </c>
      <c r="AX269" s="13" t="s">
        <v>10891</v>
      </c>
      <c r="AY269" s="13" t="s">
        <v>10890</v>
      </c>
    </row>
    <row r="270" spans="1:51" x14ac:dyDescent="0.25">
      <c r="A270" s="13">
        <v>131830</v>
      </c>
      <c r="B270" s="9" t="s">
        <v>3566</v>
      </c>
      <c r="C270" s="9" t="s">
        <v>3566</v>
      </c>
      <c r="D270" s="13" t="s">
        <v>10891</v>
      </c>
      <c r="E270" s="13" t="s">
        <v>10892</v>
      </c>
      <c r="F270" s="13" t="s">
        <v>10891</v>
      </c>
      <c r="G270" s="13" t="s">
        <v>10891</v>
      </c>
      <c r="H270" s="13" t="s">
        <v>10890</v>
      </c>
      <c r="I270" s="13" t="s">
        <v>10891</v>
      </c>
      <c r="J270" s="13" t="s">
        <v>10890</v>
      </c>
      <c r="K270" s="13" t="s">
        <v>10892</v>
      </c>
      <c r="L270" s="13" t="s">
        <v>10890</v>
      </c>
      <c r="M270" s="13" t="s">
        <v>10891</v>
      </c>
      <c r="N270" s="13" t="s">
        <v>10890</v>
      </c>
      <c r="O270" s="13" t="s">
        <v>10890</v>
      </c>
      <c r="P270" s="13" t="s">
        <v>10890</v>
      </c>
      <c r="Q270" s="13" t="s">
        <v>10891</v>
      </c>
      <c r="R270" s="13" t="s">
        <v>10891</v>
      </c>
      <c r="S270" s="13" t="s">
        <v>10892</v>
      </c>
      <c r="T270" s="13" t="s">
        <v>10890</v>
      </c>
      <c r="U270" s="13" t="s">
        <v>10890</v>
      </c>
      <c r="V270" s="13" t="s">
        <v>10891</v>
      </c>
      <c r="X270" s="13" t="s">
        <v>10892</v>
      </c>
      <c r="Y270" s="13" t="s">
        <v>10891</v>
      </c>
      <c r="Z270" s="13" t="s">
        <v>10892</v>
      </c>
      <c r="AA270" s="13" t="s">
        <v>10891</v>
      </c>
      <c r="AB270" s="13" t="s">
        <v>10892</v>
      </c>
      <c r="AC270" s="13" t="s">
        <v>10892</v>
      </c>
      <c r="AD270" s="13" t="s">
        <v>10891</v>
      </c>
      <c r="AE270" s="13" t="s">
        <v>10890</v>
      </c>
      <c r="AF270" s="13" t="s">
        <v>10891</v>
      </c>
      <c r="AG270" s="13" t="s">
        <v>10891</v>
      </c>
      <c r="AH270" s="13" t="s">
        <v>10890</v>
      </c>
      <c r="AI270" s="13" t="s">
        <v>10891</v>
      </c>
      <c r="AJ270" s="13" t="s">
        <v>10890</v>
      </c>
      <c r="AK270" s="13" t="s">
        <v>10890</v>
      </c>
      <c r="AL270" s="13" t="s">
        <v>10892</v>
      </c>
      <c r="AM270" s="13" t="s">
        <v>10891</v>
      </c>
      <c r="AN270" s="13" t="s">
        <v>10891</v>
      </c>
      <c r="AO270" s="13" t="s">
        <v>10891</v>
      </c>
      <c r="AP270" s="13" t="s">
        <v>10890</v>
      </c>
      <c r="AQ270" s="13" t="s">
        <v>10891</v>
      </c>
      <c r="AR270" s="13" t="s">
        <v>10890</v>
      </c>
      <c r="AS270" s="13" t="s">
        <v>10890</v>
      </c>
      <c r="AT270" s="13" t="s">
        <v>10890</v>
      </c>
      <c r="AU270" s="13" t="s">
        <v>10892</v>
      </c>
      <c r="AV270" s="13" t="s">
        <v>10891</v>
      </c>
      <c r="AW270" s="13" t="s">
        <v>10891</v>
      </c>
      <c r="AX270" s="13" t="s">
        <v>10891</v>
      </c>
      <c r="AY270" s="13" t="s">
        <v>10892</v>
      </c>
    </row>
    <row r="271" spans="1:51" x14ac:dyDescent="0.25">
      <c r="A271" s="13">
        <v>131873</v>
      </c>
      <c r="B271" s="9" t="s">
        <v>3565</v>
      </c>
      <c r="C271" s="9" t="s">
        <v>3565</v>
      </c>
      <c r="D271" s="13" t="s">
        <v>10890</v>
      </c>
      <c r="E271" s="13" t="s">
        <v>10891</v>
      </c>
      <c r="F271" s="13" t="s">
        <v>10891</v>
      </c>
      <c r="G271" s="13" t="s">
        <v>10891</v>
      </c>
      <c r="H271" s="13" t="s">
        <v>10890</v>
      </c>
      <c r="I271" s="13" t="s">
        <v>10890</v>
      </c>
      <c r="J271" s="13" t="s">
        <v>10892</v>
      </c>
      <c r="K271" s="13" t="s">
        <v>10890</v>
      </c>
      <c r="L271" s="13" t="s">
        <v>10891</v>
      </c>
      <c r="M271" s="13" t="s">
        <v>10891</v>
      </c>
      <c r="N271" s="13" t="s">
        <v>10892</v>
      </c>
      <c r="O271" s="13" t="s">
        <v>10890</v>
      </c>
      <c r="P271" s="13" t="s">
        <v>10892</v>
      </c>
      <c r="Q271" s="13" t="s">
        <v>10890</v>
      </c>
      <c r="R271" s="13" t="s">
        <v>10891</v>
      </c>
      <c r="S271" s="13" t="s">
        <v>10892</v>
      </c>
      <c r="T271" s="13" t="s">
        <v>10890</v>
      </c>
      <c r="U271" s="13" t="s">
        <v>10891</v>
      </c>
      <c r="V271" s="13" t="s">
        <v>10890</v>
      </c>
      <c r="W271" s="13" t="s">
        <v>10890</v>
      </c>
      <c r="X271" s="13" t="s">
        <v>10890</v>
      </c>
      <c r="Y271" s="13" t="s">
        <v>10890</v>
      </c>
      <c r="Z271" s="13" t="s">
        <v>10890</v>
      </c>
      <c r="AA271" s="13" t="s">
        <v>10892</v>
      </c>
      <c r="AB271" s="13" t="s">
        <v>10892</v>
      </c>
      <c r="AC271" s="13" t="s">
        <v>10891</v>
      </c>
      <c r="AD271" s="13" t="s">
        <v>10890</v>
      </c>
      <c r="AE271" s="13" t="s">
        <v>10890</v>
      </c>
      <c r="AF271" s="13" t="s">
        <v>10891</v>
      </c>
      <c r="AG271" s="13" t="s">
        <v>10891</v>
      </c>
      <c r="AH271" s="13" t="s">
        <v>10892</v>
      </c>
      <c r="AI271" s="13" t="s">
        <v>10890</v>
      </c>
      <c r="AJ271" s="13" t="s">
        <v>10891</v>
      </c>
      <c r="AK271" s="13" t="s">
        <v>10891</v>
      </c>
      <c r="AL271" s="13" t="s">
        <v>10890</v>
      </c>
      <c r="AM271" s="13" t="s">
        <v>10892</v>
      </c>
      <c r="AN271" s="13" t="s">
        <v>10891</v>
      </c>
      <c r="AO271" s="13" t="s">
        <v>10890</v>
      </c>
      <c r="AP271" s="13" t="s">
        <v>10890</v>
      </c>
      <c r="AQ271" s="13" t="s">
        <v>10891</v>
      </c>
      <c r="AR271" s="13" t="s">
        <v>10890</v>
      </c>
      <c r="AS271" s="13" t="s">
        <v>10891</v>
      </c>
      <c r="AT271" s="13" t="s">
        <v>10890</v>
      </c>
      <c r="AU271" s="13" t="s">
        <v>10891</v>
      </c>
      <c r="AV271" s="13" t="s">
        <v>10891</v>
      </c>
      <c r="AW271" s="13" t="s">
        <v>10891</v>
      </c>
      <c r="AX271" s="13" t="s">
        <v>10891</v>
      </c>
      <c r="AY271" s="13" t="s">
        <v>10892</v>
      </c>
    </row>
    <row r="272" spans="1:51" x14ac:dyDescent="0.25">
      <c r="A272" s="13">
        <v>587065</v>
      </c>
      <c r="B272" s="9" t="s">
        <v>2557</v>
      </c>
      <c r="C272" s="9" t="s">
        <v>2557</v>
      </c>
      <c r="D272" s="13" t="s">
        <v>10890</v>
      </c>
      <c r="E272" s="13" t="s">
        <v>10891</v>
      </c>
      <c r="F272" s="13" t="s">
        <v>10892</v>
      </c>
      <c r="G272" s="13" t="s">
        <v>10891</v>
      </c>
      <c r="H272" s="13" t="s">
        <v>10892</v>
      </c>
      <c r="I272" s="13" t="s">
        <v>10891</v>
      </c>
      <c r="J272" s="13" t="s">
        <v>10892</v>
      </c>
      <c r="K272" s="13" t="s">
        <v>10891</v>
      </c>
      <c r="L272" s="13" t="s">
        <v>10891</v>
      </c>
      <c r="M272" s="13" t="s">
        <v>10891</v>
      </c>
      <c r="N272" s="13" t="s">
        <v>10890</v>
      </c>
      <c r="O272" s="13" t="s">
        <v>10890</v>
      </c>
      <c r="P272" s="13" t="s">
        <v>10891</v>
      </c>
      <c r="Q272" s="13" t="s">
        <v>10890</v>
      </c>
      <c r="R272" s="13" t="s">
        <v>10891</v>
      </c>
      <c r="S272" s="13" t="s">
        <v>10892</v>
      </c>
      <c r="T272" s="13" t="s">
        <v>10890</v>
      </c>
      <c r="U272" s="13" t="s">
        <v>10891</v>
      </c>
      <c r="V272" s="13" t="s">
        <v>10891</v>
      </c>
      <c r="W272" s="13" t="s">
        <v>10890</v>
      </c>
      <c r="X272" s="13" t="s">
        <v>10892</v>
      </c>
      <c r="Y272" s="13" t="s">
        <v>10890</v>
      </c>
      <c r="Z272" s="13" t="s">
        <v>10891</v>
      </c>
      <c r="AA272" s="13" t="s">
        <v>10890</v>
      </c>
      <c r="AB272" s="13" t="s">
        <v>10892</v>
      </c>
      <c r="AC272" s="13" t="s">
        <v>10891</v>
      </c>
      <c r="AD272" s="13" t="s">
        <v>10890</v>
      </c>
      <c r="AE272" s="13" t="s">
        <v>10891</v>
      </c>
      <c r="AF272" s="13" t="s">
        <v>10891</v>
      </c>
      <c r="AG272" s="13" t="s">
        <v>10892</v>
      </c>
      <c r="AH272" s="13" t="s">
        <v>10891</v>
      </c>
      <c r="AI272" s="13" t="s">
        <v>10891</v>
      </c>
      <c r="AJ272" s="13" t="s">
        <v>10890</v>
      </c>
      <c r="AK272" s="13" t="s">
        <v>10891</v>
      </c>
      <c r="AL272" s="13" t="s">
        <v>10890</v>
      </c>
      <c r="AM272" s="13" t="s">
        <v>10891</v>
      </c>
      <c r="AN272" s="13" t="s">
        <v>10892</v>
      </c>
      <c r="AO272" s="13" t="s">
        <v>10892</v>
      </c>
      <c r="AP272" s="13" t="s">
        <v>10890</v>
      </c>
      <c r="AQ272" s="13" t="s">
        <v>10891</v>
      </c>
      <c r="AR272" s="13" t="s">
        <v>10892</v>
      </c>
      <c r="AS272" s="13" t="s">
        <v>10890</v>
      </c>
      <c r="AT272" s="13" t="s">
        <v>10891</v>
      </c>
      <c r="AU272" s="13" t="s">
        <v>10891</v>
      </c>
      <c r="AV272" s="13" t="s">
        <v>10891</v>
      </c>
      <c r="AW272" s="13" t="s">
        <v>10891</v>
      </c>
      <c r="AX272" s="13" t="s">
        <v>10891</v>
      </c>
      <c r="AY272" s="13" t="s">
        <v>10891</v>
      </c>
    </row>
    <row r="273" spans="1:51" x14ac:dyDescent="0.25">
      <c r="A273" s="13">
        <v>587066</v>
      </c>
      <c r="B273" s="9" t="s">
        <v>2556</v>
      </c>
      <c r="C273" s="9" t="s">
        <v>2556</v>
      </c>
      <c r="D273" s="13" t="s">
        <v>10890</v>
      </c>
      <c r="E273" s="13" t="s">
        <v>10892</v>
      </c>
      <c r="F273" s="13" t="s">
        <v>10892</v>
      </c>
      <c r="G273" s="13" t="s">
        <v>10891</v>
      </c>
      <c r="H273" s="13" t="s">
        <v>10890</v>
      </c>
      <c r="I273" s="13" t="s">
        <v>10892</v>
      </c>
      <c r="J273" s="13" t="s">
        <v>10890</v>
      </c>
      <c r="K273" s="13" t="s">
        <v>10891</v>
      </c>
      <c r="L273" s="13" t="s">
        <v>10892</v>
      </c>
      <c r="M273" s="13" t="s">
        <v>10891</v>
      </c>
      <c r="N273" s="13" t="s">
        <v>10892</v>
      </c>
      <c r="O273" s="13" t="s">
        <v>10891</v>
      </c>
      <c r="P273" s="13" t="s">
        <v>10890</v>
      </c>
      <c r="Q273" s="13" t="s">
        <v>10890</v>
      </c>
      <c r="R273" s="13" t="s">
        <v>10892</v>
      </c>
      <c r="S273" s="13" t="s">
        <v>10892</v>
      </c>
      <c r="T273" s="13" t="s">
        <v>10891</v>
      </c>
      <c r="U273" s="13" t="s">
        <v>10890</v>
      </c>
      <c r="V273" s="13" t="s">
        <v>10892</v>
      </c>
      <c r="W273" s="13" t="s">
        <v>10891</v>
      </c>
      <c r="X273" s="13" t="s">
        <v>10891</v>
      </c>
      <c r="Y273" s="13" t="s">
        <v>10891</v>
      </c>
      <c r="Z273" s="13" t="s">
        <v>10892</v>
      </c>
      <c r="AA273" s="13" t="s">
        <v>10892</v>
      </c>
      <c r="AB273" s="13" t="s">
        <v>10892</v>
      </c>
      <c r="AC273" s="13" t="s">
        <v>10892</v>
      </c>
      <c r="AD273" s="13" t="s">
        <v>10892</v>
      </c>
      <c r="AE273" s="13" t="s">
        <v>10890</v>
      </c>
      <c r="AF273" s="13" t="s">
        <v>10891</v>
      </c>
      <c r="AG273" s="13" t="s">
        <v>10892</v>
      </c>
      <c r="AH273" s="13" t="s">
        <v>10892</v>
      </c>
      <c r="AI273" s="13" t="s">
        <v>10892</v>
      </c>
      <c r="AJ273" s="13" t="s">
        <v>10892</v>
      </c>
      <c r="AK273" s="13" t="s">
        <v>10892</v>
      </c>
      <c r="AL273" s="13" t="s">
        <v>10891</v>
      </c>
      <c r="AM273" s="13" t="s">
        <v>10890</v>
      </c>
      <c r="AN273" s="13" t="s">
        <v>10892</v>
      </c>
      <c r="AO273" s="13" t="s">
        <v>10891</v>
      </c>
      <c r="AP273" s="13" t="s">
        <v>10890</v>
      </c>
      <c r="AQ273" s="13" t="s">
        <v>10891</v>
      </c>
      <c r="AR273" s="13" t="s">
        <v>10892</v>
      </c>
      <c r="AS273" s="13" t="s">
        <v>10890</v>
      </c>
      <c r="AT273" s="13" t="s">
        <v>10890</v>
      </c>
      <c r="AU273" s="13" t="s">
        <v>10892</v>
      </c>
      <c r="AV273" s="13" t="s">
        <v>10892</v>
      </c>
      <c r="AW273" s="13" t="s">
        <v>10891</v>
      </c>
      <c r="AX273" s="13" t="s">
        <v>10892</v>
      </c>
      <c r="AY273" s="13" t="s">
        <v>10890</v>
      </c>
    </row>
    <row r="274" spans="1:51" x14ac:dyDescent="0.25">
      <c r="A274" s="13">
        <v>586422</v>
      </c>
      <c r="B274" s="9" t="s">
        <v>2554</v>
      </c>
      <c r="C274" s="9" t="s">
        <v>2554</v>
      </c>
      <c r="D274" s="13" t="s">
        <v>10892</v>
      </c>
      <c r="E274" s="13" t="s">
        <v>10892</v>
      </c>
      <c r="F274" s="13" t="s">
        <v>10892</v>
      </c>
      <c r="G274" s="13" t="s">
        <v>10892</v>
      </c>
      <c r="H274" s="13" t="s">
        <v>10890</v>
      </c>
      <c r="I274" s="13" t="s">
        <v>10891</v>
      </c>
      <c r="J274" s="13" t="s">
        <v>10892</v>
      </c>
      <c r="K274" s="13" t="s">
        <v>10891</v>
      </c>
      <c r="L274" s="13" t="s">
        <v>10891</v>
      </c>
      <c r="M274" s="13" t="s">
        <v>10891</v>
      </c>
      <c r="N274" s="13" t="s">
        <v>10891</v>
      </c>
      <c r="O274" s="13" t="s">
        <v>10890</v>
      </c>
      <c r="P274" s="13" t="s">
        <v>10892</v>
      </c>
      <c r="Q274" s="13" t="s">
        <v>10890</v>
      </c>
      <c r="R274" s="13" t="s">
        <v>10891</v>
      </c>
      <c r="S274" s="13" t="s">
        <v>10890</v>
      </c>
      <c r="T274" s="13" t="s">
        <v>10890</v>
      </c>
      <c r="U274" s="13" t="s">
        <v>10891</v>
      </c>
      <c r="V274" s="13" t="s">
        <v>10892</v>
      </c>
      <c r="W274" s="13" t="s">
        <v>10891</v>
      </c>
      <c r="X274" s="13" t="s">
        <v>10891</v>
      </c>
      <c r="Y274" s="13" t="s">
        <v>10892</v>
      </c>
      <c r="Z274" s="13" t="s">
        <v>10891</v>
      </c>
      <c r="AA274" s="13" t="s">
        <v>10891</v>
      </c>
      <c r="AB274" s="13" t="s">
        <v>10890</v>
      </c>
      <c r="AC274" s="13" t="s">
        <v>10891</v>
      </c>
      <c r="AD274" s="13" t="s">
        <v>10892</v>
      </c>
      <c r="AE274" s="13" t="s">
        <v>10890</v>
      </c>
      <c r="AF274" s="13" t="s">
        <v>10891</v>
      </c>
      <c r="AG274" s="13" t="s">
        <v>10892</v>
      </c>
      <c r="AH274" s="13" t="s">
        <v>10890</v>
      </c>
      <c r="AI274" s="13" t="s">
        <v>10892</v>
      </c>
      <c r="AJ274" s="13" t="s">
        <v>10890</v>
      </c>
      <c r="AK274" s="13" t="s">
        <v>10892</v>
      </c>
      <c r="AL274" s="13" t="s">
        <v>10892</v>
      </c>
      <c r="AM274" s="13" t="s">
        <v>10890</v>
      </c>
      <c r="AN274" s="13" t="s">
        <v>10891</v>
      </c>
      <c r="AO274" s="13" t="s">
        <v>10890</v>
      </c>
      <c r="AP274" s="13" t="s">
        <v>10890</v>
      </c>
      <c r="AQ274" s="13" t="s">
        <v>10891</v>
      </c>
      <c r="AR274" s="13" t="s">
        <v>10891</v>
      </c>
      <c r="AS274" s="13" t="s">
        <v>10892</v>
      </c>
      <c r="AT274" s="13" t="s">
        <v>10890</v>
      </c>
      <c r="AU274" s="13" t="s">
        <v>10890</v>
      </c>
      <c r="AV274" s="13" t="s">
        <v>10891</v>
      </c>
      <c r="AW274" s="13" t="s">
        <v>10891</v>
      </c>
      <c r="AX274" s="13" t="s">
        <v>10891</v>
      </c>
      <c r="AY274" s="13" t="s">
        <v>10892</v>
      </c>
    </row>
    <row r="275" spans="1:51" x14ac:dyDescent="0.25">
      <c r="A275" s="13">
        <v>587067</v>
      </c>
      <c r="B275" s="9" t="s">
        <v>2553</v>
      </c>
      <c r="C275" s="9" t="s">
        <v>2553</v>
      </c>
      <c r="D275" s="13" t="s">
        <v>10890</v>
      </c>
      <c r="E275" s="13" t="s">
        <v>10892</v>
      </c>
      <c r="F275" s="13" t="s">
        <v>10892</v>
      </c>
      <c r="G275" s="13" t="s">
        <v>10891</v>
      </c>
      <c r="H275" s="13" t="s">
        <v>10890</v>
      </c>
      <c r="I275" s="13" t="s">
        <v>10891</v>
      </c>
      <c r="J275" s="13" t="s">
        <v>10891</v>
      </c>
      <c r="K275" s="13" t="s">
        <v>10891</v>
      </c>
      <c r="L275" s="13" t="s">
        <v>10892</v>
      </c>
      <c r="M275" s="13" t="s">
        <v>10891</v>
      </c>
      <c r="N275" s="13" t="s">
        <v>10892</v>
      </c>
      <c r="O275" s="13" t="s">
        <v>10890</v>
      </c>
      <c r="P275" s="13" t="s">
        <v>10890</v>
      </c>
      <c r="Q275" s="13" t="s">
        <v>10890</v>
      </c>
      <c r="R275" s="13" t="s">
        <v>10890</v>
      </c>
      <c r="S275" s="13" t="s">
        <v>10890</v>
      </c>
      <c r="T275" s="13" t="s">
        <v>10890</v>
      </c>
      <c r="U275" s="13" t="s">
        <v>10890</v>
      </c>
      <c r="V275" s="13" t="s">
        <v>10891</v>
      </c>
      <c r="W275" s="13" t="s">
        <v>10890</v>
      </c>
      <c r="X275" s="13" t="s">
        <v>10892</v>
      </c>
      <c r="Y275" s="13" t="s">
        <v>10891</v>
      </c>
      <c r="Z275" s="13" t="s">
        <v>10891</v>
      </c>
      <c r="AA275" s="13" t="s">
        <v>10892</v>
      </c>
      <c r="AB275" s="13" t="s">
        <v>10890</v>
      </c>
      <c r="AC275" s="13" t="s">
        <v>10891</v>
      </c>
      <c r="AD275" s="13" t="s">
        <v>10892</v>
      </c>
      <c r="AE275" s="13" t="s">
        <v>10891</v>
      </c>
      <c r="AF275" s="13" t="s">
        <v>10891</v>
      </c>
      <c r="AG275" s="13" t="s">
        <v>10892</v>
      </c>
      <c r="AH275" s="13" t="s">
        <v>10891</v>
      </c>
      <c r="AI275" s="13" t="s">
        <v>10891</v>
      </c>
      <c r="AJ275" s="13" t="s">
        <v>10890</v>
      </c>
      <c r="AK275" s="13" t="s">
        <v>10890</v>
      </c>
      <c r="AL275" s="13" t="s">
        <v>10890</v>
      </c>
      <c r="AM275" s="13" t="s">
        <v>10890</v>
      </c>
      <c r="AN275" s="13" t="s">
        <v>10891</v>
      </c>
      <c r="AO275" s="13" t="s">
        <v>10890</v>
      </c>
      <c r="AP275" s="13" t="s">
        <v>10892</v>
      </c>
      <c r="AQ275" s="13" t="s">
        <v>10891</v>
      </c>
      <c r="AR275" s="13" t="s">
        <v>10890</v>
      </c>
      <c r="AS275" s="13" t="s">
        <v>10890</v>
      </c>
      <c r="AT275" s="13" t="s">
        <v>10892</v>
      </c>
      <c r="AU275" s="13" t="s">
        <v>10890</v>
      </c>
      <c r="AV275" s="13" t="s">
        <v>10891</v>
      </c>
      <c r="AW275" s="13" t="s">
        <v>10891</v>
      </c>
      <c r="AX275" s="13" t="s">
        <v>10892</v>
      </c>
      <c r="AY275" s="13" t="s">
        <v>10890</v>
      </c>
    </row>
    <row r="276" spans="1:51" x14ac:dyDescent="0.25">
      <c r="A276" s="13">
        <v>586395</v>
      </c>
      <c r="B276" s="9" t="s">
        <v>2552</v>
      </c>
      <c r="C276" s="9" t="s">
        <v>2552</v>
      </c>
      <c r="D276" s="13" t="s">
        <v>10890</v>
      </c>
      <c r="E276" s="13" t="s">
        <v>10892</v>
      </c>
      <c r="F276" s="13" t="s">
        <v>10891</v>
      </c>
      <c r="G276" s="13" t="s">
        <v>10890</v>
      </c>
      <c r="H276" s="13" t="s">
        <v>10890</v>
      </c>
      <c r="I276" s="13" t="s">
        <v>10892</v>
      </c>
      <c r="J276" s="13" t="s">
        <v>10890</v>
      </c>
      <c r="K276" s="13" t="s">
        <v>10890</v>
      </c>
      <c r="L276" s="13" t="s">
        <v>10892</v>
      </c>
      <c r="M276" s="13" t="s">
        <v>10891</v>
      </c>
      <c r="N276" s="13" t="s">
        <v>10892</v>
      </c>
      <c r="O276" s="13" t="s">
        <v>10890</v>
      </c>
      <c r="P276" s="13" t="s">
        <v>10891</v>
      </c>
      <c r="Q276" s="13" t="s">
        <v>10890</v>
      </c>
      <c r="R276" s="13" t="s">
        <v>10891</v>
      </c>
      <c r="S276" s="13" t="s">
        <v>10891</v>
      </c>
      <c r="T276" s="13" t="s">
        <v>10890</v>
      </c>
      <c r="U276" s="13" t="s">
        <v>10891</v>
      </c>
      <c r="V276" s="13" t="s">
        <v>10892</v>
      </c>
      <c r="W276" s="13" t="s">
        <v>10891</v>
      </c>
      <c r="X276" s="13" t="s">
        <v>10892</v>
      </c>
      <c r="Y276" s="13" t="s">
        <v>10891</v>
      </c>
      <c r="Z276" s="13" t="s">
        <v>10891</v>
      </c>
      <c r="AA276" s="13" t="s">
        <v>10890</v>
      </c>
      <c r="AB276" s="13" t="s">
        <v>10891</v>
      </c>
      <c r="AC276" s="13" t="s">
        <v>10892</v>
      </c>
      <c r="AD276" s="13" t="s">
        <v>10892</v>
      </c>
      <c r="AE276" s="13" t="s">
        <v>10890</v>
      </c>
      <c r="AF276" s="13" t="s">
        <v>10891</v>
      </c>
      <c r="AG276" s="13" t="s">
        <v>10892</v>
      </c>
      <c r="AH276" s="13" t="s">
        <v>10892</v>
      </c>
      <c r="AI276" s="13" t="s">
        <v>10892</v>
      </c>
      <c r="AJ276" s="13" t="s">
        <v>10892</v>
      </c>
      <c r="AK276" s="13" t="s">
        <v>10890</v>
      </c>
      <c r="AL276" s="13" t="s">
        <v>10892</v>
      </c>
      <c r="AM276" s="13" t="s">
        <v>10892</v>
      </c>
      <c r="AN276" s="13" t="s">
        <v>10891</v>
      </c>
      <c r="AO276" s="13" t="s">
        <v>10891</v>
      </c>
      <c r="AP276" s="13" t="s">
        <v>10891</v>
      </c>
      <c r="AQ276" s="13" t="s">
        <v>10891</v>
      </c>
      <c r="AR276" s="13" t="s">
        <v>10890</v>
      </c>
      <c r="AS276" s="13" t="s">
        <v>10892</v>
      </c>
      <c r="AT276" s="13" t="s">
        <v>10890</v>
      </c>
      <c r="AU276" s="13" t="s">
        <v>10890</v>
      </c>
      <c r="AV276" s="13" t="s">
        <v>10891</v>
      </c>
      <c r="AW276" s="13" t="s">
        <v>10891</v>
      </c>
      <c r="AX276" s="13" t="s">
        <v>10892</v>
      </c>
      <c r="AY276" s="13" t="s">
        <v>10892</v>
      </c>
    </row>
    <row r="277" spans="1:51" x14ac:dyDescent="0.25">
      <c r="A277" s="13">
        <v>587227</v>
      </c>
      <c r="B277" s="9" t="s">
        <v>2551</v>
      </c>
      <c r="C277" s="9" t="s">
        <v>2551</v>
      </c>
      <c r="D277" s="13" t="s">
        <v>10892</v>
      </c>
      <c r="E277" s="13" t="s">
        <v>10890</v>
      </c>
      <c r="F277" s="13" t="s">
        <v>10892</v>
      </c>
      <c r="G277" s="13" t="s">
        <v>10891</v>
      </c>
      <c r="H277" s="13" t="s">
        <v>10892</v>
      </c>
      <c r="I277" s="13" t="s">
        <v>10891</v>
      </c>
      <c r="J277" s="13" t="s">
        <v>10892</v>
      </c>
      <c r="K277" s="13" t="s">
        <v>10891</v>
      </c>
      <c r="L277" s="13" t="s">
        <v>10891</v>
      </c>
      <c r="M277" s="13" t="s">
        <v>10891</v>
      </c>
      <c r="N277" s="13" t="s">
        <v>10892</v>
      </c>
      <c r="O277" s="13" t="s">
        <v>10891</v>
      </c>
      <c r="P277" s="13" t="s">
        <v>10891</v>
      </c>
      <c r="Q277" s="13" t="s">
        <v>10890</v>
      </c>
      <c r="R277" s="13" t="s">
        <v>10892</v>
      </c>
      <c r="S277" s="13" t="s">
        <v>10892</v>
      </c>
      <c r="T277" s="13" t="s">
        <v>10890</v>
      </c>
      <c r="U277" s="13" t="s">
        <v>10891</v>
      </c>
      <c r="V277" s="13" t="s">
        <v>10890</v>
      </c>
      <c r="W277" s="13" t="s">
        <v>10890</v>
      </c>
      <c r="X277" s="13" t="s">
        <v>10890</v>
      </c>
      <c r="Y277" s="13" t="s">
        <v>10890</v>
      </c>
      <c r="Z277" s="13" t="s">
        <v>10892</v>
      </c>
      <c r="AA277" s="13" t="s">
        <v>10892</v>
      </c>
      <c r="AB277" s="13" t="s">
        <v>10892</v>
      </c>
      <c r="AC277" s="13" t="s">
        <v>10892</v>
      </c>
      <c r="AD277" s="13" t="s">
        <v>10892</v>
      </c>
      <c r="AE277" s="13" t="s">
        <v>10890</v>
      </c>
      <c r="AF277" s="13" t="s">
        <v>10890</v>
      </c>
      <c r="AG277" s="13" t="s">
        <v>10890</v>
      </c>
      <c r="AH277" s="13" t="s">
        <v>10890</v>
      </c>
      <c r="AI277" s="13" t="s">
        <v>10891</v>
      </c>
      <c r="AJ277" s="13" t="s">
        <v>10891</v>
      </c>
      <c r="AK277" s="13" t="s">
        <v>10892</v>
      </c>
      <c r="AL277" s="13" t="s">
        <v>10891</v>
      </c>
      <c r="AM277" s="13" t="s">
        <v>10892</v>
      </c>
      <c r="AN277" s="13" t="s">
        <v>10892</v>
      </c>
      <c r="AO277" s="13" t="s">
        <v>10890</v>
      </c>
      <c r="AP277" s="13" t="s">
        <v>10890</v>
      </c>
      <c r="AQ277" s="13" t="s">
        <v>10891</v>
      </c>
      <c r="AR277" s="13" t="s">
        <v>10891</v>
      </c>
      <c r="AS277" s="13" t="s">
        <v>10890</v>
      </c>
      <c r="AT277" s="13" t="s">
        <v>10890</v>
      </c>
      <c r="AU277" s="13" t="s">
        <v>10891</v>
      </c>
      <c r="AV277" s="13" t="s">
        <v>10891</v>
      </c>
      <c r="AW277" s="13" t="s">
        <v>10891</v>
      </c>
      <c r="AX277" s="13" t="s">
        <v>10891</v>
      </c>
      <c r="AY277" s="13" t="s">
        <v>10892</v>
      </c>
    </row>
    <row r="278" spans="1:51" x14ac:dyDescent="0.25">
      <c r="A278" s="13">
        <v>130122</v>
      </c>
      <c r="B278" s="9" t="s">
        <v>3564</v>
      </c>
      <c r="C278" s="9" t="s">
        <v>3564</v>
      </c>
      <c r="D278" s="13" t="s">
        <v>10890</v>
      </c>
      <c r="E278" s="13" t="s">
        <v>10892</v>
      </c>
      <c r="F278" s="13" t="s">
        <v>10891</v>
      </c>
      <c r="G278" s="13" t="s">
        <v>10891</v>
      </c>
      <c r="H278" s="13" t="s">
        <v>10891</v>
      </c>
      <c r="I278" s="13" t="s">
        <v>10891</v>
      </c>
      <c r="J278" s="13" t="s">
        <v>10890</v>
      </c>
      <c r="K278" s="13" t="s">
        <v>10891</v>
      </c>
      <c r="L278" s="13" t="s">
        <v>10890</v>
      </c>
      <c r="M278" s="13" t="s">
        <v>10891</v>
      </c>
      <c r="N278" s="13" t="s">
        <v>10890</v>
      </c>
      <c r="O278" s="13" t="s">
        <v>10890</v>
      </c>
      <c r="P278" s="13" t="s">
        <v>10891</v>
      </c>
      <c r="Q278" s="13" t="s">
        <v>10891</v>
      </c>
      <c r="R278" s="13" t="s">
        <v>10891</v>
      </c>
      <c r="S278" s="13" t="s">
        <v>10890</v>
      </c>
      <c r="T278" s="13" t="s">
        <v>10890</v>
      </c>
      <c r="U278" s="13" t="s">
        <v>10891</v>
      </c>
      <c r="V278" s="13" t="s">
        <v>10891</v>
      </c>
      <c r="W278" s="13" t="s">
        <v>10890</v>
      </c>
      <c r="X278" s="13" t="s">
        <v>10890</v>
      </c>
      <c r="Y278" s="13" t="s">
        <v>10891</v>
      </c>
      <c r="Z278" s="13" t="s">
        <v>10891</v>
      </c>
      <c r="AA278" s="13" t="s">
        <v>10890</v>
      </c>
      <c r="AB278" s="13" t="s">
        <v>10892</v>
      </c>
      <c r="AC278" s="13" t="s">
        <v>10891</v>
      </c>
      <c r="AD278" s="13" t="s">
        <v>10891</v>
      </c>
      <c r="AE278" s="13" t="s">
        <v>10890</v>
      </c>
      <c r="AF278" s="13" t="s">
        <v>10891</v>
      </c>
      <c r="AG278" s="13" t="s">
        <v>10892</v>
      </c>
      <c r="AH278" s="13" t="s">
        <v>10890</v>
      </c>
      <c r="AI278" s="13" t="s">
        <v>10892</v>
      </c>
      <c r="AJ278" s="13" t="s">
        <v>10890</v>
      </c>
      <c r="AK278" s="13" t="s">
        <v>10890</v>
      </c>
      <c r="AL278" s="13" t="s">
        <v>10891</v>
      </c>
      <c r="AM278" s="13" t="s">
        <v>10891</v>
      </c>
      <c r="AN278" s="13" t="s">
        <v>10891</v>
      </c>
      <c r="AO278" s="13" t="s">
        <v>10892</v>
      </c>
      <c r="AP278" s="13" t="s">
        <v>10890</v>
      </c>
      <c r="AQ278" s="13" t="s">
        <v>10891</v>
      </c>
      <c r="AR278" s="13" t="s">
        <v>10890</v>
      </c>
      <c r="AS278" s="13" t="s">
        <v>10890</v>
      </c>
      <c r="AT278" s="13" t="s">
        <v>10892</v>
      </c>
      <c r="AU278" s="13" t="s">
        <v>10891</v>
      </c>
      <c r="AV278" s="13" t="s">
        <v>10892</v>
      </c>
      <c r="AW278" s="13" t="s">
        <v>10891</v>
      </c>
      <c r="AX278" s="13" t="s">
        <v>10890</v>
      </c>
      <c r="AY278" s="13" t="s">
        <v>10891</v>
      </c>
    </row>
    <row r="279" spans="1:51" x14ac:dyDescent="0.25">
      <c r="A279" s="13">
        <v>131881</v>
      </c>
      <c r="B279" s="9" t="s">
        <v>3563</v>
      </c>
      <c r="C279" s="9" t="s">
        <v>3563</v>
      </c>
      <c r="D279" s="13" t="s">
        <v>10892</v>
      </c>
      <c r="E279" s="13" t="s">
        <v>10891</v>
      </c>
      <c r="F279" s="13" t="s">
        <v>10890</v>
      </c>
      <c r="G279" s="13" t="s">
        <v>10891</v>
      </c>
      <c r="H279" s="13" t="s">
        <v>10891</v>
      </c>
      <c r="I279" s="13" t="s">
        <v>10891</v>
      </c>
      <c r="J279" s="13" t="s">
        <v>10891</v>
      </c>
      <c r="K279" s="13" t="s">
        <v>10891</v>
      </c>
      <c r="L279" s="13" t="s">
        <v>10890</v>
      </c>
      <c r="M279" s="13" t="s">
        <v>10891</v>
      </c>
      <c r="N279" s="13" t="s">
        <v>10891</v>
      </c>
      <c r="O279" s="13" t="s">
        <v>10890</v>
      </c>
      <c r="P279" s="13" t="s">
        <v>10890</v>
      </c>
      <c r="Q279" s="13" t="s">
        <v>10890</v>
      </c>
      <c r="R279" s="13" t="s">
        <v>10891</v>
      </c>
      <c r="S279" s="13" t="s">
        <v>10892</v>
      </c>
      <c r="T279" s="13" t="s">
        <v>10890</v>
      </c>
      <c r="U279" s="13" t="s">
        <v>10891</v>
      </c>
      <c r="V279" s="13" t="s">
        <v>10891</v>
      </c>
      <c r="W279" s="13" t="s">
        <v>10890</v>
      </c>
      <c r="X279" s="13" t="s">
        <v>10890</v>
      </c>
      <c r="Y279" s="13" t="s">
        <v>10890</v>
      </c>
      <c r="Z279" s="13" t="s">
        <v>10891</v>
      </c>
      <c r="AA279" s="13" t="s">
        <v>10890</v>
      </c>
      <c r="AB279" s="13" t="s">
        <v>10892</v>
      </c>
      <c r="AC279" s="13" t="s">
        <v>10891</v>
      </c>
      <c r="AD279" s="13" t="s">
        <v>10891</v>
      </c>
      <c r="AE279" s="13" t="s">
        <v>10890</v>
      </c>
      <c r="AF279" s="13" t="s">
        <v>10891</v>
      </c>
      <c r="AG279" s="13" t="s">
        <v>10891</v>
      </c>
      <c r="AH279" s="13" t="s">
        <v>10890</v>
      </c>
      <c r="AI279" s="13" t="s">
        <v>10891</v>
      </c>
      <c r="AJ279" s="13" t="s">
        <v>10890</v>
      </c>
      <c r="AK279" s="13" t="s">
        <v>10891</v>
      </c>
      <c r="AL279" s="13" t="s">
        <v>10891</v>
      </c>
      <c r="AM279" s="13" t="s">
        <v>10892</v>
      </c>
      <c r="AN279" s="13" t="s">
        <v>10892</v>
      </c>
      <c r="AO279" s="13" t="s">
        <v>10891</v>
      </c>
      <c r="AP279" s="13" t="s">
        <v>10891</v>
      </c>
      <c r="AQ279" s="13" t="s">
        <v>10891</v>
      </c>
      <c r="AR279" s="13" t="s">
        <v>10890</v>
      </c>
      <c r="AS279" s="13" t="s">
        <v>10890</v>
      </c>
      <c r="AT279" s="13" t="s">
        <v>10892</v>
      </c>
      <c r="AU279" s="13" t="s">
        <v>10891</v>
      </c>
      <c r="AV279" s="13" t="s">
        <v>10891</v>
      </c>
      <c r="AW279" s="13" t="s">
        <v>10891</v>
      </c>
      <c r="AX279" s="13" t="s">
        <v>10891</v>
      </c>
      <c r="AY279" s="13" t="s">
        <v>10891</v>
      </c>
    </row>
    <row r="280" spans="1:51" x14ac:dyDescent="0.25">
      <c r="A280" s="13">
        <v>586515</v>
      </c>
      <c r="B280" s="9" t="s">
        <v>2548</v>
      </c>
      <c r="C280" s="9" t="s">
        <v>2548</v>
      </c>
      <c r="D280" s="13" t="s">
        <v>10892</v>
      </c>
      <c r="E280" s="13" t="s">
        <v>10891</v>
      </c>
      <c r="F280" s="13" t="s">
        <v>10890</v>
      </c>
      <c r="G280" s="13" t="s">
        <v>10891</v>
      </c>
      <c r="H280" s="13" t="s">
        <v>10892</v>
      </c>
      <c r="I280" s="13" t="s">
        <v>10891</v>
      </c>
      <c r="J280" s="13" t="s">
        <v>10892</v>
      </c>
      <c r="K280" s="13" t="s">
        <v>10892</v>
      </c>
      <c r="L280" s="13" t="s">
        <v>10891</v>
      </c>
      <c r="M280" s="13" t="s">
        <v>10891</v>
      </c>
      <c r="N280" s="13" t="s">
        <v>10890</v>
      </c>
      <c r="P280" s="13" t="s">
        <v>10891</v>
      </c>
      <c r="Q280" s="13" t="s">
        <v>10890</v>
      </c>
      <c r="R280" s="13" t="s">
        <v>10890</v>
      </c>
      <c r="S280" s="13" t="s">
        <v>10890</v>
      </c>
      <c r="T280" s="13" t="s">
        <v>10890</v>
      </c>
      <c r="U280" s="13" t="s">
        <v>10892</v>
      </c>
      <c r="V280" s="13" t="s">
        <v>10891</v>
      </c>
      <c r="W280" s="13" t="s">
        <v>10891</v>
      </c>
      <c r="X280" s="13" t="s">
        <v>10891</v>
      </c>
      <c r="Y280" s="13" t="s">
        <v>10891</v>
      </c>
      <c r="Z280" s="13" t="s">
        <v>10890</v>
      </c>
      <c r="AA280" s="13" t="s">
        <v>10890</v>
      </c>
      <c r="AB280" s="13" t="s">
        <v>10892</v>
      </c>
      <c r="AC280" s="13" t="s">
        <v>10892</v>
      </c>
      <c r="AD280" s="13" t="s">
        <v>10890</v>
      </c>
      <c r="AE280" s="13" t="s">
        <v>10890</v>
      </c>
      <c r="AF280" s="13" t="s">
        <v>10891</v>
      </c>
      <c r="AG280" s="13" t="s">
        <v>10890</v>
      </c>
      <c r="AH280" s="13" t="s">
        <v>10892</v>
      </c>
      <c r="AI280" s="13" t="s">
        <v>10892</v>
      </c>
      <c r="AJ280" s="13" t="s">
        <v>10891</v>
      </c>
      <c r="AK280" s="13" t="s">
        <v>10892</v>
      </c>
      <c r="AL280" s="13" t="s">
        <v>10890</v>
      </c>
      <c r="AM280" s="13" t="s">
        <v>10890</v>
      </c>
      <c r="AN280" s="13" t="s">
        <v>10892</v>
      </c>
      <c r="AO280" s="13" t="s">
        <v>10891</v>
      </c>
      <c r="AP280" s="13" t="s">
        <v>10890</v>
      </c>
      <c r="AQ280" s="13" t="s">
        <v>10890</v>
      </c>
      <c r="AR280" s="13" t="s">
        <v>10892</v>
      </c>
      <c r="AS280" s="13" t="s">
        <v>10890</v>
      </c>
      <c r="AT280" s="13" t="s">
        <v>10890</v>
      </c>
      <c r="AU280" s="13" t="s">
        <v>10890</v>
      </c>
      <c r="AV280" s="13" t="s">
        <v>10891</v>
      </c>
      <c r="AW280" s="13" t="s">
        <v>10891</v>
      </c>
      <c r="AX280" s="13" t="s">
        <v>10892</v>
      </c>
      <c r="AY280" s="13" t="s">
        <v>10892</v>
      </c>
    </row>
    <row r="281" spans="1:51" x14ac:dyDescent="0.25">
      <c r="A281" s="13">
        <v>587069</v>
      </c>
      <c r="B281" s="9" t="s">
        <v>2547</v>
      </c>
      <c r="C281" s="9" t="s">
        <v>2547</v>
      </c>
      <c r="D281" s="13" t="s">
        <v>10892</v>
      </c>
      <c r="E281" s="13" t="s">
        <v>10892</v>
      </c>
      <c r="F281" s="13" t="s">
        <v>10891</v>
      </c>
      <c r="G281" s="13" t="s">
        <v>10891</v>
      </c>
      <c r="H281" s="13" t="s">
        <v>10890</v>
      </c>
      <c r="I281" s="13" t="s">
        <v>10891</v>
      </c>
      <c r="J281" s="13" t="s">
        <v>10890</v>
      </c>
      <c r="K281" s="13" t="s">
        <v>10890</v>
      </c>
      <c r="L281" s="13" t="s">
        <v>10892</v>
      </c>
      <c r="M281" s="13" t="s">
        <v>10891</v>
      </c>
      <c r="N281" s="13" t="s">
        <v>10892</v>
      </c>
      <c r="O281" s="13" t="s">
        <v>10890</v>
      </c>
      <c r="P281" s="13" t="s">
        <v>10890</v>
      </c>
      <c r="Q281" s="13" t="s">
        <v>10890</v>
      </c>
      <c r="R281" s="13" t="s">
        <v>10890</v>
      </c>
      <c r="S281" s="13" t="s">
        <v>10890</v>
      </c>
      <c r="T281" s="13" t="s">
        <v>10890</v>
      </c>
      <c r="U281" s="13" t="s">
        <v>10892</v>
      </c>
      <c r="V281" s="13" t="s">
        <v>10892</v>
      </c>
      <c r="W281" s="13" t="s">
        <v>10892</v>
      </c>
      <c r="X281" s="13" t="s">
        <v>10892</v>
      </c>
      <c r="Y281" s="13" t="s">
        <v>10891</v>
      </c>
      <c r="Z281" s="13" t="s">
        <v>10891</v>
      </c>
      <c r="AA281" s="13" t="s">
        <v>10892</v>
      </c>
      <c r="AB281" s="13" t="s">
        <v>10892</v>
      </c>
      <c r="AC281" s="13" t="s">
        <v>10891</v>
      </c>
      <c r="AD281" s="13" t="s">
        <v>10890</v>
      </c>
      <c r="AE281" s="13" t="s">
        <v>10891</v>
      </c>
      <c r="AF281" s="13" t="s">
        <v>10891</v>
      </c>
      <c r="AG281" s="13" t="s">
        <v>10892</v>
      </c>
      <c r="AH281" s="13" t="s">
        <v>10892</v>
      </c>
      <c r="AI281" s="13" t="s">
        <v>10891</v>
      </c>
      <c r="AJ281" s="13" t="s">
        <v>10891</v>
      </c>
      <c r="AK281" s="13" t="s">
        <v>10892</v>
      </c>
      <c r="AL281" s="13" t="s">
        <v>10892</v>
      </c>
      <c r="AM281" s="13" t="s">
        <v>10892</v>
      </c>
      <c r="AN281" s="13" t="s">
        <v>10891</v>
      </c>
      <c r="AO281" s="13" t="s">
        <v>10890</v>
      </c>
      <c r="AP281" s="13" t="s">
        <v>10890</v>
      </c>
      <c r="AQ281" s="13" t="s">
        <v>10891</v>
      </c>
      <c r="AR281" s="13" t="s">
        <v>10891</v>
      </c>
      <c r="AS281" s="13" t="s">
        <v>10890</v>
      </c>
      <c r="AT281" s="13" t="s">
        <v>10890</v>
      </c>
      <c r="AU281" s="13" t="s">
        <v>10891</v>
      </c>
      <c r="AV281" s="13" t="s">
        <v>10891</v>
      </c>
      <c r="AW281" s="13" t="s">
        <v>10892</v>
      </c>
      <c r="AX281" s="13" t="s">
        <v>10890</v>
      </c>
      <c r="AY281" s="13" t="s">
        <v>10890</v>
      </c>
    </row>
    <row r="282" spans="1:51" x14ac:dyDescent="0.25">
      <c r="A282" s="13">
        <v>130131</v>
      </c>
      <c r="B282" s="9" t="s">
        <v>3562</v>
      </c>
      <c r="C282" s="9" t="s">
        <v>3562</v>
      </c>
      <c r="D282" s="13" t="s">
        <v>10892</v>
      </c>
      <c r="E282" s="13" t="s">
        <v>10891</v>
      </c>
      <c r="F282" s="13" t="s">
        <v>10892</v>
      </c>
      <c r="G282" s="13" t="s">
        <v>10891</v>
      </c>
      <c r="H282" s="13" t="s">
        <v>10890</v>
      </c>
      <c r="I282" s="13" t="s">
        <v>10891</v>
      </c>
      <c r="J282" s="13" t="s">
        <v>10892</v>
      </c>
      <c r="K282" s="13" t="s">
        <v>10891</v>
      </c>
      <c r="L282" s="13" t="s">
        <v>10891</v>
      </c>
      <c r="M282" s="13" t="s">
        <v>10890</v>
      </c>
      <c r="N282" s="13" t="s">
        <v>10891</v>
      </c>
      <c r="O282" s="13" t="s">
        <v>10890</v>
      </c>
      <c r="P282" s="13" t="s">
        <v>10892</v>
      </c>
      <c r="Q282" s="13" t="s">
        <v>10890</v>
      </c>
      <c r="R282" s="13" t="s">
        <v>10892</v>
      </c>
      <c r="S282" s="13" t="s">
        <v>10890</v>
      </c>
      <c r="T282" s="13" t="s">
        <v>10890</v>
      </c>
      <c r="U282" s="13" t="s">
        <v>10890</v>
      </c>
      <c r="V282" s="13" t="s">
        <v>10891</v>
      </c>
      <c r="W282" s="13" t="s">
        <v>10890</v>
      </c>
      <c r="X282" s="13" t="s">
        <v>10892</v>
      </c>
      <c r="Y282" s="13" t="s">
        <v>10891</v>
      </c>
      <c r="Z282" s="13" t="s">
        <v>10891</v>
      </c>
      <c r="AA282" s="13" t="s">
        <v>10890</v>
      </c>
      <c r="AB282" s="13" t="s">
        <v>10892</v>
      </c>
      <c r="AC282" s="13" t="s">
        <v>10892</v>
      </c>
      <c r="AD282" s="13" t="s">
        <v>10892</v>
      </c>
      <c r="AE282" s="13" t="s">
        <v>10890</v>
      </c>
      <c r="AG282" s="13" t="s">
        <v>10892</v>
      </c>
      <c r="AH282" s="13" t="s">
        <v>10891</v>
      </c>
      <c r="AI282" s="13" t="s">
        <v>10891</v>
      </c>
      <c r="AJ282" s="13" t="s">
        <v>10890</v>
      </c>
      <c r="AK282" s="13" t="s">
        <v>10892</v>
      </c>
      <c r="AL282" s="13" t="s">
        <v>10890</v>
      </c>
      <c r="AM282" s="13" t="s">
        <v>10891</v>
      </c>
      <c r="AN282" s="13" t="s">
        <v>10891</v>
      </c>
      <c r="AP282" s="13" t="s">
        <v>10891</v>
      </c>
      <c r="AQ282" s="13" t="s">
        <v>10892</v>
      </c>
      <c r="AR282" s="13" t="s">
        <v>10892</v>
      </c>
      <c r="AS282" s="13" t="s">
        <v>10892</v>
      </c>
      <c r="AT282" s="13" t="s">
        <v>10891</v>
      </c>
      <c r="AU282" s="13" t="s">
        <v>10890</v>
      </c>
      <c r="AV282" s="13" t="s">
        <v>10891</v>
      </c>
      <c r="AW282" s="13" t="s">
        <v>10891</v>
      </c>
      <c r="AX282" s="13" t="s">
        <v>10891</v>
      </c>
      <c r="AY282" s="13" t="s">
        <v>10891</v>
      </c>
    </row>
    <row r="283" spans="1:51" x14ac:dyDescent="0.25">
      <c r="A283" s="13">
        <v>586427</v>
      </c>
      <c r="B283" s="9" t="s">
        <v>2546</v>
      </c>
      <c r="C283" s="9" t="s">
        <v>2546</v>
      </c>
      <c r="D283" s="13" t="s">
        <v>10890</v>
      </c>
      <c r="E283" s="13" t="s">
        <v>10891</v>
      </c>
      <c r="F283" s="13" t="s">
        <v>10892</v>
      </c>
      <c r="G283" s="13" t="s">
        <v>10891</v>
      </c>
      <c r="H283" s="13" t="s">
        <v>10892</v>
      </c>
      <c r="I283" s="13" t="s">
        <v>10890</v>
      </c>
      <c r="J283" s="13" t="s">
        <v>10891</v>
      </c>
      <c r="K283" s="13" t="s">
        <v>10890</v>
      </c>
      <c r="L283" s="13" t="s">
        <v>10890</v>
      </c>
      <c r="M283" s="13" t="s">
        <v>10891</v>
      </c>
      <c r="N283" s="13" t="s">
        <v>10891</v>
      </c>
      <c r="O283" s="13" t="s">
        <v>10890</v>
      </c>
      <c r="P283" s="13" t="s">
        <v>10890</v>
      </c>
      <c r="Q283" s="13" t="s">
        <v>10890</v>
      </c>
      <c r="R283" s="13" t="s">
        <v>10890</v>
      </c>
      <c r="S283" s="13" t="s">
        <v>10892</v>
      </c>
      <c r="T283" s="13" t="s">
        <v>10890</v>
      </c>
      <c r="U283" s="13" t="s">
        <v>10892</v>
      </c>
      <c r="V283" s="13" t="s">
        <v>10891</v>
      </c>
      <c r="W283" s="13" t="s">
        <v>10890</v>
      </c>
      <c r="X283" s="13" t="s">
        <v>10892</v>
      </c>
      <c r="Y283" s="13" t="s">
        <v>10890</v>
      </c>
      <c r="Z283" s="13" t="s">
        <v>10890</v>
      </c>
      <c r="AA283" s="13" t="s">
        <v>10892</v>
      </c>
      <c r="AB283" s="13" t="s">
        <v>10890</v>
      </c>
      <c r="AC283" s="13" t="s">
        <v>10890</v>
      </c>
      <c r="AD283" s="13" t="s">
        <v>10891</v>
      </c>
      <c r="AE283" s="13" t="s">
        <v>10890</v>
      </c>
      <c r="AF283" s="13" t="s">
        <v>10891</v>
      </c>
      <c r="AG283" s="13" t="s">
        <v>10890</v>
      </c>
      <c r="AH283" s="13" t="s">
        <v>10892</v>
      </c>
      <c r="AI283" s="13" t="s">
        <v>10890</v>
      </c>
      <c r="AJ283" s="13" t="s">
        <v>10891</v>
      </c>
      <c r="AK283" s="13" t="s">
        <v>10892</v>
      </c>
      <c r="AL283" s="13" t="s">
        <v>10890</v>
      </c>
      <c r="AM283" s="13" t="s">
        <v>10890</v>
      </c>
      <c r="AN283" s="13" t="s">
        <v>10891</v>
      </c>
      <c r="AO283" s="13" t="s">
        <v>10892</v>
      </c>
      <c r="AP283" s="13" t="s">
        <v>10890</v>
      </c>
      <c r="AQ283" s="13" t="s">
        <v>10891</v>
      </c>
      <c r="AR283" s="13" t="s">
        <v>10892</v>
      </c>
      <c r="AS283" s="13" t="s">
        <v>10890</v>
      </c>
      <c r="AT283" s="13" t="s">
        <v>10890</v>
      </c>
      <c r="AU283" s="13" t="s">
        <v>10890</v>
      </c>
      <c r="AV283" s="13" t="s">
        <v>10891</v>
      </c>
      <c r="AW283" s="13" t="s">
        <v>10891</v>
      </c>
      <c r="AX283" s="13" t="s">
        <v>10892</v>
      </c>
      <c r="AY283" s="13" t="s">
        <v>10892</v>
      </c>
    </row>
    <row r="284" spans="1:51" x14ac:dyDescent="0.25">
      <c r="A284" s="13">
        <v>586387</v>
      </c>
      <c r="B284" s="9" t="s">
        <v>2544</v>
      </c>
      <c r="C284" s="9" t="s">
        <v>2544</v>
      </c>
      <c r="D284" s="13" t="s">
        <v>10890</v>
      </c>
      <c r="E284" s="13" t="s">
        <v>10891</v>
      </c>
      <c r="F284" s="13" t="s">
        <v>10890</v>
      </c>
      <c r="G284" s="13" t="s">
        <v>10891</v>
      </c>
      <c r="H284" s="13" t="s">
        <v>10892</v>
      </c>
      <c r="I284" s="13" t="s">
        <v>10892</v>
      </c>
      <c r="J284" s="13" t="s">
        <v>10890</v>
      </c>
      <c r="K284" s="13" t="s">
        <v>10890</v>
      </c>
      <c r="L284" s="13" t="s">
        <v>10892</v>
      </c>
      <c r="M284" s="13" t="s">
        <v>10891</v>
      </c>
      <c r="N284" s="13" t="s">
        <v>10890</v>
      </c>
      <c r="O284" s="13" t="s">
        <v>10890</v>
      </c>
      <c r="P284" s="13" t="s">
        <v>10891</v>
      </c>
      <c r="Q284" s="13" t="s">
        <v>10890</v>
      </c>
      <c r="R284" s="13" t="s">
        <v>10891</v>
      </c>
      <c r="S284" s="13" t="s">
        <v>10892</v>
      </c>
      <c r="T284" s="13" t="s">
        <v>10890</v>
      </c>
      <c r="U284" s="13" t="s">
        <v>10891</v>
      </c>
      <c r="V284" s="13" t="s">
        <v>10892</v>
      </c>
      <c r="W284" s="13" t="s">
        <v>10890</v>
      </c>
      <c r="X284" s="13" t="s">
        <v>10891</v>
      </c>
      <c r="Y284" s="13" t="s">
        <v>10891</v>
      </c>
      <c r="Z284" s="13" t="s">
        <v>10891</v>
      </c>
      <c r="AA284" s="13" t="s">
        <v>10890</v>
      </c>
      <c r="AB284" s="13" t="s">
        <v>10892</v>
      </c>
      <c r="AC284" s="13" t="s">
        <v>10890</v>
      </c>
      <c r="AD284" s="13" t="s">
        <v>10892</v>
      </c>
      <c r="AF284" s="13" t="s">
        <v>10891</v>
      </c>
      <c r="AG284" s="13" t="s">
        <v>10890</v>
      </c>
      <c r="AH284" s="13" t="s">
        <v>10891</v>
      </c>
      <c r="AI284" s="13" t="s">
        <v>10891</v>
      </c>
      <c r="AJ284" s="13" t="s">
        <v>10890</v>
      </c>
      <c r="AK284" s="13" t="s">
        <v>10890</v>
      </c>
      <c r="AL284" s="13" t="s">
        <v>10891</v>
      </c>
      <c r="AM284" s="13" t="s">
        <v>10891</v>
      </c>
      <c r="AN284" s="13" t="s">
        <v>10891</v>
      </c>
      <c r="AO284" s="13" t="s">
        <v>10892</v>
      </c>
      <c r="AP284" s="13" t="s">
        <v>10891</v>
      </c>
      <c r="AQ284" s="13" t="s">
        <v>10891</v>
      </c>
      <c r="AR284" s="13" t="s">
        <v>10890</v>
      </c>
      <c r="AS284" s="13" t="s">
        <v>10890</v>
      </c>
      <c r="AT284" s="13" t="s">
        <v>10890</v>
      </c>
      <c r="AU284" s="13" t="s">
        <v>10890</v>
      </c>
      <c r="AV284" s="13" t="s">
        <v>10891</v>
      </c>
      <c r="AW284" s="13" t="s">
        <v>10890</v>
      </c>
      <c r="AX284" s="13" t="s">
        <v>10892</v>
      </c>
      <c r="AY284" s="13" t="s">
        <v>10891</v>
      </c>
    </row>
    <row r="285" spans="1:51" x14ac:dyDescent="0.25">
      <c r="A285" s="13">
        <v>131883</v>
      </c>
      <c r="B285" s="9" t="s">
        <v>3560</v>
      </c>
      <c r="C285" s="9" t="s">
        <v>3560</v>
      </c>
      <c r="D285" s="13" t="s">
        <v>10892</v>
      </c>
      <c r="E285" s="13" t="s">
        <v>10890</v>
      </c>
      <c r="F285" s="13" t="s">
        <v>10891</v>
      </c>
      <c r="G285" s="13" t="s">
        <v>10891</v>
      </c>
      <c r="H285" s="13" t="s">
        <v>10890</v>
      </c>
      <c r="I285" s="13" t="s">
        <v>10891</v>
      </c>
      <c r="J285" s="13" t="s">
        <v>10890</v>
      </c>
      <c r="K285" s="13" t="s">
        <v>10890</v>
      </c>
      <c r="L285" s="13" t="s">
        <v>10891</v>
      </c>
      <c r="M285" s="13" t="s">
        <v>10891</v>
      </c>
      <c r="N285" s="13" t="s">
        <v>10891</v>
      </c>
      <c r="O285" s="13" t="s">
        <v>10892</v>
      </c>
      <c r="P285" s="13" t="s">
        <v>10890</v>
      </c>
      <c r="Q285" s="13" t="s">
        <v>10890</v>
      </c>
      <c r="R285" s="13" t="s">
        <v>10891</v>
      </c>
      <c r="S285" s="13" t="s">
        <v>10892</v>
      </c>
      <c r="T285" s="13" t="s">
        <v>10890</v>
      </c>
      <c r="U285" s="13" t="s">
        <v>10892</v>
      </c>
      <c r="V285" s="13" t="s">
        <v>10891</v>
      </c>
      <c r="W285" s="13" t="s">
        <v>10891</v>
      </c>
      <c r="X285" s="13" t="s">
        <v>10892</v>
      </c>
      <c r="Y285" s="13" t="s">
        <v>10891</v>
      </c>
      <c r="Z285" s="13" t="s">
        <v>10891</v>
      </c>
      <c r="AA285" s="13" t="s">
        <v>10891</v>
      </c>
      <c r="AB285" s="13" t="s">
        <v>10892</v>
      </c>
      <c r="AC285" s="13" t="s">
        <v>10891</v>
      </c>
      <c r="AD285" s="13" t="s">
        <v>10891</v>
      </c>
      <c r="AE285" s="13" t="s">
        <v>10890</v>
      </c>
      <c r="AF285" s="13" t="s">
        <v>10891</v>
      </c>
      <c r="AG285" s="13" t="s">
        <v>10891</v>
      </c>
      <c r="AH285" s="13" t="s">
        <v>10890</v>
      </c>
      <c r="AI285" s="13" t="s">
        <v>10891</v>
      </c>
      <c r="AJ285" s="13" t="s">
        <v>10891</v>
      </c>
      <c r="AK285" s="13" t="s">
        <v>10890</v>
      </c>
      <c r="AL285" s="13" t="s">
        <v>10891</v>
      </c>
      <c r="AM285" s="13" t="s">
        <v>10890</v>
      </c>
      <c r="AN285" s="13" t="s">
        <v>10892</v>
      </c>
      <c r="AO285" s="13" t="s">
        <v>10890</v>
      </c>
      <c r="AP285" s="13" t="s">
        <v>10891</v>
      </c>
      <c r="AQ285" s="13" t="s">
        <v>10891</v>
      </c>
      <c r="AR285" s="13" t="s">
        <v>10890</v>
      </c>
      <c r="AS285" s="13" t="s">
        <v>10890</v>
      </c>
      <c r="AT285" s="13" t="s">
        <v>10892</v>
      </c>
      <c r="AU285" s="13" t="s">
        <v>10891</v>
      </c>
      <c r="AV285" s="13" t="s">
        <v>10891</v>
      </c>
      <c r="AW285" s="13" t="s">
        <v>10892</v>
      </c>
      <c r="AX285" s="13" t="s">
        <v>10891</v>
      </c>
      <c r="AY285" s="13" t="s">
        <v>10890</v>
      </c>
    </row>
    <row r="286" spans="1:51" x14ac:dyDescent="0.25">
      <c r="A286" s="13">
        <v>586845</v>
      </c>
      <c r="B286" s="9" t="s">
        <v>2541</v>
      </c>
      <c r="C286" s="9" t="s">
        <v>2541</v>
      </c>
      <c r="D286" s="13" t="s">
        <v>10892</v>
      </c>
      <c r="E286" s="13" t="s">
        <v>10891</v>
      </c>
      <c r="F286" s="13" t="s">
        <v>10891</v>
      </c>
      <c r="G286" s="13" t="s">
        <v>10891</v>
      </c>
      <c r="H286" s="13" t="s">
        <v>10892</v>
      </c>
      <c r="I286" s="13" t="s">
        <v>10891</v>
      </c>
      <c r="J286" s="13" t="s">
        <v>10891</v>
      </c>
      <c r="K286" s="13" t="s">
        <v>10891</v>
      </c>
      <c r="L286" s="13" t="s">
        <v>10890</v>
      </c>
      <c r="M286" s="13" t="s">
        <v>10891</v>
      </c>
      <c r="N286" s="13" t="s">
        <v>10892</v>
      </c>
      <c r="O286" s="13" t="s">
        <v>10890</v>
      </c>
      <c r="P286" s="13" t="s">
        <v>10891</v>
      </c>
      <c r="Q286" s="13" t="s">
        <v>10890</v>
      </c>
      <c r="R286" s="13" t="s">
        <v>10892</v>
      </c>
      <c r="S286" s="13" t="s">
        <v>10892</v>
      </c>
      <c r="T286" s="13" t="s">
        <v>10890</v>
      </c>
      <c r="U286" s="13" t="s">
        <v>10892</v>
      </c>
      <c r="V286" s="13" t="s">
        <v>10891</v>
      </c>
      <c r="W286" s="13" t="s">
        <v>10890</v>
      </c>
      <c r="X286" s="13" t="s">
        <v>10892</v>
      </c>
      <c r="Y286" s="13" t="s">
        <v>10890</v>
      </c>
      <c r="Z286" s="13" t="s">
        <v>10891</v>
      </c>
      <c r="AA286" s="13" t="s">
        <v>10892</v>
      </c>
      <c r="AB286" s="13" t="s">
        <v>10890</v>
      </c>
      <c r="AC286" s="13" t="s">
        <v>10892</v>
      </c>
      <c r="AD286" s="13" t="s">
        <v>10891</v>
      </c>
      <c r="AE286" s="13" t="s">
        <v>10890</v>
      </c>
      <c r="AF286" s="13" t="s">
        <v>10892</v>
      </c>
      <c r="AG286" s="13" t="s">
        <v>10892</v>
      </c>
      <c r="AH286" s="13" t="s">
        <v>10891</v>
      </c>
      <c r="AI286" s="13" t="s">
        <v>10892</v>
      </c>
      <c r="AJ286" s="13" t="s">
        <v>10890</v>
      </c>
      <c r="AK286" s="13" t="s">
        <v>10892</v>
      </c>
      <c r="AL286" s="13" t="s">
        <v>10891</v>
      </c>
      <c r="AM286" s="13" t="s">
        <v>10892</v>
      </c>
      <c r="AN286" s="13" t="s">
        <v>10891</v>
      </c>
      <c r="AO286" s="13" t="s">
        <v>10890</v>
      </c>
      <c r="AP286" s="13" t="s">
        <v>10890</v>
      </c>
      <c r="AQ286" s="13" t="s">
        <v>10890</v>
      </c>
      <c r="AR286" s="13" t="s">
        <v>10892</v>
      </c>
      <c r="AS286" s="13" t="s">
        <v>10892</v>
      </c>
      <c r="AT286" s="13" t="s">
        <v>10890</v>
      </c>
      <c r="AU286" s="13" t="s">
        <v>10892</v>
      </c>
      <c r="AV286" s="13" t="s">
        <v>10891</v>
      </c>
      <c r="AW286" s="13" t="s">
        <v>10891</v>
      </c>
      <c r="AX286" s="13" t="s">
        <v>10890</v>
      </c>
      <c r="AY286" s="13" t="s">
        <v>10892</v>
      </c>
    </row>
    <row r="287" spans="1:51" x14ac:dyDescent="0.25">
      <c r="A287" s="13">
        <v>586846</v>
      </c>
      <c r="B287" s="9" t="s">
        <v>2787</v>
      </c>
      <c r="C287" s="9" t="s">
        <v>2787</v>
      </c>
      <c r="D287" s="13" t="s">
        <v>10892</v>
      </c>
      <c r="E287" s="13" t="s">
        <v>10891</v>
      </c>
      <c r="F287" s="13" t="s">
        <v>10892</v>
      </c>
      <c r="G287" s="13" t="s">
        <v>10891</v>
      </c>
      <c r="H287" s="13" t="s">
        <v>10890</v>
      </c>
      <c r="I287" s="13" t="s">
        <v>10891</v>
      </c>
      <c r="J287" s="13" t="s">
        <v>10891</v>
      </c>
      <c r="K287" s="13" t="s">
        <v>10890</v>
      </c>
      <c r="L287" s="13" t="s">
        <v>10892</v>
      </c>
      <c r="M287" s="13" t="s">
        <v>10891</v>
      </c>
      <c r="N287" s="13" t="s">
        <v>10891</v>
      </c>
      <c r="O287" s="13" t="s">
        <v>10891</v>
      </c>
      <c r="P287" s="13" t="s">
        <v>10890</v>
      </c>
      <c r="Q287" s="13" t="s">
        <v>10890</v>
      </c>
      <c r="R287" s="13" t="s">
        <v>10892</v>
      </c>
      <c r="S287" s="13" t="s">
        <v>10892</v>
      </c>
      <c r="T287" s="13" t="s">
        <v>10892</v>
      </c>
      <c r="U287" s="13" t="s">
        <v>10892</v>
      </c>
      <c r="V287" s="13" t="s">
        <v>10891</v>
      </c>
      <c r="W287" s="13" t="s">
        <v>10892</v>
      </c>
      <c r="X287" s="13" t="s">
        <v>10892</v>
      </c>
      <c r="Y287" s="13" t="s">
        <v>10892</v>
      </c>
      <c r="Z287" s="13" t="s">
        <v>10891</v>
      </c>
      <c r="AA287" s="13" t="s">
        <v>10892</v>
      </c>
      <c r="AB287" s="13" t="s">
        <v>10890</v>
      </c>
      <c r="AC287" s="13" t="s">
        <v>10890</v>
      </c>
      <c r="AD287" s="13" t="s">
        <v>10891</v>
      </c>
      <c r="AE287" s="13" t="s">
        <v>10892</v>
      </c>
      <c r="AF287" s="13" t="s">
        <v>10892</v>
      </c>
      <c r="AG287" s="13" t="s">
        <v>10891</v>
      </c>
      <c r="AH287" s="13" t="s">
        <v>10891</v>
      </c>
      <c r="AI287" s="13" t="s">
        <v>10891</v>
      </c>
      <c r="AJ287" s="13" t="s">
        <v>10891</v>
      </c>
      <c r="AK287" s="13" t="s">
        <v>10890</v>
      </c>
      <c r="AL287" s="13" t="s">
        <v>10892</v>
      </c>
      <c r="AM287" s="13" t="s">
        <v>10892</v>
      </c>
      <c r="AN287" s="13" t="s">
        <v>10891</v>
      </c>
      <c r="AO287" s="13" t="s">
        <v>10892</v>
      </c>
      <c r="AP287" s="13" t="s">
        <v>10890</v>
      </c>
      <c r="AQ287" s="13" t="s">
        <v>10891</v>
      </c>
      <c r="AR287" s="13" t="s">
        <v>10890</v>
      </c>
      <c r="AS287" s="13" t="s">
        <v>10892</v>
      </c>
      <c r="AT287" s="13" t="s">
        <v>10890</v>
      </c>
      <c r="AU287" s="13" t="s">
        <v>10890</v>
      </c>
      <c r="AV287" s="13" t="s">
        <v>10891</v>
      </c>
      <c r="AW287" s="13" t="s">
        <v>10892</v>
      </c>
      <c r="AX287" s="13" t="s">
        <v>10891</v>
      </c>
      <c r="AY287" s="13" t="s">
        <v>10890</v>
      </c>
    </row>
    <row r="288" spans="1:51" x14ac:dyDescent="0.25">
      <c r="A288" s="13">
        <v>587071</v>
      </c>
      <c r="B288" s="9" t="s">
        <v>2782</v>
      </c>
      <c r="C288" s="9" t="s">
        <v>2782</v>
      </c>
      <c r="D288" s="13" t="s">
        <v>10892</v>
      </c>
      <c r="E288" s="13" t="s">
        <v>10891</v>
      </c>
      <c r="F288" s="13" t="s">
        <v>10891</v>
      </c>
      <c r="G288" s="13" t="s">
        <v>10892</v>
      </c>
      <c r="H288" s="13" t="s">
        <v>10890</v>
      </c>
      <c r="I288" s="13" t="s">
        <v>10891</v>
      </c>
      <c r="J288" s="13" t="s">
        <v>10892</v>
      </c>
      <c r="K288" s="13" t="s">
        <v>10890</v>
      </c>
      <c r="L288" s="13" t="s">
        <v>10892</v>
      </c>
      <c r="M288" s="13" t="s">
        <v>10891</v>
      </c>
      <c r="N288" s="13" t="s">
        <v>10891</v>
      </c>
      <c r="O288" s="13" t="s">
        <v>10892</v>
      </c>
      <c r="P288" s="13" t="s">
        <v>10892</v>
      </c>
      <c r="Q288" s="13" t="s">
        <v>10891</v>
      </c>
      <c r="R288" s="13" t="s">
        <v>10892</v>
      </c>
      <c r="S288" s="13" t="s">
        <v>10890</v>
      </c>
      <c r="T288" s="13" t="s">
        <v>10890</v>
      </c>
      <c r="U288" s="13" t="s">
        <v>10892</v>
      </c>
      <c r="V288" s="13" t="s">
        <v>10892</v>
      </c>
      <c r="W288" s="13" t="s">
        <v>10892</v>
      </c>
      <c r="X288" s="13" t="s">
        <v>10892</v>
      </c>
      <c r="Y288" s="13" t="s">
        <v>10890</v>
      </c>
      <c r="Z288" s="13" t="s">
        <v>10892</v>
      </c>
      <c r="AA288" s="13" t="s">
        <v>10892</v>
      </c>
      <c r="AB288" s="13" t="s">
        <v>10892</v>
      </c>
      <c r="AC288" s="13" t="s">
        <v>10891</v>
      </c>
      <c r="AD288" s="13" t="s">
        <v>10892</v>
      </c>
      <c r="AE288" s="13" t="s">
        <v>10892</v>
      </c>
      <c r="AF288" s="13" t="s">
        <v>10891</v>
      </c>
      <c r="AG288" s="13" t="s">
        <v>10890</v>
      </c>
      <c r="AH288" s="13" t="s">
        <v>10892</v>
      </c>
      <c r="AI288" s="13" t="s">
        <v>10892</v>
      </c>
      <c r="AJ288" s="13" t="s">
        <v>10891</v>
      </c>
      <c r="AK288" s="13" t="s">
        <v>10890</v>
      </c>
      <c r="AL288" s="13" t="s">
        <v>10892</v>
      </c>
      <c r="AM288" s="13" t="s">
        <v>10892</v>
      </c>
      <c r="AN288" s="13" t="s">
        <v>10892</v>
      </c>
      <c r="AO288" s="13" t="s">
        <v>10891</v>
      </c>
      <c r="AP288" s="13" t="s">
        <v>10892</v>
      </c>
      <c r="AQ288" s="13" t="s">
        <v>10891</v>
      </c>
      <c r="AR288" s="13" t="s">
        <v>10892</v>
      </c>
      <c r="AS288" s="13" t="s">
        <v>10892</v>
      </c>
      <c r="AT288" s="13" t="s">
        <v>10890</v>
      </c>
      <c r="AU288" s="13" t="s">
        <v>10890</v>
      </c>
      <c r="AV288" s="13" t="s">
        <v>10891</v>
      </c>
      <c r="AW288" s="13" t="s">
        <v>10892</v>
      </c>
      <c r="AX288" s="13" t="s">
        <v>10891</v>
      </c>
      <c r="AY288" s="13" t="s">
        <v>10891</v>
      </c>
    </row>
    <row r="289" spans="1:51" x14ac:dyDescent="0.25">
      <c r="A289" s="13">
        <v>587154</v>
      </c>
      <c r="B289" s="9" t="s">
        <v>2781</v>
      </c>
      <c r="C289" s="9" t="s">
        <v>2781</v>
      </c>
      <c r="D289" s="13" t="s">
        <v>10890</v>
      </c>
      <c r="E289" s="13" t="s">
        <v>10890</v>
      </c>
      <c r="F289" s="13" t="s">
        <v>10890</v>
      </c>
      <c r="G289" s="13" t="s">
        <v>10891</v>
      </c>
      <c r="H289" s="13" t="s">
        <v>10890</v>
      </c>
      <c r="I289" s="13" t="s">
        <v>10891</v>
      </c>
      <c r="J289" s="13" t="s">
        <v>10891</v>
      </c>
      <c r="K289" s="13" t="s">
        <v>10890</v>
      </c>
      <c r="L289" s="13" t="s">
        <v>10890</v>
      </c>
      <c r="M289" s="13" t="s">
        <v>10891</v>
      </c>
      <c r="N289" s="13" t="s">
        <v>10891</v>
      </c>
      <c r="O289" s="13" t="s">
        <v>10890</v>
      </c>
      <c r="P289" s="13" t="s">
        <v>10890</v>
      </c>
      <c r="Q289" s="13" t="s">
        <v>10890</v>
      </c>
      <c r="R289" s="13" t="s">
        <v>10892</v>
      </c>
      <c r="S289" s="13" t="s">
        <v>10891</v>
      </c>
      <c r="T289" s="13" t="s">
        <v>10890</v>
      </c>
      <c r="U289" s="13" t="s">
        <v>10891</v>
      </c>
      <c r="V289" s="13" t="s">
        <v>10891</v>
      </c>
      <c r="W289" s="13" t="s">
        <v>10890</v>
      </c>
      <c r="X289" s="13" t="s">
        <v>10890</v>
      </c>
      <c r="Y289" s="13" t="s">
        <v>10891</v>
      </c>
      <c r="Z289" s="13" t="s">
        <v>10891</v>
      </c>
      <c r="AA289" s="13" t="s">
        <v>10890</v>
      </c>
      <c r="AB289" s="13" t="s">
        <v>10891</v>
      </c>
      <c r="AC289" s="13" t="s">
        <v>10890</v>
      </c>
      <c r="AD289" s="13" t="s">
        <v>10892</v>
      </c>
      <c r="AE289" s="13" t="s">
        <v>10891</v>
      </c>
      <c r="AF289" s="13" t="s">
        <v>10890</v>
      </c>
      <c r="AG289" s="13" t="s">
        <v>10892</v>
      </c>
      <c r="AH289" s="13" t="s">
        <v>10890</v>
      </c>
      <c r="AI289" s="13" t="s">
        <v>10891</v>
      </c>
      <c r="AJ289" s="13" t="s">
        <v>10890</v>
      </c>
      <c r="AK289" s="13" t="s">
        <v>10891</v>
      </c>
      <c r="AL289" s="13" t="s">
        <v>10891</v>
      </c>
      <c r="AM289" s="13" t="s">
        <v>10892</v>
      </c>
      <c r="AN289" s="13" t="s">
        <v>10891</v>
      </c>
      <c r="AO289" s="13" t="s">
        <v>10890</v>
      </c>
      <c r="AP289" s="13" t="s">
        <v>10891</v>
      </c>
      <c r="AQ289" s="13" t="s">
        <v>10891</v>
      </c>
      <c r="AR289" s="13" t="s">
        <v>10891</v>
      </c>
      <c r="AS289" s="13" t="s">
        <v>10890</v>
      </c>
      <c r="AT289" s="13" t="s">
        <v>10891</v>
      </c>
      <c r="AU289" s="13" t="s">
        <v>10891</v>
      </c>
      <c r="AV289" s="13" t="s">
        <v>10891</v>
      </c>
      <c r="AW289" s="13" t="s">
        <v>10892</v>
      </c>
      <c r="AX289" s="13" t="s">
        <v>10891</v>
      </c>
      <c r="AY289" s="13" t="s">
        <v>10890</v>
      </c>
    </row>
    <row r="290" spans="1:51" x14ac:dyDescent="0.25">
      <c r="A290" s="13" t="e">
        <f>MID(#REF!,FIND("_CL",#REF!,1)+3,FIND("_SAM",#REF!)-FIND("_CL",#REF!)-3)</f>
        <v>#REF!</v>
      </c>
      <c r="B290" s="9" t="s">
        <v>2778</v>
      </c>
      <c r="C290" s="9" t="s">
        <v>2778</v>
      </c>
      <c r="D290" s="13" t="s">
        <v>10890</v>
      </c>
      <c r="E290" s="13" t="s">
        <v>10892</v>
      </c>
      <c r="F290" s="13" t="s">
        <v>10890</v>
      </c>
      <c r="G290" s="13" t="s">
        <v>10891</v>
      </c>
      <c r="H290" s="13" t="s">
        <v>10890</v>
      </c>
      <c r="I290" s="13" t="s">
        <v>10891</v>
      </c>
      <c r="J290" s="13" t="s">
        <v>10890</v>
      </c>
      <c r="K290" s="13" t="s">
        <v>10891</v>
      </c>
      <c r="L290" s="13" t="s">
        <v>10890</v>
      </c>
      <c r="M290" s="13" t="s">
        <v>10891</v>
      </c>
      <c r="N290" s="13" t="s">
        <v>10890</v>
      </c>
      <c r="O290" s="13" t="s">
        <v>10892</v>
      </c>
      <c r="P290" s="13" t="s">
        <v>10890</v>
      </c>
      <c r="Q290" s="13" t="s">
        <v>10890</v>
      </c>
      <c r="R290" s="13" t="s">
        <v>10892</v>
      </c>
      <c r="S290" s="13" t="s">
        <v>10892</v>
      </c>
      <c r="T290" s="13" t="s">
        <v>10890</v>
      </c>
      <c r="U290" s="13" t="s">
        <v>10891</v>
      </c>
      <c r="V290" s="13" t="s">
        <v>10891</v>
      </c>
      <c r="W290" s="13" t="s">
        <v>10891</v>
      </c>
      <c r="X290" s="13" t="s">
        <v>10890</v>
      </c>
      <c r="Y290" s="13" t="s">
        <v>10890</v>
      </c>
      <c r="Z290" s="13" t="s">
        <v>10892</v>
      </c>
      <c r="AA290" s="13" t="s">
        <v>10891</v>
      </c>
      <c r="AB290" s="13" t="s">
        <v>10892</v>
      </c>
      <c r="AC290" s="13" t="s">
        <v>10892</v>
      </c>
      <c r="AD290" s="13" t="s">
        <v>10892</v>
      </c>
      <c r="AE290" s="13" t="s">
        <v>10890</v>
      </c>
      <c r="AF290" s="13" t="s">
        <v>10891</v>
      </c>
      <c r="AG290" s="13" t="s">
        <v>10891</v>
      </c>
      <c r="AH290" s="13" t="s">
        <v>10890</v>
      </c>
      <c r="AI290" s="13" t="s">
        <v>10892</v>
      </c>
      <c r="AJ290" s="13" t="s">
        <v>10892</v>
      </c>
      <c r="AK290" s="13" t="s">
        <v>10890</v>
      </c>
      <c r="AL290" s="13" t="s">
        <v>10891</v>
      </c>
      <c r="AM290" s="13" t="s">
        <v>10890</v>
      </c>
      <c r="AN290" s="13" t="s">
        <v>10892</v>
      </c>
      <c r="AO290" s="13" t="s">
        <v>10890</v>
      </c>
      <c r="AP290" s="13" t="s">
        <v>10892</v>
      </c>
      <c r="AQ290" s="13" t="s">
        <v>10891</v>
      </c>
      <c r="AR290" s="13" t="s">
        <v>10890</v>
      </c>
      <c r="AS290" s="13" t="s">
        <v>10892</v>
      </c>
      <c r="AT290" s="13" t="s">
        <v>10890</v>
      </c>
      <c r="AU290" s="13" t="s">
        <v>10890</v>
      </c>
      <c r="AV290" s="13" t="s">
        <v>10891</v>
      </c>
      <c r="AW290" s="13" t="s">
        <v>10891</v>
      </c>
      <c r="AX290" s="13" t="s">
        <v>10890</v>
      </c>
      <c r="AY290" s="13" t="s">
        <v>10890</v>
      </c>
    </row>
    <row r="291" spans="1:51" x14ac:dyDescent="0.25">
      <c r="A291" s="13">
        <v>131450</v>
      </c>
      <c r="B291" s="9" t="s">
        <v>3559</v>
      </c>
      <c r="C291" s="9" t="s">
        <v>3559</v>
      </c>
      <c r="D291" s="13" t="s">
        <v>10890</v>
      </c>
      <c r="E291" s="13" t="s">
        <v>10892</v>
      </c>
      <c r="F291" s="13" t="s">
        <v>10891</v>
      </c>
      <c r="G291" s="13" t="s">
        <v>10891</v>
      </c>
      <c r="H291" s="13" t="s">
        <v>10891</v>
      </c>
      <c r="I291" s="13" t="s">
        <v>10891</v>
      </c>
      <c r="J291" s="13" t="s">
        <v>10891</v>
      </c>
      <c r="K291" s="13" t="s">
        <v>10891</v>
      </c>
      <c r="L291" s="13" t="s">
        <v>10891</v>
      </c>
      <c r="M291" s="13" t="s">
        <v>10890</v>
      </c>
      <c r="N291" s="13" t="s">
        <v>10891</v>
      </c>
      <c r="O291" s="13" t="s">
        <v>10890</v>
      </c>
      <c r="P291" s="13" t="s">
        <v>10892</v>
      </c>
      <c r="Q291" s="13" t="s">
        <v>10891</v>
      </c>
      <c r="R291" s="13" t="s">
        <v>10890</v>
      </c>
      <c r="S291" s="13" t="s">
        <v>10890</v>
      </c>
      <c r="T291" s="13" t="s">
        <v>10890</v>
      </c>
      <c r="U291" s="13" t="s">
        <v>10891</v>
      </c>
      <c r="V291" s="13" t="s">
        <v>10890</v>
      </c>
      <c r="W291" s="13" t="s">
        <v>10890</v>
      </c>
      <c r="X291" s="13" t="s">
        <v>10892</v>
      </c>
      <c r="Y291" s="13" t="s">
        <v>10890</v>
      </c>
      <c r="Z291" s="13" t="s">
        <v>10891</v>
      </c>
      <c r="AA291" s="13" t="s">
        <v>10890</v>
      </c>
      <c r="AB291" s="13" t="s">
        <v>10890</v>
      </c>
      <c r="AC291" s="13" t="s">
        <v>10890</v>
      </c>
      <c r="AD291" s="13" t="s">
        <v>10892</v>
      </c>
      <c r="AE291" s="13" t="s">
        <v>10891</v>
      </c>
      <c r="AF291" s="13" t="s">
        <v>10891</v>
      </c>
      <c r="AG291" s="13" t="s">
        <v>10890</v>
      </c>
      <c r="AH291" s="13" t="s">
        <v>10891</v>
      </c>
      <c r="AI291" s="13" t="s">
        <v>10891</v>
      </c>
      <c r="AJ291" s="13" t="s">
        <v>10890</v>
      </c>
      <c r="AK291" s="13" t="s">
        <v>10890</v>
      </c>
      <c r="AL291" s="13" t="s">
        <v>10891</v>
      </c>
      <c r="AM291" s="13" t="s">
        <v>10891</v>
      </c>
      <c r="AN291" s="13" t="s">
        <v>10891</v>
      </c>
      <c r="AO291" s="13" t="s">
        <v>10891</v>
      </c>
      <c r="AP291" s="13" t="s">
        <v>10891</v>
      </c>
      <c r="AQ291" s="13" t="s">
        <v>10891</v>
      </c>
      <c r="AR291" s="13" t="s">
        <v>10890</v>
      </c>
      <c r="AS291" s="13" t="s">
        <v>10892</v>
      </c>
      <c r="AT291" s="13" t="s">
        <v>10891</v>
      </c>
      <c r="AU291" s="13" t="s">
        <v>10890</v>
      </c>
      <c r="AV291" s="13" t="s">
        <v>10891</v>
      </c>
      <c r="AW291" s="13" t="s">
        <v>10892</v>
      </c>
      <c r="AX291" s="13" t="s">
        <v>10890</v>
      </c>
      <c r="AY291" s="13" t="s">
        <v>10891</v>
      </c>
    </row>
    <row r="292" spans="1:51" x14ac:dyDescent="0.25">
      <c r="A292" s="13">
        <v>587072</v>
      </c>
      <c r="B292" s="9" t="s">
        <v>2775</v>
      </c>
      <c r="C292" s="9" t="s">
        <v>2775</v>
      </c>
      <c r="D292" s="13" t="s">
        <v>10891</v>
      </c>
      <c r="E292" s="13" t="s">
        <v>10890</v>
      </c>
      <c r="F292" s="13" t="s">
        <v>10891</v>
      </c>
      <c r="G292" s="13" t="s">
        <v>10890</v>
      </c>
      <c r="H292" s="13" t="s">
        <v>10892</v>
      </c>
      <c r="I292" s="13" t="s">
        <v>10891</v>
      </c>
      <c r="J292" s="13" t="s">
        <v>10891</v>
      </c>
      <c r="K292" s="13" t="s">
        <v>10892</v>
      </c>
      <c r="L292" s="13" t="s">
        <v>10891</v>
      </c>
      <c r="M292" s="13" t="s">
        <v>10891</v>
      </c>
      <c r="N292" s="13" t="s">
        <v>10891</v>
      </c>
      <c r="O292" s="13" t="s">
        <v>10890</v>
      </c>
      <c r="P292" s="13" t="s">
        <v>10890</v>
      </c>
      <c r="Q292" s="13" t="s">
        <v>10890</v>
      </c>
      <c r="R292" s="13" t="s">
        <v>10891</v>
      </c>
      <c r="S292" s="13" t="s">
        <v>10890</v>
      </c>
      <c r="T292" s="13" t="s">
        <v>10890</v>
      </c>
      <c r="U292" s="13" t="s">
        <v>10891</v>
      </c>
      <c r="V292" s="13" t="s">
        <v>10892</v>
      </c>
      <c r="W292" s="13" t="s">
        <v>10890</v>
      </c>
      <c r="X292" s="13" t="s">
        <v>10892</v>
      </c>
      <c r="Y292" s="13" t="s">
        <v>10892</v>
      </c>
      <c r="Z292" s="13" t="s">
        <v>10892</v>
      </c>
      <c r="AA292" s="13" t="s">
        <v>10892</v>
      </c>
      <c r="AB292" s="13" t="s">
        <v>10890</v>
      </c>
      <c r="AC292" s="13" t="s">
        <v>10890</v>
      </c>
      <c r="AD292" s="13" t="s">
        <v>10891</v>
      </c>
      <c r="AE292" s="13" t="s">
        <v>10892</v>
      </c>
      <c r="AF292" s="13" t="s">
        <v>10892</v>
      </c>
      <c r="AG292" s="13" t="s">
        <v>10892</v>
      </c>
      <c r="AH292" s="13" t="s">
        <v>10890</v>
      </c>
      <c r="AI292" s="13" t="s">
        <v>10891</v>
      </c>
      <c r="AJ292" s="13" t="s">
        <v>10890</v>
      </c>
      <c r="AK292" s="13" t="s">
        <v>10890</v>
      </c>
      <c r="AL292" s="13" t="s">
        <v>10892</v>
      </c>
      <c r="AM292" s="13" t="s">
        <v>10892</v>
      </c>
      <c r="AN292" s="13" t="s">
        <v>10891</v>
      </c>
      <c r="AO292" s="13" t="s">
        <v>10892</v>
      </c>
      <c r="AP292" s="13" t="s">
        <v>10891</v>
      </c>
      <c r="AQ292" s="13" t="s">
        <v>10891</v>
      </c>
      <c r="AR292" s="13" t="s">
        <v>10891</v>
      </c>
      <c r="AS292" s="13" t="s">
        <v>10890</v>
      </c>
      <c r="AT292" s="13" t="s">
        <v>10890</v>
      </c>
      <c r="AU292" s="13" t="s">
        <v>10892</v>
      </c>
      <c r="AV292" s="13" t="s">
        <v>10891</v>
      </c>
      <c r="AW292" s="13" t="s">
        <v>10891</v>
      </c>
      <c r="AX292" s="13" t="s">
        <v>10891</v>
      </c>
      <c r="AY292" s="13" t="s">
        <v>10890</v>
      </c>
    </row>
    <row r="293" spans="1:51" x14ac:dyDescent="0.25">
      <c r="A293" s="13">
        <v>587073</v>
      </c>
      <c r="B293" s="9" t="s">
        <v>2773</v>
      </c>
      <c r="C293" s="9" t="s">
        <v>2773</v>
      </c>
      <c r="D293" s="13" t="s">
        <v>10890</v>
      </c>
      <c r="E293" s="13" t="s">
        <v>10891</v>
      </c>
      <c r="F293" s="13" t="s">
        <v>10890</v>
      </c>
      <c r="G293" s="13" t="s">
        <v>10891</v>
      </c>
      <c r="H293" s="13" t="s">
        <v>10892</v>
      </c>
      <c r="I293" s="13" t="s">
        <v>10892</v>
      </c>
      <c r="J293" s="13" t="s">
        <v>10892</v>
      </c>
      <c r="K293" s="13" t="s">
        <v>10891</v>
      </c>
      <c r="L293" s="13" t="s">
        <v>10891</v>
      </c>
      <c r="M293" s="13" t="s">
        <v>10890</v>
      </c>
      <c r="N293" s="13" t="s">
        <v>10890</v>
      </c>
      <c r="O293" s="13" t="s">
        <v>10890</v>
      </c>
      <c r="P293" s="13" t="s">
        <v>10890</v>
      </c>
      <c r="Q293" s="13" t="s">
        <v>10890</v>
      </c>
      <c r="R293" s="13" t="s">
        <v>10891</v>
      </c>
      <c r="S293" s="13" t="s">
        <v>10892</v>
      </c>
      <c r="T293" s="13" t="s">
        <v>10890</v>
      </c>
      <c r="U293" s="13" t="s">
        <v>10890</v>
      </c>
      <c r="V293" s="13" t="s">
        <v>10890</v>
      </c>
      <c r="W293" s="13" t="s">
        <v>10890</v>
      </c>
      <c r="X293" s="13" t="s">
        <v>10890</v>
      </c>
      <c r="Y293" s="13" t="s">
        <v>10891</v>
      </c>
      <c r="Z293" s="13" t="s">
        <v>10891</v>
      </c>
      <c r="AA293" s="13" t="s">
        <v>10890</v>
      </c>
      <c r="AB293" s="13" t="s">
        <v>10890</v>
      </c>
      <c r="AC293" s="13" t="s">
        <v>10890</v>
      </c>
      <c r="AD293" s="13" t="s">
        <v>10892</v>
      </c>
      <c r="AE293" s="13" t="s">
        <v>10891</v>
      </c>
      <c r="AF293" s="13" t="s">
        <v>10890</v>
      </c>
      <c r="AG293" s="13" t="s">
        <v>10891</v>
      </c>
      <c r="AH293" s="13" t="s">
        <v>10890</v>
      </c>
      <c r="AI293" s="13" t="s">
        <v>10891</v>
      </c>
      <c r="AJ293" s="13" t="s">
        <v>10891</v>
      </c>
      <c r="AK293" s="13" t="s">
        <v>10890</v>
      </c>
      <c r="AL293" s="13" t="s">
        <v>10890</v>
      </c>
      <c r="AM293" s="13" t="s">
        <v>10892</v>
      </c>
      <c r="AN293" s="13" t="s">
        <v>10892</v>
      </c>
      <c r="AO293" s="13" t="s">
        <v>10891</v>
      </c>
      <c r="AP293" s="13" t="s">
        <v>10891</v>
      </c>
      <c r="AQ293" s="13" t="s">
        <v>10891</v>
      </c>
      <c r="AR293" s="13" t="s">
        <v>10892</v>
      </c>
      <c r="AS293" s="13" t="s">
        <v>10892</v>
      </c>
      <c r="AT293" s="13" t="s">
        <v>10892</v>
      </c>
      <c r="AU293" s="13" t="s">
        <v>10890</v>
      </c>
      <c r="AV293" s="13" t="s">
        <v>10891</v>
      </c>
      <c r="AW293" s="13" t="s">
        <v>10891</v>
      </c>
      <c r="AX293" s="13" t="s">
        <v>10891</v>
      </c>
      <c r="AY293" s="13" t="s">
        <v>10892</v>
      </c>
    </row>
    <row r="294" spans="1:51" x14ac:dyDescent="0.25">
      <c r="A294" s="13">
        <v>586449</v>
      </c>
      <c r="B294" s="9" t="s">
        <v>2770</v>
      </c>
      <c r="C294" s="9" t="s">
        <v>2770</v>
      </c>
      <c r="D294" s="13" t="s">
        <v>10892</v>
      </c>
      <c r="E294" s="13" t="s">
        <v>10891</v>
      </c>
      <c r="F294" s="13" t="s">
        <v>10892</v>
      </c>
      <c r="G294" s="13" t="s">
        <v>10891</v>
      </c>
      <c r="H294" s="13" t="s">
        <v>10892</v>
      </c>
      <c r="I294" s="13" t="s">
        <v>10891</v>
      </c>
      <c r="J294" s="13" t="s">
        <v>10890</v>
      </c>
      <c r="K294" s="13" t="s">
        <v>10890</v>
      </c>
      <c r="L294" s="13" t="s">
        <v>10891</v>
      </c>
      <c r="M294" s="13" t="s">
        <v>10891</v>
      </c>
      <c r="N294" s="13" t="s">
        <v>10892</v>
      </c>
      <c r="O294" s="13" t="s">
        <v>10892</v>
      </c>
      <c r="P294" s="13" t="s">
        <v>10891</v>
      </c>
      <c r="Q294" s="13" t="s">
        <v>10890</v>
      </c>
      <c r="R294" s="13" t="s">
        <v>10892</v>
      </c>
      <c r="S294" s="13" t="s">
        <v>10890</v>
      </c>
      <c r="T294" s="13" t="s">
        <v>10892</v>
      </c>
      <c r="U294" s="13" t="s">
        <v>10891</v>
      </c>
      <c r="V294" s="13" t="s">
        <v>10890</v>
      </c>
      <c r="W294" s="13" t="s">
        <v>10891</v>
      </c>
      <c r="X294" s="13" t="s">
        <v>10890</v>
      </c>
      <c r="Y294" s="13" t="s">
        <v>10891</v>
      </c>
      <c r="Z294" s="13" t="s">
        <v>10891</v>
      </c>
      <c r="AA294" s="13" t="s">
        <v>10890</v>
      </c>
      <c r="AB294" s="13" t="s">
        <v>10890</v>
      </c>
      <c r="AC294" s="13" t="s">
        <v>10892</v>
      </c>
      <c r="AD294" s="13" t="s">
        <v>10890</v>
      </c>
      <c r="AE294" s="13" t="s">
        <v>10892</v>
      </c>
      <c r="AF294" s="13" t="s">
        <v>10891</v>
      </c>
      <c r="AG294" s="13" t="s">
        <v>10890</v>
      </c>
      <c r="AH294" s="13" t="s">
        <v>10890</v>
      </c>
      <c r="AI294" s="13" t="s">
        <v>10890</v>
      </c>
      <c r="AJ294" s="13" t="s">
        <v>10890</v>
      </c>
      <c r="AK294" s="13" t="s">
        <v>10892</v>
      </c>
      <c r="AL294" s="13" t="s">
        <v>10890</v>
      </c>
      <c r="AM294" s="13" t="s">
        <v>10890</v>
      </c>
      <c r="AN294" s="13" t="s">
        <v>10891</v>
      </c>
      <c r="AO294" s="13" t="s">
        <v>10892</v>
      </c>
      <c r="AP294" s="13" t="s">
        <v>10890</v>
      </c>
      <c r="AQ294" s="13" t="s">
        <v>10891</v>
      </c>
      <c r="AR294" s="13" t="s">
        <v>10892</v>
      </c>
      <c r="AS294" s="13" t="s">
        <v>10890</v>
      </c>
      <c r="AT294" s="13" t="s">
        <v>10890</v>
      </c>
      <c r="AU294" s="13" t="s">
        <v>10890</v>
      </c>
      <c r="AV294" s="13" t="s">
        <v>10891</v>
      </c>
      <c r="AW294" s="13" t="s">
        <v>10892</v>
      </c>
      <c r="AX294" s="13" t="s">
        <v>10891</v>
      </c>
      <c r="AY294" s="13" t="s">
        <v>10892</v>
      </c>
    </row>
    <row r="295" spans="1:51" x14ac:dyDescent="0.25">
      <c r="A295" s="13">
        <v>129836</v>
      </c>
      <c r="B295" s="9" t="s">
        <v>3558</v>
      </c>
      <c r="C295" s="9" t="s">
        <v>3558</v>
      </c>
      <c r="D295" s="13" t="s">
        <v>10891</v>
      </c>
      <c r="E295" s="13" t="s">
        <v>10890</v>
      </c>
      <c r="F295" s="13" t="s">
        <v>10891</v>
      </c>
      <c r="G295" s="13" t="s">
        <v>10892</v>
      </c>
      <c r="H295" s="13" t="s">
        <v>10892</v>
      </c>
      <c r="I295" s="13" t="s">
        <v>10892</v>
      </c>
      <c r="J295" s="13" t="s">
        <v>10890</v>
      </c>
      <c r="K295" s="13" t="s">
        <v>10890</v>
      </c>
      <c r="L295" s="13" t="s">
        <v>10891</v>
      </c>
      <c r="M295" s="13" t="s">
        <v>10891</v>
      </c>
      <c r="N295" s="13" t="s">
        <v>10890</v>
      </c>
      <c r="O295" s="13" t="s">
        <v>10891</v>
      </c>
      <c r="Q295" s="13" t="s">
        <v>10890</v>
      </c>
      <c r="R295" s="13" t="s">
        <v>10891</v>
      </c>
      <c r="S295" s="13" t="s">
        <v>10891</v>
      </c>
      <c r="T295" s="13" t="s">
        <v>10890</v>
      </c>
      <c r="U295" s="13" t="s">
        <v>10892</v>
      </c>
      <c r="V295" s="13" t="s">
        <v>10891</v>
      </c>
      <c r="W295" s="13" t="s">
        <v>10890</v>
      </c>
      <c r="X295" s="13" t="s">
        <v>10891</v>
      </c>
      <c r="Y295" s="13" t="s">
        <v>10890</v>
      </c>
      <c r="Z295" s="13" t="s">
        <v>10891</v>
      </c>
      <c r="AA295" s="13" t="s">
        <v>10890</v>
      </c>
      <c r="AB295" s="13" t="s">
        <v>10892</v>
      </c>
      <c r="AC295" s="13" t="s">
        <v>10892</v>
      </c>
      <c r="AD295" s="13" t="s">
        <v>10890</v>
      </c>
      <c r="AE295" s="13" t="s">
        <v>10890</v>
      </c>
      <c r="AF295" s="13" t="s">
        <v>10891</v>
      </c>
      <c r="AG295" s="13" t="s">
        <v>10891</v>
      </c>
      <c r="AJ295" s="13" t="s">
        <v>10892</v>
      </c>
      <c r="AK295" s="13" t="s">
        <v>10890</v>
      </c>
      <c r="AL295" s="13" t="s">
        <v>10891</v>
      </c>
      <c r="AM295" s="13" t="s">
        <v>10890</v>
      </c>
      <c r="AN295" s="13" t="s">
        <v>10890</v>
      </c>
      <c r="AO295" s="13" t="s">
        <v>10890</v>
      </c>
      <c r="AP295" s="13" t="s">
        <v>10890</v>
      </c>
      <c r="AQ295" s="13" t="s">
        <v>10891</v>
      </c>
      <c r="AR295" s="13" t="s">
        <v>10890</v>
      </c>
      <c r="AS295" s="13" t="s">
        <v>10890</v>
      </c>
      <c r="AT295" s="13" t="s">
        <v>10890</v>
      </c>
      <c r="AU295" s="13" t="s">
        <v>10890</v>
      </c>
      <c r="AV295" s="13" t="s">
        <v>10891</v>
      </c>
      <c r="AW295" s="13" t="s">
        <v>10891</v>
      </c>
      <c r="AX295" s="13" t="s">
        <v>10890</v>
      </c>
      <c r="AY295" s="13" t="s">
        <v>10891</v>
      </c>
    </row>
    <row r="296" spans="1:51" x14ac:dyDescent="0.25">
      <c r="A296" s="13">
        <v>587074</v>
      </c>
      <c r="B296" s="9" t="s">
        <v>2768</v>
      </c>
      <c r="C296" s="9" t="s">
        <v>2768</v>
      </c>
      <c r="D296" s="13" t="s">
        <v>10892</v>
      </c>
      <c r="E296" s="13" t="s">
        <v>10892</v>
      </c>
      <c r="F296" s="13" t="s">
        <v>10891</v>
      </c>
      <c r="G296" s="13" t="s">
        <v>10891</v>
      </c>
      <c r="H296" s="13" t="s">
        <v>10891</v>
      </c>
      <c r="I296" s="13" t="s">
        <v>10891</v>
      </c>
      <c r="J296" s="13" t="s">
        <v>10891</v>
      </c>
      <c r="K296" s="13" t="s">
        <v>10890</v>
      </c>
      <c r="L296" s="13" t="s">
        <v>10891</v>
      </c>
      <c r="M296" s="13" t="s">
        <v>10891</v>
      </c>
      <c r="N296" s="13" t="s">
        <v>10891</v>
      </c>
      <c r="O296" s="13" t="s">
        <v>10892</v>
      </c>
      <c r="P296" s="13" t="s">
        <v>10892</v>
      </c>
      <c r="Q296" s="13" t="s">
        <v>10890</v>
      </c>
      <c r="R296" s="13" t="s">
        <v>10890</v>
      </c>
      <c r="S296" s="13" t="s">
        <v>10890</v>
      </c>
      <c r="T296" s="13" t="s">
        <v>10890</v>
      </c>
      <c r="U296" s="13" t="s">
        <v>10891</v>
      </c>
      <c r="V296" s="13" t="s">
        <v>10891</v>
      </c>
      <c r="W296" s="13" t="s">
        <v>10891</v>
      </c>
      <c r="X296" s="13" t="s">
        <v>10890</v>
      </c>
      <c r="Y296" s="13" t="s">
        <v>10890</v>
      </c>
      <c r="Z296" s="13" t="s">
        <v>10891</v>
      </c>
      <c r="AA296" s="13" t="s">
        <v>10891</v>
      </c>
      <c r="AB296" s="13" t="s">
        <v>10890</v>
      </c>
      <c r="AC296" s="13" t="s">
        <v>10890</v>
      </c>
      <c r="AD296" s="13" t="s">
        <v>10892</v>
      </c>
      <c r="AE296" s="13" t="s">
        <v>10890</v>
      </c>
      <c r="AF296" s="13" t="s">
        <v>10890</v>
      </c>
      <c r="AG296" s="13" t="s">
        <v>10891</v>
      </c>
      <c r="AH296" s="13" t="s">
        <v>10891</v>
      </c>
      <c r="AI296" s="13" t="s">
        <v>10891</v>
      </c>
      <c r="AJ296" s="13" t="s">
        <v>10890</v>
      </c>
      <c r="AK296" s="13" t="s">
        <v>10890</v>
      </c>
      <c r="AL296" s="13" t="s">
        <v>10890</v>
      </c>
      <c r="AM296" s="13" t="s">
        <v>10890</v>
      </c>
      <c r="AN296" s="13" t="s">
        <v>10891</v>
      </c>
      <c r="AO296" s="13" t="s">
        <v>10892</v>
      </c>
      <c r="AP296" s="13" t="s">
        <v>10891</v>
      </c>
      <c r="AQ296" s="13" t="s">
        <v>10891</v>
      </c>
      <c r="AR296" s="13" t="s">
        <v>10892</v>
      </c>
      <c r="AS296" s="13" t="s">
        <v>10890</v>
      </c>
      <c r="AT296" s="13" t="s">
        <v>10890</v>
      </c>
      <c r="AU296" s="13" t="s">
        <v>10890</v>
      </c>
      <c r="AV296" s="13" t="s">
        <v>10891</v>
      </c>
      <c r="AW296" s="13" t="s">
        <v>10891</v>
      </c>
      <c r="AX296" s="13" t="s">
        <v>10891</v>
      </c>
      <c r="AY296" s="13" t="s">
        <v>10891</v>
      </c>
    </row>
    <row r="297" spans="1:51" x14ac:dyDescent="0.25">
      <c r="A297" s="13">
        <v>587164</v>
      </c>
      <c r="B297" s="9" t="s">
        <v>2767</v>
      </c>
      <c r="C297" s="9" t="s">
        <v>2767</v>
      </c>
      <c r="D297" s="13" t="s">
        <v>10890</v>
      </c>
      <c r="E297" s="13" t="s">
        <v>10892</v>
      </c>
      <c r="F297" s="13" t="s">
        <v>10892</v>
      </c>
      <c r="G297" s="13" t="s">
        <v>10891</v>
      </c>
      <c r="H297" s="13" t="s">
        <v>10890</v>
      </c>
      <c r="I297" s="13" t="s">
        <v>10891</v>
      </c>
      <c r="J297" s="13" t="s">
        <v>10891</v>
      </c>
      <c r="K297" s="13" t="s">
        <v>10891</v>
      </c>
      <c r="L297" s="13" t="s">
        <v>10890</v>
      </c>
      <c r="M297" s="13" t="s">
        <v>10891</v>
      </c>
      <c r="N297" s="13" t="s">
        <v>10892</v>
      </c>
      <c r="O297" s="13" t="s">
        <v>10890</v>
      </c>
      <c r="P297" s="13" t="s">
        <v>10890</v>
      </c>
      <c r="Q297" s="13" t="s">
        <v>10890</v>
      </c>
      <c r="R297" s="13" t="s">
        <v>10891</v>
      </c>
      <c r="S297" s="13" t="s">
        <v>10891</v>
      </c>
      <c r="T297" s="13" t="s">
        <v>10890</v>
      </c>
      <c r="U297" s="13" t="s">
        <v>10892</v>
      </c>
      <c r="V297" s="13" t="s">
        <v>10891</v>
      </c>
      <c r="W297" s="13" t="s">
        <v>10892</v>
      </c>
      <c r="X297" s="13" t="s">
        <v>10890</v>
      </c>
      <c r="Y297" s="13" t="s">
        <v>10892</v>
      </c>
      <c r="Z297" s="13" t="s">
        <v>10891</v>
      </c>
      <c r="AA297" s="13" t="s">
        <v>10890</v>
      </c>
      <c r="AB297" s="13" t="s">
        <v>10892</v>
      </c>
      <c r="AC297" s="13" t="s">
        <v>10891</v>
      </c>
      <c r="AD297" s="13" t="s">
        <v>10890</v>
      </c>
      <c r="AE297" s="13" t="s">
        <v>10891</v>
      </c>
      <c r="AF297" s="13" t="s">
        <v>10890</v>
      </c>
      <c r="AG297" s="13" t="s">
        <v>10891</v>
      </c>
      <c r="AH297" s="13" t="s">
        <v>10892</v>
      </c>
      <c r="AI297" s="13" t="s">
        <v>10891</v>
      </c>
      <c r="AJ297" s="13" t="s">
        <v>10890</v>
      </c>
      <c r="AK297" s="13" t="s">
        <v>10890</v>
      </c>
      <c r="AL297" s="13" t="s">
        <v>10892</v>
      </c>
      <c r="AM297" s="13" t="s">
        <v>10890</v>
      </c>
      <c r="AN297" s="13" t="s">
        <v>10891</v>
      </c>
      <c r="AO297" s="13" t="s">
        <v>10890</v>
      </c>
      <c r="AP297" s="13" t="s">
        <v>10892</v>
      </c>
      <c r="AQ297" s="13" t="s">
        <v>10891</v>
      </c>
      <c r="AR297" s="13" t="s">
        <v>10890</v>
      </c>
      <c r="AS297" s="13" t="s">
        <v>10890</v>
      </c>
      <c r="AT297" s="13" t="s">
        <v>10891</v>
      </c>
      <c r="AU297" s="13" t="s">
        <v>10891</v>
      </c>
      <c r="AV297" s="13" t="s">
        <v>10891</v>
      </c>
      <c r="AW297" s="13" t="s">
        <v>10891</v>
      </c>
      <c r="AX297" s="13" t="s">
        <v>10891</v>
      </c>
      <c r="AY297" s="13" t="s">
        <v>10890</v>
      </c>
    </row>
    <row r="298" spans="1:51" x14ac:dyDescent="0.25">
      <c r="A298" s="13">
        <v>130216</v>
      </c>
      <c r="B298" s="9" t="s">
        <v>3557</v>
      </c>
      <c r="C298" s="9" t="s">
        <v>3557</v>
      </c>
      <c r="D298" s="13" t="s">
        <v>10892</v>
      </c>
      <c r="E298" s="13" t="s">
        <v>10892</v>
      </c>
      <c r="F298" s="13" t="s">
        <v>10892</v>
      </c>
      <c r="G298" s="13" t="s">
        <v>10891</v>
      </c>
      <c r="H298" s="13" t="s">
        <v>10892</v>
      </c>
      <c r="I298" s="13" t="s">
        <v>10892</v>
      </c>
      <c r="J298" s="13" t="s">
        <v>10892</v>
      </c>
      <c r="K298" s="13" t="s">
        <v>10892</v>
      </c>
      <c r="L298" s="13" t="s">
        <v>10892</v>
      </c>
      <c r="M298" s="13" t="s">
        <v>10891</v>
      </c>
      <c r="N298" s="13" t="s">
        <v>10890</v>
      </c>
      <c r="O298" s="13" t="s">
        <v>10892</v>
      </c>
      <c r="P298" s="13" t="s">
        <v>10890</v>
      </c>
      <c r="Q298" s="13" t="s">
        <v>10891</v>
      </c>
      <c r="R298" s="13" t="s">
        <v>10890</v>
      </c>
      <c r="S298" s="13" t="s">
        <v>10892</v>
      </c>
      <c r="T298" s="13" t="s">
        <v>10892</v>
      </c>
      <c r="U298" s="13" t="s">
        <v>10891</v>
      </c>
      <c r="V298" s="13" t="s">
        <v>10891</v>
      </c>
      <c r="W298" s="13" t="s">
        <v>10891</v>
      </c>
      <c r="X298" s="13" t="s">
        <v>10890</v>
      </c>
      <c r="Y298" s="13" t="s">
        <v>10891</v>
      </c>
      <c r="Z298" s="13" t="s">
        <v>10891</v>
      </c>
      <c r="AA298" s="13" t="s">
        <v>10891</v>
      </c>
      <c r="AB298" s="13" t="s">
        <v>10891</v>
      </c>
      <c r="AC298" s="13" t="s">
        <v>10892</v>
      </c>
      <c r="AD298" s="13" t="s">
        <v>10890</v>
      </c>
      <c r="AE298" s="13" t="s">
        <v>10890</v>
      </c>
      <c r="AF298" s="13" t="s">
        <v>10890</v>
      </c>
      <c r="AG298" s="13" t="s">
        <v>10892</v>
      </c>
      <c r="AH298" s="13" t="s">
        <v>10891</v>
      </c>
      <c r="AI298" s="13" t="s">
        <v>10891</v>
      </c>
      <c r="AJ298" s="13" t="s">
        <v>10890</v>
      </c>
      <c r="AK298" s="13" t="s">
        <v>10892</v>
      </c>
      <c r="AL298" s="13" t="s">
        <v>10890</v>
      </c>
      <c r="AM298" s="13" t="s">
        <v>10892</v>
      </c>
      <c r="AN298" s="13" t="s">
        <v>10891</v>
      </c>
      <c r="AO298" s="13" t="s">
        <v>10892</v>
      </c>
      <c r="AP298" s="13" t="s">
        <v>10890</v>
      </c>
      <c r="AQ298" s="13" t="s">
        <v>10892</v>
      </c>
      <c r="AR298" s="13" t="s">
        <v>10890</v>
      </c>
      <c r="AS298" s="13" t="s">
        <v>10891</v>
      </c>
      <c r="AT298" s="13" t="s">
        <v>10890</v>
      </c>
      <c r="AU298" s="13" t="s">
        <v>10890</v>
      </c>
      <c r="AV298" s="13" t="s">
        <v>10891</v>
      </c>
      <c r="AW298" s="13" t="s">
        <v>10890</v>
      </c>
      <c r="AX298" s="13" t="s">
        <v>10891</v>
      </c>
      <c r="AY298" s="13" t="s">
        <v>10890</v>
      </c>
    </row>
    <row r="299" spans="1:51" x14ac:dyDescent="0.25">
      <c r="A299" s="13">
        <v>587075</v>
      </c>
      <c r="B299" s="9" t="s">
        <v>2763</v>
      </c>
      <c r="C299" s="9" t="s">
        <v>2763</v>
      </c>
      <c r="D299" s="13" t="s">
        <v>10892</v>
      </c>
      <c r="E299" s="13" t="s">
        <v>10891</v>
      </c>
      <c r="F299" s="13" t="s">
        <v>10892</v>
      </c>
      <c r="G299" s="13" t="s">
        <v>10892</v>
      </c>
      <c r="H299" s="13" t="s">
        <v>10890</v>
      </c>
      <c r="I299" s="13" t="s">
        <v>10891</v>
      </c>
      <c r="J299" s="13" t="s">
        <v>10892</v>
      </c>
      <c r="K299" s="13" t="s">
        <v>10890</v>
      </c>
      <c r="L299" s="13" t="s">
        <v>10892</v>
      </c>
      <c r="M299" s="13" t="s">
        <v>10891</v>
      </c>
      <c r="N299" s="13" t="s">
        <v>10892</v>
      </c>
      <c r="O299" s="13" t="s">
        <v>10892</v>
      </c>
      <c r="P299" s="13" t="s">
        <v>10892</v>
      </c>
      <c r="Q299" s="13" t="s">
        <v>10890</v>
      </c>
      <c r="R299" s="13" t="s">
        <v>10891</v>
      </c>
      <c r="S299" s="13" t="s">
        <v>10890</v>
      </c>
      <c r="T299" s="13" t="s">
        <v>10892</v>
      </c>
      <c r="U299" s="13" t="s">
        <v>10892</v>
      </c>
      <c r="V299" s="13" t="s">
        <v>10891</v>
      </c>
      <c r="W299" s="13" t="s">
        <v>10891</v>
      </c>
      <c r="X299" s="13" t="s">
        <v>10892</v>
      </c>
      <c r="Y299" s="13" t="s">
        <v>10891</v>
      </c>
      <c r="Z299" s="13" t="s">
        <v>10891</v>
      </c>
      <c r="AA299" s="13" t="s">
        <v>10892</v>
      </c>
      <c r="AB299" s="13" t="s">
        <v>10891</v>
      </c>
      <c r="AC299" s="13" t="s">
        <v>10892</v>
      </c>
      <c r="AD299" s="13" t="s">
        <v>10891</v>
      </c>
      <c r="AE299" s="13" t="s">
        <v>10890</v>
      </c>
      <c r="AF299" s="13" t="s">
        <v>10891</v>
      </c>
      <c r="AG299" s="13" t="s">
        <v>10892</v>
      </c>
      <c r="AH299" s="13" t="s">
        <v>10892</v>
      </c>
      <c r="AI299" s="13" t="s">
        <v>10891</v>
      </c>
      <c r="AJ299" s="13" t="s">
        <v>10890</v>
      </c>
      <c r="AK299" s="13" t="s">
        <v>10892</v>
      </c>
      <c r="AL299" s="13" t="s">
        <v>10892</v>
      </c>
      <c r="AM299" s="13" t="s">
        <v>10890</v>
      </c>
      <c r="AN299" s="13" t="s">
        <v>10892</v>
      </c>
      <c r="AO299" s="13" t="s">
        <v>10890</v>
      </c>
      <c r="AP299" s="13" t="s">
        <v>10890</v>
      </c>
      <c r="AQ299" s="13" t="s">
        <v>10892</v>
      </c>
      <c r="AR299" s="13" t="s">
        <v>10890</v>
      </c>
      <c r="AS299" s="13" t="s">
        <v>10892</v>
      </c>
      <c r="AT299" s="13" t="s">
        <v>10892</v>
      </c>
      <c r="AU299" s="13" t="s">
        <v>10890</v>
      </c>
      <c r="AV299" s="13" t="s">
        <v>10891</v>
      </c>
      <c r="AW299" s="13" t="s">
        <v>10891</v>
      </c>
      <c r="AX299" s="13" t="s">
        <v>10892</v>
      </c>
      <c r="AY299" s="13" t="s">
        <v>10892</v>
      </c>
    </row>
    <row r="300" spans="1:51" x14ac:dyDescent="0.25">
      <c r="A300" s="13">
        <v>586396</v>
      </c>
      <c r="B300" s="9" t="s">
        <v>2761</v>
      </c>
      <c r="C300" s="9" t="s">
        <v>2761</v>
      </c>
      <c r="D300" s="13" t="s">
        <v>10890</v>
      </c>
      <c r="E300" s="13" t="s">
        <v>10891</v>
      </c>
      <c r="F300" s="13" t="s">
        <v>10890</v>
      </c>
      <c r="G300" s="13" t="s">
        <v>10891</v>
      </c>
      <c r="H300" s="13" t="s">
        <v>10890</v>
      </c>
      <c r="I300" s="13" t="s">
        <v>10890</v>
      </c>
      <c r="J300" s="13" t="s">
        <v>10890</v>
      </c>
      <c r="K300" s="13" t="s">
        <v>10890</v>
      </c>
      <c r="L300" s="13" t="s">
        <v>10891</v>
      </c>
      <c r="M300" s="13" t="s">
        <v>10891</v>
      </c>
      <c r="N300" s="13" t="s">
        <v>10892</v>
      </c>
      <c r="O300" s="13" t="s">
        <v>10891</v>
      </c>
      <c r="P300" s="13" t="s">
        <v>10891</v>
      </c>
      <c r="Q300" s="13" t="s">
        <v>10890</v>
      </c>
      <c r="R300" s="13" t="s">
        <v>10891</v>
      </c>
      <c r="S300" s="13" t="s">
        <v>10892</v>
      </c>
      <c r="T300" s="13" t="s">
        <v>10892</v>
      </c>
      <c r="U300" s="13" t="s">
        <v>10891</v>
      </c>
      <c r="V300" s="13" t="s">
        <v>10890</v>
      </c>
      <c r="W300" s="13" t="s">
        <v>10890</v>
      </c>
      <c r="X300" s="13" t="s">
        <v>10892</v>
      </c>
      <c r="Y300" s="13" t="s">
        <v>10891</v>
      </c>
      <c r="Z300" s="13" t="s">
        <v>10891</v>
      </c>
      <c r="AA300" s="13" t="s">
        <v>10891</v>
      </c>
      <c r="AB300" s="13" t="s">
        <v>10892</v>
      </c>
      <c r="AC300" s="13" t="s">
        <v>10892</v>
      </c>
      <c r="AD300" s="13" t="s">
        <v>10892</v>
      </c>
      <c r="AE300" s="13" t="s">
        <v>10890</v>
      </c>
      <c r="AF300" s="13" t="s">
        <v>10891</v>
      </c>
      <c r="AG300" s="13" t="s">
        <v>10891</v>
      </c>
      <c r="AH300" s="13" t="s">
        <v>10891</v>
      </c>
      <c r="AI300" s="13" t="s">
        <v>10891</v>
      </c>
      <c r="AJ300" s="13" t="s">
        <v>10890</v>
      </c>
      <c r="AK300" s="13" t="s">
        <v>10892</v>
      </c>
      <c r="AL300" s="13" t="s">
        <v>10891</v>
      </c>
      <c r="AM300" s="13" t="s">
        <v>10890</v>
      </c>
      <c r="AN300" s="13" t="s">
        <v>10890</v>
      </c>
      <c r="AO300" s="13" t="s">
        <v>10892</v>
      </c>
      <c r="AP300" s="13" t="s">
        <v>10892</v>
      </c>
      <c r="AQ300" s="13" t="s">
        <v>10891</v>
      </c>
      <c r="AR300" s="13" t="s">
        <v>10892</v>
      </c>
      <c r="AS300" s="13" t="s">
        <v>10890</v>
      </c>
      <c r="AT300" s="13" t="s">
        <v>10890</v>
      </c>
      <c r="AU300" s="13" t="s">
        <v>10892</v>
      </c>
      <c r="AV300" s="13" t="s">
        <v>10891</v>
      </c>
      <c r="AW300" s="13" t="s">
        <v>10890</v>
      </c>
      <c r="AX300" s="13" t="s">
        <v>10891</v>
      </c>
      <c r="AY300" s="13" t="s">
        <v>10890</v>
      </c>
    </row>
    <row r="301" spans="1:51" x14ac:dyDescent="0.25">
      <c r="A301" s="13">
        <v>131467</v>
      </c>
      <c r="B301" s="9" t="s">
        <v>3555</v>
      </c>
      <c r="C301" s="9" t="s">
        <v>3555</v>
      </c>
      <c r="D301" s="13" t="s">
        <v>10891</v>
      </c>
      <c r="E301" s="13" t="s">
        <v>10891</v>
      </c>
      <c r="F301" s="13" t="s">
        <v>10891</v>
      </c>
      <c r="G301" s="13" t="s">
        <v>10891</v>
      </c>
      <c r="H301" s="13" t="s">
        <v>10890</v>
      </c>
      <c r="I301" s="13" t="s">
        <v>10892</v>
      </c>
      <c r="J301" s="13" t="s">
        <v>10890</v>
      </c>
      <c r="K301" s="13" t="s">
        <v>10890</v>
      </c>
      <c r="L301" s="13" t="s">
        <v>10892</v>
      </c>
      <c r="M301" s="13" t="s">
        <v>10892</v>
      </c>
      <c r="N301" s="13" t="s">
        <v>10891</v>
      </c>
      <c r="O301" s="13" t="s">
        <v>10891</v>
      </c>
      <c r="P301" s="13" t="s">
        <v>10890</v>
      </c>
      <c r="Q301" s="13" t="s">
        <v>10890</v>
      </c>
      <c r="R301" s="13" t="s">
        <v>10892</v>
      </c>
      <c r="S301" s="13" t="s">
        <v>10890</v>
      </c>
      <c r="T301" s="13" t="s">
        <v>10891</v>
      </c>
      <c r="U301" s="13" t="s">
        <v>10890</v>
      </c>
      <c r="V301" s="13" t="s">
        <v>10891</v>
      </c>
      <c r="W301" s="13" t="s">
        <v>10892</v>
      </c>
      <c r="X301" s="13" t="s">
        <v>10891</v>
      </c>
      <c r="Y301" s="13" t="s">
        <v>10891</v>
      </c>
      <c r="Z301" s="13" t="s">
        <v>10891</v>
      </c>
      <c r="AA301" s="13" t="s">
        <v>10891</v>
      </c>
      <c r="AB301" s="13" t="s">
        <v>10892</v>
      </c>
      <c r="AC301" s="13" t="s">
        <v>10891</v>
      </c>
      <c r="AD301" s="13" t="s">
        <v>10892</v>
      </c>
      <c r="AE301" s="13" t="s">
        <v>10890</v>
      </c>
      <c r="AF301" s="13" t="s">
        <v>10892</v>
      </c>
      <c r="AG301" s="13" t="s">
        <v>10891</v>
      </c>
      <c r="AH301" s="13" t="s">
        <v>10891</v>
      </c>
      <c r="AI301" s="13" t="s">
        <v>10891</v>
      </c>
      <c r="AJ301" s="13" t="s">
        <v>10891</v>
      </c>
      <c r="AK301" s="13" t="s">
        <v>10891</v>
      </c>
      <c r="AL301" s="13" t="s">
        <v>10891</v>
      </c>
      <c r="AM301" s="13" t="s">
        <v>10892</v>
      </c>
      <c r="AN301" s="13" t="s">
        <v>10892</v>
      </c>
      <c r="AO301" s="13" t="s">
        <v>10890</v>
      </c>
      <c r="AP301" s="13" t="s">
        <v>10892</v>
      </c>
      <c r="AQ301" s="13" t="s">
        <v>10891</v>
      </c>
      <c r="AR301" s="13" t="s">
        <v>10892</v>
      </c>
      <c r="AS301" s="13" t="s">
        <v>10890</v>
      </c>
      <c r="AT301" s="13" t="s">
        <v>10892</v>
      </c>
      <c r="AU301" s="13" t="s">
        <v>10892</v>
      </c>
      <c r="AV301" s="13" t="s">
        <v>10891</v>
      </c>
      <c r="AW301" s="13" t="s">
        <v>10891</v>
      </c>
      <c r="AX301" s="13" t="s">
        <v>10892</v>
      </c>
      <c r="AY301" s="13" t="s">
        <v>10890</v>
      </c>
    </row>
    <row r="302" spans="1:51" x14ac:dyDescent="0.25">
      <c r="A302" s="13">
        <v>587210</v>
      </c>
      <c r="B302" s="9" t="s">
        <v>2758</v>
      </c>
      <c r="C302" s="9" t="s">
        <v>2758</v>
      </c>
      <c r="D302" s="13" t="s">
        <v>10892</v>
      </c>
      <c r="E302" s="13" t="s">
        <v>10891</v>
      </c>
      <c r="F302" s="13" t="s">
        <v>10890</v>
      </c>
      <c r="G302" s="13" t="s">
        <v>10891</v>
      </c>
      <c r="H302" s="13" t="s">
        <v>10892</v>
      </c>
      <c r="I302" s="13" t="s">
        <v>10892</v>
      </c>
      <c r="J302" s="13" t="s">
        <v>10892</v>
      </c>
      <c r="K302" s="13" t="s">
        <v>10892</v>
      </c>
      <c r="L302" s="13" t="s">
        <v>10890</v>
      </c>
      <c r="M302" s="13" t="s">
        <v>10891</v>
      </c>
      <c r="N302" s="13" t="s">
        <v>10890</v>
      </c>
      <c r="O302" s="13" t="s">
        <v>10892</v>
      </c>
      <c r="P302" s="13" t="s">
        <v>10892</v>
      </c>
      <c r="Q302" s="13" t="s">
        <v>10890</v>
      </c>
      <c r="R302" s="13" t="s">
        <v>10891</v>
      </c>
      <c r="S302" s="13" t="s">
        <v>10890</v>
      </c>
      <c r="T302" s="13" t="s">
        <v>10890</v>
      </c>
      <c r="U302" s="13" t="s">
        <v>10891</v>
      </c>
      <c r="V302" s="13" t="s">
        <v>10891</v>
      </c>
      <c r="W302" s="13" t="s">
        <v>10892</v>
      </c>
      <c r="X302" s="13" t="s">
        <v>10892</v>
      </c>
      <c r="Y302" s="13" t="s">
        <v>10891</v>
      </c>
      <c r="Z302" s="13" t="s">
        <v>10892</v>
      </c>
      <c r="AA302" s="13" t="s">
        <v>10892</v>
      </c>
      <c r="AB302" s="13" t="s">
        <v>10890</v>
      </c>
      <c r="AC302" s="13" t="s">
        <v>10891</v>
      </c>
      <c r="AD302" s="13" t="s">
        <v>10892</v>
      </c>
      <c r="AE302" s="13" t="s">
        <v>10892</v>
      </c>
      <c r="AF302" s="13" t="s">
        <v>10891</v>
      </c>
      <c r="AG302" s="13" t="s">
        <v>10890</v>
      </c>
      <c r="AH302" s="13" t="s">
        <v>10891</v>
      </c>
      <c r="AI302" s="13" t="s">
        <v>10892</v>
      </c>
      <c r="AJ302" s="13" t="s">
        <v>10892</v>
      </c>
      <c r="AK302" s="13" t="s">
        <v>10890</v>
      </c>
      <c r="AL302" s="13" t="s">
        <v>10890</v>
      </c>
      <c r="AM302" s="13" t="s">
        <v>10892</v>
      </c>
      <c r="AN302" s="13" t="s">
        <v>10891</v>
      </c>
      <c r="AO302" s="13" t="s">
        <v>10890</v>
      </c>
      <c r="AP302" s="13" t="s">
        <v>10890</v>
      </c>
      <c r="AQ302" s="13" t="s">
        <v>10891</v>
      </c>
      <c r="AR302" s="13" t="s">
        <v>10892</v>
      </c>
      <c r="AS302" s="13" t="s">
        <v>10892</v>
      </c>
      <c r="AT302" s="13" t="s">
        <v>10890</v>
      </c>
      <c r="AU302" s="13" t="s">
        <v>10891</v>
      </c>
      <c r="AV302" s="13" t="s">
        <v>10891</v>
      </c>
      <c r="AW302" s="13" t="s">
        <v>10891</v>
      </c>
      <c r="AX302" s="13" t="s">
        <v>10891</v>
      </c>
      <c r="AY302" s="13" t="s">
        <v>10890</v>
      </c>
    </row>
    <row r="303" spans="1:51" x14ac:dyDescent="0.25">
      <c r="A303" s="13">
        <v>587076</v>
      </c>
      <c r="B303" s="9" t="s">
        <v>2753</v>
      </c>
      <c r="C303" s="9" t="s">
        <v>2753</v>
      </c>
      <c r="D303" s="13" t="s">
        <v>10891</v>
      </c>
      <c r="E303" s="13" t="s">
        <v>10891</v>
      </c>
      <c r="F303" s="13" t="s">
        <v>10890</v>
      </c>
      <c r="G303" s="13" t="s">
        <v>10891</v>
      </c>
      <c r="H303" s="13" t="s">
        <v>10890</v>
      </c>
      <c r="I303" s="13" t="s">
        <v>10892</v>
      </c>
      <c r="J303" s="13" t="s">
        <v>10890</v>
      </c>
      <c r="K303" s="13" t="s">
        <v>10892</v>
      </c>
      <c r="L303" s="13" t="s">
        <v>10890</v>
      </c>
      <c r="M303" s="13" t="s">
        <v>10891</v>
      </c>
      <c r="N303" s="13" t="s">
        <v>10891</v>
      </c>
      <c r="O303" s="13" t="s">
        <v>10891</v>
      </c>
      <c r="P303" s="13" t="s">
        <v>10891</v>
      </c>
      <c r="Q303" s="13" t="s">
        <v>10890</v>
      </c>
      <c r="R303" s="13" t="s">
        <v>10892</v>
      </c>
      <c r="S303" s="13" t="s">
        <v>10892</v>
      </c>
      <c r="T303" s="13" t="s">
        <v>10890</v>
      </c>
      <c r="U303" s="13" t="s">
        <v>10890</v>
      </c>
      <c r="V303" s="13" t="s">
        <v>10891</v>
      </c>
      <c r="W303" s="13" t="s">
        <v>10890</v>
      </c>
      <c r="X303" s="13" t="s">
        <v>10891</v>
      </c>
      <c r="Y303" s="13" t="s">
        <v>10890</v>
      </c>
      <c r="Z303" s="13" t="s">
        <v>10891</v>
      </c>
      <c r="AA303" s="13" t="s">
        <v>10890</v>
      </c>
      <c r="AB303" s="13" t="s">
        <v>10892</v>
      </c>
      <c r="AC303" s="13" t="s">
        <v>10890</v>
      </c>
      <c r="AD303" s="13" t="s">
        <v>10892</v>
      </c>
      <c r="AE303" s="13" t="s">
        <v>10890</v>
      </c>
      <c r="AF303" s="13" t="s">
        <v>10891</v>
      </c>
      <c r="AG303" s="13" t="s">
        <v>10890</v>
      </c>
      <c r="AH303" s="13" t="s">
        <v>10891</v>
      </c>
      <c r="AI303" s="13" t="s">
        <v>10890</v>
      </c>
      <c r="AJ303" s="13" t="s">
        <v>10890</v>
      </c>
      <c r="AK303" s="13" t="s">
        <v>10890</v>
      </c>
      <c r="AL303" s="13" t="s">
        <v>10891</v>
      </c>
      <c r="AM303" s="13" t="s">
        <v>10890</v>
      </c>
      <c r="AN303" s="13" t="s">
        <v>10891</v>
      </c>
      <c r="AO303" s="13" t="s">
        <v>10892</v>
      </c>
      <c r="AP303" s="13" t="s">
        <v>10890</v>
      </c>
      <c r="AQ303" s="13" t="s">
        <v>10891</v>
      </c>
      <c r="AR303" s="13" t="s">
        <v>10890</v>
      </c>
      <c r="AS303" s="13" t="s">
        <v>10892</v>
      </c>
      <c r="AT303" s="13" t="s">
        <v>10890</v>
      </c>
      <c r="AU303" s="13" t="s">
        <v>10890</v>
      </c>
      <c r="AV303" s="13" t="s">
        <v>10891</v>
      </c>
      <c r="AW303" s="13" t="s">
        <v>10892</v>
      </c>
      <c r="AX303" s="13" t="s">
        <v>10891</v>
      </c>
      <c r="AY303" s="13" t="s">
        <v>10892</v>
      </c>
    </row>
    <row r="304" spans="1:51" x14ac:dyDescent="0.25">
      <c r="A304" s="13">
        <v>587120</v>
      </c>
      <c r="B304" s="9" t="s">
        <v>3441</v>
      </c>
      <c r="C304" s="9" t="s">
        <v>3441</v>
      </c>
      <c r="D304" s="13" t="s">
        <v>10890</v>
      </c>
      <c r="E304" s="13" t="s">
        <v>10891</v>
      </c>
      <c r="F304" s="13" t="s">
        <v>10890</v>
      </c>
      <c r="G304" s="13" t="s">
        <v>10891</v>
      </c>
      <c r="H304" s="13" t="s">
        <v>10890</v>
      </c>
      <c r="I304" s="13" t="s">
        <v>10891</v>
      </c>
      <c r="J304" s="13" t="s">
        <v>10891</v>
      </c>
      <c r="K304" s="13" t="s">
        <v>10892</v>
      </c>
      <c r="L304" s="13" t="s">
        <v>10891</v>
      </c>
      <c r="M304" s="13" t="s">
        <v>10891</v>
      </c>
      <c r="N304" s="13" t="s">
        <v>10890</v>
      </c>
      <c r="O304" s="13" t="s">
        <v>10890</v>
      </c>
      <c r="P304" s="13" t="s">
        <v>10891</v>
      </c>
      <c r="Q304" s="13" t="s">
        <v>10892</v>
      </c>
      <c r="R304" s="13" t="s">
        <v>10891</v>
      </c>
      <c r="S304" s="13" t="s">
        <v>10890</v>
      </c>
      <c r="T304" s="13" t="s">
        <v>10890</v>
      </c>
      <c r="U304" s="13" t="s">
        <v>10891</v>
      </c>
      <c r="V304" s="13" t="s">
        <v>10891</v>
      </c>
      <c r="W304" s="13" t="s">
        <v>10890</v>
      </c>
      <c r="X304" s="13" t="s">
        <v>10892</v>
      </c>
      <c r="Y304" s="13" t="s">
        <v>10890</v>
      </c>
      <c r="Z304" s="13" t="s">
        <v>10891</v>
      </c>
      <c r="AA304" s="13" t="s">
        <v>10890</v>
      </c>
      <c r="AB304" s="13" t="s">
        <v>10892</v>
      </c>
      <c r="AC304" s="13" t="s">
        <v>10890</v>
      </c>
      <c r="AD304" s="13" t="s">
        <v>10892</v>
      </c>
      <c r="AE304" s="13" t="s">
        <v>10892</v>
      </c>
      <c r="AF304" s="13" t="s">
        <v>10891</v>
      </c>
      <c r="AG304" s="13" t="s">
        <v>10892</v>
      </c>
      <c r="AH304" s="13" t="s">
        <v>10892</v>
      </c>
      <c r="AI304" s="13" t="s">
        <v>10891</v>
      </c>
      <c r="AJ304" s="13" t="s">
        <v>10890</v>
      </c>
      <c r="AK304" s="13" t="s">
        <v>10892</v>
      </c>
      <c r="AL304" s="13" t="s">
        <v>10890</v>
      </c>
      <c r="AM304" s="13" t="s">
        <v>10891</v>
      </c>
      <c r="AN304" s="13" t="s">
        <v>10891</v>
      </c>
      <c r="AO304" s="13" t="s">
        <v>10890</v>
      </c>
      <c r="AP304" s="13" t="s">
        <v>10891</v>
      </c>
      <c r="AQ304" s="13" t="s">
        <v>10891</v>
      </c>
      <c r="AR304" s="13" t="s">
        <v>10891</v>
      </c>
      <c r="AS304" s="13" t="s">
        <v>10890</v>
      </c>
      <c r="AT304" s="13" t="s">
        <v>10892</v>
      </c>
      <c r="AU304" s="13" t="s">
        <v>10891</v>
      </c>
      <c r="AV304" s="13" t="s">
        <v>10890</v>
      </c>
      <c r="AW304" s="13" t="s">
        <v>10892</v>
      </c>
      <c r="AX304" s="13" t="s">
        <v>10892</v>
      </c>
      <c r="AY304" s="13" t="s">
        <v>10890</v>
      </c>
    </row>
    <row r="305" spans="1:51" x14ac:dyDescent="0.25">
      <c r="A305" s="13">
        <v>586590</v>
      </c>
      <c r="B305" s="9" t="s">
        <v>2750</v>
      </c>
      <c r="C305" s="9" t="s">
        <v>2750</v>
      </c>
      <c r="D305" s="13" t="s">
        <v>10890</v>
      </c>
      <c r="E305" s="13" t="s">
        <v>10891</v>
      </c>
      <c r="F305" s="13" t="s">
        <v>10891</v>
      </c>
      <c r="G305" s="13" t="s">
        <v>10891</v>
      </c>
      <c r="H305" s="13" t="s">
        <v>10890</v>
      </c>
      <c r="I305" s="13" t="s">
        <v>10892</v>
      </c>
      <c r="J305" s="13" t="s">
        <v>10891</v>
      </c>
      <c r="K305" s="13" t="s">
        <v>10892</v>
      </c>
      <c r="L305" s="13" t="s">
        <v>10891</v>
      </c>
      <c r="M305" s="13" t="s">
        <v>10891</v>
      </c>
      <c r="N305" s="13" t="s">
        <v>10891</v>
      </c>
      <c r="O305" s="13" t="s">
        <v>10890</v>
      </c>
      <c r="P305" s="13" t="s">
        <v>10891</v>
      </c>
      <c r="Q305" s="13" t="s">
        <v>10890</v>
      </c>
      <c r="R305" s="13" t="s">
        <v>10891</v>
      </c>
      <c r="S305" s="13" t="s">
        <v>10892</v>
      </c>
      <c r="T305" s="13" t="s">
        <v>10890</v>
      </c>
      <c r="U305" s="13" t="s">
        <v>10891</v>
      </c>
      <c r="V305" s="13" t="s">
        <v>10892</v>
      </c>
      <c r="W305" s="13" t="s">
        <v>10890</v>
      </c>
      <c r="X305" s="13" t="s">
        <v>10890</v>
      </c>
      <c r="Y305" s="13" t="s">
        <v>10891</v>
      </c>
      <c r="Z305" s="13" t="s">
        <v>10891</v>
      </c>
      <c r="AA305" s="13" t="s">
        <v>10890</v>
      </c>
      <c r="AB305" s="13" t="s">
        <v>10890</v>
      </c>
      <c r="AC305" s="13" t="s">
        <v>10890</v>
      </c>
      <c r="AD305" s="13" t="s">
        <v>10892</v>
      </c>
      <c r="AE305" s="13" t="s">
        <v>10890</v>
      </c>
      <c r="AF305" s="13" t="s">
        <v>10891</v>
      </c>
      <c r="AG305" s="13" t="s">
        <v>10891</v>
      </c>
      <c r="AH305" s="13" t="s">
        <v>10891</v>
      </c>
      <c r="AI305" s="13" t="s">
        <v>10890</v>
      </c>
      <c r="AJ305" s="13" t="s">
        <v>10890</v>
      </c>
      <c r="AK305" s="13" t="s">
        <v>10892</v>
      </c>
      <c r="AL305" s="13" t="s">
        <v>10892</v>
      </c>
      <c r="AM305" s="13" t="s">
        <v>10890</v>
      </c>
      <c r="AN305" s="13" t="s">
        <v>10891</v>
      </c>
      <c r="AO305" s="13" t="s">
        <v>10890</v>
      </c>
      <c r="AP305" s="13" t="s">
        <v>10890</v>
      </c>
      <c r="AQ305" s="13" t="s">
        <v>10891</v>
      </c>
      <c r="AR305" s="13" t="s">
        <v>10890</v>
      </c>
      <c r="AS305" s="13" t="s">
        <v>10890</v>
      </c>
      <c r="AT305" s="13" t="s">
        <v>10890</v>
      </c>
      <c r="AU305" s="13" t="s">
        <v>10892</v>
      </c>
      <c r="AV305" s="13" t="s">
        <v>10891</v>
      </c>
      <c r="AW305" s="13" t="s">
        <v>10891</v>
      </c>
      <c r="AX305" s="13" t="s">
        <v>10890</v>
      </c>
      <c r="AY305" s="13" t="s">
        <v>10890</v>
      </c>
    </row>
    <row r="306" spans="1:51" x14ac:dyDescent="0.25">
      <c r="A306" s="13">
        <v>131828</v>
      </c>
      <c r="B306" s="9" t="s">
        <v>3554</v>
      </c>
      <c r="C306" s="9" t="s">
        <v>3554</v>
      </c>
      <c r="D306" s="13" t="s">
        <v>10891</v>
      </c>
      <c r="E306" s="13" t="s">
        <v>10892</v>
      </c>
      <c r="F306" s="13" t="s">
        <v>10892</v>
      </c>
      <c r="G306" s="13" t="s">
        <v>10891</v>
      </c>
      <c r="H306" s="13" t="s">
        <v>10890</v>
      </c>
      <c r="I306" s="13" t="s">
        <v>10890</v>
      </c>
      <c r="J306" s="13" t="s">
        <v>10892</v>
      </c>
      <c r="K306" s="13" t="s">
        <v>10890</v>
      </c>
      <c r="L306" s="13" t="s">
        <v>10890</v>
      </c>
      <c r="M306" s="13" t="s">
        <v>10891</v>
      </c>
      <c r="N306" s="13" t="s">
        <v>10892</v>
      </c>
      <c r="O306" s="13" t="s">
        <v>10891</v>
      </c>
      <c r="P306" s="13" t="s">
        <v>10890</v>
      </c>
      <c r="Q306" s="13" t="s">
        <v>10890</v>
      </c>
      <c r="R306" s="13" t="s">
        <v>10892</v>
      </c>
      <c r="S306" s="13" t="s">
        <v>10892</v>
      </c>
      <c r="T306" s="13" t="s">
        <v>10892</v>
      </c>
      <c r="U306" s="13" t="s">
        <v>10892</v>
      </c>
      <c r="V306" s="13" t="s">
        <v>10892</v>
      </c>
      <c r="W306" s="13" t="s">
        <v>10892</v>
      </c>
      <c r="X306" s="13" t="s">
        <v>10892</v>
      </c>
      <c r="Y306" s="13" t="s">
        <v>10891</v>
      </c>
      <c r="Z306" s="13" t="s">
        <v>10891</v>
      </c>
      <c r="AA306" s="13" t="s">
        <v>10892</v>
      </c>
      <c r="AB306" s="13" t="s">
        <v>10891</v>
      </c>
      <c r="AC306" s="13" t="s">
        <v>10892</v>
      </c>
      <c r="AD306" s="13" t="s">
        <v>10892</v>
      </c>
      <c r="AE306" s="13" t="s">
        <v>10890</v>
      </c>
      <c r="AF306" s="13" t="s">
        <v>10891</v>
      </c>
      <c r="AG306" s="13" t="s">
        <v>10890</v>
      </c>
      <c r="AH306" s="13" t="s">
        <v>10892</v>
      </c>
      <c r="AI306" s="13" t="s">
        <v>10890</v>
      </c>
      <c r="AJ306" s="13" t="s">
        <v>10890</v>
      </c>
      <c r="AK306" s="13" t="s">
        <v>10892</v>
      </c>
      <c r="AL306" s="13" t="s">
        <v>10890</v>
      </c>
      <c r="AM306" s="13" t="s">
        <v>10890</v>
      </c>
      <c r="AN306" s="13" t="s">
        <v>10891</v>
      </c>
      <c r="AO306" s="13" t="s">
        <v>10892</v>
      </c>
      <c r="AP306" s="13" t="s">
        <v>10890</v>
      </c>
      <c r="AQ306" s="13" t="s">
        <v>10891</v>
      </c>
      <c r="AR306" s="13" t="s">
        <v>10890</v>
      </c>
      <c r="AS306" s="13" t="s">
        <v>10890</v>
      </c>
      <c r="AT306" s="13" t="s">
        <v>10890</v>
      </c>
      <c r="AU306" s="13" t="s">
        <v>10890</v>
      </c>
      <c r="AV306" s="13" t="s">
        <v>10891</v>
      </c>
      <c r="AW306" s="13" t="s">
        <v>10892</v>
      </c>
      <c r="AX306" s="13" t="s">
        <v>10891</v>
      </c>
      <c r="AY306" s="13" t="s">
        <v>10891</v>
      </c>
    </row>
    <row r="307" spans="1:51" x14ac:dyDescent="0.25">
      <c r="A307" s="13">
        <v>586384</v>
      </c>
      <c r="B307" s="9" t="s">
        <v>2747</v>
      </c>
      <c r="C307" s="9" t="s">
        <v>2747</v>
      </c>
      <c r="D307" s="13" t="s">
        <v>10890</v>
      </c>
      <c r="E307" s="13" t="s">
        <v>10891</v>
      </c>
      <c r="F307" s="13" t="s">
        <v>10891</v>
      </c>
      <c r="G307" s="13" t="s">
        <v>10891</v>
      </c>
      <c r="H307" s="13" t="s">
        <v>10890</v>
      </c>
      <c r="I307" s="13" t="s">
        <v>10891</v>
      </c>
      <c r="J307" s="13" t="s">
        <v>10892</v>
      </c>
      <c r="K307" s="13" t="s">
        <v>10890</v>
      </c>
      <c r="L307" s="13" t="s">
        <v>10892</v>
      </c>
      <c r="M307" s="13" t="s">
        <v>10891</v>
      </c>
      <c r="N307" s="13" t="s">
        <v>10891</v>
      </c>
      <c r="O307" s="13" t="s">
        <v>10890</v>
      </c>
      <c r="P307" s="13" t="s">
        <v>10890</v>
      </c>
      <c r="Q307" s="13" t="s">
        <v>10890</v>
      </c>
      <c r="R307" s="13" t="s">
        <v>10891</v>
      </c>
      <c r="S307" s="13" t="s">
        <v>10890</v>
      </c>
      <c r="T307" s="13" t="s">
        <v>10890</v>
      </c>
      <c r="U307" s="13" t="s">
        <v>10891</v>
      </c>
      <c r="V307" s="13" t="s">
        <v>10891</v>
      </c>
      <c r="W307" s="13" t="s">
        <v>10890</v>
      </c>
      <c r="X307" s="13" t="s">
        <v>10891</v>
      </c>
      <c r="Y307" s="13" t="s">
        <v>10890</v>
      </c>
      <c r="Z307" s="13" t="s">
        <v>10891</v>
      </c>
      <c r="AA307" s="13" t="s">
        <v>10890</v>
      </c>
      <c r="AB307" s="13" t="s">
        <v>10890</v>
      </c>
      <c r="AC307" s="13" t="s">
        <v>10890</v>
      </c>
      <c r="AD307" s="13" t="s">
        <v>10891</v>
      </c>
      <c r="AE307" s="13" t="s">
        <v>10892</v>
      </c>
      <c r="AF307" s="13" t="s">
        <v>10890</v>
      </c>
      <c r="AG307" s="13" t="s">
        <v>10891</v>
      </c>
      <c r="AH307" s="13" t="s">
        <v>10891</v>
      </c>
      <c r="AI307" s="13" t="s">
        <v>10890</v>
      </c>
      <c r="AJ307" s="13" t="s">
        <v>10892</v>
      </c>
      <c r="AK307" s="13" t="s">
        <v>10890</v>
      </c>
      <c r="AL307" s="13" t="s">
        <v>10891</v>
      </c>
      <c r="AM307" s="13" t="s">
        <v>10890</v>
      </c>
      <c r="AN307" s="13" t="s">
        <v>10892</v>
      </c>
      <c r="AO307" s="13" t="s">
        <v>10890</v>
      </c>
      <c r="AP307" s="13" t="s">
        <v>10890</v>
      </c>
      <c r="AQ307" s="13" t="s">
        <v>10891</v>
      </c>
      <c r="AR307" s="13" t="s">
        <v>10890</v>
      </c>
      <c r="AS307" s="13" t="s">
        <v>10890</v>
      </c>
      <c r="AT307" s="13" t="s">
        <v>10891</v>
      </c>
      <c r="AU307" s="13" t="s">
        <v>10890</v>
      </c>
      <c r="AV307" s="13" t="s">
        <v>10891</v>
      </c>
      <c r="AW307" s="13" t="s">
        <v>10891</v>
      </c>
      <c r="AX307" s="13" t="s">
        <v>10892</v>
      </c>
      <c r="AY307" s="13" t="s">
        <v>10890</v>
      </c>
    </row>
    <row r="308" spans="1:51" x14ac:dyDescent="0.25">
      <c r="A308" s="13">
        <v>586450</v>
      </c>
      <c r="B308" s="9" t="s">
        <v>2745</v>
      </c>
      <c r="C308" s="9" t="s">
        <v>2745</v>
      </c>
      <c r="D308" s="13" t="s">
        <v>10890</v>
      </c>
      <c r="E308" s="13" t="s">
        <v>10890</v>
      </c>
      <c r="F308" s="13" t="s">
        <v>10892</v>
      </c>
      <c r="G308" s="13" t="s">
        <v>10891</v>
      </c>
      <c r="H308" s="13" t="s">
        <v>10892</v>
      </c>
      <c r="I308" s="13" t="s">
        <v>10891</v>
      </c>
      <c r="J308" s="13" t="s">
        <v>10891</v>
      </c>
      <c r="K308" s="13" t="s">
        <v>10891</v>
      </c>
      <c r="L308" s="13" t="s">
        <v>10891</v>
      </c>
      <c r="M308" s="13" t="s">
        <v>10891</v>
      </c>
      <c r="N308" s="13" t="s">
        <v>10891</v>
      </c>
      <c r="O308" s="13" t="s">
        <v>10891</v>
      </c>
      <c r="P308" s="13" t="s">
        <v>10891</v>
      </c>
      <c r="Q308" s="13" t="s">
        <v>10890</v>
      </c>
      <c r="R308" s="13" t="s">
        <v>10891</v>
      </c>
      <c r="S308" s="13" t="s">
        <v>10892</v>
      </c>
      <c r="T308" s="13" t="s">
        <v>10891</v>
      </c>
      <c r="U308" s="13" t="s">
        <v>10892</v>
      </c>
      <c r="V308" s="13" t="s">
        <v>10891</v>
      </c>
      <c r="W308" s="13" t="s">
        <v>10890</v>
      </c>
      <c r="X308" s="13" t="s">
        <v>10892</v>
      </c>
      <c r="Y308" s="13" t="s">
        <v>10891</v>
      </c>
      <c r="Z308" s="13" t="s">
        <v>10890</v>
      </c>
      <c r="AA308" s="13" t="s">
        <v>10891</v>
      </c>
      <c r="AB308" s="13" t="s">
        <v>10890</v>
      </c>
      <c r="AC308" s="13" t="s">
        <v>10891</v>
      </c>
      <c r="AD308" s="13" t="s">
        <v>10891</v>
      </c>
      <c r="AE308" s="13" t="s">
        <v>10890</v>
      </c>
      <c r="AF308" s="13" t="s">
        <v>10890</v>
      </c>
      <c r="AG308" s="13" t="s">
        <v>10890</v>
      </c>
      <c r="AH308" s="13" t="s">
        <v>10890</v>
      </c>
      <c r="AI308" s="13" t="s">
        <v>10891</v>
      </c>
      <c r="AJ308" s="13" t="s">
        <v>10890</v>
      </c>
      <c r="AK308" s="13" t="s">
        <v>10891</v>
      </c>
      <c r="AL308" s="13" t="s">
        <v>10890</v>
      </c>
      <c r="AM308" s="13" t="s">
        <v>10890</v>
      </c>
      <c r="AN308" s="13" t="s">
        <v>10891</v>
      </c>
      <c r="AO308" s="13" t="s">
        <v>10890</v>
      </c>
      <c r="AP308" s="13" t="s">
        <v>10891</v>
      </c>
      <c r="AQ308" s="13" t="s">
        <v>10891</v>
      </c>
      <c r="AR308" s="13" t="s">
        <v>10891</v>
      </c>
      <c r="AS308" s="13" t="s">
        <v>10892</v>
      </c>
      <c r="AT308" s="13" t="s">
        <v>10891</v>
      </c>
      <c r="AU308" s="13" t="s">
        <v>10892</v>
      </c>
      <c r="AV308" s="13" t="s">
        <v>10891</v>
      </c>
      <c r="AW308" s="13" t="s">
        <v>10891</v>
      </c>
      <c r="AX308" s="13" t="s">
        <v>10891</v>
      </c>
      <c r="AY308" s="13" t="s">
        <v>10891</v>
      </c>
    </row>
    <row r="309" spans="1:51" x14ac:dyDescent="0.25">
      <c r="A309" s="13">
        <v>586466</v>
      </c>
      <c r="B309" s="9" t="s">
        <v>2743</v>
      </c>
      <c r="C309" s="9" t="s">
        <v>2743</v>
      </c>
      <c r="D309" s="13" t="s">
        <v>10890</v>
      </c>
      <c r="E309" s="13" t="s">
        <v>10891</v>
      </c>
      <c r="F309" s="13" t="s">
        <v>10890</v>
      </c>
      <c r="G309" s="13" t="s">
        <v>10891</v>
      </c>
      <c r="H309" s="13" t="s">
        <v>10892</v>
      </c>
      <c r="I309" s="13" t="s">
        <v>10890</v>
      </c>
      <c r="J309" s="13" t="s">
        <v>10892</v>
      </c>
      <c r="K309" s="13" t="s">
        <v>10890</v>
      </c>
      <c r="L309" s="13" t="s">
        <v>10891</v>
      </c>
      <c r="M309" s="13" t="s">
        <v>10891</v>
      </c>
      <c r="N309" s="13" t="s">
        <v>10892</v>
      </c>
      <c r="O309" s="13" t="s">
        <v>10892</v>
      </c>
      <c r="P309" s="13" t="s">
        <v>10890</v>
      </c>
      <c r="Q309" s="13" t="s">
        <v>10890</v>
      </c>
      <c r="R309" s="13" t="s">
        <v>10892</v>
      </c>
      <c r="S309" s="13" t="s">
        <v>10891</v>
      </c>
      <c r="T309" s="13" t="s">
        <v>10891</v>
      </c>
      <c r="U309" s="13" t="s">
        <v>10891</v>
      </c>
      <c r="V309" s="13" t="s">
        <v>10891</v>
      </c>
      <c r="W309" s="13" t="s">
        <v>10891</v>
      </c>
      <c r="X309" s="13" t="s">
        <v>10892</v>
      </c>
      <c r="Y309" s="13" t="s">
        <v>10891</v>
      </c>
      <c r="Z309" s="13" t="s">
        <v>10891</v>
      </c>
      <c r="AA309" s="13" t="s">
        <v>10891</v>
      </c>
      <c r="AB309" s="13" t="s">
        <v>10891</v>
      </c>
      <c r="AC309" s="13" t="s">
        <v>10892</v>
      </c>
      <c r="AD309" s="13" t="s">
        <v>10891</v>
      </c>
      <c r="AE309" s="13" t="s">
        <v>10890</v>
      </c>
      <c r="AF309" s="13" t="s">
        <v>10891</v>
      </c>
      <c r="AG309" s="13" t="s">
        <v>10890</v>
      </c>
      <c r="AH309" s="13" t="s">
        <v>10892</v>
      </c>
      <c r="AI309" s="13" t="s">
        <v>10891</v>
      </c>
      <c r="AJ309" s="13" t="s">
        <v>10891</v>
      </c>
      <c r="AK309" s="13" t="s">
        <v>10892</v>
      </c>
      <c r="AL309" s="13" t="s">
        <v>10892</v>
      </c>
      <c r="AM309" s="13" t="s">
        <v>10891</v>
      </c>
      <c r="AN309" s="13" t="s">
        <v>10891</v>
      </c>
      <c r="AO309" s="13" t="s">
        <v>10891</v>
      </c>
      <c r="AP309" s="13" t="s">
        <v>10890</v>
      </c>
      <c r="AQ309" s="13" t="s">
        <v>10891</v>
      </c>
      <c r="AR309" s="13" t="s">
        <v>10890</v>
      </c>
      <c r="AS309" s="13" t="s">
        <v>10892</v>
      </c>
      <c r="AT309" s="13" t="s">
        <v>10890</v>
      </c>
      <c r="AU309" s="13" t="s">
        <v>10890</v>
      </c>
      <c r="AV309" s="13" t="s">
        <v>10891</v>
      </c>
      <c r="AW309" s="13" t="s">
        <v>10891</v>
      </c>
      <c r="AX309" s="13" t="s">
        <v>10891</v>
      </c>
      <c r="AY309" s="13" t="s">
        <v>10892</v>
      </c>
    </row>
    <row r="310" spans="1:51" x14ac:dyDescent="0.25">
      <c r="A310" s="13">
        <v>587078</v>
      </c>
      <c r="B310" s="9" t="s">
        <v>2737</v>
      </c>
      <c r="C310" s="9" t="s">
        <v>2737</v>
      </c>
      <c r="D310" s="13" t="s">
        <v>10890</v>
      </c>
      <c r="E310" s="13" t="s">
        <v>10892</v>
      </c>
      <c r="F310" s="13" t="s">
        <v>10890</v>
      </c>
      <c r="G310" s="13" t="s">
        <v>10891</v>
      </c>
      <c r="H310" s="13" t="s">
        <v>10892</v>
      </c>
      <c r="I310" s="13" t="s">
        <v>10891</v>
      </c>
      <c r="J310" s="13" t="s">
        <v>10891</v>
      </c>
      <c r="K310" s="13" t="s">
        <v>10891</v>
      </c>
      <c r="L310" s="13" t="s">
        <v>10890</v>
      </c>
      <c r="M310" s="13" t="s">
        <v>10892</v>
      </c>
      <c r="N310" s="13" t="s">
        <v>10891</v>
      </c>
      <c r="O310" s="13" t="s">
        <v>10891</v>
      </c>
      <c r="P310" s="13" t="s">
        <v>10890</v>
      </c>
      <c r="Q310" s="13" t="s">
        <v>10890</v>
      </c>
      <c r="R310" s="13" t="s">
        <v>10891</v>
      </c>
      <c r="S310" s="13" t="s">
        <v>10892</v>
      </c>
      <c r="T310" s="13" t="s">
        <v>10890</v>
      </c>
      <c r="U310" s="13" t="s">
        <v>10891</v>
      </c>
      <c r="V310" s="13" t="s">
        <v>10891</v>
      </c>
      <c r="W310" s="13" t="s">
        <v>10891</v>
      </c>
      <c r="X310" s="13" t="s">
        <v>10890</v>
      </c>
      <c r="Y310" s="13" t="s">
        <v>10891</v>
      </c>
      <c r="Z310" s="13" t="s">
        <v>10891</v>
      </c>
      <c r="AA310" s="13" t="s">
        <v>10890</v>
      </c>
      <c r="AB310" s="13" t="s">
        <v>10892</v>
      </c>
      <c r="AC310" s="13" t="s">
        <v>10890</v>
      </c>
      <c r="AD310" s="13" t="s">
        <v>10892</v>
      </c>
      <c r="AE310" s="13" t="s">
        <v>10891</v>
      </c>
      <c r="AF310" s="13" t="s">
        <v>10891</v>
      </c>
      <c r="AG310" s="13" t="s">
        <v>10890</v>
      </c>
      <c r="AH310" s="13" t="s">
        <v>10892</v>
      </c>
      <c r="AI310" s="13" t="s">
        <v>10891</v>
      </c>
      <c r="AJ310" s="13" t="s">
        <v>10890</v>
      </c>
      <c r="AK310" s="13" t="s">
        <v>10890</v>
      </c>
      <c r="AL310" s="13" t="s">
        <v>10892</v>
      </c>
      <c r="AM310" s="13" t="s">
        <v>10891</v>
      </c>
      <c r="AN310" s="13" t="s">
        <v>10891</v>
      </c>
      <c r="AO310" s="13" t="s">
        <v>10891</v>
      </c>
      <c r="AP310" s="13" t="s">
        <v>10892</v>
      </c>
      <c r="AQ310" s="13" t="s">
        <v>10891</v>
      </c>
      <c r="AR310" s="13" t="s">
        <v>10890</v>
      </c>
      <c r="AS310" s="13" t="s">
        <v>10890</v>
      </c>
      <c r="AT310" s="13" t="s">
        <v>10890</v>
      </c>
      <c r="AU310" s="13" t="s">
        <v>10890</v>
      </c>
      <c r="AV310" s="13" t="s">
        <v>10890</v>
      </c>
      <c r="AW310" s="13" t="s">
        <v>10891</v>
      </c>
      <c r="AX310" s="13" t="s">
        <v>10892</v>
      </c>
      <c r="AY310" s="13" t="s">
        <v>10891</v>
      </c>
    </row>
    <row r="311" spans="1:51" x14ac:dyDescent="0.25">
      <c r="A311" s="13">
        <v>587079</v>
      </c>
      <c r="B311" s="9" t="s">
        <v>2730</v>
      </c>
      <c r="C311" s="9" t="s">
        <v>2730</v>
      </c>
      <c r="D311" s="13" t="s">
        <v>10891</v>
      </c>
      <c r="E311" s="13" t="s">
        <v>10891</v>
      </c>
      <c r="F311" s="13" t="s">
        <v>10891</v>
      </c>
      <c r="G311" s="13" t="s">
        <v>10892</v>
      </c>
      <c r="H311" s="13" t="s">
        <v>10890</v>
      </c>
      <c r="I311" s="13" t="s">
        <v>10891</v>
      </c>
      <c r="J311" s="13" t="s">
        <v>10891</v>
      </c>
      <c r="K311" s="13" t="s">
        <v>10891</v>
      </c>
      <c r="L311" s="13" t="s">
        <v>10891</v>
      </c>
      <c r="M311" s="13" t="s">
        <v>10891</v>
      </c>
      <c r="N311" s="13" t="s">
        <v>10891</v>
      </c>
      <c r="O311" s="13" t="s">
        <v>10892</v>
      </c>
      <c r="P311" s="13" t="s">
        <v>10890</v>
      </c>
      <c r="Q311" s="13" t="s">
        <v>10890</v>
      </c>
      <c r="R311" s="13" t="s">
        <v>10892</v>
      </c>
      <c r="S311" s="13" t="s">
        <v>10892</v>
      </c>
      <c r="T311" s="13" t="s">
        <v>10891</v>
      </c>
      <c r="U311" s="13" t="s">
        <v>10891</v>
      </c>
      <c r="V311" s="13" t="s">
        <v>10890</v>
      </c>
      <c r="W311" s="13" t="s">
        <v>10892</v>
      </c>
      <c r="X311" s="13" t="s">
        <v>10891</v>
      </c>
      <c r="Y311" s="13" t="s">
        <v>10891</v>
      </c>
      <c r="Z311" s="13" t="s">
        <v>10892</v>
      </c>
      <c r="AA311" s="13" t="s">
        <v>10891</v>
      </c>
      <c r="AB311" s="13" t="s">
        <v>10892</v>
      </c>
      <c r="AC311" s="13" t="s">
        <v>10892</v>
      </c>
      <c r="AD311" s="13" t="s">
        <v>10892</v>
      </c>
      <c r="AE311" s="13" t="s">
        <v>10890</v>
      </c>
      <c r="AF311" s="13" t="s">
        <v>10890</v>
      </c>
      <c r="AG311" s="13" t="s">
        <v>10892</v>
      </c>
      <c r="AH311" s="13" t="s">
        <v>10891</v>
      </c>
      <c r="AI311" s="13" t="s">
        <v>10891</v>
      </c>
      <c r="AJ311" s="13" t="s">
        <v>10892</v>
      </c>
      <c r="AK311" s="13" t="s">
        <v>10891</v>
      </c>
      <c r="AL311" s="13" t="s">
        <v>10890</v>
      </c>
      <c r="AM311" s="13" t="s">
        <v>10890</v>
      </c>
      <c r="AN311" s="13" t="s">
        <v>10891</v>
      </c>
      <c r="AO311" s="13" t="s">
        <v>10890</v>
      </c>
      <c r="AP311" s="13" t="s">
        <v>10890</v>
      </c>
      <c r="AQ311" s="13" t="s">
        <v>10891</v>
      </c>
      <c r="AR311" s="13" t="s">
        <v>10891</v>
      </c>
      <c r="AS311" s="13" t="s">
        <v>10892</v>
      </c>
      <c r="AT311" s="13" t="s">
        <v>10890</v>
      </c>
      <c r="AU311" s="13" t="s">
        <v>10891</v>
      </c>
      <c r="AV311" s="13" t="s">
        <v>10891</v>
      </c>
      <c r="AW311" s="13" t="s">
        <v>10891</v>
      </c>
      <c r="AX311" s="13" t="s">
        <v>10891</v>
      </c>
      <c r="AY311" s="13" t="s">
        <v>10890</v>
      </c>
    </row>
    <row r="312" spans="1:51" x14ac:dyDescent="0.25">
      <c r="A312" s="13">
        <v>587228</v>
      </c>
      <c r="B312" s="9" t="s">
        <v>2724</v>
      </c>
      <c r="C312" s="9" t="s">
        <v>2724</v>
      </c>
      <c r="D312" s="13" t="s">
        <v>10892</v>
      </c>
      <c r="E312" s="13" t="s">
        <v>10891</v>
      </c>
      <c r="F312" s="13" t="s">
        <v>10891</v>
      </c>
      <c r="G312" s="13" t="s">
        <v>10890</v>
      </c>
      <c r="H312" s="13" t="s">
        <v>10892</v>
      </c>
      <c r="I312" s="13" t="s">
        <v>10891</v>
      </c>
      <c r="J312" s="13" t="s">
        <v>10891</v>
      </c>
      <c r="K312" s="13" t="s">
        <v>10891</v>
      </c>
      <c r="L312" s="13" t="s">
        <v>10891</v>
      </c>
      <c r="M312" s="13" t="s">
        <v>10891</v>
      </c>
      <c r="N312" s="13" t="s">
        <v>10890</v>
      </c>
      <c r="O312" s="13" t="s">
        <v>10890</v>
      </c>
      <c r="P312" s="13" t="s">
        <v>10892</v>
      </c>
      <c r="Q312" s="13" t="s">
        <v>10890</v>
      </c>
      <c r="R312" s="13" t="s">
        <v>10891</v>
      </c>
      <c r="S312" s="13" t="s">
        <v>10891</v>
      </c>
      <c r="T312" s="13" t="s">
        <v>10890</v>
      </c>
      <c r="U312" s="13" t="s">
        <v>10891</v>
      </c>
      <c r="V312" s="13" t="s">
        <v>10891</v>
      </c>
      <c r="W312" s="13" t="s">
        <v>10891</v>
      </c>
      <c r="X312" s="13" t="s">
        <v>10890</v>
      </c>
      <c r="Y312" s="13" t="s">
        <v>10891</v>
      </c>
      <c r="Z312" s="13" t="s">
        <v>10891</v>
      </c>
      <c r="AA312" s="13" t="s">
        <v>10891</v>
      </c>
      <c r="AB312" s="13" t="s">
        <v>10892</v>
      </c>
      <c r="AC312" s="13" t="s">
        <v>10891</v>
      </c>
      <c r="AD312" s="13" t="s">
        <v>10892</v>
      </c>
      <c r="AE312" s="13" t="s">
        <v>10890</v>
      </c>
      <c r="AF312" s="13" t="s">
        <v>10892</v>
      </c>
      <c r="AG312" s="13" t="s">
        <v>10891</v>
      </c>
      <c r="AH312" s="13" t="s">
        <v>10891</v>
      </c>
      <c r="AI312" s="13" t="s">
        <v>10891</v>
      </c>
      <c r="AJ312" s="13" t="s">
        <v>10890</v>
      </c>
      <c r="AK312" s="13" t="s">
        <v>10890</v>
      </c>
      <c r="AL312" s="13" t="s">
        <v>10890</v>
      </c>
      <c r="AM312" s="13" t="s">
        <v>10890</v>
      </c>
      <c r="AN312" s="13" t="s">
        <v>10890</v>
      </c>
      <c r="AO312" s="13" t="s">
        <v>10892</v>
      </c>
      <c r="AP312" s="13" t="s">
        <v>10890</v>
      </c>
      <c r="AQ312" s="13" t="s">
        <v>10891</v>
      </c>
      <c r="AR312" s="13" t="s">
        <v>10890</v>
      </c>
      <c r="AS312" s="13" t="s">
        <v>10890</v>
      </c>
      <c r="AT312" s="13" t="s">
        <v>10892</v>
      </c>
      <c r="AU312" s="13" t="s">
        <v>10890</v>
      </c>
      <c r="AV312" s="13" t="s">
        <v>10891</v>
      </c>
      <c r="AW312" s="13" t="s">
        <v>10892</v>
      </c>
      <c r="AX312" s="13" t="s">
        <v>10891</v>
      </c>
      <c r="AY312" s="13" t="s">
        <v>10890</v>
      </c>
    </row>
    <row r="313" spans="1:51" x14ac:dyDescent="0.25">
      <c r="A313" s="13">
        <v>586179</v>
      </c>
      <c r="B313" s="9" t="s">
        <v>3440</v>
      </c>
      <c r="C313" s="9" t="s">
        <v>3440</v>
      </c>
      <c r="D313" s="13" t="s">
        <v>10890</v>
      </c>
      <c r="E313" s="13" t="s">
        <v>10892</v>
      </c>
      <c r="F313" s="13" t="s">
        <v>10890</v>
      </c>
      <c r="G313" s="13" t="s">
        <v>10891</v>
      </c>
      <c r="H313" s="13" t="s">
        <v>10890</v>
      </c>
      <c r="I313" s="13" t="s">
        <v>10890</v>
      </c>
      <c r="J313" s="13" t="s">
        <v>10890</v>
      </c>
      <c r="K313" s="13" t="s">
        <v>10890</v>
      </c>
      <c r="L313" s="13" t="s">
        <v>10892</v>
      </c>
      <c r="M313" s="13" t="s">
        <v>10891</v>
      </c>
      <c r="N313" s="13" t="s">
        <v>10890</v>
      </c>
      <c r="O313" s="13" t="s">
        <v>10890</v>
      </c>
      <c r="P313" s="13" t="s">
        <v>10890</v>
      </c>
      <c r="Q313" s="13" t="s">
        <v>10892</v>
      </c>
      <c r="R313" s="13" t="s">
        <v>10891</v>
      </c>
      <c r="S313" s="13" t="s">
        <v>10890</v>
      </c>
      <c r="T313" s="13" t="s">
        <v>10890</v>
      </c>
      <c r="U313" s="13" t="s">
        <v>10891</v>
      </c>
      <c r="V313" s="13" t="s">
        <v>10891</v>
      </c>
      <c r="W313" s="13" t="s">
        <v>10890</v>
      </c>
      <c r="X313" s="13" t="s">
        <v>10890</v>
      </c>
      <c r="Y313" s="13" t="s">
        <v>10890</v>
      </c>
      <c r="Z313" s="13" t="s">
        <v>10891</v>
      </c>
      <c r="AA313" s="13" t="s">
        <v>10890</v>
      </c>
      <c r="AB313" s="13" t="s">
        <v>10892</v>
      </c>
      <c r="AC313" s="13" t="s">
        <v>10891</v>
      </c>
      <c r="AD313" s="13" t="s">
        <v>10891</v>
      </c>
      <c r="AE313" s="13" t="s">
        <v>10890</v>
      </c>
      <c r="AF313" s="13" t="s">
        <v>10891</v>
      </c>
      <c r="AG313" s="13" t="s">
        <v>10890</v>
      </c>
      <c r="AH313" s="13" t="s">
        <v>10890</v>
      </c>
      <c r="AI313" s="13" t="s">
        <v>10892</v>
      </c>
      <c r="AJ313" s="13" t="s">
        <v>10890</v>
      </c>
      <c r="AK313" s="13" t="s">
        <v>10891</v>
      </c>
      <c r="AL313" s="13" t="s">
        <v>10890</v>
      </c>
      <c r="AM313" s="13" t="s">
        <v>10890</v>
      </c>
      <c r="AN313" s="13" t="s">
        <v>10890</v>
      </c>
      <c r="AO313" s="13" t="s">
        <v>10891</v>
      </c>
      <c r="AP313" s="13" t="s">
        <v>10890</v>
      </c>
      <c r="AQ313" s="13" t="s">
        <v>10891</v>
      </c>
      <c r="AR313" s="13" t="s">
        <v>10891</v>
      </c>
      <c r="AS313" s="13" t="s">
        <v>10890</v>
      </c>
      <c r="AT313" s="13" t="s">
        <v>10890</v>
      </c>
      <c r="AU313" s="13" t="s">
        <v>10890</v>
      </c>
      <c r="AV313" s="13" t="s">
        <v>10891</v>
      </c>
      <c r="AW313" s="13" t="s">
        <v>10892</v>
      </c>
      <c r="AX313" s="13" t="s">
        <v>10892</v>
      </c>
      <c r="AY313" s="13" t="s">
        <v>10892</v>
      </c>
    </row>
    <row r="314" spans="1:51" x14ac:dyDescent="0.25">
      <c r="A314" s="13">
        <v>587211</v>
      </c>
      <c r="B314" s="9" t="s">
        <v>234</v>
      </c>
      <c r="C314" s="9" t="s">
        <v>234</v>
      </c>
      <c r="D314" s="13" t="s">
        <v>10892</v>
      </c>
      <c r="E314" s="13" t="s">
        <v>10891</v>
      </c>
      <c r="F314" s="13" t="s">
        <v>10891</v>
      </c>
      <c r="G314" s="13" t="s">
        <v>10891</v>
      </c>
      <c r="H314" s="13" t="s">
        <v>10891</v>
      </c>
      <c r="I314" s="13" t="s">
        <v>10890</v>
      </c>
      <c r="J314" s="13" t="s">
        <v>10892</v>
      </c>
      <c r="K314" s="13" t="s">
        <v>10890</v>
      </c>
      <c r="L314" s="13" t="s">
        <v>10891</v>
      </c>
      <c r="M314" s="13" t="s">
        <v>10891</v>
      </c>
      <c r="N314" s="13" t="s">
        <v>10891</v>
      </c>
      <c r="O314" s="13" t="s">
        <v>10892</v>
      </c>
      <c r="P314" s="13" t="s">
        <v>10892</v>
      </c>
      <c r="Q314" s="13" t="s">
        <v>10890</v>
      </c>
      <c r="R314" s="13" t="s">
        <v>10890</v>
      </c>
      <c r="S314" s="13" t="s">
        <v>10892</v>
      </c>
      <c r="T314" s="13" t="s">
        <v>10890</v>
      </c>
      <c r="U314" s="13" t="s">
        <v>10891</v>
      </c>
      <c r="V314" s="13" t="s">
        <v>10892</v>
      </c>
      <c r="W314" s="13" t="s">
        <v>10891</v>
      </c>
      <c r="X314" s="13" t="s">
        <v>10890</v>
      </c>
      <c r="Y314" s="13" t="s">
        <v>10891</v>
      </c>
      <c r="Z314" s="13" t="s">
        <v>10890</v>
      </c>
      <c r="AA314" s="13" t="s">
        <v>10891</v>
      </c>
      <c r="AB314" s="13" t="s">
        <v>10890</v>
      </c>
      <c r="AC314" s="13" t="s">
        <v>10892</v>
      </c>
      <c r="AD314" s="13" t="s">
        <v>10890</v>
      </c>
      <c r="AE314" s="13" t="s">
        <v>10890</v>
      </c>
      <c r="AF314" s="13" t="s">
        <v>10892</v>
      </c>
      <c r="AG314" s="13" t="s">
        <v>10890</v>
      </c>
      <c r="AH314" s="13" t="s">
        <v>10890</v>
      </c>
      <c r="AI314" s="13" t="s">
        <v>10892</v>
      </c>
      <c r="AJ314" s="13" t="s">
        <v>10891</v>
      </c>
      <c r="AK314" s="13" t="s">
        <v>10891</v>
      </c>
      <c r="AL314" s="13" t="s">
        <v>10891</v>
      </c>
      <c r="AM314" s="13" t="s">
        <v>10890</v>
      </c>
      <c r="AN314" s="13" t="s">
        <v>10892</v>
      </c>
      <c r="AO314" s="13" t="s">
        <v>10892</v>
      </c>
      <c r="AP314" s="13" t="s">
        <v>10890</v>
      </c>
      <c r="AQ314" s="13" t="s">
        <v>10891</v>
      </c>
      <c r="AR314" s="13" t="s">
        <v>10890</v>
      </c>
      <c r="AS314" s="13" t="s">
        <v>10890</v>
      </c>
      <c r="AT314" s="13" t="s">
        <v>10890</v>
      </c>
      <c r="AU314" s="13" t="s">
        <v>10890</v>
      </c>
      <c r="AV314" s="13" t="s">
        <v>10891</v>
      </c>
      <c r="AW314" s="13" t="s">
        <v>10892</v>
      </c>
      <c r="AX314" s="13" t="s">
        <v>10890</v>
      </c>
      <c r="AY314" s="13" t="s">
        <v>10891</v>
      </c>
    </row>
    <row r="315" spans="1:51" x14ac:dyDescent="0.25">
      <c r="A315" s="13">
        <v>587080</v>
      </c>
      <c r="B315" s="9" t="s">
        <v>2720</v>
      </c>
      <c r="C315" s="9" t="s">
        <v>2720</v>
      </c>
      <c r="D315" s="13" t="s">
        <v>10890</v>
      </c>
      <c r="E315" s="13" t="s">
        <v>10892</v>
      </c>
      <c r="F315" s="13" t="s">
        <v>10890</v>
      </c>
      <c r="G315" s="13" t="s">
        <v>10891</v>
      </c>
      <c r="H315" s="13" t="s">
        <v>10890</v>
      </c>
      <c r="I315" s="13" t="s">
        <v>10892</v>
      </c>
      <c r="J315" s="13" t="s">
        <v>10890</v>
      </c>
      <c r="K315" s="13" t="s">
        <v>10890</v>
      </c>
      <c r="L315" s="13" t="s">
        <v>10892</v>
      </c>
      <c r="M315" s="13" t="s">
        <v>10891</v>
      </c>
      <c r="N315" s="13" t="s">
        <v>10892</v>
      </c>
      <c r="O315" s="13" t="s">
        <v>10890</v>
      </c>
      <c r="P315" s="13" t="s">
        <v>10892</v>
      </c>
      <c r="Q315" s="13" t="s">
        <v>10890</v>
      </c>
      <c r="R315" s="13" t="s">
        <v>10891</v>
      </c>
      <c r="S315" s="13" t="s">
        <v>10892</v>
      </c>
      <c r="T315" s="13" t="s">
        <v>10890</v>
      </c>
      <c r="U315" s="13" t="s">
        <v>10890</v>
      </c>
      <c r="V315" s="13" t="s">
        <v>10892</v>
      </c>
      <c r="W315" s="13" t="s">
        <v>10891</v>
      </c>
      <c r="X315" s="13" t="s">
        <v>10890</v>
      </c>
      <c r="Y315" s="13" t="s">
        <v>10890</v>
      </c>
      <c r="Z315" s="13" t="s">
        <v>10890</v>
      </c>
      <c r="AA315" s="13" t="s">
        <v>10890</v>
      </c>
      <c r="AB315" s="13" t="s">
        <v>10891</v>
      </c>
      <c r="AC315" s="13" t="s">
        <v>10890</v>
      </c>
      <c r="AD315" s="13" t="s">
        <v>10892</v>
      </c>
      <c r="AE315" s="13" t="s">
        <v>10890</v>
      </c>
      <c r="AF315" s="13" t="s">
        <v>10891</v>
      </c>
      <c r="AG315" s="13" t="s">
        <v>10891</v>
      </c>
      <c r="AH315" s="13" t="s">
        <v>10890</v>
      </c>
      <c r="AI315" s="13" t="s">
        <v>10892</v>
      </c>
      <c r="AJ315" s="13" t="s">
        <v>10890</v>
      </c>
      <c r="AK315" s="13" t="s">
        <v>10892</v>
      </c>
      <c r="AL315" s="13" t="s">
        <v>10892</v>
      </c>
      <c r="AM315" s="13" t="s">
        <v>10890</v>
      </c>
      <c r="AN315" s="13" t="s">
        <v>10892</v>
      </c>
      <c r="AO315" s="13" t="s">
        <v>10892</v>
      </c>
      <c r="AP315" s="13" t="s">
        <v>10890</v>
      </c>
      <c r="AQ315" s="13" t="s">
        <v>10891</v>
      </c>
      <c r="AR315" s="13" t="s">
        <v>10891</v>
      </c>
      <c r="AS315" s="13" t="s">
        <v>10890</v>
      </c>
      <c r="AT315" s="13" t="s">
        <v>10892</v>
      </c>
      <c r="AU315" s="13" t="s">
        <v>10891</v>
      </c>
      <c r="AV315" s="13" t="s">
        <v>10890</v>
      </c>
      <c r="AW315" s="13" t="s">
        <v>10890</v>
      </c>
      <c r="AX315" s="13" t="s">
        <v>10891</v>
      </c>
      <c r="AY315" s="13" t="s">
        <v>10890</v>
      </c>
    </row>
    <row r="316" spans="1:51" x14ac:dyDescent="0.25">
      <c r="A316" s="13">
        <v>587081</v>
      </c>
      <c r="B316" s="9" t="s">
        <v>2719</v>
      </c>
      <c r="C316" s="9" t="s">
        <v>2719</v>
      </c>
      <c r="D316" s="13" t="s">
        <v>10892</v>
      </c>
      <c r="E316" s="13" t="s">
        <v>10890</v>
      </c>
      <c r="F316" s="13" t="s">
        <v>10891</v>
      </c>
      <c r="G316" s="13" t="s">
        <v>10891</v>
      </c>
      <c r="H316" s="13" t="s">
        <v>10892</v>
      </c>
      <c r="I316" s="13" t="s">
        <v>10892</v>
      </c>
      <c r="J316" s="13" t="s">
        <v>10890</v>
      </c>
      <c r="K316" s="13" t="s">
        <v>10890</v>
      </c>
      <c r="L316" s="13" t="s">
        <v>10891</v>
      </c>
      <c r="M316" s="13" t="s">
        <v>10891</v>
      </c>
      <c r="N316" s="13" t="s">
        <v>10891</v>
      </c>
      <c r="O316" s="13" t="s">
        <v>10892</v>
      </c>
      <c r="P316" s="13" t="s">
        <v>10890</v>
      </c>
      <c r="Q316" s="13" t="s">
        <v>10890</v>
      </c>
      <c r="R316" s="13" t="s">
        <v>10890</v>
      </c>
      <c r="S316" s="13" t="s">
        <v>10892</v>
      </c>
      <c r="T316" s="13" t="s">
        <v>10892</v>
      </c>
      <c r="U316" s="13" t="s">
        <v>10892</v>
      </c>
      <c r="V316" s="13" t="s">
        <v>10891</v>
      </c>
      <c r="W316" s="13" t="s">
        <v>10891</v>
      </c>
      <c r="X316" s="13" t="s">
        <v>10892</v>
      </c>
      <c r="Y316" s="13" t="s">
        <v>10890</v>
      </c>
      <c r="Z316" s="13" t="s">
        <v>10892</v>
      </c>
      <c r="AA316" s="13" t="s">
        <v>10892</v>
      </c>
      <c r="AB316" s="13" t="s">
        <v>10890</v>
      </c>
      <c r="AC316" s="13" t="s">
        <v>10891</v>
      </c>
      <c r="AD316" s="13" t="s">
        <v>10892</v>
      </c>
      <c r="AE316" s="13" t="s">
        <v>10891</v>
      </c>
      <c r="AF316" s="13" t="s">
        <v>10891</v>
      </c>
      <c r="AG316" s="13" t="s">
        <v>10892</v>
      </c>
      <c r="AH316" s="13" t="s">
        <v>10892</v>
      </c>
      <c r="AI316" s="13" t="s">
        <v>10891</v>
      </c>
      <c r="AJ316" s="13" t="s">
        <v>10890</v>
      </c>
      <c r="AK316" s="13" t="s">
        <v>10891</v>
      </c>
      <c r="AL316" s="13" t="s">
        <v>10890</v>
      </c>
      <c r="AM316" s="13" t="s">
        <v>10890</v>
      </c>
      <c r="AN316" s="13" t="s">
        <v>10892</v>
      </c>
      <c r="AO316" s="13" t="s">
        <v>10891</v>
      </c>
      <c r="AP316" s="13" t="s">
        <v>10892</v>
      </c>
      <c r="AQ316" s="13" t="s">
        <v>10891</v>
      </c>
      <c r="AR316" s="13" t="s">
        <v>10892</v>
      </c>
      <c r="AS316" s="13" t="s">
        <v>10890</v>
      </c>
      <c r="AT316" s="13" t="s">
        <v>10890</v>
      </c>
      <c r="AU316" s="13" t="s">
        <v>10890</v>
      </c>
      <c r="AV316" s="13" t="s">
        <v>10891</v>
      </c>
      <c r="AW316" s="13" t="s">
        <v>10890</v>
      </c>
      <c r="AX316" s="13" t="s">
        <v>10891</v>
      </c>
      <c r="AY316" s="13" t="s">
        <v>10890</v>
      </c>
    </row>
    <row r="317" spans="1:51" x14ac:dyDescent="0.25">
      <c r="A317" s="13">
        <v>587225</v>
      </c>
      <c r="B317" s="9" t="s">
        <v>2718</v>
      </c>
      <c r="C317" s="9" t="s">
        <v>2718</v>
      </c>
      <c r="D317" s="13" t="s">
        <v>10890</v>
      </c>
      <c r="E317" s="13" t="s">
        <v>10891</v>
      </c>
      <c r="F317" s="13" t="s">
        <v>10890</v>
      </c>
      <c r="G317" s="13" t="s">
        <v>10891</v>
      </c>
      <c r="H317" s="13" t="s">
        <v>10891</v>
      </c>
      <c r="I317" s="13" t="s">
        <v>10892</v>
      </c>
      <c r="J317" s="13" t="s">
        <v>10891</v>
      </c>
      <c r="K317" s="13" t="s">
        <v>10892</v>
      </c>
      <c r="L317" s="13" t="s">
        <v>10891</v>
      </c>
      <c r="M317" s="13" t="s">
        <v>10891</v>
      </c>
      <c r="N317" s="13" t="s">
        <v>10890</v>
      </c>
      <c r="O317" s="13" t="s">
        <v>10891</v>
      </c>
      <c r="P317" s="13" t="s">
        <v>10890</v>
      </c>
      <c r="Q317" s="13" t="s">
        <v>10890</v>
      </c>
      <c r="R317" s="13" t="s">
        <v>10891</v>
      </c>
      <c r="S317" s="13" t="s">
        <v>10890</v>
      </c>
      <c r="T317" s="13" t="s">
        <v>10890</v>
      </c>
      <c r="U317" s="13" t="s">
        <v>10891</v>
      </c>
      <c r="V317" s="13" t="s">
        <v>10891</v>
      </c>
      <c r="W317" s="13" t="s">
        <v>10891</v>
      </c>
      <c r="X317" s="13" t="s">
        <v>10890</v>
      </c>
      <c r="Y317" s="13" t="s">
        <v>10891</v>
      </c>
      <c r="Z317" s="13" t="s">
        <v>10891</v>
      </c>
      <c r="AA317" s="13" t="s">
        <v>10892</v>
      </c>
      <c r="AB317" s="13" t="s">
        <v>10892</v>
      </c>
      <c r="AC317" s="13" t="s">
        <v>10891</v>
      </c>
      <c r="AD317" s="13" t="s">
        <v>10890</v>
      </c>
      <c r="AE317" s="13" t="s">
        <v>10890</v>
      </c>
      <c r="AF317" s="13" t="s">
        <v>10891</v>
      </c>
      <c r="AG317" s="13" t="s">
        <v>10891</v>
      </c>
      <c r="AH317" s="13" t="s">
        <v>10892</v>
      </c>
      <c r="AI317" s="13" t="s">
        <v>10890</v>
      </c>
      <c r="AJ317" s="13" t="s">
        <v>10890</v>
      </c>
      <c r="AK317" s="13" t="s">
        <v>10890</v>
      </c>
      <c r="AL317" s="13" t="s">
        <v>10892</v>
      </c>
      <c r="AM317" s="13" t="s">
        <v>10890</v>
      </c>
      <c r="AN317" s="13" t="s">
        <v>10890</v>
      </c>
      <c r="AO317" s="13" t="s">
        <v>10890</v>
      </c>
      <c r="AP317" s="13" t="s">
        <v>10890</v>
      </c>
      <c r="AQ317" s="13" t="s">
        <v>10891</v>
      </c>
      <c r="AR317" s="13" t="s">
        <v>10890</v>
      </c>
      <c r="AS317" s="13" t="s">
        <v>10890</v>
      </c>
      <c r="AT317" s="13" t="s">
        <v>10891</v>
      </c>
      <c r="AU317" s="13" t="s">
        <v>10890</v>
      </c>
      <c r="AV317" s="13" t="s">
        <v>10891</v>
      </c>
      <c r="AW317" s="13" t="s">
        <v>10891</v>
      </c>
      <c r="AX317" s="13" t="s">
        <v>10892</v>
      </c>
      <c r="AY317" s="13" t="s">
        <v>10891</v>
      </c>
    </row>
    <row r="318" spans="1:51" x14ac:dyDescent="0.25">
      <c r="A318" s="13">
        <v>587212</v>
      </c>
      <c r="B318" s="9" t="s">
        <v>236</v>
      </c>
      <c r="C318" s="9" t="s">
        <v>236</v>
      </c>
      <c r="D318" s="13" t="s">
        <v>10890</v>
      </c>
      <c r="E318" s="13" t="s">
        <v>10891</v>
      </c>
      <c r="F318" s="13" t="s">
        <v>10890</v>
      </c>
      <c r="G318" s="13" t="s">
        <v>10891</v>
      </c>
      <c r="H318" s="13" t="s">
        <v>10892</v>
      </c>
      <c r="I318" s="13" t="s">
        <v>10891</v>
      </c>
      <c r="J318" s="13" t="s">
        <v>10891</v>
      </c>
      <c r="K318" s="13" t="s">
        <v>10891</v>
      </c>
      <c r="L318" s="13" t="s">
        <v>10891</v>
      </c>
      <c r="M318" s="13" t="s">
        <v>10892</v>
      </c>
      <c r="N318" s="13" t="s">
        <v>10890</v>
      </c>
      <c r="O318" s="13" t="s">
        <v>10890</v>
      </c>
      <c r="P318" s="13" t="s">
        <v>10891</v>
      </c>
      <c r="Q318" s="13" t="s">
        <v>10892</v>
      </c>
      <c r="R318" s="13" t="s">
        <v>10891</v>
      </c>
      <c r="S318" s="13" t="s">
        <v>10890</v>
      </c>
      <c r="T318" s="13" t="s">
        <v>10890</v>
      </c>
      <c r="U318" s="13" t="s">
        <v>10890</v>
      </c>
      <c r="V318" s="13" t="s">
        <v>10892</v>
      </c>
      <c r="W318" s="13" t="s">
        <v>10890</v>
      </c>
      <c r="X318" s="13" t="s">
        <v>10892</v>
      </c>
      <c r="Y318" s="13" t="s">
        <v>10890</v>
      </c>
      <c r="Z318" s="13" t="s">
        <v>10891</v>
      </c>
      <c r="AA318" s="13" t="s">
        <v>10890</v>
      </c>
      <c r="AB318" s="13" t="s">
        <v>10892</v>
      </c>
      <c r="AC318" s="13" t="s">
        <v>10892</v>
      </c>
      <c r="AD318" s="13" t="s">
        <v>10890</v>
      </c>
      <c r="AE318" s="13" t="s">
        <v>10891</v>
      </c>
      <c r="AF318" s="13" t="s">
        <v>10891</v>
      </c>
      <c r="AG318" s="13" t="s">
        <v>10892</v>
      </c>
      <c r="AH318" s="13" t="s">
        <v>10891</v>
      </c>
      <c r="AI318" s="13" t="s">
        <v>10891</v>
      </c>
      <c r="AJ318" s="13" t="s">
        <v>10892</v>
      </c>
      <c r="AK318" s="13" t="s">
        <v>10890</v>
      </c>
      <c r="AL318" s="13" t="s">
        <v>10892</v>
      </c>
      <c r="AM318" s="13" t="s">
        <v>10892</v>
      </c>
      <c r="AN318" s="13" t="s">
        <v>10891</v>
      </c>
      <c r="AO318" s="13" t="s">
        <v>10890</v>
      </c>
      <c r="AP318" s="13" t="s">
        <v>10890</v>
      </c>
      <c r="AQ318" s="13" t="s">
        <v>10892</v>
      </c>
      <c r="AR318" s="13" t="s">
        <v>10890</v>
      </c>
      <c r="AS318" s="13" t="s">
        <v>10892</v>
      </c>
      <c r="AT318" s="13" t="s">
        <v>10891</v>
      </c>
      <c r="AU318" s="13" t="s">
        <v>10892</v>
      </c>
      <c r="AV318" s="13" t="s">
        <v>10891</v>
      </c>
      <c r="AW318" s="13" t="s">
        <v>10891</v>
      </c>
      <c r="AX318" s="13" t="s">
        <v>10892</v>
      </c>
      <c r="AY318" s="13" t="s">
        <v>10892</v>
      </c>
    </row>
    <row r="319" spans="1:51" x14ac:dyDescent="0.25">
      <c r="A319" s="13">
        <v>586390</v>
      </c>
      <c r="B319" s="9" t="s">
        <v>2716</v>
      </c>
      <c r="C319" s="9" t="s">
        <v>2716</v>
      </c>
      <c r="D319" s="13" t="s">
        <v>10890</v>
      </c>
      <c r="E319" s="13" t="s">
        <v>10892</v>
      </c>
      <c r="F319" s="13" t="s">
        <v>10890</v>
      </c>
      <c r="G319" s="13" t="s">
        <v>10891</v>
      </c>
      <c r="H319" s="13" t="s">
        <v>10890</v>
      </c>
      <c r="I319" s="13" t="s">
        <v>10892</v>
      </c>
      <c r="J319" s="13" t="s">
        <v>10891</v>
      </c>
      <c r="K319" s="13" t="s">
        <v>10890</v>
      </c>
      <c r="L319" s="13" t="s">
        <v>10891</v>
      </c>
      <c r="M319" s="13" t="s">
        <v>10891</v>
      </c>
      <c r="N319" s="13" t="s">
        <v>10891</v>
      </c>
      <c r="O319" s="13" t="s">
        <v>10892</v>
      </c>
      <c r="P319" s="13" t="s">
        <v>10890</v>
      </c>
      <c r="Q319" s="13" t="s">
        <v>10890</v>
      </c>
      <c r="R319" s="13" t="s">
        <v>10892</v>
      </c>
      <c r="S319" s="13" t="s">
        <v>10892</v>
      </c>
      <c r="T319" s="13" t="s">
        <v>10890</v>
      </c>
      <c r="U319" s="13" t="s">
        <v>10891</v>
      </c>
      <c r="V319" s="13" t="s">
        <v>10892</v>
      </c>
      <c r="W319" s="13" t="s">
        <v>10891</v>
      </c>
      <c r="X319" s="13" t="s">
        <v>10891</v>
      </c>
      <c r="Y319" s="13" t="s">
        <v>10890</v>
      </c>
      <c r="Z319" s="13" t="s">
        <v>10892</v>
      </c>
      <c r="AA319" s="13" t="s">
        <v>10890</v>
      </c>
      <c r="AB319" s="13" t="s">
        <v>10892</v>
      </c>
      <c r="AC319" s="13" t="s">
        <v>10892</v>
      </c>
      <c r="AD319" s="13" t="s">
        <v>10892</v>
      </c>
      <c r="AE319" s="13" t="s">
        <v>10890</v>
      </c>
      <c r="AF319" s="13" t="s">
        <v>10890</v>
      </c>
      <c r="AG319" s="13" t="s">
        <v>10890</v>
      </c>
      <c r="AH319" s="13" t="s">
        <v>10892</v>
      </c>
      <c r="AI319" s="13" t="s">
        <v>10891</v>
      </c>
      <c r="AJ319" s="13" t="s">
        <v>10892</v>
      </c>
      <c r="AK319" s="13" t="s">
        <v>10892</v>
      </c>
      <c r="AL319" s="13" t="s">
        <v>10891</v>
      </c>
      <c r="AM319" s="13" t="s">
        <v>10892</v>
      </c>
      <c r="AN319" s="13" t="s">
        <v>10890</v>
      </c>
      <c r="AO319" s="13" t="s">
        <v>10890</v>
      </c>
      <c r="AP319" s="13" t="s">
        <v>10890</v>
      </c>
      <c r="AQ319" s="13" t="s">
        <v>10892</v>
      </c>
      <c r="AR319" s="13" t="s">
        <v>10892</v>
      </c>
      <c r="AS319" s="13" t="s">
        <v>10890</v>
      </c>
      <c r="AT319" s="13" t="s">
        <v>10890</v>
      </c>
      <c r="AU319" s="13" t="s">
        <v>10890</v>
      </c>
      <c r="AV319" s="13" t="s">
        <v>10891</v>
      </c>
      <c r="AW319" s="13" t="s">
        <v>10891</v>
      </c>
      <c r="AX319" s="13" t="s">
        <v>10891</v>
      </c>
      <c r="AY319" s="13" t="s">
        <v>10890</v>
      </c>
    </row>
    <row r="320" spans="1:51" x14ac:dyDescent="0.25">
      <c r="A320" s="13">
        <v>586180</v>
      </c>
      <c r="B320" s="9" t="s">
        <v>3439</v>
      </c>
      <c r="C320" s="9" t="s">
        <v>3439</v>
      </c>
      <c r="D320" s="13" t="s">
        <v>10890</v>
      </c>
      <c r="E320" s="13" t="s">
        <v>10891</v>
      </c>
      <c r="F320" s="13" t="s">
        <v>10892</v>
      </c>
      <c r="G320" s="13" t="s">
        <v>10891</v>
      </c>
      <c r="H320" s="13" t="s">
        <v>10892</v>
      </c>
      <c r="I320" s="13" t="s">
        <v>10891</v>
      </c>
      <c r="J320" s="13" t="s">
        <v>10892</v>
      </c>
      <c r="K320" s="13" t="s">
        <v>10890</v>
      </c>
      <c r="L320" s="13" t="s">
        <v>10892</v>
      </c>
      <c r="M320" s="13" t="s">
        <v>10891</v>
      </c>
      <c r="N320" s="13" t="s">
        <v>10892</v>
      </c>
      <c r="O320" s="13" t="s">
        <v>10890</v>
      </c>
      <c r="P320" s="13" t="s">
        <v>10892</v>
      </c>
      <c r="Q320" s="13" t="s">
        <v>10890</v>
      </c>
      <c r="R320" s="13" t="s">
        <v>10892</v>
      </c>
      <c r="S320" s="13" t="s">
        <v>10892</v>
      </c>
      <c r="T320" s="13" t="s">
        <v>10890</v>
      </c>
      <c r="U320" s="13" t="s">
        <v>10891</v>
      </c>
      <c r="V320" s="13" t="s">
        <v>10892</v>
      </c>
      <c r="W320" s="13" t="s">
        <v>10891</v>
      </c>
      <c r="X320" s="13" t="s">
        <v>10890</v>
      </c>
      <c r="Y320" s="13" t="s">
        <v>10892</v>
      </c>
      <c r="Z320" s="13" t="s">
        <v>10892</v>
      </c>
      <c r="AA320" s="13" t="s">
        <v>10890</v>
      </c>
      <c r="AB320" s="13" t="s">
        <v>10891</v>
      </c>
      <c r="AC320" s="13" t="s">
        <v>10890</v>
      </c>
      <c r="AD320" s="13" t="s">
        <v>10892</v>
      </c>
      <c r="AE320" s="13" t="s">
        <v>10890</v>
      </c>
      <c r="AF320" s="13" t="s">
        <v>10892</v>
      </c>
      <c r="AG320" s="13" t="s">
        <v>10890</v>
      </c>
      <c r="AH320" s="13" t="s">
        <v>10890</v>
      </c>
      <c r="AI320" s="13" t="s">
        <v>10890</v>
      </c>
      <c r="AJ320" s="13" t="s">
        <v>10890</v>
      </c>
      <c r="AK320" s="13" t="s">
        <v>10890</v>
      </c>
      <c r="AL320" s="13" t="s">
        <v>10892</v>
      </c>
      <c r="AM320" s="13" t="s">
        <v>10892</v>
      </c>
      <c r="AN320" s="13" t="s">
        <v>10892</v>
      </c>
      <c r="AO320" s="13" t="s">
        <v>10890</v>
      </c>
      <c r="AP320" s="13" t="s">
        <v>10890</v>
      </c>
      <c r="AQ320" s="13" t="s">
        <v>10891</v>
      </c>
      <c r="AR320" s="13" t="s">
        <v>10890</v>
      </c>
      <c r="AS320" s="13" t="s">
        <v>10892</v>
      </c>
      <c r="AT320" s="13" t="s">
        <v>10890</v>
      </c>
      <c r="AU320" s="13" t="s">
        <v>10890</v>
      </c>
      <c r="AV320" s="13" t="s">
        <v>10891</v>
      </c>
      <c r="AW320" s="13" t="s">
        <v>10891</v>
      </c>
      <c r="AX320" s="13" t="s">
        <v>10892</v>
      </c>
      <c r="AY320" s="13" t="s">
        <v>10892</v>
      </c>
    </row>
    <row r="321" spans="1:51" x14ac:dyDescent="0.25">
      <c r="A321" s="13">
        <v>586014</v>
      </c>
      <c r="B321" s="9" t="s">
        <v>3458</v>
      </c>
      <c r="C321" s="9" t="s">
        <v>3458</v>
      </c>
      <c r="D321" s="13" t="s">
        <v>10891</v>
      </c>
      <c r="E321" s="13" t="s">
        <v>10892</v>
      </c>
      <c r="F321" s="13" t="s">
        <v>10891</v>
      </c>
      <c r="G321" s="13" t="s">
        <v>10890</v>
      </c>
      <c r="H321" s="13" t="s">
        <v>10892</v>
      </c>
      <c r="I321" s="13" t="s">
        <v>10892</v>
      </c>
      <c r="J321" s="13" t="s">
        <v>10891</v>
      </c>
      <c r="K321" s="13" t="s">
        <v>10890</v>
      </c>
      <c r="L321" s="13" t="s">
        <v>10892</v>
      </c>
      <c r="M321" s="13" t="s">
        <v>10891</v>
      </c>
      <c r="N321" s="13" t="s">
        <v>10890</v>
      </c>
      <c r="O321" s="13" t="s">
        <v>10891</v>
      </c>
      <c r="P321" s="13" t="s">
        <v>10890</v>
      </c>
      <c r="Q321" s="13" t="s">
        <v>10890</v>
      </c>
      <c r="R321" s="13" t="s">
        <v>10892</v>
      </c>
      <c r="S321" s="13" t="s">
        <v>10890</v>
      </c>
      <c r="T321" s="13" t="s">
        <v>10892</v>
      </c>
      <c r="U321" s="13" t="s">
        <v>10891</v>
      </c>
      <c r="V321" s="13" t="s">
        <v>10892</v>
      </c>
      <c r="W321" s="13" t="s">
        <v>10891</v>
      </c>
      <c r="X321" s="13" t="s">
        <v>10890</v>
      </c>
      <c r="Y321" s="13" t="s">
        <v>10890</v>
      </c>
      <c r="Z321" s="13" t="s">
        <v>10891</v>
      </c>
      <c r="AA321" s="13" t="s">
        <v>10890</v>
      </c>
      <c r="AB321" s="13" t="s">
        <v>10891</v>
      </c>
      <c r="AC321" s="13" t="s">
        <v>10891</v>
      </c>
      <c r="AD321" s="13" t="s">
        <v>10890</v>
      </c>
      <c r="AE321" s="13" t="s">
        <v>10890</v>
      </c>
      <c r="AF321" s="13" t="s">
        <v>10891</v>
      </c>
      <c r="AG321" s="13" t="s">
        <v>10891</v>
      </c>
      <c r="AH321" s="13" t="s">
        <v>10891</v>
      </c>
      <c r="AI321" s="13" t="s">
        <v>10891</v>
      </c>
      <c r="AJ321" s="13" t="s">
        <v>10892</v>
      </c>
      <c r="AK321" s="13" t="s">
        <v>10890</v>
      </c>
      <c r="AL321" s="13" t="s">
        <v>10890</v>
      </c>
      <c r="AM321" s="13" t="s">
        <v>10890</v>
      </c>
      <c r="AN321" s="13" t="s">
        <v>10891</v>
      </c>
      <c r="AO321" s="13" t="s">
        <v>10891</v>
      </c>
      <c r="AP321" s="13" t="s">
        <v>10890</v>
      </c>
      <c r="AQ321" s="13" t="s">
        <v>10891</v>
      </c>
      <c r="AR321" s="13" t="s">
        <v>10891</v>
      </c>
      <c r="AS321" s="13" t="s">
        <v>10891</v>
      </c>
      <c r="AT321" s="13" t="s">
        <v>10890</v>
      </c>
      <c r="AU321" s="13" t="s">
        <v>10890</v>
      </c>
      <c r="AV321" s="13" t="s">
        <v>10891</v>
      </c>
      <c r="AW321" s="13" t="s">
        <v>10891</v>
      </c>
      <c r="AX321" s="13" t="s">
        <v>10891</v>
      </c>
      <c r="AY321" s="13" t="s">
        <v>10892</v>
      </c>
    </row>
    <row r="322" spans="1:51" x14ac:dyDescent="0.25">
      <c r="A322" s="13">
        <v>587213</v>
      </c>
      <c r="B322" s="9" t="s">
        <v>231</v>
      </c>
      <c r="C322" s="9" t="s">
        <v>231</v>
      </c>
      <c r="D322" s="13" t="s">
        <v>10890</v>
      </c>
      <c r="E322" s="13" t="s">
        <v>10890</v>
      </c>
      <c r="F322" s="13" t="s">
        <v>10891</v>
      </c>
      <c r="G322" s="13" t="s">
        <v>10891</v>
      </c>
      <c r="H322" s="13" t="s">
        <v>10890</v>
      </c>
      <c r="I322" s="13" t="s">
        <v>10890</v>
      </c>
      <c r="J322" s="13" t="s">
        <v>10890</v>
      </c>
      <c r="K322" s="13" t="s">
        <v>10892</v>
      </c>
      <c r="L322" s="13" t="s">
        <v>10891</v>
      </c>
      <c r="M322" s="13" t="s">
        <v>10891</v>
      </c>
      <c r="N322" s="13" t="s">
        <v>10890</v>
      </c>
      <c r="O322" s="13" t="s">
        <v>10892</v>
      </c>
      <c r="P322" s="13" t="s">
        <v>10890</v>
      </c>
      <c r="Q322" s="13" t="s">
        <v>10891</v>
      </c>
      <c r="R322" s="13" t="s">
        <v>10892</v>
      </c>
      <c r="S322" s="13" t="s">
        <v>10890</v>
      </c>
      <c r="T322" s="13" t="s">
        <v>10890</v>
      </c>
      <c r="U322" s="13" t="s">
        <v>10891</v>
      </c>
      <c r="V322" s="13" t="s">
        <v>10890</v>
      </c>
      <c r="W322" s="13" t="s">
        <v>10892</v>
      </c>
      <c r="X322" s="13" t="s">
        <v>10890</v>
      </c>
      <c r="Y322" s="13" t="s">
        <v>10891</v>
      </c>
      <c r="Z322" s="13" t="s">
        <v>10891</v>
      </c>
      <c r="AA322" s="13" t="s">
        <v>10892</v>
      </c>
      <c r="AB322" s="13" t="s">
        <v>10892</v>
      </c>
      <c r="AC322" s="13" t="s">
        <v>10892</v>
      </c>
      <c r="AD322" s="13" t="s">
        <v>10892</v>
      </c>
      <c r="AE322" s="13" t="s">
        <v>10890</v>
      </c>
      <c r="AF322" s="13" t="s">
        <v>10891</v>
      </c>
      <c r="AG322" s="13" t="s">
        <v>10892</v>
      </c>
      <c r="AH322" s="13" t="s">
        <v>10890</v>
      </c>
      <c r="AI322" s="13" t="s">
        <v>10892</v>
      </c>
      <c r="AJ322" s="13" t="s">
        <v>10892</v>
      </c>
      <c r="AK322" s="13" t="s">
        <v>10892</v>
      </c>
      <c r="AL322" s="13" t="s">
        <v>10890</v>
      </c>
      <c r="AM322" s="13" t="s">
        <v>10890</v>
      </c>
      <c r="AN322" s="13" t="s">
        <v>10891</v>
      </c>
      <c r="AO322" s="13" t="s">
        <v>10890</v>
      </c>
      <c r="AP322" s="13" t="s">
        <v>10891</v>
      </c>
      <c r="AQ322" s="13" t="s">
        <v>10891</v>
      </c>
      <c r="AR322" s="13" t="s">
        <v>10890</v>
      </c>
      <c r="AS322" s="13" t="s">
        <v>10890</v>
      </c>
      <c r="AT322" s="13" t="s">
        <v>10890</v>
      </c>
      <c r="AU322" s="13" t="s">
        <v>10890</v>
      </c>
      <c r="AV322" s="13" t="s">
        <v>10891</v>
      </c>
      <c r="AW322" s="13" t="s">
        <v>10891</v>
      </c>
      <c r="AX322" s="13" t="s">
        <v>10892</v>
      </c>
      <c r="AY322" s="13" t="s">
        <v>10890</v>
      </c>
    </row>
    <row r="323" spans="1:51" x14ac:dyDescent="0.25">
      <c r="A323" s="13">
        <v>587214</v>
      </c>
      <c r="B323" s="9" t="s">
        <v>225</v>
      </c>
      <c r="C323" s="9" t="s">
        <v>225</v>
      </c>
      <c r="D323" s="13" t="s">
        <v>10891</v>
      </c>
      <c r="E323" s="13" t="s">
        <v>10892</v>
      </c>
      <c r="F323" s="13" t="s">
        <v>10891</v>
      </c>
      <c r="G323" s="13" t="s">
        <v>10891</v>
      </c>
      <c r="H323" s="13" t="s">
        <v>10892</v>
      </c>
      <c r="I323" s="13" t="s">
        <v>10891</v>
      </c>
      <c r="J323" s="13" t="s">
        <v>10891</v>
      </c>
      <c r="K323" s="13" t="s">
        <v>10891</v>
      </c>
      <c r="L323" s="13" t="s">
        <v>10890</v>
      </c>
      <c r="M323" s="13" t="s">
        <v>10891</v>
      </c>
      <c r="N323" s="13" t="s">
        <v>10892</v>
      </c>
      <c r="O323" s="13" t="s">
        <v>10890</v>
      </c>
      <c r="P323" s="13" t="s">
        <v>10891</v>
      </c>
      <c r="Q323" s="13" t="s">
        <v>10890</v>
      </c>
      <c r="R323" s="13" t="s">
        <v>10892</v>
      </c>
      <c r="S323" s="13" t="s">
        <v>10892</v>
      </c>
      <c r="T323" s="13" t="s">
        <v>10890</v>
      </c>
      <c r="U323" s="13" t="s">
        <v>10891</v>
      </c>
      <c r="V323" s="13" t="s">
        <v>10891</v>
      </c>
      <c r="W323" s="13" t="s">
        <v>10890</v>
      </c>
      <c r="X323" s="13" t="s">
        <v>10890</v>
      </c>
      <c r="Y323" s="13" t="s">
        <v>10891</v>
      </c>
      <c r="Z323" s="13" t="s">
        <v>10891</v>
      </c>
      <c r="AA323" s="13" t="s">
        <v>10890</v>
      </c>
      <c r="AB323" s="13" t="s">
        <v>10890</v>
      </c>
      <c r="AC323" s="13" t="s">
        <v>10891</v>
      </c>
      <c r="AD323" s="13" t="s">
        <v>10890</v>
      </c>
      <c r="AE323" s="13" t="s">
        <v>10891</v>
      </c>
      <c r="AF323" s="13" t="s">
        <v>10891</v>
      </c>
      <c r="AG323" s="13" t="s">
        <v>10890</v>
      </c>
      <c r="AH323" s="13" t="s">
        <v>10892</v>
      </c>
      <c r="AI323" s="13" t="s">
        <v>10891</v>
      </c>
      <c r="AJ323" s="13" t="s">
        <v>10890</v>
      </c>
      <c r="AK323" s="13" t="s">
        <v>10891</v>
      </c>
      <c r="AL323" s="13" t="s">
        <v>10891</v>
      </c>
      <c r="AM323" s="13" t="s">
        <v>10891</v>
      </c>
      <c r="AN323" s="13" t="s">
        <v>10890</v>
      </c>
      <c r="AO323" s="13" t="s">
        <v>10890</v>
      </c>
      <c r="AP323" s="13" t="s">
        <v>10890</v>
      </c>
      <c r="AQ323" s="13" t="s">
        <v>10891</v>
      </c>
      <c r="AR323" s="13" t="s">
        <v>10890</v>
      </c>
      <c r="AS323" s="13" t="s">
        <v>10890</v>
      </c>
      <c r="AT323" s="13" t="s">
        <v>10891</v>
      </c>
      <c r="AU323" s="13" t="s">
        <v>10891</v>
      </c>
      <c r="AV323" s="13" t="s">
        <v>10891</v>
      </c>
      <c r="AW323" s="13" t="s">
        <v>10891</v>
      </c>
      <c r="AX323" s="13" t="s">
        <v>10891</v>
      </c>
      <c r="AY323" s="13" t="s">
        <v>10892</v>
      </c>
    </row>
    <row r="324" spans="1:51" x14ac:dyDescent="0.25">
      <c r="A324" s="13">
        <v>587082</v>
      </c>
      <c r="B324" s="9" t="s">
        <v>2713</v>
      </c>
      <c r="C324" s="9" t="s">
        <v>2713</v>
      </c>
      <c r="D324" s="13" t="s">
        <v>10892</v>
      </c>
      <c r="E324" s="13" t="s">
        <v>10891</v>
      </c>
      <c r="F324" s="13" t="s">
        <v>10891</v>
      </c>
      <c r="G324" s="13" t="s">
        <v>10891</v>
      </c>
      <c r="H324" s="13" t="s">
        <v>10891</v>
      </c>
      <c r="I324" s="13" t="s">
        <v>10891</v>
      </c>
      <c r="J324" s="13" t="s">
        <v>10892</v>
      </c>
      <c r="K324" s="13" t="s">
        <v>10891</v>
      </c>
      <c r="L324" s="13" t="s">
        <v>10891</v>
      </c>
      <c r="M324" s="13" t="s">
        <v>10890</v>
      </c>
      <c r="N324" s="13" t="s">
        <v>10892</v>
      </c>
      <c r="O324" s="13" t="s">
        <v>10890</v>
      </c>
      <c r="P324" s="13" t="s">
        <v>10890</v>
      </c>
      <c r="Q324" s="13" t="s">
        <v>10890</v>
      </c>
      <c r="R324" s="13" t="s">
        <v>10890</v>
      </c>
      <c r="S324" s="13" t="s">
        <v>10890</v>
      </c>
      <c r="T324" s="13" t="s">
        <v>10890</v>
      </c>
      <c r="U324" s="13" t="s">
        <v>10891</v>
      </c>
      <c r="V324" s="13" t="s">
        <v>10891</v>
      </c>
      <c r="W324" s="13" t="s">
        <v>10890</v>
      </c>
      <c r="X324" s="13" t="s">
        <v>10892</v>
      </c>
      <c r="Y324" s="13" t="s">
        <v>10891</v>
      </c>
      <c r="Z324" s="13" t="s">
        <v>10891</v>
      </c>
      <c r="AA324" s="13" t="s">
        <v>10890</v>
      </c>
      <c r="AB324" s="13" t="s">
        <v>10890</v>
      </c>
      <c r="AC324" s="13" t="s">
        <v>10892</v>
      </c>
      <c r="AD324" s="13" t="s">
        <v>10891</v>
      </c>
      <c r="AE324" s="13" t="s">
        <v>10891</v>
      </c>
      <c r="AF324" s="13" t="s">
        <v>10891</v>
      </c>
      <c r="AG324" s="13" t="s">
        <v>10892</v>
      </c>
      <c r="AH324" s="13" t="s">
        <v>10890</v>
      </c>
      <c r="AI324" s="13" t="s">
        <v>10891</v>
      </c>
      <c r="AJ324" s="13" t="s">
        <v>10891</v>
      </c>
      <c r="AK324" s="13" t="s">
        <v>10890</v>
      </c>
      <c r="AL324" s="13" t="s">
        <v>10892</v>
      </c>
      <c r="AM324" s="13" t="s">
        <v>10890</v>
      </c>
      <c r="AN324" s="13" t="s">
        <v>10892</v>
      </c>
      <c r="AO324" s="13" t="s">
        <v>10892</v>
      </c>
      <c r="AP324" s="13" t="s">
        <v>10891</v>
      </c>
      <c r="AQ324" s="13" t="s">
        <v>10891</v>
      </c>
      <c r="AR324" s="13" t="s">
        <v>10890</v>
      </c>
      <c r="AS324" s="13" t="s">
        <v>10892</v>
      </c>
      <c r="AT324" s="13" t="s">
        <v>10890</v>
      </c>
      <c r="AU324" s="13" t="s">
        <v>10892</v>
      </c>
      <c r="AV324" s="13" t="s">
        <v>10891</v>
      </c>
      <c r="AW324" s="13" t="s">
        <v>10891</v>
      </c>
      <c r="AX324" s="13" t="s">
        <v>10892</v>
      </c>
      <c r="AY324" s="13" t="s">
        <v>10892</v>
      </c>
    </row>
    <row r="325" spans="1:51" x14ac:dyDescent="0.25">
      <c r="A325" s="13">
        <v>587083</v>
      </c>
      <c r="B325" s="9" t="s">
        <v>2711</v>
      </c>
      <c r="C325" s="9" t="s">
        <v>2711</v>
      </c>
      <c r="D325" s="13" t="s">
        <v>10890</v>
      </c>
      <c r="E325" s="13" t="s">
        <v>10891</v>
      </c>
      <c r="F325" s="13" t="s">
        <v>10890</v>
      </c>
      <c r="G325" s="13" t="s">
        <v>10891</v>
      </c>
      <c r="H325" s="13" t="s">
        <v>10891</v>
      </c>
      <c r="I325" s="13" t="s">
        <v>10891</v>
      </c>
      <c r="J325" s="13" t="s">
        <v>10891</v>
      </c>
      <c r="K325" s="13" t="s">
        <v>10891</v>
      </c>
      <c r="L325" s="13" t="s">
        <v>10892</v>
      </c>
      <c r="M325" s="13" t="s">
        <v>10891</v>
      </c>
      <c r="N325" s="13" t="s">
        <v>10890</v>
      </c>
      <c r="O325" s="13" t="s">
        <v>10890</v>
      </c>
      <c r="P325" s="13" t="s">
        <v>10891</v>
      </c>
      <c r="Q325" s="13" t="s">
        <v>10892</v>
      </c>
      <c r="R325" s="13" t="s">
        <v>10891</v>
      </c>
      <c r="S325" s="13" t="s">
        <v>10891</v>
      </c>
      <c r="T325" s="13" t="s">
        <v>10890</v>
      </c>
      <c r="U325" s="13" t="s">
        <v>10892</v>
      </c>
      <c r="V325" s="13" t="s">
        <v>10890</v>
      </c>
      <c r="W325" s="13" t="s">
        <v>10890</v>
      </c>
      <c r="X325" s="13" t="s">
        <v>10891</v>
      </c>
      <c r="Y325" s="13" t="s">
        <v>10890</v>
      </c>
      <c r="Z325" s="13" t="s">
        <v>10891</v>
      </c>
      <c r="AA325" s="13" t="s">
        <v>10890</v>
      </c>
      <c r="AB325" s="13" t="s">
        <v>10892</v>
      </c>
      <c r="AC325" s="13" t="s">
        <v>10892</v>
      </c>
      <c r="AD325" s="13" t="s">
        <v>10891</v>
      </c>
      <c r="AE325" s="13" t="s">
        <v>10891</v>
      </c>
      <c r="AF325" s="13" t="s">
        <v>10892</v>
      </c>
      <c r="AG325" s="13" t="s">
        <v>10892</v>
      </c>
      <c r="AH325" s="13" t="s">
        <v>10892</v>
      </c>
      <c r="AI325" s="13" t="s">
        <v>10891</v>
      </c>
      <c r="AJ325" s="13" t="s">
        <v>10890</v>
      </c>
      <c r="AK325" s="13" t="s">
        <v>10892</v>
      </c>
      <c r="AL325" s="13" t="s">
        <v>10892</v>
      </c>
      <c r="AM325" s="13" t="s">
        <v>10891</v>
      </c>
      <c r="AN325" s="13" t="s">
        <v>10891</v>
      </c>
      <c r="AO325" s="13" t="s">
        <v>10891</v>
      </c>
      <c r="AP325" s="13" t="s">
        <v>10891</v>
      </c>
      <c r="AQ325" s="13" t="s">
        <v>10891</v>
      </c>
      <c r="AR325" s="13" t="s">
        <v>10890</v>
      </c>
      <c r="AS325" s="13" t="s">
        <v>10890</v>
      </c>
      <c r="AT325" s="13" t="s">
        <v>10891</v>
      </c>
      <c r="AU325" s="13" t="s">
        <v>10890</v>
      </c>
      <c r="AV325" s="13" t="s">
        <v>10891</v>
      </c>
      <c r="AW325" s="13" t="s">
        <v>10891</v>
      </c>
      <c r="AX325" s="13" t="s">
        <v>10891</v>
      </c>
      <c r="AY325" s="13" t="s">
        <v>10891</v>
      </c>
    </row>
    <row r="326" spans="1:51" x14ac:dyDescent="0.25">
      <c r="A326" s="13">
        <v>587088</v>
      </c>
      <c r="B326" s="9" t="s">
        <v>1068</v>
      </c>
      <c r="C326" s="9" t="s">
        <v>1068</v>
      </c>
      <c r="D326" s="13" t="s">
        <v>10892</v>
      </c>
      <c r="E326" s="13" t="s">
        <v>10892</v>
      </c>
      <c r="F326" s="13" t="s">
        <v>10890</v>
      </c>
      <c r="G326" s="13" t="s">
        <v>10891</v>
      </c>
      <c r="H326" s="13" t="s">
        <v>10890</v>
      </c>
      <c r="I326" s="13" t="s">
        <v>10891</v>
      </c>
      <c r="J326" s="13" t="s">
        <v>10891</v>
      </c>
      <c r="K326" s="13" t="s">
        <v>10892</v>
      </c>
      <c r="L326" s="13" t="s">
        <v>10892</v>
      </c>
      <c r="M326" s="13" t="s">
        <v>10891</v>
      </c>
      <c r="N326" s="13" t="s">
        <v>10891</v>
      </c>
      <c r="O326" s="13" t="s">
        <v>10890</v>
      </c>
      <c r="P326" s="13" t="s">
        <v>10892</v>
      </c>
      <c r="Q326" s="13" t="s">
        <v>10890</v>
      </c>
      <c r="R326" s="13" t="s">
        <v>10890</v>
      </c>
      <c r="S326" s="13" t="s">
        <v>10890</v>
      </c>
      <c r="T326" s="13" t="s">
        <v>10892</v>
      </c>
      <c r="U326" s="13" t="s">
        <v>10892</v>
      </c>
      <c r="V326" s="13" t="s">
        <v>10892</v>
      </c>
      <c r="W326" s="13" t="s">
        <v>10891</v>
      </c>
      <c r="X326" s="13" t="s">
        <v>10890</v>
      </c>
      <c r="Y326" s="13" t="s">
        <v>10891</v>
      </c>
      <c r="Z326" s="13" t="s">
        <v>10891</v>
      </c>
      <c r="AA326" s="13" t="s">
        <v>10892</v>
      </c>
      <c r="AB326" s="13" t="s">
        <v>10891</v>
      </c>
      <c r="AC326" s="13" t="s">
        <v>10890</v>
      </c>
      <c r="AD326" s="13" t="s">
        <v>10891</v>
      </c>
      <c r="AE326" s="13" t="s">
        <v>10892</v>
      </c>
      <c r="AF326" s="13" t="s">
        <v>10892</v>
      </c>
      <c r="AG326" s="13" t="s">
        <v>10892</v>
      </c>
      <c r="AH326" s="13" t="s">
        <v>10892</v>
      </c>
      <c r="AI326" s="13" t="s">
        <v>10892</v>
      </c>
      <c r="AJ326" s="13" t="s">
        <v>10890</v>
      </c>
      <c r="AK326" s="13" t="s">
        <v>10890</v>
      </c>
      <c r="AL326" s="13" t="s">
        <v>10892</v>
      </c>
      <c r="AM326" s="13" t="s">
        <v>10890</v>
      </c>
      <c r="AN326" s="13" t="s">
        <v>10891</v>
      </c>
      <c r="AO326" s="13" t="s">
        <v>10892</v>
      </c>
      <c r="AP326" s="13" t="s">
        <v>10892</v>
      </c>
      <c r="AQ326" s="13" t="s">
        <v>10892</v>
      </c>
      <c r="AR326" s="13" t="s">
        <v>10892</v>
      </c>
      <c r="AS326" s="13" t="s">
        <v>10892</v>
      </c>
      <c r="AT326" s="13" t="s">
        <v>10890</v>
      </c>
      <c r="AU326" s="13" t="s">
        <v>10890</v>
      </c>
      <c r="AV326" s="13" t="s">
        <v>10891</v>
      </c>
      <c r="AW326" s="13" t="s">
        <v>10892</v>
      </c>
      <c r="AX326" s="13" t="s">
        <v>10891</v>
      </c>
      <c r="AY326" s="13" t="s">
        <v>10892</v>
      </c>
    </row>
    <row r="327" spans="1:51" x14ac:dyDescent="0.25">
      <c r="A327" s="13">
        <v>587215</v>
      </c>
      <c r="B327" s="9" t="s">
        <v>244</v>
      </c>
      <c r="C327" s="9" t="s">
        <v>244</v>
      </c>
      <c r="D327" s="13" t="s">
        <v>10892</v>
      </c>
      <c r="E327" s="13" t="s">
        <v>10892</v>
      </c>
      <c r="F327" s="13" t="s">
        <v>10890</v>
      </c>
      <c r="G327" s="13" t="s">
        <v>10891</v>
      </c>
      <c r="H327" s="13" t="s">
        <v>10892</v>
      </c>
      <c r="I327" s="13" t="s">
        <v>10891</v>
      </c>
      <c r="J327" s="13" t="s">
        <v>10891</v>
      </c>
      <c r="K327" s="13" t="s">
        <v>10891</v>
      </c>
      <c r="L327" s="13" t="s">
        <v>10892</v>
      </c>
      <c r="M327" s="13" t="s">
        <v>10892</v>
      </c>
      <c r="N327" s="13" t="s">
        <v>10892</v>
      </c>
      <c r="O327" s="13" t="s">
        <v>10892</v>
      </c>
      <c r="P327" s="13" t="s">
        <v>10890</v>
      </c>
      <c r="Q327" s="13" t="s">
        <v>10890</v>
      </c>
      <c r="R327" s="13" t="s">
        <v>10892</v>
      </c>
      <c r="S327" s="13" t="s">
        <v>10892</v>
      </c>
      <c r="T327" s="13" t="s">
        <v>10892</v>
      </c>
      <c r="U327" s="13" t="s">
        <v>10891</v>
      </c>
      <c r="V327" s="13" t="s">
        <v>10892</v>
      </c>
      <c r="W327" s="13" t="s">
        <v>10892</v>
      </c>
      <c r="X327" s="13" t="s">
        <v>10892</v>
      </c>
      <c r="Y327" s="13" t="s">
        <v>10892</v>
      </c>
      <c r="Z327" s="13" t="s">
        <v>10891</v>
      </c>
      <c r="AA327" s="13" t="s">
        <v>10890</v>
      </c>
      <c r="AB327" s="13" t="s">
        <v>10890</v>
      </c>
      <c r="AC327" s="13" t="s">
        <v>10892</v>
      </c>
      <c r="AD327" s="13" t="s">
        <v>10892</v>
      </c>
      <c r="AE327" s="13" t="s">
        <v>10890</v>
      </c>
      <c r="AF327" s="13" t="s">
        <v>10892</v>
      </c>
      <c r="AG327" s="13" t="s">
        <v>10892</v>
      </c>
      <c r="AH327" s="13" t="s">
        <v>10892</v>
      </c>
      <c r="AI327" s="13" t="s">
        <v>10891</v>
      </c>
      <c r="AJ327" s="13" t="s">
        <v>10890</v>
      </c>
      <c r="AK327" s="13" t="s">
        <v>10892</v>
      </c>
      <c r="AL327" s="13" t="s">
        <v>10891</v>
      </c>
      <c r="AM327" s="13" t="s">
        <v>10892</v>
      </c>
      <c r="AN327" s="13" t="s">
        <v>10892</v>
      </c>
      <c r="AO327" s="13" t="s">
        <v>10890</v>
      </c>
      <c r="AP327" s="13" t="s">
        <v>10892</v>
      </c>
      <c r="AQ327" s="13" t="s">
        <v>10892</v>
      </c>
      <c r="AR327" s="13" t="s">
        <v>10890</v>
      </c>
      <c r="AS327" s="13" t="s">
        <v>10890</v>
      </c>
      <c r="AT327" s="13" t="s">
        <v>10891</v>
      </c>
      <c r="AU327" s="13" t="s">
        <v>10891</v>
      </c>
      <c r="AV327" s="13" t="s">
        <v>10891</v>
      </c>
      <c r="AW327" s="13" t="s">
        <v>10892</v>
      </c>
      <c r="AX327" s="13" t="s">
        <v>10892</v>
      </c>
      <c r="AY327" s="13" t="s">
        <v>10891</v>
      </c>
    </row>
    <row r="328" spans="1:51" x14ac:dyDescent="0.25">
      <c r="A328" s="13">
        <v>586338</v>
      </c>
      <c r="B328" s="9" t="s">
        <v>2709</v>
      </c>
      <c r="C328" s="9" t="s">
        <v>2709</v>
      </c>
      <c r="D328" s="13" t="s">
        <v>10890</v>
      </c>
      <c r="E328" s="13" t="s">
        <v>10891</v>
      </c>
      <c r="F328" s="13" t="s">
        <v>10890</v>
      </c>
      <c r="G328" s="13" t="s">
        <v>10891</v>
      </c>
      <c r="H328" s="13" t="s">
        <v>10892</v>
      </c>
      <c r="I328" s="13" t="s">
        <v>10891</v>
      </c>
      <c r="J328" s="13" t="s">
        <v>10892</v>
      </c>
      <c r="K328" s="13" t="s">
        <v>10891</v>
      </c>
      <c r="L328" s="13" t="s">
        <v>10891</v>
      </c>
      <c r="M328" s="13" t="s">
        <v>10891</v>
      </c>
      <c r="N328" s="13" t="s">
        <v>10890</v>
      </c>
      <c r="O328" s="13" t="s">
        <v>10891</v>
      </c>
      <c r="P328" s="13" t="s">
        <v>10891</v>
      </c>
      <c r="Q328" s="13" t="s">
        <v>10890</v>
      </c>
      <c r="R328" s="13" t="s">
        <v>10892</v>
      </c>
      <c r="S328" s="13" t="s">
        <v>10892</v>
      </c>
      <c r="T328" s="13" t="s">
        <v>10890</v>
      </c>
      <c r="U328" s="13" t="s">
        <v>10890</v>
      </c>
      <c r="V328" s="13" t="s">
        <v>10892</v>
      </c>
      <c r="W328" s="13" t="s">
        <v>10891</v>
      </c>
      <c r="X328" s="13" t="s">
        <v>10890</v>
      </c>
      <c r="Y328" s="13" t="s">
        <v>10890</v>
      </c>
      <c r="Z328" s="13" t="s">
        <v>10891</v>
      </c>
      <c r="AA328" s="13" t="s">
        <v>10890</v>
      </c>
      <c r="AB328" s="13" t="s">
        <v>10892</v>
      </c>
      <c r="AC328" s="13" t="s">
        <v>10892</v>
      </c>
      <c r="AD328" s="13" t="s">
        <v>10892</v>
      </c>
      <c r="AE328" s="13" t="s">
        <v>10890</v>
      </c>
      <c r="AF328" s="13" t="s">
        <v>10890</v>
      </c>
      <c r="AG328" s="13" t="s">
        <v>10891</v>
      </c>
      <c r="AH328" s="13" t="s">
        <v>10890</v>
      </c>
      <c r="AI328" s="13" t="s">
        <v>10890</v>
      </c>
      <c r="AJ328" s="13" t="s">
        <v>10891</v>
      </c>
      <c r="AK328" s="13" t="s">
        <v>10890</v>
      </c>
      <c r="AL328" s="13" t="s">
        <v>10892</v>
      </c>
      <c r="AM328" s="13" t="s">
        <v>10890</v>
      </c>
      <c r="AN328" s="13" t="s">
        <v>10892</v>
      </c>
      <c r="AO328" s="13" t="s">
        <v>10890</v>
      </c>
      <c r="AP328" s="13" t="s">
        <v>10890</v>
      </c>
      <c r="AQ328" s="13" t="s">
        <v>10890</v>
      </c>
      <c r="AR328" s="13" t="s">
        <v>10892</v>
      </c>
      <c r="AS328" s="13" t="s">
        <v>10890</v>
      </c>
      <c r="AT328" s="13" t="s">
        <v>10890</v>
      </c>
      <c r="AU328" s="13" t="s">
        <v>10890</v>
      </c>
      <c r="AV328" s="13" t="s">
        <v>10891</v>
      </c>
      <c r="AW328" s="13" t="s">
        <v>10891</v>
      </c>
      <c r="AX328" s="13" t="s">
        <v>10891</v>
      </c>
      <c r="AY328" s="13" t="s">
        <v>10892</v>
      </c>
    </row>
    <row r="329" spans="1:51" x14ac:dyDescent="0.25">
      <c r="A329" s="13">
        <v>587093</v>
      </c>
      <c r="B329" s="9" t="s">
        <v>3106</v>
      </c>
      <c r="C329" s="9" t="s">
        <v>3106</v>
      </c>
      <c r="D329" s="13" t="s">
        <v>10890</v>
      </c>
      <c r="E329" s="13" t="s">
        <v>10890</v>
      </c>
      <c r="F329" s="13" t="s">
        <v>10891</v>
      </c>
      <c r="G329" s="13" t="s">
        <v>10891</v>
      </c>
      <c r="H329" s="13" t="s">
        <v>10890</v>
      </c>
      <c r="I329" s="13" t="s">
        <v>10891</v>
      </c>
      <c r="J329" s="13" t="s">
        <v>10891</v>
      </c>
      <c r="K329" s="13" t="s">
        <v>10892</v>
      </c>
      <c r="L329" s="13" t="s">
        <v>10891</v>
      </c>
      <c r="M329" s="13" t="s">
        <v>10891</v>
      </c>
      <c r="N329" s="13" t="s">
        <v>10890</v>
      </c>
      <c r="O329" s="13" t="s">
        <v>10891</v>
      </c>
      <c r="P329" s="13" t="s">
        <v>10891</v>
      </c>
      <c r="Q329" s="13" t="s">
        <v>10890</v>
      </c>
      <c r="R329" s="13" t="s">
        <v>10892</v>
      </c>
      <c r="S329" s="13" t="s">
        <v>10890</v>
      </c>
      <c r="T329" s="13" t="s">
        <v>10890</v>
      </c>
      <c r="U329" s="13" t="s">
        <v>10891</v>
      </c>
      <c r="V329" s="13" t="s">
        <v>10891</v>
      </c>
      <c r="W329" s="13" t="s">
        <v>10891</v>
      </c>
      <c r="X329" s="13" t="s">
        <v>10892</v>
      </c>
      <c r="Y329" s="13" t="s">
        <v>10891</v>
      </c>
      <c r="Z329" s="13" t="s">
        <v>10892</v>
      </c>
      <c r="AA329" s="13" t="s">
        <v>10890</v>
      </c>
      <c r="AB329" s="13" t="s">
        <v>10891</v>
      </c>
      <c r="AC329" s="13" t="s">
        <v>10892</v>
      </c>
      <c r="AD329" s="13" t="s">
        <v>10891</v>
      </c>
      <c r="AE329" s="13" t="s">
        <v>10892</v>
      </c>
      <c r="AF329" s="13" t="s">
        <v>10891</v>
      </c>
      <c r="AG329" s="13" t="s">
        <v>10891</v>
      </c>
      <c r="AH329" s="13" t="s">
        <v>10891</v>
      </c>
      <c r="AI329" s="13" t="s">
        <v>10891</v>
      </c>
      <c r="AJ329" s="13" t="s">
        <v>10890</v>
      </c>
      <c r="AK329" s="13" t="s">
        <v>10891</v>
      </c>
      <c r="AL329" s="13" t="s">
        <v>10892</v>
      </c>
      <c r="AM329" s="13" t="s">
        <v>10890</v>
      </c>
      <c r="AN329" s="13" t="s">
        <v>10892</v>
      </c>
      <c r="AO329" s="13" t="s">
        <v>10891</v>
      </c>
      <c r="AP329" s="13" t="s">
        <v>10891</v>
      </c>
      <c r="AQ329" s="13" t="s">
        <v>10892</v>
      </c>
      <c r="AR329" s="13" t="s">
        <v>10890</v>
      </c>
      <c r="AS329" s="13" t="s">
        <v>10892</v>
      </c>
      <c r="AT329" s="13" t="s">
        <v>10892</v>
      </c>
      <c r="AU329" s="13" t="s">
        <v>10890</v>
      </c>
      <c r="AV329" s="13" t="s">
        <v>10891</v>
      </c>
      <c r="AW329" s="13" t="s">
        <v>10891</v>
      </c>
      <c r="AX329" s="13" t="s">
        <v>10891</v>
      </c>
      <c r="AY329" s="13" t="s">
        <v>10892</v>
      </c>
    </row>
    <row r="330" spans="1:51" x14ac:dyDescent="0.25">
      <c r="A330" s="13">
        <v>587216</v>
      </c>
      <c r="B330" s="9" t="s">
        <v>242</v>
      </c>
      <c r="C330" s="9" t="s">
        <v>242</v>
      </c>
      <c r="D330" s="13" t="s">
        <v>10890</v>
      </c>
      <c r="E330" s="13" t="s">
        <v>10891</v>
      </c>
      <c r="F330" s="13" t="s">
        <v>10890</v>
      </c>
      <c r="G330" s="13" t="s">
        <v>10891</v>
      </c>
      <c r="H330" s="13" t="s">
        <v>10891</v>
      </c>
      <c r="I330" s="13" t="s">
        <v>10892</v>
      </c>
      <c r="J330" s="13" t="s">
        <v>10890</v>
      </c>
      <c r="K330" s="13" t="s">
        <v>10891</v>
      </c>
      <c r="L330" s="13" t="s">
        <v>10890</v>
      </c>
      <c r="M330" s="13" t="s">
        <v>10891</v>
      </c>
      <c r="N330" s="13" t="s">
        <v>10891</v>
      </c>
      <c r="O330" s="13" t="s">
        <v>10890</v>
      </c>
      <c r="P330" s="13" t="s">
        <v>10890</v>
      </c>
      <c r="Q330" s="13" t="s">
        <v>10890</v>
      </c>
      <c r="R330" s="13" t="s">
        <v>10890</v>
      </c>
      <c r="S330" s="13" t="s">
        <v>10891</v>
      </c>
      <c r="T330" s="13" t="s">
        <v>10890</v>
      </c>
      <c r="U330" s="13" t="s">
        <v>10891</v>
      </c>
      <c r="V330" s="13" t="s">
        <v>10892</v>
      </c>
      <c r="W330" s="13" t="s">
        <v>10890</v>
      </c>
      <c r="X330" s="13" t="s">
        <v>10890</v>
      </c>
      <c r="Y330" s="13" t="s">
        <v>10891</v>
      </c>
      <c r="Z330" s="13" t="s">
        <v>10891</v>
      </c>
      <c r="AA330" s="13" t="s">
        <v>10890</v>
      </c>
      <c r="AB330" s="13" t="s">
        <v>10890</v>
      </c>
      <c r="AC330" s="13" t="s">
        <v>10890</v>
      </c>
      <c r="AD330" s="13" t="s">
        <v>10892</v>
      </c>
      <c r="AE330" s="13" t="s">
        <v>10891</v>
      </c>
      <c r="AF330" s="13" t="s">
        <v>10891</v>
      </c>
      <c r="AG330" s="13" t="s">
        <v>10891</v>
      </c>
      <c r="AH330" s="13" t="s">
        <v>10892</v>
      </c>
      <c r="AI330" s="13" t="s">
        <v>10890</v>
      </c>
      <c r="AJ330" s="13" t="s">
        <v>10890</v>
      </c>
      <c r="AK330" s="13" t="s">
        <v>10891</v>
      </c>
      <c r="AL330" s="13" t="s">
        <v>10891</v>
      </c>
      <c r="AM330" s="13" t="s">
        <v>10892</v>
      </c>
      <c r="AN330" s="13" t="s">
        <v>10892</v>
      </c>
      <c r="AO330" s="13" t="s">
        <v>10891</v>
      </c>
      <c r="AP330" s="13" t="s">
        <v>10890</v>
      </c>
      <c r="AQ330" s="13" t="s">
        <v>10891</v>
      </c>
      <c r="AR330" s="13" t="s">
        <v>10891</v>
      </c>
      <c r="AS330" s="13" t="s">
        <v>10890</v>
      </c>
      <c r="AT330" s="13" t="s">
        <v>10892</v>
      </c>
      <c r="AU330" s="13" t="s">
        <v>10892</v>
      </c>
      <c r="AV330" s="13" t="s">
        <v>10892</v>
      </c>
      <c r="AW330" s="13" t="s">
        <v>10891</v>
      </c>
      <c r="AX330" s="13" t="s">
        <v>10891</v>
      </c>
      <c r="AY330" s="13" t="s">
        <v>10890</v>
      </c>
    </row>
    <row r="331" spans="1:51" x14ac:dyDescent="0.25">
      <c r="A331" s="13">
        <v>587237</v>
      </c>
      <c r="B331" s="9" t="s">
        <v>237</v>
      </c>
      <c r="C331" s="9" t="s">
        <v>237</v>
      </c>
      <c r="D331" s="13" t="s">
        <v>10890</v>
      </c>
      <c r="E331" s="13" t="s">
        <v>10891</v>
      </c>
      <c r="F331" s="13" t="s">
        <v>10891</v>
      </c>
      <c r="G331" s="13" t="s">
        <v>10891</v>
      </c>
      <c r="H331" s="13" t="s">
        <v>10892</v>
      </c>
      <c r="I331" s="13" t="s">
        <v>10891</v>
      </c>
      <c r="J331" s="13" t="s">
        <v>10892</v>
      </c>
      <c r="K331" s="13" t="s">
        <v>10891</v>
      </c>
      <c r="L331" s="13" t="s">
        <v>10892</v>
      </c>
      <c r="M331" s="13" t="s">
        <v>10892</v>
      </c>
      <c r="N331" s="13" t="s">
        <v>10892</v>
      </c>
      <c r="O331" s="13" t="s">
        <v>10890</v>
      </c>
      <c r="P331" s="13" t="s">
        <v>10891</v>
      </c>
      <c r="Q331" s="13" t="s">
        <v>10890</v>
      </c>
      <c r="R331" s="13" t="s">
        <v>10892</v>
      </c>
      <c r="S331" s="13" t="s">
        <v>10890</v>
      </c>
      <c r="T331" s="13" t="s">
        <v>10890</v>
      </c>
      <c r="U331" s="13" t="s">
        <v>10892</v>
      </c>
      <c r="V331" s="13" t="s">
        <v>10891</v>
      </c>
      <c r="W331" s="13" t="s">
        <v>10890</v>
      </c>
      <c r="X331" s="13" t="s">
        <v>10892</v>
      </c>
      <c r="Y331" s="13" t="s">
        <v>10892</v>
      </c>
      <c r="Z331" s="13" t="s">
        <v>10891</v>
      </c>
      <c r="AA331" s="13" t="s">
        <v>10890</v>
      </c>
      <c r="AB331" s="13" t="s">
        <v>10890</v>
      </c>
      <c r="AC331" s="13" t="s">
        <v>10892</v>
      </c>
      <c r="AD331" s="13" t="s">
        <v>10892</v>
      </c>
      <c r="AE331" s="13" t="s">
        <v>10892</v>
      </c>
      <c r="AF331" s="13" t="s">
        <v>10891</v>
      </c>
      <c r="AG331" s="13" t="s">
        <v>10890</v>
      </c>
      <c r="AH331" s="13" t="s">
        <v>10891</v>
      </c>
      <c r="AI331" s="13" t="s">
        <v>10891</v>
      </c>
      <c r="AJ331" s="13" t="s">
        <v>10890</v>
      </c>
      <c r="AK331" s="13" t="s">
        <v>10890</v>
      </c>
      <c r="AL331" s="13" t="s">
        <v>10892</v>
      </c>
      <c r="AM331" s="13" t="s">
        <v>10891</v>
      </c>
      <c r="AN331" s="13" t="s">
        <v>10891</v>
      </c>
      <c r="AO331" s="13" t="s">
        <v>10892</v>
      </c>
      <c r="AP331" s="13" t="s">
        <v>10892</v>
      </c>
      <c r="AQ331" s="13" t="s">
        <v>10891</v>
      </c>
      <c r="AR331" s="13" t="s">
        <v>10892</v>
      </c>
      <c r="AS331" s="13" t="s">
        <v>10892</v>
      </c>
      <c r="AT331" s="13" t="s">
        <v>10891</v>
      </c>
      <c r="AU331" s="13" t="s">
        <v>10892</v>
      </c>
      <c r="AV331" s="13" t="s">
        <v>10891</v>
      </c>
      <c r="AW331" s="13" t="s">
        <v>10891</v>
      </c>
      <c r="AX331" s="13" t="s">
        <v>10892</v>
      </c>
      <c r="AY331" s="13" t="s">
        <v>10891</v>
      </c>
    </row>
    <row r="332" spans="1:51" x14ac:dyDescent="0.25">
      <c r="A332" s="13">
        <v>587152</v>
      </c>
      <c r="B332" s="9" t="s">
        <v>2706</v>
      </c>
      <c r="C332" s="9" t="s">
        <v>2706</v>
      </c>
      <c r="D332" s="13" t="s">
        <v>10890</v>
      </c>
      <c r="E332" s="13" t="s">
        <v>10891</v>
      </c>
      <c r="F332" s="13" t="s">
        <v>10890</v>
      </c>
      <c r="G332" s="13" t="s">
        <v>10891</v>
      </c>
      <c r="H332" s="13" t="s">
        <v>10892</v>
      </c>
      <c r="I332" s="13" t="s">
        <v>10891</v>
      </c>
      <c r="J332" s="13" t="s">
        <v>10891</v>
      </c>
      <c r="K332" s="13" t="s">
        <v>10891</v>
      </c>
      <c r="L332" s="13" t="s">
        <v>10892</v>
      </c>
      <c r="M332" s="13" t="s">
        <v>10890</v>
      </c>
      <c r="N332" s="13" t="s">
        <v>10891</v>
      </c>
      <c r="O332" s="13" t="s">
        <v>10890</v>
      </c>
      <c r="P332" s="13" t="s">
        <v>10891</v>
      </c>
      <c r="Q332" s="13" t="s">
        <v>10890</v>
      </c>
      <c r="R332" s="13" t="s">
        <v>10891</v>
      </c>
      <c r="S332" s="13" t="s">
        <v>10890</v>
      </c>
      <c r="T332" s="13" t="s">
        <v>10890</v>
      </c>
      <c r="U332" s="13" t="s">
        <v>10891</v>
      </c>
      <c r="V332" s="13" t="s">
        <v>10892</v>
      </c>
      <c r="W332" s="13" t="s">
        <v>10891</v>
      </c>
      <c r="X332" s="13" t="s">
        <v>10890</v>
      </c>
      <c r="Y332" s="13" t="s">
        <v>10890</v>
      </c>
      <c r="Z332" s="13" t="s">
        <v>10891</v>
      </c>
      <c r="AA332" s="13" t="s">
        <v>10890</v>
      </c>
      <c r="AB332" s="13" t="s">
        <v>10890</v>
      </c>
      <c r="AC332" s="13" t="s">
        <v>10892</v>
      </c>
      <c r="AD332" s="13" t="s">
        <v>10892</v>
      </c>
      <c r="AE332" s="13" t="s">
        <v>10892</v>
      </c>
      <c r="AF332" s="13" t="s">
        <v>10891</v>
      </c>
      <c r="AG332" s="13" t="s">
        <v>10892</v>
      </c>
      <c r="AH332" s="13" t="s">
        <v>10891</v>
      </c>
      <c r="AI332" s="13" t="s">
        <v>10891</v>
      </c>
      <c r="AJ332" s="13" t="s">
        <v>10892</v>
      </c>
      <c r="AK332" s="13" t="s">
        <v>10890</v>
      </c>
      <c r="AL332" s="13" t="s">
        <v>10892</v>
      </c>
      <c r="AM332" s="13" t="s">
        <v>10892</v>
      </c>
      <c r="AN332" s="13" t="s">
        <v>10891</v>
      </c>
      <c r="AO332" s="13" t="s">
        <v>10890</v>
      </c>
      <c r="AP332" s="13" t="s">
        <v>10891</v>
      </c>
      <c r="AQ332" s="13" t="s">
        <v>10891</v>
      </c>
      <c r="AR332" s="13" t="s">
        <v>10890</v>
      </c>
      <c r="AS332" s="13" t="s">
        <v>10890</v>
      </c>
      <c r="AT332" s="13" t="s">
        <v>10891</v>
      </c>
      <c r="AU332" s="13" t="s">
        <v>10890</v>
      </c>
      <c r="AV332" s="13" t="s">
        <v>10891</v>
      </c>
      <c r="AW332" s="13" t="s">
        <v>10891</v>
      </c>
      <c r="AX332" s="13" t="s">
        <v>10892</v>
      </c>
      <c r="AY332" s="13" t="s">
        <v>10892</v>
      </c>
    </row>
    <row r="333" spans="1:51" x14ac:dyDescent="0.25">
      <c r="A333" s="13">
        <v>586461</v>
      </c>
      <c r="B333" s="9" t="s">
        <v>2704</v>
      </c>
      <c r="C333" s="9" t="s">
        <v>2704</v>
      </c>
      <c r="D333" s="13" t="s">
        <v>10892</v>
      </c>
      <c r="E333" s="13" t="s">
        <v>10891</v>
      </c>
      <c r="F333" s="13" t="s">
        <v>10892</v>
      </c>
      <c r="G333" s="13" t="s">
        <v>10892</v>
      </c>
      <c r="H333" s="13" t="s">
        <v>10890</v>
      </c>
      <c r="I333" s="13" t="s">
        <v>10890</v>
      </c>
      <c r="J333" s="13" t="s">
        <v>10892</v>
      </c>
      <c r="K333" s="13" t="s">
        <v>10891</v>
      </c>
      <c r="L333" s="13" t="s">
        <v>10891</v>
      </c>
      <c r="M333" s="13" t="s">
        <v>10891</v>
      </c>
      <c r="N333" s="13" t="s">
        <v>10892</v>
      </c>
      <c r="O333" s="13" t="s">
        <v>10890</v>
      </c>
      <c r="P333" s="13" t="s">
        <v>10892</v>
      </c>
      <c r="Q333" s="13" t="s">
        <v>10890</v>
      </c>
      <c r="R333" s="13" t="s">
        <v>10890</v>
      </c>
      <c r="S333" s="13" t="s">
        <v>10890</v>
      </c>
      <c r="T333" s="13" t="s">
        <v>10891</v>
      </c>
      <c r="U333" s="13" t="s">
        <v>10890</v>
      </c>
      <c r="V333" s="13" t="s">
        <v>10891</v>
      </c>
      <c r="W333" s="13" t="s">
        <v>10891</v>
      </c>
      <c r="X333" s="13" t="s">
        <v>10892</v>
      </c>
      <c r="Y333" s="13" t="s">
        <v>10890</v>
      </c>
      <c r="Z333" s="13" t="s">
        <v>10892</v>
      </c>
      <c r="AA333" s="13" t="s">
        <v>10891</v>
      </c>
      <c r="AB333" s="13" t="s">
        <v>10892</v>
      </c>
      <c r="AC333" s="13" t="s">
        <v>10892</v>
      </c>
      <c r="AD333" s="13" t="s">
        <v>10891</v>
      </c>
      <c r="AE333" s="13" t="s">
        <v>10890</v>
      </c>
      <c r="AF333" s="13" t="s">
        <v>10891</v>
      </c>
      <c r="AG333" s="13" t="s">
        <v>10891</v>
      </c>
      <c r="AH333" s="13" t="s">
        <v>10890</v>
      </c>
      <c r="AI333" s="13" t="s">
        <v>10890</v>
      </c>
      <c r="AJ333" s="13" t="s">
        <v>10892</v>
      </c>
      <c r="AK333" s="13" t="s">
        <v>10890</v>
      </c>
      <c r="AL333" s="13" t="s">
        <v>10891</v>
      </c>
      <c r="AM333" s="13" t="s">
        <v>10890</v>
      </c>
      <c r="AN333" s="13" t="s">
        <v>10891</v>
      </c>
      <c r="AO333" s="13" t="s">
        <v>10892</v>
      </c>
      <c r="AP333" s="13" t="s">
        <v>10890</v>
      </c>
      <c r="AQ333" s="13" t="s">
        <v>10891</v>
      </c>
      <c r="AR333" s="13" t="s">
        <v>10890</v>
      </c>
      <c r="AS333" s="13" t="s">
        <v>10890</v>
      </c>
      <c r="AT333" s="13" t="s">
        <v>10890</v>
      </c>
      <c r="AU333" s="13" t="s">
        <v>10891</v>
      </c>
      <c r="AV333" s="13" t="s">
        <v>10891</v>
      </c>
      <c r="AW333" s="13" t="s">
        <v>10892</v>
      </c>
      <c r="AX333" s="13" t="s">
        <v>10891</v>
      </c>
      <c r="AY333" s="13" t="s">
        <v>10890</v>
      </c>
    </row>
    <row r="334" spans="1:51" x14ac:dyDescent="0.25">
      <c r="A334" s="13">
        <v>586317</v>
      </c>
      <c r="B334" s="9" t="s">
        <v>2703</v>
      </c>
      <c r="C334" s="9" t="s">
        <v>2703</v>
      </c>
      <c r="D334" s="13" t="s">
        <v>10890</v>
      </c>
      <c r="E334" s="13" t="s">
        <v>10891</v>
      </c>
      <c r="F334" s="13" t="s">
        <v>10891</v>
      </c>
      <c r="G334" s="13" t="s">
        <v>10891</v>
      </c>
      <c r="H334" s="13" t="s">
        <v>10890</v>
      </c>
      <c r="I334" s="13" t="s">
        <v>10892</v>
      </c>
      <c r="J334" s="13" t="s">
        <v>10891</v>
      </c>
      <c r="K334" s="13" t="s">
        <v>10890</v>
      </c>
      <c r="L334" s="13" t="s">
        <v>10891</v>
      </c>
      <c r="M334" s="13" t="s">
        <v>10891</v>
      </c>
      <c r="O334" s="13" t="s">
        <v>10892</v>
      </c>
      <c r="P334" s="13" t="s">
        <v>10890</v>
      </c>
      <c r="Q334" s="13" t="s">
        <v>10890</v>
      </c>
      <c r="S334" s="13" t="s">
        <v>10892</v>
      </c>
      <c r="T334" s="13" t="s">
        <v>10890</v>
      </c>
      <c r="U334" s="13" t="s">
        <v>10890</v>
      </c>
      <c r="V334" s="13" t="s">
        <v>10890</v>
      </c>
      <c r="W334" s="13" t="s">
        <v>10892</v>
      </c>
      <c r="X334" s="13" t="s">
        <v>10892</v>
      </c>
      <c r="Y334" s="13" t="s">
        <v>10890</v>
      </c>
      <c r="Z334" s="13" t="s">
        <v>10891</v>
      </c>
      <c r="AA334" s="13" t="s">
        <v>10891</v>
      </c>
      <c r="AB334" s="13" t="s">
        <v>10890</v>
      </c>
      <c r="AC334" s="13" t="s">
        <v>10892</v>
      </c>
      <c r="AD334" s="13" t="s">
        <v>10890</v>
      </c>
      <c r="AE334" s="13" t="s">
        <v>10892</v>
      </c>
      <c r="AF334" s="13" t="s">
        <v>10891</v>
      </c>
      <c r="AG334" s="13" t="s">
        <v>10890</v>
      </c>
      <c r="AH334" s="13" t="s">
        <v>10890</v>
      </c>
      <c r="AI334" s="13" t="s">
        <v>10892</v>
      </c>
      <c r="AJ334" s="13" t="s">
        <v>10890</v>
      </c>
      <c r="AK334" s="13" t="s">
        <v>10890</v>
      </c>
      <c r="AL334" s="13" t="s">
        <v>10890</v>
      </c>
      <c r="AM334" s="13" t="s">
        <v>10890</v>
      </c>
      <c r="AN334" s="13" t="s">
        <v>10890</v>
      </c>
      <c r="AO334" s="13" t="s">
        <v>10890</v>
      </c>
      <c r="AP334" s="13" t="s">
        <v>10890</v>
      </c>
      <c r="AQ334" s="13" t="s">
        <v>10891</v>
      </c>
      <c r="AR334" s="13" t="s">
        <v>10890</v>
      </c>
      <c r="AS334" s="13" t="s">
        <v>10891</v>
      </c>
      <c r="AT334" s="13" t="s">
        <v>10890</v>
      </c>
      <c r="AU334" s="13" t="s">
        <v>10892</v>
      </c>
      <c r="AV334" s="13" t="s">
        <v>10891</v>
      </c>
      <c r="AW334" s="13" t="s">
        <v>10891</v>
      </c>
      <c r="AY334" s="13" t="s">
        <v>10892</v>
      </c>
    </row>
    <row r="335" spans="1:51" x14ac:dyDescent="0.25">
      <c r="A335" s="13">
        <v>131819</v>
      </c>
      <c r="B335" s="9" t="s">
        <v>3553</v>
      </c>
      <c r="C335" s="9" t="s">
        <v>3553</v>
      </c>
      <c r="D335" s="13" t="s">
        <v>10892</v>
      </c>
      <c r="E335" s="13" t="s">
        <v>10891</v>
      </c>
      <c r="F335" s="13" t="s">
        <v>10890</v>
      </c>
      <c r="G335" s="13" t="s">
        <v>10891</v>
      </c>
      <c r="H335" s="13" t="s">
        <v>10890</v>
      </c>
      <c r="I335" s="13" t="s">
        <v>10891</v>
      </c>
      <c r="J335" s="13" t="s">
        <v>10892</v>
      </c>
      <c r="K335" s="13" t="s">
        <v>10890</v>
      </c>
      <c r="L335" s="13" t="s">
        <v>10891</v>
      </c>
      <c r="M335" s="13" t="s">
        <v>10891</v>
      </c>
      <c r="N335" s="13" t="s">
        <v>10892</v>
      </c>
      <c r="O335" s="13" t="s">
        <v>10892</v>
      </c>
      <c r="P335" s="13" t="s">
        <v>10890</v>
      </c>
      <c r="Q335" s="13" t="s">
        <v>10890</v>
      </c>
      <c r="R335" s="13" t="s">
        <v>10892</v>
      </c>
      <c r="S335" s="13" t="s">
        <v>10891</v>
      </c>
      <c r="T335" s="13" t="s">
        <v>10890</v>
      </c>
      <c r="U335" s="13" t="s">
        <v>10891</v>
      </c>
      <c r="V335" s="13" t="s">
        <v>10891</v>
      </c>
      <c r="W335" s="13" t="s">
        <v>10891</v>
      </c>
      <c r="X335" s="13" t="s">
        <v>10890</v>
      </c>
      <c r="Y335" s="13" t="s">
        <v>10891</v>
      </c>
      <c r="Z335" s="13" t="s">
        <v>10891</v>
      </c>
      <c r="AA335" s="13" t="s">
        <v>10891</v>
      </c>
      <c r="AB335" s="13" t="s">
        <v>10892</v>
      </c>
      <c r="AC335" s="13" t="s">
        <v>10891</v>
      </c>
      <c r="AD335" s="13" t="s">
        <v>10891</v>
      </c>
      <c r="AE335" s="13" t="s">
        <v>10890</v>
      </c>
      <c r="AF335" s="13" t="s">
        <v>10891</v>
      </c>
      <c r="AG335" s="13" t="s">
        <v>10890</v>
      </c>
      <c r="AH335" s="13" t="s">
        <v>10891</v>
      </c>
      <c r="AI335" s="13" t="s">
        <v>10892</v>
      </c>
      <c r="AJ335" s="13" t="s">
        <v>10891</v>
      </c>
      <c r="AK335" s="13" t="s">
        <v>10891</v>
      </c>
      <c r="AL335" s="13" t="s">
        <v>10891</v>
      </c>
      <c r="AM335" s="13" t="s">
        <v>10890</v>
      </c>
      <c r="AN335" s="13" t="s">
        <v>10892</v>
      </c>
      <c r="AO335" s="13" t="s">
        <v>10891</v>
      </c>
      <c r="AP335" s="13" t="s">
        <v>10890</v>
      </c>
      <c r="AQ335" s="13" t="s">
        <v>10891</v>
      </c>
      <c r="AR335" s="13" t="s">
        <v>10891</v>
      </c>
      <c r="AS335" s="13" t="s">
        <v>10890</v>
      </c>
      <c r="AT335" s="13" t="s">
        <v>10890</v>
      </c>
      <c r="AU335" s="13" t="s">
        <v>10890</v>
      </c>
      <c r="AV335" s="13" t="s">
        <v>10891</v>
      </c>
      <c r="AW335" s="13" t="s">
        <v>10890</v>
      </c>
      <c r="AX335" s="13" t="s">
        <v>10891</v>
      </c>
      <c r="AY335" s="13" t="s">
        <v>10890</v>
      </c>
    </row>
    <row r="336" spans="1:51" x14ac:dyDescent="0.25">
      <c r="A336" s="13">
        <v>587217</v>
      </c>
      <c r="B336" s="9" t="s">
        <v>238</v>
      </c>
      <c r="C336" s="9" t="s">
        <v>238</v>
      </c>
      <c r="D336" s="13" t="s">
        <v>10892</v>
      </c>
      <c r="E336" s="13" t="s">
        <v>10891</v>
      </c>
      <c r="F336" s="13" t="s">
        <v>10890</v>
      </c>
      <c r="G336" s="13" t="s">
        <v>10891</v>
      </c>
      <c r="H336" s="13" t="s">
        <v>10892</v>
      </c>
      <c r="I336" s="13" t="s">
        <v>10891</v>
      </c>
      <c r="J336" s="13" t="s">
        <v>10890</v>
      </c>
      <c r="L336" s="13" t="s">
        <v>10891</v>
      </c>
      <c r="M336" s="13" t="s">
        <v>10891</v>
      </c>
      <c r="O336" s="13" t="s">
        <v>10892</v>
      </c>
      <c r="P336" s="13" t="s">
        <v>10891</v>
      </c>
      <c r="Q336" s="13" t="s">
        <v>10890</v>
      </c>
      <c r="R336" s="13" t="s">
        <v>10892</v>
      </c>
      <c r="S336" s="13" t="s">
        <v>10892</v>
      </c>
      <c r="T336" s="13" t="s">
        <v>10890</v>
      </c>
      <c r="U336" s="13" t="s">
        <v>10890</v>
      </c>
      <c r="V336" s="13" t="s">
        <v>10891</v>
      </c>
      <c r="W336" s="13" t="s">
        <v>10890</v>
      </c>
      <c r="X336" s="13" t="s">
        <v>10890</v>
      </c>
      <c r="Y336" s="13" t="s">
        <v>10890</v>
      </c>
      <c r="Z336" s="13" t="s">
        <v>10891</v>
      </c>
      <c r="AA336" s="13" t="s">
        <v>10890</v>
      </c>
      <c r="AB336" s="13" t="s">
        <v>10892</v>
      </c>
      <c r="AC336" s="13" t="s">
        <v>10890</v>
      </c>
      <c r="AD336" s="13" t="s">
        <v>10892</v>
      </c>
      <c r="AE336" s="13" t="s">
        <v>10892</v>
      </c>
      <c r="AF336" s="13" t="s">
        <v>10892</v>
      </c>
      <c r="AG336" s="13" t="s">
        <v>10890</v>
      </c>
      <c r="AH336" s="13" t="s">
        <v>10890</v>
      </c>
      <c r="AI336" s="13" t="s">
        <v>10892</v>
      </c>
      <c r="AJ336" s="13" t="s">
        <v>10892</v>
      </c>
      <c r="AK336" s="13" t="s">
        <v>10890</v>
      </c>
      <c r="AL336" s="13" t="s">
        <v>10892</v>
      </c>
      <c r="AM336" s="13" t="s">
        <v>10892</v>
      </c>
      <c r="AN336" s="13" t="s">
        <v>10891</v>
      </c>
      <c r="AO336" s="13" t="s">
        <v>10892</v>
      </c>
      <c r="AP336" s="13" t="s">
        <v>10891</v>
      </c>
      <c r="AQ336" s="13" t="s">
        <v>10892</v>
      </c>
      <c r="AR336" s="13" t="s">
        <v>10892</v>
      </c>
      <c r="AS336" s="13" t="s">
        <v>10890</v>
      </c>
      <c r="AT336" s="13" t="s">
        <v>10892</v>
      </c>
      <c r="AU336" s="13" t="s">
        <v>10892</v>
      </c>
      <c r="AV336" s="13" t="s">
        <v>10891</v>
      </c>
      <c r="AW336" s="13" t="s">
        <v>10891</v>
      </c>
      <c r="AX336" s="13" t="s">
        <v>10892</v>
      </c>
      <c r="AY336" s="13" t="s">
        <v>10891</v>
      </c>
    </row>
    <row r="337" spans="1:51" x14ac:dyDescent="0.25">
      <c r="A337" s="13">
        <v>587218</v>
      </c>
      <c r="B337" s="9" t="s">
        <v>227</v>
      </c>
      <c r="C337" s="9" t="s">
        <v>227</v>
      </c>
      <c r="D337" s="13" t="s">
        <v>10890</v>
      </c>
      <c r="E337" s="13" t="s">
        <v>10891</v>
      </c>
      <c r="F337" s="13" t="s">
        <v>10890</v>
      </c>
      <c r="G337" s="13" t="s">
        <v>10891</v>
      </c>
      <c r="H337" s="13" t="s">
        <v>10890</v>
      </c>
      <c r="I337" s="13" t="s">
        <v>10892</v>
      </c>
      <c r="J337" s="13" t="s">
        <v>10891</v>
      </c>
      <c r="K337" s="13" t="s">
        <v>10890</v>
      </c>
      <c r="L337" s="13" t="s">
        <v>10892</v>
      </c>
      <c r="M337" s="13" t="s">
        <v>10891</v>
      </c>
      <c r="N337" s="13" t="s">
        <v>10892</v>
      </c>
      <c r="O337" s="13" t="s">
        <v>10891</v>
      </c>
      <c r="P337" s="13" t="s">
        <v>10892</v>
      </c>
      <c r="Q337" s="13" t="s">
        <v>10890</v>
      </c>
      <c r="R337" s="13" t="s">
        <v>10891</v>
      </c>
      <c r="S337" s="13" t="s">
        <v>10891</v>
      </c>
      <c r="T337" s="13" t="s">
        <v>10892</v>
      </c>
      <c r="U337" s="13" t="s">
        <v>10891</v>
      </c>
      <c r="V337" s="13" t="s">
        <v>10891</v>
      </c>
      <c r="W337" s="13" t="s">
        <v>10892</v>
      </c>
      <c r="X337" s="13" t="s">
        <v>10890</v>
      </c>
      <c r="Y337" s="13" t="s">
        <v>10891</v>
      </c>
      <c r="Z337" s="13" t="s">
        <v>10891</v>
      </c>
      <c r="AA337" s="13" t="s">
        <v>10891</v>
      </c>
      <c r="AB337" s="13" t="s">
        <v>10890</v>
      </c>
      <c r="AC337" s="13" t="s">
        <v>10890</v>
      </c>
      <c r="AD337" s="13" t="s">
        <v>10890</v>
      </c>
      <c r="AE337" s="13" t="s">
        <v>10890</v>
      </c>
      <c r="AF337" s="13" t="s">
        <v>10892</v>
      </c>
      <c r="AG337" s="13" t="s">
        <v>10891</v>
      </c>
      <c r="AH337" s="13" t="s">
        <v>10891</v>
      </c>
      <c r="AI337" s="13" t="s">
        <v>10891</v>
      </c>
      <c r="AJ337" s="13" t="s">
        <v>10891</v>
      </c>
      <c r="AK337" s="13" t="s">
        <v>10891</v>
      </c>
      <c r="AL337" s="13" t="s">
        <v>10892</v>
      </c>
      <c r="AM337" s="13" t="s">
        <v>10892</v>
      </c>
      <c r="AN337" s="13" t="s">
        <v>10892</v>
      </c>
      <c r="AO337" s="13" t="s">
        <v>10892</v>
      </c>
      <c r="AP337" s="13" t="s">
        <v>10890</v>
      </c>
      <c r="AQ337" s="13" t="s">
        <v>10892</v>
      </c>
      <c r="AR337" s="13" t="s">
        <v>10891</v>
      </c>
      <c r="AS337" s="13" t="s">
        <v>10890</v>
      </c>
      <c r="AT337" s="13" t="s">
        <v>10890</v>
      </c>
      <c r="AU337" s="13" t="s">
        <v>10891</v>
      </c>
      <c r="AV337" s="13" t="s">
        <v>10890</v>
      </c>
      <c r="AW337" s="13" t="s">
        <v>10891</v>
      </c>
      <c r="AX337" s="13" t="s">
        <v>10891</v>
      </c>
      <c r="AY337" s="13" t="s">
        <v>10892</v>
      </c>
    </row>
    <row r="338" spans="1:51" x14ac:dyDescent="0.25">
      <c r="A338" s="13">
        <v>587219</v>
      </c>
      <c r="B338" s="9" t="s">
        <v>229</v>
      </c>
      <c r="C338" s="9" t="s">
        <v>229</v>
      </c>
      <c r="D338" s="13" t="s">
        <v>10890</v>
      </c>
      <c r="E338" s="13" t="s">
        <v>10890</v>
      </c>
      <c r="F338" s="13" t="s">
        <v>10892</v>
      </c>
      <c r="G338" s="13" t="s">
        <v>10892</v>
      </c>
      <c r="H338" s="13" t="s">
        <v>10890</v>
      </c>
      <c r="I338" s="13" t="s">
        <v>10892</v>
      </c>
      <c r="J338" s="13" t="s">
        <v>10890</v>
      </c>
      <c r="K338" s="13" t="s">
        <v>10890</v>
      </c>
      <c r="L338" s="13" t="s">
        <v>10891</v>
      </c>
      <c r="M338" s="13" t="s">
        <v>10891</v>
      </c>
      <c r="N338" s="13" t="s">
        <v>10890</v>
      </c>
      <c r="O338" s="13" t="s">
        <v>10891</v>
      </c>
      <c r="P338" s="13" t="s">
        <v>10890</v>
      </c>
      <c r="Q338" s="13" t="s">
        <v>10892</v>
      </c>
      <c r="R338" s="13" t="s">
        <v>10891</v>
      </c>
      <c r="S338" s="13" t="s">
        <v>10890</v>
      </c>
      <c r="T338" s="13" t="s">
        <v>10890</v>
      </c>
      <c r="U338" s="13" t="s">
        <v>10892</v>
      </c>
      <c r="V338" s="13" t="s">
        <v>10890</v>
      </c>
      <c r="W338" s="13" t="s">
        <v>10891</v>
      </c>
      <c r="X338" s="13" t="s">
        <v>10890</v>
      </c>
      <c r="Y338" s="13" t="s">
        <v>10891</v>
      </c>
      <c r="Z338" s="13" t="s">
        <v>10891</v>
      </c>
      <c r="AA338" s="13" t="s">
        <v>10890</v>
      </c>
      <c r="AB338" s="13" t="s">
        <v>10890</v>
      </c>
      <c r="AC338" s="13" t="s">
        <v>10891</v>
      </c>
      <c r="AD338" s="13" t="s">
        <v>10892</v>
      </c>
      <c r="AE338" s="13" t="s">
        <v>10890</v>
      </c>
      <c r="AF338" s="13" t="s">
        <v>10891</v>
      </c>
      <c r="AG338" s="13" t="s">
        <v>10892</v>
      </c>
      <c r="AH338" s="13" t="s">
        <v>10891</v>
      </c>
      <c r="AI338" s="13" t="s">
        <v>10891</v>
      </c>
      <c r="AJ338" s="13" t="s">
        <v>10892</v>
      </c>
      <c r="AK338" s="13" t="s">
        <v>10890</v>
      </c>
      <c r="AL338" s="13" t="s">
        <v>10891</v>
      </c>
      <c r="AM338" s="13" t="s">
        <v>10890</v>
      </c>
      <c r="AN338" s="13" t="s">
        <v>10890</v>
      </c>
      <c r="AO338" s="13" t="s">
        <v>10891</v>
      </c>
      <c r="AP338" s="13" t="s">
        <v>10890</v>
      </c>
      <c r="AQ338" s="13" t="s">
        <v>10891</v>
      </c>
      <c r="AR338" s="13" t="s">
        <v>10891</v>
      </c>
      <c r="AS338" s="13" t="s">
        <v>10890</v>
      </c>
      <c r="AT338" s="13" t="s">
        <v>10890</v>
      </c>
      <c r="AU338" s="13" t="s">
        <v>10890</v>
      </c>
      <c r="AV338" s="13" t="s">
        <v>10891</v>
      </c>
      <c r="AW338" s="13" t="s">
        <v>10892</v>
      </c>
      <c r="AX338" s="13" t="s">
        <v>10891</v>
      </c>
      <c r="AY338" s="13" t="s">
        <v>10891</v>
      </c>
    </row>
    <row r="339" spans="1:51" x14ac:dyDescent="0.25">
      <c r="A339" s="13">
        <v>587220</v>
      </c>
      <c r="B339" s="9" t="s">
        <v>228</v>
      </c>
      <c r="C339" s="9" t="s">
        <v>228</v>
      </c>
      <c r="D339" s="13" t="s">
        <v>10890</v>
      </c>
      <c r="E339" s="13" t="s">
        <v>10891</v>
      </c>
      <c r="F339" s="13" t="s">
        <v>10891</v>
      </c>
      <c r="G339" s="13" t="s">
        <v>10891</v>
      </c>
      <c r="H339" s="13" t="s">
        <v>10890</v>
      </c>
      <c r="I339" s="13" t="s">
        <v>10891</v>
      </c>
      <c r="J339" s="13" t="s">
        <v>10891</v>
      </c>
      <c r="K339" s="13" t="s">
        <v>10890</v>
      </c>
      <c r="L339" s="13" t="s">
        <v>10890</v>
      </c>
      <c r="M339" s="13" t="s">
        <v>10891</v>
      </c>
      <c r="N339" s="13" t="s">
        <v>10891</v>
      </c>
      <c r="O339" s="13" t="s">
        <v>10890</v>
      </c>
      <c r="P339" s="13" t="s">
        <v>10892</v>
      </c>
      <c r="Q339" s="13" t="s">
        <v>10890</v>
      </c>
      <c r="R339" s="13" t="s">
        <v>10892</v>
      </c>
      <c r="S339" s="13" t="s">
        <v>10891</v>
      </c>
      <c r="T339" s="13" t="s">
        <v>10890</v>
      </c>
      <c r="U339" s="13" t="s">
        <v>10892</v>
      </c>
      <c r="V339" s="13" t="s">
        <v>10890</v>
      </c>
      <c r="W339" s="13" t="s">
        <v>10892</v>
      </c>
      <c r="X339" s="13" t="s">
        <v>10892</v>
      </c>
      <c r="Y339" s="13" t="s">
        <v>10891</v>
      </c>
      <c r="Z339" s="13" t="s">
        <v>10891</v>
      </c>
      <c r="AA339" s="13" t="s">
        <v>10890</v>
      </c>
      <c r="AB339" s="13" t="s">
        <v>10891</v>
      </c>
      <c r="AC339" s="13" t="s">
        <v>10892</v>
      </c>
      <c r="AD339" s="13" t="s">
        <v>10892</v>
      </c>
      <c r="AE339" s="13" t="s">
        <v>10892</v>
      </c>
      <c r="AF339" s="13" t="s">
        <v>10891</v>
      </c>
      <c r="AG339" s="13" t="s">
        <v>10892</v>
      </c>
      <c r="AH339" s="13" t="s">
        <v>10892</v>
      </c>
      <c r="AI339" s="13" t="s">
        <v>10891</v>
      </c>
      <c r="AJ339" s="13" t="s">
        <v>10890</v>
      </c>
      <c r="AK339" s="13" t="s">
        <v>10890</v>
      </c>
      <c r="AL339" s="13" t="s">
        <v>10890</v>
      </c>
      <c r="AM339" s="13" t="s">
        <v>10890</v>
      </c>
      <c r="AN339" s="13" t="s">
        <v>10892</v>
      </c>
      <c r="AO339" s="13" t="s">
        <v>10890</v>
      </c>
      <c r="AP339" s="13" t="s">
        <v>10890</v>
      </c>
      <c r="AQ339" s="13" t="s">
        <v>10891</v>
      </c>
      <c r="AR339" s="13" t="s">
        <v>10891</v>
      </c>
      <c r="AS339" s="13" t="s">
        <v>10890</v>
      </c>
      <c r="AT339" s="13" t="s">
        <v>10890</v>
      </c>
      <c r="AU339" s="13" t="s">
        <v>10890</v>
      </c>
      <c r="AV339" s="13" t="s">
        <v>10891</v>
      </c>
      <c r="AW339" s="13" t="s">
        <v>10890</v>
      </c>
      <c r="AX339" s="13" t="s">
        <v>10892</v>
      </c>
      <c r="AY339" s="13" t="s">
        <v>10890</v>
      </c>
    </row>
    <row r="340" spans="1:51" x14ac:dyDescent="0.25">
      <c r="A340" s="13">
        <v>587221</v>
      </c>
      <c r="B340" s="9" t="s">
        <v>246</v>
      </c>
      <c r="C340" s="9" t="s">
        <v>246</v>
      </c>
      <c r="D340" s="13" t="s">
        <v>10890</v>
      </c>
      <c r="E340" s="13" t="s">
        <v>10890</v>
      </c>
      <c r="F340" s="13" t="s">
        <v>10892</v>
      </c>
      <c r="G340" s="13" t="s">
        <v>10892</v>
      </c>
      <c r="H340" s="13" t="s">
        <v>10890</v>
      </c>
      <c r="I340" s="13" t="s">
        <v>10892</v>
      </c>
      <c r="J340" s="13" t="s">
        <v>10890</v>
      </c>
      <c r="K340" s="13" t="s">
        <v>10890</v>
      </c>
      <c r="L340" s="13" t="s">
        <v>10891</v>
      </c>
      <c r="M340" s="13" t="s">
        <v>10891</v>
      </c>
      <c r="N340" s="13" t="s">
        <v>10890</v>
      </c>
      <c r="O340" s="13" t="s">
        <v>10891</v>
      </c>
      <c r="P340" s="13" t="s">
        <v>10890</v>
      </c>
      <c r="Q340" s="13" t="s">
        <v>10892</v>
      </c>
      <c r="R340" s="13" t="s">
        <v>10891</v>
      </c>
      <c r="S340" s="13" t="s">
        <v>10890</v>
      </c>
      <c r="T340" s="13" t="s">
        <v>10890</v>
      </c>
      <c r="U340" s="13" t="s">
        <v>10892</v>
      </c>
      <c r="V340" s="13" t="s">
        <v>10890</v>
      </c>
      <c r="W340" s="13" t="s">
        <v>10891</v>
      </c>
      <c r="X340" s="13" t="s">
        <v>10890</v>
      </c>
      <c r="Y340" s="13" t="s">
        <v>10891</v>
      </c>
      <c r="Z340" s="13" t="s">
        <v>10891</v>
      </c>
      <c r="AA340" s="13" t="s">
        <v>10890</v>
      </c>
      <c r="AB340" s="13" t="s">
        <v>10890</v>
      </c>
      <c r="AC340" s="13" t="s">
        <v>10891</v>
      </c>
      <c r="AD340" s="13" t="s">
        <v>10892</v>
      </c>
      <c r="AE340" s="13" t="s">
        <v>10890</v>
      </c>
      <c r="AF340" s="13" t="s">
        <v>10891</v>
      </c>
      <c r="AG340" s="13" t="s">
        <v>10892</v>
      </c>
      <c r="AH340" s="13" t="s">
        <v>10891</v>
      </c>
      <c r="AI340" s="13" t="s">
        <v>10891</v>
      </c>
      <c r="AJ340" s="13" t="s">
        <v>10892</v>
      </c>
      <c r="AK340" s="13" t="s">
        <v>10890</v>
      </c>
      <c r="AL340" s="13" t="s">
        <v>10891</v>
      </c>
      <c r="AM340" s="13" t="s">
        <v>10890</v>
      </c>
      <c r="AN340" s="13" t="s">
        <v>10890</v>
      </c>
      <c r="AO340" s="13" t="s">
        <v>10891</v>
      </c>
      <c r="AP340" s="13" t="s">
        <v>10892</v>
      </c>
      <c r="AQ340" s="13" t="s">
        <v>10891</v>
      </c>
      <c r="AR340" s="13" t="s">
        <v>10891</v>
      </c>
      <c r="AS340" s="13" t="s">
        <v>10890</v>
      </c>
      <c r="AT340" s="13" t="s">
        <v>10890</v>
      </c>
      <c r="AU340" s="13" t="s">
        <v>10890</v>
      </c>
      <c r="AV340" s="13" t="s">
        <v>10891</v>
      </c>
      <c r="AW340" s="13" t="s">
        <v>10892</v>
      </c>
      <c r="AX340" s="13" t="s">
        <v>10891</v>
      </c>
      <c r="AY340" s="13" t="s">
        <v>10891</v>
      </c>
    </row>
    <row r="341" spans="1:51" x14ac:dyDescent="0.25">
      <c r="A341" s="13">
        <v>587222</v>
      </c>
      <c r="B341" s="9" t="s">
        <v>241</v>
      </c>
      <c r="C341" s="9" t="s">
        <v>241</v>
      </c>
      <c r="D341" s="13" t="s">
        <v>10892</v>
      </c>
      <c r="E341" s="13" t="s">
        <v>10892</v>
      </c>
      <c r="F341" s="13" t="s">
        <v>10891</v>
      </c>
      <c r="G341" s="13" t="s">
        <v>10890</v>
      </c>
      <c r="H341" s="13" t="s">
        <v>10892</v>
      </c>
      <c r="I341" s="13" t="s">
        <v>10892</v>
      </c>
      <c r="J341" s="13" t="s">
        <v>10890</v>
      </c>
      <c r="K341" s="13" t="s">
        <v>10890</v>
      </c>
      <c r="L341" s="13" t="s">
        <v>10892</v>
      </c>
      <c r="M341" s="13" t="s">
        <v>10891</v>
      </c>
      <c r="N341" s="13" t="s">
        <v>10892</v>
      </c>
      <c r="O341" s="13" t="s">
        <v>10890</v>
      </c>
      <c r="P341" s="13" t="s">
        <v>10892</v>
      </c>
      <c r="Q341" s="13" t="s">
        <v>10890</v>
      </c>
      <c r="R341" s="13" t="s">
        <v>10892</v>
      </c>
      <c r="S341" s="13" t="s">
        <v>10890</v>
      </c>
      <c r="T341" s="13" t="s">
        <v>10890</v>
      </c>
      <c r="U341" s="13" t="s">
        <v>10891</v>
      </c>
      <c r="V341" s="13" t="s">
        <v>10892</v>
      </c>
      <c r="W341" s="13" t="s">
        <v>10890</v>
      </c>
      <c r="X341" s="13" t="s">
        <v>10890</v>
      </c>
      <c r="Y341" s="13" t="s">
        <v>10890</v>
      </c>
      <c r="Z341" s="13" t="s">
        <v>10891</v>
      </c>
      <c r="AA341" s="13" t="s">
        <v>10891</v>
      </c>
      <c r="AB341" s="13" t="s">
        <v>10890</v>
      </c>
      <c r="AC341" s="13" t="s">
        <v>10892</v>
      </c>
      <c r="AD341" s="13" t="s">
        <v>10892</v>
      </c>
      <c r="AE341" s="13" t="s">
        <v>10890</v>
      </c>
      <c r="AF341" s="13" t="s">
        <v>10892</v>
      </c>
      <c r="AG341" s="13" t="s">
        <v>10890</v>
      </c>
      <c r="AH341" s="13" t="s">
        <v>10890</v>
      </c>
      <c r="AI341" s="13" t="s">
        <v>10890</v>
      </c>
      <c r="AJ341" s="13" t="s">
        <v>10891</v>
      </c>
      <c r="AK341" s="13" t="s">
        <v>10890</v>
      </c>
      <c r="AL341" s="13" t="s">
        <v>10891</v>
      </c>
      <c r="AM341" s="13" t="s">
        <v>10892</v>
      </c>
      <c r="AN341" s="13" t="s">
        <v>10890</v>
      </c>
      <c r="AO341" s="13" t="s">
        <v>10892</v>
      </c>
      <c r="AP341" s="13" t="s">
        <v>10890</v>
      </c>
      <c r="AQ341" s="13" t="s">
        <v>10891</v>
      </c>
      <c r="AR341" s="13" t="s">
        <v>10890</v>
      </c>
      <c r="AS341" s="13" t="s">
        <v>10892</v>
      </c>
      <c r="AT341" s="13" t="s">
        <v>10890</v>
      </c>
      <c r="AU341" s="13" t="s">
        <v>10892</v>
      </c>
      <c r="AV341" s="13" t="s">
        <v>10891</v>
      </c>
      <c r="AW341" s="13" t="s">
        <v>10892</v>
      </c>
      <c r="AX341" s="13" t="s">
        <v>10891</v>
      </c>
      <c r="AY341" s="13" t="s">
        <v>10892</v>
      </c>
    </row>
    <row r="342" spans="1:51" x14ac:dyDescent="0.25">
      <c r="A342" s="13">
        <v>585738</v>
      </c>
      <c r="B342" s="9" t="s">
        <v>3280</v>
      </c>
      <c r="C342" s="9" t="s">
        <v>3280</v>
      </c>
      <c r="D342" s="13" t="s">
        <v>10892</v>
      </c>
      <c r="E342" s="13" t="s">
        <v>10890</v>
      </c>
      <c r="F342" s="13" t="s">
        <v>10892</v>
      </c>
      <c r="G342" s="13" t="s">
        <v>10891</v>
      </c>
      <c r="H342" s="13" t="s">
        <v>10890</v>
      </c>
      <c r="I342" s="13" t="s">
        <v>10891</v>
      </c>
      <c r="J342" s="13" t="s">
        <v>10890</v>
      </c>
      <c r="K342" s="13" t="s">
        <v>10890</v>
      </c>
      <c r="L342" s="13" t="s">
        <v>10890</v>
      </c>
      <c r="M342" s="13" t="s">
        <v>10891</v>
      </c>
      <c r="N342" s="13" t="s">
        <v>10890</v>
      </c>
      <c r="O342" s="13" t="s">
        <v>10891</v>
      </c>
      <c r="P342" s="13" t="s">
        <v>10891</v>
      </c>
      <c r="Q342" s="13" t="s">
        <v>10890</v>
      </c>
      <c r="R342" s="13" t="s">
        <v>10892</v>
      </c>
      <c r="S342" s="13" t="s">
        <v>10890</v>
      </c>
      <c r="T342" s="13" t="s">
        <v>10891</v>
      </c>
      <c r="U342" s="13" t="s">
        <v>10891</v>
      </c>
      <c r="V342" s="13" t="s">
        <v>10891</v>
      </c>
      <c r="W342" s="13" t="s">
        <v>10890</v>
      </c>
      <c r="X342" s="13" t="s">
        <v>10892</v>
      </c>
      <c r="Y342" s="13" t="s">
        <v>10891</v>
      </c>
      <c r="Z342" s="13" t="s">
        <v>10891</v>
      </c>
      <c r="AA342" s="13" t="s">
        <v>10892</v>
      </c>
      <c r="AB342" s="13" t="s">
        <v>10892</v>
      </c>
      <c r="AC342" s="13" t="s">
        <v>10892</v>
      </c>
      <c r="AD342" s="13" t="s">
        <v>10891</v>
      </c>
      <c r="AE342" s="13" t="s">
        <v>10890</v>
      </c>
      <c r="AF342" s="13" t="s">
        <v>10891</v>
      </c>
      <c r="AG342" s="13" t="s">
        <v>10891</v>
      </c>
      <c r="AH342" s="13" t="s">
        <v>10892</v>
      </c>
      <c r="AI342" s="13" t="s">
        <v>10892</v>
      </c>
      <c r="AJ342" s="13" t="s">
        <v>10892</v>
      </c>
      <c r="AK342" s="13" t="s">
        <v>10891</v>
      </c>
      <c r="AL342" s="13" t="s">
        <v>10890</v>
      </c>
      <c r="AM342" s="13" t="s">
        <v>10890</v>
      </c>
      <c r="AN342" s="13" t="s">
        <v>10891</v>
      </c>
      <c r="AO342" s="13" t="s">
        <v>10890</v>
      </c>
      <c r="AP342" s="13" t="s">
        <v>10890</v>
      </c>
      <c r="AQ342" s="13" t="s">
        <v>10891</v>
      </c>
      <c r="AR342" s="13" t="s">
        <v>10890</v>
      </c>
      <c r="AS342" s="13" t="s">
        <v>10892</v>
      </c>
      <c r="AT342" s="13" t="s">
        <v>10891</v>
      </c>
      <c r="AU342" s="13" t="s">
        <v>10890</v>
      </c>
      <c r="AV342" s="13" t="s">
        <v>10891</v>
      </c>
      <c r="AW342" s="13" t="s">
        <v>10892</v>
      </c>
      <c r="AX342" s="13" t="s">
        <v>10891</v>
      </c>
      <c r="AY342" s="13" t="s">
        <v>10892</v>
      </c>
    </row>
    <row r="343" spans="1:51" x14ac:dyDescent="0.25">
      <c r="A343" s="13">
        <v>586464</v>
      </c>
      <c r="B343" s="9" t="s">
        <v>2699</v>
      </c>
      <c r="C343" s="9" t="s">
        <v>2699</v>
      </c>
      <c r="D343" s="13" t="s">
        <v>10890</v>
      </c>
      <c r="E343" s="13" t="s">
        <v>10890</v>
      </c>
      <c r="F343" s="13" t="s">
        <v>10890</v>
      </c>
      <c r="G343" s="13" t="s">
        <v>10890</v>
      </c>
      <c r="H343" s="13" t="s">
        <v>10892</v>
      </c>
      <c r="I343" s="13" t="s">
        <v>10890</v>
      </c>
      <c r="J343" s="13" t="s">
        <v>10890</v>
      </c>
      <c r="K343" s="13" t="s">
        <v>10890</v>
      </c>
      <c r="L343" s="13" t="s">
        <v>10892</v>
      </c>
      <c r="M343" s="13" t="s">
        <v>10891</v>
      </c>
      <c r="N343" s="13" t="s">
        <v>10892</v>
      </c>
      <c r="O343" s="13" t="s">
        <v>10892</v>
      </c>
      <c r="P343" s="13" t="s">
        <v>10892</v>
      </c>
      <c r="Q343" s="13" t="s">
        <v>10890</v>
      </c>
      <c r="R343" s="13" t="s">
        <v>10892</v>
      </c>
      <c r="S343" s="13" t="s">
        <v>10892</v>
      </c>
      <c r="T343" s="13" t="s">
        <v>10890</v>
      </c>
      <c r="U343" s="13" t="s">
        <v>10891</v>
      </c>
      <c r="V343" s="13" t="s">
        <v>10891</v>
      </c>
      <c r="W343" s="13" t="s">
        <v>10892</v>
      </c>
      <c r="X343" s="13" t="s">
        <v>10892</v>
      </c>
      <c r="Y343" s="13" t="s">
        <v>10891</v>
      </c>
      <c r="Z343" s="13" t="s">
        <v>10890</v>
      </c>
      <c r="AA343" s="13" t="s">
        <v>10890</v>
      </c>
      <c r="AB343" s="13" t="s">
        <v>10890</v>
      </c>
      <c r="AC343" s="13" t="s">
        <v>10892</v>
      </c>
      <c r="AD343" s="13" t="s">
        <v>10892</v>
      </c>
      <c r="AE343" s="13" t="s">
        <v>10890</v>
      </c>
      <c r="AF343" s="13" t="s">
        <v>10891</v>
      </c>
      <c r="AG343" s="13" t="s">
        <v>10891</v>
      </c>
      <c r="AH343" s="13" t="s">
        <v>10892</v>
      </c>
      <c r="AI343" s="13" t="s">
        <v>10891</v>
      </c>
      <c r="AJ343" s="13" t="s">
        <v>10891</v>
      </c>
      <c r="AK343" s="13" t="s">
        <v>10890</v>
      </c>
      <c r="AL343" s="13" t="s">
        <v>10891</v>
      </c>
      <c r="AM343" s="13" t="s">
        <v>10890</v>
      </c>
      <c r="AN343" s="13" t="s">
        <v>10890</v>
      </c>
      <c r="AO343" s="13" t="s">
        <v>10891</v>
      </c>
      <c r="AP343" s="13" t="s">
        <v>10890</v>
      </c>
      <c r="AQ343" s="13" t="s">
        <v>10891</v>
      </c>
      <c r="AR343" s="13" t="s">
        <v>10890</v>
      </c>
      <c r="AS343" s="13" t="s">
        <v>10892</v>
      </c>
      <c r="AT343" s="13" t="s">
        <v>10890</v>
      </c>
      <c r="AU343" s="13" t="s">
        <v>10892</v>
      </c>
      <c r="AV343" s="13" t="s">
        <v>10891</v>
      </c>
      <c r="AW343" s="13" t="s">
        <v>10891</v>
      </c>
      <c r="AX343" s="13" t="s">
        <v>10891</v>
      </c>
      <c r="AY343" s="13" t="s">
        <v>10891</v>
      </c>
    </row>
    <row r="344" spans="1:51" x14ac:dyDescent="0.25">
      <c r="A344" s="13">
        <v>586214</v>
      </c>
      <c r="B344" s="9" t="s">
        <v>2697</v>
      </c>
      <c r="C344" s="9" t="s">
        <v>2697</v>
      </c>
      <c r="D344" s="13" t="s">
        <v>10892</v>
      </c>
      <c r="E344" s="13" t="s">
        <v>10891</v>
      </c>
      <c r="F344" s="13" t="s">
        <v>10890</v>
      </c>
      <c r="G344" s="13" t="s">
        <v>10891</v>
      </c>
      <c r="H344" s="13" t="s">
        <v>10890</v>
      </c>
      <c r="I344" s="13" t="s">
        <v>10892</v>
      </c>
      <c r="J344" s="13" t="s">
        <v>10890</v>
      </c>
      <c r="K344" s="13" t="s">
        <v>10892</v>
      </c>
      <c r="L344" s="13" t="s">
        <v>10892</v>
      </c>
      <c r="M344" s="13" t="s">
        <v>10891</v>
      </c>
      <c r="N344" s="13" t="s">
        <v>10891</v>
      </c>
      <c r="O344" s="13" t="s">
        <v>10890</v>
      </c>
      <c r="P344" s="13" t="s">
        <v>10890</v>
      </c>
      <c r="Q344" s="13" t="s">
        <v>10890</v>
      </c>
      <c r="R344" s="13" t="s">
        <v>10891</v>
      </c>
      <c r="S344" s="13" t="s">
        <v>10890</v>
      </c>
      <c r="T344" s="13" t="s">
        <v>10890</v>
      </c>
      <c r="U344" s="13" t="s">
        <v>10891</v>
      </c>
      <c r="V344" s="13" t="s">
        <v>10892</v>
      </c>
      <c r="W344" s="13" t="s">
        <v>10891</v>
      </c>
      <c r="X344" s="13" t="s">
        <v>10891</v>
      </c>
      <c r="Y344" s="13" t="s">
        <v>10891</v>
      </c>
      <c r="Z344" s="13" t="s">
        <v>10892</v>
      </c>
      <c r="AA344" s="13" t="s">
        <v>10892</v>
      </c>
      <c r="AB344" s="13" t="s">
        <v>10892</v>
      </c>
      <c r="AC344" s="13" t="s">
        <v>10891</v>
      </c>
      <c r="AD344" s="13" t="s">
        <v>10891</v>
      </c>
      <c r="AE344" s="13" t="s">
        <v>10890</v>
      </c>
      <c r="AF344" s="13" t="s">
        <v>10891</v>
      </c>
      <c r="AG344" s="13" t="s">
        <v>10891</v>
      </c>
      <c r="AH344" s="13" t="s">
        <v>10890</v>
      </c>
      <c r="AI344" s="13" t="s">
        <v>10892</v>
      </c>
      <c r="AJ344" s="13" t="s">
        <v>10890</v>
      </c>
      <c r="AK344" s="13" t="s">
        <v>10892</v>
      </c>
      <c r="AL344" s="13" t="s">
        <v>10890</v>
      </c>
      <c r="AM344" s="13" t="s">
        <v>10890</v>
      </c>
      <c r="AN344" s="13" t="s">
        <v>10891</v>
      </c>
      <c r="AO344" s="13" t="s">
        <v>10891</v>
      </c>
      <c r="AP344" s="13" t="s">
        <v>10890</v>
      </c>
      <c r="AQ344" s="13" t="s">
        <v>10891</v>
      </c>
      <c r="AR344" s="13" t="s">
        <v>10891</v>
      </c>
      <c r="AS344" s="13" t="s">
        <v>10892</v>
      </c>
      <c r="AT344" s="13" t="s">
        <v>10890</v>
      </c>
      <c r="AU344" s="13" t="s">
        <v>10890</v>
      </c>
      <c r="AV344" s="13" t="s">
        <v>10891</v>
      </c>
      <c r="AW344" s="13" t="s">
        <v>10891</v>
      </c>
      <c r="AX344" s="13" t="s">
        <v>10891</v>
      </c>
      <c r="AY344" s="13" t="s">
        <v>10890</v>
      </c>
    </row>
    <row r="345" spans="1:51" x14ac:dyDescent="0.25">
      <c r="A345" s="13">
        <v>586509</v>
      </c>
      <c r="B345" s="9" t="s">
        <v>2695</v>
      </c>
      <c r="C345" s="9" t="s">
        <v>2695</v>
      </c>
      <c r="D345" s="13" t="s">
        <v>10890</v>
      </c>
      <c r="E345" s="13" t="s">
        <v>10890</v>
      </c>
      <c r="F345" s="13" t="s">
        <v>10891</v>
      </c>
      <c r="G345" s="13" t="s">
        <v>10890</v>
      </c>
      <c r="H345" s="13" t="s">
        <v>10890</v>
      </c>
      <c r="I345" s="13" t="s">
        <v>10892</v>
      </c>
      <c r="J345" s="13" t="s">
        <v>10892</v>
      </c>
      <c r="K345" s="13" t="s">
        <v>10892</v>
      </c>
      <c r="L345" s="13" t="s">
        <v>10891</v>
      </c>
      <c r="M345" s="13" t="s">
        <v>10891</v>
      </c>
      <c r="P345" s="13" t="s">
        <v>10892</v>
      </c>
      <c r="Q345" s="13" t="s">
        <v>10890</v>
      </c>
      <c r="S345" s="13" t="s">
        <v>10891</v>
      </c>
      <c r="T345" s="13" t="s">
        <v>10890</v>
      </c>
      <c r="U345" s="13" t="s">
        <v>10891</v>
      </c>
      <c r="V345" s="13" t="s">
        <v>10891</v>
      </c>
      <c r="W345" s="13" t="s">
        <v>10892</v>
      </c>
      <c r="X345" s="13" t="s">
        <v>10890</v>
      </c>
      <c r="Y345" s="13" t="s">
        <v>10891</v>
      </c>
      <c r="Z345" s="13" t="s">
        <v>10891</v>
      </c>
      <c r="AA345" s="13" t="s">
        <v>10890</v>
      </c>
      <c r="AB345" s="13" t="s">
        <v>10890</v>
      </c>
      <c r="AC345" s="13" t="s">
        <v>10892</v>
      </c>
      <c r="AD345" s="13" t="s">
        <v>10892</v>
      </c>
      <c r="AE345" s="13" t="s">
        <v>10890</v>
      </c>
      <c r="AF345" s="13" t="s">
        <v>10891</v>
      </c>
      <c r="AG345" s="13" t="s">
        <v>10892</v>
      </c>
      <c r="AH345" s="13" t="s">
        <v>10891</v>
      </c>
      <c r="AI345" s="13" t="s">
        <v>10892</v>
      </c>
      <c r="AJ345" s="13" t="s">
        <v>10891</v>
      </c>
      <c r="AK345" s="13" t="s">
        <v>10890</v>
      </c>
      <c r="AL345" s="13" t="s">
        <v>10890</v>
      </c>
      <c r="AM345" s="13" t="s">
        <v>10892</v>
      </c>
      <c r="AN345" s="13" t="s">
        <v>10891</v>
      </c>
      <c r="AO345" s="13" t="s">
        <v>10890</v>
      </c>
      <c r="AP345" s="13" t="s">
        <v>10890</v>
      </c>
      <c r="AQ345" s="13" t="s">
        <v>10891</v>
      </c>
      <c r="AR345" s="13" t="s">
        <v>10890</v>
      </c>
      <c r="AS345" s="13" t="s">
        <v>10891</v>
      </c>
      <c r="AT345" s="13" t="s">
        <v>10890</v>
      </c>
      <c r="AU345" s="13" t="s">
        <v>10890</v>
      </c>
      <c r="AV345" s="13" t="s">
        <v>10891</v>
      </c>
      <c r="AW345" s="13" t="s">
        <v>10892</v>
      </c>
      <c r="AX345" s="13" t="s">
        <v>10890</v>
      </c>
      <c r="AY345" s="13" t="s">
        <v>10890</v>
      </c>
    </row>
    <row r="346" spans="1:51" x14ac:dyDescent="0.25">
      <c r="A346" s="13">
        <v>587223</v>
      </c>
      <c r="B346" s="9" t="s">
        <v>232</v>
      </c>
      <c r="C346" s="9" t="s">
        <v>232</v>
      </c>
      <c r="D346" s="13" t="s">
        <v>10891</v>
      </c>
      <c r="E346" s="13" t="s">
        <v>10891</v>
      </c>
      <c r="F346" s="13" t="s">
        <v>10891</v>
      </c>
      <c r="G346" s="13" t="s">
        <v>10891</v>
      </c>
      <c r="H346" s="13" t="s">
        <v>10890</v>
      </c>
      <c r="I346" s="13" t="s">
        <v>10890</v>
      </c>
      <c r="J346" s="13" t="s">
        <v>10890</v>
      </c>
      <c r="K346" s="13" t="s">
        <v>10890</v>
      </c>
      <c r="L346" s="13" t="s">
        <v>10891</v>
      </c>
      <c r="M346" s="13" t="s">
        <v>10891</v>
      </c>
      <c r="N346" s="13" t="s">
        <v>10892</v>
      </c>
      <c r="O346" s="13" t="s">
        <v>10891</v>
      </c>
      <c r="P346" s="13" t="s">
        <v>10892</v>
      </c>
      <c r="Q346" s="13" t="s">
        <v>10890</v>
      </c>
      <c r="R346" s="13" t="s">
        <v>10892</v>
      </c>
      <c r="S346" s="13" t="s">
        <v>10890</v>
      </c>
      <c r="T346" s="13" t="s">
        <v>10890</v>
      </c>
      <c r="U346" s="13" t="s">
        <v>10891</v>
      </c>
      <c r="V346" s="13" t="s">
        <v>10890</v>
      </c>
      <c r="W346" s="13" t="s">
        <v>10891</v>
      </c>
      <c r="X346" s="13" t="s">
        <v>10890</v>
      </c>
      <c r="Y346" s="13" t="s">
        <v>10891</v>
      </c>
      <c r="Z346" s="13" t="s">
        <v>10891</v>
      </c>
      <c r="AA346" s="13" t="s">
        <v>10891</v>
      </c>
      <c r="AB346" s="13" t="s">
        <v>10891</v>
      </c>
      <c r="AC346" s="13" t="s">
        <v>10891</v>
      </c>
      <c r="AD346" s="13" t="s">
        <v>10892</v>
      </c>
      <c r="AE346" s="13" t="s">
        <v>10890</v>
      </c>
      <c r="AF346" s="13" t="s">
        <v>10890</v>
      </c>
      <c r="AG346" s="13" t="s">
        <v>10892</v>
      </c>
      <c r="AH346" s="13" t="s">
        <v>10890</v>
      </c>
      <c r="AI346" s="13" t="s">
        <v>10892</v>
      </c>
      <c r="AJ346" s="13" t="s">
        <v>10891</v>
      </c>
      <c r="AK346" s="13" t="s">
        <v>10890</v>
      </c>
      <c r="AL346" s="13" t="s">
        <v>10892</v>
      </c>
      <c r="AM346" s="13" t="s">
        <v>10890</v>
      </c>
      <c r="AN346" s="13" t="s">
        <v>10891</v>
      </c>
      <c r="AO346" s="13" t="s">
        <v>10892</v>
      </c>
      <c r="AP346" s="13" t="s">
        <v>10890</v>
      </c>
      <c r="AQ346" s="13" t="s">
        <v>10891</v>
      </c>
      <c r="AR346" s="13" t="s">
        <v>10891</v>
      </c>
      <c r="AS346" s="13" t="s">
        <v>10892</v>
      </c>
      <c r="AT346" s="13" t="s">
        <v>10890</v>
      </c>
      <c r="AU346" s="13" t="s">
        <v>10892</v>
      </c>
      <c r="AV346" s="13" t="s">
        <v>10891</v>
      </c>
      <c r="AW346" s="13" t="s">
        <v>10892</v>
      </c>
      <c r="AX346" s="13" t="s">
        <v>10891</v>
      </c>
      <c r="AY346" s="13" t="s">
        <v>10891</v>
      </c>
    </row>
    <row r="347" spans="1:51" x14ac:dyDescent="0.25">
      <c r="A347" s="13">
        <v>587224</v>
      </c>
      <c r="B347" s="9" t="s">
        <v>245</v>
      </c>
      <c r="C347" s="9" t="s">
        <v>245</v>
      </c>
      <c r="D347" s="13" t="s">
        <v>10892</v>
      </c>
      <c r="E347" s="13" t="s">
        <v>10892</v>
      </c>
      <c r="F347" s="13" t="s">
        <v>10890</v>
      </c>
      <c r="G347" s="13" t="s">
        <v>10891</v>
      </c>
      <c r="H347" s="13" t="s">
        <v>10892</v>
      </c>
      <c r="I347" s="13" t="s">
        <v>10891</v>
      </c>
      <c r="J347" s="13" t="s">
        <v>10892</v>
      </c>
      <c r="K347" s="13" t="s">
        <v>10890</v>
      </c>
      <c r="L347" s="13" t="s">
        <v>10892</v>
      </c>
      <c r="M347" s="13" t="s">
        <v>10891</v>
      </c>
      <c r="N347" s="13" t="s">
        <v>10892</v>
      </c>
      <c r="O347" s="13" t="s">
        <v>10892</v>
      </c>
      <c r="P347" s="13" t="s">
        <v>10892</v>
      </c>
      <c r="Q347" s="13" t="s">
        <v>10890</v>
      </c>
      <c r="R347" s="13" t="s">
        <v>10892</v>
      </c>
      <c r="S347" s="13" t="s">
        <v>10890</v>
      </c>
      <c r="T347" s="13" t="s">
        <v>10890</v>
      </c>
      <c r="U347" s="13" t="s">
        <v>10892</v>
      </c>
      <c r="V347" s="13" t="s">
        <v>10891</v>
      </c>
      <c r="W347" s="13" t="s">
        <v>10892</v>
      </c>
      <c r="X347" s="13" t="s">
        <v>10892</v>
      </c>
      <c r="Y347" s="13" t="s">
        <v>10890</v>
      </c>
      <c r="Z347" s="13" t="s">
        <v>10892</v>
      </c>
      <c r="AA347" s="13" t="s">
        <v>10892</v>
      </c>
      <c r="AB347" s="13" t="s">
        <v>10892</v>
      </c>
      <c r="AC347" s="13" t="s">
        <v>10892</v>
      </c>
      <c r="AD347" s="13" t="s">
        <v>10892</v>
      </c>
      <c r="AE347" s="13" t="s">
        <v>10890</v>
      </c>
      <c r="AF347" s="13" t="s">
        <v>10891</v>
      </c>
      <c r="AG347" s="13" t="s">
        <v>10892</v>
      </c>
      <c r="AH347" s="13" t="s">
        <v>10892</v>
      </c>
      <c r="AI347" s="13" t="s">
        <v>10892</v>
      </c>
      <c r="AJ347" s="13" t="s">
        <v>10891</v>
      </c>
      <c r="AK347" s="13" t="s">
        <v>10891</v>
      </c>
      <c r="AL347" s="13" t="s">
        <v>10891</v>
      </c>
      <c r="AM347" s="13" t="s">
        <v>10890</v>
      </c>
      <c r="AN347" s="13" t="s">
        <v>10891</v>
      </c>
      <c r="AO347" s="13" t="s">
        <v>10892</v>
      </c>
      <c r="AP347" s="13" t="s">
        <v>10890</v>
      </c>
      <c r="AQ347" s="13" t="s">
        <v>10891</v>
      </c>
      <c r="AR347" s="13" t="s">
        <v>10890</v>
      </c>
      <c r="AS347" s="13" t="s">
        <v>10892</v>
      </c>
      <c r="AT347" s="13" t="s">
        <v>10890</v>
      </c>
      <c r="AU347" s="13" t="s">
        <v>10890</v>
      </c>
      <c r="AV347" s="13" t="s">
        <v>10891</v>
      </c>
      <c r="AW347" s="13" t="s">
        <v>10891</v>
      </c>
      <c r="AX347" s="13" t="s">
        <v>10892</v>
      </c>
      <c r="AY347" s="13" t="s">
        <v>10890</v>
      </c>
    </row>
    <row r="348" spans="1:51" x14ac:dyDescent="0.25">
      <c r="A348" s="13">
        <v>586414</v>
      </c>
      <c r="B348" s="9" t="s">
        <v>2694</v>
      </c>
      <c r="C348" s="9" t="s">
        <v>2694</v>
      </c>
      <c r="D348" s="13" t="s">
        <v>10890</v>
      </c>
      <c r="E348" s="13" t="s">
        <v>10892</v>
      </c>
      <c r="F348" s="13" t="s">
        <v>10892</v>
      </c>
      <c r="G348" s="13" t="s">
        <v>10891</v>
      </c>
      <c r="H348" s="13" t="s">
        <v>10890</v>
      </c>
      <c r="I348" s="13" t="s">
        <v>10892</v>
      </c>
      <c r="J348" s="13" t="s">
        <v>10892</v>
      </c>
      <c r="K348" s="13" t="s">
        <v>10890</v>
      </c>
      <c r="L348" s="13" t="s">
        <v>10891</v>
      </c>
      <c r="M348" s="13" t="s">
        <v>10891</v>
      </c>
      <c r="N348" s="13" t="s">
        <v>10890</v>
      </c>
      <c r="O348" s="13" t="s">
        <v>10891</v>
      </c>
      <c r="P348" s="13" t="s">
        <v>10892</v>
      </c>
      <c r="Q348" s="13" t="s">
        <v>10890</v>
      </c>
      <c r="R348" s="13" t="s">
        <v>10892</v>
      </c>
      <c r="S348" s="13" t="s">
        <v>10892</v>
      </c>
      <c r="T348" s="13" t="s">
        <v>10890</v>
      </c>
      <c r="U348" s="13" t="s">
        <v>10892</v>
      </c>
      <c r="V348" s="13" t="s">
        <v>10892</v>
      </c>
      <c r="W348" s="13" t="s">
        <v>10892</v>
      </c>
      <c r="X348" s="13" t="s">
        <v>10892</v>
      </c>
      <c r="Y348" s="13" t="s">
        <v>10892</v>
      </c>
      <c r="Z348" s="13" t="s">
        <v>10891</v>
      </c>
      <c r="AA348" s="13" t="s">
        <v>10891</v>
      </c>
      <c r="AB348" s="13" t="s">
        <v>10892</v>
      </c>
      <c r="AC348" s="13" t="s">
        <v>10890</v>
      </c>
      <c r="AD348" s="13" t="s">
        <v>10891</v>
      </c>
      <c r="AE348" s="13" t="s">
        <v>10890</v>
      </c>
      <c r="AF348" s="13" t="s">
        <v>10891</v>
      </c>
      <c r="AG348" s="13" t="s">
        <v>10890</v>
      </c>
      <c r="AH348" s="13" t="s">
        <v>10890</v>
      </c>
      <c r="AI348" s="13" t="s">
        <v>10892</v>
      </c>
      <c r="AJ348" s="13" t="s">
        <v>10892</v>
      </c>
      <c r="AK348" s="13" t="s">
        <v>10890</v>
      </c>
      <c r="AL348" s="13" t="s">
        <v>10890</v>
      </c>
      <c r="AM348" s="13" t="s">
        <v>10890</v>
      </c>
      <c r="AN348" s="13" t="s">
        <v>10891</v>
      </c>
      <c r="AO348" s="13" t="s">
        <v>10892</v>
      </c>
      <c r="AP348" s="13" t="s">
        <v>10890</v>
      </c>
      <c r="AQ348" s="13" t="s">
        <v>10891</v>
      </c>
      <c r="AR348" s="13" t="s">
        <v>10890</v>
      </c>
      <c r="AS348" s="13" t="s">
        <v>10892</v>
      </c>
      <c r="AT348" s="13" t="s">
        <v>10890</v>
      </c>
      <c r="AU348" s="13" t="s">
        <v>10890</v>
      </c>
      <c r="AV348" s="13" t="s">
        <v>10892</v>
      </c>
      <c r="AW348" s="13" t="s">
        <v>10892</v>
      </c>
      <c r="AX348" s="13" t="s">
        <v>10892</v>
      </c>
      <c r="AY348" s="13" t="s">
        <v>10890</v>
      </c>
    </row>
    <row r="349" spans="1:51" x14ac:dyDescent="0.25">
      <c r="A349" s="13">
        <v>586318</v>
      </c>
      <c r="B349" s="9" t="s">
        <v>2689</v>
      </c>
      <c r="C349" s="9" t="s">
        <v>2689</v>
      </c>
      <c r="D349" s="13" t="s">
        <v>10890</v>
      </c>
      <c r="E349" s="13" t="s">
        <v>10891</v>
      </c>
      <c r="F349" s="13" t="s">
        <v>10891</v>
      </c>
      <c r="G349" s="13" t="s">
        <v>10891</v>
      </c>
      <c r="H349" s="13" t="s">
        <v>10890</v>
      </c>
      <c r="I349" s="13" t="s">
        <v>10891</v>
      </c>
      <c r="J349" s="13" t="s">
        <v>10891</v>
      </c>
      <c r="K349" s="13" t="s">
        <v>10892</v>
      </c>
      <c r="L349" s="13" t="s">
        <v>10891</v>
      </c>
      <c r="M349" s="13" t="s">
        <v>10891</v>
      </c>
      <c r="N349" s="13" t="s">
        <v>10892</v>
      </c>
      <c r="O349" s="13" t="s">
        <v>10890</v>
      </c>
      <c r="P349" s="13" t="s">
        <v>10890</v>
      </c>
      <c r="Q349" s="13" t="s">
        <v>10890</v>
      </c>
      <c r="R349" s="13" t="s">
        <v>10892</v>
      </c>
      <c r="S349" s="13" t="s">
        <v>10890</v>
      </c>
      <c r="T349" s="13" t="s">
        <v>10890</v>
      </c>
      <c r="U349" s="13" t="s">
        <v>10891</v>
      </c>
      <c r="V349" s="13" t="s">
        <v>10892</v>
      </c>
      <c r="W349" s="13" t="s">
        <v>10891</v>
      </c>
      <c r="X349" s="13" t="s">
        <v>10890</v>
      </c>
      <c r="Y349" s="13" t="s">
        <v>10890</v>
      </c>
      <c r="Z349" s="13" t="s">
        <v>10891</v>
      </c>
      <c r="AA349" s="13" t="s">
        <v>10892</v>
      </c>
      <c r="AB349" s="13" t="s">
        <v>10890</v>
      </c>
      <c r="AC349" s="13" t="s">
        <v>10891</v>
      </c>
      <c r="AD349" s="13" t="s">
        <v>10892</v>
      </c>
      <c r="AE349" s="13" t="s">
        <v>10890</v>
      </c>
      <c r="AF349" s="13" t="s">
        <v>10891</v>
      </c>
      <c r="AG349" s="13" t="s">
        <v>10890</v>
      </c>
      <c r="AH349" s="13" t="s">
        <v>10892</v>
      </c>
      <c r="AI349" s="13" t="s">
        <v>10891</v>
      </c>
      <c r="AJ349" s="13" t="s">
        <v>10892</v>
      </c>
      <c r="AK349" s="13" t="s">
        <v>10890</v>
      </c>
      <c r="AL349" s="13" t="s">
        <v>10890</v>
      </c>
      <c r="AM349" s="13" t="s">
        <v>10891</v>
      </c>
      <c r="AN349" s="13" t="s">
        <v>10892</v>
      </c>
      <c r="AO349" s="13" t="s">
        <v>10892</v>
      </c>
      <c r="AP349" s="13" t="s">
        <v>10890</v>
      </c>
      <c r="AQ349" s="13" t="s">
        <v>10891</v>
      </c>
      <c r="AR349" s="13" t="s">
        <v>10892</v>
      </c>
      <c r="AS349" s="13" t="s">
        <v>10890</v>
      </c>
      <c r="AT349" s="13" t="s">
        <v>10890</v>
      </c>
      <c r="AU349" s="13" t="s">
        <v>10892</v>
      </c>
      <c r="AV349" s="13" t="s">
        <v>10891</v>
      </c>
      <c r="AW349" s="13" t="s">
        <v>10891</v>
      </c>
      <c r="AX349" s="13" t="s">
        <v>10892</v>
      </c>
      <c r="AY349" s="13" t="s">
        <v>10890</v>
      </c>
    </row>
    <row r="350" spans="1:51" x14ac:dyDescent="0.25">
      <c r="A350" s="13">
        <v>586720</v>
      </c>
      <c r="B350" s="9" t="s">
        <v>2687</v>
      </c>
      <c r="C350" s="9" t="s">
        <v>2687</v>
      </c>
      <c r="D350" s="13" t="s">
        <v>10892</v>
      </c>
      <c r="E350" s="13" t="s">
        <v>10891</v>
      </c>
      <c r="F350" s="13" t="s">
        <v>10892</v>
      </c>
      <c r="G350" s="13" t="s">
        <v>10890</v>
      </c>
      <c r="H350" s="13" t="s">
        <v>10890</v>
      </c>
      <c r="I350" s="13" t="s">
        <v>10891</v>
      </c>
      <c r="J350" s="13" t="s">
        <v>10890</v>
      </c>
      <c r="K350" s="13" t="s">
        <v>10890</v>
      </c>
      <c r="L350" s="13" t="s">
        <v>10891</v>
      </c>
      <c r="M350" s="13" t="s">
        <v>10891</v>
      </c>
      <c r="N350" s="13" t="s">
        <v>10892</v>
      </c>
      <c r="O350" s="13" t="s">
        <v>10890</v>
      </c>
      <c r="P350" s="13" t="s">
        <v>10890</v>
      </c>
      <c r="Q350" s="13" t="s">
        <v>10890</v>
      </c>
      <c r="R350" s="13" t="s">
        <v>10891</v>
      </c>
      <c r="S350" s="13" t="s">
        <v>10892</v>
      </c>
      <c r="T350" s="13" t="s">
        <v>10890</v>
      </c>
      <c r="U350" s="13" t="s">
        <v>10890</v>
      </c>
      <c r="V350" s="13" t="s">
        <v>10892</v>
      </c>
      <c r="W350" s="13" t="s">
        <v>10892</v>
      </c>
      <c r="X350" s="13" t="s">
        <v>10890</v>
      </c>
      <c r="Y350" s="13" t="s">
        <v>10890</v>
      </c>
      <c r="Z350" s="13" t="s">
        <v>10891</v>
      </c>
      <c r="AA350" s="13" t="s">
        <v>10891</v>
      </c>
      <c r="AB350" s="13" t="s">
        <v>10890</v>
      </c>
      <c r="AC350" s="13" t="s">
        <v>10890</v>
      </c>
      <c r="AD350" s="13" t="s">
        <v>10890</v>
      </c>
      <c r="AE350" s="13" t="s">
        <v>10890</v>
      </c>
      <c r="AF350" s="13" t="s">
        <v>10891</v>
      </c>
      <c r="AG350" s="13" t="s">
        <v>10891</v>
      </c>
      <c r="AH350" s="13" t="s">
        <v>10891</v>
      </c>
      <c r="AI350" s="13" t="s">
        <v>10892</v>
      </c>
      <c r="AJ350" s="13" t="s">
        <v>10890</v>
      </c>
      <c r="AK350" s="13" t="s">
        <v>10890</v>
      </c>
      <c r="AL350" s="13" t="s">
        <v>10892</v>
      </c>
      <c r="AM350" s="13" t="s">
        <v>10890</v>
      </c>
      <c r="AN350" s="13" t="s">
        <v>10892</v>
      </c>
      <c r="AO350" s="13" t="s">
        <v>10890</v>
      </c>
      <c r="AP350" s="13" t="s">
        <v>10890</v>
      </c>
      <c r="AQ350" s="13" t="s">
        <v>10891</v>
      </c>
      <c r="AR350" s="13" t="s">
        <v>10891</v>
      </c>
      <c r="AS350" s="13" t="s">
        <v>10892</v>
      </c>
      <c r="AT350" s="13" t="s">
        <v>10890</v>
      </c>
      <c r="AU350" s="13" t="s">
        <v>10892</v>
      </c>
      <c r="AV350" s="13" t="s">
        <v>10891</v>
      </c>
      <c r="AW350" s="13" t="s">
        <v>10891</v>
      </c>
      <c r="AX350" s="13" t="s">
        <v>10891</v>
      </c>
      <c r="AY350" s="13" t="s">
        <v>10890</v>
      </c>
    </row>
    <row r="351" spans="1:51" x14ac:dyDescent="0.25">
      <c r="A351" s="13">
        <v>586212</v>
      </c>
      <c r="B351" s="9" t="s">
        <v>2685</v>
      </c>
      <c r="C351" s="9" t="s">
        <v>2685</v>
      </c>
      <c r="D351" s="13" t="s">
        <v>10892</v>
      </c>
      <c r="E351" s="13" t="s">
        <v>10891</v>
      </c>
      <c r="F351" s="13" t="s">
        <v>10891</v>
      </c>
      <c r="G351" s="13" t="s">
        <v>10891</v>
      </c>
      <c r="H351" s="13" t="s">
        <v>10892</v>
      </c>
      <c r="I351" s="13" t="s">
        <v>10891</v>
      </c>
      <c r="J351" s="13" t="s">
        <v>10892</v>
      </c>
      <c r="K351" s="13" t="s">
        <v>10890</v>
      </c>
      <c r="L351" s="13" t="s">
        <v>10890</v>
      </c>
      <c r="M351" s="13" t="s">
        <v>10891</v>
      </c>
      <c r="N351" s="13" t="s">
        <v>10892</v>
      </c>
      <c r="O351" s="13" t="s">
        <v>10892</v>
      </c>
      <c r="P351" s="13" t="s">
        <v>10890</v>
      </c>
      <c r="Q351" s="13" t="s">
        <v>10891</v>
      </c>
      <c r="R351" s="13" t="s">
        <v>10892</v>
      </c>
      <c r="S351" s="13" t="s">
        <v>10891</v>
      </c>
      <c r="T351" s="13" t="s">
        <v>10892</v>
      </c>
      <c r="U351" s="13" t="s">
        <v>10891</v>
      </c>
      <c r="V351" s="13" t="s">
        <v>10891</v>
      </c>
      <c r="W351" s="13" t="s">
        <v>10892</v>
      </c>
      <c r="X351" s="13" t="s">
        <v>10891</v>
      </c>
      <c r="Y351" s="13" t="s">
        <v>10890</v>
      </c>
      <c r="Z351" s="13" t="s">
        <v>10890</v>
      </c>
      <c r="AA351" s="13" t="s">
        <v>10892</v>
      </c>
      <c r="AB351" s="13" t="s">
        <v>10891</v>
      </c>
      <c r="AC351" s="13" t="s">
        <v>10892</v>
      </c>
      <c r="AD351" s="13" t="s">
        <v>10890</v>
      </c>
      <c r="AE351" s="13" t="s">
        <v>10891</v>
      </c>
      <c r="AF351" s="13" t="s">
        <v>10891</v>
      </c>
      <c r="AG351" s="13" t="s">
        <v>10891</v>
      </c>
      <c r="AH351" s="13" t="s">
        <v>10891</v>
      </c>
      <c r="AI351" s="13" t="s">
        <v>10890</v>
      </c>
      <c r="AJ351" s="13" t="s">
        <v>10890</v>
      </c>
      <c r="AK351" s="13" t="s">
        <v>10890</v>
      </c>
      <c r="AL351" s="13" t="s">
        <v>10891</v>
      </c>
      <c r="AM351" s="13" t="s">
        <v>10892</v>
      </c>
      <c r="AN351" s="13" t="s">
        <v>10891</v>
      </c>
      <c r="AO351" s="13" t="s">
        <v>10892</v>
      </c>
      <c r="AP351" s="13" t="s">
        <v>10891</v>
      </c>
      <c r="AQ351" s="13" t="s">
        <v>10891</v>
      </c>
      <c r="AR351" s="13" t="s">
        <v>10890</v>
      </c>
      <c r="AS351" s="13" t="s">
        <v>10890</v>
      </c>
      <c r="AT351" s="13" t="s">
        <v>10892</v>
      </c>
      <c r="AU351" s="13" t="s">
        <v>10890</v>
      </c>
      <c r="AV351" s="13" t="s">
        <v>10891</v>
      </c>
      <c r="AW351" s="13" t="s">
        <v>10892</v>
      </c>
      <c r="AX351" s="13" t="s">
        <v>10892</v>
      </c>
      <c r="AY351" s="13" t="s">
        <v>10892</v>
      </c>
    </row>
    <row r="352" spans="1:51" x14ac:dyDescent="0.25">
      <c r="A352" s="13">
        <v>587084</v>
      </c>
      <c r="B352" s="9" t="s">
        <v>2681</v>
      </c>
      <c r="C352" s="9" t="s">
        <v>2681</v>
      </c>
      <c r="D352" s="13" t="s">
        <v>10890</v>
      </c>
      <c r="E352" s="13" t="s">
        <v>10891</v>
      </c>
      <c r="F352" s="13" t="s">
        <v>10890</v>
      </c>
      <c r="G352" s="13" t="s">
        <v>10890</v>
      </c>
      <c r="H352" s="13" t="s">
        <v>10890</v>
      </c>
      <c r="I352" s="13" t="s">
        <v>10891</v>
      </c>
      <c r="J352" s="13" t="s">
        <v>10890</v>
      </c>
      <c r="K352" s="13" t="s">
        <v>10890</v>
      </c>
      <c r="L352" s="13" t="s">
        <v>10891</v>
      </c>
      <c r="M352" s="13" t="s">
        <v>10891</v>
      </c>
      <c r="N352" s="13" t="s">
        <v>10891</v>
      </c>
      <c r="O352" s="13" t="s">
        <v>10891</v>
      </c>
      <c r="P352" s="13" t="s">
        <v>10890</v>
      </c>
      <c r="Q352" s="13" t="s">
        <v>10890</v>
      </c>
      <c r="R352" s="13" t="s">
        <v>10890</v>
      </c>
      <c r="S352" s="13" t="s">
        <v>10890</v>
      </c>
      <c r="T352" s="13" t="s">
        <v>10890</v>
      </c>
      <c r="U352" s="13" t="s">
        <v>10891</v>
      </c>
      <c r="V352" s="13" t="s">
        <v>10890</v>
      </c>
      <c r="W352" s="13" t="s">
        <v>10890</v>
      </c>
      <c r="X352" s="13" t="s">
        <v>10891</v>
      </c>
      <c r="Y352" s="13" t="s">
        <v>10891</v>
      </c>
      <c r="Z352" s="13" t="s">
        <v>10890</v>
      </c>
      <c r="AA352" s="13" t="s">
        <v>10891</v>
      </c>
      <c r="AB352" s="13" t="s">
        <v>10892</v>
      </c>
      <c r="AC352" s="13" t="s">
        <v>10890</v>
      </c>
      <c r="AD352" s="13" t="s">
        <v>10891</v>
      </c>
      <c r="AE352" s="13" t="s">
        <v>10891</v>
      </c>
      <c r="AF352" s="13" t="s">
        <v>10891</v>
      </c>
      <c r="AG352" s="13" t="s">
        <v>10891</v>
      </c>
      <c r="AH352" s="13" t="s">
        <v>10891</v>
      </c>
      <c r="AI352" s="13" t="s">
        <v>10890</v>
      </c>
      <c r="AJ352" s="13" t="s">
        <v>10891</v>
      </c>
      <c r="AK352" s="13" t="s">
        <v>10891</v>
      </c>
      <c r="AL352" s="13" t="s">
        <v>10890</v>
      </c>
      <c r="AM352" s="13" t="s">
        <v>10892</v>
      </c>
      <c r="AN352" s="13" t="s">
        <v>10891</v>
      </c>
      <c r="AO352" s="13" t="s">
        <v>10890</v>
      </c>
      <c r="AP352" s="13" t="s">
        <v>10890</v>
      </c>
      <c r="AQ352" s="13" t="s">
        <v>10891</v>
      </c>
      <c r="AR352" s="13" t="s">
        <v>10891</v>
      </c>
      <c r="AS352" s="13" t="s">
        <v>10892</v>
      </c>
      <c r="AT352" s="13" t="s">
        <v>10892</v>
      </c>
      <c r="AU352" s="13" t="s">
        <v>10890</v>
      </c>
      <c r="AV352" s="13" t="s">
        <v>10891</v>
      </c>
      <c r="AW352" s="13" t="s">
        <v>10892</v>
      </c>
      <c r="AX352" s="13" t="s">
        <v>10890</v>
      </c>
      <c r="AY352" s="13" t="s">
        <v>10890</v>
      </c>
    </row>
    <row r="353" spans="1:51" x14ac:dyDescent="0.25">
      <c r="A353" s="13">
        <v>586516</v>
      </c>
      <c r="B353" s="9" t="s">
        <v>2679</v>
      </c>
      <c r="C353" s="9" t="s">
        <v>2679</v>
      </c>
      <c r="D353" s="13" t="s">
        <v>10891</v>
      </c>
      <c r="E353" s="13" t="s">
        <v>10891</v>
      </c>
      <c r="F353" s="13" t="s">
        <v>10890</v>
      </c>
      <c r="G353" s="13" t="s">
        <v>10891</v>
      </c>
      <c r="H353" s="13" t="s">
        <v>10892</v>
      </c>
      <c r="I353" s="13" t="s">
        <v>10891</v>
      </c>
      <c r="J353" s="13" t="s">
        <v>10892</v>
      </c>
      <c r="K353" s="13" t="s">
        <v>10890</v>
      </c>
      <c r="L353" s="13" t="s">
        <v>10891</v>
      </c>
      <c r="M353" s="13" t="s">
        <v>10891</v>
      </c>
      <c r="N353" s="13" t="s">
        <v>10892</v>
      </c>
      <c r="O353" s="13" t="s">
        <v>10890</v>
      </c>
      <c r="P353" s="13" t="s">
        <v>10892</v>
      </c>
      <c r="Q353" s="13" t="s">
        <v>10890</v>
      </c>
      <c r="R353" s="13" t="s">
        <v>10892</v>
      </c>
      <c r="S353" s="13" t="s">
        <v>10891</v>
      </c>
      <c r="T353" s="13" t="s">
        <v>10890</v>
      </c>
      <c r="U353" s="13" t="s">
        <v>10891</v>
      </c>
      <c r="V353" s="13" t="s">
        <v>10892</v>
      </c>
      <c r="W353" s="13" t="s">
        <v>10890</v>
      </c>
      <c r="X353" s="13" t="s">
        <v>10890</v>
      </c>
      <c r="Y353" s="13" t="s">
        <v>10890</v>
      </c>
      <c r="Z353" s="13" t="s">
        <v>10890</v>
      </c>
      <c r="AA353" s="13" t="s">
        <v>10890</v>
      </c>
      <c r="AB353" s="13" t="s">
        <v>10890</v>
      </c>
      <c r="AC353" s="13" t="s">
        <v>10892</v>
      </c>
      <c r="AD353" s="13" t="s">
        <v>10892</v>
      </c>
      <c r="AE353" s="13" t="s">
        <v>10891</v>
      </c>
      <c r="AF353" s="13" t="s">
        <v>10892</v>
      </c>
      <c r="AG353" s="13" t="s">
        <v>10890</v>
      </c>
      <c r="AH353" s="13" t="s">
        <v>10890</v>
      </c>
      <c r="AI353" s="13" t="s">
        <v>10891</v>
      </c>
      <c r="AJ353" s="13" t="s">
        <v>10892</v>
      </c>
      <c r="AK353" s="13" t="s">
        <v>10892</v>
      </c>
      <c r="AL353" s="13" t="s">
        <v>10890</v>
      </c>
      <c r="AM353" s="13" t="s">
        <v>10890</v>
      </c>
      <c r="AN353" s="13" t="s">
        <v>10890</v>
      </c>
      <c r="AO353" s="13" t="s">
        <v>10891</v>
      </c>
      <c r="AP353" s="13" t="s">
        <v>10890</v>
      </c>
      <c r="AQ353" s="13" t="s">
        <v>10891</v>
      </c>
      <c r="AR353" s="13" t="s">
        <v>10890</v>
      </c>
      <c r="AS353" s="13" t="s">
        <v>10890</v>
      </c>
      <c r="AT353" s="13" t="s">
        <v>10890</v>
      </c>
      <c r="AU353" s="13" t="s">
        <v>10890</v>
      </c>
      <c r="AV353" s="13" t="s">
        <v>10891</v>
      </c>
      <c r="AW353" s="13" t="s">
        <v>10892</v>
      </c>
      <c r="AX353" s="13" t="s">
        <v>10891</v>
      </c>
      <c r="AY353" s="13" t="s">
        <v>10890</v>
      </c>
    </row>
    <row r="354" spans="1:51" x14ac:dyDescent="0.25">
      <c r="A354" s="13">
        <v>131740</v>
      </c>
      <c r="B354" s="9" t="s">
        <v>3552</v>
      </c>
      <c r="C354" s="9" t="s">
        <v>3552</v>
      </c>
      <c r="D354" s="13" t="s">
        <v>10890</v>
      </c>
      <c r="E354" s="13" t="s">
        <v>10891</v>
      </c>
      <c r="F354" s="13" t="s">
        <v>10891</v>
      </c>
      <c r="G354" s="13" t="s">
        <v>10891</v>
      </c>
      <c r="H354" s="13" t="s">
        <v>10892</v>
      </c>
      <c r="I354" s="13" t="s">
        <v>10891</v>
      </c>
      <c r="J354" s="13" t="s">
        <v>10892</v>
      </c>
      <c r="K354" s="13" t="s">
        <v>10890</v>
      </c>
      <c r="L354" s="13" t="s">
        <v>10890</v>
      </c>
      <c r="M354" s="13" t="s">
        <v>10892</v>
      </c>
      <c r="N354" s="13" t="s">
        <v>10892</v>
      </c>
      <c r="O354" s="13" t="s">
        <v>10890</v>
      </c>
      <c r="P354" s="13" t="s">
        <v>10890</v>
      </c>
      <c r="Q354" s="13" t="s">
        <v>10890</v>
      </c>
      <c r="R354" s="13" t="s">
        <v>10892</v>
      </c>
      <c r="S354" s="13" t="s">
        <v>10890</v>
      </c>
      <c r="T354" s="13" t="s">
        <v>10890</v>
      </c>
      <c r="U354" s="13" t="s">
        <v>10891</v>
      </c>
      <c r="V354" s="13" t="s">
        <v>10892</v>
      </c>
      <c r="W354" s="13" t="s">
        <v>10890</v>
      </c>
      <c r="X354" s="13" t="s">
        <v>10892</v>
      </c>
      <c r="Y354" s="13" t="s">
        <v>10891</v>
      </c>
      <c r="Z354" s="13" t="s">
        <v>10891</v>
      </c>
      <c r="AA354" s="13" t="s">
        <v>10890</v>
      </c>
      <c r="AB354" s="13" t="s">
        <v>10890</v>
      </c>
      <c r="AC354" s="13" t="s">
        <v>10891</v>
      </c>
      <c r="AD354" s="13" t="s">
        <v>10892</v>
      </c>
      <c r="AE354" s="13" t="s">
        <v>10890</v>
      </c>
      <c r="AF354" s="13" t="s">
        <v>10891</v>
      </c>
      <c r="AG354" s="13" t="s">
        <v>10892</v>
      </c>
      <c r="AH354" s="13" t="s">
        <v>10892</v>
      </c>
      <c r="AI354" s="13" t="s">
        <v>10891</v>
      </c>
      <c r="AJ354" s="13" t="s">
        <v>10890</v>
      </c>
      <c r="AK354" s="13" t="s">
        <v>10891</v>
      </c>
      <c r="AL354" s="13" t="s">
        <v>10891</v>
      </c>
      <c r="AM354" s="13" t="s">
        <v>10892</v>
      </c>
      <c r="AN354" s="13" t="s">
        <v>10891</v>
      </c>
      <c r="AO354" s="13" t="s">
        <v>10892</v>
      </c>
      <c r="AP354" s="13" t="s">
        <v>10891</v>
      </c>
      <c r="AQ354" s="13" t="s">
        <v>10891</v>
      </c>
      <c r="AR354" s="13" t="s">
        <v>10892</v>
      </c>
      <c r="AS354" s="13" t="s">
        <v>10890</v>
      </c>
      <c r="AT354" s="13" t="s">
        <v>10892</v>
      </c>
      <c r="AU354" s="13" t="s">
        <v>10891</v>
      </c>
      <c r="AV354" s="13" t="s">
        <v>10891</v>
      </c>
      <c r="AW354" s="13" t="s">
        <v>10891</v>
      </c>
      <c r="AX354" s="13" t="s">
        <v>10891</v>
      </c>
      <c r="AY354" s="13" t="s">
        <v>10891</v>
      </c>
    </row>
    <row r="355" spans="1:51" x14ac:dyDescent="0.25">
      <c r="A355" s="13">
        <v>586181</v>
      </c>
      <c r="B355" s="9" t="s">
        <v>3438</v>
      </c>
      <c r="C355" s="9" t="s">
        <v>3438</v>
      </c>
      <c r="D355" s="13" t="s">
        <v>10891</v>
      </c>
      <c r="E355" s="13" t="s">
        <v>10891</v>
      </c>
      <c r="F355" s="13" t="s">
        <v>10890</v>
      </c>
      <c r="G355" s="13" t="s">
        <v>10892</v>
      </c>
      <c r="H355" s="13" t="s">
        <v>10892</v>
      </c>
      <c r="I355" s="13" t="s">
        <v>10892</v>
      </c>
      <c r="J355" s="13" t="s">
        <v>10892</v>
      </c>
      <c r="K355" s="13" t="s">
        <v>10892</v>
      </c>
      <c r="L355" s="13" t="s">
        <v>10891</v>
      </c>
      <c r="M355" s="13" t="s">
        <v>10891</v>
      </c>
      <c r="N355" s="13" t="s">
        <v>10890</v>
      </c>
      <c r="O355" s="13" t="s">
        <v>10891</v>
      </c>
      <c r="P355" s="13" t="s">
        <v>10890</v>
      </c>
      <c r="Q355" s="13" t="s">
        <v>10891</v>
      </c>
      <c r="R355" s="13" t="s">
        <v>10891</v>
      </c>
      <c r="S355" s="13" t="s">
        <v>10892</v>
      </c>
      <c r="T355" s="13" t="s">
        <v>10892</v>
      </c>
      <c r="U355" s="13" t="s">
        <v>10891</v>
      </c>
      <c r="V355" s="13" t="s">
        <v>10891</v>
      </c>
      <c r="W355" s="13" t="s">
        <v>10892</v>
      </c>
      <c r="X355" s="13" t="s">
        <v>10890</v>
      </c>
      <c r="Y355" s="13" t="s">
        <v>10891</v>
      </c>
      <c r="Z355" s="13" t="s">
        <v>10891</v>
      </c>
      <c r="AA355" s="13" t="s">
        <v>10891</v>
      </c>
      <c r="AB355" s="13" t="s">
        <v>10891</v>
      </c>
      <c r="AC355" s="13" t="s">
        <v>10891</v>
      </c>
      <c r="AD355" s="13" t="s">
        <v>10890</v>
      </c>
      <c r="AE355" s="13" t="s">
        <v>10890</v>
      </c>
      <c r="AF355" s="13" t="s">
        <v>10890</v>
      </c>
      <c r="AG355" s="13" t="s">
        <v>10891</v>
      </c>
      <c r="AH355" s="13" t="s">
        <v>10890</v>
      </c>
      <c r="AI355" s="13" t="s">
        <v>10892</v>
      </c>
      <c r="AJ355" s="13" t="s">
        <v>10890</v>
      </c>
      <c r="AK355" s="13" t="s">
        <v>10891</v>
      </c>
      <c r="AL355" s="13" t="s">
        <v>10890</v>
      </c>
      <c r="AM355" s="13" t="s">
        <v>10892</v>
      </c>
      <c r="AN355" s="13" t="s">
        <v>10890</v>
      </c>
      <c r="AO355" s="13" t="s">
        <v>10890</v>
      </c>
      <c r="AP355" s="13" t="s">
        <v>10890</v>
      </c>
      <c r="AQ355" s="13" t="s">
        <v>10892</v>
      </c>
      <c r="AR355" s="13" t="s">
        <v>10891</v>
      </c>
      <c r="AS355" s="13" t="s">
        <v>10892</v>
      </c>
      <c r="AT355" s="13" t="s">
        <v>10891</v>
      </c>
      <c r="AU355" s="13" t="s">
        <v>10890</v>
      </c>
      <c r="AV355" s="13" t="s">
        <v>10891</v>
      </c>
      <c r="AW355" s="13" t="s">
        <v>10890</v>
      </c>
      <c r="AX355" s="13" t="s">
        <v>10891</v>
      </c>
      <c r="AY355" s="13" t="s">
        <v>10892</v>
      </c>
    </row>
    <row r="356" spans="1:51" x14ac:dyDescent="0.25">
      <c r="A356" s="13">
        <v>586319</v>
      </c>
      <c r="B356" s="9" t="s">
        <v>2676</v>
      </c>
      <c r="C356" s="9" t="s">
        <v>2676</v>
      </c>
      <c r="D356" s="13" t="s">
        <v>10891</v>
      </c>
      <c r="E356" s="13" t="s">
        <v>10892</v>
      </c>
      <c r="F356" s="13" t="s">
        <v>10892</v>
      </c>
      <c r="G356" s="13" t="s">
        <v>10891</v>
      </c>
      <c r="H356" s="13" t="s">
        <v>10892</v>
      </c>
      <c r="I356" s="13" t="s">
        <v>10892</v>
      </c>
      <c r="J356" s="13" t="s">
        <v>10892</v>
      </c>
      <c r="K356" s="13" t="s">
        <v>10892</v>
      </c>
      <c r="L356" s="13" t="s">
        <v>10890</v>
      </c>
      <c r="M356" s="13" t="s">
        <v>10891</v>
      </c>
      <c r="N356" s="13" t="s">
        <v>10892</v>
      </c>
      <c r="O356" s="13" t="s">
        <v>10892</v>
      </c>
      <c r="P356" s="13" t="s">
        <v>10892</v>
      </c>
      <c r="Q356" s="13" t="s">
        <v>10890</v>
      </c>
      <c r="R356" s="13" t="s">
        <v>10892</v>
      </c>
      <c r="S356" s="13" t="s">
        <v>10890</v>
      </c>
      <c r="T356" s="13" t="s">
        <v>10892</v>
      </c>
      <c r="U356" s="13" t="s">
        <v>10891</v>
      </c>
      <c r="V356" s="13" t="s">
        <v>10892</v>
      </c>
      <c r="W356" s="13" t="s">
        <v>10892</v>
      </c>
      <c r="X356" s="13" t="s">
        <v>10891</v>
      </c>
      <c r="Y356" s="13" t="s">
        <v>10890</v>
      </c>
      <c r="Z356" s="13" t="s">
        <v>10892</v>
      </c>
      <c r="AA356" s="13" t="s">
        <v>10892</v>
      </c>
      <c r="AB356" s="13" t="s">
        <v>10890</v>
      </c>
      <c r="AC356" s="13" t="s">
        <v>10891</v>
      </c>
      <c r="AD356" s="13" t="s">
        <v>10892</v>
      </c>
      <c r="AE356" s="13" t="s">
        <v>10890</v>
      </c>
      <c r="AF356" s="13" t="s">
        <v>10892</v>
      </c>
      <c r="AG356" s="13" t="s">
        <v>10890</v>
      </c>
      <c r="AH356" s="13" t="s">
        <v>10891</v>
      </c>
      <c r="AI356" s="13" t="s">
        <v>10892</v>
      </c>
      <c r="AJ356" s="13" t="s">
        <v>10892</v>
      </c>
      <c r="AK356" s="13" t="s">
        <v>10890</v>
      </c>
      <c r="AL356" s="13" t="s">
        <v>10891</v>
      </c>
      <c r="AM356" s="13" t="s">
        <v>10892</v>
      </c>
      <c r="AN356" s="13" t="s">
        <v>10891</v>
      </c>
      <c r="AO356" s="13" t="s">
        <v>10892</v>
      </c>
      <c r="AP356" s="13" t="s">
        <v>10890</v>
      </c>
      <c r="AQ356" s="13" t="s">
        <v>10891</v>
      </c>
      <c r="AR356" s="13" t="s">
        <v>10891</v>
      </c>
      <c r="AS356" s="13" t="s">
        <v>10890</v>
      </c>
      <c r="AT356" s="13" t="s">
        <v>10892</v>
      </c>
      <c r="AU356" s="13" t="s">
        <v>10890</v>
      </c>
      <c r="AV356" s="13" t="s">
        <v>10891</v>
      </c>
      <c r="AW356" s="13" t="s">
        <v>10892</v>
      </c>
      <c r="AX356" s="13" t="s">
        <v>10892</v>
      </c>
      <c r="AY356" s="13" t="s">
        <v>10890</v>
      </c>
    </row>
    <row r="357" spans="1:51" x14ac:dyDescent="0.25">
      <c r="A357" s="13">
        <v>587159</v>
      </c>
      <c r="B357" s="9" t="s">
        <v>2674</v>
      </c>
      <c r="C357" s="9" t="s">
        <v>2674</v>
      </c>
      <c r="D357" s="13" t="s">
        <v>10892</v>
      </c>
      <c r="E357" s="13" t="s">
        <v>10891</v>
      </c>
      <c r="F357" s="13" t="s">
        <v>10892</v>
      </c>
      <c r="G357" s="13" t="s">
        <v>10891</v>
      </c>
      <c r="H357" s="13" t="s">
        <v>10892</v>
      </c>
      <c r="I357" s="13" t="s">
        <v>10891</v>
      </c>
      <c r="J357" s="13" t="s">
        <v>10891</v>
      </c>
      <c r="K357" s="13" t="s">
        <v>10891</v>
      </c>
      <c r="L357" s="13" t="s">
        <v>10890</v>
      </c>
      <c r="M357" s="13" t="s">
        <v>10892</v>
      </c>
      <c r="N357" s="13" t="s">
        <v>10892</v>
      </c>
      <c r="O357" s="13" t="s">
        <v>10890</v>
      </c>
      <c r="P357" s="13" t="s">
        <v>10892</v>
      </c>
      <c r="Q357" s="13" t="s">
        <v>10890</v>
      </c>
      <c r="R357" s="13" t="s">
        <v>10891</v>
      </c>
      <c r="S357" s="13" t="s">
        <v>10890</v>
      </c>
      <c r="T357" s="13" t="s">
        <v>10890</v>
      </c>
      <c r="U357" s="13" t="s">
        <v>10891</v>
      </c>
      <c r="V357" s="13" t="s">
        <v>10891</v>
      </c>
      <c r="W357" s="13" t="s">
        <v>10891</v>
      </c>
      <c r="X357" s="13" t="s">
        <v>10890</v>
      </c>
      <c r="Y357" s="13" t="s">
        <v>10891</v>
      </c>
      <c r="Z357" s="13" t="s">
        <v>10891</v>
      </c>
      <c r="AA357" s="13" t="s">
        <v>10890</v>
      </c>
      <c r="AB357" s="13" t="s">
        <v>10890</v>
      </c>
      <c r="AC357" s="13" t="s">
        <v>10892</v>
      </c>
      <c r="AD357" s="13" t="s">
        <v>10892</v>
      </c>
      <c r="AE357" s="13" t="s">
        <v>10891</v>
      </c>
      <c r="AF357" s="13" t="s">
        <v>10891</v>
      </c>
      <c r="AG357" s="13" t="s">
        <v>10890</v>
      </c>
      <c r="AH357" s="13" t="s">
        <v>10892</v>
      </c>
      <c r="AI357" s="13" t="s">
        <v>10891</v>
      </c>
      <c r="AJ357" s="13" t="s">
        <v>10890</v>
      </c>
      <c r="AK357" s="13" t="s">
        <v>10890</v>
      </c>
      <c r="AL357" s="13" t="s">
        <v>10892</v>
      </c>
      <c r="AM357" s="13" t="s">
        <v>10892</v>
      </c>
      <c r="AN357" s="13" t="s">
        <v>10891</v>
      </c>
      <c r="AO357" s="13" t="s">
        <v>10891</v>
      </c>
      <c r="AP357" s="13" t="s">
        <v>10892</v>
      </c>
      <c r="AQ357" s="13" t="s">
        <v>10891</v>
      </c>
      <c r="AR357" s="13" t="s">
        <v>10892</v>
      </c>
      <c r="AS357" s="13" t="s">
        <v>10890</v>
      </c>
      <c r="AT357" s="13" t="s">
        <v>10891</v>
      </c>
      <c r="AU357" s="13" t="s">
        <v>10890</v>
      </c>
      <c r="AV357" s="13" t="s">
        <v>10891</v>
      </c>
      <c r="AW357" s="13" t="s">
        <v>10891</v>
      </c>
      <c r="AX357" s="13" t="s">
        <v>10892</v>
      </c>
      <c r="AY357" s="13" t="s">
        <v>10891</v>
      </c>
    </row>
    <row r="358" spans="1:51" x14ac:dyDescent="0.25">
      <c r="A358" s="13">
        <v>129266</v>
      </c>
      <c r="B358" s="9" t="s">
        <v>3318</v>
      </c>
      <c r="C358" s="9" t="s">
        <v>3318</v>
      </c>
      <c r="D358" s="13" t="s">
        <v>10890</v>
      </c>
      <c r="E358" s="13" t="s">
        <v>10890</v>
      </c>
      <c r="F358" s="13" t="s">
        <v>10891</v>
      </c>
      <c r="G358" s="13" t="s">
        <v>10891</v>
      </c>
      <c r="H358" s="13" t="s">
        <v>10890</v>
      </c>
      <c r="I358" s="13" t="s">
        <v>10892</v>
      </c>
      <c r="J358" s="13" t="s">
        <v>10892</v>
      </c>
      <c r="K358" s="13" t="s">
        <v>10890</v>
      </c>
      <c r="L358" s="13" t="s">
        <v>10891</v>
      </c>
      <c r="M358" s="13" t="s">
        <v>10891</v>
      </c>
      <c r="N358" s="13" t="s">
        <v>10890</v>
      </c>
      <c r="O358" s="13" t="s">
        <v>10890</v>
      </c>
      <c r="P358" s="13" t="s">
        <v>10890</v>
      </c>
      <c r="Q358" s="13" t="s">
        <v>10890</v>
      </c>
      <c r="R358" s="13" t="s">
        <v>10892</v>
      </c>
      <c r="S358" s="13" t="s">
        <v>10891</v>
      </c>
      <c r="T358" s="13" t="s">
        <v>10890</v>
      </c>
      <c r="U358" s="13" t="s">
        <v>10891</v>
      </c>
      <c r="V358" s="13" t="s">
        <v>10890</v>
      </c>
      <c r="W358" s="13" t="s">
        <v>10891</v>
      </c>
      <c r="X358" s="13" t="s">
        <v>10891</v>
      </c>
      <c r="Y358" s="13" t="s">
        <v>10890</v>
      </c>
      <c r="Z358" s="13" t="s">
        <v>10891</v>
      </c>
      <c r="AA358" s="13" t="s">
        <v>10891</v>
      </c>
      <c r="AB358" s="13" t="s">
        <v>10892</v>
      </c>
      <c r="AC358" s="13" t="s">
        <v>10892</v>
      </c>
      <c r="AD358" s="13" t="s">
        <v>10891</v>
      </c>
      <c r="AE358" s="13" t="s">
        <v>10890</v>
      </c>
      <c r="AF358" s="13" t="s">
        <v>10891</v>
      </c>
      <c r="AG358" s="13" t="s">
        <v>10892</v>
      </c>
      <c r="AH358" s="13" t="s">
        <v>10890</v>
      </c>
      <c r="AI358" s="13" t="s">
        <v>10891</v>
      </c>
      <c r="AJ358" s="13" t="s">
        <v>10890</v>
      </c>
      <c r="AK358" s="13" t="s">
        <v>10890</v>
      </c>
      <c r="AL358" s="13" t="s">
        <v>10890</v>
      </c>
      <c r="AM358" s="13" t="s">
        <v>10892</v>
      </c>
      <c r="AN358" s="13" t="s">
        <v>10891</v>
      </c>
      <c r="AO358" s="13" t="s">
        <v>10890</v>
      </c>
      <c r="AP358" s="13" t="s">
        <v>10890</v>
      </c>
      <c r="AQ358" s="13" t="s">
        <v>10891</v>
      </c>
      <c r="AR358" s="13" t="s">
        <v>10890</v>
      </c>
      <c r="AS358" s="13" t="s">
        <v>10890</v>
      </c>
      <c r="AT358" s="13" t="s">
        <v>10890</v>
      </c>
      <c r="AU358" s="13" t="s">
        <v>10892</v>
      </c>
      <c r="AV358" s="13" t="s">
        <v>10891</v>
      </c>
      <c r="AW358" s="13" t="s">
        <v>10891</v>
      </c>
      <c r="AX358" s="13" t="s">
        <v>10891</v>
      </c>
      <c r="AY358" s="13" t="s">
        <v>10890</v>
      </c>
    </row>
    <row r="359" spans="1:51" x14ac:dyDescent="0.25">
      <c r="A359" s="13">
        <v>587229</v>
      </c>
      <c r="B359" s="9" t="s">
        <v>2672</v>
      </c>
      <c r="C359" s="9" t="s">
        <v>2672</v>
      </c>
      <c r="D359" s="13" t="s">
        <v>10890</v>
      </c>
      <c r="E359" s="13" t="s">
        <v>10892</v>
      </c>
      <c r="F359" s="13" t="s">
        <v>10890</v>
      </c>
      <c r="G359" s="13" t="s">
        <v>10892</v>
      </c>
      <c r="H359" s="13" t="s">
        <v>10890</v>
      </c>
      <c r="I359" s="13" t="s">
        <v>10892</v>
      </c>
      <c r="J359" s="13" t="s">
        <v>10890</v>
      </c>
      <c r="K359" s="13" t="s">
        <v>10890</v>
      </c>
      <c r="L359" s="13" t="s">
        <v>10891</v>
      </c>
      <c r="M359" s="13" t="s">
        <v>10891</v>
      </c>
      <c r="N359" s="13" t="s">
        <v>10890</v>
      </c>
      <c r="O359" s="13" t="s">
        <v>10890</v>
      </c>
      <c r="P359" s="13" t="s">
        <v>10891</v>
      </c>
      <c r="Q359" s="13" t="s">
        <v>10890</v>
      </c>
      <c r="R359" s="13" t="s">
        <v>10892</v>
      </c>
      <c r="S359" s="13" t="s">
        <v>10890</v>
      </c>
      <c r="T359" s="13" t="s">
        <v>10890</v>
      </c>
      <c r="U359" s="13" t="s">
        <v>10890</v>
      </c>
      <c r="V359" s="13" t="s">
        <v>10890</v>
      </c>
      <c r="W359" s="13" t="s">
        <v>10891</v>
      </c>
      <c r="X359" s="13" t="s">
        <v>10890</v>
      </c>
      <c r="Y359" s="13" t="s">
        <v>10891</v>
      </c>
      <c r="Z359" s="13" t="s">
        <v>10891</v>
      </c>
      <c r="AA359" s="13" t="s">
        <v>10892</v>
      </c>
      <c r="AB359" s="13" t="s">
        <v>10892</v>
      </c>
      <c r="AC359" s="13" t="s">
        <v>10891</v>
      </c>
      <c r="AD359" s="13" t="s">
        <v>10892</v>
      </c>
      <c r="AE359" s="13" t="s">
        <v>10890</v>
      </c>
      <c r="AF359" s="13" t="s">
        <v>10890</v>
      </c>
      <c r="AG359" s="13" t="s">
        <v>10890</v>
      </c>
      <c r="AH359" s="13" t="s">
        <v>10892</v>
      </c>
      <c r="AI359" s="13" t="s">
        <v>10891</v>
      </c>
      <c r="AJ359" s="13" t="s">
        <v>10892</v>
      </c>
      <c r="AK359" s="13" t="s">
        <v>10892</v>
      </c>
      <c r="AL359" s="13" t="s">
        <v>10892</v>
      </c>
      <c r="AM359" s="13" t="s">
        <v>10890</v>
      </c>
      <c r="AN359" s="13" t="s">
        <v>10891</v>
      </c>
      <c r="AO359" s="13" t="s">
        <v>10890</v>
      </c>
      <c r="AP359" s="13" t="s">
        <v>10890</v>
      </c>
      <c r="AQ359" s="13" t="s">
        <v>10891</v>
      </c>
      <c r="AR359" s="13" t="s">
        <v>10892</v>
      </c>
      <c r="AS359" s="13" t="s">
        <v>10890</v>
      </c>
      <c r="AT359" s="13" t="s">
        <v>10890</v>
      </c>
      <c r="AU359" s="13" t="s">
        <v>10890</v>
      </c>
      <c r="AV359" s="13" t="s">
        <v>10891</v>
      </c>
      <c r="AW359" s="13" t="s">
        <v>10890</v>
      </c>
      <c r="AX359" s="13" t="s">
        <v>10891</v>
      </c>
      <c r="AY359" s="13" t="s">
        <v>10890</v>
      </c>
    </row>
    <row r="360" spans="1:51" x14ac:dyDescent="0.25">
      <c r="A360" s="13">
        <v>586413</v>
      </c>
      <c r="B360" s="9" t="s">
        <v>2671</v>
      </c>
      <c r="C360" s="9" t="s">
        <v>2671</v>
      </c>
      <c r="D360" s="13" t="s">
        <v>10892</v>
      </c>
      <c r="E360" s="13" t="s">
        <v>10891</v>
      </c>
      <c r="F360" s="13" t="s">
        <v>10891</v>
      </c>
      <c r="G360" s="13" t="s">
        <v>10891</v>
      </c>
      <c r="H360" s="13" t="s">
        <v>10891</v>
      </c>
      <c r="I360" s="13" t="s">
        <v>10891</v>
      </c>
      <c r="J360" s="13" t="s">
        <v>10890</v>
      </c>
      <c r="K360" s="13" t="s">
        <v>10891</v>
      </c>
      <c r="L360" s="13" t="s">
        <v>10891</v>
      </c>
      <c r="M360" s="13" t="s">
        <v>10892</v>
      </c>
      <c r="O360" s="13" t="s">
        <v>10890</v>
      </c>
      <c r="P360" s="13" t="s">
        <v>10891</v>
      </c>
      <c r="Q360" s="13" t="s">
        <v>10890</v>
      </c>
      <c r="S360" s="13" t="s">
        <v>10892</v>
      </c>
      <c r="T360" s="13" t="s">
        <v>10890</v>
      </c>
      <c r="U360" s="13" t="s">
        <v>10891</v>
      </c>
      <c r="V360" s="13" t="s">
        <v>10891</v>
      </c>
      <c r="W360" s="13" t="s">
        <v>10890</v>
      </c>
      <c r="X360" s="13" t="s">
        <v>10890</v>
      </c>
      <c r="Y360" s="13" t="s">
        <v>10891</v>
      </c>
      <c r="Z360" s="13" t="s">
        <v>10891</v>
      </c>
      <c r="AA360" s="13" t="s">
        <v>10891</v>
      </c>
      <c r="AB360" s="13" t="s">
        <v>10890</v>
      </c>
      <c r="AC360" s="13" t="s">
        <v>10892</v>
      </c>
      <c r="AD360" s="13" t="s">
        <v>10890</v>
      </c>
      <c r="AE360" s="13" t="s">
        <v>10891</v>
      </c>
      <c r="AF360" s="13" t="s">
        <v>10891</v>
      </c>
      <c r="AG360" s="13" t="s">
        <v>10891</v>
      </c>
      <c r="AH360" s="13" t="s">
        <v>10890</v>
      </c>
      <c r="AI360" s="13" t="s">
        <v>10891</v>
      </c>
      <c r="AJ360" s="13" t="s">
        <v>10890</v>
      </c>
      <c r="AK360" s="13" t="s">
        <v>10891</v>
      </c>
      <c r="AL360" s="13" t="s">
        <v>10891</v>
      </c>
      <c r="AM360" s="13" t="s">
        <v>10892</v>
      </c>
      <c r="AN360" s="13" t="s">
        <v>10890</v>
      </c>
      <c r="AO360" s="13" t="s">
        <v>10892</v>
      </c>
      <c r="AP360" s="13" t="s">
        <v>10891</v>
      </c>
      <c r="AQ360" s="13" t="s">
        <v>10891</v>
      </c>
      <c r="AR360" s="13" t="s">
        <v>10892</v>
      </c>
      <c r="AS360" s="13" t="s">
        <v>10890</v>
      </c>
      <c r="AT360" s="13" t="s">
        <v>10890</v>
      </c>
      <c r="AU360" s="13" t="s">
        <v>10891</v>
      </c>
      <c r="AV360" s="13" t="s">
        <v>10891</v>
      </c>
      <c r="AW360" s="13" t="s">
        <v>10891</v>
      </c>
      <c r="AX360" s="13" t="s">
        <v>10892</v>
      </c>
      <c r="AY360" s="13" t="s">
        <v>10891</v>
      </c>
    </row>
    <row r="361" spans="1:51" x14ac:dyDescent="0.25">
      <c r="A361" s="13">
        <v>587086</v>
      </c>
      <c r="B361" s="9" t="s">
        <v>2669</v>
      </c>
      <c r="C361" s="9" t="s">
        <v>2669</v>
      </c>
      <c r="D361" s="13" t="s">
        <v>10890</v>
      </c>
      <c r="E361" s="13" t="s">
        <v>10890</v>
      </c>
      <c r="F361" s="13" t="s">
        <v>10890</v>
      </c>
      <c r="G361" s="13" t="s">
        <v>10892</v>
      </c>
      <c r="H361" s="13" t="s">
        <v>10890</v>
      </c>
      <c r="I361" s="13" t="s">
        <v>10890</v>
      </c>
      <c r="J361" s="13" t="s">
        <v>10890</v>
      </c>
      <c r="K361" s="13" t="s">
        <v>10891</v>
      </c>
      <c r="L361" s="13" t="s">
        <v>10890</v>
      </c>
      <c r="M361" s="13" t="s">
        <v>10891</v>
      </c>
      <c r="N361" s="13" t="s">
        <v>10890</v>
      </c>
      <c r="O361" s="13" t="s">
        <v>10892</v>
      </c>
      <c r="P361" s="13" t="s">
        <v>10892</v>
      </c>
      <c r="Q361" s="13" t="s">
        <v>10890</v>
      </c>
      <c r="R361" s="13" t="s">
        <v>10892</v>
      </c>
      <c r="S361" s="13" t="s">
        <v>10891</v>
      </c>
      <c r="T361" s="13" t="s">
        <v>10891</v>
      </c>
      <c r="U361" s="13" t="s">
        <v>10892</v>
      </c>
      <c r="V361" s="13" t="s">
        <v>10892</v>
      </c>
      <c r="W361" s="13" t="s">
        <v>10890</v>
      </c>
      <c r="X361" s="13" t="s">
        <v>10892</v>
      </c>
      <c r="Y361" s="13" t="s">
        <v>10890</v>
      </c>
      <c r="Z361" s="13" t="s">
        <v>10891</v>
      </c>
      <c r="AA361" s="13" t="s">
        <v>10892</v>
      </c>
      <c r="AB361" s="13" t="s">
        <v>10890</v>
      </c>
      <c r="AC361" s="13" t="s">
        <v>10890</v>
      </c>
      <c r="AD361" s="13" t="s">
        <v>10892</v>
      </c>
      <c r="AE361" s="13" t="s">
        <v>10890</v>
      </c>
      <c r="AF361" s="13" t="s">
        <v>10891</v>
      </c>
      <c r="AG361" s="13" t="s">
        <v>10890</v>
      </c>
      <c r="AH361" s="13" t="s">
        <v>10892</v>
      </c>
      <c r="AI361" s="13" t="s">
        <v>10892</v>
      </c>
      <c r="AJ361" s="13" t="s">
        <v>10891</v>
      </c>
      <c r="AK361" s="13" t="s">
        <v>10890</v>
      </c>
      <c r="AL361" s="13" t="s">
        <v>10890</v>
      </c>
      <c r="AM361" s="13" t="s">
        <v>10891</v>
      </c>
      <c r="AN361" s="13" t="s">
        <v>10891</v>
      </c>
      <c r="AO361" s="13" t="s">
        <v>10892</v>
      </c>
      <c r="AP361" s="13" t="s">
        <v>10890</v>
      </c>
      <c r="AQ361" s="13" t="s">
        <v>10892</v>
      </c>
      <c r="AR361" s="13" t="s">
        <v>10892</v>
      </c>
      <c r="AS361" s="13" t="s">
        <v>10890</v>
      </c>
      <c r="AT361" s="13" t="s">
        <v>10890</v>
      </c>
      <c r="AU361" s="13" t="s">
        <v>10890</v>
      </c>
      <c r="AV361" s="13" t="s">
        <v>10891</v>
      </c>
      <c r="AW361" s="13" t="s">
        <v>10891</v>
      </c>
      <c r="AX361" s="13" t="s">
        <v>10891</v>
      </c>
      <c r="AY361" s="13" t="s">
        <v>10891</v>
      </c>
    </row>
    <row r="362" spans="1:51" x14ac:dyDescent="0.25">
      <c r="A362" s="13">
        <v>586389</v>
      </c>
      <c r="B362" s="9" t="s">
        <v>2667</v>
      </c>
      <c r="C362" s="9" t="s">
        <v>2667</v>
      </c>
      <c r="D362" s="13" t="s">
        <v>10892</v>
      </c>
      <c r="E362" s="13" t="s">
        <v>10892</v>
      </c>
      <c r="F362" s="13" t="s">
        <v>10891</v>
      </c>
      <c r="G362" s="13" t="s">
        <v>10891</v>
      </c>
      <c r="H362" s="13" t="s">
        <v>10890</v>
      </c>
      <c r="I362" s="13" t="s">
        <v>10892</v>
      </c>
      <c r="J362" s="13" t="s">
        <v>10891</v>
      </c>
      <c r="K362" s="13" t="s">
        <v>10890</v>
      </c>
      <c r="L362" s="13" t="s">
        <v>10891</v>
      </c>
      <c r="M362" s="13" t="s">
        <v>10891</v>
      </c>
      <c r="N362" s="13" t="s">
        <v>10892</v>
      </c>
      <c r="O362" s="13" t="s">
        <v>10892</v>
      </c>
      <c r="P362" s="13" t="s">
        <v>10890</v>
      </c>
      <c r="Q362" s="13" t="s">
        <v>10890</v>
      </c>
      <c r="R362" s="13" t="s">
        <v>10892</v>
      </c>
      <c r="S362" s="13" t="s">
        <v>10892</v>
      </c>
      <c r="T362" s="13" t="s">
        <v>10890</v>
      </c>
      <c r="U362" s="13" t="s">
        <v>10891</v>
      </c>
      <c r="V362" s="13" t="s">
        <v>10891</v>
      </c>
      <c r="W362" s="13" t="s">
        <v>10890</v>
      </c>
      <c r="X362" s="13" t="s">
        <v>10892</v>
      </c>
      <c r="Y362" s="13" t="s">
        <v>10890</v>
      </c>
      <c r="Z362" s="13" t="s">
        <v>10891</v>
      </c>
      <c r="AA362" s="13" t="s">
        <v>10890</v>
      </c>
      <c r="AB362" s="13" t="s">
        <v>10890</v>
      </c>
      <c r="AC362" s="13" t="s">
        <v>10891</v>
      </c>
      <c r="AD362" s="13" t="s">
        <v>10890</v>
      </c>
      <c r="AE362" s="13" t="s">
        <v>10890</v>
      </c>
      <c r="AF362" s="13" t="s">
        <v>10892</v>
      </c>
      <c r="AG362" s="13" t="s">
        <v>10892</v>
      </c>
      <c r="AH362" s="13" t="s">
        <v>10892</v>
      </c>
      <c r="AI362" s="13" t="s">
        <v>10891</v>
      </c>
      <c r="AJ362" s="13" t="s">
        <v>10890</v>
      </c>
      <c r="AK362" s="13" t="s">
        <v>10891</v>
      </c>
      <c r="AL362" s="13" t="s">
        <v>10892</v>
      </c>
      <c r="AM362" s="13" t="s">
        <v>10892</v>
      </c>
      <c r="AN362" s="13" t="s">
        <v>10890</v>
      </c>
      <c r="AO362" s="13" t="s">
        <v>10891</v>
      </c>
      <c r="AP362" s="13" t="s">
        <v>10890</v>
      </c>
      <c r="AQ362" s="13" t="s">
        <v>10891</v>
      </c>
      <c r="AR362" s="13" t="s">
        <v>10892</v>
      </c>
      <c r="AS362" s="13" t="s">
        <v>10890</v>
      </c>
      <c r="AT362" s="13" t="s">
        <v>10890</v>
      </c>
      <c r="AU362" s="13" t="s">
        <v>10890</v>
      </c>
      <c r="AV362" s="13" t="s">
        <v>10891</v>
      </c>
      <c r="AW362" s="13" t="s">
        <v>10891</v>
      </c>
      <c r="AX362" s="13" t="s">
        <v>10891</v>
      </c>
      <c r="AY362" s="13" t="s">
        <v>10891</v>
      </c>
    </row>
    <row r="363" spans="1:51" x14ac:dyDescent="0.25">
      <c r="A363" s="13">
        <v>587121</v>
      </c>
      <c r="B363" s="9" t="s">
        <v>3434</v>
      </c>
      <c r="C363" s="9" t="s">
        <v>3434</v>
      </c>
      <c r="D363" s="13" t="s">
        <v>10892</v>
      </c>
      <c r="E363" s="13" t="s">
        <v>10890</v>
      </c>
      <c r="F363" s="13" t="s">
        <v>10891</v>
      </c>
      <c r="G363" s="13" t="s">
        <v>10891</v>
      </c>
      <c r="H363" s="13" t="s">
        <v>10890</v>
      </c>
      <c r="I363" s="13" t="s">
        <v>10892</v>
      </c>
      <c r="J363" s="13" t="s">
        <v>10890</v>
      </c>
      <c r="K363" s="13" t="s">
        <v>10892</v>
      </c>
      <c r="L363" s="13" t="s">
        <v>10890</v>
      </c>
      <c r="M363" s="13" t="s">
        <v>10891</v>
      </c>
      <c r="N363" s="13" t="s">
        <v>10891</v>
      </c>
      <c r="O363" s="13" t="s">
        <v>10890</v>
      </c>
      <c r="P363" s="13" t="s">
        <v>10892</v>
      </c>
      <c r="Q363" s="13" t="s">
        <v>10890</v>
      </c>
      <c r="R363" s="13" t="s">
        <v>10890</v>
      </c>
      <c r="S363" s="13" t="s">
        <v>10890</v>
      </c>
      <c r="T363" s="13" t="s">
        <v>10890</v>
      </c>
      <c r="U363" s="13" t="s">
        <v>10891</v>
      </c>
      <c r="V363" s="13" t="s">
        <v>10890</v>
      </c>
      <c r="W363" s="13" t="s">
        <v>10890</v>
      </c>
      <c r="X363" s="13" t="s">
        <v>10890</v>
      </c>
      <c r="Y363" s="13" t="s">
        <v>10890</v>
      </c>
      <c r="Z363" s="13" t="s">
        <v>10891</v>
      </c>
      <c r="AA363" s="13" t="s">
        <v>10890</v>
      </c>
      <c r="AB363" s="13" t="s">
        <v>10890</v>
      </c>
      <c r="AC363" s="13" t="s">
        <v>10891</v>
      </c>
      <c r="AD363" s="13" t="s">
        <v>10892</v>
      </c>
      <c r="AE363" s="13" t="s">
        <v>10892</v>
      </c>
      <c r="AF363" s="13" t="s">
        <v>10891</v>
      </c>
      <c r="AG363" s="13" t="s">
        <v>10890</v>
      </c>
      <c r="AH363" s="13" t="s">
        <v>10890</v>
      </c>
      <c r="AI363" s="13" t="s">
        <v>10892</v>
      </c>
      <c r="AJ363" s="13" t="s">
        <v>10891</v>
      </c>
      <c r="AK363" s="13" t="s">
        <v>10891</v>
      </c>
      <c r="AL363" s="13" t="s">
        <v>10890</v>
      </c>
      <c r="AM363" s="13" t="s">
        <v>10890</v>
      </c>
      <c r="AN363" s="13" t="s">
        <v>10890</v>
      </c>
      <c r="AO363" s="13" t="s">
        <v>10892</v>
      </c>
      <c r="AP363" s="13" t="s">
        <v>10890</v>
      </c>
      <c r="AQ363" s="13" t="s">
        <v>10891</v>
      </c>
      <c r="AR363" s="13" t="s">
        <v>10892</v>
      </c>
      <c r="AS363" s="13" t="s">
        <v>10891</v>
      </c>
      <c r="AT363" s="13" t="s">
        <v>10890</v>
      </c>
      <c r="AU363" s="13" t="s">
        <v>10892</v>
      </c>
      <c r="AV363" s="13" t="s">
        <v>10891</v>
      </c>
      <c r="AW363" s="13" t="s">
        <v>10891</v>
      </c>
      <c r="AX363" s="13" t="s">
        <v>10892</v>
      </c>
      <c r="AY363" s="13" t="s">
        <v>10890</v>
      </c>
    </row>
    <row r="364" spans="1:51" x14ac:dyDescent="0.25">
      <c r="A364" s="13">
        <v>586402</v>
      </c>
      <c r="B364" s="9" t="s">
        <v>2665</v>
      </c>
      <c r="C364" s="9" t="s">
        <v>2665</v>
      </c>
      <c r="D364" s="13" t="s">
        <v>10890</v>
      </c>
      <c r="E364" s="13" t="s">
        <v>10892</v>
      </c>
      <c r="F364" s="13" t="s">
        <v>10892</v>
      </c>
      <c r="G364" s="13" t="s">
        <v>10891</v>
      </c>
      <c r="H364" s="13" t="s">
        <v>10892</v>
      </c>
      <c r="I364" s="13" t="s">
        <v>10892</v>
      </c>
      <c r="J364" s="13" t="s">
        <v>10891</v>
      </c>
      <c r="K364" s="13" t="s">
        <v>10891</v>
      </c>
      <c r="L364" s="13" t="s">
        <v>10892</v>
      </c>
      <c r="M364" s="13" t="s">
        <v>10891</v>
      </c>
      <c r="N364" s="13" t="s">
        <v>10892</v>
      </c>
      <c r="O364" s="13" t="s">
        <v>10890</v>
      </c>
      <c r="P364" s="13" t="s">
        <v>10891</v>
      </c>
      <c r="Q364" s="13" t="s">
        <v>10890</v>
      </c>
      <c r="R364" s="13" t="s">
        <v>10891</v>
      </c>
      <c r="S364" s="13" t="s">
        <v>10892</v>
      </c>
      <c r="T364" s="13" t="s">
        <v>10890</v>
      </c>
      <c r="U364" s="13" t="s">
        <v>10890</v>
      </c>
      <c r="V364" s="13" t="s">
        <v>10892</v>
      </c>
      <c r="W364" s="13" t="s">
        <v>10891</v>
      </c>
      <c r="X364" s="13" t="s">
        <v>10891</v>
      </c>
      <c r="Y364" s="13" t="s">
        <v>10891</v>
      </c>
      <c r="Z364" s="13" t="s">
        <v>10891</v>
      </c>
      <c r="AA364" s="13" t="s">
        <v>10892</v>
      </c>
      <c r="AB364" s="13" t="s">
        <v>10890</v>
      </c>
      <c r="AC364" s="13" t="s">
        <v>10891</v>
      </c>
      <c r="AD364" s="13" t="s">
        <v>10890</v>
      </c>
      <c r="AE364" s="13" t="s">
        <v>10892</v>
      </c>
      <c r="AF364" s="13" t="s">
        <v>10891</v>
      </c>
      <c r="AG364" s="13" t="s">
        <v>10892</v>
      </c>
      <c r="AH364" s="13" t="s">
        <v>10892</v>
      </c>
      <c r="AI364" s="13" t="s">
        <v>10891</v>
      </c>
      <c r="AJ364" s="13" t="s">
        <v>10892</v>
      </c>
      <c r="AK364" s="13" t="s">
        <v>10890</v>
      </c>
      <c r="AL364" s="13" t="s">
        <v>10892</v>
      </c>
      <c r="AM364" s="13" t="s">
        <v>10890</v>
      </c>
      <c r="AN364" s="13" t="s">
        <v>10892</v>
      </c>
      <c r="AO364" s="13" t="s">
        <v>10891</v>
      </c>
      <c r="AP364" s="13" t="s">
        <v>10892</v>
      </c>
      <c r="AQ364" s="13" t="s">
        <v>10891</v>
      </c>
      <c r="AR364" s="13" t="s">
        <v>10890</v>
      </c>
      <c r="AS364" s="13" t="s">
        <v>10890</v>
      </c>
      <c r="AT364" s="13" t="s">
        <v>10890</v>
      </c>
      <c r="AU364" s="13" t="s">
        <v>10891</v>
      </c>
      <c r="AV364" s="13" t="s">
        <v>10891</v>
      </c>
      <c r="AW364" s="13" t="s">
        <v>10892</v>
      </c>
      <c r="AX364" s="13" t="s">
        <v>10891</v>
      </c>
      <c r="AY364" s="13" t="s">
        <v>10892</v>
      </c>
    </row>
    <row r="365" spans="1:51" x14ac:dyDescent="0.25">
      <c r="A365" s="13">
        <v>587230</v>
      </c>
      <c r="B365" s="9" t="s">
        <v>2662</v>
      </c>
      <c r="C365" s="9" t="s">
        <v>2662</v>
      </c>
      <c r="D365" s="13" t="s">
        <v>10892</v>
      </c>
      <c r="E365" s="13" t="s">
        <v>10891</v>
      </c>
      <c r="F365" s="13" t="s">
        <v>10891</v>
      </c>
      <c r="G365" s="13" t="s">
        <v>10891</v>
      </c>
      <c r="H365" s="13" t="s">
        <v>10891</v>
      </c>
      <c r="I365" s="13" t="s">
        <v>10891</v>
      </c>
      <c r="J365" s="13" t="s">
        <v>10892</v>
      </c>
      <c r="K365" s="13" t="s">
        <v>10892</v>
      </c>
      <c r="L365" s="13" t="s">
        <v>10892</v>
      </c>
      <c r="M365" s="13" t="s">
        <v>10891</v>
      </c>
      <c r="N365" s="13" t="s">
        <v>10892</v>
      </c>
      <c r="O365" s="13" t="s">
        <v>10890</v>
      </c>
      <c r="P365" s="13" t="s">
        <v>10891</v>
      </c>
      <c r="Q365" s="13" t="s">
        <v>10892</v>
      </c>
      <c r="R365" s="13" t="s">
        <v>10891</v>
      </c>
      <c r="S365" s="13" t="s">
        <v>10890</v>
      </c>
      <c r="T365" s="13" t="s">
        <v>10890</v>
      </c>
      <c r="U365" s="13" t="s">
        <v>10891</v>
      </c>
      <c r="V365" s="13" t="s">
        <v>10891</v>
      </c>
      <c r="W365" s="13" t="s">
        <v>10892</v>
      </c>
      <c r="X365" s="13" t="s">
        <v>10890</v>
      </c>
      <c r="Y365" s="13" t="s">
        <v>10891</v>
      </c>
      <c r="Z365" s="13" t="s">
        <v>10891</v>
      </c>
      <c r="AA365" s="13" t="s">
        <v>10892</v>
      </c>
      <c r="AB365" s="13" t="s">
        <v>10890</v>
      </c>
      <c r="AC365" s="13" t="s">
        <v>10890</v>
      </c>
      <c r="AD365" s="13" t="s">
        <v>10892</v>
      </c>
      <c r="AE365" s="13" t="s">
        <v>10891</v>
      </c>
      <c r="AF365" s="13" t="s">
        <v>10892</v>
      </c>
      <c r="AG365" s="13" t="s">
        <v>10890</v>
      </c>
      <c r="AH365" s="13" t="s">
        <v>10891</v>
      </c>
      <c r="AI365" s="13" t="s">
        <v>10891</v>
      </c>
      <c r="AJ365" s="13" t="s">
        <v>10890</v>
      </c>
      <c r="AK365" s="13" t="s">
        <v>10890</v>
      </c>
      <c r="AL365" s="13" t="s">
        <v>10892</v>
      </c>
      <c r="AM365" s="13" t="s">
        <v>10891</v>
      </c>
      <c r="AN365" s="13" t="s">
        <v>10891</v>
      </c>
      <c r="AO365" s="13" t="s">
        <v>10892</v>
      </c>
      <c r="AP365" s="13" t="s">
        <v>10891</v>
      </c>
      <c r="AQ365" s="13" t="s">
        <v>10892</v>
      </c>
      <c r="AR365" s="13" t="s">
        <v>10892</v>
      </c>
      <c r="AS365" s="13" t="s">
        <v>10890</v>
      </c>
      <c r="AT365" s="13" t="s">
        <v>10892</v>
      </c>
      <c r="AU365" s="13" t="s">
        <v>10891</v>
      </c>
      <c r="AV365" s="13" t="s">
        <v>10891</v>
      </c>
      <c r="AW365" s="13" t="s">
        <v>10891</v>
      </c>
      <c r="AX365" s="13" t="s">
        <v>10890</v>
      </c>
      <c r="AY365" s="13" t="s">
        <v>10892</v>
      </c>
    </row>
    <row r="366" spans="1:51" x14ac:dyDescent="0.25">
      <c r="A366" s="13">
        <v>587087</v>
      </c>
      <c r="B366" s="9" t="s">
        <v>2661</v>
      </c>
      <c r="C366" s="9" t="s">
        <v>2661</v>
      </c>
      <c r="D366" s="13" t="s">
        <v>10890</v>
      </c>
      <c r="E366" s="13" t="s">
        <v>10891</v>
      </c>
      <c r="F366" s="13" t="s">
        <v>10890</v>
      </c>
      <c r="G366" s="13" t="s">
        <v>10892</v>
      </c>
      <c r="H366" s="13" t="s">
        <v>10892</v>
      </c>
      <c r="I366" s="13" t="s">
        <v>10890</v>
      </c>
      <c r="J366" s="13" t="s">
        <v>10891</v>
      </c>
      <c r="K366" s="13" t="s">
        <v>10890</v>
      </c>
      <c r="L366" s="13" t="s">
        <v>10891</v>
      </c>
      <c r="M366" s="13" t="s">
        <v>10891</v>
      </c>
      <c r="N366" s="13" t="s">
        <v>10891</v>
      </c>
      <c r="O366" s="13" t="s">
        <v>10891</v>
      </c>
      <c r="P366" s="13" t="s">
        <v>10891</v>
      </c>
      <c r="Q366" s="13" t="s">
        <v>10890</v>
      </c>
      <c r="R366" s="13" t="s">
        <v>10891</v>
      </c>
      <c r="S366" s="13" t="s">
        <v>10891</v>
      </c>
      <c r="T366" s="13" t="s">
        <v>10890</v>
      </c>
      <c r="U366" s="13" t="s">
        <v>10891</v>
      </c>
      <c r="V366" s="13" t="s">
        <v>10890</v>
      </c>
      <c r="W366" s="13" t="s">
        <v>10891</v>
      </c>
      <c r="X366" s="13" t="s">
        <v>10892</v>
      </c>
      <c r="Y366" s="13" t="s">
        <v>10891</v>
      </c>
      <c r="Z366" s="13" t="s">
        <v>10892</v>
      </c>
      <c r="AA366" s="13" t="s">
        <v>10891</v>
      </c>
      <c r="AB366" s="13" t="s">
        <v>10890</v>
      </c>
      <c r="AC366" s="13" t="s">
        <v>10891</v>
      </c>
      <c r="AD366" s="13" t="s">
        <v>10892</v>
      </c>
      <c r="AE366" s="13" t="s">
        <v>10890</v>
      </c>
      <c r="AF366" s="13" t="s">
        <v>10891</v>
      </c>
      <c r="AG366" s="13" t="s">
        <v>10892</v>
      </c>
      <c r="AH366" s="13" t="s">
        <v>10891</v>
      </c>
      <c r="AI366" s="13" t="s">
        <v>10892</v>
      </c>
      <c r="AJ366" s="13" t="s">
        <v>10891</v>
      </c>
      <c r="AK366" s="13" t="s">
        <v>10890</v>
      </c>
      <c r="AL366" s="13" t="s">
        <v>10890</v>
      </c>
      <c r="AM366" s="13" t="s">
        <v>10890</v>
      </c>
      <c r="AN366" s="13" t="s">
        <v>10891</v>
      </c>
      <c r="AO366" s="13" t="s">
        <v>10890</v>
      </c>
      <c r="AP366" s="13" t="s">
        <v>10890</v>
      </c>
      <c r="AQ366" s="13" t="s">
        <v>10891</v>
      </c>
      <c r="AR366" s="13" t="s">
        <v>10892</v>
      </c>
      <c r="AS366" s="13" t="s">
        <v>10892</v>
      </c>
      <c r="AT366" s="13" t="s">
        <v>10890</v>
      </c>
      <c r="AU366" s="13" t="s">
        <v>10890</v>
      </c>
      <c r="AV366" s="13" t="s">
        <v>10891</v>
      </c>
      <c r="AW366" s="13" t="s">
        <v>10892</v>
      </c>
      <c r="AX366" s="13" t="s">
        <v>10892</v>
      </c>
      <c r="AY366" s="13" t="s">
        <v>10891</v>
      </c>
    </row>
    <row r="367" spans="1:51" x14ac:dyDescent="0.25">
      <c r="A367" s="13">
        <v>586923</v>
      </c>
      <c r="B367" s="9" t="s">
        <v>2652</v>
      </c>
      <c r="C367" s="9" t="s">
        <v>2652</v>
      </c>
      <c r="D367" s="13" t="s">
        <v>10892</v>
      </c>
      <c r="E367" s="13" t="s">
        <v>10890</v>
      </c>
      <c r="F367" s="13" t="s">
        <v>10891</v>
      </c>
      <c r="G367" s="13" t="s">
        <v>10891</v>
      </c>
      <c r="H367" s="13" t="s">
        <v>10892</v>
      </c>
      <c r="I367" s="13" t="s">
        <v>10890</v>
      </c>
      <c r="J367" s="13" t="s">
        <v>10890</v>
      </c>
      <c r="K367" s="13" t="s">
        <v>10890</v>
      </c>
      <c r="L367" s="13" t="s">
        <v>10891</v>
      </c>
      <c r="M367" s="13" t="s">
        <v>10891</v>
      </c>
      <c r="N367" s="13" t="s">
        <v>10892</v>
      </c>
      <c r="O367" s="13" t="s">
        <v>10892</v>
      </c>
      <c r="P367" s="13" t="s">
        <v>10890</v>
      </c>
      <c r="Q367" s="13" t="s">
        <v>10892</v>
      </c>
      <c r="R367" s="13" t="s">
        <v>10891</v>
      </c>
      <c r="S367" s="13" t="s">
        <v>10892</v>
      </c>
      <c r="T367" s="13" t="s">
        <v>10891</v>
      </c>
      <c r="U367" s="13" t="s">
        <v>10891</v>
      </c>
      <c r="V367" s="13" t="s">
        <v>10892</v>
      </c>
      <c r="W367" s="13" t="s">
        <v>10890</v>
      </c>
      <c r="X367" s="13" t="s">
        <v>10892</v>
      </c>
      <c r="Y367" s="13" t="s">
        <v>10891</v>
      </c>
      <c r="Z367" s="13" t="s">
        <v>10891</v>
      </c>
      <c r="AA367" s="13" t="s">
        <v>10892</v>
      </c>
      <c r="AB367" s="13" t="s">
        <v>10892</v>
      </c>
      <c r="AC367" s="13" t="s">
        <v>10892</v>
      </c>
      <c r="AD367" s="13" t="s">
        <v>10890</v>
      </c>
      <c r="AE367" s="13" t="s">
        <v>10892</v>
      </c>
      <c r="AF367" s="13" t="s">
        <v>10892</v>
      </c>
      <c r="AG367" s="13" t="s">
        <v>10891</v>
      </c>
      <c r="AH367" s="13" t="s">
        <v>10890</v>
      </c>
      <c r="AI367" s="13" t="s">
        <v>10892</v>
      </c>
      <c r="AJ367" s="13" t="s">
        <v>10890</v>
      </c>
      <c r="AK367" s="13" t="s">
        <v>10891</v>
      </c>
      <c r="AL367" s="13" t="s">
        <v>10891</v>
      </c>
      <c r="AM367" s="13" t="s">
        <v>10891</v>
      </c>
      <c r="AN367" s="13" t="s">
        <v>10891</v>
      </c>
      <c r="AO367" s="13" t="s">
        <v>10890</v>
      </c>
      <c r="AP367" s="13" t="s">
        <v>10890</v>
      </c>
      <c r="AQ367" s="13" t="s">
        <v>10891</v>
      </c>
      <c r="AR367" s="13" t="s">
        <v>10892</v>
      </c>
      <c r="AS367" s="13" t="s">
        <v>10892</v>
      </c>
      <c r="AT367" s="13" t="s">
        <v>10890</v>
      </c>
      <c r="AU367" s="13" t="s">
        <v>10892</v>
      </c>
      <c r="AV367" s="13" t="s">
        <v>10890</v>
      </c>
      <c r="AW367" s="13" t="s">
        <v>10890</v>
      </c>
      <c r="AX367" s="13" t="s">
        <v>10891</v>
      </c>
      <c r="AY367" s="13" t="s">
        <v>10891</v>
      </c>
    </row>
    <row r="368" spans="1:51" x14ac:dyDescent="0.25">
      <c r="A368" s="13">
        <v>586922</v>
      </c>
      <c r="B368" s="9" t="s">
        <v>2651</v>
      </c>
      <c r="C368" s="9" t="s">
        <v>2651</v>
      </c>
      <c r="D368" s="13" t="s">
        <v>10891</v>
      </c>
      <c r="E368" s="13" t="s">
        <v>10890</v>
      </c>
      <c r="F368" s="13" t="s">
        <v>10890</v>
      </c>
      <c r="G368" s="13" t="s">
        <v>10892</v>
      </c>
      <c r="H368" s="13" t="s">
        <v>10891</v>
      </c>
      <c r="I368" s="13" t="s">
        <v>10891</v>
      </c>
      <c r="J368" s="13" t="s">
        <v>10890</v>
      </c>
      <c r="K368" s="13" t="s">
        <v>10892</v>
      </c>
      <c r="L368" s="13" t="s">
        <v>10892</v>
      </c>
      <c r="M368" s="13" t="s">
        <v>10891</v>
      </c>
      <c r="N368" s="13" t="s">
        <v>10892</v>
      </c>
      <c r="O368" s="13" t="s">
        <v>10892</v>
      </c>
      <c r="P368" s="13" t="s">
        <v>10892</v>
      </c>
      <c r="Q368" s="13" t="s">
        <v>10892</v>
      </c>
      <c r="R368" s="13" t="s">
        <v>10891</v>
      </c>
      <c r="S368" s="13" t="s">
        <v>10892</v>
      </c>
      <c r="T368" s="13" t="s">
        <v>10891</v>
      </c>
      <c r="U368" s="13" t="s">
        <v>10890</v>
      </c>
      <c r="V368" s="13" t="s">
        <v>10890</v>
      </c>
      <c r="W368" s="13" t="s">
        <v>10892</v>
      </c>
      <c r="X368" s="13" t="s">
        <v>10891</v>
      </c>
      <c r="Y368" s="13" t="s">
        <v>10891</v>
      </c>
      <c r="Z368" s="13" t="s">
        <v>10890</v>
      </c>
      <c r="AA368" s="13" t="s">
        <v>10891</v>
      </c>
      <c r="AB368" s="13" t="s">
        <v>10890</v>
      </c>
      <c r="AC368" s="13" t="s">
        <v>10891</v>
      </c>
      <c r="AD368" s="13" t="s">
        <v>10892</v>
      </c>
      <c r="AE368" s="13" t="s">
        <v>10890</v>
      </c>
      <c r="AF368" s="13" t="s">
        <v>10891</v>
      </c>
      <c r="AG368" s="13" t="s">
        <v>10892</v>
      </c>
      <c r="AH368" s="13" t="s">
        <v>10892</v>
      </c>
      <c r="AI368" s="13" t="s">
        <v>10892</v>
      </c>
      <c r="AJ368" s="13" t="s">
        <v>10890</v>
      </c>
      <c r="AK368" s="13" t="s">
        <v>10892</v>
      </c>
      <c r="AL368" s="13" t="s">
        <v>10892</v>
      </c>
      <c r="AM368" s="13" t="s">
        <v>10892</v>
      </c>
      <c r="AN368" s="13" t="s">
        <v>10891</v>
      </c>
      <c r="AO368" s="13" t="s">
        <v>10890</v>
      </c>
      <c r="AP368" s="13" t="s">
        <v>10891</v>
      </c>
      <c r="AQ368" s="13" t="s">
        <v>10892</v>
      </c>
      <c r="AR368" s="13" t="s">
        <v>10892</v>
      </c>
      <c r="AS368" s="13" t="s">
        <v>10890</v>
      </c>
      <c r="AT368" s="13" t="s">
        <v>10892</v>
      </c>
      <c r="AU368" s="13" t="s">
        <v>10892</v>
      </c>
      <c r="AV368" s="13" t="s">
        <v>10892</v>
      </c>
      <c r="AW368" s="13" t="s">
        <v>10891</v>
      </c>
      <c r="AX368" s="13" t="s">
        <v>10891</v>
      </c>
      <c r="AY368" s="13" t="s">
        <v>10890</v>
      </c>
    </row>
    <row r="369" spans="1:51" x14ac:dyDescent="0.25">
      <c r="A369" s="13">
        <v>584219</v>
      </c>
      <c r="B369" s="9" t="s">
        <v>3551</v>
      </c>
      <c r="C369" s="9" t="s">
        <v>3551</v>
      </c>
      <c r="D369" s="13" t="s">
        <v>10892</v>
      </c>
      <c r="E369" s="13" t="s">
        <v>10892</v>
      </c>
      <c r="F369" s="13" t="s">
        <v>10892</v>
      </c>
      <c r="G369" s="13" t="s">
        <v>10891</v>
      </c>
      <c r="H369" s="13" t="s">
        <v>10890</v>
      </c>
      <c r="I369" s="13" t="s">
        <v>10892</v>
      </c>
      <c r="J369" s="13" t="s">
        <v>10891</v>
      </c>
      <c r="K369" s="13" t="s">
        <v>10892</v>
      </c>
      <c r="L369" s="13" t="s">
        <v>10892</v>
      </c>
      <c r="M369" s="13" t="s">
        <v>10890</v>
      </c>
      <c r="N369" s="13" t="s">
        <v>10892</v>
      </c>
      <c r="O369" s="13" t="s">
        <v>10891</v>
      </c>
      <c r="P369" s="13" t="s">
        <v>10892</v>
      </c>
      <c r="Q369" s="13" t="s">
        <v>10890</v>
      </c>
      <c r="R369" s="13" t="s">
        <v>10891</v>
      </c>
      <c r="S369" s="13" t="s">
        <v>10892</v>
      </c>
      <c r="T369" s="13" t="s">
        <v>10890</v>
      </c>
      <c r="U369" s="13" t="s">
        <v>10892</v>
      </c>
      <c r="V369" s="13" t="s">
        <v>10892</v>
      </c>
      <c r="W369" s="13" t="s">
        <v>10892</v>
      </c>
      <c r="X369" s="13" t="s">
        <v>10891</v>
      </c>
      <c r="Y369" s="13" t="s">
        <v>10892</v>
      </c>
      <c r="Z369" s="13" t="s">
        <v>10891</v>
      </c>
      <c r="AA369" s="13" t="s">
        <v>10890</v>
      </c>
      <c r="AB369" s="13" t="s">
        <v>10891</v>
      </c>
      <c r="AC369" s="13" t="s">
        <v>10892</v>
      </c>
      <c r="AD369" s="13" t="s">
        <v>10891</v>
      </c>
      <c r="AE369" s="13" t="s">
        <v>10890</v>
      </c>
      <c r="AF369" s="13" t="s">
        <v>10892</v>
      </c>
      <c r="AG369" s="13" t="s">
        <v>10890</v>
      </c>
      <c r="AH369" s="13" t="s">
        <v>10892</v>
      </c>
      <c r="AI369" s="13" t="s">
        <v>10892</v>
      </c>
      <c r="AJ369" s="13" t="s">
        <v>10890</v>
      </c>
      <c r="AK369" s="13" t="s">
        <v>10890</v>
      </c>
      <c r="AL369" s="13" t="s">
        <v>10892</v>
      </c>
      <c r="AM369" s="13" t="s">
        <v>10892</v>
      </c>
      <c r="AN369" s="13" t="s">
        <v>10892</v>
      </c>
      <c r="AO369" s="13" t="s">
        <v>10890</v>
      </c>
      <c r="AP369" s="13" t="s">
        <v>10890</v>
      </c>
      <c r="AQ369" s="13" t="s">
        <v>10891</v>
      </c>
      <c r="AR369" s="13" t="s">
        <v>10892</v>
      </c>
      <c r="AS369" s="13" t="s">
        <v>10892</v>
      </c>
      <c r="AT369" s="13" t="s">
        <v>10890</v>
      </c>
      <c r="AU369" s="13" t="s">
        <v>10890</v>
      </c>
      <c r="AV369" s="13" t="s">
        <v>10892</v>
      </c>
      <c r="AW369" s="13" t="s">
        <v>10891</v>
      </c>
      <c r="AX369" s="13" t="s">
        <v>10892</v>
      </c>
      <c r="AY369" s="13" t="s">
        <v>10890</v>
      </c>
    </row>
    <row r="370" spans="1:51" x14ac:dyDescent="0.25">
      <c r="A370" s="13">
        <v>132492</v>
      </c>
      <c r="B370" s="9" t="s">
        <v>3550</v>
      </c>
      <c r="C370" s="9" t="s">
        <v>3550</v>
      </c>
      <c r="D370" s="13" t="s">
        <v>10892</v>
      </c>
      <c r="E370" s="13" t="s">
        <v>10892</v>
      </c>
      <c r="F370" s="13" t="s">
        <v>10892</v>
      </c>
      <c r="G370" s="13" t="s">
        <v>10892</v>
      </c>
      <c r="H370" s="13" t="s">
        <v>10890</v>
      </c>
      <c r="I370" s="13" t="s">
        <v>10892</v>
      </c>
      <c r="J370" s="13" t="s">
        <v>10891</v>
      </c>
      <c r="K370" s="13" t="s">
        <v>10890</v>
      </c>
      <c r="L370" s="13" t="s">
        <v>10892</v>
      </c>
      <c r="M370" s="13" t="s">
        <v>10891</v>
      </c>
      <c r="N370" s="13" t="s">
        <v>10891</v>
      </c>
      <c r="O370" s="13" t="s">
        <v>10892</v>
      </c>
      <c r="P370" s="13" t="s">
        <v>10892</v>
      </c>
      <c r="Q370" s="13" t="s">
        <v>10890</v>
      </c>
      <c r="R370" s="13" t="s">
        <v>10890</v>
      </c>
      <c r="S370" s="13" t="s">
        <v>10890</v>
      </c>
      <c r="T370" s="13" t="s">
        <v>10890</v>
      </c>
      <c r="U370" s="13" t="s">
        <v>10891</v>
      </c>
      <c r="V370" s="13" t="s">
        <v>10891</v>
      </c>
      <c r="W370" s="13" t="s">
        <v>10891</v>
      </c>
      <c r="X370" s="13" t="s">
        <v>10890</v>
      </c>
      <c r="Y370" s="13" t="s">
        <v>10892</v>
      </c>
      <c r="Z370" s="13" t="s">
        <v>10892</v>
      </c>
      <c r="AA370" s="13" t="s">
        <v>10890</v>
      </c>
      <c r="AB370" s="13" t="s">
        <v>10891</v>
      </c>
      <c r="AC370" s="13" t="s">
        <v>10891</v>
      </c>
      <c r="AD370" s="13" t="s">
        <v>10891</v>
      </c>
      <c r="AE370" s="13" t="s">
        <v>10890</v>
      </c>
      <c r="AF370" s="13" t="s">
        <v>10892</v>
      </c>
      <c r="AG370" s="13" t="s">
        <v>10891</v>
      </c>
      <c r="AH370" s="13" t="s">
        <v>10892</v>
      </c>
      <c r="AI370" s="13" t="s">
        <v>10892</v>
      </c>
      <c r="AJ370" s="13" t="s">
        <v>10890</v>
      </c>
      <c r="AK370" s="13" t="s">
        <v>10890</v>
      </c>
      <c r="AL370" s="13" t="s">
        <v>10892</v>
      </c>
      <c r="AM370" s="13" t="s">
        <v>10890</v>
      </c>
      <c r="AN370" s="13" t="s">
        <v>10892</v>
      </c>
      <c r="AO370" s="13" t="s">
        <v>10892</v>
      </c>
      <c r="AP370" s="13" t="s">
        <v>10890</v>
      </c>
      <c r="AQ370" s="13" t="s">
        <v>10891</v>
      </c>
      <c r="AR370" s="13" t="s">
        <v>10891</v>
      </c>
      <c r="AS370" s="13" t="s">
        <v>10890</v>
      </c>
      <c r="AT370" s="13" t="s">
        <v>10890</v>
      </c>
      <c r="AU370" s="13" t="s">
        <v>10890</v>
      </c>
      <c r="AV370" s="13" t="s">
        <v>10891</v>
      </c>
      <c r="AW370" s="13" t="s">
        <v>10891</v>
      </c>
      <c r="AX370" s="13" t="s">
        <v>10891</v>
      </c>
      <c r="AY370" s="13" t="s">
        <v>10891</v>
      </c>
    </row>
    <row r="371" spans="1:51" x14ac:dyDescent="0.25">
      <c r="A371" s="13">
        <v>586256</v>
      </c>
      <c r="B371" s="9" t="s">
        <v>2650</v>
      </c>
      <c r="C371" s="9" t="s">
        <v>2650</v>
      </c>
      <c r="D371" s="13" t="s">
        <v>10892</v>
      </c>
      <c r="E371" s="13" t="s">
        <v>10892</v>
      </c>
      <c r="F371" s="13" t="s">
        <v>10892</v>
      </c>
      <c r="G371" s="13" t="s">
        <v>10892</v>
      </c>
      <c r="H371" s="13" t="s">
        <v>10890</v>
      </c>
      <c r="I371" s="13" t="s">
        <v>10892</v>
      </c>
      <c r="J371" s="13" t="s">
        <v>10891</v>
      </c>
      <c r="K371" s="13" t="s">
        <v>10890</v>
      </c>
      <c r="L371" s="13" t="s">
        <v>10892</v>
      </c>
      <c r="M371" s="13" t="s">
        <v>10891</v>
      </c>
      <c r="N371" s="13" t="s">
        <v>10891</v>
      </c>
      <c r="O371" s="13" t="s">
        <v>10892</v>
      </c>
      <c r="P371" s="13" t="s">
        <v>10892</v>
      </c>
      <c r="Q371" s="13" t="s">
        <v>10890</v>
      </c>
      <c r="R371" s="13" t="s">
        <v>10890</v>
      </c>
      <c r="S371" s="13" t="s">
        <v>10890</v>
      </c>
      <c r="T371" s="13" t="s">
        <v>10890</v>
      </c>
      <c r="U371" s="13" t="s">
        <v>10891</v>
      </c>
      <c r="V371" s="13" t="s">
        <v>10891</v>
      </c>
      <c r="W371" s="13" t="s">
        <v>10891</v>
      </c>
      <c r="X371" s="13" t="s">
        <v>10890</v>
      </c>
      <c r="Y371" s="13" t="s">
        <v>10892</v>
      </c>
      <c r="Z371" s="13" t="s">
        <v>10892</v>
      </c>
      <c r="AA371" s="13" t="s">
        <v>10890</v>
      </c>
      <c r="AB371" s="13" t="s">
        <v>10891</v>
      </c>
      <c r="AC371" s="13" t="s">
        <v>10891</v>
      </c>
      <c r="AD371" s="13" t="s">
        <v>10891</v>
      </c>
      <c r="AE371" s="13" t="s">
        <v>10890</v>
      </c>
      <c r="AF371" s="13" t="s">
        <v>10890</v>
      </c>
      <c r="AG371" s="13" t="s">
        <v>10891</v>
      </c>
      <c r="AH371" s="13" t="s">
        <v>10892</v>
      </c>
      <c r="AI371" s="13" t="s">
        <v>10892</v>
      </c>
      <c r="AJ371" s="13" t="s">
        <v>10890</v>
      </c>
      <c r="AK371" s="13" t="s">
        <v>10890</v>
      </c>
      <c r="AL371" s="13" t="s">
        <v>10892</v>
      </c>
      <c r="AM371" s="13" t="s">
        <v>10890</v>
      </c>
      <c r="AN371" s="13" t="s">
        <v>10892</v>
      </c>
      <c r="AO371" s="13" t="s">
        <v>10892</v>
      </c>
      <c r="AP371" s="13" t="s">
        <v>10890</v>
      </c>
      <c r="AQ371" s="13" t="s">
        <v>10891</v>
      </c>
      <c r="AR371" s="13" t="s">
        <v>10891</v>
      </c>
      <c r="AS371" s="13" t="s">
        <v>10890</v>
      </c>
      <c r="AT371" s="13" t="s">
        <v>10890</v>
      </c>
      <c r="AU371" s="13" t="s">
        <v>10890</v>
      </c>
      <c r="AV371" s="13" t="s">
        <v>10891</v>
      </c>
      <c r="AW371" s="13" t="s">
        <v>10891</v>
      </c>
      <c r="AX371" s="13" t="s">
        <v>10891</v>
      </c>
      <c r="AY371" s="13" t="s">
        <v>10891</v>
      </c>
    </row>
    <row r="372" spans="1:51" x14ac:dyDescent="0.25">
      <c r="A372" s="13">
        <v>587280</v>
      </c>
      <c r="B372" s="9" t="s">
        <v>2646</v>
      </c>
      <c r="C372" s="9" t="s">
        <v>6337</v>
      </c>
      <c r="D372" s="13" t="s">
        <v>10890</v>
      </c>
      <c r="E372" s="13" t="s">
        <v>10890</v>
      </c>
      <c r="F372" s="13" t="s">
        <v>10890</v>
      </c>
      <c r="G372" s="13" t="s">
        <v>10891</v>
      </c>
      <c r="H372" s="13" t="s">
        <v>10890</v>
      </c>
      <c r="I372" s="13" t="s">
        <v>10891</v>
      </c>
      <c r="J372" s="13" t="s">
        <v>10892</v>
      </c>
      <c r="K372" s="13" t="s">
        <v>10892</v>
      </c>
      <c r="L372" s="13" t="s">
        <v>10890</v>
      </c>
      <c r="M372" s="13" t="s">
        <v>10891</v>
      </c>
      <c r="N372" s="13" t="s">
        <v>10891</v>
      </c>
      <c r="O372" s="13" t="s">
        <v>10892</v>
      </c>
      <c r="P372" s="13" t="s">
        <v>10892</v>
      </c>
      <c r="Q372" s="13" t="s">
        <v>10890</v>
      </c>
      <c r="R372" s="13" t="s">
        <v>10892</v>
      </c>
      <c r="S372" s="13" t="s">
        <v>10892</v>
      </c>
      <c r="T372" s="13" t="s">
        <v>10892</v>
      </c>
      <c r="U372" s="13" t="s">
        <v>10890</v>
      </c>
      <c r="V372" s="13" t="s">
        <v>10890</v>
      </c>
      <c r="W372" s="13" t="s">
        <v>10891</v>
      </c>
      <c r="X372" s="13" t="s">
        <v>10890</v>
      </c>
      <c r="Y372" s="13" t="s">
        <v>10891</v>
      </c>
      <c r="Z372" s="13" t="s">
        <v>10891</v>
      </c>
      <c r="AA372" s="13" t="s">
        <v>10891</v>
      </c>
      <c r="AB372" s="13" t="s">
        <v>10890</v>
      </c>
      <c r="AC372" s="13" t="s">
        <v>10891</v>
      </c>
      <c r="AD372" s="13" t="s">
        <v>10892</v>
      </c>
      <c r="AE372" s="13" t="s">
        <v>10890</v>
      </c>
      <c r="AF372" s="13" t="s">
        <v>10891</v>
      </c>
      <c r="AG372" s="13" t="s">
        <v>10892</v>
      </c>
      <c r="AH372" s="13" t="s">
        <v>10891</v>
      </c>
      <c r="AI372" s="13" t="s">
        <v>10891</v>
      </c>
      <c r="AJ372" s="13" t="s">
        <v>10892</v>
      </c>
      <c r="AK372" s="13" t="s">
        <v>10892</v>
      </c>
      <c r="AL372" s="13" t="s">
        <v>10892</v>
      </c>
      <c r="AM372" s="13" t="s">
        <v>10890</v>
      </c>
      <c r="AN372" s="13" t="s">
        <v>10891</v>
      </c>
      <c r="AO372" s="13" t="s">
        <v>10890</v>
      </c>
      <c r="AP372" s="13" t="s">
        <v>10892</v>
      </c>
      <c r="AQ372" s="13" t="s">
        <v>10891</v>
      </c>
      <c r="AR372" s="13" t="s">
        <v>10892</v>
      </c>
      <c r="AS372" s="13" t="s">
        <v>10890</v>
      </c>
      <c r="AT372" s="13" t="s">
        <v>10892</v>
      </c>
      <c r="AU372" s="13" t="s">
        <v>10890</v>
      </c>
      <c r="AV372" s="13" t="s">
        <v>10891</v>
      </c>
      <c r="AW372" s="13" t="s">
        <v>10891</v>
      </c>
      <c r="AX372" s="13" t="s">
        <v>10891</v>
      </c>
      <c r="AY372" s="13" t="s">
        <v>10892</v>
      </c>
    </row>
    <row r="373" spans="1:51" x14ac:dyDescent="0.25">
      <c r="A373" s="13">
        <v>131963</v>
      </c>
      <c r="B373" s="9" t="s">
        <v>3549</v>
      </c>
      <c r="C373" s="9" t="s">
        <v>3549</v>
      </c>
      <c r="D373" s="13" t="s">
        <v>10891</v>
      </c>
      <c r="E373" s="13" t="s">
        <v>10890</v>
      </c>
      <c r="F373" s="13" t="s">
        <v>10891</v>
      </c>
      <c r="G373" s="13" t="s">
        <v>10891</v>
      </c>
      <c r="H373" s="13" t="s">
        <v>10891</v>
      </c>
      <c r="I373" s="13" t="s">
        <v>10891</v>
      </c>
      <c r="J373" s="13" t="s">
        <v>10891</v>
      </c>
      <c r="K373" s="13" t="s">
        <v>10892</v>
      </c>
      <c r="L373" s="13" t="s">
        <v>10891</v>
      </c>
      <c r="M373" s="13" t="s">
        <v>10891</v>
      </c>
      <c r="N373" s="13" t="s">
        <v>10890</v>
      </c>
      <c r="O373" s="13" t="s">
        <v>10891</v>
      </c>
      <c r="P373" s="13" t="s">
        <v>10891</v>
      </c>
      <c r="Q373" s="13" t="s">
        <v>10890</v>
      </c>
      <c r="R373" s="13" t="s">
        <v>10890</v>
      </c>
      <c r="S373" s="13" t="s">
        <v>10890</v>
      </c>
      <c r="T373" s="13" t="s">
        <v>10890</v>
      </c>
      <c r="U373" s="13" t="s">
        <v>10891</v>
      </c>
      <c r="V373" s="13" t="s">
        <v>10891</v>
      </c>
      <c r="W373" s="13" t="s">
        <v>10891</v>
      </c>
      <c r="X373" s="13" t="s">
        <v>10891</v>
      </c>
      <c r="Y373" s="13" t="s">
        <v>10890</v>
      </c>
      <c r="Z373" s="13" t="s">
        <v>10891</v>
      </c>
      <c r="AA373" s="13" t="s">
        <v>10890</v>
      </c>
      <c r="AB373" s="13" t="s">
        <v>10890</v>
      </c>
      <c r="AC373" s="13" t="s">
        <v>10890</v>
      </c>
      <c r="AD373" s="13" t="s">
        <v>10891</v>
      </c>
      <c r="AE373" s="13" t="s">
        <v>10890</v>
      </c>
      <c r="AF373" s="13" t="s">
        <v>10891</v>
      </c>
      <c r="AG373" s="13" t="s">
        <v>10890</v>
      </c>
      <c r="AH373" s="13" t="s">
        <v>10890</v>
      </c>
      <c r="AI373" s="13" t="s">
        <v>10892</v>
      </c>
      <c r="AJ373" s="13" t="s">
        <v>10891</v>
      </c>
      <c r="AK373" s="13" t="s">
        <v>10891</v>
      </c>
      <c r="AL373" s="13" t="s">
        <v>10892</v>
      </c>
      <c r="AM373" s="13" t="s">
        <v>10890</v>
      </c>
      <c r="AN373" s="13" t="s">
        <v>10891</v>
      </c>
      <c r="AO373" s="13" t="s">
        <v>10892</v>
      </c>
      <c r="AP373" s="13" t="s">
        <v>10892</v>
      </c>
      <c r="AQ373" s="13" t="s">
        <v>10891</v>
      </c>
      <c r="AR373" s="13" t="s">
        <v>10890</v>
      </c>
      <c r="AS373" s="13" t="s">
        <v>10892</v>
      </c>
      <c r="AT373" s="13" t="s">
        <v>10890</v>
      </c>
      <c r="AU373" s="13" t="s">
        <v>10890</v>
      </c>
      <c r="AV373" s="13" t="s">
        <v>10891</v>
      </c>
      <c r="AW373" s="13" t="s">
        <v>10891</v>
      </c>
      <c r="AX373" s="13" t="s">
        <v>10891</v>
      </c>
      <c r="AY373" s="13" t="s">
        <v>10890</v>
      </c>
    </row>
    <row r="374" spans="1:51" x14ac:dyDescent="0.25">
      <c r="A374" s="13">
        <v>586921</v>
      </c>
      <c r="B374" s="9" t="s">
        <v>2360</v>
      </c>
      <c r="C374" s="9" t="s">
        <v>2360</v>
      </c>
      <c r="D374" s="13" t="s">
        <v>10892</v>
      </c>
      <c r="E374" s="13" t="s">
        <v>10890</v>
      </c>
      <c r="F374" s="13" t="s">
        <v>10890</v>
      </c>
      <c r="G374" s="13" t="s">
        <v>10890</v>
      </c>
      <c r="H374" s="13" t="s">
        <v>10890</v>
      </c>
      <c r="I374" s="13" t="s">
        <v>10890</v>
      </c>
      <c r="J374" s="13" t="s">
        <v>10892</v>
      </c>
      <c r="K374" s="13" t="s">
        <v>10891</v>
      </c>
      <c r="L374" s="13" t="s">
        <v>10891</v>
      </c>
      <c r="M374" s="13" t="s">
        <v>10890</v>
      </c>
      <c r="N374" s="13" t="s">
        <v>10890</v>
      </c>
      <c r="O374" s="13" t="s">
        <v>10892</v>
      </c>
      <c r="P374" s="13" t="s">
        <v>10892</v>
      </c>
      <c r="Q374" s="13" t="s">
        <v>10890</v>
      </c>
      <c r="R374" s="13" t="s">
        <v>10892</v>
      </c>
      <c r="S374" s="13" t="s">
        <v>10891</v>
      </c>
      <c r="T374" s="13" t="s">
        <v>10891</v>
      </c>
      <c r="U374" s="13" t="s">
        <v>10892</v>
      </c>
      <c r="V374" s="13" t="s">
        <v>10892</v>
      </c>
      <c r="W374" s="13" t="s">
        <v>10890</v>
      </c>
      <c r="X374" s="13" t="s">
        <v>10890</v>
      </c>
      <c r="Y374" s="13" t="s">
        <v>10891</v>
      </c>
      <c r="Z374" s="13" t="s">
        <v>10892</v>
      </c>
      <c r="AA374" s="13" t="s">
        <v>10892</v>
      </c>
      <c r="AB374" s="13" t="s">
        <v>10892</v>
      </c>
      <c r="AC374" s="13" t="s">
        <v>10891</v>
      </c>
      <c r="AD374" s="13" t="s">
        <v>10890</v>
      </c>
      <c r="AE374" s="13" t="s">
        <v>10890</v>
      </c>
      <c r="AF374" s="13" t="s">
        <v>10890</v>
      </c>
      <c r="AG374" s="13" t="s">
        <v>10890</v>
      </c>
      <c r="AH374" s="13" t="s">
        <v>10891</v>
      </c>
      <c r="AI374" s="13" t="s">
        <v>10891</v>
      </c>
      <c r="AJ374" s="13" t="s">
        <v>10890</v>
      </c>
      <c r="AK374" s="13" t="s">
        <v>10892</v>
      </c>
      <c r="AL374" s="13" t="s">
        <v>10890</v>
      </c>
      <c r="AM374" s="13" t="s">
        <v>10892</v>
      </c>
      <c r="AN374" s="13" t="s">
        <v>10891</v>
      </c>
      <c r="AO374" s="13" t="s">
        <v>10890</v>
      </c>
      <c r="AP374" s="13" t="s">
        <v>10891</v>
      </c>
      <c r="AQ374" s="13" t="s">
        <v>10892</v>
      </c>
      <c r="AR374" s="13" t="s">
        <v>10890</v>
      </c>
      <c r="AS374" s="13" t="s">
        <v>10891</v>
      </c>
      <c r="AT374" s="13" t="s">
        <v>10891</v>
      </c>
      <c r="AU374" s="13" t="s">
        <v>10892</v>
      </c>
      <c r="AV374" s="13" t="s">
        <v>10891</v>
      </c>
      <c r="AW374" s="13" t="s">
        <v>10891</v>
      </c>
      <c r="AX374" s="13" t="s">
        <v>10892</v>
      </c>
      <c r="AY374" s="13" t="s">
        <v>10891</v>
      </c>
    </row>
    <row r="375" spans="1:51" x14ac:dyDescent="0.25">
      <c r="A375" s="13">
        <v>586951</v>
      </c>
      <c r="B375" s="9" t="s">
        <v>2359</v>
      </c>
      <c r="C375" s="9" t="s">
        <v>2359</v>
      </c>
      <c r="D375" s="13" t="s">
        <v>10890</v>
      </c>
      <c r="E375" s="13" t="s">
        <v>10890</v>
      </c>
      <c r="F375" s="13" t="s">
        <v>10892</v>
      </c>
      <c r="G375" s="13" t="s">
        <v>10891</v>
      </c>
      <c r="H375" s="13" t="s">
        <v>10891</v>
      </c>
      <c r="I375" s="13" t="s">
        <v>10892</v>
      </c>
      <c r="J375" s="13" t="s">
        <v>10892</v>
      </c>
      <c r="K375" s="13" t="s">
        <v>10892</v>
      </c>
      <c r="L375" s="13" t="s">
        <v>10891</v>
      </c>
      <c r="M375" s="13" t="s">
        <v>10890</v>
      </c>
      <c r="N375" s="13" t="s">
        <v>10890</v>
      </c>
      <c r="O375" s="13" t="s">
        <v>10891</v>
      </c>
      <c r="P375" s="13" t="s">
        <v>10891</v>
      </c>
      <c r="Q375" s="13" t="s">
        <v>10892</v>
      </c>
      <c r="R375" s="13" t="s">
        <v>10891</v>
      </c>
      <c r="S375" s="13" t="s">
        <v>10892</v>
      </c>
      <c r="T375" s="13" t="s">
        <v>10891</v>
      </c>
      <c r="U375" s="13" t="s">
        <v>10892</v>
      </c>
      <c r="V375" s="13" t="s">
        <v>10891</v>
      </c>
      <c r="W375" s="13" t="s">
        <v>10892</v>
      </c>
      <c r="X375" s="13" t="s">
        <v>10891</v>
      </c>
      <c r="Y375" s="13" t="s">
        <v>10891</v>
      </c>
      <c r="Z375" s="13" t="s">
        <v>10892</v>
      </c>
      <c r="AA375" s="13" t="s">
        <v>10890</v>
      </c>
      <c r="AB375" s="13" t="s">
        <v>10890</v>
      </c>
      <c r="AC375" s="13" t="s">
        <v>10890</v>
      </c>
      <c r="AD375" s="13" t="s">
        <v>10892</v>
      </c>
      <c r="AE375" s="13" t="s">
        <v>10891</v>
      </c>
      <c r="AF375" s="13" t="s">
        <v>10891</v>
      </c>
      <c r="AG375" s="13" t="s">
        <v>10891</v>
      </c>
      <c r="AH375" s="13" t="s">
        <v>10890</v>
      </c>
      <c r="AI375" s="13" t="s">
        <v>10892</v>
      </c>
      <c r="AJ375" s="13" t="s">
        <v>10890</v>
      </c>
      <c r="AK375" s="13" t="s">
        <v>10892</v>
      </c>
      <c r="AL375" s="13" t="s">
        <v>10892</v>
      </c>
      <c r="AM375" s="13" t="s">
        <v>10892</v>
      </c>
      <c r="AN375" s="13" t="s">
        <v>10891</v>
      </c>
      <c r="AO375" s="13" t="s">
        <v>10891</v>
      </c>
      <c r="AP375" s="13" t="s">
        <v>10891</v>
      </c>
      <c r="AQ375" s="13" t="s">
        <v>10891</v>
      </c>
      <c r="AR375" s="13" t="s">
        <v>10892</v>
      </c>
      <c r="AS375" s="13" t="s">
        <v>10890</v>
      </c>
      <c r="AT375" s="13" t="s">
        <v>10892</v>
      </c>
      <c r="AU375" s="13" t="s">
        <v>10890</v>
      </c>
      <c r="AV375" s="13" t="s">
        <v>10892</v>
      </c>
      <c r="AW375" s="13" t="s">
        <v>10892</v>
      </c>
      <c r="AX375" s="13" t="s">
        <v>10892</v>
      </c>
      <c r="AY375" s="13" t="s">
        <v>10890</v>
      </c>
    </row>
    <row r="376" spans="1:51" x14ac:dyDescent="0.25">
      <c r="A376" s="13">
        <v>586952</v>
      </c>
      <c r="B376" s="9" t="s">
        <v>2358</v>
      </c>
      <c r="C376" s="9" t="s">
        <v>2358</v>
      </c>
      <c r="D376" s="13" t="s">
        <v>10890</v>
      </c>
      <c r="E376" s="13" t="s">
        <v>10890</v>
      </c>
      <c r="F376" s="13" t="s">
        <v>10890</v>
      </c>
      <c r="G376" s="13" t="s">
        <v>10891</v>
      </c>
      <c r="H376" s="13" t="s">
        <v>10890</v>
      </c>
      <c r="I376" s="13" t="s">
        <v>10892</v>
      </c>
      <c r="J376" s="13" t="s">
        <v>10890</v>
      </c>
      <c r="K376" s="13" t="s">
        <v>10890</v>
      </c>
      <c r="L376" s="13" t="s">
        <v>10891</v>
      </c>
      <c r="M376" s="13" t="s">
        <v>10891</v>
      </c>
      <c r="N376" s="13" t="s">
        <v>10890</v>
      </c>
      <c r="O376" s="13" t="s">
        <v>10892</v>
      </c>
      <c r="P376" s="13" t="s">
        <v>10892</v>
      </c>
      <c r="Q376" s="13" t="s">
        <v>10890</v>
      </c>
      <c r="R376" s="13" t="s">
        <v>10892</v>
      </c>
      <c r="S376" s="13" t="s">
        <v>10890</v>
      </c>
      <c r="T376" s="13" t="s">
        <v>10891</v>
      </c>
      <c r="U376" s="13" t="s">
        <v>10890</v>
      </c>
      <c r="V376" s="13" t="s">
        <v>10890</v>
      </c>
      <c r="W376" s="13" t="s">
        <v>10892</v>
      </c>
      <c r="X376" s="13" t="s">
        <v>10890</v>
      </c>
      <c r="Y376" s="13" t="s">
        <v>10892</v>
      </c>
      <c r="Z376" s="13" t="s">
        <v>10891</v>
      </c>
      <c r="AA376" s="13" t="s">
        <v>10891</v>
      </c>
      <c r="AB376" s="13" t="s">
        <v>10890</v>
      </c>
      <c r="AC376" s="13" t="s">
        <v>10892</v>
      </c>
      <c r="AD376" s="13" t="s">
        <v>10892</v>
      </c>
      <c r="AE376" s="13" t="s">
        <v>10891</v>
      </c>
      <c r="AF376" s="13" t="s">
        <v>10890</v>
      </c>
      <c r="AG376" s="13" t="s">
        <v>10892</v>
      </c>
      <c r="AH376" s="13" t="s">
        <v>10890</v>
      </c>
      <c r="AI376" s="13" t="s">
        <v>10890</v>
      </c>
      <c r="AJ376" s="13" t="s">
        <v>10890</v>
      </c>
      <c r="AK376" s="13" t="s">
        <v>10891</v>
      </c>
      <c r="AL376" s="13" t="s">
        <v>10890</v>
      </c>
      <c r="AM376" s="13" t="s">
        <v>10891</v>
      </c>
      <c r="AN376" s="13" t="s">
        <v>10891</v>
      </c>
      <c r="AO376" s="13" t="s">
        <v>10891</v>
      </c>
      <c r="AP376" s="13" t="s">
        <v>10892</v>
      </c>
      <c r="AQ376" s="13" t="s">
        <v>10892</v>
      </c>
      <c r="AR376" s="13" t="s">
        <v>10892</v>
      </c>
      <c r="AS376" s="13" t="s">
        <v>10892</v>
      </c>
      <c r="AT376" s="13" t="s">
        <v>10891</v>
      </c>
      <c r="AU376" s="13" t="s">
        <v>10892</v>
      </c>
      <c r="AV376" s="13" t="s">
        <v>10891</v>
      </c>
      <c r="AW376" s="13" t="s">
        <v>10890</v>
      </c>
      <c r="AX376" s="13" t="s">
        <v>10891</v>
      </c>
      <c r="AY376" s="13" t="s">
        <v>10892</v>
      </c>
    </row>
    <row r="377" spans="1:51" x14ac:dyDescent="0.25">
      <c r="A377" s="13">
        <v>586667</v>
      </c>
      <c r="B377" s="9" t="s">
        <v>3449</v>
      </c>
      <c r="C377" s="9" t="s">
        <v>10877</v>
      </c>
      <c r="D377" s="13" t="s">
        <v>10891</v>
      </c>
      <c r="E377" s="13" t="s">
        <v>10890</v>
      </c>
      <c r="F377" s="13" t="s">
        <v>10890</v>
      </c>
      <c r="G377" s="13" t="s">
        <v>10891</v>
      </c>
      <c r="H377" s="13" t="s">
        <v>10890</v>
      </c>
      <c r="I377" s="13" t="s">
        <v>10892</v>
      </c>
      <c r="J377" s="13" t="s">
        <v>10891</v>
      </c>
      <c r="K377" s="13" t="s">
        <v>10890</v>
      </c>
      <c r="L377" s="13" t="s">
        <v>10891</v>
      </c>
      <c r="M377" s="13" t="s">
        <v>10890</v>
      </c>
      <c r="N377" s="13" t="s">
        <v>10890</v>
      </c>
      <c r="O377" s="13" t="s">
        <v>10892</v>
      </c>
      <c r="P377" s="13" t="s">
        <v>10890</v>
      </c>
      <c r="Q377" s="13" t="s">
        <v>10891</v>
      </c>
      <c r="R377" s="13" t="s">
        <v>10891</v>
      </c>
      <c r="S377" s="13" t="s">
        <v>10891</v>
      </c>
      <c r="T377" s="13" t="s">
        <v>10892</v>
      </c>
      <c r="U377" s="13" t="s">
        <v>10890</v>
      </c>
      <c r="V377" s="13" t="s">
        <v>10891</v>
      </c>
      <c r="W377" s="13" t="s">
        <v>10892</v>
      </c>
      <c r="X377" s="13" t="s">
        <v>10892</v>
      </c>
      <c r="Y377" s="13" t="s">
        <v>10891</v>
      </c>
      <c r="Z377" s="13" t="s">
        <v>10891</v>
      </c>
      <c r="AA377" s="13" t="s">
        <v>10891</v>
      </c>
      <c r="AB377" s="13" t="s">
        <v>10891</v>
      </c>
      <c r="AC377" s="13" t="s">
        <v>10892</v>
      </c>
      <c r="AD377" s="13" t="s">
        <v>10890</v>
      </c>
      <c r="AE377" s="13" t="s">
        <v>10890</v>
      </c>
      <c r="AF377" s="13" t="s">
        <v>10892</v>
      </c>
      <c r="AG377" s="13" t="s">
        <v>10892</v>
      </c>
      <c r="AH377" s="13" t="s">
        <v>10890</v>
      </c>
      <c r="AI377" s="13" t="s">
        <v>10892</v>
      </c>
      <c r="AJ377" s="13" t="s">
        <v>10890</v>
      </c>
      <c r="AK377" s="13" t="s">
        <v>10891</v>
      </c>
      <c r="AL377" s="13" t="s">
        <v>10890</v>
      </c>
      <c r="AM377" s="13" t="s">
        <v>10892</v>
      </c>
      <c r="AN377" s="13" t="s">
        <v>10891</v>
      </c>
      <c r="AO377" s="13" t="s">
        <v>10891</v>
      </c>
      <c r="AP377" s="13" t="s">
        <v>10890</v>
      </c>
      <c r="AQ377" s="13" t="s">
        <v>10891</v>
      </c>
      <c r="AR377" s="13" t="s">
        <v>10892</v>
      </c>
      <c r="AS377" s="13" t="s">
        <v>10890</v>
      </c>
      <c r="AT377" s="13" t="s">
        <v>10892</v>
      </c>
      <c r="AU377" s="13" t="s">
        <v>10890</v>
      </c>
      <c r="AV377" s="13" t="s">
        <v>10891</v>
      </c>
      <c r="AW377" s="13" t="s">
        <v>10890</v>
      </c>
      <c r="AX377" s="13" t="s">
        <v>10891</v>
      </c>
      <c r="AY377" s="13" t="s">
        <v>10890</v>
      </c>
    </row>
    <row r="378" spans="1:51" x14ac:dyDescent="0.25">
      <c r="A378" s="13">
        <v>586945</v>
      </c>
      <c r="B378" s="9" t="s">
        <v>2356</v>
      </c>
      <c r="C378" s="9" t="s">
        <v>2356</v>
      </c>
      <c r="D378" s="13" t="s">
        <v>10891</v>
      </c>
      <c r="E378" s="13" t="s">
        <v>10890</v>
      </c>
      <c r="F378" s="13" t="s">
        <v>10892</v>
      </c>
      <c r="G378" s="13" t="s">
        <v>10892</v>
      </c>
      <c r="H378" s="13" t="s">
        <v>10890</v>
      </c>
      <c r="I378" s="13" t="s">
        <v>10891</v>
      </c>
      <c r="J378" s="13" t="s">
        <v>10890</v>
      </c>
      <c r="K378" s="13" t="s">
        <v>10892</v>
      </c>
      <c r="L378" s="13" t="s">
        <v>10891</v>
      </c>
      <c r="M378" s="13" t="s">
        <v>10891</v>
      </c>
      <c r="N378" s="13" t="s">
        <v>10890</v>
      </c>
      <c r="O378" s="13" t="s">
        <v>10890</v>
      </c>
      <c r="P378" s="13" t="s">
        <v>10892</v>
      </c>
      <c r="Q378" s="13" t="s">
        <v>10890</v>
      </c>
      <c r="R378" s="13" t="s">
        <v>10891</v>
      </c>
      <c r="S378" s="13" t="s">
        <v>10892</v>
      </c>
      <c r="T378" s="13" t="s">
        <v>10891</v>
      </c>
      <c r="U378" s="13" t="s">
        <v>10892</v>
      </c>
      <c r="V378" s="13" t="s">
        <v>10892</v>
      </c>
      <c r="W378" s="13" t="s">
        <v>10890</v>
      </c>
      <c r="X378" s="13" t="s">
        <v>10891</v>
      </c>
      <c r="Y378" s="13" t="s">
        <v>10891</v>
      </c>
      <c r="Z378" s="13" t="s">
        <v>10892</v>
      </c>
      <c r="AA378" s="13" t="s">
        <v>10892</v>
      </c>
      <c r="AB378" s="13" t="s">
        <v>10892</v>
      </c>
      <c r="AC378" s="13" t="s">
        <v>10890</v>
      </c>
      <c r="AD378" s="13" t="s">
        <v>10891</v>
      </c>
      <c r="AE378" s="13" t="s">
        <v>10892</v>
      </c>
      <c r="AF378" s="13" t="s">
        <v>10890</v>
      </c>
      <c r="AG378" s="13" t="s">
        <v>10890</v>
      </c>
      <c r="AH378" s="13" t="s">
        <v>10892</v>
      </c>
      <c r="AI378" s="13" t="s">
        <v>10892</v>
      </c>
      <c r="AJ378" s="13" t="s">
        <v>10890</v>
      </c>
      <c r="AK378" s="13" t="s">
        <v>10891</v>
      </c>
      <c r="AL378" s="13" t="s">
        <v>10890</v>
      </c>
      <c r="AM378" s="13" t="s">
        <v>10890</v>
      </c>
      <c r="AN378" s="13" t="s">
        <v>10891</v>
      </c>
      <c r="AO378" s="13" t="s">
        <v>10892</v>
      </c>
      <c r="AP378" s="13" t="s">
        <v>10890</v>
      </c>
      <c r="AQ378" s="13" t="s">
        <v>10892</v>
      </c>
      <c r="AR378" s="13" t="s">
        <v>10892</v>
      </c>
      <c r="AS378" s="13" t="s">
        <v>10892</v>
      </c>
      <c r="AT378" s="13" t="s">
        <v>10890</v>
      </c>
      <c r="AU378" s="13" t="s">
        <v>10891</v>
      </c>
      <c r="AV378" s="13" t="s">
        <v>10892</v>
      </c>
      <c r="AW378" s="13" t="s">
        <v>10891</v>
      </c>
      <c r="AX378" s="13" t="s">
        <v>10892</v>
      </c>
      <c r="AY378" s="13" t="s">
        <v>10890</v>
      </c>
    </row>
    <row r="379" spans="1:51" x14ac:dyDescent="0.25">
      <c r="A379" s="13">
        <v>586958</v>
      </c>
      <c r="B379" s="9" t="s">
        <v>2355</v>
      </c>
      <c r="C379" s="9" t="s">
        <v>2355</v>
      </c>
      <c r="D379" s="13" t="s">
        <v>10890</v>
      </c>
      <c r="E379" s="13" t="s">
        <v>10890</v>
      </c>
      <c r="F379" s="13" t="s">
        <v>10890</v>
      </c>
      <c r="G379" s="13" t="s">
        <v>10892</v>
      </c>
      <c r="H379" s="13" t="s">
        <v>10890</v>
      </c>
      <c r="I379" s="13" t="s">
        <v>10890</v>
      </c>
      <c r="J379" s="13" t="s">
        <v>10891</v>
      </c>
      <c r="K379" s="13" t="s">
        <v>10891</v>
      </c>
      <c r="L379" s="13" t="s">
        <v>10890</v>
      </c>
      <c r="N379" s="13" t="s">
        <v>10892</v>
      </c>
      <c r="O379" s="13" t="s">
        <v>10892</v>
      </c>
      <c r="P379" s="13" t="s">
        <v>10892</v>
      </c>
      <c r="Q379" s="13" t="s">
        <v>10892</v>
      </c>
      <c r="R379" s="13" t="s">
        <v>10891</v>
      </c>
      <c r="S379" s="13" t="s">
        <v>10891</v>
      </c>
      <c r="T379" s="13" t="s">
        <v>10890</v>
      </c>
      <c r="U379" s="13" t="s">
        <v>10891</v>
      </c>
      <c r="V379" s="13" t="s">
        <v>10890</v>
      </c>
      <c r="W379" s="13" t="s">
        <v>10891</v>
      </c>
      <c r="X379" s="13" t="s">
        <v>10892</v>
      </c>
      <c r="Y379" s="13" t="s">
        <v>10891</v>
      </c>
      <c r="Z379" s="13" t="s">
        <v>10890</v>
      </c>
      <c r="AA379" s="13" t="s">
        <v>10891</v>
      </c>
      <c r="AB379" s="13" t="s">
        <v>10890</v>
      </c>
      <c r="AC379" s="13" t="s">
        <v>10890</v>
      </c>
      <c r="AD379" s="13" t="s">
        <v>10890</v>
      </c>
      <c r="AE379" s="13" t="s">
        <v>10891</v>
      </c>
      <c r="AF379" s="13" t="s">
        <v>10891</v>
      </c>
      <c r="AG379" s="13" t="s">
        <v>10890</v>
      </c>
      <c r="AH379" s="13" t="s">
        <v>10892</v>
      </c>
      <c r="AI379" s="13" t="s">
        <v>10890</v>
      </c>
      <c r="AJ379" s="13" t="s">
        <v>10890</v>
      </c>
      <c r="AK379" s="13" t="s">
        <v>10891</v>
      </c>
      <c r="AL379" s="13" t="s">
        <v>10890</v>
      </c>
      <c r="AM379" s="13" t="s">
        <v>10892</v>
      </c>
      <c r="AN379" s="13" t="s">
        <v>10892</v>
      </c>
      <c r="AO379" s="13" t="s">
        <v>10890</v>
      </c>
      <c r="AP379" s="13" t="s">
        <v>10892</v>
      </c>
      <c r="AQ379" s="13" t="s">
        <v>10892</v>
      </c>
      <c r="AR379" s="13" t="s">
        <v>10891</v>
      </c>
      <c r="AS379" s="13" t="s">
        <v>10890</v>
      </c>
      <c r="AT379" s="13" t="s">
        <v>10890</v>
      </c>
      <c r="AU379" s="13" t="s">
        <v>10892</v>
      </c>
      <c r="AV379" s="13" t="s">
        <v>10892</v>
      </c>
      <c r="AW379" s="13" t="s">
        <v>10890</v>
      </c>
      <c r="AX379" s="13" t="s">
        <v>10892</v>
      </c>
      <c r="AY379" s="13" t="s">
        <v>10892</v>
      </c>
    </row>
    <row r="380" spans="1:51" x14ac:dyDescent="0.25">
      <c r="A380" s="13">
        <v>586960</v>
      </c>
      <c r="B380" s="9" t="s">
        <v>2354</v>
      </c>
      <c r="C380" s="9" t="s">
        <v>2354</v>
      </c>
      <c r="D380" s="13" t="s">
        <v>10890</v>
      </c>
      <c r="E380" s="13" t="s">
        <v>10890</v>
      </c>
      <c r="G380" s="13" t="s">
        <v>10891</v>
      </c>
      <c r="H380" s="13" t="s">
        <v>10890</v>
      </c>
      <c r="I380" s="13" t="s">
        <v>10890</v>
      </c>
      <c r="J380" s="13" t="s">
        <v>10891</v>
      </c>
      <c r="K380" s="13" t="s">
        <v>10892</v>
      </c>
      <c r="L380" s="13" t="s">
        <v>10891</v>
      </c>
      <c r="M380" s="13" t="s">
        <v>10891</v>
      </c>
      <c r="N380" s="13" t="s">
        <v>10890</v>
      </c>
      <c r="O380" s="13" t="s">
        <v>10890</v>
      </c>
      <c r="P380" s="13" t="s">
        <v>10890</v>
      </c>
      <c r="R380" s="13" t="s">
        <v>10892</v>
      </c>
      <c r="S380" s="13" t="s">
        <v>10890</v>
      </c>
      <c r="T380" s="13" t="s">
        <v>10890</v>
      </c>
      <c r="U380" s="13" t="s">
        <v>10891</v>
      </c>
      <c r="W380" s="13" t="s">
        <v>10891</v>
      </c>
      <c r="X380" s="13" t="s">
        <v>10892</v>
      </c>
      <c r="Y380" s="13" t="s">
        <v>10891</v>
      </c>
      <c r="Z380" s="13" t="s">
        <v>10891</v>
      </c>
      <c r="AA380" s="13" t="s">
        <v>10891</v>
      </c>
      <c r="AB380" s="13" t="s">
        <v>10892</v>
      </c>
      <c r="AC380" s="13" t="s">
        <v>10891</v>
      </c>
      <c r="AD380" s="13" t="s">
        <v>10890</v>
      </c>
      <c r="AE380" s="13" t="s">
        <v>10890</v>
      </c>
      <c r="AF380" s="13" t="s">
        <v>10890</v>
      </c>
      <c r="AG380" s="13" t="s">
        <v>10891</v>
      </c>
      <c r="AH380" s="13" t="s">
        <v>10892</v>
      </c>
      <c r="AI380" s="13" t="s">
        <v>10892</v>
      </c>
      <c r="AJ380" s="13" t="s">
        <v>10890</v>
      </c>
      <c r="AK380" s="13" t="s">
        <v>10890</v>
      </c>
      <c r="AL380" s="13" t="s">
        <v>10890</v>
      </c>
      <c r="AM380" s="13" t="s">
        <v>10892</v>
      </c>
      <c r="AN380" s="13" t="s">
        <v>10891</v>
      </c>
      <c r="AO380" s="13" t="s">
        <v>10890</v>
      </c>
      <c r="AP380" s="13" t="s">
        <v>10890</v>
      </c>
      <c r="AQ380" s="13" t="s">
        <v>10891</v>
      </c>
      <c r="AR380" s="13" t="s">
        <v>10890</v>
      </c>
      <c r="AS380" s="13" t="s">
        <v>10891</v>
      </c>
      <c r="AT380" s="13" t="s">
        <v>10890</v>
      </c>
      <c r="AU380" s="13" t="s">
        <v>10891</v>
      </c>
      <c r="AV380" s="13" t="s">
        <v>10890</v>
      </c>
      <c r="AW380" s="13" t="s">
        <v>10890</v>
      </c>
      <c r="AX380" s="13" t="s">
        <v>10891</v>
      </c>
      <c r="AY380" s="13" t="s">
        <v>10890</v>
      </c>
    </row>
    <row r="381" spans="1:51" x14ac:dyDescent="0.25">
      <c r="A381" s="13">
        <v>586956</v>
      </c>
      <c r="B381" s="9" t="s">
        <v>2353</v>
      </c>
      <c r="C381" s="9" t="s">
        <v>2353</v>
      </c>
      <c r="D381" s="13" t="s">
        <v>10892</v>
      </c>
      <c r="E381" s="13" t="s">
        <v>10890</v>
      </c>
      <c r="F381" s="13" t="s">
        <v>10892</v>
      </c>
      <c r="G381" s="13" t="s">
        <v>10892</v>
      </c>
      <c r="H381" s="13" t="s">
        <v>10890</v>
      </c>
      <c r="I381" s="13" t="s">
        <v>10891</v>
      </c>
      <c r="J381" s="13" t="s">
        <v>10890</v>
      </c>
      <c r="K381" s="13" t="s">
        <v>10890</v>
      </c>
      <c r="L381" s="13" t="s">
        <v>10891</v>
      </c>
      <c r="M381" s="13" t="s">
        <v>10892</v>
      </c>
      <c r="N381" s="13" t="s">
        <v>10890</v>
      </c>
      <c r="O381" s="13" t="s">
        <v>10892</v>
      </c>
      <c r="P381" s="13" t="s">
        <v>10892</v>
      </c>
      <c r="Q381" s="13" t="s">
        <v>10892</v>
      </c>
      <c r="R381" s="13" t="s">
        <v>10891</v>
      </c>
      <c r="S381" s="13" t="s">
        <v>10892</v>
      </c>
      <c r="T381" s="13" t="s">
        <v>10890</v>
      </c>
      <c r="U381" s="13" t="s">
        <v>10892</v>
      </c>
      <c r="V381" s="13" t="s">
        <v>10890</v>
      </c>
      <c r="W381" s="13" t="s">
        <v>10890</v>
      </c>
      <c r="X381" s="13" t="s">
        <v>10892</v>
      </c>
      <c r="Y381" s="13" t="s">
        <v>10891</v>
      </c>
      <c r="Z381" s="13" t="s">
        <v>10891</v>
      </c>
      <c r="AA381" s="13" t="s">
        <v>10892</v>
      </c>
      <c r="AB381" s="13" t="s">
        <v>10891</v>
      </c>
      <c r="AC381" s="13" t="s">
        <v>10892</v>
      </c>
      <c r="AD381" s="13" t="s">
        <v>10890</v>
      </c>
      <c r="AE381" s="13" t="s">
        <v>10892</v>
      </c>
      <c r="AF381" s="13" t="s">
        <v>10892</v>
      </c>
      <c r="AG381" s="13" t="s">
        <v>10890</v>
      </c>
      <c r="AH381" s="13" t="s">
        <v>10890</v>
      </c>
      <c r="AI381" s="13" t="s">
        <v>10892</v>
      </c>
      <c r="AJ381" s="13" t="s">
        <v>10890</v>
      </c>
      <c r="AK381" s="13" t="s">
        <v>10890</v>
      </c>
      <c r="AL381" s="13" t="s">
        <v>10890</v>
      </c>
      <c r="AM381" s="13" t="s">
        <v>10892</v>
      </c>
      <c r="AN381" s="13" t="s">
        <v>10891</v>
      </c>
      <c r="AO381" s="13" t="s">
        <v>10891</v>
      </c>
      <c r="AP381" s="13" t="s">
        <v>10891</v>
      </c>
      <c r="AQ381" s="13" t="s">
        <v>10891</v>
      </c>
      <c r="AR381" s="13" t="s">
        <v>10892</v>
      </c>
      <c r="AS381" s="13" t="s">
        <v>10890</v>
      </c>
      <c r="AT381" s="13" t="s">
        <v>10892</v>
      </c>
      <c r="AU381" s="13" t="s">
        <v>10892</v>
      </c>
      <c r="AV381" s="13" t="s">
        <v>10892</v>
      </c>
      <c r="AW381" s="13" t="s">
        <v>10892</v>
      </c>
      <c r="AX381" s="13" t="s">
        <v>10891</v>
      </c>
      <c r="AY381" s="13" t="s">
        <v>10890</v>
      </c>
    </row>
    <row r="382" spans="1:51" x14ac:dyDescent="0.25">
      <c r="A382" s="13">
        <v>586953</v>
      </c>
      <c r="B382" s="9" t="s">
        <v>2352</v>
      </c>
      <c r="C382" s="9" t="s">
        <v>2352</v>
      </c>
      <c r="D382" s="13" t="s">
        <v>10891</v>
      </c>
      <c r="E382" s="13" t="s">
        <v>10890</v>
      </c>
      <c r="F382" s="13" t="s">
        <v>10892</v>
      </c>
      <c r="G382" s="13" t="s">
        <v>10890</v>
      </c>
      <c r="H382" s="13" t="s">
        <v>10892</v>
      </c>
      <c r="I382" s="13" t="s">
        <v>10890</v>
      </c>
      <c r="J382" s="13" t="s">
        <v>10890</v>
      </c>
      <c r="K382" s="13" t="s">
        <v>10892</v>
      </c>
      <c r="L382" s="13" t="s">
        <v>10892</v>
      </c>
      <c r="M382" s="13" t="s">
        <v>10891</v>
      </c>
      <c r="N382" s="13" t="s">
        <v>10890</v>
      </c>
      <c r="O382" s="13" t="s">
        <v>10892</v>
      </c>
      <c r="P382" s="13" t="s">
        <v>10892</v>
      </c>
      <c r="Q382" s="13" t="s">
        <v>10891</v>
      </c>
      <c r="R382" s="13" t="s">
        <v>10892</v>
      </c>
      <c r="S382" s="13" t="s">
        <v>10892</v>
      </c>
      <c r="T382" s="13" t="s">
        <v>10890</v>
      </c>
      <c r="U382" s="13" t="s">
        <v>10892</v>
      </c>
      <c r="V382" s="13" t="s">
        <v>10892</v>
      </c>
      <c r="W382" s="13" t="s">
        <v>10890</v>
      </c>
      <c r="X382" s="13" t="s">
        <v>10892</v>
      </c>
      <c r="Y382" s="13" t="s">
        <v>10890</v>
      </c>
      <c r="Z382" s="13" t="s">
        <v>10890</v>
      </c>
      <c r="AA382" s="13" t="s">
        <v>10892</v>
      </c>
      <c r="AB382" s="13" t="s">
        <v>10890</v>
      </c>
      <c r="AC382" s="13" t="s">
        <v>10891</v>
      </c>
      <c r="AD382" s="13" t="s">
        <v>10890</v>
      </c>
      <c r="AE382" s="13" t="s">
        <v>10890</v>
      </c>
      <c r="AF382" s="13" t="s">
        <v>10892</v>
      </c>
      <c r="AG382" s="13" t="s">
        <v>10890</v>
      </c>
      <c r="AH382" s="13" t="s">
        <v>10892</v>
      </c>
      <c r="AI382" s="13" t="s">
        <v>10890</v>
      </c>
      <c r="AJ382" s="13" t="s">
        <v>10890</v>
      </c>
      <c r="AK382" s="13" t="s">
        <v>10892</v>
      </c>
      <c r="AL382" s="13" t="s">
        <v>10890</v>
      </c>
      <c r="AM382" s="13" t="s">
        <v>10890</v>
      </c>
      <c r="AN382" s="13" t="s">
        <v>10891</v>
      </c>
      <c r="AO382" s="13" t="s">
        <v>10890</v>
      </c>
      <c r="AP382" s="13" t="s">
        <v>10891</v>
      </c>
      <c r="AQ382" s="13" t="s">
        <v>10892</v>
      </c>
      <c r="AR382" s="13" t="s">
        <v>10890</v>
      </c>
      <c r="AS382" s="13" t="s">
        <v>10892</v>
      </c>
      <c r="AT382" s="13" t="s">
        <v>10891</v>
      </c>
      <c r="AU382" s="13" t="s">
        <v>10892</v>
      </c>
      <c r="AV382" s="13" t="s">
        <v>10890</v>
      </c>
      <c r="AW382" s="13" t="s">
        <v>10890</v>
      </c>
      <c r="AX382" s="13" t="s">
        <v>10892</v>
      </c>
      <c r="AY382" s="13" t="s">
        <v>10891</v>
      </c>
    </row>
    <row r="383" spans="1:51" x14ac:dyDescent="0.25">
      <c r="A383" s="13">
        <v>586955</v>
      </c>
      <c r="B383" s="9" t="s">
        <v>2351</v>
      </c>
      <c r="C383" s="9" t="s">
        <v>2351</v>
      </c>
      <c r="D383" s="13" t="s">
        <v>10892</v>
      </c>
      <c r="E383" s="13" t="s">
        <v>10890</v>
      </c>
      <c r="F383" s="13" t="s">
        <v>10892</v>
      </c>
      <c r="G383" s="13" t="s">
        <v>10892</v>
      </c>
      <c r="H383" s="13" t="s">
        <v>10890</v>
      </c>
      <c r="I383" s="13" t="s">
        <v>10891</v>
      </c>
      <c r="J383" s="13" t="s">
        <v>10892</v>
      </c>
      <c r="K383" s="13" t="s">
        <v>10892</v>
      </c>
      <c r="L383" s="13" t="s">
        <v>10891</v>
      </c>
      <c r="M383" s="13" t="s">
        <v>10891</v>
      </c>
      <c r="N383" s="13" t="s">
        <v>10891</v>
      </c>
      <c r="O383" s="13" t="s">
        <v>10890</v>
      </c>
      <c r="P383" s="13" t="s">
        <v>10890</v>
      </c>
      <c r="Q383" s="13" t="s">
        <v>10892</v>
      </c>
      <c r="R383" s="13" t="s">
        <v>10892</v>
      </c>
      <c r="S383" s="13" t="s">
        <v>10892</v>
      </c>
      <c r="T383" s="13" t="s">
        <v>10892</v>
      </c>
      <c r="U383" s="13" t="s">
        <v>10891</v>
      </c>
      <c r="V383" s="13" t="s">
        <v>10891</v>
      </c>
      <c r="W383" s="13" t="s">
        <v>10891</v>
      </c>
      <c r="X383" s="13" t="s">
        <v>10891</v>
      </c>
      <c r="Y383" s="13" t="s">
        <v>10892</v>
      </c>
      <c r="Z383" s="13" t="s">
        <v>10890</v>
      </c>
      <c r="AA383" s="13" t="s">
        <v>10892</v>
      </c>
      <c r="AB383" s="13" t="s">
        <v>10892</v>
      </c>
      <c r="AC383" s="13" t="s">
        <v>10891</v>
      </c>
      <c r="AD383" s="13" t="s">
        <v>10892</v>
      </c>
      <c r="AE383" s="13" t="s">
        <v>10892</v>
      </c>
      <c r="AF383" s="13" t="s">
        <v>10892</v>
      </c>
      <c r="AG383" s="13" t="s">
        <v>10892</v>
      </c>
      <c r="AH383" s="13" t="s">
        <v>10892</v>
      </c>
      <c r="AI383" s="13" t="s">
        <v>10892</v>
      </c>
      <c r="AJ383" s="13" t="s">
        <v>10890</v>
      </c>
      <c r="AK383" s="13" t="s">
        <v>10890</v>
      </c>
      <c r="AL383" s="13" t="s">
        <v>10892</v>
      </c>
      <c r="AM383" s="13" t="s">
        <v>10892</v>
      </c>
      <c r="AN383" s="13" t="s">
        <v>10891</v>
      </c>
      <c r="AO383" s="13" t="s">
        <v>10892</v>
      </c>
      <c r="AP383" s="13" t="s">
        <v>10890</v>
      </c>
      <c r="AQ383" s="13" t="s">
        <v>10890</v>
      </c>
      <c r="AR383" s="13" t="s">
        <v>10890</v>
      </c>
      <c r="AS383" s="13" t="s">
        <v>10890</v>
      </c>
      <c r="AT383" s="13" t="s">
        <v>10891</v>
      </c>
      <c r="AU383" s="13" t="s">
        <v>10892</v>
      </c>
      <c r="AV383" s="13" t="s">
        <v>10892</v>
      </c>
      <c r="AW383" s="13" t="s">
        <v>10892</v>
      </c>
      <c r="AX383" s="13" t="s">
        <v>10891</v>
      </c>
      <c r="AY383" s="13" t="s">
        <v>10892</v>
      </c>
    </row>
    <row r="384" spans="1:51" x14ac:dyDescent="0.25">
      <c r="A384" s="13">
        <v>583904</v>
      </c>
      <c r="B384" s="9" t="s">
        <v>3341</v>
      </c>
      <c r="C384" s="9" t="s">
        <v>3341</v>
      </c>
      <c r="D384" s="13" t="s">
        <v>10891</v>
      </c>
      <c r="E384" s="13" t="s">
        <v>10890</v>
      </c>
      <c r="F384" s="13" t="s">
        <v>10890</v>
      </c>
      <c r="G384" s="13" t="s">
        <v>10891</v>
      </c>
      <c r="H384" s="13" t="s">
        <v>10890</v>
      </c>
      <c r="I384" s="13" t="s">
        <v>10891</v>
      </c>
      <c r="J384" s="13" t="s">
        <v>10891</v>
      </c>
      <c r="K384" s="13" t="s">
        <v>10890</v>
      </c>
      <c r="L384" s="13" t="s">
        <v>10891</v>
      </c>
      <c r="M384" s="13" t="s">
        <v>10891</v>
      </c>
      <c r="N384" s="13" t="s">
        <v>10890</v>
      </c>
      <c r="O384" s="13" t="s">
        <v>10892</v>
      </c>
      <c r="P384" s="13" t="s">
        <v>10892</v>
      </c>
      <c r="Q384" s="13" t="s">
        <v>10890</v>
      </c>
      <c r="R384" s="13" t="s">
        <v>10891</v>
      </c>
      <c r="S384" s="13" t="s">
        <v>10890</v>
      </c>
      <c r="T384" s="13" t="s">
        <v>10890</v>
      </c>
      <c r="U384" s="13" t="s">
        <v>10892</v>
      </c>
      <c r="V384" s="13" t="s">
        <v>10891</v>
      </c>
      <c r="W384" s="13" t="s">
        <v>10892</v>
      </c>
      <c r="X384" s="13" t="s">
        <v>10892</v>
      </c>
      <c r="Y384" s="13" t="s">
        <v>10891</v>
      </c>
      <c r="Z384" s="13" t="s">
        <v>10891</v>
      </c>
      <c r="AA384" s="13" t="s">
        <v>10891</v>
      </c>
      <c r="AB384" s="13" t="s">
        <v>10892</v>
      </c>
      <c r="AC384" s="13" t="s">
        <v>10891</v>
      </c>
      <c r="AD384" s="13" t="s">
        <v>10892</v>
      </c>
      <c r="AE384" s="13" t="s">
        <v>10890</v>
      </c>
      <c r="AF384" s="13" t="s">
        <v>10891</v>
      </c>
      <c r="AG384" s="13" t="s">
        <v>10891</v>
      </c>
      <c r="AH384" s="13" t="s">
        <v>10890</v>
      </c>
      <c r="AI384" s="13" t="s">
        <v>10892</v>
      </c>
      <c r="AJ384" s="13" t="s">
        <v>10890</v>
      </c>
      <c r="AK384" s="13" t="s">
        <v>10891</v>
      </c>
      <c r="AL384" s="13" t="s">
        <v>10891</v>
      </c>
      <c r="AM384" s="13" t="s">
        <v>10892</v>
      </c>
      <c r="AN384" s="13" t="s">
        <v>10891</v>
      </c>
      <c r="AO384" s="13" t="s">
        <v>10890</v>
      </c>
      <c r="AP384" s="13" t="s">
        <v>10890</v>
      </c>
      <c r="AQ384" s="13" t="s">
        <v>10891</v>
      </c>
      <c r="AR384" s="13" t="s">
        <v>10890</v>
      </c>
      <c r="AS384" s="13" t="s">
        <v>10890</v>
      </c>
      <c r="AT384" s="13" t="s">
        <v>10892</v>
      </c>
      <c r="AU384" s="13" t="s">
        <v>10890</v>
      </c>
      <c r="AV384" s="13" t="s">
        <v>10891</v>
      </c>
      <c r="AW384" s="13" t="s">
        <v>10892</v>
      </c>
      <c r="AX384" s="13" t="s">
        <v>10892</v>
      </c>
      <c r="AY384" s="13" t="s">
        <v>10891</v>
      </c>
    </row>
    <row r="385" spans="1:51" x14ac:dyDescent="0.25">
      <c r="A385" s="13">
        <v>132529</v>
      </c>
      <c r="B385" s="9" t="s">
        <v>3300</v>
      </c>
      <c r="C385" s="9" t="s">
        <v>3300</v>
      </c>
      <c r="D385" s="13" t="s">
        <v>10890</v>
      </c>
      <c r="E385" s="13" t="s">
        <v>10891</v>
      </c>
      <c r="F385" s="13" t="s">
        <v>10892</v>
      </c>
      <c r="G385" s="13" t="s">
        <v>10891</v>
      </c>
      <c r="H385" s="13" t="s">
        <v>10892</v>
      </c>
      <c r="I385" s="13" t="s">
        <v>10891</v>
      </c>
      <c r="J385" s="13" t="s">
        <v>10892</v>
      </c>
      <c r="K385" s="13" t="s">
        <v>10892</v>
      </c>
      <c r="L385" s="13" t="s">
        <v>10891</v>
      </c>
      <c r="M385" s="13" t="s">
        <v>10890</v>
      </c>
      <c r="N385" s="13" t="s">
        <v>10890</v>
      </c>
      <c r="O385" s="13" t="s">
        <v>10890</v>
      </c>
      <c r="P385" s="13" t="s">
        <v>10892</v>
      </c>
      <c r="Q385" s="13" t="s">
        <v>10890</v>
      </c>
      <c r="R385" s="13" t="s">
        <v>10891</v>
      </c>
      <c r="S385" s="13" t="s">
        <v>10890</v>
      </c>
      <c r="T385" s="13" t="s">
        <v>10890</v>
      </c>
      <c r="U385" s="13" t="s">
        <v>10891</v>
      </c>
      <c r="V385" s="13" t="s">
        <v>10891</v>
      </c>
      <c r="W385" s="13" t="s">
        <v>10892</v>
      </c>
      <c r="X385" s="13" t="s">
        <v>10890</v>
      </c>
      <c r="Y385" s="13" t="s">
        <v>10892</v>
      </c>
      <c r="Z385" s="13" t="s">
        <v>10891</v>
      </c>
      <c r="AA385" s="13" t="s">
        <v>10892</v>
      </c>
      <c r="AB385" s="13" t="s">
        <v>10891</v>
      </c>
      <c r="AC385" s="13" t="s">
        <v>10891</v>
      </c>
      <c r="AD385" s="13" t="s">
        <v>10892</v>
      </c>
      <c r="AE385" s="13" t="s">
        <v>10892</v>
      </c>
      <c r="AF385" s="13" t="s">
        <v>10892</v>
      </c>
      <c r="AG385" s="13" t="s">
        <v>10891</v>
      </c>
      <c r="AH385" s="13" t="s">
        <v>10890</v>
      </c>
      <c r="AI385" s="13" t="s">
        <v>10891</v>
      </c>
      <c r="AJ385" s="13" t="s">
        <v>10892</v>
      </c>
      <c r="AK385" s="13" t="s">
        <v>10890</v>
      </c>
      <c r="AL385" s="13" t="s">
        <v>10892</v>
      </c>
      <c r="AM385" s="13" t="s">
        <v>10892</v>
      </c>
      <c r="AN385" s="13" t="s">
        <v>10891</v>
      </c>
      <c r="AO385" s="13" t="s">
        <v>10892</v>
      </c>
      <c r="AP385" s="13" t="s">
        <v>10890</v>
      </c>
      <c r="AQ385" s="13" t="s">
        <v>10892</v>
      </c>
      <c r="AR385" s="13" t="s">
        <v>10890</v>
      </c>
      <c r="AS385" s="13" t="s">
        <v>10890</v>
      </c>
      <c r="AT385" s="13" t="s">
        <v>10890</v>
      </c>
      <c r="AU385" s="13" t="s">
        <v>10892</v>
      </c>
      <c r="AV385" s="13" t="s">
        <v>10891</v>
      </c>
      <c r="AW385" s="13" t="s">
        <v>10891</v>
      </c>
      <c r="AX385" s="13" t="s">
        <v>10891</v>
      </c>
      <c r="AY385" s="13" t="s">
        <v>10891</v>
      </c>
    </row>
    <row r="386" spans="1:51" x14ac:dyDescent="0.25">
      <c r="A386" s="13">
        <v>586140</v>
      </c>
      <c r="B386" s="9" t="s">
        <v>3346</v>
      </c>
      <c r="C386" s="9" t="s">
        <v>1847</v>
      </c>
      <c r="D386" s="13" t="s">
        <v>10891</v>
      </c>
      <c r="E386" s="13" t="s">
        <v>10890</v>
      </c>
      <c r="F386" s="13" t="s">
        <v>10891</v>
      </c>
      <c r="G386" s="13" t="s">
        <v>10891</v>
      </c>
      <c r="H386" s="13" t="s">
        <v>10892</v>
      </c>
      <c r="I386" s="13" t="s">
        <v>10891</v>
      </c>
      <c r="J386" s="13" t="s">
        <v>10890</v>
      </c>
      <c r="K386" s="13" t="s">
        <v>10891</v>
      </c>
      <c r="L386" s="13" t="s">
        <v>10890</v>
      </c>
      <c r="M386" s="13" t="s">
        <v>10891</v>
      </c>
      <c r="N386" s="13" t="s">
        <v>10891</v>
      </c>
      <c r="O386" s="13" t="s">
        <v>10891</v>
      </c>
      <c r="P386" s="13" t="s">
        <v>10892</v>
      </c>
      <c r="Q386" s="13" t="s">
        <v>10890</v>
      </c>
      <c r="R386" s="13" t="s">
        <v>10891</v>
      </c>
      <c r="S386" s="13" t="s">
        <v>10891</v>
      </c>
      <c r="T386" s="13" t="s">
        <v>10890</v>
      </c>
      <c r="U386" s="13" t="s">
        <v>10892</v>
      </c>
      <c r="V386" s="13" t="s">
        <v>10892</v>
      </c>
      <c r="W386" s="13" t="s">
        <v>10890</v>
      </c>
      <c r="X386" s="13" t="s">
        <v>10890</v>
      </c>
      <c r="Y386" s="13" t="s">
        <v>10891</v>
      </c>
      <c r="Z386" s="13" t="s">
        <v>10891</v>
      </c>
      <c r="AA386" s="13" t="s">
        <v>10890</v>
      </c>
      <c r="AB386" s="13" t="s">
        <v>10890</v>
      </c>
      <c r="AC386" s="13" t="s">
        <v>10891</v>
      </c>
      <c r="AD386" s="13" t="s">
        <v>10891</v>
      </c>
      <c r="AE386" s="13" t="s">
        <v>10892</v>
      </c>
      <c r="AF386" s="13" t="s">
        <v>10892</v>
      </c>
      <c r="AG386" s="13" t="s">
        <v>10891</v>
      </c>
      <c r="AH386" s="13" t="s">
        <v>10891</v>
      </c>
      <c r="AI386" s="13" t="s">
        <v>10891</v>
      </c>
      <c r="AJ386" s="13" t="s">
        <v>10890</v>
      </c>
      <c r="AK386" s="13" t="s">
        <v>10891</v>
      </c>
      <c r="AL386" s="13" t="s">
        <v>10891</v>
      </c>
      <c r="AM386" s="13" t="s">
        <v>10891</v>
      </c>
      <c r="AN386" s="13" t="s">
        <v>10892</v>
      </c>
      <c r="AO386" s="13" t="s">
        <v>10892</v>
      </c>
      <c r="AP386" s="13" t="s">
        <v>10890</v>
      </c>
      <c r="AQ386" s="13" t="s">
        <v>10892</v>
      </c>
      <c r="AR386" s="13" t="s">
        <v>10890</v>
      </c>
      <c r="AS386" s="13" t="s">
        <v>10892</v>
      </c>
      <c r="AT386" s="13" t="s">
        <v>10891</v>
      </c>
      <c r="AU386" s="13" t="s">
        <v>10890</v>
      </c>
      <c r="AV386" s="13" t="s">
        <v>10891</v>
      </c>
      <c r="AW386" s="13" t="s">
        <v>10891</v>
      </c>
      <c r="AX386" s="13" t="s">
        <v>10891</v>
      </c>
      <c r="AY386" s="13" t="s">
        <v>10890</v>
      </c>
    </row>
    <row r="387" spans="1:51" x14ac:dyDescent="0.25">
      <c r="A387" s="13">
        <v>583917</v>
      </c>
      <c r="B387" s="9" t="s">
        <v>3548</v>
      </c>
      <c r="C387" s="9" t="s">
        <v>3548</v>
      </c>
      <c r="D387" s="13" t="s">
        <v>10891</v>
      </c>
      <c r="E387" s="13" t="s">
        <v>10890</v>
      </c>
      <c r="F387" s="13" t="s">
        <v>10892</v>
      </c>
      <c r="G387" s="13" t="s">
        <v>10892</v>
      </c>
      <c r="H387" s="13" t="s">
        <v>10890</v>
      </c>
      <c r="I387" s="13" t="s">
        <v>10892</v>
      </c>
      <c r="J387" s="13" t="s">
        <v>10892</v>
      </c>
      <c r="K387" s="13" t="s">
        <v>10892</v>
      </c>
      <c r="L387" s="13" t="s">
        <v>10891</v>
      </c>
      <c r="M387" s="13" t="s">
        <v>10891</v>
      </c>
      <c r="N387" s="13" t="s">
        <v>10890</v>
      </c>
      <c r="O387" s="13" t="s">
        <v>10890</v>
      </c>
      <c r="P387" s="13" t="s">
        <v>10890</v>
      </c>
      <c r="Q387" s="13" t="s">
        <v>10890</v>
      </c>
      <c r="R387" s="13" t="s">
        <v>10891</v>
      </c>
      <c r="S387" s="13" t="s">
        <v>10890</v>
      </c>
      <c r="T387" s="13" t="s">
        <v>10892</v>
      </c>
      <c r="U387" s="13" t="s">
        <v>10892</v>
      </c>
      <c r="V387" s="13" t="s">
        <v>10892</v>
      </c>
      <c r="W387" s="13" t="s">
        <v>10892</v>
      </c>
      <c r="X387" s="13" t="s">
        <v>10891</v>
      </c>
      <c r="Y387" s="13" t="s">
        <v>10891</v>
      </c>
      <c r="Z387" s="13" t="s">
        <v>10891</v>
      </c>
      <c r="AA387" s="13" t="s">
        <v>10891</v>
      </c>
      <c r="AB387" s="13" t="s">
        <v>10892</v>
      </c>
      <c r="AC387" s="13" t="s">
        <v>10890</v>
      </c>
      <c r="AD387" s="13" t="s">
        <v>10890</v>
      </c>
      <c r="AE387" s="13" t="s">
        <v>10890</v>
      </c>
      <c r="AF387" s="13" t="s">
        <v>10892</v>
      </c>
      <c r="AG387" s="13" t="s">
        <v>10892</v>
      </c>
      <c r="AH387" s="13" t="s">
        <v>10892</v>
      </c>
      <c r="AI387" s="13" t="s">
        <v>10892</v>
      </c>
      <c r="AJ387" s="13" t="s">
        <v>10890</v>
      </c>
      <c r="AK387" s="13" t="s">
        <v>10892</v>
      </c>
      <c r="AL387" s="13" t="s">
        <v>10891</v>
      </c>
      <c r="AM387" s="13" t="s">
        <v>10892</v>
      </c>
      <c r="AN387" s="13" t="s">
        <v>10891</v>
      </c>
      <c r="AO387" s="13" t="s">
        <v>10890</v>
      </c>
      <c r="AP387" s="13" t="s">
        <v>10890</v>
      </c>
      <c r="AQ387" s="13" t="s">
        <v>10891</v>
      </c>
      <c r="AR387" s="13" t="s">
        <v>10892</v>
      </c>
      <c r="AS387" s="13" t="s">
        <v>10892</v>
      </c>
      <c r="AT387" s="13" t="s">
        <v>10890</v>
      </c>
      <c r="AU387" s="13" t="s">
        <v>10890</v>
      </c>
      <c r="AV387" s="13" t="s">
        <v>10892</v>
      </c>
      <c r="AW387" s="13" t="s">
        <v>10892</v>
      </c>
      <c r="AX387" s="13" t="s">
        <v>10892</v>
      </c>
      <c r="AY387" s="13" t="s">
        <v>10891</v>
      </c>
    </row>
    <row r="388" spans="1:51" x14ac:dyDescent="0.25">
      <c r="A388" s="13">
        <v>132500</v>
      </c>
      <c r="B388" s="9" t="s">
        <v>3291</v>
      </c>
      <c r="C388" s="9" t="s">
        <v>3291</v>
      </c>
      <c r="D388" s="13" t="s">
        <v>10890</v>
      </c>
      <c r="E388" s="13" t="s">
        <v>10891</v>
      </c>
      <c r="F388" s="13" t="s">
        <v>10892</v>
      </c>
      <c r="G388" s="13" t="s">
        <v>10891</v>
      </c>
      <c r="H388" s="13" t="s">
        <v>10892</v>
      </c>
      <c r="I388" s="13" t="s">
        <v>10891</v>
      </c>
      <c r="J388" s="13" t="s">
        <v>10891</v>
      </c>
      <c r="K388" s="13" t="s">
        <v>10892</v>
      </c>
      <c r="L388" s="13" t="s">
        <v>10891</v>
      </c>
      <c r="M388" s="13" t="s">
        <v>10890</v>
      </c>
      <c r="N388" s="13" t="s">
        <v>10890</v>
      </c>
      <c r="O388" s="13" t="s">
        <v>10890</v>
      </c>
      <c r="P388" s="13" t="s">
        <v>10890</v>
      </c>
      <c r="Q388" s="13" t="s">
        <v>10890</v>
      </c>
      <c r="R388" s="13" t="s">
        <v>10891</v>
      </c>
      <c r="S388" s="13" t="s">
        <v>10890</v>
      </c>
      <c r="T388" s="13" t="s">
        <v>10890</v>
      </c>
      <c r="U388" s="13" t="s">
        <v>10891</v>
      </c>
      <c r="V388" s="13" t="s">
        <v>10891</v>
      </c>
      <c r="W388" s="13" t="s">
        <v>10892</v>
      </c>
      <c r="X388" s="13" t="s">
        <v>10890</v>
      </c>
      <c r="Y388" s="13" t="s">
        <v>10892</v>
      </c>
      <c r="Z388" s="13" t="s">
        <v>10891</v>
      </c>
      <c r="AA388" s="13" t="s">
        <v>10892</v>
      </c>
      <c r="AB388" s="13" t="s">
        <v>10891</v>
      </c>
      <c r="AC388" s="13" t="s">
        <v>10891</v>
      </c>
      <c r="AD388" s="13" t="s">
        <v>10892</v>
      </c>
      <c r="AE388" s="13" t="s">
        <v>10890</v>
      </c>
      <c r="AF388" s="13" t="s">
        <v>10892</v>
      </c>
      <c r="AG388" s="13" t="s">
        <v>10891</v>
      </c>
      <c r="AH388" s="13" t="s">
        <v>10890</v>
      </c>
      <c r="AI388" s="13" t="s">
        <v>10891</v>
      </c>
      <c r="AJ388" s="13" t="s">
        <v>10892</v>
      </c>
      <c r="AK388" s="13" t="s">
        <v>10890</v>
      </c>
      <c r="AL388" s="13" t="s">
        <v>10892</v>
      </c>
      <c r="AM388" s="13" t="s">
        <v>10892</v>
      </c>
      <c r="AN388" s="13" t="s">
        <v>10891</v>
      </c>
      <c r="AO388" s="13" t="s">
        <v>10892</v>
      </c>
      <c r="AP388" s="13" t="s">
        <v>10890</v>
      </c>
      <c r="AQ388" s="13" t="s">
        <v>10892</v>
      </c>
      <c r="AR388" s="13" t="s">
        <v>10890</v>
      </c>
      <c r="AS388" s="13" t="s">
        <v>10890</v>
      </c>
      <c r="AT388" s="13" t="s">
        <v>10890</v>
      </c>
      <c r="AU388" s="13" t="s">
        <v>10892</v>
      </c>
      <c r="AV388" s="13" t="s">
        <v>10891</v>
      </c>
      <c r="AW388" s="13" t="s">
        <v>10891</v>
      </c>
      <c r="AX388" s="13" t="s">
        <v>10891</v>
      </c>
      <c r="AY388" s="13" t="s">
        <v>10891</v>
      </c>
    </row>
    <row r="389" spans="1:51" x14ac:dyDescent="0.25">
      <c r="A389" s="13">
        <v>585294</v>
      </c>
      <c r="B389" s="9" t="s">
        <v>3340</v>
      </c>
      <c r="C389" s="9" t="s">
        <v>3340</v>
      </c>
      <c r="D389" s="13" t="s">
        <v>10892</v>
      </c>
      <c r="E389" s="13" t="s">
        <v>10892</v>
      </c>
      <c r="F389" s="13" t="s">
        <v>10892</v>
      </c>
      <c r="G389" s="13" t="s">
        <v>10891</v>
      </c>
      <c r="H389" s="13" t="s">
        <v>10890</v>
      </c>
      <c r="I389" s="13" t="s">
        <v>10890</v>
      </c>
      <c r="J389" s="13" t="s">
        <v>10892</v>
      </c>
      <c r="K389" s="13" t="s">
        <v>10890</v>
      </c>
      <c r="L389" s="13" t="s">
        <v>10890</v>
      </c>
      <c r="M389" s="13" t="s">
        <v>10891</v>
      </c>
      <c r="N389" s="13" t="s">
        <v>10891</v>
      </c>
      <c r="O389" s="13" t="s">
        <v>10891</v>
      </c>
      <c r="P389" s="13" t="s">
        <v>10890</v>
      </c>
      <c r="Q389" s="13" t="s">
        <v>10890</v>
      </c>
      <c r="R389" s="13" t="s">
        <v>10892</v>
      </c>
      <c r="S389" s="13" t="s">
        <v>10892</v>
      </c>
      <c r="T389" s="13" t="s">
        <v>10890</v>
      </c>
      <c r="U389" s="13" t="s">
        <v>10892</v>
      </c>
      <c r="V389" s="13" t="s">
        <v>10892</v>
      </c>
      <c r="W389" s="13" t="s">
        <v>10892</v>
      </c>
      <c r="X389" s="13" t="s">
        <v>10892</v>
      </c>
      <c r="Y389" s="13" t="s">
        <v>10892</v>
      </c>
      <c r="Z389" s="13" t="s">
        <v>10891</v>
      </c>
      <c r="AA389" s="13" t="s">
        <v>10892</v>
      </c>
      <c r="AB389" s="13" t="s">
        <v>10890</v>
      </c>
      <c r="AC389" s="13" t="s">
        <v>10891</v>
      </c>
      <c r="AD389" s="13" t="s">
        <v>10891</v>
      </c>
      <c r="AE389" s="13" t="s">
        <v>10890</v>
      </c>
      <c r="AF389" s="13" t="s">
        <v>10892</v>
      </c>
      <c r="AG389" s="13" t="s">
        <v>10892</v>
      </c>
      <c r="AH389" s="13" t="s">
        <v>10890</v>
      </c>
      <c r="AI389" s="13" t="s">
        <v>10892</v>
      </c>
      <c r="AJ389" s="13" t="s">
        <v>10891</v>
      </c>
      <c r="AK389" s="13" t="s">
        <v>10892</v>
      </c>
      <c r="AL389" s="13" t="s">
        <v>10892</v>
      </c>
      <c r="AM389" s="13" t="s">
        <v>10890</v>
      </c>
      <c r="AN389" s="13" t="s">
        <v>10891</v>
      </c>
      <c r="AO389" s="13" t="s">
        <v>10892</v>
      </c>
      <c r="AP389" s="13" t="s">
        <v>10891</v>
      </c>
      <c r="AQ389" s="13" t="s">
        <v>10892</v>
      </c>
      <c r="AR389" s="13" t="s">
        <v>10892</v>
      </c>
      <c r="AS389" s="13" t="s">
        <v>10891</v>
      </c>
      <c r="AT389" s="13" t="s">
        <v>10892</v>
      </c>
      <c r="AU389" s="13" t="s">
        <v>10890</v>
      </c>
      <c r="AV389" s="13" t="s">
        <v>10891</v>
      </c>
      <c r="AW389" s="13" t="s">
        <v>10891</v>
      </c>
      <c r="AX389" s="13" t="s">
        <v>10892</v>
      </c>
      <c r="AY389" s="13" t="s">
        <v>10892</v>
      </c>
    </row>
    <row r="390" spans="1:51" x14ac:dyDescent="0.25">
      <c r="A390" s="13">
        <v>586541</v>
      </c>
      <c r="B390" s="9" t="s">
        <v>2317</v>
      </c>
      <c r="C390" s="9" t="s">
        <v>2317</v>
      </c>
      <c r="D390" s="13" t="s">
        <v>10891</v>
      </c>
      <c r="E390" s="13" t="s">
        <v>10890</v>
      </c>
      <c r="F390" s="13" t="s">
        <v>10890</v>
      </c>
      <c r="G390" s="13" t="s">
        <v>10891</v>
      </c>
      <c r="H390" s="13" t="s">
        <v>10890</v>
      </c>
      <c r="I390" s="13" t="s">
        <v>10892</v>
      </c>
      <c r="J390" s="13" t="s">
        <v>10890</v>
      </c>
      <c r="K390" s="13" t="s">
        <v>10890</v>
      </c>
      <c r="L390" s="13" t="s">
        <v>10891</v>
      </c>
      <c r="M390" s="13" t="s">
        <v>10891</v>
      </c>
      <c r="O390" s="13" t="s">
        <v>10891</v>
      </c>
      <c r="P390" s="13" t="s">
        <v>10890</v>
      </c>
      <c r="S390" s="13" t="s">
        <v>10891</v>
      </c>
      <c r="T390" s="13" t="s">
        <v>10891</v>
      </c>
      <c r="U390" s="13" t="s">
        <v>10891</v>
      </c>
      <c r="V390" s="13" t="s">
        <v>10891</v>
      </c>
      <c r="W390" s="13" t="s">
        <v>10890</v>
      </c>
      <c r="X390" s="13" t="s">
        <v>10890</v>
      </c>
      <c r="Y390" s="13" t="s">
        <v>10891</v>
      </c>
      <c r="Z390" s="13" t="s">
        <v>10890</v>
      </c>
      <c r="AA390" s="13" t="s">
        <v>10891</v>
      </c>
      <c r="AB390" s="13" t="s">
        <v>10891</v>
      </c>
      <c r="AC390" s="13" t="s">
        <v>10891</v>
      </c>
      <c r="AD390" s="13" t="s">
        <v>10890</v>
      </c>
      <c r="AE390" s="13" t="s">
        <v>10890</v>
      </c>
      <c r="AF390" s="13" t="s">
        <v>10892</v>
      </c>
      <c r="AG390" s="13" t="s">
        <v>10890</v>
      </c>
      <c r="AH390" s="13" t="s">
        <v>10891</v>
      </c>
      <c r="AI390" s="13" t="s">
        <v>10890</v>
      </c>
      <c r="AJ390" s="13" t="s">
        <v>10890</v>
      </c>
      <c r="AK390" s="13" t="s">
        <v>10891</v>
      </c>
      <c r="AL390" s="13" t="s">
        <v>10890</v>
      </c>
      <c r="AM390" s="13" t="s">
        <v>10891</v>
      </c>
      <c r="AN390" s="13" t="s">
        <v>10891</v>
      </c>
      <c r="AO390" s="13" t="s">
        <v>10890</v>
      </c>
      <c r="AP390" s="13" t="s">
        <v>10891</v>
      </c>
      <c r="AQ390" s="13" t="s">
        <v>10890</v>
      </c>
      <c r="AR390" s="13" t="s">
        <v>10891</v>
      </c>
      <c r="AS390" s="13" t="s">
        <v>10891</v>
      </c>
      <c r="AT390" s="13" t="s">
        <v>10890</v>
      </c>
      <c r="AU390" s="13" t="s">
        <v>10891</v>
      </c>
      <c r="AW390" s="13" t="s">
        <v>10890</v>
      </c>
      <c r="AX390" s="13" t="s">
        <v>10891</v>
      </c>
      <c r="AY390" s="13" t="s">
        <v>10891</v>
      </c>
    </row>
    <row r="391" spans="1:51" x14ac:dyDescent="0.25">
      <c r="A391" s="13">
        <v>587277</v>
      </c>
      <c r="B391" s="9" t="s">
        <v>2314</v>
      </c>
      <c r="C391" s="9" t="s">
        <v>2314</v>
      </c>
      <c r="D391" s="13" t="s">
        <v>10892</v>
      </c>
      <c r="E391" s="13" t="s">
        <v>10892</v>
      </c>
      <c r="F391" s="13" t="s">
        <v>10892</v>
      </c>
      <c r="G391" s="13" t="s">
        <v>10891</v>
      </c>
      <c r="H391" s="13" t="s">
        <v>10890</v>
      </c>
      <c r="I391" s="13" t="s">
        <v>10891</v>
      </c>
      <c r="J391" s="13" t="s">
        <v>10892</v>
      </c>
      <c r="K391" s="13" t="s">
        <v>10891</v>
      </c>
      <c r="L391" s="13" t="s">
        <v>10892</v>
      </c>
      <c r="M391" s="13" t="s">
        <v>10891</v>
      </c>
      <c r="N391" s="13" t="s">
        <v>10890</v>
      </c>
      <c r="O391" s="13" t="s">
        <v>10891</v>
      </c>
      <c r="P391" s="13" t="s">
        <v>10892</v>
      </c>
      <c r="Q391" s="13" t="s">
        <v>10890</v>
      </c>
      <c r="R391" s="13" t="s">
        <v>10890</v>
      </c>
      <c r="S391" s="13" t="s">
        <v>10890</v>
      </c>
      <c r="T391" s="13" t="s">
        <v>10890</v>
      </c>
      <c r="U391" s="13" t="s">
        <v>10891</v>
      </c>
      <c r="V391" s="13" t="s">
        <v>10892</v>
      </c>
      <c r="W391" s="13" t="s">
        <v>10891</v>
      </c>
      <c r="X391" s="13" t="s">
        <v>10892</v>
      </c>
      <c r="Y391" s="13" t="s">
        <v>10892</v>
      </c>
      <c r="Z391" s="13" t="s">
        <v>10891</v>
      </c>
      <c r="AA391" s="13" t="s">
        <v>10891</v>
      </c>
      <c r="AB391" s="13" t="s">
        <v>10892</v>
      </c>
      <c r="AC391" s="13" t="s">
        <v>10891</v>
      </c>
      <c r="AD391" s="13" t="s">
        <v>10892</v>
      </c>
      <c r="AE391" s="13" t="s">
        <v>10890</v>
      </c>
      <c r="AF391" s="13" t="s">
        <v>10891</v>
      </c>
      <c r="AG391" s="13" t="s">
        <v>10892</v>
      </c>
      <c r="AH391" s="13" t="s">
        <v>10890</v>
      </c>
      <c r="AI391" s="13" t="s">
        <v>10891</v>
      </c>
      <c r="AJ391" s="13" t="s">
        <v>10890</v>
      </c>
      <c r="AK391" s="13" t="s">
        <v>10890</v>
      </c>
      <c r="AL391" s="13" t="s">
        <v>10892</v>
      </c>
      <c r="AM391" s="13" t="s">
        <v>10892</v>
      </c>
      <c r="AN391" s="13" t="s">
        <v>10892</v>
      </c>
      <c r="AO391" s="13" t="s">
        <v>10891</v>
      </c>
      <c r="AP391" s="13" t="s">
        <v>10892</v>
      </c>
      <c r="AQ391" s="13" t="s">
        <v>10891</v>
      </c>
      <c r="AR391" s="13" t="s">
        <v>10892</v>
      </c>
      <c r="AS391" s="13" t="s">
        <v>10891</v>
      </c>
      <c r="AT391" s="13" t="s">
        <v>10890</v>
      </c>
      <c r="AU391" s="13" t="s">
        <v>10890</v>
      </c>
      <c r="AV391" s="13" t="s">
        <v>10891</v>
      </c>
      <c r="AW391" s="13" t="s">
        <v>10891</v>
      </c>
      <c r="AX391" s="13" t="s">
        <v>10891</v>
      </c>
      <c r="AY391" s="13" t="s">
        <v>10892</v>
      </c>
    </row>
    <row r="392" spans="1:51" x14ac:dyDescent="0.25">
      <c r="A392" s="13">
        <v>586235</v>
      </c>
      <c r="B392" s="9" t="s">
        <v>2294</v>
      </c>
      <c r="C392" s="9" t="s">
        <v>2294</v>
      </c>
      <c r="D392" s="13" t="s">
        <v>10890</v>
      </c>
      <c r="E392" s="13" t="s">
        <v>10892</v>
      </c>
      <c r="F392" s="13" t="s">
        <v>10892</v>
      </c>
      <c r="G392" s="13" t="s">
        <v>10891</v>
      </c>
      <c r="H392" s="13" t="s">
        <v>10892</v>
      </c>
      <c r="I392" s="13" t="s">
        <v>10892</v>
      </c>
      <c r="J392" s="13" t="s">
        <v>10891</v>
      </c>
      <c r="K392" s="13" t="s">
        <v>10892</v>
      </c>
      <c r="L392" s="13" t="s">
        <v>10891</v>
      </c>
      <c r="M392" s="13" t="s">
        <v>10891</v>
      </c>
      <c r="N392" s="13" t="s">
        <v>10891</v>
      </c>
      <c r="O392" s="13" t="s">
        <v>10891</v>
      </c>
      <c r="P392" s="13" t="s">
        <v>10892</v>
      </c>
      <c r="Q392" s="13" t="s">
        <v>10890</v>
      </c>
      <c r="R392" s="13" t="s">
        <v>10892</v>
      </c>
      <c r="S392" s="13" t="s">
        <v>10890</v>
      </c>
      <c r="T392" s="13" t="s">
        <v>10890</v>
      </c>
      <c r="U392" s="13" t="s">
        <v>10892</v>
      </c>
      <c r="V392" s="13" t="s">
        <v>10891</v>
      </c>
      <c r="W392" s="13" t="s">
        <v>10891</v>
      </c>
      <c r="X392" s="13" t="s">
        <v>10890</v>
      </c>
      <c r="Y392" s="13" t="s">
        <v>10890</v>
      </c>
      <c r="Z392" s="13" t="s">
        <v>10891</v>
      </c>
      <c r="AA392" s="13" t="s">
        <v>10892</v>
      </c>
      <c r="AB392" s="13" t="s">
        <v>10892</v>
      </c>
      <c r="AC392" s="13" t="s">
        <v>10890</v>
      </c>
      <c r="AD392" s="13" t="s">
        <v>10891</v>
      </c>
      <c r="AE392" s="13" t="s">
        <v>10892</v>
      </c>
      <c r="AF392" s="13" t="s">
        <v>10892</v>
      </c>
      <c r="AG392" s="13" t="s">
        <v>10892</v>
      </c>
      <c r="AH392" s="13" t="s">
        <v>10890</v>
      </c>
      <c r="AI392" s="13" t="s">
        <v>10892</v>
      </c>
      <c r="AJ392" s="13" t="s">
        <v>10892</v>
      </c>
      <c r="AK392" s="13" t="s">
        <v>10890</v>
      </c>
      <c r="AL392" s="13" t="s">
        <v>10892</v>
      </c>
      <c r="AM392" s="13" t="s">
        <v>10892</v>
      </c>
      <c r="AN392" s="13" t="s">
        <v>10891</v>
      </c>
      <c r="AO392" s="13" t="s">
        <v>10892</v>
      </c>
      <c r="AP392" s="13" t="s">
        <v>10890</v>
      </c>
      <c r="AQ392" s="13" t="s">
        <v>10891</v>
      </c>
      <c r="AR392" s="13" t="s">
        <v>10892</v>
      </c>
      <c r="AS392" s="13" t="s">
        <v>10890</v>
      </c>
      <c r="AT392" s="13" t="s">
        <v>10890</v>
      </c>
      <c r="AU392" s="13" t="s">
        <v>10890</v>
      </c>
      <c r="AV392" s="13" t="s">
        <v>10891</v>
      </c>
      <c r="AW392" s="13" t="s">
        <v>10891</v>
      </c>
      <c r="AX392" s="13" t="s">
        <v>10891</v>
      </c>
      <c r="AY392" s="13" t="s">
        <v>10890</v>
      </c>
    </row>
    <row r="393" spans="1:51" x14ac:dyDescent="0.25">
      <c r="A393" s="13">
        <v>586801</v>
      </c>
      <c r="B393" s="9" t="s">
        <v>3270</v>
      </c>
      <c r="C393" s="9" t="s">
        <v>3270</v>
      </c>
      <c r="D393" s="13" t="s">
        <v>10890</v>
      </c>
      <c r="E393" s="13" t="s">
        <v>10890</v>
      </c>
      <c r="F393" s="13" t="s">
        <v>10891</v>
      </c>
      <c r="G393" s="13" t="s">
        <v>10891</v>
      </c>
      <c r="H393" s="13" t="s">
        <v>10890</v>
      </c>
      <c r="I393" s="13" t="s">
        <v>10890</v>
      </c>
      <c r="J393" s="13" t="s">
        <v>10891</v>
      </c>
      <c r="K393" s="13" t="s">
        <v>10892</v>
      </c>
      <c r="L393" s="13" t="s">
        <v>10891</v>
      </c>
      <c r="M393" s="13" t="s">
        <v>10891</v>
      </c>
      <c r="N393" s="13" t="s">
        <v>10891</v>
      </c>
      <c r="O393" s="13" t="s">
        <v>10891</v>
      </c>
      <c r="P393" s="13" t="s">
        <v>10892</v>
      </c>
      <c r="Q393" s="13" t="s">
        <v>10890</v>
      </c>
      <c r="R393" s="13" t="s">
        <v>10891</v>
      </c>
      <c r="S393" s="13" t="s">
        <v>10892</v>
      </c>
      <c r="T393" s="13" t="s">
        <v>10890</v>
      </c>
      <c r="U393" s="13" t="s">
        <v>10890</v>
      </c>
      <c r="V393" s="13" t="s">
        <v>10891</v>
      </c>
      <c r="W393" s="13" t="s">
        <v>10892</v>
      </c>
      <c r="X393" s="13" t="s">
        <v>10891</v>
      </c>
      <c r="Y393" s="13" t="s">
        <v>10891</v>
      </c>
      <c r="Z393" s="13" t="s">
        <v>10892</v>
      </c>
      <c r="AA393" s="13" t="s">
        <v>10892</v>
      </c>
      <c r="AB393" s="13" t="s">
        <v>10891</v>
      </c>
      <c r="AC393" s="13" t="s">
        <v>10890</v>
      </c>
      <c r="AD393" s="13" t="s">
        <v>10890</v>
      </c>
      <c r="AE393" s="13" t="s">
        <v>10891</v>
      </c>
      <c r="AF393" s="13" t="s">
        <v>10891</v>
      </c>
      <c r="AG393" s="13" t="s">
        <v>10891</v>
      </c>
      <c r="AH393" s="13" t="s">
        <v>10890</v>
      </c>
      <c r="AI393" s="13" t="s">
        <v>10891</v>
      </c>
      <c r="AJ393" s="13" t="s">
        <v>10891</v>
      </c>
      <c r="AK393" s="13" t="s">
        <v>10892</v>
      </c>
      <c r="AL393" s="13" t="s">
        <v>10890</v>
      </c>
      <c r="AM393" s="13" t="s">
        <v>10891</v>
      </c>
      <c r="AN393" s="13" t="s">
        <v>10892</v>
      </c>
      <c r="AO393" s="13" t="s">
        <v>10890</v>
      </c>
      <c r="AP393" s="13" t="s">
        <v>10890</v>
      </c>
      <c r="AQ393" s="13" t="s">
        <v>10891</v>
      </c>
      <c r="AR393" s="13" t="s">
        <v>10890</v>
      </c>
      <c r="AS393" s="13" t="s">
        <v>10892</v>
      </c>
      <c r="AT393" s="13" t="s">
        <v>10892</v>
      </c>
      <c r="AU393" s="13" t="s">
        <v>10891</v>
      </c>
      <c r="AV393" s="13" t="s">
        <v>10891</v>
      </c>
      <c r="AW393" s="13" t="s">
        <v>10891</v>
      </c>
      <c r="AX393" s="13" t="s">
        <v>10891</v>
      </c>
      <c r="AY393" s="13" t="s">
        <v>10890</v>
      </c>
    </row>
    <row r="394" spans="1:51" x14ac:dyDescent="0.25">
      <c r="A394" s="13">
        <v>586774</v>
      </c>
      <c r="B394" s="9" t="s">
        <v>2290</v>
      </c>
      <c r="C394" s="9" t="s">
        <v>2290</v>
      </c>
      <c r="D394" s="13" t="s">
        <v>10890</v>
      </c>
      <c r="E394" s="13" t="s">
        <v>10890</v>
      </c>
      <c r="F394" s="13" t="s">
        <v>10891</v>
      </c>
      <c r="G394" s="13" t="s">
        <v>10891</v>
      </c>
      <c r="H394" s="13" t="s">
        <v>10890</v>
      </c>
      <c r="I394" s="13" t="s">
        <v>10890</v>
      </c>
      <c r="J394" s="13" t="s">
        <v>10891</v>
      </c>
      <c r="K394" s="13" t="s">
        <v>10892</v>
      </c>
      <c r="L394" s="13" t="s">
        <v>10891</v>
      </c>
      <c r="M394" s="13" t="s">
        <v>10891</v>
      </c>
      <c r="N394" s="13" t="s">
        <v>10891</v>
      </c>
      <c r="O394" s="13" t="s">
        <v>10891</v>
      </c>
      <c r="P394" s="13" t="s">
        <v>10892</v>
      </c>
      <c r="Q394" s="13" t="s">
        <v>10890</v>
      </c>
      <c r="R394" s="13" t="s">
        <v>10891</v>
      </c>
      <c r="S394" s="13" t="s">
        <v>10892</v>
      </c>
      <c r="T394" s="13" t="s">
        <v>10890</v>
      </c>
      <c r="U394" s="13" t="s">
        <v>10890</v>
      </c>
      <c r="V394" s="13" t="s">
        <v>10891</v>
      </c>
      <c r="W394" s="13" t="s">
        <v>10892</v>
      </c>
      <c r="X394" s="13" t="s">
        <v>10891</v>
      </c>
      <c r="Y394" s="13" t="s">
        <v>10891</v>
      </c>
      <c r="Z394" s="13" t="s">
        <v>10892</v>
      </c>
      <c r="AA394" s="13" t="s">
        <v>10892</v>
      </c>
      <c r="AB394" s="13" t="s">
        <v>10891</v>
      </c>
      <c r="AC394" s="13" t="s">
        <v>10890</v>
      </c>
      <c r="AD394" s="13" t="s">
        <v>10890</v>
      </c>
      <c r="AE394" s="13" t="s">
        <v>10891</v>
      </c>
      <c r="AF394" s="13" t="s">
        <v>10891</v>
      </c>
      <c r="AG394" s="13" t="s">
        <v>10891</v>
      </c>
      <c r="AH394" s="13" t="s">
        <v>10890</v>
      </c>
      <c r="AI394" s="13" t="s">
        <v>10891</v>
      </c>
      <c r="AJ394" s="13" t="s">
        <v>10891</v>
      </c>
      <c r="AK394" s="13" t="s">
        <v>10892</v>
      </c>
      <c r="AL394" s="13" t="s">
        <v>10890</v>
      </c>
      <c r="AM394" s="13" t="s">
        <v>10892</v>
      </c>
      <c r="AN394" s="13" t="s">
        <v>10891</v>
      </c>
      <c r="AO394" s="13" t="s">
        <v>10890</v>
      </c>
      <c r="AP394" s="13" t="s">
        <v>10890</v>
      </c>
      <c r="AQ394" s="13" t="s">
        <v>10891</v>
      </c>
      <c r="AR394" s="13" t="s">
        <v>10890</v>
      </c>
      <c r="AS394" s="13" t="s">
        <v>10892</v>
      </c>
      <c r="AT394" s="13" t="s">
        <v>10892</v>
      </c>
      <c r="AU394" s="13" t="s">
        <v>10891</v>
      </c>
      <c r="AV394" s="13" t="s">
        <v>10891</v>
      </c>
      <c r="AW394" s="13" t="s">
        <v>10891</v>
      </c>
      <c r="AX394" s="13" t="s">
        <v>10891</v>
      </c>
      <c r="AY394" s="13" t="s">
        <v>10890</v>
      </c>
    </row>
    <row r="395" spans="1:51" x14ac:dyDescent="0.25">
      <c r="A395" s="13">
        <v>586790</v>
      </c>
      <c r="B395" s="9" t="s">
        <v>2285</v>
      </c>
      <c r="C395" s="9" t="s">
        <v>10878</v>
      </c>
      <c r="D395" s="13" t="s">
        <v>10892</v>
      </c>
      <c r="E395" s="13" t="s">
        <v>10892</v>
      </c>
      <c r="F395" s="13" t="s">
        <v>10890</v>
      </c>
      <c r="G395" s="13" t="s">
        <v>10891</v>
      </c>
      <c r="H395" s="13" t="s">
        <v>10890</v>
      </c>
      <c r="I395" s="13" t="s">
        <v>10892</v>
      </c>
      <c r="J395" s="13" t="s">
        <v>10892</v>
      </c>
      <c r="K395" s="13" t="s">
        <v>10890</v>
      </c>
      <c r="L395" s="13" t="s">
        <v>10892</v>
      </c>
      <c r="M395" s="13" t="s">
        <v>10891</v>
      </c>
      <c r="N395" s="13" t="s">
        <v>10892</v>
      </c>
      <c r="O395" s="13" t="s">
        <v>10891</v>
      </c>
      <c r="P395" s="13" t="s">
        <v>10892</v>
      </c>
      <c r="Q395" s="13" t="s">
        <v>10890</v>
      </c>
      <c r="R395" s="13" t="s">
        <v>10892</v>
      </c>
      <c r="S395" s="13" t="s">
        <v>10890</v>
      </c>
      <c r="T395" s="13" t="s">
        <v>10890</v>
      </c>
      <c r="U395" s="13" t="s">
        <v>10891</v>
      </c>
      <c r="V395" s="13" t="s">
        <v>10890</v>
      </c>
      <c r="W395" s="13" t="s">
        <v>10891</v>
      </c>
      <c r="X395" s="13" t="s">
        <v>10890</v>
      </c>
      <c r="Y395" s="13" t="s">
        <v>10890</v>
      </c>
      <c r="Z395" s="13" t="s">
        <v>10892</v>
      </c>
      <c r="AA395" s="13" t="s">
        <v>10890</v>
      </c>
      <c r="AB395" s="13" t="s">
        <v>10890</v>
      </c>
      <c r="AC395" s="13" t="s">
        <v>10892</v>
      </c>
      <c r="AD395" s="13" t="s">
        <v>10891</v>
      </c>
      <c r="AE395" s="13" t="s">
        <v>10890</v>
      </c>
      <c r="AF395" s="13" t="s">
        <v>10890</v>
      </c>
      <c r="AG395" s="13" t="s">
        <v>10891</v>
      </c>
      <c r="AH395" s="13" t="s">
        <v>10891</v>
      </c>
      <c r="AI395" s="13" t="s">
        <v>10891</v>
      </c>
      <c r="AJ395" s="13" t="s">
        <v>10891</v>
      </c>
      <c r="AK395" s="13" t="s">
        <v>10892</v>
      </c>
      <c r="AL395" s="13" t="s">
        <v>10892</v>
      </c>
      <c r="AM395" s="13" t="s">
        <v>10892</v>
      </c>
      <c r="AN395" s="13" t="s">
        <v>10891</v>
      </c>
      <c r="AO395" s="13" t="s">
        <v>10892</v>
      </c>
      <c r="AP395" s="13" t="s">
        <v>10892</v>
      </c>
      <c r="AQ395" s="13" t="s">
        <v>10891</v>
      </c>
      <c r="AR395" s="13" t="s">
        <v>10892</v>
      </c>
      <c r="AS395" s="13" t="s">
        <v>10890</v>
      </c>
      <c r="AT395" s="13" t="s">
        <v>10890</v>
      </c>
      <c r="AU395" s="13" t="s">
        <v>10892</v>
      </c>
      <c r="AV395" s="13" t="s">
        <v>10891</v>
      </c>
      <c r="AW395" s="13" t="s">
        <v>10892</v>
      </c>
      <c r="AX395" s="13" t="s">
        <v>10891</v>
      </c>
      <c r="AY395" s="13" t="s">
        <v>10891</v>
      </c>
    </row>
    <row r="396" spans="1:51" x14ac:dyDescent="0.25">
      <c r="A396" s="13">
        <v>586576</v>
      </c>
      <c r="B396" s="9" t="s">
        <v>2283</v>
      </c>
      <c r="C396" s="9" t="s">
        <v>2283</v>
      </c>
      <c r="D396" s="13" t="s">
        <v>10890</v>
      </c>
      <c r="E396" s="13" t="s">
        <v>10890</v>
      </c>
      <c r="F396" s="13" t="s">
        <v>10890</v>
      </c>
      <c r="G396" s="13" t="s">
        <v>10891</v>
      </c>
      <c r="H396" s="13" t="s">
        <v>10891</v>
      </c>
      <c r="I396" s="13" t="s">
        <v>10892</v>
      </c>
      <c r="J396" s="13" t="s">
        <v>10891</v>
      </c>
      <c r="K396" s="13" t="s">
        <v>10890</v>
      </c>
      <c r="L396" s="13" t="s">
        <v>10891</v>
      </c>
      <c r="M396" s="13" t="s">
        <v>10890</v>
      </c>
      <c r="N396" s="13" t="s">
        <v>10892</v>
      </c>
      <c r="O396" s="13" t="s">
        <v>10891</v>
      </c>
      <c r="P396" s="13" t="s">
        <v>10891</v>
      </c>
      <c r="Q396" s="13" t="s">
        <v>10891</v>
      </c>
      <c r="R396" s="13" t="s">
        <v>10892</v>
      </c>
      <c r="S396" s="13" t="s">
        <v>10892</v>
      </c>
      <c r="T396" s="13" t="s">
        <v>10890</v>
      </c>
      <c r="U396" s="13" t="s">
        <v>10891</v>
      </c>
      <c r="V396" s="13" t="s">
        <v>10892</v>
      </c>
      <c r="W396" s="13" t="s">
        <v>10890</v>
      </c>
      <c r="X396" s="13" t="s">
        <v>10890</v>
      </c>
      <c r="Y396" s="13" t="s">
        <v>10892</v>
      </c>
      <c r="Z396" s="13" t="s">
        <v>10890</v>
      </c>
      <c r="AA396" s="13" t="s">
        <v>10891</v>
      </c>
      <c r="AB396" s="13" t="s">
        <v>10892</v>
      </c>
      <c r="AC396" s="13" t="s">
        <v>10891</v>
      </c>
      <c r="AD396" s="13" t="s">
        <v>10892</v>
      </c>
      <c r="AE396" s="13" t="s">
        <v>10890</v>
      </c>
      <c r="AF396" s="13" t="s">
        <v>10892</v>
      </c>
      <c r="AG396" s="13" t="s">
        <v>10891</v>
      </c>
      <c r="AH396" s="13" t="s">
        <v>10890</v>
      </c>
      <c r="AI396" s="13" t="s">
        <v>10890</v>
      </c>
      <c r="AJ396" s="13" t="s">
        <v>10890</v>
      </c>
      <c r="AK396" s="13" t="s">
        <v>10892</v>
      </c>
      <c r="AL396" s="13" t="s">
        <v>10892</v>
      </c>
      <c r="AM396" s="13" t="s">
        <v>10891</v>
      </c>
      <c r="AN396" s="13" t="s">
        <v>10891</v>
      </c>
      <c r="AO396" s="13" t="s">
        <v>10891</v>
      </c>
      <c r="AP396" s="13" t="s">
        <v>10890</v>
      </c>
      <c r="AQ396" s="13" t="s">
        <v>10890</v>
      </c>
      <c r="AR396" s="13" t="s">
        <v>10890</v>
      </c>
      <c r="AS396" s="13" t="s">
        <v>10891</v>
      </c>
      <c r="AT396" s="13" t="s">
        <v>10891</v>
      </c>
      <c r="AU396" s="13" t="s">
        <v>10891</v>
      </c>
      <c r="AV396" s="13" t="s">
        <v>10892</v>
      </c>
      <c r="AW396" s="13" t="s">
        <v>10892</v>
      </c>
      <c r="AX396" s="13" t="s">
        <v>10890</v>
      </c>
      <c r="AY396" s="13" t="s">
        <v>10892</v>
      </c>
    </row>
    <row r="397" spans="1:51" x14ac:dyDescent="0.25">
      <c r="A397" s="13">
        <v>586618</v>
      </c>
      <c r="B397" s="9" t="s">
        <v>2282</v>
      </c>
      <c r="C397" s="9" t="s">
        <v>2282</v>
      </c>
      <c r="D397" s="13" t="s">
        <v>10891</v>
      </c>
      <c r="E397" s="13" t="s">
        <v>10890</v>
      </c>
      <c r="F397" s="13" t="s">
        <v>10890</v>
      </c>
      <c r="G397" s="13" t="s">
        <v>10892</v>
      </c>
      <c r="H397" s="13" t="s">
        <v>10892</v>
      </c>
      <c r="I397" s="13" t="s">
        <v>10892</v>
      </c>
      <c r="J397" s="13" t="s">
        <v>10891</v>
      </c>
      <c r="K397" s="13" t="s">
        <v>10890</v>
      </c>
      <c r="L397" s="13" t="s">
        <v>10891</v>
      </c>
      <c r="M397" s="13" t="s">
        <v>10891</v>
      </c>
      <c r="N397" s="13" t="s">
        <v>10892</v>
      </c>
      <c r="O397" s="13" t="s">
        <v>10891</v>
      </c>
      <c r="P397" s="13" t="s">
        <v>10891</v>
      </c>
      <c r="Q397" s="13" t="s">
        <v>10890</v>
      </c>
      <c r="R397" s="13" t="s">
        <v>10892</v>
      </c>
      <c r="S397" s="13" t="s">
        <v>10891</v>
      </c>
      <c r="T397" s="13" t="s">
        <v>10890</v>
      </c>
      <c r="U397" s="13" t="s">
        <v>10890</v>
      </c>
      <c r="V397" s="13" t="s">
        <v>10892</v>
      </c>
      <c r="W397" s="13" t="s">
        <v>10892</v>
      </c>
      <c r="X397" s="13" t="s">
        <v>10891</v>
      </c>
      <c r="Y397" s="13" t="s">
        <v>10891</v>
      </c>
      <c r="Z397" s="13" t="s">
        <v>10892</v>
      </c>
      <c r="AA397" s="13" t="s">
        <v>10891</v>
      </c>
      <c r="AB397" s="13" t="s">
        <v>10892</v>
      </c>
      <c r="AC397" s="13" t="s">
        <v>10891</v>
      </c>
      <c r="AD397" s="13" t="s">
        <v>10892</v>
      </c>
      <c r="AE397" s="13" t="s">
        <v>10891</v>
      </c>
      <c r="AF397" s="13" t="s">
        <v>10892</v>
      </c>
      <c r="AG397" s="13" t="s">
        <v>10891</v>
      </c>
      <c r="AH397" s="13" t="s">
        <v>10890</v>
      </c>
      <c r="AI397" s="13" t="s">
        <v>10892</v>
      </c>
      <c r="AJ397" s="13" t="s">
        <v>10890</v>
      </c>
      <c r="AK397" s="13" t="s">
        <v>10891</v>
      </c>
      <c r="AL397" s="13" t="s">
        <v>10892</v>
      </c>
      <c r="AM397" s="13" t="s">
        <v>10890</v>
      </c>
      <c r="AN397" s="13" t="s">
        <v>10891</v>
      </c>
      <c r="AO397" s="13" t="s">
        <v>10892</v>
      </c>
      <c r="AP397" s="13" t="s">
        <v>10890</v>
      </c>
      <c r="AQ397" s="13" t="s">
        <v>10891</v>
      </c>
      <c r="AR397" s="13" t="s">
        <v>10892</v>
      </c>
      <c r="AS397" s="13" t="s">
        <v>10892</v>
      </c>
      <c r="AT397" s="13" t="s">
        <v>10891</v>
      </c>
      <c r="AU397" s="13" t="s">
        <v>10891</v>
      </c>
      <c r="AV397" s="13" t="s">
        <v>10891</v>
      </c>
      <c r="AW397" s="13" t="s">
        <v>10891</v>
      </c>
      <c r="AX397" s="13" t="s">
        <v>10891</v>
      </c>
      <c r="AY397" s="13" t="s">
        <v>10891</v>
      </c>
    </row>
    <row r="398" spans="1:51" x14ac:dyDescent="0.25">
      <c r="A398" s="13">
        <v>586266</v>
      </c>
      <c r="B398" s="9" t="s">
        <v>2280</v>
      </c>
      <c r="C398" s="9" t="s">
        <v>2280</v>
      </c>
      <c r="D398" s="13" t="s">
        <v>10890</v>
      </c>
      <c r="E398" s="13" t="s">
        <v>10891</v>
      </c>
      <c r="F398" s="13" t="s">
        <v>10890</v>
      </c>
      <c r="G398" s="13" t="s">
        <v>10891</v>
      </c>
      <c r="H398" s="13" t="s">
        <v>10890</v>
      </c>
      <c r="I398" s="13" t="s">
        <v>10890</v>
      </c>
      <c r="J398" s="13" t="s">
        <v>10891</v>
      </c>
      <c r="K398" s="13" t="s">
        <v>10890</v>
      </c>
      <c r="L398" s="13" t="s">
        <v>10891</v>
      </c>
      <c r="M398" s="13" t="s">
        <v>10890</v>
      </c>
      <c r="N398" s="13" t="s">
        <v>10890</v>
      </c>
      <c r="O398" s="13" t="s">
        <v>10891</v>
      </c>
      <c r="P398" s="13" t="s">
        <v>10890</v>
      </c>
      <c r="Q398" s="13" t="s">
        <v>10890</v>
      </c>
      <c r="R398" s="13" t="s">
        <v>10892</v>
      </c>
      <c r="S398" s="13" t="s">
        <v>10890</v>
      </c>
      <c r="T398" s="13" t="s">
        <v>10890</v>
      </c>
      <c r="U398" s="13" t="s">
        <v>10890</v>
      </c>
      <c r="V398" s="13" t="s">
        <v>10891</v>
      </c>
      <c r="W398" s="13" t="s">
        <v>10891</v>
      </c>
      <c r="X398" s="13" t="s">
        <v>10891</v>
      </c>
      <c r="Y398" s="13" t="s">
        <v>10891</v>
      </c>
      <c r="Z398" s="13" t="s">
        <v>10892</v>
      </c>
      <c r="AA398" s="13" t="s">
        <v>10891</v>
      </c>
      <c r="AB398" s="13" t="s">
        <v>10892</v>
      </c>
      <c r="AC398" s="13" t="s">
        <v>10891</v>
      </c>
      <c r="AD398" s="13" t="s">
        <v>10890</v>
      </c>
      <c r="AE398" s="13" t="s">
        <v>10891</v>
      </c>
      <c r="AF398" s="13" t="s">
        <v>10890</v>
      </c>
      <c r="AG398" s="13" t="s">
        <v>10892</v>
      </c>
      <c r="AH398" s="13" t="s">
        <v>10891</v>
      </c>
      <c r="AI398" s="13" t="s">
        <v>10890</v>
      </c>
      <c r="AJ398" s="13" t="s">
        <v>10890</v>
      </c>
      <c r="AK398" s="13" t="s">
        <v>10891</v>
      </c>
      <c r="AL398" s="13" t="s">
        <v>10890</v>
      </c>
      <c r="AM398" s="13" t="s">
        <v>10891</v>
      </c>
      <c r="AN398" s="13" t="s">
        <v>10892</v>
      </c>
      <c r="AO398" s="13" t="s">
        <v>10890</v>
      </c>
      <c r="AP398" s="13" t="s">
        <v>10890</v>
      </c>
      <c r="AQ398" s="13" t="s">
        <v>10890</v>
      </c>
      <c r="AR398" s="13" t="s">
        <v>10891</v>
      </c>
      <c r="AS398" s="13" t="s">
        <v>10891</v>
      </c>
      <c r="AT398" s="13" t="s">
        <v>10890</v>
      </c>
      <c r="AU398" s="13" t="s">
        <v>10890</v>
      </c>
      <c r="AV398" s="13" t="s">
        <v>10891</v>
      </c>
      <c r="AW398" s="13" t="s">
        <v>10891</v>
      </c>
      <c r="AX398" s="13" t="s">
        <v>10890</v>
      </c>
      <c r="AY398" s="13" t="s">
        <v>10890</v>
      </c>
    </row>
    <row r="399" spans="1:51" x14ac:dyDescent="0.25">
      <c r="A399" s="13">
        <v>586594</v>
      </c>
      <c r="B399" s="9" t="s">
        <v>2279</v>
      </c>
      <c r="C399" s="9" t="s">
        <v>2279</v>
      </c>
      <c r="D399" s="13" t="s">
        <v>10890</v>
      </c>
      <c r="E399" s="13" t="s">
        <v>10890</v>
      </c>
      <c r="F399" s="13" t="s">
        <v>10890</v>
      </c>
      <c r="G399" s="13" t="s">
        <v>10891</v>
      </c>
      <c r="H399" s="13" t="s">
        <v>10892</v>
      </c>
      <c r="I399" s="13" t="s">
        <v>10892</v>
      </c>
      <c r="J399" s="13" t="s">
        <v>10892</v>
      </c>
      <c r="K399" s="13" t="s">
        <v>10891</v>
      </c>
      <c r="L399" s="13" t="s">
        <v>10891</v>
      </c>
      <c r="M399" s="13" t="s">
        <v>10890</v>
      </c>
      <c r="N399" s="13" t="s">
        <v>10891</v>
      </c>
      <c r="O399" s="13" t="s">
        <v>10890</v>
      </c>
      <c r="P399" s="13" t="s">
        <v>10891</v>
      </c>
      <c r="Q399" s="13" t="s">
        <v>10892</v>
      </c>
      <c r="R399" s="13" t="s">
        <v>10891</v>
      </c>
      <c r="S399" s="13" t="s">
        <v>10892</v>
      </c>
      <c r="T399" s="13" t="s">
        <v>10892</v>
      </c>
      <c r="U399" s="13" t="s">
        <v>10891</v>
      </c>
      <c r="V399" s="13" t="s">
        <v>10891</v>
      </c>
      <c r="W399" s="13" t="s">
        <v>10891</v>
      </c>
      <c r="X399" s="13" t="s">
        <v>10891</v>
      </c>
      <c r="Y399" s="13" t="s">
        <v>10891</v>
      </c>
      <c r="Z399" s="13" t="s">
        <v>10891</v>
      </c>
      <c r="AA399" s="13" t="s">
        <v>10891</v>
      </c>
      <c r="AB399" s="13" t="s">
        <v>10892</v>
      </c>
      <c r="AC399" s="13" t="s">
        <v>10890</v>
      </c>
      <c r="AD399" s="13" t="s">
        <v>10890</v>
      </c>
      <c r="AE399" s="13" t="s">
        <v>10890</v>
      </c>
      <c r="AF399" s="13" t="s">
        <v>10892</v>
      </c>
      <c r="AG399" s="13" t="s">
        <v>10891</v>
      </c>
      <c r="AH399" s="13" t="s">
        <v>10892</v>
      </c>
      <c r="AI399" s="13" t="s">
        <v>10892</v>
      </c>
      <c r="AJ399" s="13" t="s">
        <v>10890</v>
      </c>
      <c r="AK399" s="13" t="s">
        <v>10892</v>
      </c>
      <c r="AL399" s="13" t="s">
        <v>10890</v>
      </c>
      <c r="AM399" s="13" t="s">
        <v>10891</v>
      </c>
      <c r="AN399" s="13" t="s">
        <v>10891</v>
      </c>
      <c r="AO399" s="13" t="s">
        <v>10892</v>
      </c>
      <c r="AP399" s="13" t="s">
        <v>10892</v>
      </c>
      <c r="AQ399" s="13" t="s">
        <v>10892</v>
      </c>
      <c r="AR399" s="13" t="s">
        <v>10892</v>
      </c>
      <c r="AS399" s="13" t="s">
        <v>10892</v>
      </c>
      <c r="AT399" s="13" t="s">
        <v>10891</v>
      </c>
      <c r="AU399" s="13" t="s">
        <v>10892</v>
      </c>
      <c r="AV399" s="13" t="s">
        <v>10892</v>
      </c>
      <c r="AW399" s="13" t="s">
        <v>10892</v>
      </c>
      <c r="AX399" s="13" t="s">
        <v>10892</v>
      </c>
      <c r="AY399" s="13" t="s">
        <v>10892</v>
      </c>
    </row>
    <row r="400" spans="1:51" x14ac:dyDescent="0.25">
      <c r="A400" s="13">
        <v>130762</v>
      </c>
      <c r="B400" s="9" t="s">
        <v>3545</v>
      </c>
      <c r="C400" s="9" t="s">
        <v>3545</v>
      </c>
      <c r="D400" s="13" t="s">
        <v>10892</v>
      </c>
      <c r="E400" s="13" t="s">
        <v>10892</v>
      </c>
      <c r="F400" s="13" t="s">
        <v>10892</v>
      </c>
      <c r="G400" s="13" t="s">
        <v>10891</v>
      </c>
      <c r="H400" s="13" t="s">
        <v>10891</v>
      </c>
      <c r="I400" s="13" t="s">
        <v>10892</v>
      </c>
      <c r="J400" s="13" t="s">
        <v>10890</v>
      </c>
      <c r="K400" s="13" t="s">
        <v>10892</v>
      </c>
      <c r="L400" s="13" t="s">
        <v>10890</v>
      </c>
      <c r="M400" s="13" t="s">
        <v>10891</v>
      </c>
      <c r="N400" s="13" t="s">
        <v>10890</v>
      </c>
      <c r="O400" s="13" t="s">
        <v>10891</v>
      </c>
      <c r="P400" s="13" t="s">
        <v>10890</v>
      </c>
      <c r="Q400" s="13" t="s">
        <v>10891</v>
      </c>
      <c r="R400" s="13" t="s">
        <v>10892</v>
      </c>
      <c r="S400" s="13" t="s">
        <v>10892</v>
      </c>
      <c r="T400" s="13" t="s">
        <v>10890</v>
      </c>
      <c r="U400" s="13" t="s">
        <v>10892</v>
      </c>
      <c r="V400" s="13" t="s">
        <v>10891</v>
      </c>
      <c r="W400" s="13" t="s">
        <v>10891</v>
      </c>
      <c r="X400" s="13" t="s">
        <v>10892</v>
      </c>
      <c r="Y400" s="13" t="s">
        <v>10890</v>
      </c>
      <c r="Z400" s="13" t="s">
        <v>10891</v>
      </c>
      <c r="AA400" s="13" t="s">
        <v>10892</v>
      </c>
      <c r="AB400" s="13" t="s">
        <v>10892</v>
      </c>
      <c r="AC400" s="13" t="s">
        <v>10890</v>
      </c>
      <c r="AD400" s="13" t="s">
        <v>10892</v>
      </c>
      <c r="AE400" s="13" t="s">
        <v>10890</v>
      </c>
      <c r="AF400" s="13" t="s">
        <v>10892</v>
      </c>
      <c r="AG400" s="13" t="s">
        <v>10892</v>
      </c>
      <c r="AH400" s="13" t="s">
        <v>10892</v>
      </c>
      <c r="AI400" s="13" t="s">
        <v>10891</v>
      </c>
      <c r="AJ400" s="13" t="s">
        <v>10892</v>
      </c>
      <c r="AK400" s="13" t="s">
        <v>10891</v>
      </c>
      <c r="AL400" s="13" t="s">
        <v>10890</v>
      </c>
      <c r="AM400" s="13" t="s">
        <v>10890</v>
      </c>
      <c r="AN400" s="13" t="s">
        <v>10892</v>
      </c>
      <c r="AO400" s="13" t="s">
        <v>10890</v>
      </c>
      <c r="AP400" s="13" t="s">
        <v>10890</v>
      </c>
      <c r="AQ400" s="13" t="s">
        <v>10891</v>
      </c>
      <c r="AR400" s="13" t="s">
        <v>10892</v>
      </c>
      <c r="AS400" s="13" t="s">
        <v>10892</v>
      </c>
      <c r="AT400" s="13" t="s">
        <v>10890</v>
      </c>
      <c r="AU400" s="13" t="s">
        <v>10890</v>
      </c>
      <c r="AV400" s="13" t="s">
        <v>10892</v>
      </c>
      <c r="AW400" s="13" t="s">
        <v>10892</v>
      </c>
      <c r="AX400" s="13" t="s">
        <v>10891</v>
      </c>
      <c r="AY400" s="13" t="s">
        <v>10891</v>
      </c>
    </row>
    <row r="401" spans="1:51" x14ac:dyDescent="0.25">
      <c r="A401" s="13">
        <v>131773</v>
      </c>
      <c r="B401" s="9" t="s">
        <v>3544</v>
      </c>
      <c r="C401" s="9" t="s">
        <v>3544</v>
      </c>
      <c r="D401" s="13" t="s">
        <v>10892</v>
      </c>
      <c r="E401" s="13" t="s">
        <v>10890</v>
      </c>
      <c r="F401" s="13" t="s">
        <v>10891</v>
      </c>
      <c r="G401" s="13" t="s">
        <v>10891</v>
      </c>
      <c r="H401" s="13" t="s">
        <v>10890</v>
      </c>
      <c r="I401" s="13" t="s">
        <v>10892</v>
      </c>
      <c r="J401" s="13" t="s">
        <v>10892</v>
      </c>
      <c r="K401" s="13" t="s">
        <v>10890</v>
      </c>
      <c r="L401" s="13" t="s">
        <v>10891</v>
      </c>
      <c r="M401" s="13" t="s">
        <v>10891</v>
      </c>
      <c r="N401" s="13" t="s">
        <v>10890</v>
      </c>
      <c r="O401" s="13" t="s">
        <v>10892</v>
      </c>
      <c r="P401" s="13" t="s">
        <v>10891</v>
      </c>
      <c r="Q401" s="13" t="s">
        <v>10890</v>
      </c>
      <c r="R401" s="13" t="s">
        <v>10890</v>
      </c>
      <c r="S401" s="13" t="s">
        <v>10891</v>
      </c>
      <c r="T401" s="13" t="s">
        <v>10892</v>
      </c>
      <c r="U401" s="13" t="s">
        <v>10891</v>
      </c>
      <c r="V401" s="13" t="s">
        <v>10890</v>
      </c>
      <c r="W401" s="13" t="s">
        <v>10890</v>
      </c>
      <c r="X401" s="13" t="s">
        <v>10891</v>
      </c>
      <c r="Y401" s="13" t="s">
        <v>10891</v>
      </c>
      <c r="Z401" s="13" t="s">
        <v>10892</v>
      </c>
      <c r="AA401" s="13" t="s">
        <v>10891</v>
      </c>
      <c r="AB401" s="13" t="s">
        <v>10891</v>
      </c>
      <c r="AC401" s="13" t="s">
        <v>10892</v>
      </c>
      <c r="AD401" s="13" t="s">
        <v>10890</v>
      </c>
      <c r="AE401" s="13" t="s">
        <v>10890</v>
      </c>
      <c r="AF401" s="13" t="s">
        <v>10891</v>
      </c>
      <c r="AG401" s="13" t="s">
        <v>10891</v>
      </c>
      <c r="AH401" s="13" t="s">
        <v>10891</v>
      </c>
      <c r="AI401" s="13" t="s">
        <v>10892</v>
      </c>
      <c r="AJ401" s="13" t="s">
        <v>10890</v>
      </c>
      <c r="AK401" s="13" t="s">
        <v>10890</v>
      </c>
      <c r="AL401" s="13" t="s">
        <v>10891</v>
      </c>
      <c r="AM401" s="13" t="s">
        <v>10892</v>
      </c>
      <c r="AN401" s="13" t="s">
        <v>10892</v>
      </c>
      <c r="AO401" s="13" t="s">
        <v>10891</v>
      </c>
      <c r="AP401" s="13" t="s">
        <v>10890</v>
      </c>
      <c r="AQ401" s="13" t="s">
        <v>10891</v>
      </c>
      <c r="AR401" s="13" t="s">
        <v>10891</v>
      </c>
      <c r="AS401" s="13" t="s">
        <v>10891</v>
      </c>
      <c r="AT401" s="13" t="s">
        <v>10890</v>
      </c>
      <c r="AU401" s="13" t="s">
        <v>10890</v>
      </c>
      <c r="AV401" s="13" t="s">
        <v>10891</v>
      </c>
      <c r="AW401" s="13" t="s">
        <v>10891</v>
      </c>
      <c r="AX401" s="13" t="s">
        <v>10892</v>
      </c>
      <c r="AY401" s="13" t="s">
        <v>10890</v>
      </c>
    </row>
    <row r="402" spans="1:51" x14ac:dyDescent="0.25">
      <c r="A402" s="13">
        <v>134144</v>
      </c>
      <c r="B402" s="9" t="s">
        <v>3543</v>
      </c>
      <c r="C402" s="9" t="s">
        <v>3543</v>
      </c>
      <c r="D402" s="13" t="s">
        <v>10892</v>
      </c>
      <c r="E402" s="13" t="s">
        <v>10892</v>
      </c>
      <c r="F402" s="13" t="s">
        <v>10890</v>
      </c>
      <c r="G402" s="13" t="s">
        <v>10891</v>
      </c>
      <c r="H402" s="13" t="s">
        <v>10890</v>
      </c>
      <c r="I402" s="13" t="s">
        <v>10891</v>
      </c>
      <c r="J402" s="13" t="s">
        <v>10891</v>
      </c>
      <c r="K402" s="13" t="s">
        <v>10892</v>
      </c>
      <c r="L402" s="13" t="s">
        <v>10890</v>
      </c>
      <c r="M402" s="13" t="s">
        <v>10891</v>
      </c>
      <c r="N402" s="13" t="s">
        <v>10890</v>
      </c>
      <c r="O402" s="13" t="s">
        <v>10890</v>
      </c>
      <c r="P402" s="13" t="s">
        <v>10892</v>
      </c>
      <c r="Q402" s="13" t="s">
        <v>10890</v>
      </c>
      <c r="R402" s="13" t="s">
        <v>10891</v>
      </c>
      <c r="S402" s="13" t="s">
        <v>10890</v>
      </c>
      <c r="T402" s="13" t="s">
        <v>10890</v>
      </c>
      <c r="U402" s="13" t="s">
        <v>10891</v>
      </c>
      <c r="V402" s="13" t="s">
        <v>10890</v>
      </c>
      <c r="W402" s="13" t="s">
        <v>10891</v>
      </c>
      <c r="X402" s="13" t="s">
        <v>10890</v>
      </c>
      <c r="Y402" s="13" t="s">
        <v>10891</v>
      </c>
      <c r="Z402" s="13" t="s">
        <v>10891</v>
      </c>
      <c r="AA402" s="13" t="s">
        <v>10892</v>
      </c>
      <c r="AB402" s="13" t="s">
        <v>10890</v>
      </c>
      <c r="AC402" s="13" t="s">
        <v>10891</v>
      </c>
      <c r="AD402" s="13" t="s">
        <v>10891</v>
      </c>
      <c r="AE402" s="13" t="s">
        <v>10890</v>
      </c>
      <c r="AF402" s="13" t="s">
        <v>10891</v>
      </c>
      <c r="AG402" s="13" t="s">
        <v>10891</v>
      </c>
      <c r="AH402" s="13" t="s">
        <v>10891</v>
      </c>
      <c r="AI402" s="13" t="s">
        <v>10892</v>
      </c>
      <c r="AJ402" s="13" t="s">
        <v>10892</v>
      </c>
      <c r="AK402" s="13" t="s">
        <v>10891</v>
      </c>
      <c r="AL402" s="13" t="s">
        <v>10890</v>
      </c>
      <c r="AM402" s="13" t="s">
        <v>10891</v>
      </c>
      <c r="AN402" s="13" t="s">
        <v>10891</v>
      </c>
      <c r="AO402" s="13" t="s">
        <v>10890</v>
      </c>
      <c r="AP402" s="13" t="s">
        <v>10890</v>
      </c>
      <c r="AQ402" s="13" t="s">
        <v>10891</v>
      </c>
      <c r="AR402" s="13" t="s">
        <v>10890</v>
      </c>
      <c r="AS402" s="13" t="s">
        <v>10890</v>
      </c>
      <c r="AT402" s="13" t="s">
        <v>10892</v>
      </c>
      <c r="AU402" s="13" t="s">
        <v>10890</v>
      </c>
      <c r="AV402" s="13" t="s">
        <v>10891</v>
      </c>
      <c r="AW402" s="13" t="s">
        <v>10891</v>
      </c>
      <c r="AX402" s="13" t="s">
        <v>10891</v>
      </c>
      <c r="AY402" s="13" t="s">
        <v>10890</v>
      </c>
    </row>
    <row r="403" spans="1:51" x14ac:dyDescent="0.25">
      <c r="A403" s="13">
        <v>586957</v>
      </c>
      <c r="B403" s="9" t="s">
        <v>2272</v>
      </c>
      <c r="C403" s="9" t="s">
        <v>2272</v>
      </c>
      <c r="D403" s="13" t="s">
        <v>10892</v>
      </c>
      <c r="E403" s="13" t="s">
        <v>10890</v>
      </c>
      <c r="F403" s="13" t="s">
        <v>10890</v>
      </c>
      <c r="G403" s="13" t="s">
        <v>10892</v>
      </c>
      <c r="H403" s="13" t="s">
        <v>10890</v>
      </c>
      <c r="I403" s="13" t="s">
        <v>10892</v>
      </c>
      <c r="J403" s="13" t="s">
        <v>10890</v>
      </c>
      <c r="K403" s="13" t="s">
        <v>10890</v>
      </c>
      <c r="L403" s="13" t="s">
        <v>10890</v>
      </c>
      <c r="M403" s="13" t="s">
        <v>10891</v>
      </c>
      <c r="N403" s="13" t="s">
        <v>10890</v>
      </c>
      <c r="O403" s="13" t="s">
        <v>10891</v>
      </c>
      <c r="P403" s="13" t="s">
        <v>10890</v>
      </c>
      <c r="Q403" s="13" t="s">
        <v>10890</v>
      </c>
      <c r="R403" s="13" t="s">
        <v>10892</v>
      </c>
      <c r="S403" s="13" t="s">
        <v>10890</v>
      </c>
      <c r="T403" s="13" t="s">
        <v>10892</v>
      </c>
      <c r="U403" s="13" t="s">
        <v>10890</v>
      </c>
      <c r="V403" s="13" t="s">
        <v>10892</v>
      </c>
      <c r="W403" s="13" t="s">
        <v>10890</v>
      </c>
      <c r="X403" s="13" t="s">
        <v>10891</v>
      </c>
      <c r="Y403" s="13" t="s">
        <v>10890</v>
      </c>
      <c r="Z403" s="13" t="s">
        <v>10891</v>
      </c>
      <c r="AA403" s="13" t="s">
        <v>10892</v>
      </c>
      <c r="AB403" s="13" t="s">
        <v>10892</v>
      </c>
      <c r="AC403" s="13" t="s">
        <v>10891</v>
      </c>
      <c r="AD403" s="13" t="s">
        <v>10892</v>
      </c>
      <c r="AE403" s="13" t="s">
        <v>10891</v>
      </c>
      <c r="AF403" s="13" t="s">
        <v>10891</v>
      </c>
      <c r="AG403" s="13" t="s">
        <v>10890</v>
      </c>
      <c r="AH403" s="13" t="s">
        <v>10891</v>
      </c>
      <c r="AI403" s="13" t="s">
        <v>10891</v>
      </c>
      <c r="AJ403" s="13" t="s">
        <v>10890</v>
      </c>
      <c r="AK403" s="13" t="s">
        <v>10891</v>
      </c>
      <c r="AL403" s="13" t="s">
        <v>10890</v>
      </c>
      <c r="AM403" s="13" t="s">
        <v>10892</v>
      </c>
      <c r="AN403" s="13" t="s">
        <v>10891</v>
      </c>
      <c r="AO403" s="13" t="s">
        <v>10890</v>
      </c>
      <c r="AP403" s="13" t="s">
        <v>10891</v>
      </c>
      <c r="AQ403" s="13" t="s">
        <v>10891</v>
      </c>
      <c r="AR403" s="13" t="s">
        <v>10890</v>
      </c>
      <c r="AS403" s="13" t="s">
        <v>10891</v>
      </c>
      <c r="AT403" s="13" t="s">
        <v>10890</v>
      </c>
      <c r="AU403" s="13" t="s">
        <v>10890</v>
      </c>
      <c r="AV403" s="13" t="s">
        <v>10891</v>
      </c>
      <c r="AW403" s="13" t="s">
        <v>10891</v>
      </c>
      <c r="AX403" s="13" t="s">
        <v>10891</v>
      </c>
      <c r="AY403" s="13" t="s">
        <v>10890</v>
      </c>
    </row>
    <row r="404" spans="1:51" x14ac:dyDescent="0.25">
      <c r="A404" s="13">
        <v>583894</v>
      </c>
      <c r="B404" s="9" t="s">
        <v>3542</v>
      </c>
      <c r="C404" s="9" t="s">
        <v>3542</v>
      </c>
      <c r="D404" s="13" t="s">
        <v>10890</v>
      </c>
      <c r="E404" s="13" t="s">
        <v>10891</v>
      </c>
      <c r="F404" s="13" t="s">
        <v>10890</v>
      </c>
      <c r="G404" s="13" t="s">
        <v>10891</v>
      </c>
      <c r="H404" s="13" t="s">
        <v>10890</v>
      </c>
      <c r="I404" s="13" t="s">
        <v>10892</v>
      </c>
      <c r="J404" s="13" t="s">
        <v>10892</v>
      </c>
      <c r="K404" s="13" t="s">
        <v>10890</v>
      </c>
      <c r="L404" s="13" t="s">
        <v>10892</v>
      </c>
      <c r="M404" s="13" t="s">
        <v>10891</v>
      </c>
      <c r="N404" s="13" t="s">
        <v>10890</v>
      </c>
      <c r="O404" s="13" t="s">
        <v>10891</v>
      </c>
      <c r="P404" s="13" t="s">
        <v>10891</v>
      </c>
      <c r="Q404" s="13" t="s">
        <v>10890</v>
      </c>
      <c r="R404" s="13" t="s">
        <v>10892</v>
      </c>
      <c r="S404" s="13" t="s">
        <v>10892</v>
      </c>
      <c r="T404" s="13" t="s">
        <v>10890</v>
      </c>
      <c r="U404" s="13" t="s">
        <v>10891</v>
      </c>
      <c r="V404" s="13" t="s">
        <v>10892</v>
      </c>
      <c r="W404" s="13" t="s">
        <v>10891</v>
      </c>
      <c r="X404" s="13" t="s">
        <v>10891</v>
      </c>
      <c r="Y404" s="13" t="s">
        <v>10891</v>
      </c>
      <c r="Z404" s="13" t="s">
        <v>10891</v>
      </c>
      <c r="AA404" s="13" t="s">
        <v>10892</v>
      </c>
      <c r="AB404" s="13" t="s">
        <v>10890</v>
      </c>
      <c r="AC404" s="13" t="s">
        <v>10892</v>
      </c>
      <c r="AD404" s="13" t="s">
        <v>10891</v>
      </c>
      <c r="AE404" s="13" t="s">
        <v>10890</v>
      </c>
      <c r="AF404" s="13" t="s">
        <v>10891</v>
      </c>
      <c r="AG404" s="13" t="s">
        <v>10892</v>
      </c>
      <c r="AH404" s="13" t="s">
        <v>10890</v>
      </c>
      <c r="AI404" s="13" t="s">
        <v>10891</v>
      </c>
      <c r="AJ404" s="13" t="s">
        <v>10892</v>
      </c>
      <c r="AK404" s="13" t="s">
        <v>10892</v>
      </c>
      <c r="AL404" s="13" t="s">
        <v>10891</v>
      </c>
      <c r="AM404" s="13" t="s">
        <v>10890</v>
      </c>
      <c r="AN404" s="13" t="s">
        <v>10890</v>
      </c>
      <c r="AO404" s="13" t="s">
        <v>10892</v>
      </c>
      <c r="AP404" s="13" t="s">
        <v>10890</v>
      </c>
      <c r="AQ404" s="13" t="s">
        <v>10891</v>
      </c>
      <c r="AR404" s="13" t="s">
        <v>10890</v>
      </c>
      <c r="AS404" s="13" t="s">
        <v>10890</v>
      </c>
      <c r="AT404" s="13" t="s">
        <v>10892</v>
      </c>
      <c r="AU404" s="13" t="s">
        <v>10890</v>
      </c>
      <c r="AV404" s="13" t="s">
        <v>10890</v>
      </c>
      <c r="AW404" s="13" t="s">
        <v>10890</v>
      </c>
      <c r="AX404" s="13" t="s">
        <v>10891</v>
      </c>
      <c r="AY404" s="13" t="s">
        <v>10892</v>
      </c>
    </row>
    <row r="405" spans="1:51" x14ac:dyDescent="0.25">
      <c r="A405" s="13">
        <v>584696</v>
      </c>
      <c r="B405" s="9" t="s">
        <v>3541</v>
      </c>
      <c r="C405" s="9" t="s">
        <v>3541</v>
      </c>
      <c r="D405" s="13" t="s">
        <v>10891</v>
      </c>
      <c r="E405" s="13" t="s">
        <v>10891</v>
      </c>
      <c r="F405" s="13" t="s">
        <v>10891</v>
      </c>
      <c r="G405" s="13" t="s">
        <v>10891</v>
      </c>
      <c r="H405" s="13" t="s">
        <v>10892</v>
      </c>
      <c r="I405" s="13" t="s">
        <v>10891</v>
      </c>
      <c r="J405" s="13" t="s">
        <v>10890</v>
      </c>
      <c r="K405" s="13" t="s">
        <v>10890</v>
      </c>
      <c r="L405" s="13" t="s">
        <v>10891</v>
      </c>
      <c r="M405" s="13" t="s">
        <v>10891</v>
      </c>
      <c r="N405" s="13" t="s">
        <v>10891</v>
      </c>
      <c r="O405" s="13" t="s">
        <v>10891</v>
      </c>
      <c r="P405" s="13" t="s">
        <v>10890</v>
      </c>
      <c r="Q405" s="13" t="s">
        <v>10890</v>
      </c>
      <c r="R405" s="13" t="s">
        <v>10890</v>
      </c>
      <c r="S405" s="13" t="s">
        <v>10891</v>
      </c>
      <c r="T405" s="13" t="s">
        <v>10890</v>
      </c>
      <c r="U405" s="13" t="s">
        <v>10891</v>
      </c>
      <c r="V405" s="13" t="s">
        <v>10891</v>
      </c>
      <c r="W405" s="13" t="s">
        <v>10890</v>
      </c>
      <c r="X405" s="13" t="s">
        <v>10890</v>
      </c>
      <c r="Y405" s="13" t="s">
        <v>10890</v>
      </c>
      <c r="Z405" s="13" t="s">
        <v>10891</v>
      </c>
      <c r="AA405" s="13" t="s">
        <v>10891</v>
      </c>
      <c r="AB405" s="13" t="s">
        <v>10892</v>
      </c>
      <c r="AC405" s="13" t="s">
        <v>10891</v>
      </c>
      <c r="AD405" s="13" t="s">
        <v>10892</v>
      </c>
      <c r="AE405" s="13" t="s">
        <v>10890</v>
      </c>
      <c r="AF405" s="13" t="s">
        <v>10890</v>
      </c>
      <c r="AG405" s="13" t="s">
        <v>10892</v>
      </c>
      <c r="AH405" s="13" t="s">
        <v>10891</v>
      </c>
      <c r="AI405" s="13" t="s">
        <v>10891</v>
      </c>
      <c r="AJ405" s="13" t="s">
        <v>10891</v>
      </c>
      <c r="AK405" s="13" t="s">
        <v>10891</v>
      </c>
      <c r="AL405" s="13" t="s">
        <v>10891</v>
      </c>
      <c r="AM405" s="13" t="s">
        <v>10892</v>
      </c>
      <c r="AN405" s="13" t="s">
        <v>10892</v>
      </c>
      <c r="AO405" s="13" t="s">
        <v>10890</v>
      </c>
      <c r="AP405" s="13" t="s">
        <v>10891</v>
      </c>
      <c r="AQ405" s="13" t="s">
        <v>10891</v>
      </c>
      <c r="AR405" s="13" t="s">
        <v>10892</v>
      </c>
      <c r="AS405" s="13" t="s">
        <v>10890</v>
      </c>
      <c r="AT405" s="13" t="s">
        <v>10890</v>
      </c>
      <c r="AU405" s="13" t="s">
        <v>10890</v>
      </c>
      <c r="AV405" s="13" t="s">
        <v>10891</v>
      </c>
      <c r="AW405" s="13" t="s">
        <v>10891</v>
      </c>
      <c r="AX405" s="13" t="s">
        <v>10891</v>
      </c>
      <c r="AY405" s="13" t="s">
        <v>10892</v>
      </c>
    </row>
    <row r="406" spans="1:51" x14ac:dyDescent="0.25">
      <c r="A406" s="13">
        <v>587186</v>
      </c>
      <c r="B406" s="9" t="s">
        <v>2262</v>
      </c>
      <c r="C406" s="9" t="s">
        <v>2262</v>
      </c>
      <c r="D406" s="13" t="s">
        <v>10890</v>
      </c>
      <c r="E406" s="13" t="s">
        <v>10892</v>
      </c>
      <c r="F406" s="13" t="s">
        <v>10891</v>
      </c>
      <c r="G406" s="13" t="s">
        <v>10891</v>
      </c>
      <c r="H406" s="13" t="s">
        <v>10890</v>
      </c>
      <c r="I406" s="13" t="s">
        <v>10892</v>
      </c>
      <c r="J406" s="13" t="s">
        <v>10890</v>
      </c>
      <c r="K406" s="13" t="s">
        <v>10892</v>
      </c>
      <c r="L406" s="13" t="s">
        <v>10891</v>
      </c>
      <c r="M406" s="13" t="s">
        <v>10891</v>
      </c>
      <c r="N406" s="13" t="s">
        <v>10890</v>
      </c>
      <c r="O406" s="13" t="s">
        <v>10891</v>
      </c>
      <c r="P406" s="13" t="s">
        <v>10890</v>
      </c>
      <c r="Q406" s="13" t="s">
        <v>10891</v>
      </c>
      <c r="R406" s="13" t="s">
        <v>10892</v>
      </c>
      <c r="S406" s="13" t="s">
        <v>10890</v>
      </c>
      <c r="T406" s="13" t="s">
        <v>10890</v>
      </c>
      <c r="U406" s="13" t="s">
        <v>10892</v>
      </c>
      <c r="V406" s="13" t="s">
        <v>10892</v>
      </c>
      <c r="W406" s="13" t="s">
        <v>10891</v>
      </c>
      <c r="X406" s="13" t="s">
        <v>10890</v>
      </c>
      <c r="Y406" s="13" t="s">
        <v>10891</v>
      </c>
      <c r="Z406" s="13" t="s">
        <v>10892</v>
      </c>
      <c r="AA406" s="13" t="s">
        <v>10891</v>
      </c>
      <c r="AB406" s="13" t="s">
        <v>10890</v>
      </c>
      <c r="AC406" s="13" t="s">
        <v>10892</v>
      </c>
      <c r="AD406" s="13" t="s">
        <v>10890</v>
      </c>
      <c r="AE406" s="13" t="s">
        <v>10892</v>
      </c>
      <c r="AF406" s="13" t="s">
        <v>10890</v>
      </c>
      <c r="AG406" s="13" t="s">
        <v>10890</v>
      </c>
      <c r="AH406" s="13" t="s">
        <v>10890</v>
      </c>
      <c r="AI406" s="13" t="s">
        <v>10891</v>
      </c>
      <c r="AJ406" s="13" t="s">
        <v>10890</v>
      </c>
      <c r="AK406" s="13" t="s">
        <v>10891</v>
      </c>
      <c r="AL406" s="13" t="s">
        <v>10890</v>
      </c>
      <c r="AM406" s="13" t="s">
        <v>10891</v>
      </c>
      <c r="AN406" s="13" t="s">
        <v>10890</v>
      </c>
      <c r="AO406" s="13" t="s">
        <v>10891</v>
      </c>
      <c r="AP406" s="13" t="s">
        <v>10891</v>
      </c>
      <c r="AQ406" s="13" t="s">
        <v>10892</v>
      </c>
      <c r="AR406" s="13" t="s">
        <v>10890</v>
      </c>
      <c r="AS406" s="13" t="s">
        <v>10891</v>
      </c>
      <c r="AT406" s="13" t="s">
        <v>10892</v>
      </c>
      <c r="AU406" s="13" t="s">
        <v>10890</v>
      </c>
      <c r="AV406" s="13" t="s">
        <v>10890</v>
      </c>
      <c r="AW406" s="13" t="s">
        <v>10891</v>
      </c>
      <c r="AX406" s="13" t="s">
        <v>10891</v>
      </c>
      <c r="AY406" s="13" t="s">
        <v>10892</v>
      </c>
    </row>
    <row r="407" spans="1:51" x14ac:dyDescent="0.25">
      <c r="A407" s="13">
        <v>587251</v>
      </c>
      <c r="B407" s="9" t="s">
        <v>12</v>
      </c>
      <c r="C407" s="9" t="s">
        <v>10879</v>
      </c>
      <c r="D407" s="13" t="s">
        <v>10892</v>
      </c>
      <c r="E407" s="13" t="s">
        <v>10891</v>
      </c>
      <c r="F407" s="13" t="s">
        <v>10890</v>
      </c>
      <c r="G407" s="13" t="s">
        <v>10892</v>
      </c>
      <c r="H407" s="13" t="s">
        <v>10890</v>
      </c>
      <c r="I407" s="13" t="s">
        <v>10892</v>
      </c>
      <c r="J407" s="13" t="s">
        <v>10890</v>
      </c>
      <c r="K407" s="13" t="s">
        <v>10892</v>
      </c>
      <c r="L407" s="13" t="s">
        <v>10892</v>
      </c>
      <c r="M407" s="13" t="s">
        <v>10891</v>
      </c>
      <c r="N407" s="13" t="s">
        <v>10892</v>
      </c>
      <c r="O407" s="13" t="s">
        <v>10892</v>
      </c>
      <c r="P407" s="13" t="s">
        <v>10892</v>
      </c>
      <c r="Q407" s="13" t="s">
        <v>10890</v>
      </c>
      <c r="R407" s="13" t="s">
        <v>10892</v>
      </c>
      <c r="S407" s="13" t="s">
        <v>10891</v>
      </c>
      <c r="T407" s="13" t="s">
        <v>10890</v>
      </c>
      <c r="U407" s="13" t="s">
        <v>10891</v>
      </c>
      <c r="V407" s="13" t="s">
        <v>10892</v>
      </c>
      <c r="W407" s="13" t="s">
        <v>10892</v>
      </c>
      <c r="X407" s="13" t="s">
        <v>10892</v>
      </c>
      <c r="Y407" s="13" t="s">
        <v>10891</v>
      </c>
      <c r="Z407" s="13" t="s">
        <v>10891</v>
      </c>
      <c r="AA407" s="13" t="s">
        <v>10891</v>
      </c>
      <c r="AB407" s="13" t="s">
        <v>10890</v>
      </c>
      <c r="AC407" s="13" t="s">
        <v>10892</v>
      </c>
      <c r="AD407" s="13" t="s">
        <v>10892</v>
      </c>
      <c r="AE407" s="13" t="s">
        <v>10890</v>
      </c>
      <c r="AF407" s="13" t="s">
        <v>10891</v>
      </c>
      <c r="AG407" s="13" t="s">
        <v>10892</v>
      </c>
      <c r="AH407" s="13" t="s">
        <v>10891</v>
      </c>
      <c r="AI407" s="13" t="s">
        <v>10892</v>
      </c>
      <c r="AJ407" s="13" t="s">
        <v>10891</v>
      </c>
      <c r="AK407" s="13" t="s">
        <v>10892</v>
      </c>
      <c r="AL407" s="13" t="s">
        <v>10890</v>
      </c>
      <c r="AM407" s="13" t="s">
        <v>10890</v>
      </c>
      <c r="AN407" s="13" t="s">
        <v>10891</v>
      </c>
      <c r="AO407" s="13" t="s">
        <v>10890</v>
      </c>
      <c r="AP407" s="13" t="s">
        <v>10890</v>
      </c>
      <c r="AQ407" s="13" t="s">
        <v>10892</v>
      </c>
      <c r="AR407" s="13" t="s">
        <v>10890</v>
      </c>
      <c r="AS407" s="13" t="s">
        <v>10890</v>
      </c>
      <c r="AT407" s="13" t="s">
        <v>10890</v>
      </c>
      <c r="AU407" s="13" t="s">
        <v>10890</v>
      </c>
      <c r="AV407" s="13" t="s">
        <v>10892</v>
      </c>
      <c r="AW407" s="13" t="s">
        <v>10891</v>
      </c>
      <c r="AX407" s="13" t="s">
        <v>10890</v>
      </c>
      <c r="AY407" s="13" t="s">
        <v>10892</v>
      </c>
    </row>
    <row r="408" spans="1:51" x14ac:dyDescent="0.25">
      <c r="A408" s="13">
        <v>587231</v>
      </c>
      <c r="B408" s="9" t="s">
        <v>1841</v>
      </c>
      <c r="C408" s="9" t="s">
        <v>1841</v>
      </c>
      <c r="D408" s="13" t="s">
        <v>10892</v>
      </c>
      <c r="E408" s="13" t="s">
        <v>10892</v>
      </c>
      <c r="F408" s="13" t="s">
        <v>10892</v>
      </c>
      <c r="G408" s="13" t="s">
        <v>10892</v>
      </c>
      <c r="H408" s="13" t="s">
        <v>10890</v>
      </c>
      <c r="I408" s="13" t="s">
        <v>10892</v>
      </c>
      <c r="J408" s="13" t="s">
        <v>10891</v>
      </c>
      <c r="K408" s="13" t="s">
        <v>10892</v>
      </c>
      <c r="L408" s="13" t="s">
        <v>10891</v>
      </c>
      <c r="M408" s="13" t="s">
        <v>10891</v>
      </c>
      <c r="N408" s="13" t="s">
        <v>10892</v>
      </c>
      <c r="O408" s="13" t="s">
        <v>10892</v>
      </c>
      <c r="P408" s="13" t="s">
        <v>10890</v>
      </c>
      <c r="Q408" s="13" t="s">
        <v>10890</v>
      </c>
      <c r="R408" s="13" t="s">
        <v>10891</v>
      </c>
      <c r="S408" s="13" t="s">
        <v>10891</v>
      </c>
      <c r="T408" s="13" t="s">
        <v>10890</v>
      </c>
      <c r="U408" s="13" t="s">
        <v>10892</v>
      </c>
      <c r="V408" s="13" t="s">
        <v>10891</v>
      </c>
      <c r="W408" s="13" t="s">
        <v>10892</v>
      </c>
      <c r="X408" s="13" t="s">
        <v>10892</v>
      </c>
      <c r="Y408" s="13" t="s">
        <v>10892</v>
      </c>
      <c r="Z408" s="13" t="s">
        <v>10891</v>
      </c>
      <c r="AA408" s="13" t="s">
        <v>10890</v>
      </c>
      <c r="AB408" s="13" t="s">
        <v>10890</v>
      </c>
      <c r="AC408" s="13" t="s">
        <v>10892</v>
      </c>
      <c r="AD408" s="13" t="s">
        <v>10890</v>
      </c>
      <c r="AE408" s="13" t="s">
        <v>10890</v>
      </c>
      <c r="AF408" s="13" t="s">
        <v>10891</v>
      </c>
      <c r="AG408" s="13" t="s">
        <v>10890</v>
      </c>
      <c r="AH408" s="13" t="s">
        <v>10891</v>
      </c>
      <c r="AI408" s="13" t="s">
        <v>10892</v>
      </c>
      <c r="AJ408" s="13" t="s">
        <v>10892</v>
      </c>
      <c r="AK408" s="13" t="s">
        <v>10891</v>
      </c>
      <c r="AL408" s="13" t="s">
        <v>10890</v>
      </c>
      <c r="AM408" s="13" t="s">
        <v>10890</v>
      </c>
      <c r="AN408" s="13" t="s">
        <v>10891</v>
      </c>
      <c r="AO408" s="13" t="s">
        <v>10892</v>
      </c>
      <c r="AP408" s="13" t="s">
        <v>10890</v>
      </c>
      <c r="AQ408" s="13" t="s">
        <v>10892</v>
      </c>
      <c r="AR408" s="13" t="s">
        <v>10890</v>
      </c>
      <c r="AS408" s="13" t="s">
        <v>10892</v>
      </c>
      <c r="AT408" s="13" t="s">
        <v>10892</v>
      </c>
      <c r="AU408" s="13" t="s">
        <v>10890</v>
      </c>
      <c r="AV408" s="13" t="s">
        <v>10891</v>
      </c>
      <c r="AW408" s="13" t="s">
        <v>10892</v>
      </c>
      <c r="AX408" s="13" t="s">
        <v>10891</v>
      </c>
      <c r="AY408" s="13" t="s">
        <v>10891</v>
      </c>
    </row>
    <row r="409" spans="1:51" x14ac:dyDescent="0.25">
      <c r="A409" s="13">
        <v>587232</v>
      </c>
      <c r="B409" s="9" t="s">
        <v>1815</v>
      </c>
      <c r="C409" s="9" t="s">
        <v>1815</v>
      </c>
      <c r="D409" s="13" t="s">
        <v>10890</v>
      </c>
      <c r="E409" s="13" t="s">
        <v>10892</v>
      </c>
      <c r="F409" s="13" t="s">
        <v>10890</v>
      </c>
      <c r="G409" s="13" t="s">
        <v>10891</v>
      </c>
      <c r="H409" s="13" t="s">
        <v>10892</v>
      </c>
      <c r="I409" s="13" t="s">
        <v>10892</v>
      </c>
      <c r="J409" s="13" t="s">
        <v>10890</v>
      </c>
      <c r="K409" s="13" t="s">
        <v>10890</v>
      </c>
      <c r="L409" s="13" t="s">
        <v>10892</v>
      </c>
      <c r="M409" s="13" t="s">
        <v>10891</v>
      </c>
      <c r="N409" s="13" t="s">
        <v>10890</v>
      </c>
      <c r="O409" s="13" t="s">
        <v>10890</v>
      </c>
      <c r="P409" s="13" t="s">
        <v>10892</v>
      </c>
      <c r="Q409" s="13" t="s">
        <v>10890</v>
      </c>
      <c r="R409" s="13" t="s">
        <v>10891</v>
      </c>
      <c r="S409" s="13" t="s">
        <v>10890</v>
      </c>
      <c r="T409" s="13" t="s">
        <v>10890</v>
      </c>
      <c r="U409" s="13" t="s">
        <v>10891</v>
      </c>
      <c r="V409" s="13" t="s">
        <v>10892</v>
      </c>
      <c r="W409" s="13" t="s">
        <v>10891</v>
      </c>
      <c r="X409" s="13" t="s">
        <v>10892</v>
      </c>
      <c r="Y409" s="13" t="s">
        <v>10890</v>
      </c>
      <c r="Z409" s="13" t="s">
        <v>10892</v>
      </c>
      <c r="AA409" s="13" t="s">
        <v>10891</v>
      </c>
      <c r="AB409" s="13" t="s">
        <v>10891</v>
      </c>
      <c r="AC409" s="13" t="s">
        <v>10892</v>
      </c>
      <c r="AD409" s="13" t="s">
        <v>10892</v>
      </c>
      <c r="AE409" s="13" t="s">
        <v>10890</v>
      </c>
      <c r="AF409" s="13" t="s">
        <v>10891</v>
      </c>
      <c r="AG409" s="13" t="s">
        <v>10892</v>
      </c>
      <c r="AH409" s="13" t="s">
        <v>10892</v>
      </c>
      <c r="AI409" s="13" t="s">
        <v>10892</v>
      </c>
      <c r="AJ409" s="13" t="s">
        <v>10890</v>
      </c>
      <c r="AK409" s="13" t="s">
        <v>10892</v>
      </c>
      <c r="AL409" s="13" t="s">
        <v>10892</v>
      </c>
      <c r="AM409" s="13" t="s">
        <v>10892</v>
      </c>
      <c r="AN409" s="13" t="s">
        <v>10890</v>
      </c>
      <c r="AO409" s="13" t="s">
        <v>10891</v>
      </c>
      <c r="AP409" s="13" t="s">
        <v>10890</v>
      </c>
      <c r="AQ409" s="13" t="s">
        <v>10891</v>
      </c>
      <c r="AR409" s="13" t="s">
        <v>10891</v>
      </c>
      <c r="AS409" s="13" t="s">
        <v>10891</v>
      </c>
      <c r="AT409" s="13" t="s">
        <v>10890</v>
      </c>
      <c r="AU409" s="13" t="s">
        <v>10890</v>
      </c>
      <c r="AV409" s="13" t="s">
        <v>10891</v>
      </c>
      <c r="AW409" s="13" t="s">
        <v>10892</v>
      </c>
      <c r="AX409" s="13" t="s">
        <v>10891</v>
      </c>
      <c r="AY409" s="13" t="s">
        <v>10891</v>
      </c>
    </row>
    <row r="410" spans="1:51" x14ac:dyDescent="0.25">
      <c r="A410" s="13">
        <v>586489</v>
      </c>
      <c r="B410" s="9" t="s">
        <v>1769</v>
      </c>
      <c r="C410" s="9" t="s">
        <v>1769</v>
      </c>
      <c r="D410" s="13" t="s">
        <v>10892</v>
      </c>
      <c r="E410" s="13" t="s">
        <v>10891</v>
      </c>
      <c r="F410" s="13" t="s">
        <v>10892</v>
      </c>
      <c r="G410" s="13" t="s">
        <v>10891</v>
      </c>
      <c r="H410" s="13" t="s">
        <v>10890</v>
      </c>
      <c r="I410" s="13" t="s">
        <v>10892</v>
      </c>
      <c r="J410" s="13" t="s">
        <v>10891</v>
      </c>
      <c r="K410" s="13" t="s">
        <v>10890</v>
      </c>
      <c r="L410" s="13" t="s">
        <v>10892</v>
      </c>
      <c r="M410" s="13" t="s">
        <v>10891</v>
      </c>
      <c r="N410" s="13" t="s">
        <v>10891</v>
      </c>
      <c r="O410" s="13" t="s">
        <v>10892</v>
      </c>
      <c r="P410" s="13" t="s">
        <v>10892</v>
      </c>
      <c r="Q410" s="13" t="s">
        <v>10890</v>
      </c>
      <c r="R410" s="13" t="s">
        <v>10891</v>
      </c>
      <c r="S410" s="13" t="s">
        <v>10892</v>
      </c>
      <c r="T410" s="13" t="s">
        <v>10892</v>
      </c>
      <c r="U410" s="13" t="s">
        <v>10892</v>
      </c>
      <c r="V410" s="13" t="s">
        <v>10891</v>
      </c>
      <c r="W410" s="13" t="s">
        <v>10891</v>
      </c>
      <c r="X410" s="13" t="s">
        <v>10892</v>
      </c>
      <c r="Y410" s="13" t="s">
        <v>10892</v>
      </c>
      <c r="Z410" s="13" t="s">
        <v>10891</v>
      </c>
      <c r="AA410" s="13" t="s">
        <v>10892</v>
      </c>
      <c r="AB410" s="13" t="s">
        <v>10892</v>
      </c>
      <c r="AC410" s="13" t="s">
        <v>10892</v>
      </c>
      <c r="AD410" s="13" t="s">
        <v>10892</v>
      </c>
      <c r="AE410" s="13" t="s">
        <v>10890</v>
      </c>
      <c r="AF410" s="13" t="s">
        <v>10892</v>
      </c>
      <c r="AG410" s="13" t="s">
        <v>10892</v>
      </c>
      <c r="AH410" s="13" t="s">
        <v>10892</v>
      </c>
      <c r="AI410" s="13" t="s">
        <v>10891</v>
      </c>
      <c r="AJ410" s="13" t="s">
        <v>10891</v>
      </c>
      <c r="AK410" s="13" t="s">
        <v>10892</v>
      </c>
      <c r="AL410" s="13" t="s">
        <v>10892</v>
      </c>
      <c r="AM410" s="13" t="s">
        <v>10892</v>
      </c>
      <c r="AN410" s="13" t="s">
        <v>10891</v>
      </c>
      <c r="AO410" s="13" t="s">
        <v>10892</v>
      </c>
      <c r="AP410" s="13" t="s">
        <v>10890</v>
      </c>
      <c r="AQ410" s="13" t="s">
        <v>10891</v>
      </c>
      <c r="AR410" s="13" t="s">
        <v>10892</v>
      </c>
      <c r="AS410" s="13" t="s">
        <v>10890</v>
      </c>
      <c r="AT410" s="13" t="s">
        <v>10892</v>
      </c>
      <c r="AU410" s="13" t="s">
        <v>10890</v>
      </c>
      <c r="AV410" s="13" t="s">
        <v>10891</v>
      </c>
      <c r="AW410" s="13" t="s">
        <v>10891</v>
      </c>
      <c r="AX410" s="13" t="s">
        <v>10891</v>
      </c>
      <c r="AY410" s="13" t="s">
        <v>10890</v>
      </c>
    </row>
    <row r="411" spans="1:51" x14ac:dyDescent="0.25">
      <c r="A411" s="13">
        <v>131382</v>
      </c>
      <c r="B411" s="9" t="s">
        <v>3537</v>
      </c>
      <c r="C411" s="9" t="s">
        <v>3537</v>
      </c>
      <c r="D411" s="13" t="s">
        <v>10890</v>
      </c>
      <c r="E411" s="13" t="s">
        <v>10892</v>
      </c>
      <c r="F411" s="13" t="s">
        <v>10892</v>
      </c>
      <c r="G411" s="13" t="s">
        <v>10891</v>
      </c>
      <c r="H411" s="13" t="s">
        <v>10890</v>
      </c>
      <c r="I411" s="13" t="s">
        <v>10892</v>
      </c>
      <c r="J411" s="13" t="s">
        <v>10892</v>
      </c>
      <c r="K411" s="13" t="s">
        <v>10890</v>
      </c>
      <c r="L411" s="13" t="s">
        <v>10890</v>
      </c>
      <c r="M411" s="13" t="s">
        <v>10891</v>
      </c>
      <c r="N411" s="13" t="s">
        <v>10891</v>
      </c>
      <c r="O411" s="13" t="s">
        <v>10892</v>
      </c>
      <c r="P411" s="13" t="s">
        <v>10890</v>
      </c>
      <c r="Q411" s="13" t="s">
        <v>10890</v>
      </c>
      <c r="R411" s="13" t="s">
        <v>10890</v>
      </c>
      <c r="S411" s="13" t="s">
        <v>10892</v>
      </c>
      <c r="T411" s="13" t="s">
        <v>10892</v>
      </c>
      <c r="U411" s="13" t="s">
        <v>10891</v>
      </c>
      <c r="V411" s="13" t="s">
        <v>10892</v>
      </c>
      <c r="W411" s="13" t="s">
        <v>10892</v>
      </c>
      <c r="X411" s="13" t="s">
        <v>10890</v>
      </c>
      <c r="Y411" s="13" t="s">
        <v>10891</v>
      </c>
      <c r="Z411" s="13" t="s">
        <v>10891</v>
      </c>
      <c r="AA411" s="13" t="s">
        <v>10891</v>
      </c>
      <c r="AB411" s="13" t="s">
        <v>10890</v>
      </c>
      <c r="AC411" s="13" t="s">
        <v>10891</v>
      </c>
      <c r="AD411" s="13" t="s">
        <v>10892</v>
      </c>
      <c r="AE411" s="13" t="s">
        <v>10890</v>
      </c>
      <c r="AF411" s="13" t="s">
        <v>10891</v>
      </c>
      <c r="AG411" s="13" t="s">
        <v>10890</v>
      </c>
      <c r="AH411" s="13" t="s">
        <v>10890</v>
      </c>
      <c r="AI411" s="13" t="s">
        <v>10892</v>
      </c>
      <c r="AJ411" s="13" t="s">
        <v>10890</v>
      </c>
      <c r="AK411" s="13" t="s">
        <v>10892</v>
      </c>
      <c r="AL411" s="13" t="s">
        <v>10891</v>
      </c>
      <c r="AM411" s="13" t="s">
        <v>10892</v>
      </c>
      <c r="AN411" s="13" t="s">
        <v>10890</v>
      </c>
      <c r="AO411" s="13" t="s">
        <v>10890</v>
      </c>
      <c r="AP411" s="13" t="s">
        <v>10890</v>
      </c>
      <c r="AQ411" s="13" t="s">
        <v>10891</v>
      </c>
      <c r="AR411" s="13" t="s">
        <v>10890</v>
      </c>
      <c r="AS411" s="13" t="s">
        <v>10890</v>
      </c>
      <c r="AT411" s="13" t="s">
        <v>10890</v>
      </c>
      <c r="AU411" s="13" t="s">
        <v>10890</v>
      </c>
      <c r="AV411" s="13" t="s">
        <v>10891</v>
      </c>
      <c r="AW411" s="13" t="s">
        <v>10891</v>
      </c>
      <c r="AX411" s="13" t="s">
        <v>10891</v>
      </c>
      <c r="AY411" s="13" t="s">
        <v>10891</v>
      </c>
    </row>
    <row r="412" spans="1:51" x14ac:dyDescent="0.25">
      <c r="A412" s="13">
        <v>134160</v>
      </c>
      <c r="B412" s="9" t="s">
        <v>3276</v>
      </c>
      <c r="C412" s="9" t="s">
        <v>3276</v>
      </c>
      <c r="D412" s="13" t="s">
        <v>10891</v>
      </c>
      <c r="E412" s="13" t="s">
        <v>10891</v>
      </c>
      <c r="F412" s="13" t="s">
        <v>10890</v>
      </c>
      <c r="G412" s="13" t="s">
        <v>10891</v>
      </c>
      <c r="H412" s="13" t="s">
        <v>10890</v>
      </c>
      <c r="I412" s="13" t="s">
        <v>10890</v>
      </c>
      <c r="J412" s="13" t="s">
        <v>10890</v>
      </c>
      <c r="K412" s="13" t="s">
        <v>10890</v>
      </c>
      <c r="L412" s="13" t="s">
        <v>10890</v>
      </c>
      <c r="M412" s="13" t="s">
        <v>10891</v>
      </c>
      <c r="N412" s="13" t="s">
        <v>10891</v>
      </c>
      <c r="O412" s="13" t="s">
        <v>10891</v>
      </c>
      <c r="P412" s="13" t="s">
        <v>10890</v>
      </c>
      <c r="Q412" s="13" t="s">
        <v>10890</v>
      </c>
      <c r="R412" s="13" t="s">
        <v>10890</v>
      </c>
      <c r="S412" s="13" t="s">
        <v>10890</v>
      </c>
      <c r="T412" s="13" t="s">
        <v>10890</v>
      </c>
      <c r="U412" s="13" t="s">
        <v>10891</v>
      </c>
      <c r="V412" s="13" t="s">
        <v>10890</v>
      </c>
      <c r="W412" s="13" t="s">
        <v>10891</v>
      </c>
      <c r="X412" s="13" t="s">
        <v>10890</v>
      </c>
      <c r="Y412" s="13" t="s">
        <v>10890</v>
      </c>
      <c r="Z412" s="13" t="s">
        <v>10891</v>
      </c>
      <c r="AA412" s="13" t="s">
        <v>10890</v>
      </c>
      <c r="AB412" s="13" t="s">
        <v>10890</v>
      </c>
      <c r="AC412" s="13" t="s">
        <v>10891</v>
      </c>
      <c r="AD412" s="13" t="s">
        <v>10890</v>
      </c>
      <c r="AE412" s="13" t="s">
        <v>10890</v>
      </c>
      <c r="AF412" s="13" t="s">
        <v>10891</v>
      </c>
      <c r="AG412" s="13" t="s">
        <v>10891</v>
      </c>
      <c r="AH412" s="13" t="s">
        <v>10891</v>
      </c>
      <c r="AI412" s="13" t="s">
        <v>10890</v>
      </c>
      <c r="AJ412" s="13" t="s">
        <v>10890</v>
      </c>
      <c r="AK412" s="13" t="s">
        <v>10891</v>
      </c>
      <c r="AL412" s="13" t="s">
        <v>10891</v>
      </c>
      <c r="AM412" s="13" t="s">
        <v>10890</v>
      </c>
      <c r="AN412" s="13" t="s">
        <v>10890</v>
      </c>
      <c r="AO412" s="13" t="s">
        <v>10890</v>
      </c>
      <c r="AP412" s="13" t="s">
        <v>10890</v>
      </c>
      <c r="AQ412" s="13" t="s">
        <v>10891</v>
      </c>
      <c r="AR412" s="13" t="s">
        <v>10890</v>
      </c>
      <c r="AS412" s="13" t="s">
        <v>10890</v>
      </c>
      <c r="AT412" s="13" t="s">
        <v>10891</v>
      </c>
      <c r="AU412" s="13" t="s">
        <v>10890</v>
      </c>
      <c r="AV412" s="13" t="s">
        <v>10891</v>
      </c>
      <c r="AW412" s="13" t="s">
        <v>10890</v>
      </c>
      <c r="AX412" s="13" t="s">
        <v>10891</v>
      </c>
      <c r="AY412" s="13" t="s">
        <v>10891</v>
      </c>
    </row>
    <row r="413" spans="1:51" x14ac:dyDescent="0.25">
      <c r="A413" s="13">
        <v>130032</v>
      </c>
      <c r="B413" s="9" t="s">
        <v>3540</v>
      </c>
      <c r="C413" s="9" t="s">
        <v>3540</v>
      </c>
      <c r="D413" s="13" t="s">
        <v>10890</v>
      </c>
      <c r="E413" s="13" t="s">
        <v>10891</v>
      </c>
      <c r="F413" s="13" t="s">
        <v>10891</v>
      </c>
      <c r="G413" s="13" t="s">
        <v>10891</v>
      </c>
      <c r="H413" s="13" t="s">
        <v>10890</v>
      </c>
      <c r="I413" s="13" t="s">
        <v>10891</v>
      </c>
      <c r="J413" s="13" t="s">
        <v>10890</v>
      </c>
      <c r="K413" s="13" t="s">
        <v>10891</v>
      </c>
      <c r="L413" s="13" t="s">
        <v>10892</v>
      </c>
      <c r="M413" s="13" t="s">
        <v>10891</v>
      </c>
      <c r="N413" s="13" t="s">
        <v>10891</v>
      </c>
      <c r="O413" s="13" t="s">
        <v>10892</v>
      </c>
      <c r="P413" s="13" t="s">
        <v>10892</v>
      </c>
      <c r="Q413" s="13" t="s">
        <v>10890</v>
      </c>
      <c r="R413" s="13" t="s">
        <v>10891</v>
      </c>
      <c r="S413" s="13" t="s">
        <v>10890</v>
      </c>
      <c r="T413" s="13" t="s">
        <v>10890</v>
      </c>
      <c r="U413" s="13" t="s">
        <v>10890</v>
      </c>
      <c r="V413" s="13" t="s">
        <v>10891</v>
      </c>
      <c r="W413" s="13" t="s">
        <v>10891</v>
      </c>
      <c r="X413" s="13" t="s">
        <v>10891</v>
      </c>
      <c r="Y413" s="13" t="s">
        <v>10890</v>
      </c>
      <c r="Z413" s="13" t="s">
        <v>10891</v>
      </c>
      <c r="AA413" s="13" t="s">
        <v>10891</v>
      </c>
      <c r="AB413" s="13" t="s">
        <v>10890</v>
      </c>
      <c r="AC413" s="13" t="s">
        <v>10892</v>
      </c>
      <c r="AD413" s="13" t="s">
        <v>10892</v>
      </c>
      <c r="AE413" s="13" t="s">
        <v>10890</v>
      </c>
      <c r="AF413" s="13" t="s">
        <v>10892</v>
      </c>
      <c r="AG413" s="13" t="s">
        <v>10892</v>
      </c>
      <c r="AH413" s="13" t="s">
        <v>10891</v>
      </c>
      <c r="AI413" s="13" t="s">
        <v>10891</v>
      </c>
      <c r="AJ413" s="13" t="s">
        <v>10891</v>
      </c>
      <c r="AK413" s="13" t="s">
        <v>10892</v>
      </c>
      <c r="AL413" s="13" t="s">
        <v>10890</v>
      </c>
      <c r="AM413" s="13" t="s">
        <v>10890</v>
      </c>
      <c r="AN413" s="13" t="s">
        <v>10890</v>
      </c>
      <c r="AO413" s="13" t="s">
        <v>10892</v>
      </c>
      <c r="AP413" s="13" t="s">
        <v>10890</v>
      </c>
      <c r="AQ413" s="13" t="s">
        <v>10891</v>
      </c>
      <c r="AR413" s="13" t="s">
        <v>10891</v>
      </c>
      <c r="AS413" s="13" t="s">
        <v>10890</v>
      </c>
      <c r="AT413" s="13" t="s">
        <v>10890</v>
      </c>
      <c r="AU413" s="13" t="s">
        <v>10890</v>
      </c>
      <c r="AV413" s="13" t="s">
        <v>10891</v>
      </c>
      <c r="AW413" s="13" t="s">
        <v>10891</v>
      </c>
      <c r="AX413" s="13" t="s">
        <v>10891</v>
      </c>
      <c r="AY413" s="13" t="s">
        <v>10890</v>
      </c>
    </row>
    <row r="414" spans="1:51" x14ac:dyDescent="0.25">
      <c r="A414" s="13">
        <v>586273</v>
      </c>
      <c r="B414" s="9" t="s">
        <v>2152</v>
      </c>
      <c r="C414" s="9" t="s">
        <v>2152</v>
      </c>
      <c r="D414" s="13" t="s">
        <v>10891</v>
      </c>
      <c r="E414" s="13" t="s">
        <v>10890</v>
      </c>
      <c r="F414" s="13" t="s">
        <v>10892</v>
      </c>
      <c r="G414" s="13" t="s">
        <v>10891</v>
      </c>
      <c r="H414" s="13" t="s">
        <v>10890</v>
      </c>
      <c r="I414" s="13" t="s">
        <v>10892</v>
      </c>
      <c r="J414" s="13" t="s">
        <v>10890</v>
      </c>
      <c r="K414" s="13" t="s">
        <v>10890</v>
      </c>
      <c r="L414" s="13" t="s">
        <v>10890</v>
      </c>
      <c r="M414" s="13" t="s">
        <v>10891</v>
      </c>
      <c r="N414" s="13" t="s">
        <v>10890</v>
      </c>
      <c r="O414" s="13" t="s">
        <v>10892</v>
      </c>
      <c r="P414" s="13" t="s">
        <v>10892</v>
      </c>
      <c r="Q414" s="13" t="s">
        <v>10890</v>
      </c>
      <c r="R414" s="13" t="s">
        <v>10892</v>
      </c>
      <c r="S414" s="13" t="s">
        <v>10890</v>
      </c>
      <c r="T414" s="13" t="s">
        <v>10890</v>
      </c>
      <c r="U414" s="13" t="s">
        <v>10892</v>
      </c>
      <c r="V414" s="13" t="s">
        <v>10892</v>
      </c>
      <c r="W414" s="13" t="s">
        <v>10891</v>
      </c>
      <c r="X414" s="13" t="s">
        <v>10890</v>
      </c>
      <c r="Y414" s="13" t="s">
        <v>10891</v>
      </c>
      <c r="Z414" s="13" t="s">
        <v>10891</v>
      </c>
      <c r="AA414" s="13" t="s">
        <v>10892</v>
      </c>
      <c r="AB414" s="13" t="s">
        <v>10890</v>
      </c>
      <c r="AC414" s="13" t="s">
        <v>10892</v>
      </c>
      <c r="AD414" s="13" t="s">
        <v>10891</v>
      </c>
      <c r="AE414" s="13" t="s">
        <v>10890</v>
      </c>
      <c r="AF414" s="13" t="s">
        <v>10891</v>
      </c>
      <c r="AG414" s="13" t="s">
        <v>10891</v>
      </c>
      <c r="AH414" s="13" t="s">
        <v>10892</v>
      </c>
      <c r="AI414" s="13" t="s">
        <v>10891</v>
      </c>
      <c r="AJ414" s="13" t="s">
        <v>10891</v>
      </c>
      <c r="AK414" s="13" t="s">
        <v>10892</v>
      </c>
      <c r="AL414" s="13" t="s">
        <v>10892</v>
      </c>
      <c r="AM414" s="13" t="s">
        <v>10890</v>
      </c>
      <c r="AN414" s="13" t="s">
        <v>10892</v>
      </c>
      <c r="AO414" s="13" t="s">
        <v>10891</v>
      </c>
      <c r="AP414" s="13" t="s">
        <v>10890</v>
      </c>
      <c r="AQ414" s="13" t="s">
        <v>10892</v>
      </c>
      <c r="AR414" s="13" t="s">
        <v>10890</v>
      </c>
      <c r="AS414" s="13" t="s">
        <v>10892</v>
      </c>
      <c r="AT414" s="13" t="s">
        <v>10890</v>
      </c>
      <c r="AU414" s="13" t="s">
        <v>10890</v>
      </c>
      <c r="AV414" s="13" t="s">
        <v>10892</v>
      </c>
      <c r="AW414" s="13" t="s">
        <v>10891</v>
      </c>
      <c r="AX414" s="13" t="s">
        <v>10891</v>
      </c>
      <c r="AY414" s="13" t="s">
        <v>10892</v>
      </c>
    </row>
    <row r="415" spans="1:51" x14ac:dyDescent="0.25">
      <c r="A415" s="13">
        <v>132769</v>
      </c>
      <c r="B415" s="9" t="s">
        <v>3539</v>
      </c>
      <c r="C415" s="9" t="s">
        <v>3539</v>
      </c>
      <c r="D415" s="13" t="s">
        <v>10892</v>
      </c>
      <c r="E415" s="13" t="s">
        <v>10891</v>
      </c>
      <c r="F415" s="13" t="s">
        <v>10892</v>
      </c>
      <c r="G415" s="13" t="s">
        <v>10891</v>
      </c>
      <c r="H415" s="13" t="s">
        <v>10891</v>
      </c>
      <c r="I415" s="13" t="s">
        <v>10892</v>
      </c>
      <c r="J415" s="13" t="s">
        <v>10891</v>
      </c>
      <c r="K415" s="13" t="s">
        <v>10890</v>
      </c>
      <c r="L415" s="13" t="s">
        <v>10892</v>
      </c>
      <c r="M415" s="13" t="s">
        <v>10890</v>
      </c>
      <c r="N415" s="13" t="s">
        <v>10890</v>
      </c>
      <c r="O415" s="13" t="s">
        <v>10892</v>
      </c>
      <c r="P415" s="13" t="s">
        <v>10892</v>
      </c>
      <c r="Q415" s="13" t="s">
        <v>10890</v>
      </c>
      <c r="R415" s="13" t="s">
        <v>10892</v>
      </c>
      <c r="S415" s="13" t="s">
        <v>10890</v>
      </c>
      <c r="T415" s="13" t="s">
        <v>10890</v>
      </c>
      <c r="U415" s="13" t="s">
        <v>10891</v>
      </c>
      <c r="V415" s="13" t="s">
        <v>10891</v>
      </c>
      <c r="W415" s="13" t="s">
        <v>10892</v>
      </c>
      <c r="X415" s="13" t="s">
        <v>10892</v>
      </c>
      <c r="Y415" s="13" t="s">
        <v>10890</v>
      </c>
      <c r="Z415" s="13" t="s">
        <v>10891</v>
      </c>
      <c r="AA415" s="13" t="s">
        <v>10891</v>
      </c>
      <c r="AB415" s="13" t="s">
        <v>10892</v>
      </c>
      <c r="AC415" s="13" t="s">
        <v>10892</v>
      </c>
      <c r="AD415" s="13" t="s">
        <v>10892</v>
      </c>
      <c r="AE415" s="13" t="s">
        <v>10892</v>
      </c>
      <c r="AF415" s="13" t="s">
        <v>10892</v>
      </c>
      <c r="AG415" s="13" t="s">
        <v>10891</v>
      </c>
      <c r="AH415" s="13" t="s">
        <v>10891</v>
      </c>
      <c r="AI415" s="13" t="s">
        <v>10891</v>
      </c>
      <c r="AJ415" s="13" t="s">
        <v>10892</v>
      </c>
      <c r="AK415" s="13" t="s">
        <v>10892</v>
      </c>
      <c r="AL415" s="13" t="s">
        <v>10891</v>
      </c>
      <c r="AM415" s="13" t="s">
        <v>10890</v>
      </c>
      <c r="AN415" s="13" t="s">
        <v>10891</v>
      </c>
      <c r="AO415" s="13" t="s">
        <v>10892</v>
      </c>
      <c r="AQ415" s="13" t="s">
        <v>10891</v>
      </c>
      <c r="AR415" s="13" t="s">
        <v>10890</v>
      </c>
      <c r="AS415" s="13" t="s">
        <v>10892</v>
      </c>
      <c r="AT415" s="13" t="s">
        <v>10890</v>
      </c>
      <c r="AU415" s="13" t="s">
        <v>10890</v>
      </c>
      <c r="AV415" s="13" t="s">
        <v>10891</v>
      </c>
      <c r="AW415" s="13" t="s">
        <v>10890</v>
      </c>
      <c r="AX415" s="13" t="s">
        <v>10892</v>
      </c>
      <c r="AY415" s="13" t="s">
        <v>10892</v>
      </c>
    </row>
    <row r="416" spans="1:51" x14ac:dyDescent="0.25">
      <c r="A416" s="13">
        <v>131109</v>
      </c>
      <c r="B416" s="9" t="s">
        <v>2138</v>
      </c>
      <c r="C416" s="9" t="s">
        <v>2138</v>
      </c>
      <c r="D416" s="13" t="s">
        <v>10892</v>
      </c>
      <c r="E416" s="13" t="s">
        <v>10890</v>
      </c>
      <c r="F416" s="13" t="s">
        <v>10890</v>
      </c>
      <c r="G416" s="13" t="s">
        <v>10891</v>
      </c>
      <c r="H416" s="13" t="s">
        <v>10891</v>
      </c>
      <c r="I416" s="13" t="s">
        <v>10890</v>
      </c>
      <c r="J416" s="13" t="s">
        <v>10892</v>
      </c>
      <c r="K416" s="13" t="s">
        <v>10891</v>
      </c>
      <c r="L416" s="13" t="s">
        <v>10891</v>
      </c>
      <c r="M416" s="13" t="s">
        <v>10891</v>
      </c>
      <c r="N416" s="13" t="s">
        <v>10891</v>
      </c>
      <c r="O416" s="13" t="s">
        <v>10890</v>
      </c>
      <c r="P416" s="13" t="s">
        <v>10890</v>
      </c>
      <c r="Q416" s="13" t="s">
        <v>10890</v>
      </c>
      <c r="R416" s="13" t="s">
        <v>10891</v>
      </c>
      <c r="S416" s="13" t="s">
        <v>10892</v>
      </c>
      <c r="T416" s="13" t="s">
        <v>10890</v>
      </c>
      <c r="U416" s="13" t="s">
        <v>10890</v>
      </c>
      <c r="V416" s="13" t="s">
        <v>10891</v>
      </c>
      <c r="W416" s="13" t="s">
        <v>10891</v>
      </c>
      <c r="X416" s="13" t="s">
        <v>10890</v>
      </c>
      <c r="Y416" s="13" t="s">
        <v>10891</v>
      </c>
      <c r="Z416" s="13" t="s">
        <v>10892</v>
      </c>
      <c r="AA416" s="13" t="s">
        <v>10890</v>
      </c>
      <c r="AB416" s="13" t="s">
        <v>10890</v>
      </c>
      <c r="AC416" s="13" t="s">
        <v>10892</v>
      </c>
      <c r="AD416" s="13" t="s">
        <v>10891</v>
      </c>
      <c r="AE416" s="13" t="s">
        <v>10892</v>
      </c>
      <c r="AF416" s="13" t="s">
        <v>10891</v>
      </c>
      <c r="AG416" s="13" t="s">
        <v>10891</v>
      </c>
      <c r="AH416" s="13" t="s">
        <v>10891</v>
      </c>
      <c r="AI416" s="13" t="s">
        <v>10891</v>
      </c>
      <c r="AJ416" s="13" t="s">
        <v>10890</v>
      </c>
      <c r="AK416" s="13" t="s">
        <v>10891</v>
      </c>
      <c r="AL416" s="13" t="s">
        <v>10891</v>
      </c>
      <c r="AM416" s="13" t="s">
        <v>10890</v>
      </c>
      <c r="AN416" s="13" t="s">
        <v>10890</v>
      </c>
      <c r="AO416" s="13" t="s">
        <v>10892</v>
      </c>
      <c r="AP416" s="13" t="s">
        <v>10890</v>
      </c>
      <c r="AQ416" s="13" t="s">
        <v>10891</v>
      </c>
      <c r="AR416" s="13" t="s">
        <v>10892</v>
      </c>
      <c r="AS416" s="13" t="s">
        <v>10890</v>
      </c>
      <c r="AT416" s="13" t="s">
        <v>10890</v>
      </c>
      <c r="AU416" s="13" t="s">
        <v>10890</v>
      </c>
      <c r="AV416" s="13" t="s">
        <v>10891</v>
      </c>
      <c r="AW416" s="13" t="s">
        <v>10891</v>
      </c>
      <c r="AX416" s="13" t="s">
        <v>10891</v>
      </c>
      <c r="AY416" s="13" t="s">
        <v>10891</v>
      </c>
    </row>
    <row r="417" spans="1:51" x14ac:dyDescent="0.25">
      <c r="A417" s="13">
        <v>587042</v>
      </c>
      <c r="B417" s="9" t="s">
        <v>1922</v>
      </c>
      <c r="C417" s="9" t="s">
        <v>1922</v>
      </c>
      <c r="D417" s="13" t="s">
        <v>10891</v>
      </c>
      <c r="E417" s="13" t="s">
        <v>10891</v>
      </c>
      <c r="F417" s="13" t="s">
        <v>10890</v>
      </c>
      <c r="G417" s="13" t="s">
        <v>10892</v>
      </c>
      <c r="H417" s="13" t="s">
        <v>10890</v>
      </c>
      <c r="I417" s="13" t="s">
        <v>10890</v>
      </c>
      <c r="J417" s="13" t="s">
        <v>10890</v>
      </c>
      <c r="K417" s="13" t="s">
        <v>10890</v>
      </c>
      <c r="L417" s="13" t="s">
        <v>10891</v>
      </c>
      <c r="M417" s="13" t="s">
        <v>10891</v>
      </c>
      <c r="N417" s="13" t="s">
        <v>10891</v>
      </c>
      <c r="O417" s="13" t="s">
        <v>10890</v>
      </c>
      <c r="P417" s="13" t="s">
        <v>10892</v>
      </c>
      <c r="Q417" s="13" t="s">
        <v>10890</v>
      </c>
      <c r="R417" s="13" t="s">
        <v>10892</v>
      </c>
      <c r="S417" s="13" t="s">
        <v>10890</v>
      </c>
      <c r="T417" s="13" t="s">
        <v>10892</v>
      </c>
      <c r="U417" s="13" t="s">
        <v>10891</v>
      </c>
      <c r="V417" s="13" t="s">
        <v>10891</v>
      </c>
      <c r="W417" s="13" t="s">
        <v>10892</v>
      </c>
      <c r="X417" s="13" t="s">
        <v>10890</v>
      </c>
      <c r="Y417" s="13" t="s">
        <v>10890</v>
      </c>
      <c r="Z417" s="13" t="s">
        <v>10892</v>
      </c>
      <c r="AA417" s="13" t="s">
        <v>10891</v>
      </c>
      <c r="AB417" s="13" t="s">
        <v>10891</v>
      </c>
      <c r="AC417" s="13" t="s">
        <v>10890</v>
      </c>
      <c r="AD417" s="13" t="s">
        <v>10891</v>
      </c>
      <c r="AE417" s="13" t="s">
        <v>10890</v>
      </c>
      <c r="AF417" s="13" t="s">
        <v>10891</v>
      </c>
      <c r="AG417" s="13" t="s">
        <v>10890</v>
      </c>
      <c r="AH417" s="13" t="s">
        <v>10892</v>
      </c>
      <c r="AI417" s="13" t="s">
        <v>10892</v>
      </c>
      <c r="AJ417" s="13" t="s">
        <v>10890</v>
      </c>
      <c r="AK417" s="13" t="s">
        <v>10892</v>
      </c>
      <c r="AL417" s="13" t="s">
        <v>10892</v>
      </c>
      <c r="AM417" s="13" t="s">
        <v>10890</v>
      </c>
      <c r="AN417" s="13" t="s">
        <v>10890</v>
      </c>
      <c r="AO417" s="13" t="s">
        <v>10892</v>
      </c>
      <c r="AP417" s="13" t="s">
        <v>10891</v>
      </c>
      <c r="AQ417" s="13" t="s">
        <v>10891</v>
      </c>
      <c r="AR417" s="13" t="s">
        <v>10890</v>
      </c>
      <c r="AS417" s="13" t="s">
        <v>10890</v>
      </c>
      <c r="AT417" s="13" t="s">
        <v>10890</v>
      </c>
      <c r="AU417" s="13" t="s">
        <v>10892</v>
      </c>
      <c r="AV417" s="13" t="s">
        <v>10891</v>
      </c>
      <c r="AW417" s="13" t="s">
        <v>10892</v>
      </c>
      <c r="AX417" s="13" t="s">
        <v>10891</v>
      </c>
      <c r="AY417" s="13" t="s">
        <v>10890</v>
      </c>
    </row>
    <row r="418" spans="1:51" x14ac:dyDescent="0.25">
      <c r="A418" s="13">
        <v>584735</v>
      </c>
      <c r="B418" s="9" t="s">
        <v>3538</v>
      </c>
      <c r="C418" s="9" t="s">
        <v>3538</v>
      </c>
      <c r="D418" s="13" t="s">
        <v>10892</v>
      </c>
      <c r="E418" s="13" t="s">
        <v>10892</v>
      </c>
      <c r="F418" s="13" t="s">
        <v>10891</v>
      </c>
      <c r="G418" s="13" t="s">
        <v>10891</v>
      </c>
      <c r="H418" s="13" t="s">
        <v>10890</v>
      </c>
      <c r="I418" s="13" t="s">
        <v>10890</v>
      </c>
      <c r="J418" s="13" t="s">
        <v>10890</v>
      </c>
      <c r="K418" s="13" t="s">
        <v>10890</v>
      </c>
      <c r="L418" s="13" t="s">
        <v>10892</v>
      </c>
      <c r="M418" s="13" t="s">
        <v>10891</v>
      </c>
      <c r="N418" s="13" t="s">
        <v>10890</v>
      </c>
      <c r="O418" s="13" t="s">
        <v>10891</v>
      </c>
      <c r="P418" s="13" t="s">
        <v>10891</v>
      </c>
      <c r="Q418" s="13" t="s">
        <v>10890</v>
      </c>
      <c r="R418" s="13" t="s">
        <v>10892</v>
      </c>
      <c r="S418" s="13" t="s">
        <v>10890</v>
      </c>
      <c r="T418" s="13" t="s">
        <v>10890</v>
      </c>
      <c r="U418" s="13" t="s">
        <v>10892</v>
      </c>
      <c r="V418" s="13" t="s">
        <v>10890</v>
      </c>
      <c r="W418" s="13" t="s">
        <v>10891</v>
      </c>
      <c r="X418" s="13" t="s">
        <v>10890</v>
      </c>
      <c r="Y418" s="13" t="s">
        <v>10890</v>
      </c>
      <c r="Z418" s="13" t="s">
        <v>10892</v>
      </c>
      <c r="AA418" s="13" t="s">
        <v>10891</v>
      </c>
      <c r="AB418" s="13" t="s">
        <v>10890</v>
      </c>
      <c r="AC418" s="13" t="s">
        <v>10891</v>
      </c>
      <c r="AD418" s="13" t="s">
        <v>10892</v>
      </c>
      <c r="AE418" s="13" t="s">
        <v>10890</v>
      </c>
      <c r="AF418" s="13" t="s">
        <v>10890</v>
      </c>
      <c r="AG418" s="13" t="s">
        <v>10890</v>
      </c>
      <c r="AH418" s="13" t="s">
        <v>10890</v>
      </c>
      <c r="AI418" s="13" t="s">
        <v>10891</v>
      </c>
      <c r="AJ418" s="13" t="s">
        <v>10890</v>
      </c>
      <c r="AK418" s="13" t="s">
        <v>10890</v>
      </c>
      <c r="AL418" s="13" t="s">
        <v>10892</v>
      </c>
      <c r="AM418" s="13" t="s">
        <v>10890</v>
      </c>
      <c r="AN418" s="13" t="s">
        <v>10892</v>
      </c>
      <c r="AO418" s="13" t="s">
        <v>10890</v>
      </c>
      <c r="AP418" s="13" t="s">
        <v>10890</v>
      </c>
      <c r="AQ418" s="13" t="s">
        <v>10891</v>
      </c>
      <c r="AR418" s="13" t="s">
        <v>10891</v>
      </c>
      <c r="AS418" s="13" t="s">
        <v>10890</v>
      </c>
      <c r="AT418" s="13" t="s">
        <v>10890</v>
      </c>
      <c r="AU418" s="13" t="s">
        <v>10891</v>
      </c>
      <c r="AV418" s="13" t="s">
        <v>10891</v>
      </c>
      <c r="AW418" s="13" t="s">
        <v>10891</v>
      </c>
      <c r="AX418" s="13" t="s">
        <v>10890</v>
      </c>
      <c r="AY418" s="13" t="s">
        <v>10891</v>
      </c>
    </row>
    <row r="419" spans="1:51" x14ac:dyDescent="0.25">
      <c r="A419" s="13">
        <v>587261</v>
      </c>
      <c r="B419" s="9" t="s">
        <v>1880</v>
      </c>
      <c r="C419" s="9" t="s">
        <v>1880</v>
      </c>
      <c r="D419" s="13" t="s">
        <v>10892</v>
      </c>
      <c r="E419" s="13" t="s">
        <v>10892</v>
      </c>
      <c r="F419" s="13" t="s">
        <v>10892</v>
      </c>
      <c r="G419" s="13" t="s">
        <v>10892</v>
      </c>
      <c r="H419" s="13" t="s">
        <v>10892</v>
      </c>
      <c r="I419" s="13" t="s">
        <v>10892</v>
      </c>
      <c r="J419" s="13" t="s">
        <v>10890</v>
      </c>
      <c r="K419" s="13" t="s">
        <v>10890</v>
      </c>
      <c r="L419" s="13" t="s">
        <v>10891</v>
      </c>
      <c r="M419" s="13" t="s">
        <v>10891</v>
      </c>
      <c r="N419" s="13" t="s">
        <v>10890</v>
      </c>
      <c r="O419" s="13" t="s">
        <v>10892</v>
      </c>
      <c r="P419" s="13" t="s">
        <v>10891</v>
      </c>
      <c r="Q419" s="13" t="s">
        <v>10890</v>
      </c>
      <c r="R419" s="13" t="s">
        <v>10892</v>
      </c>
      <c r="S419" s="13" t="s">
        <v>10892</v>
      </c>
      <c r="T419" s="13" t="s">
        <v>10892</v>
      </c>
      <c r="U419" s="13" t="s">
        <v>10892</v>
      </c>
      <c r="V419" s="13" t="s">
        <v>10890</v>
      </c>
      <c r="W419" s="13" t="s">
        <v>10892</v>
      </c>
      <c r="X419" s="13" t="s">
        <v>10891</v>
      </c>
      <c r="Y419" s="13" t="s">
        <v>10892</v>
      </c>
      <c r="Z419" s="13" t="s">
        <v>10892</v>
      </c>
      <c r="AA419" s="13" t="s">
        <v>10892</v>
      </c>
      <c r="AB419" s="13" t="s">
        <v>10890</v>
      </c>
      <c r="AC419" s="13" t="s">
        <v>10891</v>
      </c>
      <c r="AD419" s="13" t="s">
        <v>10892</v>
      </c>
      <c r="AE419" s="13" t="s">
        <v>10890</v>
      </c>
      <c r="AF419" s="13" t="s">
        <v>10891</v>
      </c>
      <c r="AG419" s="13" t="s">
        <v>10892</v>
      </c>
      <c r="AH419" s="13" t="s">
        <v>10892</v>
      </c>
      <c r="AI419" s="13" t="s">
        <v>10892</v>
      </c>
      <c r="AJ419" s="13" t="s">
        <v>10890</v>
      </c>
      <c r="AK419" s="13" t="s">
        <v>10890</v>
      </c>
      <c r="AL419" s="13" t="s">
        <v>10891</v>
      </c>
      <c r="AM419" s="13" t="s">
        <v>10890</v>
      </c>
      <c r="AN419" s="13" t="s">
        <v>10891</v>
      </c>
      <c r="AO419" s="13" t="s">
        <v>10890</v>
      </c>
      <c r="AP419" s="13" t="s">
        <v>10892</v>
      </c>
      <c r="AQ419" s="13" t="s">
        <v>10891</v>
      </c>
      <c r="AR419" s="13" t="s">
        <v>10892</v>
      </c>
      <c r="AS419" s="13" t="s">
        <v>10890</v>
      </c>
      <c r="AT419" s="13" t="s">
        <v>10890</v>
      </c>
      <c r="AU419" s="13" t="s">
        <v>10890</v>
      </c>
      <c r="AV419" s="13" t="s">
        <v>10891</v>
      </c>
      <c r="AW419" s="13" t="s">
        <v>10891</v>
      </c>
      <c r="AX419" s="13" t="s">
        <v>10891</v>
      </c>
      <c r="AY419" s="13" t="s">
        <v>10892</v>
      </c>
    </row>
    <row r="420" spans="1:51" x14ac:dyDescent="0.25">
      <c r="A420" s="13">
        <v>134162</v>
      </c>
      <c r="B420" s="9" t="s">
        <v>3328</v>
      </c>
      <c r="C420" s="9" t="s">
        <v>3328</v>
      </c>
      <c r="D420" s="13" t="s">
        <v>10892</v>
      </c>
      <c r="E420" s="13" t="s">
        <v>10892</v>
      </c>
      <c r="F420" s="13" t="s">
        <v>10891</v>
      </c>
      <c r="G420" s="13" t="s">
        <v>10891</v>
      </c>
      <c r="H420" s="13" t="s">
        <v>10890</v>
      </c>
      <c r="I420" s="13" t="s">
        <v>10892</v>
      </c>
      <c r="J420" s="13" t="s">
        <v>10892</v>
      </c>
      <c r="K420" s="13" t="s">
        <v>10890</v>
      </c>
      <c r="L420" s="13" t="s">
        <v>10892</v>
      </c>
      <c r="M420" s="13" t="s">
        <v>10891</v>
      </c>
      <c r="N420" s="13" t="s">
        <v>10892</v>
      </c>
      <c r="O420" s="13" t="s">
        <v>10892</v>
      </c>
      <c r="P420" s="13" t="s">
        <v>10892</v>
      </c>
      <c r="Q420" s="13" t="s">
        <v>10890</v>
      </c>
      <c r="R420" s="13" t="s">
        <v>10890</v>
      </c>
      <c r="S420" s="13" t="s">
        <v>10890</v>
      </c>
      <c r="T420" s="13" t="s">
        <v>10892</v>
      </c>
      <c r="U420" s="13" t="s">
        <v>10892</v>
      </c>
      <c r="V420" s="13" t="s">
        <v>10891</v>
      </c>
      <c r="W420" s="13" t="s">
        <v>10891</v>
      </c>
      <c r="X420" s="13" t="s">
        <v>10892</v>
      </c>
      <c r="Y420" s="13" t="s">
        <v>10891</v>
      </c>
      <c r="Z420" s="13" t="s">
        <v>10890</v>
      </c>
      <c r="AA420" s="13" t="s">
        <v>10892</v>
      </c>
      <c r="AB420" s="13" t="s">
        <v>10892</v>
      </c>
      <c r="AC420" s="13" t="s">
        <v>10892</v>
      </c>
      <c r="AD420" s="13" t="s">
        <v>10892</v>
      </c>
      <c r="AE420" s="13" t="s">
        <v>10890</v>
      </c>
      <c r="AF420" s="13" t="s">
        <v>10891</v>
      </c>
      <c r="AG420" s="13" t="s">
        <v>10890</v>
      </c>
      <c r="AH420" s="13" t="s">
        <v>10892</v>
      </c>
      <c r="AI420" s="13" t="s">
        <v>10892</v>
      </c>
      <c r="AJ420" s="13" t="s">
        <v>10892</v>
      </c>
      <c r="AK420" s="13" t="s">
        <v>10892</v>
      </c>
      <c r="AL420" s="13" t="s">
        <v>10891</v>
      </c>
      <c r="AM420" s="13" t="s">
        <v>10892</v>
      </c>
      <c r="AN420" s="13" t="s">
        <v>10892</v>
      </c>
      <c r="AO420" s="13" t="s">
        <v>10892</v>
      </c>
      <c r="AP420" s="13" t="s">
        <v>10892</v>
      </c>
      <c r="AQ420" s="13" t="s">
        <v>10891</v>
      </c>
      <c r="AR420" s="13" t="s">
        <v>10890</v>
      </c>
      <c r="AS420" s="13" t="s">
        <v>10892</v>
      </c>
      <c r="AT420" s="13" t="s">
        <v>10890</v>
      </c>
      <c r="AU420" s="13" t="s">
        <v>10890</v>
      </c>
      <c r="AV420" s="13" t="s">
        <v>10891</v>
      </c>
      <c r="AW420" s="13" t="s">
        <v>10890</v>
      </c>
      <c r="AX420" s="13" t="s">
        <v>10891</v>
      </c>
      <c r="AY420" s="13" t="s">
        <v>10890</v>
      </c>
    </row>
    <row r="421" spans="1:51" x14ac:dyDescent="0.25">
      <c r="A421" s="13">
        <v>586109</v>
      </c>
      <c r="B421" s="9" t="s">
        <v>3404</v>
      </c>
      <c r="C421" s="9" t="s">
        <v>3404</v>
      </c>
      <c r="D421" s="13" t="s">
        <v>10890</v>
      </c>
      <c r="E421" s="13" t="s">
        <v>10891</v>
      </c>
      <c r="F421" s="13" t="s">
        <v>10892</v>
      </c>
      <c r="G421" s="13" t="s">
        <v>10891</v>
      </c>
      <c r="H421" s="13" t="s">
        <v>10890</v>
      </c>
      <c r="I421" s="13" t="s">
        <v>10890</v>
      </c>
      <c r="J421" s="13" t="s">
        <v>10890</v>
      </c>
      <c r="K421" s="13" t="s">
        <v>10892</v>
      </c>
      <c r="L421" s="13" t="s">
        <v>10891</v>
      </c>
      <c r="M421" s="13" t="s">
        <v>10891</v>
      </c>
      <c r="N421" s="13" t="s">
        <v>10892</v>
      </c>
      <c r="O421" s="13" t="s">
        <v>10890</v>
      </c>
      <c r="P421" s="13" t="s">
        <v>10890</v>
      </c>
      <c r="Q421" s="13" t="s">
        <v>10890</v>
      </c>
      <c r="R421" s="13" t="s">
        <v>10892</v>
      </c>
      <c r="S421" s="13" t="s">
        <v>10890</v>
      </c>
      <c r="T421" s="13" t="s">
        <v>10892</v>
      </c>
      <c r="U421" s="13" t="s">
        <v>10891</v>
      </c>
      <c r="V421" s="13" t="s">
        <v>10891</v>
      </c>
      <c r="W421" s="13" t="s">
        <v>10892</v>
      </c>
      <c r="X421" s="13" t="s">
        <v>10890</v>
      </c>
      <c r="Y421" s="13" t="s">
        <v>10890</v>
      </c>
      <c r="Z421" s="13" t="s">
        <v>10892</v>
      </c>
      <c r="AA421" s="13" t="s">
        <v>10892</v>
      </c>
      <c r="AB421" s="13" t="s">
        <v>10890</v>
      </c>
      <c r="AC421" s="13" t="s">
        <v>10890</v>
      </c>
      <c r="AD421" s="13" t="s">
        <v>10891</v>
      </c>
      <c r="AE421" s="13" t="s">
        <v>10892</v>
      </c>
      <c r="AF421" s="13" t="s">
        <v>10891</v>
      </c>
      <c r="AG421" s="13" t="s">
        <v>10890</v>
      </c>
      <c r="AH421" s="13" t="s">
        <v>10890</v>
      </c>
      <c r="AI421" s="13" t="s">
        <v>10891</v>
      </c>
      <c r="AJ421" s="13" t="s">
        <v>10892</v>
      </c>
      <c r="AK421" s="13" t="s">
        <v>10892</v>
      </c>
      <c r="AL421" s="13" t="s">
        <v>10892</v>
      </c>
      <c r="AM421" s="13" t="s">
        <v>10890</v>
      </c>
      <c r="AN421" s="13" t="s">
        <v>10891</v>
      </c>
      <c r="AO421" s="13" t="s">
        <v>10892</v>
      </c>
      <c r="AP421" s="13" t="s">
        <v>10890</v>
      </c>
      <c r="AQ421" s="13" t="s">
        <v>10891</v>
      </c>
      <c r="AR421" s="13" t="s">
        <v>10890</v>
      </c>
      <c r="AS421" s="13" t="s">
        <v>10890</v>
      </c>
      <c r="AT421" s="13" t="s">
        <v>10890</v>
      </c>
      <c r="AU421" s="13" t="s">
        <v>10892</v>
      </c>
      <c r="AV421" s="13" t="s">
        <v>10891</v>
      </c>
      <c r="AW421" s="13" t="s">
        <v>10891</v>
      </c>
      <c r="AX421" s="13" t="s">
        <v>10891</v>
      </c>
      <c r="AY421" s="13" t="s">
        <v>10892</v>
      </c>
    </row>
    <row r="422" spans="1:51" x14ac:dyDescent="0.25">
      <c r="A422" s="13">
        <v>586080</v>
      </c>
      <c r="B422" s="9" t="s">
        <v>3403</v>
      </c>
      <c r="C422" s="9" t="s">
        <v>3403</v>
      </c>
      <c r="D422" s="13" t="s">
        <v>10892</v>
      </c>
      <c r="E422" s="13" t="s">
        <v>10890</v>
      </c>
      <c r="F422" s="13" t="s">
        <v>10890</v>
      </c>
      <c r="G422" s="13" t="s">
        <v>10890</v>
      </c>
      <c r="H422" s="13" t="s">
        <v>10892</v>
      </c>
      <c r="I422" s="13" t="s">
        <v>10892</v>
      </c>
      <c r="J422" s="13" t="s">
        <v>10891</v>
      </c>
      <c r="K422" s="13" t="s">
        <v>10892</v>
      </c>
      <c r="L422" s="13" t="s">
        <v>10892</v>
      </c>
      <c r="M422" s="13" t="s">
        <v>10891</v>
      </c>
      <c r="N422" s="13" t="s">
        <v>10891</v>
      </c>
      <c r="O422" s="13" t="s">
        <v>10892</v>
      </c>
      <c r="P422" s="13" t="s">
        <v>10892</v>
      </c>
      <c r="R422" s="13" t="s">
        <v>10891</v>
      </c>
      <c r="S422" s="13" t="s">
        <v>10890</v>
      </c>
      <c r="T422" s="13" t="s">
        <v>10892</v>
      </c>
      <c r="U422" s="13" t="s">
        <v>10891</v>
      </c>
      <c r="V422" s="13" t="s">
        <v>10891</v>
      </c>
      <c r="W422" s="13" t="s">
        <v>10892</v>
      </c>
      <c r="X422" s="13" t="s">
        <v>10892</v>
      </c>
      <c r="Y422" s="13" t="s">
        <v>10891</v>
      </c>
      <c r="Z422" s="13" t="s">
        <v>10891</v>
      </c>
      <c r="AA422" s="13" t="s">
        <v>10892</v>
      </c>
      <c r="AB422" s="13" t="s">
        <v>10892</v>
      </c>
      <c r="AC422" s="13" t="s">
        <v>10891</v>
      </c>
      <c r="AD422" s="13" t="s">
        <v>10892</v>
      </c>
      <c r="AE422" s="13" t="s">
        <v>10892</v>
      </c>
      <c r="AF422" s="13" t="s">
        <v>10891</v>
      </c>
      <c r="AG422" s="13" t="s">
        <v>10892</v>
      </c>
      <c r="AH422" s="13" t="s">
        <v>10892</v>
      </c>
      <c r="AI422" s="13" t="s">
        <v>10891</v>
      </c>
      <c r="AJ422" s="13" t="s">
        <v>10890</v>
      </c>
      <c r="AK422" s="13" t="s">
        <v>10891</v>
      </c>
      <c r="AL422" s="13" t="s">
        <v>10890</v>
      </c>
      <c r="AM422" s="13" t="s">
        <v>10891</v>
      </c>
      <c r="AN422" s="13" t="s">
        <v>10891</v>
      </c>
      <c r="AO422" s="13" t="s">
        <v>10892</v>
      </c>
      <c r="AP422" s="13" t="s">
        <v>10891</v>
      </c>
      <c r="AQ422" s="13" t="s">
        <v>10891</v>
      </c>
      <c r="AR422" s="13" t="s">
        <v>10891</v>
      </c>
      <c r="AS422" s="13" t="s">
        <v>10892</v>
      </c>
      <c r="AT422" s="13" t="s">
        <v>10890</v>
      </c>
      <c r="AU422" s="13" t="s">
        <v>10891</v>
      </c>
      <c r="AV422" s="13" t="s">
        <v>10891</v>
      </c>
      <c r="AW422" s="13" t="s">
        <v>10892</v>
      </c>
      <c r="AX422" s="13" t="s">
        <v>10891</v>
      </c>
      <c r="AY422" s="13" t="s">
        <v>10892</v>
      </c>
    </row>
    <row r="423" spans="1:51" x14ac:dyDescent="0.25">
      <c r="A423" s="13">
        <v>587244</v>
      </c>
      <c r="B423" s="9" t="s">
        <v>3279</v>
      </c>
      <c r="C423" s="9" t="s">
        <v>3279</v>
      </c>
      <c r="D423" s="13" t="s">
        <v>10890</v>
      </c>
      <c r="E423" s="13" t="s">
        <v>10891</v>
      </c>
      <c r="F423" s="13" t="s">
        <v>10891</v>
      </c>
      <c r="G423" s="13" t="s">
        <v>10891</v>
      </c>
      <c r="H423" s="13" t="s">
        <v>10890</v>
      </c>
      <c r="I423" s="13" t="s">
        <v>10890</v>
      </c>
      <c r="J423" s="13" t="s">
        <v>10891</v>
      </c>
      <c r="K423" s="13" t="s">
        <v>10890</v>
      </c>
      <c r="L423" s="13" t="s">
        <v>10890</v>
      </c>
      <c r="M423" s="13" t="s">
        <v>10891</v>
      </c>
      <c r="N423" s="13" t="s">
        <v>10891</v>
      </c>
      <c r="O423" s="13" t="s">
        <v>10890</v>
      </c>
      <c r="P423" s="13" t="s">
        <v>10892</v>
      </c>
      <c r="Q423" s="13" t="s">
        <v>10890</v>
      </c>
      <c r="R423" s="13" t="s">
        <v>10890</v>
      </c>
      <c r="S423" s="13" t="s">
        <v>10890</v>
      </c>
      <c r="T423" s="13" t="s">
        <v>10890</v>
      </c>
      <c r="U423" s="13" t="s">
        <v>10892</v>
      </c>
      <c r="V423" s="13" t="s">
        <v>10891</v>
      </c>
      <c r="W423" s="13" t="s">
        <v>10891</v>
      </c>
      <c r="X423" s="13" t="s">
        <v>10892</v>
      </c>
      <c r="Y423" s="13" t="s">
        <v>10892</v>
      </c>
      <c r="Z423" s="13" t="s">
        <v>10891</v>
      </c>
      <c r="AA423" s="13" t="s">
        <v>10892</v>
      </c>
      <c r="AB423" s="13" t="s">
        <v>10892</v>
      </c>
      <c r="AC423" s="13" t="s">
        <v>10892</v>
      </c>
      <c r="AD423" s="13" t="s">
        <v>10892</v>
      </c>
      <c r="AE423" s="13" t="s">
        <v>10892</v>
      </c>
      <c r="AF423" s="13" t="s">
        <v>10892</v>
      </c>
      <c r="AG423" s="13" t="s">
        <v>10891</v>
      </c>
      <c r="AH423" s="13" t="s">
        <v>10892</v>
      </c>
      <c r="AI423" s="13" t="s">
        <v>10892</v>
      </c>
      <c r="AJ423" s="13" t="s">
        <v>10890</v>
      </c>
      <c r="AK423" s="13" t="s">
        <v>10890</v>
      </c>
      <c r="AL423" s="13" t="s">
        <v>10892</v>
      </c>
      <c r="AM423" s="13" t="s">
        <v>10892</v>
      </c>
      <c r="AN423" s="13" t="s">
        <v>10891</v>
      </c>
      <c r="AO423" s="13" t="s">
        <v>10892</v>
      </c>
      <c r="AP423" s="13" t="s">
        <v>10890</v>
      </c>
      <c r="AQ423" s="13" t="s">
        <v>10892</v>
      </c>
      <c r="AR423" s="13" t="s">
        <v>10890</v>
      </c>
      <c r="AS423" s="13" t="s">
        <v>10890</v>
      </c>
      <c r="AT423" s="13" t="s">
        <v>10892</v>
      </c>
      <c r="AU423" s="13" t="s">
        <v>10890</v>
      </c>
      <c r="AV423" s="13" t="s">
        <v>10892</v>
      </c>
      <c r="AW423" s="13" t="s">
        <v>10891</v>
      </c>
      <c r="AX423" s="13" t="s">
        <v>10891</v>
      </c>
      <c r="AY423" s="13" t="s">
        <v>10890</v>
      </c>
    </row>
    <row r="424" spans="1:51" x14ac:dyDescent="0.25">
      <c r="A424" s="13">
        <v>586490</v>
      </c>
      <c r="B424" s="9" t="s">
        <v>2071</v>
      </c>
      <c r="C424" s="9" t="s">
        <v>2071</v>
      </c>
      <c r="D424" s="13" t="s">
        <v>10892</v>
      </c>
      <c r="E424" s="13" t="s">
        <v>10892</v>
      </c>
      <c r="F424" s="13" t="s">
        <v>10891</v>
      </c>
      <c r="G424" s="13" t="s">
        <v>10891</v>
      </c>
      <c r="H424" s="13" t="s">
        <v>10892</v>
      </c>
      <c r="I424" s="13" t="s">
        <v>10891</v>
      </c>
      <c r="J424" s="13" t="s">
        <v>10892</v>
      </c>
      <c r="K424" s="13" t="s">
        <v>10892</v>
      </c>
      <c r="L424" s="13" t="s">
        <v>10892</v>
      </c>
      <c r="M424" s="13" t="s">
        <v>10891</v>
      </c>
      <c r="N424" s="13" t="s">
        <v>10892</v>
      </c>
      <c r="O424" s="13" t="s">
        <v>10892</v>
      </c>
      <c r="P424" s="13" t="s">
        <v>10892</v>
      </c>
      <c r="Q424" s="13" t="s">
        <v>10890</v>
      </c>
      <c r="R424" s="13" t="s">
        <v>10892</v>
      </c>
      <c r="S424" s="13" t="s">
        <v>10892</v>
      </c>
      <c r="T424" s="13" t="s">
        <v>10890</v>
      </c>
      <c r="U424" s="13" t="s">
        <v>10891</v>
      </c>
      <c r="V424" s="13" t="s">
        <v>10891</v>
      </c>
      <c r="W424" s="13" t="s">
        <v>10892</v>
      </c>
      <c r="X424" s="13" t="s">
        <v>10892</v>
      </c>
      <c r="Y424" s="13" t="s">
        <v>10891</v>
      </c>
      <c r="Z424" s="13" t="s">
        <v>10891</v>
      </c>
      <c r="AA424" s="13" t="s">
        <v>10892</v>
      </c>
      <c r="AB424" s="13" t="s">
        <v>10892</v>
      </c>
      <c r="AC424" s="13" t="s">
        <v>10891</v>
      </c>
      <c r="AD424" s="13" t="s">
        <v>10892</v>
      </c>
      <c r="AE424" s="13" t="s">
        <v>10890</v>
      </c>
      <c r="AF424" s="13" t="s">
        <v>10891</v>
      </c>
      <c r="AG424" s="13" t="s">
        <v>10892</v>
      </c>
      <c r="AH424" s="13" t="s">
        <v>10892</v>
      </c>
      <c r="AI424" s="13" t="s">
        <v>10892</v>
      </c>
      <c r="AJ424" s="13" t="s">
        <v>10890</v>
      </c>
      <c r="AK424" s="13" t="s">
        <v>10890</v>
      </c>
      <c r="AL424" s="13" t="s">
        <v>10890</v>
      </c>
      <c r="AM424" s="13" t="s">
        <v>10890</v>
      </c>
      <c r="AN424" s="13" t="s">
        <v>10891</v>
      </c>
      <c r="AO424" s="13" t="s">
        <v>10891</v>
      </c>
      <c r="AP424" s="13" t="s">
        <v>10892</v>
      </c>
      <c r="AQ424" s="13" t="s">
        <v>10891</v>
      </c>
      <c r="AR424" s="13" t="s">
        <v>10892</v>
      </c>
      <c r="AS424" s="13" t="s">
        <v>10892</v>
      </c>
      <c r="AT424" s="13" t="s">
        <v>10890</v>
      </c>
      <c r="AU424" s="13" t="s">
        <v>10890</v>
      </c>
      <c r="AV424" s="13" t="s">
        <v>10891</v>
      </c>
      <c r="AW424" s="13" t="s">
        <v>10892</v>
      </c>
      <c r="AX424" s="13" t="s">
        <v>10891</v>
      </c>
      <c r="AY424" s="13" t="s">
        <v>10891</v>
      </c>
    </row>
    <row r="425" spans="1:51" x14ac:dyDescent="0.25">
      <c r="A425" s="13">
        <v>586965</v>
      </c>
      <c r="B425" s="9" t="s">
        <v>2237</v>
      </c>
      <c r="C425" s="9" t="s">
        <v>2237</v>
      </c>
      <c r="D425" s="13" t="s">
        <v>10890</v>
      </c>
      <c r="E425" s="13" t="s">
        <v>10890</v>
      </c>
      <c r="F425" s="13" t="s">
        <v>10890</v>
      </c>
      <c r="G425" s="13" t="s">
        <v>10891</v>
      </c>
      <c r="H425" s="13" t="s">
        <v>10890</v>
      </c>
      <c r="I425" s="13" t="s">
        <v>10891</v>
      </c>
      <c r="J425" s="13" t="s">
        <v>10890</v>
      </c>
      <c r="K425" s="13" t="s">
        <v>10890</v>
      </c>
      <c r="L425" s="13" t="s">
        <v>10891</v>
      </c>
      <c r="M425" s="13" t="s">
        <v>10891</v>
      </c>
      <c r="N425" s="13" t="s">
        <v>10890</v>
      </c>
      <c r="O425" s="13" t="s">
        <v>10891</v>
      </c>
      <c r="P425" s="13" t="s">
        <v>10891</v>
      </c>
      <c r="Q425" s="13" t="s">
        <v>10890</v>
      </c>
      <c r="R425" s="13" t="s">
        <v>10891</v>
      </c>
      <c r="S425" s="13" t="s">
        <v>10892</v>
      </c>
      <c r="T425" s="13" t="s">
        <v>10892</v>
      </c>
      <c r="U425" s="13" t="s">
        <v>10892</v>
      </c>
      <c r="V425" s="13" t="s">
        <v>10890</v>
      </c>
      <c r="W425" s="13" t="s">
        <v>10890</v>
      </c>
      <c r="X425" s="13" t="s">
        <v>10892</v>
      </c>
      <c r="Y425" s="13" t="s">
        <v>10891</v>
      </c>
      <c r="Z425" s="13" t="s">
        <v>10890</v>
      </c>
      <c r="AA425" s="13" t="s">
        <v>10892</v>
      </c>
      <c r="AB425" s="13" t="s">
        <v>10890</v>
      </c>
      <c r="AC425" s="13" t="s">
        <v>10891</v>
      </c>
      <c r="AD425" s="13" t="s">
        <v>10891</v>
      </c>
      <c r="AE425" s="13" t="s">
        <v>10892</v>
      </c>
      <c r="AF425" s="13" t="s">
        <v>10892</v>
      </c>
      <c r="AG425" s="13" t="s">
        <v>10891</v>
      </c>
      <c r="AH425" s="13" t="s">
        <v>10892</v>
      </c>
      <c r="AI425" s="13" t="s">
        <v>10890</v>
      </c>
      <c r="AJ425" s="13" t="s">
        <v>10890</v>
      </c>
      <c r="AK425" s="13" t="s">
        <v>10892</v>
      </c>
      <c r="AL425" s="13" t="s">
        <v>10890</v>
      </c>
      <c r="AM425" s="13" t="s">
        <v>10892</v>
      </c>
      <c r="AN425" s="13" t="s">
        <v>10892</v>
      </c>
      <c r="AO425" s="13" t="s">
        <v>10890</v>
      </c>
      <c r="AP425" s="13" t="s">
        <v>10891</v>
      </c>
      <c r="AQ425" s="13" t="s">
        <v>10890</v>
      </c>
      <c r="AR425" s="13" t="s">
        <v>10892</v>
      </c>
      <c r="AS425" s="13" t="s">
        <v>10891</v>
      </c>
      <c r="AT425" s="13" t="s">
        <v>10891</v>
      </c>
      <c r="AU425" s="13" t="s">
        <v>10892</v>
      </c>
      <c r="AV425" s="13" t="s">
        <v>10891</v>
      </c>
      <c r="AW425" s="13" t="s">
        <v>10892</v>
      </c>
      <c r="AX425" s="13" t="s">
        <v>10892</v>
      </c>
      <c r="AY425" s="13" t="s">
        <v>10891</v>
      </c>
    </row>
    <row r="426" spans="1:51" x14ac:dyDescent="0.25">
      <c r="A426" s="13">
        <v>586959</v>
      </c>
      <c r="B426" s="9" t="s">
        <v>2232</v>
      </c>
      <c r="C426" s="9" t="s">
        <v>2232</v>
      </c>
      <c r="D426" s="13" t="s">
        <v>10890</v>
      </c>
      <c r="E426" s="13" t="s">
        <v>10890</v>
      </c>
      <c r="F426" s="13" t="s">
        <v>10890</v>
      </c>
      <c r="G426" s="13" t="s">
        <v>10892</v>
      </c>
      <c r="H426" s="13" t="s">
        <v>10892</v>
      </c>
      <c r="I426" s="13" t="s">
        <v>10891</v>
      </c>
      <c r="J426" s="13" t="s">
        <v>10890</v>
      </c>
      <c r="K426" s="13" t="s">
        <v>10892</v>
      </c>
      <c r="L426" s="13" t="s">
        <v>10891</v>
      </c>
      <c r="M426" s="13" t="s">
        <v>10890</v>
      </c>
      <c r="N426" s="13" t="s">
        <v>10892</v>
      </c>
      <c r="O426" s="13" t="s">
        <v>10891</v>
      </c>
      <c r="P426" s="13" t="s">
        <v>10890</v>
      </c>
      <c r="Q426" s="13" t="s">
        <v>10890</v>
      </c>
      <c r="R426" s="13" t="s">
        <v>10891</v>
      </c>
      <c r="S426" s="13" t="s">
        <v>10890</v>
      </c>
      <c r="T426" s="13" t="s">
        <v>10892</v>
      </c>
      <c r="U426" s="13" t="s">
        <v>10892</v>
      </c>
      <c r="V426" s="13" t="s">
        <v>10890</v>
      </c>
      <c r="W426" s="13" t="s">
        <v>10892</v>
      </c>
      <c r="X426" s="13" t="s">
        <v>10891</v>
      </c>
      <c r="Y426" s="13" t="s">
        <v>10891</v>
      </c>
      <c r="Z426" s="13" t="s">
        <v>10891</v>
      </c>
      <c r="AA426" s="13" t="s">
        <v>10892</v>
      </c>
      <c r="AB426" s="13" t="s">
        <v>10890</v>
      </c>
      <c r="AC426" s="13" t="s">
        <v>10890</v>
      </c>
      <c r="AD426" s="13" t="s">
        <v>10892</v>
      </c>
      <c r="AE426" s="13" t="s">
        <v>10891</v>
      </c>
      <c r="AF426" s="13" t="s">
        <v>10891</v>
      </c>
      <c r="AG426" s="13" t="s">
        <v>10891</v>
      </c>
      <c r="AH426" s="13" t="s">
        <v>10892</v>
      </c>
      <c r="AI426" s="13" t="s">
        <v>10892</v>
      </c>
      <c r="AJ426" s="13" t="s">
        <v>10890</v>
      </c>
      <c r="AK426" s="13" t="s">
        <v>10891</v>
      </c>
      <c r="AL426" s="13" t="s">
        <v>10890</v>
      </c>
      <c r="AM426" s="13" t="s">
        <v>10891</v>
      </c>
      <c r="AN426" s="13" t="s">
        <v>10891</v>
      </c>
      <c r="AO426" s="13" t="s">
        <v>10891</v>
      </c>
      <c r="AP426" s="13" t="s">
        <v>10891</v>
      </c>
      <c r="AQ426" s="13" t="s">
        <v>10891</v>
      </c>
      <c r="AR426" s="13" t="s">
        <v>10891</v>
      </c>
      <c r="AS426" s="13" t="s">
        <v>10892</v>
      </c>
      <c r="AT426" s="13" t="s">
        <v>10891</v>
      </c>
      <c r="AU426" s="13" t="s">
        <v>10892</v>
      </c>
      <c r="AV426" s="13" t="s">
        <v>10890</v>
      </c>
      <c r="AW426" s="13" t="s">
        <v>10890</v>
      </c>
      <c r="AX426" s="13" t="s">
        <v>10891</v>
      </c>
      <c r="AY426" s="13" t="s">
        <v>10891</v>
      </c>
    </row>
    <row r="427" spans="1:51" x14ac:dyDescent="0.25">
      <c r="A427" s="13">
        <v>586831</v>
      </c>
      <c r="B427" s="9" t="s">
        <v>2245</v>
      </c>
      <c r="C427" s="9" t="s">
        <v>2245</v>
      </c>
      <c r="D427" s="13" t="s">
        <v>10892</v>
      </c>
      <c r="E427" s="13" t="s">
        <v>10890</v>
      </c>
      <c r="F427" s="13" t="s">
        <v>10890</v>
      </c>
      <c r="G427" s="13" t="s">
        <v>10891</v>
      </c>
      <c r="H427" s="13" t="s">
        <v>10890</v>
      </c>
      <c r="I427" s="13" t="s">
        <v>10891</v>
      </c>
      <c r="J427" s="13" t="s">
        <v>10890</v>
      </c>
      <c r="K427" s="13" t="s">
        <v>10890</v>
      </c>
      <c r="L427" s="13" t="s">
        <v>10891</v>
      </c>
      <c r="M427" s="13" t="s">
        <v>10891</v>
      </c>
      <c r="N427" s="13" t="s">
        <v>10890</v>
      </c>
      <c r="O427" s="13" t="s">
        <v>10890</v>
      </c>
      <c r="P427" s="13" t="s">
        <v>10892</v>
      </c>
      <c r="Q427" s="13" t="s">
        <v>10890</v>
      </c>
      <c r="R427" s="13" t="s">
        <v>10892</v>
      </c>
      <c r="S427" s="13" t="s">
        <v>10891</v>
      </c>
      <c r="T427" s="13" t="s">
        <v>10891</v>
      </c>
      <c r="U427" s="13" t="s">
        <v>10891</v>
      </c>
      <c r="V427" s="13" t="s">
        <v>10892</v>
      </c>
      <c r="W427" s="13" t="s">
        <v>10892</v>
      </c>
      <c r="X427" s="13" t="s">
        <v>10892</v>
      </c>
      <c r="Y427" s="13" t="s">
        <v>10891</v>
      </c>
      <c r="Z427" s="13" t="s">
        <v>10891</v>
      </c>
      <c r="AA427" s="13" t="s">
        <v>10892</v>
      </c>
      <c r="AB427" s="13" t="s">
        <v>10892</v>
      </c>
      <c r="AC427" s="13" t="s">
        <v>10892</v>
      </c>
      <c r="AD427" s="13" t="s">
        <v>10890</v>
      </c>
      <c r="AE427" s="13" t="s">
        <v>10892</v>
      </c>
      <c r="AF427" s="13" t="s">
        <v>10890</v>
      </c>
      <c r="AG427" s="13" t="s">
        <v>10891</v>
      </c>
      <c r="AH427" s="13" t="s">
        <v>10892</v>
      </c>
      <c r="AI427" s="13" t="s">
        <v>10892</v>
      </c>
      <c r="AJ427" s="13" t="s">
        <v>10890</v>
      </c>
      <c r="AK427" s="13" t="s">
        <v>10892</v>
      </c>
      <c r="AL427" s="13" t="s">
        <v>10890</v>
      </c>
      <c r="AM427" s="13" t="s">
        <v>10891</v>
      </c>
      <c r="AN427" s="13" t="s">
        <v>10892</v>
      </c>
      <c r="AO427" s="13" t="s">
        <v>10892</v>
      </c>
      <c r="AP427" s="13" t="s">
        <v>10891</v>
      </c>
      <c r="AQ427" s="13" t="s">
        <v>10891</v>
      </c>
      <c r="AR427" s="13" t="s">
        <v>10892</v>
      </c>
      <c r="AS427" s="13" t="s">
        <v>10891</v>
      </c>
      <c r="AT427" s="13" t="s">
        <v>10892</v>
      </c>
      <c r="AU427" s="13" t="s">
        <v>10892</v>
      </c>
      <c r="AV427" s="13" t="s">
        <v>10892</v>
      </c>
      <c r="AW427" s="13" t="s">
        <v>10892</v>
      </c>
      <c r="AX427" s="13" t="s">
        <v>10892</v>
      </c>
      <c r="AY427" s="13" t="s">
        <v>10892</v>
      </c>
    </row>
    <row r="428" spans="1:51" x14ac:dyDescent="0.25">
      <c r="A428" s="13">
        <v>586299</v>
      </c>
      <c r="B428" s="9" t="s">
        <v>2239</v>
      </c>
      <c r="C428" s="9" t="s">
        <v>2239</v>
      </c>
      <c r="D428" s="13" t="s">
        <v>10890</v>
      </c>
      <c r="E428" s="13" t="s">
        <v>10892</v>
      </c>
      <c r="F428" s="13" t="s">
        <v>10892</v>
      </c>
      <c r="G428" s="13" t="s">
        <v>10891</v>
      </c>
      <c r="H428" s="13" t="s">
        <v>10891</v>
      </c>
      <c r="I428" s="13" t="s">
        <v>10891</v>
      </c>
      <c r="J428" s="13" t="s">
        <v>10891</v>
      </c>
      <c r="K428" s="13" t="s">
        <v>10891</v>
      </c>
      <c r="L428" s="13" t="s">
        <v>10891</v>
      </c>
      <c r="M428" s="13" t="s">
        <v>10891</v>
      </c>
      <c r="N428" s="13" t="s">
        <v>10892</v>
      </c>
      <c r="O428" s="13" t="s">
        <v>10890</v>
      </c>
      <c r="P428" s="13" t="s">
        <v>10892</v>
      </c>
      <c r="Q428" s="13" t="s">
        <v>10891</v>
      </c>
      <c r="R428" s="13" t="s">
        <v>10892</v>
      </c>
      <c r="S428" s="13" t="s">
        <v>10890</v>
      </c>
      <c r="T428" s="13" t="s">
        <v>10890</v>
      </c>
      <c r="U428" s="13" t="s">
        <v>10891</v>
      </c>
      <c r="V428" s="13" t="s">
        <v>10892</v>
      </c>
      <c r="W428" s="13" t="s">
        <v>10890</v>
      </c>
      <c r="X428" s="13" t="s">
        <v>10892</v>
      </c>
      <c r="Y428" s="13" t="s">
        <v>10892</v>
      </c>
      <c r="Z428" s="13" t="s">
        <v>10891</v>
      </c>
      <c r="AA428" s="13" t="s">
        <v>10890</v>
      </c>
      <c r="AB428" s="13" t="s">
        <v>10890</v>
      </c>
      <c r="AC428" s="13" t="s">
        <v>10890</v>
      </c>
      <c r="AD428" s="13" t="s">
        <v>10892</v>
      </c>
      <c r="AE428" s="13" t="s">
        <v>10891</v>
      </c>
      <c r="AF428" s="13" t="s">
        <v>10892</v>
      </c>
      <c r="AG428" s="13" t="s">
        <v>10890</v>
      </c>
      <c r="AH428" s="13" t="s">
        <v>10892</v>
      </c>
      <c r="AI428" s="13" t="s">
        <v>10891</v>
      </c>
      <c r="AJ428" s="13" t="s">
        <v>10890</v>
      </c>
      <c r="AK428" s="13" t="s">
        <v>10891</v>
      </c>
      <c r="AL428" s="13" t="s">
        <v>10892</v>
      </c>
      <c r="AM428" s="13" t="s">
        <v>10892</v>
      </c>
      <c r="AN428" s="13" t="s">
        <v>10892</v>
      </c>
      <c r="AO428" s="13" t="s">
        <v>10891</v>
      </c>
      <c r="AP428" s="13" t="s">
        <v>10890</v>
      </c>
      <c r="AQ428" s="13" t="s">
        <v>10891</v>
      </c>
      <c r="AR428" s="13" t="s">
        <v>10890</v>
      </c>
      <c r="AS428" s="13" t="s">
        <v>10890</v>
      </c>
      <c r="AT428" s="13" t="s">
        <v>10891</v>
      </c>
      <c r="AU428" s="13" t="s">
        <v>10890</v>
      </c>
      <c r="AV428" s="13" t="s">
        <v>10891</v>
      </c>
      <c r="AW428" s="13" t="s">
        <v>10891</v>
      </c>
      <c r="AX428" s="13" t="s">
        <v>10890</v>
      </c>
      <c r="AY428" s="13" t="s">
        <v>10892</v>
      </c>
    </row>
    <row r="429" spans="1:51" x14ac:dyDescent="0.25">
      <c r="A429" s="13">
        <v>132490</v>
      </c>
      <c r="B429" s="9" t="s">
        <v>3536</v>
      </c>
      <c r="C429" s="9" t="s">
        <v>3536</v>
      </c>
      <c r="D429" s="13" t="s">
        <v>10891</v>
      </c>
      <c r="E429" s="13" t="s">
        <v>10892</v>
      </c>
      <c r="F429" s="13" t="s">
        <v>10892</v>
      </c>
      <c r="G429" s="13" t="s">
        <v>10891</v>
      </c>
      <c r="H429" s="13" t="s">
        <v>10890</v>
      </c>
      <c r="I429" s="13" t="s">
        <v>10892</v>
      </c>
      <c r="J429" s="13" t="s">
        <v>10892</v>
      </c>
      <c r="K429" s="13" t="s">
        <v>10891</v>
      </c>
      <c r="L429" s="13" t="s">
        <v>10891</v>
      </c>
      <c r="M429" s="13" t="s">
        <v>10891</v>
      </c>
      <c r="N429" s="13" t="s">
        <v>10892</v>
      </c>
      <c r="O429" s="13" t="s">
        <v>10892</v>
      </c>
      <c r="P429" s="13" t="s">
        <v>10891</v>
      </c>
      <c r="Q429" s="13" t="s">
        <v>10890</v>
      </c>
      <c r="R429" s="13" t="s">
        <v>10891</v>
      </c>
      <c r="S429" s="13" t="s">
        <v>10892</v>
      </c>
      <c r="T429" s="13" t="s">
        <v>10892</v>
      </c>
      <c r="U429" s="13" t="s">
        <v>10892</v>
      </c>
      <c r="V429" s="13" t="s">
        <v>10892</v>
      </c>
      <c r="W429" s="13" t="s">
        <v>10891</v>
      </c>
      <c r="X429" s="13" t="s">
        <v>10892</v>
      </c>
      <c r="Y429" s="13" t="s">
        <v>10891</v>
      </c>
      <c r="Z429" s="13" t="s">
        <v>10890</v>
      </c>
      <c r="AA429" s="13" t="s">
        <v>10892</v>
      </c>
      <c r="AB429" s="13" t="s">
        <v>10890</v>
      </c>
      <c r="AC429" s="13" t="s">
        <v>10890</v>
      </c>
      <c r="AD429" s="13" t="s">
        <v>10892</v>
      </c>
      <c r="AE429" s="13" t="s">
        <v>10890</v>
      </c>
      <c r="AF429" s="13" t="s">
        <v>10891</v>
      </c>
      <c r="AG429" s="13" t="s">
        <v>10891</v>
      </c>
      <c r="AH429" s="13" t="s">
        <v>10890</v>
      </c>
      <c r="AI429" s="13" t="s">
        <v>10890</v>
      </c>
      <c r="AJ429" s="13" t="s">
        <v>10892</v>
      </c>
      <c r="AK429" s="13" t="s">
        <v>10890</v>
      </c>
      <c r="AL429" s="13" t="s">
        <v>10892</v>
      </c>
      <c r="AM429" s="13" t="s">
        <v>10890</v>
      </c>
      <c r="AN429" s="13" t="s">
        <v>10890</v>
      </c>
      <c r="AO429" s="13" t="s">
        <v>10892</v>
      </c>
      <c r="AP429" s="13" t="s">
        <v>10890</v>
      </c>
      <c r="AQ429" s="13" t="s">
        <v>10891</v>
      </c>
      <c r="AR429" s="13" t="s">
        <v>10892</v>
      </c>
      <c r="AS429" s="13" t="s">
        <v>10890</v>
      </c>
      <c r="AT429" s="13" t="s">
        <v>10892</v>
      </c>
      <c r="AU429" s="13" t="s">
        <v>10890</v>
      </c>
      <c r="AV429" s="13" t="s">
        <v>10891</v>
      </c>
      <c r="AW429" s="13" t="s">
        <v>10890</v>
      </c>
      <c r="AX429" s="13" t="s">
        <v>10892</v>
      </c>
      <c r="AY429" s="13" t="s">
        <v>10892</v>
      </c>
    </row>
    <row r="430" spans="1:51" x14ac:dyDescent="0.25">
      <c r="A430" s="13">
        <v>585278</v>
      </c>
      <c r="B430" s="9" t="s">
        <v>3534</v>
      </c>
      <c r="C430" s="9" t="s">
        <v>3534</v>
      </c>
      <c r="D430" s="13" t="s">
        <v>10890</v>
      </c>
      <c r="E430" s="13" t="s">
        <v>10892</v>
      </c>
      <c r="F430" s="13" t="s">
        <v>10892</v>
      </c>
      <c r="G430" s="13" t="s">
        <v>10891</v>
      </c>
      <c r="H430" s="13" t="s">
        <v>10892</v>
      </c>
      <c r="I430" s="13" t="s">
        <v>10891</v>
      </c>
      <c r="J430" s="13" t="s">
        <v>10892</v>
      </c>
      <c r="K430" s="13" t="s">
        <v>10892</v>
      </c>
      <c r="L430" s="13" t="s">
        <v>10891</v>
      </c>
      <c r="M430" s="13" t="s">
        <v>10891</v>
      </c>
      <c r="N430" s="13" t="s">
        <v>10892</v>
      </c>
      <c r="O430" s="13" t="s">
        <v>10890</v>
      </c>
      <c r="P430" s="13" t="s">
        <v>10892</v>
      </c>
      <c r="Q430" s="13" t="s">
        <v>10890</v>
      </c>
      <c r="R430" s="13" t="s">
        <v>10891</v>
      </c>
      <c r="S430" s="13" t="s">
        <v>10891</v>
      </c>
      <c r="T430" s="13" t="s">
        <v>10890</v>
      </c>
      <c r="U430" s="13" t="s">
        <v>10891</v>
      </c>
      <c r="V430" s="13" t="s">
        <v>10892</v>
      </c>
      <c r="W430" s="13" t="s">
        <v>10891</v>
      </c>
      <c r="X430" s="13" t="s">
        <v>10892</v>
      </c>
      <c r="Y430" s="13" t="s">
        <v>10892</v>
      </c>
      <c r="Z430" s="13" t="s">
        <v>10892</v>
      </c>
      <c r="AA430" s="13" t="s">
        <v>10892</v>
      </c>
      <c r="AB430" s="13" t="s">
        <v>10890</v>
      </c>
      <c r="AC430" s="13" t="s">
        <v>10890</v>
      </c>
      <c r="AD430" s="13" t="s">
        <v>10890</v>
      </c>
      <c r="AE430" s="13" t="s">
        <v>10890</v>
      </c>
      <c r="AF430" s="13" t="s">
        <v>10892</v>
      </c>
      <c r="AG430" s="13" t="s">
        <v>10892</v>
      </c>
      <c r="AH430" s="13" t="s">
        <v>10892</v>
      </c>
      <c r="AI430" s="13" t="s">
        <v>10891</v>
      </c>
      <c r="AJ430" s="13" t="s">
        <v>10892</v>
      </c>
      <c r="AK430" s="13" t="s">
        <v>10891</v>
      </c>
      <c r="AL430" s="13" t="s">
        <v>10892</v>
      </c>
      <c r="AM430" s="13" t="s">
        <v>10892</v>
      </c>
      <c r="AN430" s="13" t="s">
        <v>10892</v>
      </c>
      <c r="AO430" s="13" t="s">
        <v>10891</v>
      </c>
      <c r="AP430" s="13" t="s">
        <v>10890</v>
      </c>
      <c r="AQ430" s="13" t="s">
        <v>10891</v>
      </c>
      <c r="AR430" s="13" t="s">
        <v>10890</v>
      </c>
      <c r="AS430" s="13" t="s">
        <v>10890</v>
      </c>
      <c r="AT430" s="13" t="s">
        <v>10890</v>
      </c>
      <c r="AU430" s="13" t="s">
        <v>10892</v>
      </c>
      <c r="AV430" s="13" t="s">
        <v>10891</v>
      </c>
      <c r="AW430" s="13" t="s">
        <v>10892</v>
      </c>
      <c r="AX430" s="13" t="s">
        <v>10891</v>
      </c>
      <c r="AY430" s="13" t="s">
        <v>10892</v>
      </c>
    </row>
    <row r="431" spans="1:51" x14ac:dyDescent="0.25">
      <c r="A431" s="13">
        <v>586517</v>
      </c>
      <c r="B431" s="9" t="s">
        <v>2224</v>
      </c>
      <c r="C431" s="9" t="s">
        <v>2224</v>
      </c>
      <c r="D431" s="13" t="s">
        <v>10892</v>
      </c>
      <c r="E431" s="13" t="s">
        <v>10891</v>
      </c>
      <c r="F431" s="13" t="s">
        <v>10890</v>
      </c>
      <c r="G431" s="13" t="s">
        <v>10891</v>
      </c>
      <c r="H431" s="13" t="s">
        <v>10890</v>
      </c>
      <c r="I431" s="13" t="s">
        <v>10890</v>
      </c>
      <c r="J431" s="13" t="s">
        <v>10890</v>
      </c>
      <c r="K431" s="13" t="s">
        <v>10890</v>
      </c>
      <c r="L431" s="13" t="s">
        <v>10892</v>
      </c>
      <c r="M431" s="13" t="s">
        <v>10891</v>
      </c>
      <c r="N431" s="13" t="s">
        <v>10892</v>
      </c>
      <c r="O431" s="13" t="s">
        <v>10891</v>
      </c>
      <c r="P431" s="13" t="s">
        <v>10892</v>
      </c>
      <c r="Q431" s="13" t="s">
        <v>10890</v>
      </c>
      <c r="R431" s="13" t="s">
        <v>10890</v>
      </c>
      <c r="S431" s="13" t="s">
        <v>10890</v>
      </c>
      <c r="T431" s="13" t="s">
        <v>10890</v>
      </c>
      <c r="U431" s="13" t="s">
        <v>10891</v>
      </c>
      <c r="V431" s="13" t="s">
        <v>10891</v>
      </c>
      <c r="W431" s="13" t="s">
        <v>10891</v>
      </c>
      <c r="X431" s="13" t="s">
        <v>10892</v>
      </c>
      <c r="Y431" s="13" t="s">
        <v>10892</v>
      </c>
      <c r="Z431" s="13" t="s">
        <v>10892</v>
      </c>
      <c r="AA431" s="13" t="s">
        <v>10892</v>
      </c>
      <c r="AB431" s="13" t="s">
        <v>10890</v>
      </c>
      <c r="AC431" s="13" t="s">
        <v>10891</v>
      </c>
      <c r="AD431" s="13" t="s">
        <v>10892</v>
      </c>
      <c r="AE431" s="13" t="s">
        <v>10890</v>
      </c>
      <c r="AF431" s="13" t="s">
        <v>10891</v>
      </c>
      <c r="AG431" s="13" t="s">
        <v>10890</v>
      </c>
      <c r="AH431" s="13" t="s">
        <v>10891</v>
      </c>
      <c r="AI431" s="13" t="s">
        <v>10892</v>
      </c>
      <c r="AJ431" s="13" t="s">
        <v>10892</v>
      </c>
      <c r="AK431" s="13" t="s">
        <v>10891</v>
      </c>
      <c r="AL431" s="13" t="s">
        <v>10891</v>
      </c>
      <c r="AM431" s="13" t="s">
        <v>10892</v>
      </c>
      <c r="AN431" s="13" t="s">
        <v>10891</v>
      </c>
      <c r="AO431" s="13" t="s">
        <v>10891</v>
      </c>
      <c r="AP431" s="13" t="s">
        <v>10890</v>
      </c>
      <c r="AQ431" s="13" t="s">
        <v>10891</v>
      </c>
      <c r="AR431" s="13" t="s">
        <v>10891</v>
      </c>
      <c r="AS431" s="13" t="s">
        <v>10892</v>
      </c>
      <c r="AT431" s="13" t="s">
        <v>10890</v>
      </c>
      <c r="AU431" s="13" t="s">
        <v>10892</v>
      </c>
      <c r="AV431" s="13" t="s">
        <v>10891</v>
      </c>
      <c r="AW431" s="13" t="s">
        <v>10892</v>
      </c>
      <c r="AX431" s="13" t="s">
        <v>10891</v>
      </c>
      <c r="AY431" s="13" t="s">
        <v>10892</v>
      </c>
    </row>
    <row r="432" spans="1:51" x14ac:dyDescent="0.25">
      <c r="A432" s="13">
        <v>587315</v>
      </c>
      <c r="B432" s="9" t="s">
        <v>2222</v>
      </c>
      <c r="C432" s="9" t="s">
        <v>2222</v>
      </c>
      <c r="D432" s="13" t="s">
        <v>10892</v>
      </c>
      <c r="E432" s="13" t="s">
        <v>10891</v>
      </c>
      <c r="F432" s="13" t="s">
        <v>10890</v>
      </c>
      <c r="G432" s="13" t="s">
        <v>10892</v>
      </c>
      <c r="H432" s="13" t="s">
        <v>10890</v>
      </c>
      <c r="I432" s="13" t="s">
        <v>10890</v>
      </c>
      <c r="J432" s="13" t="s">
        <v>10890</v>
      </c>
      <c r="K432" s="13" t="s">
        <v>10890</v>
      </c>
      <c r="L432" s="13" t="s">
        <v>10892</v>
      </c>
      <c r="M432" s="13" t="s">
        <v>10890</v>
      </c>
      <c r="N432" s="13" t="s">
        <v>10890</v>
      </c>
      <c r="O432" s="13" t="s">
        <v>10890</v>
      </c>
      <c r="P432" s="13" t="s">
        <v>10891</v>
      </c>
      <c r="Q432" s="13" t="s">
        <v>10890</v>
      </c>
      <c r="R432" s="13" t="s">
        <v>10890</v>
      </c>
      <c r="S432" s="13" t="s">
        <v>10891</v>
      </c>
      <c r="T432" s="13" t="s">
        <v>10892</v>
      </c>
      <c r="U432" s="13" t="s">
        <v>10891</v>
      </c>
      <c r="V432" s="13" t="s">
        <v>10890</v>
      </c>
      <c r="W432" s="13" t="s">
        <v>10890</v>
      </c>
      <c r="X432" s="13" t="s">
        <v>10890</v>
      </c>
      <c r="Y432" s="13" t="s">
        <v>10891</v>
      </c>
      <c r="Z432" s="13" t="s">
        <v>10892</v>
      </c>
      <c r="AA432" s="13" t="s">
        <v>10890</v>
      </c>
      <c r="AB432" s="13" t="s">
        <v>10891</v>
      </c>
      <c r="AC432" s="13" t="s">
        <v>10890</v>
      </c>
      <c r="AD432" s="13" t="s">
        <v>10892</v>
      </c>
      <c r="AE432" s="13" t="s">
        <v>10890</v>
      </c>
      <c r="AF432" s="13" t="s">
        <v>10891</v>
      </c>
      <c r="AG432" s="13" t="s">
        <v>10891</v>
      </c>
      <c r="AH432" s="13" t="s">
        <v>10890</v>
      </c>
      <c r="AI432" s="13" t="s">
        <v>10891</v>
      </c>
      <c r="AJ432" s="13" t="s">
        <v>10890</v>
      </c>
      <c r="AK432" s="13" t="s">
        <v>10890</v>
      </c>
      <c r="AL432" s="13" t="s">
        <v>10892</v>
      </c>
      <c r="AM432" s="13" t="s">
        <v>10890</v>
      </c>
      <c r="AN432" s="13" t="s">
        <v>10891</v>
      </c>
      <c r="AO432" s="13" t="s">
        <v>10892</v>
      </c>
      <c r="AP432" s="13" t="s">
        <v>10892</v>
      </c>
      <c r="AQ432" s="13" t="s">
        <v>10891</v>
      </c>
      <c r="AR432" s="13" t="s">
        <v>10891</v>
      </c>
      <c r="AS432" s="13" t="s">
        <v>10891</v>
      </c>
      <c r="AT432" s="13" t="s">
        <v>10890</v>
      </c>
      <c r="AU432" s="13" t="s">
        <v>10892</v>
      </c>
      <c r="AV432" s="13" t="s">
        <v>10891</v>
      </c>
      <c r="AW432" s="13" t="s">
        <v>10891</v>
      </c>
      <c r="AX432" s="13" t="s">
        <v>10891</v>
      </c>
      <c r="AY432" s="13" t="s">
        <v>10891</v>
      </c>
    </row>
    <row r="433" spans="1:51" x14ac:dyDescent="0.25">
      <c r="A433" s="13">
        <v>584427</v>
      </c>
      <c r="B433" s="9" t="s">
        <v>3533</v>
      </c>
      <c r="C433" s="9" t="s">
        <v>3533</v>
      </c>
      <c r="D433" s="13" t="s">
        <v>10892</v>
      </c>
      <c r="E433" s="13" t="s">
        <v>10891</v>
      </c>
      <c r="F433" s="13" t="s">
        <v>10892</v>
      </c>
      <c r="G433" s="13" t="s">
        <v>10891</v>
      </c>
      <c r="H433" s="13" t="s">
        <v>10892</v>
      </c>
      <c r="I433" s="13" t="s">
        <v>10892</v>
      </c>
      <c r="J433" s="13" t="s">
        <v>10891</v>
      </c>
      <c r="K433" s="13" t="s">
        <v>10890</v>
      </c>
      <c r="L433" s="13" t="s">
        <v>10892</v>
      </c>
      <c r="M433" s="13" t="s">
        <v>10891</v>
      </c>
      <c r="N433" s="13" t="s">
        <v>10892</v>
      </c>
      <c r="O433" s="13" t="s">
        <v>10890</v>
      </c>
      <c r="Q433" s="13" t="s">
        <v>10890</v>
      </c>
      <c r="R433" s="13" t="s">
        <v>10892</v>
      </c>
      <c r="S433" s="13" t="s">
        <v>10892</v>
      </c>
      <c r="T433" s="13" t="s">
        <v>10890</v>
      </c>
      <c r="U433" s="13" t="s">
        <v>10891</v>
      </c>
      <c r="V433" s="13" t="s">
        <v>10892</v>
      </c>
      <c r="W433" s="13" t="s">
        <v>10892</v>
      </c>
      <c r="X433" s="13" t="s">
        <v>10892</v>
      </c>
      <c r="Y433" s="13" t="s">
        <v>10891</v>
      </c>
      <c r="Z433" s="13" t="s">
        <v>10892</v>
      </c>
      <c r="AA433" s="13" t="s">
        <v>10890</v>
      </c>
      <c r="AB433" s="13" t="s">
        <v>10892</v>
      </c>
      <c r="AC433" s="13" t="s">
        <v>10892</v>
      </c>
      <c r="AD433" s="13" t="s">
        <v>10891</v>
      </c>
      <c r="AE433" s="13" t="s">
        <v>10890</v>
      </c>
      <c r="AF433" s="13" t="s">
        <v>10892</v>
      </c>
      <c r="AG433" s="13" t="s">
        <v>10892</v>
      </c>
      <c r="AH433" s="13" t="s">
        <v>10890</v>
      </c>
      <c r="AI433" s="13" t="s">
        <v>10892</v>
      </c>
      <c r="AJ433" s="13" t="s">
        <v>10890</v>
      </c>
      <c r="AK433" s="13" t="s">
        <v>10892</v>
      </c>
      <c r="AL433" s="13" t="s">
        <v>10890</v>
      </c>
      <c r="AM433" s="13" t="s">
        <v>10892</v>
      </c>
      <c r="AN433" s="13" t="s">
        <v>10892</v>
      </c>
      <c r="AO433" s="13" t="s">
        <v>10892</v>
      </c>
      <c r="AP433" s="13" t="s">
        <v>10890</v>
      </c>
      <c r="AQ433" s="13" t="s">
        <v>10891</v>
      </c>
      <c r="AR433" s="13" t="s">
        <v>10892</v>
      </c>
      <c r="AS433" s="13" t="s">
        <v>10890</v>
      </c>
      <c r="AT433" s="13" t="s">
        <v>10892</v>
      </c>
      <c r="AU433" s="13" t="s">
        <v>10890</v>
      </c>
      <c r="AV433" s="13" t="s">
        <v>10891</v>
      </c>
      <c r="AW433" s="13" t="s">
        <v>10892</v>
      </c>
      <c r="AX433" s="13" t="s">
        <v>10892</v>
      </c>
      <c r="AY433" s="13" t="s">
        <v>10890</v>
      </c>
    </row>
    <row r="434" spans="1:51" x14ac:dyDescent="0.25">
      <c r="A434" s="13">
        <v>586595</v>
      </c>
      <c r="B434" s="9" t="s">
        <v>2219</v>
      </c>
      <c r="C434" s="9" t="s">
        <v>2219</v>
      </c>
      <c r="D434" s="13" t="s">
        <v>10890</v>
      </c>
      <c r="E434" s="13" t="s">
        <v>10892</v>
      </c>
      <c r="F434" s="13" t="s">
        <v>10890</v>
      </c>
      <c r="G434" s="13" t="s">
        <v>10891</v>
      </c>
      <c r="H434" s="13" t="s">
        <v>10890</v>
      </c>
      <c r="I434" s="13" t="s">
        <v>10890</v>
      </c>
      <c r="J434" s="13" t="s">
        <v>10891</v>
      </c>
      <c r="K434" s="13" t="s">
        <v>10892</v>
      </c>
      <c r="L434" s="13" t="s">
        <v>10891</v>
      </c>
      <c r="M434" s="13" t="s">
        <v>10891</v>
      </c>
      <c r="N434" s="13" t="s">
        <v>10890</v>
      </c>
      <c r="O434" s="13" t="s">
        <v>10891</v>
      </c>
      <c r="P434" s="13" t="s">
        <v>10890</v>
      </c>
      <c r="Q434" s="13" t="s">
        <v>10890</v>
      </c>
      <c r="R434" s="13" t="s">
        <v>10892</v>
      </c>
      <c r="S434" s="13" t="s">
        <v>10890</v>
      </c>
      <c r="T434" s="13" t="s">
        <v>10890</v>
      </c>
      <c r="U434" s="13" t="s">
        <v>10891</v>
      </c>
      <c r="V434" s="13" t="s">
        <v>10892</v>
      </c>
      <c r="W434" s="13" t="s">
        <v>10892</v>
      </c>
      <c r="X434" s="13" t="s">
        <v>10891</v>
      </c>
      <c r="Y434" s="13" t="s">
        <v>10890</v>
      </c>
      <c r="Z434" s="13" t="s">
        <v>10891</v>
      </c>
      <c r="AA434" s="13" t="s">
        <v>10891</v>
      </c>
      <c r="AB434" s="13" t="s">
        <v>10890</v>
      </c>
      <c r="AC434" s="13" t="s">
        <v>10891</v>
      </c>
      <c r="AD434" s="13" t="s">
        <v>10892</v>
      </c>
      <c r="AE434" s="13" t="s">
        <v>10890</v>
      </c>
      <c r="AF434" s="13" t="s">
        <v>10891</v>
      </c>
      <c r="AG434" s="13" t="s">
        <v>10890</v>
      </c>
      <c r="AH434" s="13" t="s">
        <v>10891</v>
      </c>
      <c r="AI434" s="13" t="s">
        <v>10891</v>
      </c>
      <c r="AJ434" s="13" t="s">
        <v>10892</v>
      </c>
      <c r="AK434" s="13" t="s">
        <v>10890</v>
      </c>
      <c r="AL434" s="13" t="s">
        <v>10892</v>
      </c>
      <c r="AM434" s="13" t="s">
        <v>10892</v>
      </c>
      <c r="AN434" s="13" t="s">
        <v>10891</v>
      </c>
      <c r="AO434" s="13" t="s">
        <v>10892</v>
      </c>
      <c r="AP434" s="13" t="s">
        <v>10890</v>
      </c>
      <c r="AQ434" s="13" t="s">
        <v>10891</v>
      </c>
      <c r="AR434" s="13" t="s">
        <v>10892</v>
      </c>
      <c r="AS434" s="13" t="s">
        <v>10892</v>
      </c>
      <c r="AT434" s="13" t="s">
        <v>10890</v>
      </c>
      <c r="AU434" s="13" t="s">
        <v>10890</v>
      </c>
      <c r="AV434" s="13" t="s">
        <v>10891</v>
      </c>
      <c r="AW434" s="13" t="s">
        <v>10891</v>
      </c>
      <c r="AX434" s="13" t="s">
        <v>10892</v>
      </c>
      <c r="AY434" s="13" t="s">
        <v>10890</v>
      </c>
    </row>
    <row r="435" spans="1:51" x14ac:dyDescent="0.25">
      <c r="A435" s="13">
        <v>586145</v>
      </c>
      <c r="B435" s="9" t="s">
        <v>3532</v>
      </c>
      <c r="C435" s="9" t="s">
        <v>3532</v>
      </c>
      <c r="D435" s="13" t="s">
        <v>10891</v>
      </c>
      <c r="E435" s="13" t="s">
        <v>10892</v>
      </c>
      <c r="F435" s="13" t="s">
        <v>10890</v>
      </c>
      <c r="G435" s="13" t="s">
        <v>10891</v>
      </c>
      <c r="H435" s="13" t="s">
        <v>10890</v>
      </c>
      <c r="I435" s="13" t="s">
        <v>10892</v>
      </c>
      <c r="J435" s="13" t="s">
        <v>10890</v>
      </c>
      <c r="K435" s="13" t="s">
        <v>10891</v>
      </c>
      <c r="L435" s="13" t="s">
        <v>10890</v>
      </c>
      <c r="M435" s="13" t="s">
        <v>10891</v>
      </c>
      <c r="N435" s="13" t="s">
        <v>10890</v>
      </c>
      <c r="O435" s="13" t="s">
        <v>10890</v>
      </c>
      <c r="P435" s="13" t="s">
        <v>10890</v>
      </c>
      <c r="Q435" s="13" t="s">
        <v>10890</v>
      </c>
      <c r="R435" s="13" t="s">
        <v>10892</v>
      </c>
      <c r="S435" s="13" t="s">
        <v>10890</v>
      </c>
      <c r="T435" s="13" t="s">
        <v>10892</v>
      </c>
      <c r="U435" s="13" t="s">
        <v>10892</v>
      </c>
      <c r="V435" s="13" t="s">
        <v>10891</v>
      </c>
      <c r="X435" s="13" t="s">
        <v>10891</v>
      </c>
      <c r="Y435" s="13" t="s">
        <v>10892</v>
      </c>
      <c r="Z435" s="13" t="s">
        <v>10892</v>
      </c>
      <c r="AA435" s="13" t="s">
        <v>10891</v>
      </c>
      <c r="AB435" s="13" t="s">
        <v>10890</v>
      </c>
      <c r="AC435" s="13" t="s">
        <v>10890</v>
      </c>
      <c r="AD435" s="13" t="s">
        <v>10890</v>
      </c>
      <c r="AE435" s="13" t="s">
        <v>10890</v>
      </c>
      <c r="AF435" s="13" t="s">
        <v>10892</v>
      </c>
      <c r="AG435" s="13" t="s">
        <v>10890</v>
      </c>
      <c r="AH435" s="13" t="s">
        <v>10890</v>
      </c>
      <c r="AI435" s="13" t="s">
        <v>10891</v>
      </c>
      <c r="AJ435" s="13" t="s">
        <v>10890</v>
      </c>
      <c r="AK435" s="13" t="s">
        <v>10890</v>
      </c>
      <c r="AL435" s="13" t="s">
        <v>10892</v>
      </c>
      <c r="AM435" s="13" t="s">
        <v>10890</v>
      </c>
      <c r="AN435" s="13" t="s">
        <v>10892</v>
      </c>
      <c r="AO435" s="13" t="s">
        <v>10890</v>
      </c>
      <c r="AP435" s="13" t="s">
        <v>10892</v>
      </c>
      <c r="AQ435" s="13" t="s">
        <v>10891</v>
      </c>
      <c r="AR435" s="13" t="s">
        <v>10892</v>
      </c>
      <c r="AS435" s="13" t="s">
        <v>10890</v>
      </c>
      <c r="AT435" s="13" t="s">
        <v>10892</v>
      </c>
      <c r="AU435" s="13" t="s">
        <v>10890</v>
      </c>
      <c r="AV435" s="13" t="s">
        <v>10892</v>
      </c>
      <c r="AW435" s="13" t="s">
        <v>10891</v>
      </c>
      <c r="AX435" s="13" t="s">
        <v>10891</v>
      </c>
      <c r="AY435" s="13" t="s">
        <v>10890</v>
      </c>
    </row>
    <row r="436" spans="1:51" x14ac:dyDescent="0.25">
      <c r="A436" s="13">
        <v>586954</v>
      </c>
      <c r="B436" s="9" t="s">
        <v>2215</v>
      </c>
      <c r="C436" s="9" t="s">
        <v>2215</v>
      </c>
      <c r="D436" s="13" t="s">
        <v>10890</v>
      </c>
      <c r="E436" s="13" t="s">
        <v>10890</v>
      </c>
      <c r="F436" s="13" t="s">
        <v>10892</v>
      </c>
      <c r="G436" s="13" t="s">
        <v>10892</v>
      </c>
      <c r="H436" s="13" t="s">
        <v>10890</v>
      </c>
      <c r="I436" s="13" t="s">
        <v>10891</v>
      </c>
      <c r="J436" s="13" t="s">
        <v>10892</v>
      </c>
      <c r="K436" s="13" t="s">
        <v>10890</v>
      </c>
      <c r="L436" s="13" t="s">
        <v>10890</v>
      </c>
      <c r="M436" s="13" t="s">
        <v>10892</v>
      </c>
      <c r="N436" s="13" t="s">
        <v>10892</v>
      </c>
      <c r="O436" s="13" t="s">
        <v>10892</v>
      </c>
      <c r="P436" s="13" t="s">
        <v>10891</v>
      </c>
      <c r="Q436" s="13" t="s">
        <v>10890</v>
      </c>
      <c r="R436" s="13" t="s">
        <v>10891</v>
      </c>
      <c r="S436" s="13" t="s">
        <v>10891</v>
      </c>
      <c r="T436" s="13" t="s">
        <v>10891</v>
      </c>
      <c r="U436" s="13" t="s">
        <v>10890</v>
      </c>
      <c r="V436" s="13" t="s">
        <v>10890</v>
      </c>
      <c r="W436" s="13" t="s">
        <v>10892</v>
      </c>
      <c r="X436" s="13" t="s">
        <v>10892</v>
      </c>
      <c r="Y436" s="13" t="s">
        <v>10891</v>
      </c>
      <c r="Z436" s="13" t="s">
        <v>10892</v>
      </c>
      <c r="AA436" s="13" t="s">
        <v>10892</v>
      </c>
      <c r="AB436" s="13" t="s">
        <v>10892</v>
      </c>
      <c r="AC436" s="13" t="s">
        <v>10892</v>
      </c>
      <c r="AD436" s="13" t="s">
        <v>10890</v>
      </c>
      <c r="AE436" s="13" t="s">
        <v>10891</v>
      </c>
      <c r="AF436" s="13" t="s">
        <v>10891</v>
      </c>
      <c r="AG436" s="13" t="s">
        <v>10891</v>
      </c>
      <c r="AH436" s="13" t="s">
        <v>10890</v>
      </c>
      <c r="AI436" s="13" t="s">
        <v>10891</v>
      </c>
      <c r="AJ436" s="13" t="s">
        <v>10890</v>
      </c>
      <c r="AK436" s="13" t="s">
        <v>10891</v>
      </c>
      <c r="AL436" s="13" t="s">
        <v>10890</v>
      </c>
      <c r="AM436" s="13" t="s">
        <v>10891</v>
      </c>
      <c r="AN436" s="13" t="s">
        <v>10892</v>
      </c>
      <c r="AO436" s="13" t="s">
        <v>10892</v>
      </c>
      <c r="AP436" s="13" t="s">
        <v>10891</v>
      </c>
      <c r="AQ436" s="13" t="s">
        <v>10891</v>
      </c>
      <c r="AR436" s="13" t="s">
        <v>10892</v>
      </c>
      <c r="AS436" s="13" t="s">
        <v>10890</v>
      </c>
      <c r="AT436" s="13" t="s">
        <v>10890</v>
      </c>
      <c r="AU436" s="13" t="s">
        <v>10892</v>
      </c>
      <c r="AV436" s="13" t="s">
        <v>10891</v>
      </c>
      <c r="AW436" s="13" t="s">
        <v>10890</v>
      </c>
      <c r="AX436" s="13" t="s">
        <v>10892</v>
      </c>
      <c r="AY436" s="13" t="s">
        <v>10891</v>
      </c>
    </row>
    <row r="437" spans="1:51" x14ac:dyDescent="0.25">
      <c r="A437" s="13">
        <v>584458</v>
      </c>
      <c r="B437" s="9" t="s">
        <v>268</v>
      </c>
      <c r="C437" s="9" t="s">
        <v>268</v>
      </c>
      <c r="D437" s="13" t="s">
        <v>10890</v>
      </c>
      <c r="E437" s="13" t="s">
        <v>10890</v>
      </c>
      <c r="F437" s="13" t="s">
        <v>10892</v>
      </c>
      <c r="G437" s="13" t="s">
        <v>10891</v>
      </c>
      <c r="H437" s="13" t="s">
        <v>10890</v>
      </c>
      <c r="I437" s="13" t="s">
        <v>10892</v>
      </c>
      <c r="J437" s="13" t="s">
        <v>10892</v>
      </c>
      <c r="K437" s="13" t="s">
        <v>10890</v>
      </c>
      <c r="L437" s="13" t="s">
        <v>10892</v>
      </c>
      <c r="M437" s="13" t="s">
        <v>10891</v>
      </c>
      <c r="N437" s="13" t="s">
        <v>10891</v>
      </c>
      <c r="O437" s="13" t="s">
        <v>10891</v>
      </c>
      <c r="P437" s="13" t="s">
        <v>10892</v>
      </c>
      <c r="Q437" s="13" t="s">
        <v>10890</v>
      </c>
      <c r="R437" s="13" t="s">
        <v>10892</v>
      </c>
      <c r="S437" s="13" t="s">
        <v>10892</v>
      </c>
      <c r="T437" s="13" t="s">
        <v>10892</v>
      </c>
      <c r="U437" s="13" t="s">
        <v>10891</v>
      </c>
      <c r="V437" s="13" t="s">
        <v>10891</v>
      </c>
      <c r="W437" s="13" t="s">
        <v>10892</v>
      </c>
      <c r="X437" s="13" t="s">
        <v>10892</v>
      </c>
      <c r="Y437" s="13" t="s">
        <v>10892</v>
      </c>
      <c r="Z437" s="13" t="s">
        <v>10892</v>
      </c>
      <c r="AA437" s="13" t="s">
        <v>10892</v>
      </c>
      <c r="AB437" s="13" t="s">
        <v>10890</v>
      </c>
      <c r="AC437" s="13" t="s">
        <v>10891</v>
      </c>
      <c r="AD437" s="13" t="s">
        <v>10892</v>
      </c>
      <c r="AE437" s="13" t="s">
        <v>10890</v>
      </c>
      <c r="AF437" s="13" t="s">
        <v>10892</v>
      </c>
      <c r="AG437" s="13" t="s">
        <v>10892</v>
      </c>
      <c r="AH437" s="13" t="s">
        <v>10892</v>
      </c>
      <c r="AI437" s="13" t="s">
        <v>10891</v>
      </c>
      <c r="AJ437" s="13" t="s">
        <v>10892</v>
      </c>
      <c r="AK437" s="13" t="s">
        <v>10892</v>
      </c>
      <c r="AL437" s="13" t="s">
        <v>10891</v>
      </c>
      <c r="AM437" s="13" t="s">
        <v>10890</v>
      </c>
      <c r="AN437" s="13" t="s">
        <v>10891</v>
      </c>
      <c r="AO437" s="13" t="s">
        <v>10892</v>
      </c>
      <c r="AP437" s="13" t="s">
        <v>10890</v>
      </c>
      <c r="AQ437" s="13" t="s">
        <v>10891</v>
      </c>
      <c r="AR437" s="13" t="s">
        <v>10892</v>
      </c>
      <c r="AS437" s="13" t="s">
        <v>10890</v>
      </c>
      <c r="AT437" s="13" t="s">
        <v>10890</v>
      </c>
      <c r="AU437" s="13" t="s">
        <v>10890</v>
      </c>
      <c r="AV437" s="13" t="s">
        <v>10891</v>
      </c>
      <c r="AW437" s="13" t="s">
        <v>10892</v>
      </c>
      <c r="AX437" s="13" t="s">
        <v>10891</v>
      </c>
      <c r="AY437" s="13" t="s">
        <v>10892</v>
      </c>
    </row>
    <row r="438" spans="1:51" x14ac:dyDescent="0.25">
      <c r="A438" s="13">
        <v>586878</v>
      </c>
      <c r="B438" s="9" t="s">
        <v>2015</v>
      </c>
      <c r="C438" s="9" t="s">
        <v>2015</v>
      </c>
      <c r="D438" s="13" t="s">
        <v>10891</v>
      </c>
      <c r="E438" s="13" t="s">
        <v>10890</v>
      </c>
      <c r="F438" s="13" t="s">
        <v>10890</v>
      </c>
      <c r="G438" s="13" t="s">
        <v>10891</v>
      </c>
      <c r="H438" s="13" t="s">
        <v>10890</v>
      </c>
      <c r="I438" s="13" t="s">
        <v>10890</v>
      </c>
      <c r="J438" s="13" t="s">
        <v>10891</v>
      </c>
      <c r="K438" s="13" t="s">
        <v>10890</v>
      </c>
      <c r="L438" s="13" t="s">
        <v>10891</v>
      </c>
      <c r="M438" s="13" t="s">
        <v>10890</v>
      </c>
      <c r="N438" s="13" t="s">
        <v>10890</v>
      </c>
      <c r="O438" s="13" t="s">
        <v>10891</v>
      </c>
      <c r="P438" s="13" t="s">
        <v>10891</v>
      </c>
      <c r="Q438" s="13" t="s">
        <v>10891</v>
      </c>
      <c r="R438" s="13" t="s">
        <v>10891</v>
      </c>
      <c r="S438" s="13" t="s">
        <v>10892</v>
      </c>
      <c r="T438" s="13" t="s">
        <v>10891</v>
      </c>
      <c r="U438" s="13" t="s">
        <v>10890</v>
      </c>
      <c r="V438" s="13" t="s">
        <v>10891</v>
      </c>
      <c r="W438" s="13" t="s">
        <v>10890</v>
      </c>
      <c r="X438" s="13" t="s">
        <v>10890</v>
      </c>
      <c r="Y438" s="13" t="s">
        <v>10891</v>
      </c>
      <c r="Z438" s="13" t="s">
        <v>10890</v>
      </c>
      <c r="AA438" s="13" t="s">
        <v>10891</v>
      </c>
      <c r="AB438" s="13" t="s">
        <v>10891</v>
      </c>
      <c r="AC438" s="13" t="s">
        <v>10891</v>
      </c>
      <c r="AD438" s="13" t="s">
        <v>10890</v>
      </c>
      <c r="AE438" s="13" t="s">
        <v>10892</v>
      </c>
      <c r="AF438" s="13" t="s">
        <v>10890</v>
      </c>
      <c r="AG438" s="13" t="s">
        <v>10891</v>
      </c>
      <c r="AH438" s="13" t="s">
        <v>10890</v>
      </c>
      <c r="AI438" s="13" t="s">
        <v>10892</v>
      </c>
      <c r="AJ438" s="13" t="s">
        <v>10890</v>
      </c>
      <c r="AK438" s="13" t="s">
        <v>10891</v>
      </c>
      <c r="AL438" s="13" t="s">
        <v>10890</v>
      </c>
      <c r="AM438" s="13" t="s">
        <v>10891</v>
      </c>
      <c r="AN438" s="13" t="s">
        <v>10891</v>
      </c>
      <c r="AO438" s="13" t="s">
        <v>10890</v>
      </c>
      <c r="AP438" s="13" t="s">
        <v>10890</v>
      </c>
      <c r="AQ438" s="13" t="s">
        <v>10890</v>
      </c>
      <c r="AR438" s="13" t="s">
        <v>10891</v>
      </c>
      <c r="AS438" s="13" t="s">
        <v>10890</v>
      </c>
      <c r="AT438" s="13" t="s">
        <v>10890</v>
      </c>
      <c r="AU438" s="13" t="s">
        <v>10890</v>
      </c>
      <c r="AV438" s="13" t="s">
        <v>10892</v>
      </c>
      <c r="AW438" s="13" t="s">
        <v>10892</v>
      </c>
      <c r="AX438" s="13" t="s">
        <v>10891</v>
      </c>
      <c r="AY438" s="13" t="s">
        <v>10890</v>
      </c>
    </row>
    <row r="439" spans="1:51" x14ac:dyDescent="0.25">
      <c r="A439" s="13">
        <v>586201</v>
      </c>
      <c r="B439" s="9" t="s">
        <v>3433</v>
      </c>
      <c r="C439" s="9" t="s">
        <v>3433</v>
      </c>
      <c r="D439" s="13" t="s">
        <v>10890</v>
      </c>
      <c r="E439" s="13" t="s">
        <v>10890</v>
      </c>
      <c r="F439" s="13" t="s">
        <v>10890</v>
      </c>
      <c r="G439" s="13" t="s">
        <v>10892</v>
      </c>
      <c r="H439" s="13" t="s">
        <v>10890</v>
      </c>
      <c r="I439" s="13" t="s">
        <v>10891</v>
      </c>
      <c r="J439" s="13" t="s">
        <v>10891</v>
      </c>
      <c r="K439" s="13" t="s">
        <v>10892</v>
      </c>
      <c r="L439" s="13" t="s">
        <v>10891</v>
      </c>
      <c r="M439" s="13" t="s">
        <v>10890</v>
      </c>
      <c r="N439" s="13" t="s">
        <v>10891</v>
      </c>
      <c r="O439" s="13" t="s">
        <v>10892</v>
      </c>
      <c r="P439" s="13" t="s">
        <v>10890</v>
      </c>
      <c r="Q439" s="13" t="s">
        <v>10891</v>
      </c>
      <c r="R439" s="13" t="s">
        <v>10891</v>
      </c>
      <c r="S439" s="13" t="s">
        <v>10890</v>
      </c>
      <c r="T439" s="13" t="s">
        <v>10891</v>
      </c>
      <c r="U439" s="13" t="s">
        <v>10890</v>
      </c>
      <c r="V439" s="13" t="s">
        <v>10890</v>
      </c>
      <c r="W439" s="13" t="s">
        <v>10890</v>
      </c>
      <c r="X439" s="13" t="s">
        <v>10892</v>
      </c>
      <c r="Y439" s="13" t="s">
        <v>10891</v>
      </c>
      <c r="Z439" s="13" t="s">
        <v>10891</v>
      </c>
      <c r="AA439" s="13" t="s">
        <v>10891</v>
      </c>
      <c r="AB439" s="13" t="s">
        <v>10890</v>
      </c>
      <c r="AC439" s="13" t="s">
        <v>10891</v>
      </c>
      <c r="AD439" s="13" t="s">
        <v>10890</v>
      </c>
      <c r="AE439" s="13" t="s">
        <v>10890</v>
      </c>
      <c r="AF439" s="13" t="s">
        <v>10890</v>
      </c>
      <c r="AG439" s="13" t="s">
        <v>10892</v>
      </c>
      <c r="AH439" s="13" t="s">
        <v>10892</v>
      </c>
      <c r="AI439" s="13" t="s">
        <v>10891</v>
      </c>
      <c r="AJ439" s="13" t="s">
        <v>10890</v>
      </c>
      <c r="AK439" s="13" t="s">
        <v>10891</v>
      </c>
      <c r="AL439" s="13" t="s">
        <v>10892</v>
      </c>
      <c r="AM439" s="13" t="s">
        <v>10892</v>
      </c>
      <c r="AN439" s="13" t="s">
        <v>10891</v>
      </c>
      <c r="AO439" s="13" t="s">
        <v>10891</v>
      </c>
      <c r="AQ439" s="13" t="s">
        <v>10892</v>
      </c>
      <c r="AR439" s="13" t="s">
        <v>10892</v>
      </c>
      <c r="AS439" s="13" t="s">
        <v>10892</v>
      </c>
      <c r="AT439" s="13" t="s">
        <v>10892</v>
      </c>
      <c r="AU439" s="13" t="s">
        <v>10892</v>
      </c>
      <c r="AV439" s="13" t="s">
        <v>10892</v>
      </c>
      <c r="AW439" s="13" t="s">
        <v>10892</v>
      </c>
      <c r="AX439" s="13" t="s">
        <v>10892</v>
      </c>
      <c r="AY439" s="13" t="s">
        <v>10890</v>
      </c>
    </row>
    <row r="440" spans="1:51" x14ac:dyDescent="0.25">
      <c r="A440" s="13">
        <v>586877</v>
      </c>
      <c r="B440" s="9" t="s">
        <v>2012</v>
      </c>
      <c r="C440" s="9" t="s">
        <v>2012</v>
      </c>
      <c r="D440" s="13" t="s">
        <v>10890</v>
      </c>
      <c r="E440" s="13" t="s">
        <v>10890</v>
      </c>
      <c r="F440" s="13" t="s">
        <v>10890</v>
      </c>
      <c r="G440" s="13" t="s">
        <v>10891</v>
      </c>
      <c r="H440" s="13" t="s">
        <v>10890</v>
      </c>
      <c r="I440" s="13" t="s">
        <v>10891</v>
      </c>
      <c r="J440" s="13" t="s">
        <v>10890</v>
      </c>
      <c r="K440" s="13" t="s">
        <v>10890</v>
      </c>
      <c r="L440" s="13" t="s">
        <v>10891</v>
      </c>
      <c r="M440" s="13" t="s">
        <v>10891</v>
      </c>
      <c r="N440" s="13" t="s">
        <v>10891</v>
      </c>
      <c r="O440" s="13" t="s">
        <v>10891</v>
      </c>
      <c r="P440" s="13" t="s">
        <v>10891</v>
      </c>
      <c r="Q440" s="13" t="s">
        <v>10891</v>
      </c>
      <c r="R440" s="13" t="s">
        <v>10891</v>
      </c>
      <c r="S440" s="13" t="s">
        <v>10891</v>
      </c>
      <c r="T440" s="13" t="s">
        <v>10892</v>
      </c>
      <c r="U440" s="13" t="s">
        <v>10891</v>
      </c>
      <c r="V440" s="13" t="s">
        <v>10891</v>
      </c>
      <c r="W440" s="13" t="s">
        <v>10892</v>
      </c>
      <c r="X440" s="13" t="s">
        <v>10890</v>
      </c>
      <c r="Y440" s="13" t="s">
        <v>10891</v>
      </c>
      <c r="Z440" s="13" t="s">
        <v>10891</v>
      </c>
      <c r="AA440" s="13" t="s">
        <v>10891</v>
      </c>
      <c r="AB440" s="13" t="s">
        <v>10890</v>
      </c>
      <c r="AC440" s="13" t="s">
        <v>10890</v>
      </c>
      <c r="AD440" s="13" t="s">
        <v>10890</v>
      </c>
      <c r="AE440" s="13" t="s">
        <v>10891</v>
      </c>
      <c r="AF440" s="13" t="s">
        <v>10892</v>
      </c>
      <c r="AG440" s="13" t="s">
        <v>10892</v>
      </c>
      <c r="AH440" s="13" t="s">
        <v>10891</v>
      </c>
      <c r="AI440" s="13" t="s">
        <v>10891</v>
      </c>
      <c r="AJ440" s="13" t="s">
        <v>10890</v>
      </c>
      <c r="AK440" s="13" t="s">
        <v>10891</v>
      </c>
      <c r="AL440" s="13" t="s">
        <v>10890</v>
      </c>
      <c r="AM440" s="13" t="s">
        <v>10892</v>
      </c>
      <c r="AN440" s="13" t="s">
        <v>10891</v>
      </c>
      <c r="AO440" s="13" t="s">
        <v>10892</v>
      </c>
      <c r="AP440" s="13" t="s">
        <v>10892</v>
      </c>
      <c r="AQ440" s="13" t="s">
        <v>10891</v>
      </c>
      <c r="AR440" s="13" t="s">
        <v>10891</v>
      </c>
      <c r="AS440" s="13" t="s">
        <v>10891</v>
      </c>
      <c r="AT440" s="13" t="s">
        <v>10891</v>
      </c>
      <c r="AU440" s="13" t="s">
        <v>10892</v>
      </c>
      <c r="AV440" s="13" t="s">
        <v>10892</v>
      </c>
      <c r="AW440" s="13" t="s">
        <v>10891</v>
      </c>
      <c r="AX440" s="13" t="s">
        <v>10892</v>
      </c>
      <c r="AY440" s="13" t="s">
        <v>10890</v>
      </c>
    </row>
    <row r="441" spans="1:51" x14ac:dyDescent="0.25">
      <c r="A441" s="13">
        <v>585201</v>
      </c>
      <c r="B441" s="9" t="s">
        <v>3531</v>
      </c>
      <c r="C441" s="9" t="s">
        <v>6325</v>
      </c>
      <c r="D441" s="13" t="s">
        <v>10890</v>
      </c>
      <c r="E441" s="13" t="s">
        <v>10890</v>
      </c>
      <c r="F441" s="13" t="s">
        <v>10890</v>
      </c>
      <c r="G441" s="13" t="s">
        <v>10891</v>
      </c>
      <c r="H441" s="13" t="s">
        <v>10891</v>
      </c>
      <c r="I441" s="13" t="s">
        <v>10890</v>
      </c>
      <c r="J441" s="13" t="s">
        <v>10891</v>
      </c>
      <c r="K441" s="13" t="s">
        <v>10890</v>
      </c>
      <c r="L441" s="13" t="s">
        <v>10891</v>
      </c>
      <c r="M441" s="13" t="s">
        <v>10891</v>
      </c>
      <c r="N441" s="13" t="s">
        <v>10890</v>
      </c>
      <c r="O441" s="13" t="s">
        <v>10890</v>
      </c>
      <c r="P441" s="13" t="s">
        <v>10892</v>
      </c>
      <c r="Q441" s="13" t="s">
        <v>10891</v>
      </c>
      <c r="R441" s="13" t="s">
        <v>10891</v>
      </c>
      <c r="S441" s="13" t="s">
        <v>10892</v>
      </c>
      <c r="T441" s="13" t="s">
        <v>10891</v>
      </c>
      <c r="U441" s="13" t="s">
        <v>10890</v>
      </c>
      <c r="V441" s="13" t="s">
        <v>10892</v>
      </c>
      <c r="W441" s="13" t="s">
        <v>10891</v>
      </c>
      <c r="X441" s="13" t="s">
        <v>10891</v>
      </c>
      <c r="Y441" s="13" t="s">
        <v>10891</v>
      </c>
      <c r="Z441" s="13" t="s">
        <v>10890</v>
      </c>
      <c r="AA441" s="13" t="s">
        <v>10891</v>
      </c>
      <c r="AB441" s="13" t="s">
        <v>10891</v>
      </c>
      <c r="AC441" s="13" t="s">
        <v>10890</v>
      </c>
      <c r="AD441" s="13" t="s">
        <v>10891</v>
      </c>
      <c r="AE441" s="13" t="s">
        <v>10890</v>
      </c>
      <c r="AF441" s="13" t="s">
        <v>10892</v>
      </c>
      <c r="AG441" s="13" t="s">
        <v>10891</v>
      </c>
      <c r="AH441" s="13" t="s">
        <v>10890</v>
      </c>
      <c r="AI441" s="13" t="s">
        <v>10892</v>
      </c>
      <c r="AJ441" s="13" t="s">
        <v>10890</v>
      </c>
      <c r="AK441" s="13" t="s">
        <v>10891</v>
      </c>
      <c r="AL441" s="13" t="s">
        <v>10890</v>
      </c>
      <c r="AM441" s="13" t="s">
        <v>10890</v>
      </c>
      <c r="AN441" s="13" t="s">
        <v>10890</v>
      </c>
      <c r="AO441" s="13" t="s">
        <v>10891</v>
      </c>
      <c r="AP441" s="13" t="s">
        <v>10890</v>
      </c>
      <c r="AQ441" s="13" t="s">
        <v>10891</v>
      </c>
      <c r="AR441" s="13" t="s">
        <v>10891</v>
      </c>
      <c r="AS441" s="13" t="s">
        <v>10892</v>
      </c>
      <c r="AT441" s="13" t="s">
        <v>10890</v>
      </c>
      <c r="AU441" s="13" t="s">
        <v>10891</v>
      </c>
      <c r="AV441" s="13" t="s">
        <v>10891</v>
      </c>
      <c r="AW441" s="13" t="s">
        <v>10890</v>
      </c>
      <c r="AX441" s="13" t="s">
        <v>10891</v>
      </c>
      <c r="AY441" s="13" t="s">
        <v>10892</v>
      </c>
    </row>
    <row r="442" spans="1:51" x14ac:dyDescent="0.25">
      <c r="A442" s="13">
        <v>586872</v>
      </c>
      <c r="B442" s="9" t="s">
        <v>2008</v>
      </c>
      <c r="C442" s="9" t="s">
        <v>2008</v>
      </c>
      <c r="D442" s="13" t="s">
        <v>10891</v>
      </c>
      <c r="E442" s="13" t="s">
        <v>10892</v>
      </c>
      <c r="F442" s="13" t="s">
        <v>10890</v>
      </c>
      <c r="G442" s="13" t="s">
        <v>10890</v>
      </c>
      <c r="H442" s="13" t="s">
        <v>10890</v>
      </c>
      <c r="I442" s="13" t="s">
        <v>10891</v>
      </c>
      <c r="J442" s="13" t="s">
        <v>10891</v>
      </c>
      <c r="K442" s="13" t="s">
        <v>10890</v>
      </c>
      <c r="L442" s="13" t="s">
        <v>10891</v>
      </c>
      <c r="M442" s="13" t="s">
        <v>10891</v>
      </c>
      <c r="N442" s="13" t="s">
        <v>10890</v>
      </c>
      <c r="O442" s="13" t="s">
        <v>10890</v>
      </c>
      <c r="P442" s="13" t="s">
        <v>10891</v>
      </c>
      <c r="Q442" s="13" t="s">
        <v>10890</v>
      </c>
      <c r="R442" s="13" t="s">
        <v>10891</v>
      </c>
      <c r="S442" s="13" t="s">
        <v>10891</v>
      </c>
      <c r="T442" s="13" t="s">
        <v>10890</v>
      </c>
      <c r="U442" s="13" t="s">
        <v>10890</v>
      </c>
      <c r="V442" s="13" t="s">
        <v>10892</v>
      </c>
      <c r="W442" s="13" t="s">
        <v>10892</v>
      </c>
      <c r="X442" s="13" t="s">
        <v>10890</v>
      </c>
      <c r="Y442" s="13" t="s">
        <v>10891</v>
      </c>
      <c r="Z442" s="13" t="s">
        <v>10891</v>
      </c>
      <c r="AA442" s="13" t="s">
        <v>10891</v>
      </c>
      <c r="AB442" s="13" t="s">
        <v>10891</v>
      </c>
      <c r="AC442" s="13" t="s">
        <v>10890</v>
      </c>
      <c r="AD442" s="13" t="s">
        <v>10890</v>
      </c>
      <c r="AE442" s="13" t="s">
        <v>10892</v>
      </c>
      <c r="AF442" s="13" t="s">
        <v>10891</v>
      </c>
      <c r="AG442" s="13" t="s">
        <v>10892</v>
      </c>
      <c r="AH442" s="13" t="s">
        <v>10890</v>
      </c>
      <c r="AI442" s="13" t="s">
        <v>10892</v>
      </c>
      <c r="AJ442" s="13" t="s">
        <v>10890</v>
      </c>
      <c r="AK442" s="13" t="s">
        <v>10891</v>
      </c>
      <c r="AL442" s="13" t="s">
        <v>10891</v>
      </c>
      <c r="AM442" s="13" t="s">
        <v>10892</v>
      </c>
      <c r="AN442" s="13" t="s">
        <v>10892</v>
      </c>
      <c r="AO442" s="13" t="s">
        <v>10890</v>
      </c>
      <c r="AP442" s="13" t="s">
        <v>10891</v>
      </c>
      <c r="AQ442" s="13" t="s">
        <v>10891</v>
      </c>
      <c r="AR442" s="13" t="s">
        <v>10890</v>
      </c>
      <c r="AS442" s="13" t="s">
        <v>10890</v>
      </c>
      <c r="AT442" s="13" t="s">
        <v>10890</v>
      </c>
      <c r="AU442" s="13" t="s">
        <v>10892</v>
      </c>
      <c r="AV442" s="13" t="s">
        <v>10892</v>
      </c>
      <c r="AW442" s="13" t="s">
        <v>10892</v>
      </c>
      <c r="AX442" s="13" t="s">
        <v>10891</v>
      </c>
      <c r="AY442" s="13" t="s">
        <v>10891</v>
      </c>
    </row>
    <row r="443" spans="1:51" x14ac:dyDescent="0.25">
      <c r="A443" s="13">
        <v>586871</v>
      </c>
      <c r="B443" s="9" t="s">
        <v>2007</v>
      </c>
      <c r="C443" s="9" t="s">
        <v>2007</v>
      </c>
      <c r="D443" s="13" t="s">
        <v>10890</v>
      </c>
      <c r="E443" s="13" t="s">
        <v>10890</v>
      </c>
      <c r="F443" s="13" t="s">
        <v>10890</v>
      </c>
      <c r="G443" s="13" t="s">
        <v>10892</v>
      </c>
      <c r="H443" s="13" t="s">
        <v>10890</v>
      </c>
      <c r="I443" s="13" t="s">
        <v>10891</v>
      </c>
      <c r="J443" s="13" t="s">
        <v>10890</v>
      </c>
      <c r="K443" s="13" t="s">
        <v>10892</v>
      </c>
      <c r="L443" s="13" t="s">
        <v>10891</v>
      </c>
      <c r="M443" s="13" t="s">
        <v>10891</v>
      </c>
      <c r="N443" s="13" t="s">
        <v>10890</v>
      </c>
      <c r="O443" s="13" t="s">
        <v>10892</v>
      </c>
      <c r="P443" s="13" t="s">
        <v>10891</v>
      </c>
      <c r="Q443" s="13" t="s">
        <v>10892</v>
      </c>
      <c r="R443" s="13" t="s">
        <v>10891</v>
      </c>
      <c r="S443" s="13" t="s">
        <v>10892</v>
      </c>
      <c r="T443" s="13" t="s">
        <v>10891</v>
      </c>
      <c r="U443" s="13" t="s">
        <v>10892</v>
      </c>
      <c r="V443" s="13" t="s">
        <v>10890</v>
      </c>
      <c r="W443" s="13" t="s">
        <v>10892</v>
      </c>
      <c r="X443" s="13" t="s">
        <v>10892</v>
      </c>
      <c r="Y443" s="13" t="s">
        <v>10891</v>
      </c>
      <c r="Z443" s="13" t="s">
        <v>10892</v>
      </c>
      <c r="AA443" s="13" t="s">
        <v>10891</v>
      </c>
      <c r="AB443" s="13" t="s">
        <v>10892</v>
      </c>
      <c r="AC443" s="13" t="s">
        <v>10891</v>
      </c>
      <c r="AD443" s="13" t="s">
        <v>10892</v>
      </c>
      <c r="AE443" s="13" t="s">
        <v>10892</v>
      </c>
      <c r="AF443" s="13" t="s">
        <v>10892</v>
      </c>
      <c r="AG443" s="13" t="s">
        <v>10892</v>
      </c>
      <c r="AH443" s="13" t="s">
        <v>10892</v>
      </c>
      <c r="AI443" s="13" t="s">
        <v>10892</v>
      </c>
      <c r="AJ443" s="13" t="s">
        <v>10890</v>
      </c>
      <c r="AK443" s="13" t="s">
        <v>10891</v>
      </c>
      <c r="AL443" s="13" t="s">
        <v>10891</v>
      </c>
      <c r="AM443" s="13" t="s">
        <v>10891</v>
      </c>
      <c r="AN443" s="13" t="s">
        <v>10891</v>
      </c>
      <c r="AO443" s="13" t="s">
        <v>10890</v>
      </c>
      <c r="AP443" s="13" t="s">
        <v>10892</v>
      </c>
      <c r="AQ443" s="13" t="s">
        <v>10892</v>
      </c>
      <c r="AR443" s="13" t="s">
        <v>10891</v>
      </c>
      <c r="AS443" s="13" t="s">
        <v>10890</v>
      </c>
      <c r="AT443" s="13" t="s">
        <v>10892</v>
      </c>
      <c r="AU443" s="13" t="s">
        <v>10890</v>
      </c>
      <c r="AV443" s="13" t="s">
        <v>10892</v>
      </c>
      <c r="AW443" s="13" t="s">
        <v>10891</v>
      </c>
      <c r="AX443" s="13" t="s">
        <v>10891</v>
      </c>
      <c r="AY443" s="13" t="s">
        <v>10892</v>
      </c>
    </row>
    <row r="444" spans="1:51" x14ac:dyDescent="0.25">
      <c r="A444" s="13">
        <v>586870</v>
      </c>
      <c r="B444" s="9" t="s">
        <v>2005</v>
      </c>
      <c r="C444" s="9" t="s">
        <v>2005</v>
      </c>
      <c r="D444" s="13" t="s">
        <v>10890</v>
      </c>
      <c r="E444" s="13" t="s">
        <v>10890</v>
      </c>
      <c r="F444" s="13" t="s">
        <v>10890</v>
      </c>
      <c r="G444" s="13" t="s">
        <v>10892</v>
      </c>
      <c r="H444" s="13" t="s">
        <v>10890</v>
      </c>
      <c r="I444" s="13" t="s">
        <v>10891</v>
      </c>
      <c r="J444" s="13" t="s">
        <v>10890</v>
      </c>
      <c r="K444" s="13" t="s">
        <v>10892</v>
      </c>
      <c r="L444" s="13" t="s">
        <v>10891</v>
      </c>
      <c r="M444" s="13" t="s">
        <v>10891</v>
      </c>
      <c r="N444" s="13" t="s">
        <v>10890</v>
      </c>
      <c r="O444" s="13" t="s">
        <v>10892</v>
      </c>
      <c r="P444" s="13" t="s">
        <v>10891</v>
      </c>
      <c r="Q444" s="13" t="s">
        <v>10892</v>
      </c>
      <c r="R444" s="13" t="s">
        <v>10891</v>
      </c>
      <c r="S444" s="13" t="s">
        <v>10892</v>
      </c>
      <c r="T444" s="13" t="s">
        <v>10891</v>
      </c>
      <c r="U444" s="13" t="s">
        <v>10892</v>
      </c>
      <c r="V444" s="13" t="s">
        <v>10890</v>
      </c>
      <c r="W444" s="13" t="s">
        <v>10892</v>
      </c>
      <c r="X444" s="13" t="s">
        <v>10892</v>
      </c>
      <c r="Y444" s="13" t="s">
        <v>10891</v>
      </c>
      <c r="Z444" s="13" t="s">
        <v>10892</v>
      </c>
      <c r="AA444" s="13" t="s">
        <v>10891</v>
      </c>
      <c r="AB444" s="13" t="s">
        <v>10892</v>
      </c>
      <c r="AC444" s="13" t="s">
        <v>10891</v>
      </c>
      <c r="AD444" s="13" t="s">
        <v>10892</v>
      </c>
      <c r="AE444" s="13" t="s">
        <v>10892</v>
      </c>
      <c r="AF444" s="13" t="s">
        <v>10892</v>
      </c>
      <c r="AG444" s="13" t="s">
        <v>10892</v>
      </c>
      <c r="AH444" s="13" t="s">
        <v>10892</v>
      </c>
      <c r="AI444" s="13" t="s">
        <v>10892</v>
      </c>
      <c r="AJ444" s="13" t="s">
        <v>10890</v>
      </c>
      <c r="AK444" s="13" t="s">
        <v>10891</v>
      </c>
      <c r="AL444" s="13" t="s">
        <v>10891</v>
      </c>
      <c r="AM444" s="13" t="s">
        <v>10891</v>
      </c>
      <c r="AN444" s="13" t="s">
        <v>10891</v>
      </c>
      <c r="AO444" s="13" t="s">
        <v>10890</v>
      </c>
      <c r="AP444" s="13" t="s">
        <v>10892</v>
      </c>
      <c r="AQ444" s="13" t="s">
        <v>10892</v>
      </c>
      <c r="AR444" s="13" t="s">
        <v>10891</v>
      </c>
      <c r="AS444" s="13" t="s">
        <v>10890</v>
      </c>
      <c r="AT444" s="13" t="s">
        <v>10892</v>
      </c>
      <c r="AU444" s="13" t="s">
        <v>10890</v>
      </c>
      <c r="AV444" s="13" t="s">
        <v>10892</v>
      </c>
      <c r="AW444" s="13" t="s">
        <v>10891</v>
      </c>
      <c r="AX444" s="13" t="s">
        <v>10891</v>
      </c>
      <c r="AY444" s="13" t="s">
        <v>10892</v>
      </c>
    </row>
    <row r="445" spans="1:51" x14ac:dyDescent="0.25">
      <c r="A445" s="13">
        <v>584433</v>
      </c>
      <c r="B445" s="9" t="s">
        <v>3530</v>
      </c>
      <c r="C445" s="9" t="s">
        <v>3530</v>
      </c>
      <c r="D445" s="13" t="s">
        <v>10890</v>
      </c>
      <c r="E445" s="13" t="s">
        <v>10890</v>
      </c>
      <c r="F445" s="13" t="s">
        <v>10890</v>
      </c>
      <c r="G445" s="13" t="s">
        <v>10891</v>
      </c>
      <c r="H445" s="13" t="s">
        <v>10892</v>
      </c>
      <c r="I445" s="13" t="s">
        <v>10892</v>
      </c>
      <c r="J445" s="13" t="s">
        <v>10890</v>
      </c>
      <c r="K445" s="13" t="s">
        <v>10891</v>
      </c>
      <c r="L445" s="13" t="s">
        <v>10891</v>
      </c>
      <c r="M445" s="13" t="s">
        <v>10890</v>
      </c>
      <c r="N445" s="13" t="s">
        <v>10890</v>
      </c>
      <c r="O445" s="13" t="s">
        <v>10892</v>
      </c>
      <c r="P445" s="13" t="s">
        <v>10890</v>
      </c>
      <c r="Q445" s="13" t="s">
        <v>10891</v>
      </c>
      <c r="R445" s="13" t="s">
        <v>10891</v>
      </c>
      <c r="S445" s="13" t="s">
        <v>10892</v>
      </c>
      <c r="T445" s="13" t="s">
        <v>10892</v>
      </c>
      <c r="U445" s="13" t="s">
        <v>10890</v>
      </c>
      <c r="V445" s="13" t="s">
        <v>10890</v>
      </c>
      <c r="W445" s="13" t="s">
        <v>10890</v>
      </c>
      <c r="X445" s="13" t="s">
        <v>10892</v>
      </c>
      <c r="Y445" s="13" t="s">
        <v>10891</v>
      </c>
      <c r="Z445" s="13" t="s">
        <v>10891</v>
      </c>
      <c r="AA445" s="13" t="s">
        <v>10891</v>
      </c>
      <c r="AB445" s="13" t="s">
        <v>10892</v>
      </c>
      <c r="AC445" s="13" t="s">
        <v>10891</v>
      </c>
      <c r="AD445" s="13" t="s">
        <v>10890</v>
      </c>
      <c r="AE445" s="13" t="s">
        <v>10890</v>
      </c>
      <c r="AF445" s="13" t="s">
        <v>10890</v>
      </c>
      <c r="AG445" s="13" t="s">
        <v>10891</v>
      </c>
      <c r="AH445" s="13" t="s">
        <v>10890</v>
      </c>
      <c r="AI445" s="13" t="s">
        <v>10890</v>
      </c>
      <c r="AJ445" s="13" t="s">
        <v>10890</v>
      </c>
      <c r="AK445" s="13" t="s">
        <v>10891</v>
      </c>
      <c r="AL445" s="13" t="s">
        <v>10892</v>
      </c>
      <c r="AM445" s="13" t="s">
        <v>10892</v>
      </c>
      <c r="AN445" s="13" t="s">
        <v>10892</v>
      </c>
      <c r="AO445" s="13" t="s">
        <v>10890</v>
      </c>
      <c r="AP445" s="13" t="s">
        <v>10890</v>
      </c>
      <c r="AQ445" s="13" t="s">
        <v>10892</v>
      </c>
      <c r="AR445" s="13" t="s">
        <v>10891</v>
      </c>
      <c r="AS445" s="13" t="s">
        <v>10890</v>
      </c>
      <c r="AT445" s="13" t="s">
        <v>10891</v>
      </c>
      <c r="AU445" s="13" t="s">
        <v>10891</v>
      </c>
      <c r="AV445" s="13" t="s">
        <v>10892</v>
      </c>
      <c r="AW445" s="13" t="s">
        <v>10892</v>
      </c>
      <c r="AX445" s="13" t="s">
        <v>10891</v>
      </c>
      <c r="AY445" s="13" t="s">
        <v>10890</v>
      </c>
    </row>
    <row r="446" spans="1:51" x14ac:dyDescent="0.25">
      <c r="A446" s="13">
        <v>586510</v>
      </c>
      <c r="B446" s="9" t="s">
        <v>1856</v>
      </c>
      <c r="C446" s="9" t="s">
        <v>1856</v>
      </c>
      <c r="D446" s="13" t="s">
        <v>10891</v>
      </c>
      <c r="E446" s="13" t="s">
        <v>10890</v>
      </c>
      <c r="F446" s="13" t="s">
        <v>10892</v>
      </c>
      <c r="G446" s="13" t="s">
        <v>10890</v>
      </c>
      <c r="H446" s="13" t="s">
        <v>10890</v>
      </c>
      <c r="I446" s="13" t="s">
        <v>10891</v>
      </c>
      <c r="J446" s="13" t="s">
        <v>10891</v>
      </c>
      <c r="K446" s="13" t="s">
        <v>10892</v>
      </c>
      <c r="L446" s="13" t="s">
        <v>10891</v>
      </c>
      <c r="M446" s="13" t="s">
        <v>10890</v>
      </c>
      <c r="N446" s="13" t="s">
        <v>10892</v>
      </c>
      <c r="O446" s="13" t="s">
        <v>10890</v>
      </c>
      <c r="P446" s="13" t="s">
        <v>10890</v>
      </c>
      <c r="Q446" s="13" t="s">
        <v>10890</v>
      </c>
      <c r="R446" s="13" t="s">
        <v>10891</v>
      </c>
      <c r="S446" s="13" t="s">
        <v>10892</v>
      </c>
      <c r="T446" s="13" t="s">
        <v>10891</v>
      </c>
      <c r="U446" s="13" t="s">
        <v>10891</v>
      </c>
      <c r="V446" s="13" t="s">
        <v>10891</v>
      </c>
      <c r="W446" s="13" t="s">
        <v>10891</v>
      </c>
      <c r="X446" s="13" t="s">
        <v>10892</v>
      </c>
      <c r="Y446" s="13" t="s">
        <v>10891</v>
      </c>
      <c r="Z446" s="13" t="s">
        <v>10892</v>
      </c>
      <c r="AA446" s="13" t="s">
        <v>10892</v>
      </c>
      <c r="AB446" s="13" t="s">
        <v>10890</v>
      </c>
      <c r="AC446" s="13" t="s">
        <v>10891</v>
      </c>
      <c r="AD446" s="13" t="s">
        <v>10890</v>
      </c>
      <c r="AE446" s="13" t="s">
        <v>10890</v>
      </c>
      <c r="AF446" s="13" t="s">
        <v>10892</v>
      </c>
      <c r="AG446" s="13" t="s">
        <v>10892</v>
      </c>
      <c r="AH446" s="13" t="s">
        <v>10890</v>
      </c>
      <c r="AI446" s="13" t="s">
        <v>10892</v>
      </c>
      <c r="AJ446" s="13" t="s">
        <v>10890</v>
      </c>
      <c r="AK446" s="13" t="s">
        <v>10892</v>
      </c>
      <c r="AL446" s="13" t="s">
        <v>10890</v>
      </c>
      <c r="AM446" s="13" t="s">
        <v>10890</v>
      </c>
      <c r="AN446" s="13" t="s">
        <v>10891</v>
      </c>
      <c r="AO446" s="13" t="s">
        <v>10892</v>
      </c>
      <c r="AP446" s="13" t="s">
        <v>10891</v>
      </c>
      <c r="AQ446" s="13" t="s">
        <v>10892</v>
      </c>
      <c r="AR446" s="13" t="s">
        <v>10892</v>
      </c>
      <c r="AS446" s="13" t="s">
        <v>10892</v>
      </c>
      <c r="AT446" s="13" t="s">
        <v>10890</v>
      </c>
      <c r="AU446" s="13" t="s">
        <v>10890</v>
      </c>
      <c r="AV446" s="13" t="s">
        <v>10892</v>
      </c>
      <c r="AW446" s="13" t="s">
        <v>10890</v>
      </c>
      <c r="AX446" s="13" t="s">
        <v>10892</v>
      </c>
      <c r="AY446" s="13" t="s">
        <v>10891</v>
      </c>
    </row>
    <row r="447" spans="1:51" x14ac:dyDescent="0.25">
      <c r="A447" s="13">
        <v>586183</v>
      </c>
      <c r="B447" s="9" t="s">
        <v>3436</v>
      </c>
      <c r="C447" s="9" t="s">
        <v>3436</v>
      </c>
      <c r="D447" s="13" t="s">
        <v>10891</v>
      </c>
      <c r="E447" s="13" t="s">
        <v>10892</v>
      </c>
      <c r="F447" s="13" t="s">
        <v>10891</v>
      </c>
      <c r="G447" s="13" t="s">
        <v>10891</v>
      </c>
      <c r="H447" s="13" t="s">
        <v>10890</v>
      </c>
      <c r="I447" s="13" t="s">
        <v>10892</v>
      </c>
      <c r="J447" s="13" t="s">
        <v>10891</v>
      </c>
      <c r="K447" s="13" t="s">
        <v>10890</v>
      </c>
      <c r="L447" s="13" t="s">
        <v>10891</v>
      </c>
      <c r="M447" s="13" t="s">
        <v>10891</v>
      </c>
      <c r="N447" s="13" t="s">
        <v>10892</v>
      </c>
      <c r="O447" s="13" t="s">
        <v>10891</v>
      </c>
      <c r="P447" s="13" t="s">
        <v>10890</v>
      </c>
      <c r="R447" s="13" t="s">
        <v>10891</v>
      </c>
      <c r="S447" s="13" t="s">
        <v>10890</v>
      </c>
      <c r="T447" s="13" t="s">
        <v>10890</v>
      </c>
      <c r="U447" s="13" t="s">
        <v>10891</v>
      </c>
      <c r="V447" s="13" t="s">
        <v>10890</v>
      </c>
      <c r="W447" s="13" t="s">
        <v>10891</v>
      </c>
      <c r="X447" s="13" t="s">
        <v>10891</v>
      </c>
      <c r="Y447" s="13" t="s">
        <v>10892</v>
      </c>
      <c r="Z447" s="13" t="s">
        <v>10891</v>
      </c>
      <c r="AA447" s="13" t="s">
        <v>10892</v>
      </c>
      <c r="AB447" s="13" t="s">
        <v>10892</v>
      </c>
      <c r="AC447" s="13" t="s">
        <v>10891</v>
      </c>
      <c r="AD447" s="13" t="s">
        <v>10892</v>
      </c>
      <c r="AE447" s="13" t="s">
        <v>10892</v>
      </c>
      <c r="AF447" s="13" t="s">
        <v>10891</v>
      </c>
      <c r="AG447" s="13" t="s">
        <v>10892</v>
      </c>
      <c r="AH447" s="13" t="s">
        <v>10892</v>
      </c>
      <c r="AI447" s="13" t="s">
        <v>10892</v>
      </c>
      <c r="AJ447" s="13" t="s">
        <v>10890</v>
      </c>
      <c r="AK447" s="13" t="s">
        <v>10891</v>
      </c>
      <c r="AL447" s="13" t="s">
        <v>10892</v>
      </c>
      <c r="AM447" s="13" t="s">
        <v>10892</v>
      </c>
      <c r="AN447" s="13" t="s">
        <v>10891</v>
      </c>
      <c r="AO447" s="13" t="s">
        <v>10891</v>
      </c>
      <c r="AP447" s="13" t="s">
        <v>10890</v>
      </c>
      <c r="AQ447" s="13" t="s">
        <v>10891</v>
      </c>
      <c r="AR447" s="13" t="s">
        <v>10892</v>
      </c>
      <c r="AS447" s="13" t="s">
        <v>10892</v>
      </c>
      <c r="AT447" s="13" t="s">
        <v>10890</v>
      </c>
      <c r="AU447" s="13" t="s">
        <v>10890</v>
      </c>
      <c r="AV447" s="13" t="s">
        <v>10891</v>
      </c>
      <c r="AW447" s="13" t="s">
        <v>10892</v>
      </c>
      <c r="AX447" s="13" t="s">
        <v>10891</v>
      </c>
      <c r="AY447" s="13" t="s">
        <v>10891</v>
      </c>
    </row>
    <row r="448" spans="1:51" x14ac:dyDescent="0.25">
      <c r="A448" s="13">
        <v>586071</v>
      </c>
      <c r="B448" s="9" t="s">
        <v>3363</v>
      </c>
      <c r="C448" s="9" t="s">
        <v>3363</v>
      </c>
      <c r="D448" s="13" t="s">
        <v>10890</v>
      </c>
      <c r="E448" s="13" t="s">
        <v>10891</v>
      </c>
      <c r="F448" s="13" t="s">
        <v>10890</v>
      </c>
      <c r="G448" s="13" t="s">
        <v>10892</v>
      </c>
      <c r="H448" s="13" t="s">
        <v>10890</v>
      </c>
      <c r="I448" s="13" t="s">
        <v>10890</v>
      </c>
      <c r="J448" s="13" t="s">
        <v>10891</v>
      </c>
      <c r="K448" s="13" t="s">
        <v>10892</v>
      </c>
      <c r="L448" s="13" t="s">
        <v>10891</v>
      </c>
      <c r="M448" s="13" t="s">
        <v>10891</v>
      </c>
      <c r="N448" s="13" t="s">
        <v>10892</v>
      </c>
      <c r="O448" s="13" t="s">
        <v>10892</v>
      </c>
      <c r="P448" s="13" t="s">
        <v>10890</v>
      </c>
      <c r="Q448" s="13" t="s">
        <v>10890</v>
      </c>
      <c r="R448" s="13" t="s">
        <v>10891</v>
      </c>
      <c r="S448" s="13" t="s">
        <v>10892</v>
      </c>
      <c r="T448" s="13" t="s">
        <v>10890</v>
      </c>
      <c r="U448" s="13" t="s">
        <v>10891</v>
      </c>
      <c r="V448" s="13" t="s">
        <v>10891</v>
      </c>
      <c r="W448" s="13" t="s">
        <v>10892</v>
      </c>
      <c r="X448" s="13" t="s">
        <v>10890</v>
      </c>
      <c r="Y448" s="13" t="s">
        <v>10891</v>
      </c>
      <c r="Z448" s="13" t="s">
        <v>10891</v>
      </c>
      <c r="AA448" s="13" t="s">
        <v>10891</v>
      </c>
      <c r="AB448" s="13" t="s">
        <v>10891</v>
      </c>
      <c r="AC448" s="13" t="s">
        <v>10892</v>
      </c>
      <c r="AD448" s="13" t="s">
        <v>10892</v>
      </c>
      <c r="AE448" s="13" t="s">
        <v>10890</v>
      </c>
      <c r="AF448" s="13" t="s">
        <v>10891</v>
      </c>
      <c r="AG448" s="13" t="s">
        <v>10892</v>
      </c>
      <c r="AH448" s="13" t="s">
        <v>10891</v>
      </c>
      <c r="AI448" s="13" t="s">
        <v>10891</v>
      </c>
      <c r="AJ448" s="13" t="s">
        <v>10891</v>
      </c>
      <c r="AK448" s="13" t="s">
        <v>10890</v>
      </c>
      <c r="AL448" s="13" t="s">
        <v>10892</v>
      </c>
      <c r="AM448" s="13" t="s">
        <v>10890</v>
      </c>
      <c r="AN448" s="13" t="s">
        <v>10891</v>
      </c>
      <c r="AO448" s="13" t="s">
        <v>10890</v>
      </c>
      <c r="AP448" s="13" t="s">
        <v>10890</v>
      </c>
      <c r="AQ448" s="13" t="s">
        <v>10891</v>
      </c>
      <c r="AR448" s="13" t="s">
        <v>10892</v>
      </c>
      <c r="AS448" s="13" t="s">
        <v>10892</v>
      </c>
      <c r="AT448" s="13" t="s">
        <v>10890</v>
      </c>
      <c r="AU448" s="13" t="s">
        <v>10892</v>
      </c>
      <c r="AV448" s="13" t="s">
        <v>10891</v>
      </c>
      <c r="AW448" s="13" t="s">
        <v>10892</v>
      </c>
      <c r="AX448" s="13" t="s">
        <v>10891</v>
      </c>
      <c r="AY448" s="13" t="s">
        <v>10890</v>
      </c>
    </row>
    <row r="449" spans="1:51" x14ac:dyDescent="0.25">
      <c r="A449" s="13">
        <v>586568</v>
      </c>
      <c r="B449" s="9" t="s">
        <v>1996</v>
      </c>
      <c r="C449" s="9" t="s">
        <v>1996</v>
      </c>
      <c r="D449" s="13" t="s">
        <v>10892</v>
      </c>
      <c r="E449" s="13" t="s">
        <v>10890</v>
      </c>
      <c r="F449" s="13" t="s">
        <v>10892</v>
      </c>
      <c r="G449" s="13" t="s">
        <v>10891</v>
      </c>
      <c r="H449" s="13" t="s">
        <v>10890</v>
      </c>
      <c r="I449" s="13" t="s">
        <v>10892</v>
      </c>
      <c r="J449" s="13" t="s">
        <v>10892</v>
      </c>
      <c r="K449" s="13" t="s">
        <v>10892</v>
      </c>
      <c r="L449" s="13" t="s">
        <v>10892</v>
      </c>
      <c r="M449" s="13" t="s">
        <v>10891</v>
      </c>
      <c r="O449" s="13" t="s">
        <v>10892</v>
      </c>
      <c r="P449" s="13" t="s">
        <v>10891</v>
      </c>
      <c r="S449" s="13" t="s">
        <v>10891</v>
      </c>
      <c r="T449" s="13" t="s">
        <v>10890</v>
      </c>
      <c r="U449" s="13" t="s">
        <v>10891</v>
      </c>
      <c r="V449" s="13" t="s">
        <v>10891</v>
      </c>
      <c r="W449" s="13" t="s">
        <v>10890</v>
      </c>
      <c r="X449" s="13" t="s">
        <v>10892</v>
      </c>
      <c r="Y449" s="13" t="s">
        <v>10892</v>
      </c>
      <c r="Z449" s="13" t="s">
        <v>10891</v>
      </c>
      <c r="AA449" s="13" t="s">
        <v>10891</v>
      </c>
      <c r="AB449" s="13" t="s">
        <v>10891</v>
      </c>
      <c r="AC449" s="13" t="s">
        <v>10891</v>
      </c>
      <c r="AD449" s="13" t="s">
        <v>10892</v>
      </c>
      <c r="AE449" s="13" t="s">
        <v>10890</v>
      </c>
      <c r="AF449" s="13" t="s">
        <v>10892</v>
      </c>
      <c r="AG449" s="13" t="s">
        <v>10891</v>
      </c>
      <c r="AH449" s="13" t="s">
        <v>10890</v>
      </c>
      <c r="AI449" s="13" t="s">
        <v>10891</v>
      </c>
      <c r="AJ449" s="13" t="s">
        <v>10890</v>
      </c>
      <c r="AK449" s="13" t="s">
        <v>10892</v>
      </c>
      <c r="AL449" s="13" t="s">
        <v>10891</v>
      </c>
      <c r="AM449" s="13" t="s">
        <v>10892</v>
      </c>
      <c r="AN449" s="13" t="s">
        <v>10890</v>
      </c>
      <c r="AO449" s="13" t="s">
        <v>10890</v>
      </c>
      <c r="AP449" s="13" t="s">
        <v>10890</v>
      </c>
      <c r="AQ449" s="13" t="s">
        <v>10891</v>
      </c>
      <c r="AR449" s="13" t="s">
        <v>10892</v>
      </c>
      <c r="AS449" s="13" t="s">
        <v>10890</v>
      </c>
      <c r="AT449" s="13" t="s">
        <v>10890</v>
      </c>
      <c r="AU449" s="13" t="s">
        <v>10890</v>
      </c>
      <c r="AV449" s="13" t="s">
        <v>10891</v>
      </c>
      <c r="AW449" s="13" t="s">
        <v>10892</v>
      </c>
      <c r="AX449" s="13" t="s">
        <v>10892</v>
      </c>
      <c r="AY449" s="13" t="s">
        <v>10892</v>
      </c>
    </row>
    <row r="450" spans="1:51" x14ac:dyDescent="0.25">
      <c r="A450" s="13">
        <v>586574</v>
      </c>
      <c r="B450" s="9" t="s">
        <v>1995</v>
      </c>
      <c r="C450" s="9" t="s">
        <v>1995</v>
      </c>
      <c r="D450" s="13" t="s">
        <v>10890</v>
      </c>
      <c r="E450" s="13" t="s">
        <v>10890</v>
      </c>
      <c r="F450" s="13" t="s">
        <v>10892</v>
      </c>
      <c r="G450" s="13" t="s">
        <v>10890</v>
      </c>
      <c r="H450" s="13" t="s">
        <v>10890</v>
      </c>
      <c r="I450" s="13" t="s">
        <v>10892</v>
      </c>
      <c r="J450" s="13" t="s">
        <v>10891</v>
      </c>
      <c r="K450" s="13" t="s">
        <v>10890</v>
      </c>
      <c r="L450" s="13" t="s">
        <v>10891</v>
      </c>
      <c r="M450" s="13" t="s">
        <v>10891</v>
      </c>
      <c r="N450" s="13" t="s">
        <v>10890</v>
      </c>
      <c r="O450" s="13" t="s">
        <v>10892</v>
      </c>
      <c r="P450" s="13" t="s">
        <v>10890</v>
      </c>
      <c r="Q450" s="13" t="s">
        <v>10890</v>
      </c>
      <c r="R450" s="13" t="s">
        <v>10891</v>
      </c>
      <c r="S450" s="13" t="s">
        <v>10892</v>
      </c>
      <c r="T450" s="13" t="s">
        <v>10890</v>
      </c>
      <c r="U450" s="13" t="s">
        <v>10891</v>
      </c>
      <c r="V450" s="13" t="s">
        <v>10890</v>
      </c>
      <c r="W450" s="13" t="s">
        <v>10892</v>
      </c>
      <c r="X450" s="13" t="s">
        <v>10892</v>
      </c>
      <c r="Y450" s="13" t="s">
        <v>10890</v>
      </c>
      <c r="Z450" s="13" t="s">
        <v>10891</v>
      </c>
      <c r="AA450" s="13" t="s">
        <v>10890</v>
      </c>
      <c r="AB450" s="13" t="s">
        <v>10892</v>
      </c>
      <c r="AC450" s="13" t="s">
        <v>10891</v>
      </c>
      <c r="AD450" s="13" t="s">
        <v>10891</v>
      </c>
      <c r="AE450" s="13" t="s">
        <v>10890</v>
      </c>
      <c r="AF450" s="13" t="s">
        <v>10891</v>
      </c>
      <c r="AG450" s="13" t="s">
        <v>10892</v>
      </c>
      <c r="AH450" s="13" t="s">
        <v>10891</v>
      </c>
      <c r="AI450" s="13" t="s">
        <v>10890</v>
      </c>
      <c r="AJ450" s="13" t="s">
        <v>10892</v>
      </c>
      <c r="AK450" s="13" t="s">
        <v>10890</v>
      </c>
      <c r="AL450" s="13" t="s">
        <v>10890</v>
      </c>
      <c r="AM450" s="13" t="s">
        <v>10890</v>
      </c>
      <c r="AN450" s="13" t="s">
        <v>10891</v>
      </c>
      <c r="AO450" s="13" t="s">
        <v>10892</v>
      </c>
      <c r="AP450" s="13" t="s">
        <v>10890</v>
      </c>
      <c r="AQ450" s="13" t="s">
        <v>10891</v>
      </c>
      <c r="AR450" s="13" t="s">
        <v>10891</v>
      </c>
      <c r="AS450" s="13" t="s">
        <v>10890</v>
      </c>
      <c r="AT450" s="13" t="s">
        <v>10890</v>
      </c>
      <c r="AU450" s="13" t="s">
        <v>10892</v>
      </c>
      <c r="AV450" s="13" t="s">
        <v>10891</v>
      </c>
      <c r="AW450" s="13" t="s">
        <v>10892</v>
      </c>
      <c r="AX450" s="13" t="s">
        <v>10891</v>
      </c>
      <c r="AY450" s="13" t="s">
        <v>10891</v>
      </c>
    </row>
    <row r="451" spans="1:51" x14ac:dyDescent="0.25">
      <c r="A451" s="13">
        <v>586596</v>
      </c>
      <c r="B451" s="9" t="s">
        <v>1994</v>
      </c>
      <c r="C451" s="9" t="s">
        <v>1994</v>
      </c>
      <c r="D451" s="13" t="s">
        <v>10890</v>
      </c>
      <c r="E451" s="13" t="s">
        <v>10890</v>
      </c>
      <c r="F451" s="13" t="s">
        <v>10892</v>
      </c>
      <c r="G451" s="13" t="s">
        <v>10890</v>
      </c>
      <c r="H451" s="13" t="s">
        <v>10890</v>
      </c>
      <c r="I451" s="13" t="s">
        <v>10892</v>
      </c>
      <c r="J451" s="13" t="s">
        <v>10891</v>
      </c>
      <c r="K451" s="13" t="s">
        <v>10890</v>
      </c>
      <c r="L451" s="13" t="s">
        <v>10891</v>
      </c>
      <c r="M451" s="13" t="s">
        <v>10891</v>
      </c>
      <c r="N451" s="13" t="s">
        <v>10890</v>
      </c>
      <c r="O451" s="13" t="s">
        <v>10890</v>
      </c>
      <c r="P451" s="13" t="s">
        <v>10890</v>
      </c>
      <c r="Q451" s="13" t="s">
        <v>10890</v>
      </c>
      <c r="R451" s="13" t="s">
        <v>10891</v>
      </c>
      <c r="S451" s="13" t="s">
        <v>10892</v>
      </c>
      <c r="T451" s="13" t="s">
        <v>10890</v>
      </c>
      <c r="U451" s="13" t="s">
        <v>10891</v>
      </c>
      <c r="V451" s="13" t="s">
        <v>10890</v>
      </c>
      <c r="W451" s="13" t="s">
        <v>10890</v>
      </c>
      <c r="X451" s="13" t="s">
        <v>10891</v>
      </c>
      <c r="Y451" s="13" t="s">
        <v>10890</v>
      </c>
      <c r="Z451" s="13" t="s">
        <v>10891</v>
      </c>
      <c r="AA451" s="13" t="s">
        <v>10890</v>
      </c>
      <c r="AB451" s="13" t="s">
        <v>10892</v>
      </c>
      <c r="AC451" s="13" t="s">
        <v>10891</v>
      </c>
      <c r="AD451" s="13" t="s">
        <v>10892</v>
      </c>
      <c r="AE451" s="13" t="s">
        <v>10890</v>
      </c>
      <c r="AF451" s="13" t="s">
        <v>10891</v>
      </c>
      <c r="AG451" s="13" t="s">
        <v>10892</v>
      </c>
      <c r="AH451" s="13" t="s">
        <v>10891</v>
      </c>
      <c r="AI451" s="13" t="s">
        <v>10890</v>
      </c>
      <c r="AJ451" s="13" t="s">
        <v>10892</v>
      </c>
      <c r="AK451" s="13" t="s">
        <v>10890</v>
      </c>
      <c r="AL451" s="13" t="s">
        <v>10890</v>
      </c>
      <c r="AM451" s="13" t="s">
        <v>10890</v>
      </c>
      <c r="AN451" s="13" t="s">
        <v>10891</v>
      </c>
      <c r="AO451" s="13" t="s">
        <v>10892</v>
      </c>
      <c r="AP451" s="13" t="s">
        <v>10890</v>
      </c>
      <c r="AQ451" s="13" t="s">
        <v>10891</v>
      </c>
      <c r="AR451" s="13" t="s">
        <v>10891</v>
      </c>
      <c r="AS451" s="13" t="s">
        <v>10890</v>
      </c>
      <c r="AT451" s="13" t="s">
        <v>10890</v>
      </c>
      <c r="AU451" s="13" t="s">
        <v>10892</v>
      </c>
      <c r="AV451" s="13" t="s">
        <v>10891</v>
      </c>
      <c r="AW451" s="13" t="s">
        <v>10892</v>
      </c>
      <c r="AX451" s="13" t="s">
        <v>10891</v>
      </c>
      <c r="AY451" s="13" t="s">
        <v>10891</v>
      </c>
    </row>
    <row r="452" spans="1:51" x14ac:dyDescent="0.25">
      <c r="A452" s="13">
        <v>585919</v>
      </c>
      <c r="B452" s="9" t="s">
        <v>3529</v>
      </c>
      <c r="C452" s="9" t="s">
        <v>3529</v>
      </c>
      <c r="D452" s="13" t="s">
        <v>10891</v>
      </c>
      <c r="E452" s="13" t="s">
        <v>10891</v>
      </c>
      <c r="F452" s="13" t="s">
        <v>10892</v>
      </c>
      <c r="G452" s="13" t="s">
        <v>10890</v>
      </c>
      <c r="H452" s="13" t="s">
        <v>10890</v>
      </c>
      <c r="I452" s="13" t="s">
        <v>10890</v>
      </c>
      <c r="J452" s="13" t="s">
        <v>10891</v>
      </c>
      <c r="K452" s="13" t="s">
        <v>10892</v>
      </c>
      <c r="L452" s="13" t="s">
        <v>10890</v>
      </c>
      <c r="M452" s="13" t="s">
        <v>10891</v>
      </c>
      <c r="N452" s="13" t="s">
        <v>10892</v>
      </c>
      <c r="O452" s="13" t="s">
        <v>10890</v>
      </c>
      <c r="P452" s="13" t="s">
        <v>10890</v>
      </c>
      <c r="Q452" s="13" t="s">
        <v>10890</v>
      </c>
      <c r="R452" s="13" t="s">
        <v>10892</v>
      </c>
      <c r="S452" s="13" t="s">
        <v>10892</v>
      </c>
      <c r="T452" s="13" t="s">
        <v>10890</v>
      </c>
      <c r="U452" s="13" t="s">
        <v>10891</v>
      </c>
      <c r="V452" s="13" t="s">
        <v>10891</v>
      </c>
      <c r="W452" s="13" t="s">
        <v>10892</v>
      </c>
      <c r="X452" s="13" t="s">
        <v>10892</v>
      </c>
      <c r="Y452" s="13" t="s">
        <v>10891</v>
      </c>
      <c r="Z452" s="13" t="s">
        <v>10891</v>
      </c>
      <c r="AA452" s="13" t="s">
        <v>10892</v>
      </c>
      <c r="AB452" s="13" t="s">
        <v>10892</v>
      </c>
      <c r="AC452" s="13" t="s">
        <v>10892</v>
      </c>
      <c r="AD452" s="13" t="s">
        <v>10891</v>
      </c>
      <c r="AE452" s="13" t="s">
        <v>10890</v>
      </c>
      <c r="AF452" s="13" t="s">
        <v>10890</v>
      </c>
      <c r="AG452" s="13" t="s">
        <v>10892</v>
      </c>
      <c r="AH452" s="13" t="s">
        <v>10892</v>
      </c>
      <c r="AI452" s="13" t="s">
        <v>10892</v>
      </c>
      <c r="AJ452" s="13" t="s">
        <v>10891</v>
      </c>
      <c r="AK452" s="13" t="s">
        <v>10890</v>
      </c>
      <c r="AL452" s="13" t="s">
        <v>10892</v>
      </c>
      <c r="AM452" s="13" t="s">
        <v>10892</v>
      </c>
      <c r="AN452" s="13" t="s">
        <v>10892</v>
      </c>
      <c r="AO452" s="13" t="s">
        <v>10892</v>
      </c>
      <c r="AP452" s="13" t="s">
        <v>10890</v>
      </c>
      <c r="AQ452" s="13" t="s">
        <v>10891</v>
      </c>
      <c r="AR452" s="13" t="s">
        <v>10892</v>
      </c>
      <c r="AS452" s="13" t="s">
        <v>10892</v>
      </c>
      <c r="AT452" s="13" t="s">
        <v>10890</v>
      </c>
      <c r="AU452" s="13" t="s">
        <v>10892</v>
      </c>
      <c r="AV452" s="13" t="s">
        <v>10891</v>
      </c>
      <c r="AW452" s="13" t="s">
        <v>10891</v>
      </c>
      <c r="AX452" s="13" t="s">
        <v>10891</v>
      </c>
      <c r="AY452" s="13" t="s">
        <v>10892</v>
      </c>
    </row>
    <row r="453" spans="1:51" x14ac:dyDescent="0.25">
      <c r="A453" s="13">
        <v>587039</v>
      </c>
      <c r="B453" s="9" t="s">
        <v>1988</v>
      </c>
      <c r="C453" s="9" t="s">
        <v>1988</v>
      </c>
      <c r="D453" s="13" t="s">
        <v>10890</v>
      </c>
      <c r="E453" s="13" t="s">
        <v>10890</v>
      </c>
      <c r="F453" s="13" t="s">
        <v>10890</v>
      </c>
      <c r="G453" s="13" t="s">
        <v>10891</v>
      </c>
      <c r="H453" s="13" t="s">
        <v>10890</v>
      </c>
      <c r="I453" s="13" t="s">
        <v>10892</v>
      </c>
      <c r="J453" s="13" t="s">
        <v>10891</v>
      </c>
      <c r="K453" s="13" t="s">
        <v>10890</v>
      </c>
      <c r="L453" s="13" t="s">
        <v>10891</v>
      </c>
      <c r="M453" s="13" t="s">
        <v>10891</v>
      </c>
      <c r="N453" s="13" t="s">
        <v>10890</v>
      </c>
      <c r="O453" s="13" t="s">
        <v>10890</v>
      </c>
      <c r="P453" s="13" t="s">
        <v>10892</v>
      </c>
      <c r="Q453" s="13" t="s">
        <v>10892</v>
      </c>
      <c r="R453" s="13" t="s">
        <v>10891</v>
      </c>
      <c r="S453" s="13" t="s">
        <v>10890</v>
      </c>
      <c r="T453" s="13" t="s">
        <v>10892</v>
      </c>
      <c r="U453" s="13" t="s">
        <v>10890</v>
      </c>
      <c r="V453" s="13" t="s">
        <v>10891</v>
      </c>
      <c r="W453" s="13" t="s">
        <v>10892</v>
      </c>
      <c r="X453" s="13" t="s">
        <v>10891</v>
      </c>
      <c r="Y453" s="13" t="s">
        <v>10890</v>
      </c>
      <c r="Z453" s="13" t="s">
        <v>10892</v>
      </c>
      <c r="AA453" s="13" t="s">
        <v>10892</v>
      </c>
      <c r="AB453" s="13" t="s">
        <v>10892</v>
      </c>
      <c r="AC453" s="13" t="s">
        <v>10891</v>
      </c>
      <c r="AD453" s="13" t="s">
        <v>10890</v>
      </c>
      <c r="AE453" s="13" t="s">
        <v>10892</v>
      </c>
      <c r="AF453" s="13" t="s">
        <v>10892</v>
      </c>
      <c r="AG453" s="13" t="s">
        <v>10891</v>
      </c>
      <c r="AH453" s="13" t="s">
        <v>10892</v>
      </c>
      <c r="AI453" s="13" t="s">
        <v>10892</v>
      </c>
      <c r="AJ453" s="13" t="s">
        <v>10890</v>
      </c>
      <c r="AK453" s="13" t="s">
        <v>10891</v>
      </c>
      <c r="AL453" s="13" t="s">
        <v>10891</v>
      </c>
      <c r="AM453" s="13" t="s">
        <v>10892</v>
      </c>
      <c r="AN453" s="13" t="s">
        <v>10892</v>
      </c>
      <c r="AO453" s="13" t="s">
        <v>10890</v>
      </c>
      <c r="AP453" s="13" t="s">
        <v>10891</v>
      </c>
      <c r="AQ453" s="13" t="s">
        <v>10892</v>
      </c>
      <c r="AR453" s="13" t="s">
        <v>10892</v>
      </c>
      <c r="AS453" s="13" t="s">
        <v>10892</v>
      </c>
      <c r="AT453" s="13" t="s">
        <v>10891</v>
      </c>
      <c r="AU453" s="13" t="s">
        <v>10892</v>
      </c>
      <c r="AV453" s="13" t="s">
        <v>10892</v>
      </c>
      <c r="AW453" s="13" t="s">
        <v>10892</v>
      </c>
      <c r="AX453" s="13" t="s">
        <v>10892</v>
      </c>
      <c r="AY453" s="13" t="s">
        <v>10891</v>
      </c>
    </row>
    <row r="454" spans="1:51" x14ac:dyDescent="0.25">
      <c r="A454" s="13">
        <v>586320</v>
      </c>
      <c r="B454" s="9" t="s">
        <v>1987</v>
      </c>
      <c r="C454" s="9" t="s">
        <v>1987</v>
      </c>
      <c r="D454" s="13" t="s">
        <v>10890</v>
      </c>
      <c r="E454" s="13" t="s">
        <v>10892</v>
      </c>
      <c r="F454" s="13" t="s">
        <v>10892</v>
      </c>
      <c r="G454" s="13" t="s">
        <v>10890</v>
      </c>
      <c r="H454" s="13" t="s">
        <v>10890</v>
      </c>
      <c r="I454" s="13" t="s">
        <v>10891</v>
      </c>
      <c r="J454" s="13" t="s">
        <v>10891</v>
      </c>
      <c r="K454" s="13" t="s">
        <v>10890</v>
      </c>
      <c r="L454" s="13" t="s">
        <v>10892</v>
      </c>
      <c r="M454" s="13" t="s">
        <v>10891</v>
      </c>
      <c r="O454" s="13" t="s">
        <v>10891</v>
      </c>
      <c r="P454" s="13" t="s">
        <v>10890</v>
      </c>
      <c r="Q454" s="13" t="s">
        <v>10890</v>
      </c>
      <c r="S454" s="13" t="s">
        <v>10892</v>
      </c>
      <c r="T454" s="13" t="s">
        <v>10890</v>
      </c>
      <c r="U454" s="13" t="s">
        <v>10892</v>
      </c>
      <c r="V454" s="13" t="s">
        <v>10891</v>
      </c>
      <c r="W454" s="13" t="s">
        <v>10891</v>
      </c>
      <c r="X454" s="13" t="s">
        <v>10892</v>
      </c>
      <c r="Y454" s="13" t="s">
        <v>10891</v>
      </c>
      <c r="Z454" s="13" t="s">
        <v>10892</v>
      </c>
      <c r="AA454" s="13" t="s">
        <v>10892</v>
      </c>
      <c r="AB454" s="13" t="s">
        <v>10890</v>
      </c>
      <c r="AC454" s="13" t="s">
        <v>10892</v>
      </c>
      <c r="AD454" s="13" t="s">
        <v>10892</v>
      </c>
      <c r="AE454" s="13" t="s">
        <v>10890</v>
      </c>
      <c r="AF454" s="13" t="s">
        <v>10890</v>
      </c>
      <c r="AG454" s="13" t="s">
        <v>10891</v>
      </c>
      <c r="AH454" s="13" t="s">
        <v>10892</v>
      </c>
      <c r="AI454" s="13" t="s">
        <v>10890</v>
      </c>
      <c r="AJ454" s="13" t="s">
        <v>10890</v>
      </c>
      <c r="AK454" s="13" t="s">
        <v>10890</v>
      </c>
      <c r="AL454" s="13" t="s">
        <v>10891</v>
      </c>
      <c r="AM454" s="13" t="s">
        <v>10890</v>
      </c>
      <c r="AN454" s="13" t="s">
        <v>10890</v>
      </c>
      <c r="AO454" s="13" t="s">
        <v>10890</v>
      </c>
      <c r="AP454" s="13" t="s">
        <v>10890</v>
      </c>
      <c r="AQ454" s="13" t="s">
        <v>10891</v>
      </c>
      <c r="AR454" s="13" t="s">
        <v>10891</v>
      </c>
      <c r="AS454" s="13" t="s">
        <v>10890</v>
      </c>
      <c r="AT454" s="13" t="s">
        <v>10890</v>
      </c>
      <c r="AU454" s="13" t="s">
        <v>10890</v>
      </c>
      <c r="AV454" s="13" t="s">
        <v>10891</v>
      </c>
      <c r="AW454" s="13" t="s">
        <v>10890</v>
      </c>
      <c r="AX454" s="13" t="s">
        <v>10891</v>
      </c>
      <c r="AY454" s="13" t="s">
        <v>10892</v>
      </c>
    </row>
    <row r="455" spans="1:51" x14ac:dyDescent="0.25">
      <c r="A455" s="13">
        <v>584982</v>
      </c>
      <c r="B455" s="9" t="s">
        <v>3528</v>
      </c>
      <c r="C455" s="9" t="s">
        <v>3528</v>
      </c>
      <c r="D455" s="13" t="s">
        <v>10890</v>
      </c>
      <c r="E455" s="13" t="s">
        <v>10890</v>
      </c>
      <c r="F455" s="13" t="s">
        <v>10891</v>
      </c>
      <c r="G455" s="13" t="s">
        <v>10891</v>
      </c>
      <c r="H455" s="13" t="s">
        <v>10890</v>
      </c>
      <c r="I455" s="13" t="s">
        <v>10892</v>
      </c>
      <c r="J455" s="13" t="s">
        <v>10891</v>
      </c>
      <c r="K455" s="13" t="s">
        <v>10892</v>
      </c>
      <c r="L455" s="13" t="s">
        <v>10890</v>
      </c>
      <c r="M455" s="13" t="s">
        <v>10891</v>
      </c>
      <c r="N455" s="13" t="s">
        <v>10891</v>
      </c>
      <c r="O455" s="13" t="s">
        <v>10892</v>
      </c>
      <c r="P455" s="13" t="s">
        <v>10891</v>
      </c>
      <c r="Q455" s="13" t="s">
        <v>10890</v>
      </c>
      <c r="R455" s="13" t="s">
        <v>10892</v>
      </c>
      <c r="S455" s="13" t="s">
        <v>10892</v>
      </c>
      <c r="T455" s="13" t="s">
        <v>10890</v>
      </c>
      <c r="U455" s="13" t="s">
        <v>10891</v>
      </c>
      <c r="V455" s="13" t="s">
        <v>10891</v>
      </c>
      <c r="W455" s="13" t="s">
        <v>10891</v>
      </c>
      <c r="X455" s="13" t="s">
        <v>10890</v>
      </c>
      <c r="Y455" s="13" t="s">
        <v>10891</v>
      </c>
      <c r="Z455" s="13" t="s">
        <v>10891</v>
      </c>
      <c r="AA455" s="13" t="s">
        <v>10892</v>
      </c>
      <c r="AB455" s="13" t="s">
        <v>10892</v>
      </c>
      <c r="AC455" s="13" t="s">
        <v>10892</v>
      </c>
      <c r="AD455" s="13" t="s">
        <v>10891</v>
      </c>
      <c r="AE455" s="13" t="s">
        <v>10892</v>
      </c>
      <c r="AF455" s="13" t="s">
        <v>10891</v>
      </c>
      <c r="AG455" s="13" t="s">
        <v>10892</v>
      </c>
      <c r="AH455" s="13" t="s">
        <v>10890</v>
      </c>
      <c r="AI455" s="13" t="s">
        <v>10892</v>
      </c>
      <c r="AJ455" s="13" t="s">
        <v>10892</v>
      </c>
      <c r="AK455" s="13" t="s">
        <v>10890</v>
      </c>
      <c r="AL455" s="13" t="s">
        <v>10890</v>
      </c>
      <c r="AM455" s="13" t="s">
        <v>10891</v>
      </c>
      <c r="AN455" s="13" t="s">
        <v>10891</v>
      </c>
      <c r="AO455" s="13" t="s">
        <v>10890</v>
      </c>
      <c r="AP455" s="13" t="s">
        <v>10890</v>
      </c>
      <c r="AQ455" s="13" t="s">
        <v>10891</v>
      </c>
      <c r="AR455" s="13" t="s">
        <v>10890</v>
      </c>
      <c r="AS455" s="13" t="s">
        <v>10890</v>
      </c>
      <c r="AT455" s="13" t="s">
        <v>10890</v>
      </c>
      <c r="AU455" s="13" t="s">
        <v>10890</v>
      </c>
      <c r="AV455" s="13" t="s">
        <v>10891</v>
      </c>
      <c r="AW455" s="13" t="s">
        <v>10892</v>
      </c>
      <c r="AX455" s="13" t="s">
        <v>10891</v>
      </c>
      <c r="AY455" s="13" t="s">
        <v>10892</v>
      </c>
    </row>
    <row r="456" spans="1:51" x14ac:dyDescent="0.25">
      <c r="A456" s="13">
        <v>586796</v>
      </c>
      <c r="B456" s="9" t="s">
        <v>1984</v>
      </c>
      <c r="C456" s="9" t="s">
        <v>1984</v>
      </c>
      <c r="D456" s="13" t="s">
        <v>10890</v>
      </c>
      <c r="E456" s="13" t="s">
        <v>10890</v>
      </c>
      <c r="F456" s="13" t="s">
        <v>10891</v>
      </c>
      <c r="G456" s="13" t="s">
        <v>10892</v>
      </c>
      <c r="H456" s="13" t="s">
        <v>10890</v>
      </c>
      <c r="I456" s="13" t="s">
        <v>10892</v>
      </c>
      <c r="J456" s="13" t="s">
        <v>10890</v>
      </c>
      <c r="K456" s="13" t="s">
        <v>10892</v>
      </c>
      <c r="L456" s="13" t="s">
        <v>10891</v>
      </c>
      <c r="M456" s="13" t="s">
        <v>10891</v>
      </c>
      <c r="N456" s="13" t="s">
        <v>10891</v>
      </c>
      <c r="O456" s="13" t="s">
        <v>10892</v>
      </c>
      <c r="P456" s="13" t="s">
        <v>10891</v>
      </c>
      <c r="Q456" s="13" t="s">
        <v>10892</v>
      </c>
      <c r="R456" s="13" t="s">
        <v>10891</v>
      </c>
      <c r="S456" s="13" t="s">
        <v>10890</v>
      </c>
      <c r="T456" s="13" t="s">
        <v>10890</v>
      </c>
      <c r="U456" s="13" t="s">
        <v>10891</v>
      </c>
      <c r="V456" s="13" t="s">
        <v>10890</v>
      </c>
      <c r="W456" s="13" t="s">
        <v>10892</v>
      </c>
      <c r="X456" s="13" t="s">
        <v>10890</v>
      </c>
      <c r="Y456" s="13" t="s">
        <v>10891</v>
      </c>
      <c r="Z456" s="13" t="s">
        <v>10892</v>
      </c>
      <c r="AA456" s="13" t="s">
        <v>10892</v>
      </c>
      <c r="AB456" s="13" t="s">
        <v>10891</v>
      </c>
      <c r="AC456" s="13" t="s">
        <v>10892</v>
      </c>
      <c r="AD456" s="13" t="s">
        <v>10892</v>
      </c>
      <c r="AE456" s="13" t="s">
        <v>10890</v>
      </c>
      <c r="AF456" s="13" t="s">
        <v>10892</v>
      </c>
      <c r="AG456" s="13" t="s">
        <v>10891</v>
      </c>
      <c r="AH456" s="13" t="s">
        <v>10892</v>
      </c>
      <c r="AI456" s="13" t="s">
        <v>10892</v>
      </c>
      <c r="AJ456" s="13" t="s">
        <v>10890</v>
      </c>
      <c r="AK456" s="13" t="s">
        <v>10891</v>
      </c>
      <c r="AL456" s="13" t="s">
        <v>10890</v>
      </c>
      <c r="AM456" s="13" t="s">
        <v>10891</v>
      </c>
      <c r="AN456" s="13" t="s">
        <v>10892</v>
      </c>
      <c r="AO456" s="13" t="s">
        <v>10891</v>
      </c>
      <c r="AP456" s="13" t="s">
        <v>10890</v>
      </c>
      <c r="AQ456" s="13" t="s">
        <v>10892</v>
      </c>
      <c r="AR456" s="13" t="s">
        <v>10891</v>
      </c>
      <c r="AS456" s="13" t="s">
        <v>10892</v>
      </c>
      <c r="AT456" s="13" t="s">
        <v>10892</v>
      </c>
      <c r="AU456" s="13" t="s">
        <v>10892</v>
      </c>
      <c r="AV456" s="13" t="s">
        <v>10892</v>
      </c>
      <c r="AW456" s="13" t="s">
        <v>10890</v>
      </c>
      <c r="AX456" s="13" t="s">
        <v>10892</v>
      </c>
      <c r="AY456" s="13" t="s">
        <v>10890</v>
      </c>
    </row>
    <row r="457" spans="1:51" x14ac:dyDescent="0.25">
      <c r="A457" s="13">
        <v>586882</v>
      </c>
      <c r="B457" s="9" t="s">
        <v>1976</v>
      </c>
      <c r="C457" s="9" t="s">
        <v>1976</v>
      </c>
      <c r="D457" s="13" t="s">
        <v>10892</v>
      </c>
      <c r="E457" s="13" t="s">
        <v>10892</v>
      </c>
      <c r="F457" s="13" t="s">
        <v>10892</v>
      </c>
      <c r="G457" s="13" t="s">
        <v>10891</v>
      </c>
      <c r="H457" s="13" t="s">
        <v>10890</v>
      </c>
      <c r="I457" s="13" t="s">
        <v>10892</v>
      </c>
      <c r="J457" s="13" t="s">
        <v>10892</v>
      </c>
      <c r="K457" s="13" t="s">
        <v>10891</v>
      </c>
      <c r="L457" s="13" t="s">
        <v>10892</v>
      </c>
      <c r="M457" s="13" t="s">
        <v>10891</v>
      </c>
      <c r="N457" s="13" t="s">
        <v>10892</v>
      </c>
      <c r="O457" s="13" t="s">
        <v>10892</v>
      </c>
      <c r="P457" s="13" t="s">
        <v>10892</v>
      </c>
      <c r="Q457" s="13" t="s">
        <v>10890</v>
      </c>
      <c r="R457" s="13" t="s">
        <v>10892</v>
      </c>
      <c r="S457" s="13" t="s">
        <v>10890</v>
      </c>
      <c r="T457" s="13" t="s">
        <v>10890</v>
      </c>
      <c r="U457" s="13" t="s">
        <v>10892</v>
      </c>
      <c r="V457" s="13" t="s">
        <v>10892</v>
      </c>
      <c r="W457" s="13" t="s">
        <v>10891</v>
      </c>
      <c r="X457" s="13" t="s">
        <v>10892</v>
      </c>
      <c r="Y457" s="13" t="s">
        <v>10891</v>
      </c>
      <c r="Z457" s="13" t="s">
        <v>10891</v>
      </c>
      <c r="AA457" s="13" t="s">
        <v>10891</v>
      </c>
      <c r="AB457" s="13" t="s">
        <v>10890</v>
      </c>
      <c r="AC457" s="13" t="s">
        <v>10891</v>
      </c>
      <c r="AD457" s="13" t="s">
        <v>10892</v>
      </c>
      <c r="AE457" s="13" t="s">
        <v>10890</v>
      </c>
      <c r="AF457" s="13" t="s">
        <v>10891</v>
      </c>
      <c r="AG457" s="13" t="s">
        <v>10892</v>
      </c>
      <c r="AH457" s="13" t="s">
        <v>10892</v>
      </c>
      <c r="AI457" s="13" t="s">
        <v>10891</v>
      </c>
      <c r="AJ457" s="13" t="s">
        <v>10890</v>
      </c>
      <c r="AK457" s="13" t="s">
        <v>10890</v>
      </c>
      <c r="AL457" s="13" t="s">
        <v>10891</v>
      </c>
      <c r="AM457" s="13" t="s">
        <v>10890</v>
      </c>
      <c r="AN457" s="13" t="s">
        <v>10891</v>
      </c>
      <c r="AO457" s="13" t="s">
        <v>10892</v>
      </c>
      <c r="AP457" s="13" t="s">
        <v>10890</v>
      </c>
      <c r="AQ457" s="13" t="s">
        <v>10891</v>
      </c>
      <c r="AR457" s="13" t="s">
        <v>10892</v>
      </c>
      <c r="AS457" s="13" t="s">
        <v>10890</v>
      </c>
      <c r="AT457" s="13" t="s">
        <v>10890</v>
      </c>
      <c r="AU457" s="13" t="s">
        <v>10890</v>
      </c>
      <c r="AV457" s="13" t="s">
        <v>10891</v>
      </c>
      <c r="AW457" s="13" t="s">
        <v>10892</v>
      </c>
      <c r="AX457" s="13" t="s">
        <v>10892</v>
      </c>
      <c r="AY457" s="13" t="s">
        <v>10892</v>
      </c>
    </row>
    <row r="458" spans="1:51" x14ac:dyDescent="0.25">
      <c r="A458" s="13">
        <v>585740</v>
      </c>
      <c r="B458" s="9" t="s">
        <v>3527</v>
      </c>
      <c r="C458" s="9" t="s">
        <v>3527</v>
      </c>
      <c r="D458" s="13" t="s">
        <v>10892</v>
      </c>
      <c r="E458" s="13" t="s">
        <v>10890</v>
      </c>
      <c r="F458" s="13" t="s">
        <v>10892</v>
      </c>
      <c r="G458" s="13" t="s">
        <v>10890</v>
      </c>
      <c r="H458" s="13" t="s">
        <v>10892</v>
      </c>
      <c r="I458" s="13" t="s">
        <v>10890</v>
      </c>
      <c r="J458" s="13" t="s">
        <v>10892</v>
      </c>
      <c r="K458" s="13" t="s">
        <v>10890</v>
      </c>
      <c r="L458" s="13" t="s">
        <v>10891</v>
      </c>
      <c r="M458" s="13" t="s">
        <v>10890</v>
      </c>
      <c r="N458" s="13" t="s">
        <v>10892</v>
      </c>
      <c r="O458" s="13" t="s">
        <v>10891</v>
      </c>
      <c r="P458" s="13" t="s">
        <v>10891</v>
      </c>
      <c r="Q458" s="13" t="s">
        <v>10891</v>
      </c>
      <c r="R458" s="13" t="s">
        <v>10891</v>
      </c>
      <c r="S458" s="13" t="s">
        <v>10892</v>
      </c>
      <c r="T458" s="13" t="s">
        <v>10892</v>
      </c>
      <c r="U458" s="13" t="s">
        <v>10891</v>
      </c>
      <c r="V458" s="13" t="s">
        <v>10891</v>
      </c>
      <c r="W458" s="13" t="s">
        <v>10891</v>
      </c>
      <c r="X458" s="13" t="s">
        <v>10890</v>
      </c>
      <c r="Y458" s="13" t="s">
        <v>10891</v>
      </c>
      <c r="Z458" s="13" t="s">
        <v>10890</v>
      </c>
      <c r="AA458" s="13" t="s">
        <v>10891</v>
      </c>
      <c r="AB458" s="13" t="s">
        <v>10892</v>
      </c>
      <c r="AC458" s="13" t="s">
        <v>10891</v>
      </c>
      <c r="AD458" s="13" t="s">
        <v>10890</v>
      </c>
      <c r="AE458" s="13" t="s">
        <v>10890</v>
      </c>
      <c r="AF458" s="13" t="s">
        <v>10892</v>
      </c>
      <c r="AG458" s="13" t="s">
        <v>10892</v>
      </c>
      <c r="AH458" s="13" t="s">
        <v>10890</v>
      </c>
      <c r="AI458" s="13" t="s">
        <v>10891</v>
      </c>
      <c r="AJ458" s="13" t="s">
        <v>10890</v>
      </c>
      <c r="AK458" s="13" t="s">
        <v>10891</v>
      </c>
      <c r="AL458" s="13" t="s">
        <v>10890</v>
      </c>
      <c r="AM458" s="13" t="s">
        <v>10892</v>
      </c>
      <c r="AN458" s="13" t="s">
        <v>10890</v>
      </c>
      <c r="AO458" s="13" t="s">
        <v>10891</v>
      </c>
      <c r="AP458" s="13" t="s">
        <v>10891</v>
      </c>
      <c r="AQ458" s="13" t="s">
        <v>10892</v>
      </c>
      <c r="AR458" s="13" t="s">
        <v>10892</v>
      </c>
      <c r="AS458" s="13" t="s">
        <v>10891</v>
      </c>
      <c r="AT458" s="13" t="s">
        <v>10891</v>
      </c>
      <c r="AU458" s="13" t="s">
        <v>10892</v>
      </c>
      <c r="AV458" s="13" t="s">
        <v>10891</v>
      </c>
      <c r="AW458" s="13" t="s">
        <v>10890</v>
      </c>
      <c r="AX458" s="13" t="s">
        <v>10892</v>
      </c>
      <c r="AY458" s="13" t="s">
        <v>10891</v>
      </c>
    </row>
    <row r="459" spans="1:51" x14ac:dyDescent="0.25">
      <c r="A459" s="13">
        <v>586137</v>
      </c>
      <c r="B459" s="9" t="s">
        <v>3349</v>
      </c>
      <c r="C459" s="9" t="s">
        <v>3349</v>
      </c>
      <c r="D459" s="13" t="s">
        <v>10891</v>
      </c>
      <c r="E459" s="13" t="s">
        <v>10890</v>
      </c>
      <c r="F459" s="13" t="s">
        <v>10890</v>
      </c>
      <c r="G459" s="13" t="s">
        <v>10891</v>
      </c>
      <c r="H459" s="13" t="s">
        <v>10890</v>
      </c>
      <c r="I459" s="13" t="s">
        <v>10892</v>
      </c>
      <c r="J459" s="13" t="s">
        <v>10892</v>
      </c>
      <c r="K459" s="13" t="s">
        <v>10891</v>
      </c>
      <c r="L459" s="13" t="s">
        <v>10891</v>
      </c>
      <c r="M459" s="13" t="s">
        <v>10891</v>
      </c>
      <c r="N459" s="13" t="s">
        <v>10891</v>
      </c>
      <c r="O459" s="13" t="s">
        <v>10891</v>
      </c>
      <c r="P459" s="13" t="s">
        <v>10891</v>
      </c>
      <c r="Q459" s="13" t="s">
        <v>10891</v>
      </c>
      <c r="R459" s="13" t="s">
        <v>10891</v>
      </c>
      <c r="S459" s="13" t="s">
        <v>10892</v>
      </c>
      <c r="T459" s="13" t="s">
        <v>10890</v>
      </c>
      <c r="U459" s="13" t="s">
        <v>10891</v>
      </c>
      <c r="V459" s="13" t="s">
        <v>10890</v>
      </c>
      <c r="W459" s="13" t="s">
        <v>10890</v>
      </c>
      <c r="X459" s="13" t="s">
        <v>10890</v>
      </c>
      <c r="Y459" s="13" t="s">
        <v>10891</v>
      </c>
      <c r="Z459" s="13" t="s">
        <v>10891</v>
      </c>
      <c r="AA459" s="13" t="s">
        <v>10891</v>
      </c>
      <c r="AB459" s="13" t="s">
        <v>10890</v>
      </c>
      <c r="AC459" s="13" t="s">
        <v>10892</v>
      </c>
      <c r="AD459" s="13" t="s">
        <v>10892</v>
      </c>
      <c r="AE459" s="13" t="s">
        <v>10890</v>
      </c>
      <c r="AF459" s="13" t="s">
        <v>10890</v>
      </c>
      <c r="AG459" s="13" t="s">
        <v>10891</v>
      </c>
      <c r="AH459" s="13" t="s">
        <v>10892</v>
      </c>
      <c r="AI459" s="13" t="s">
        <v>10892</v>
      </c>
      <c r="AJ459" s="13" t="s">
        <v>10890</v>
      </c>
      <c r="AK459" s="13" t="s">
        <v>10892</v>
      </c>
      <c r="AL459" s="13" t="s">
        <v>10890</v>
      </c>
      <c r="AM459" s="13" t="s">
        <v>10892</v>
      </c>
      <c r="AN459" s="13" t="s">
        <v>10890</v>
      </c>
      <c r="AO459" s="13" t="s">
        <v>10892</v>
      </c>
      <c r="AP459" s="13" t="s">
        <v>10890</v>
      </c>
      <c r="AQ459" s="13" t="s">
        <v>10892</v>
      </c>
      <c r="AR459" s="13" t="s">
        <v>10892</v>
      </c>
      <c r="AS459" s="13" t="s">
        <v>10891</v>
      </c>
      <c r="AT459" s="13" t="s">
        <v>10891</v>
      </c>
      <c r="AU459" s="13" t="s">
        <v>10892</v>
      </c>
      <c r="AV459" s="13" t="s">
        <v>10891</v>
      </c>
      <c r="AW459" s="13" t="s">
        <v>10892</v>
      </c>
      <c r="AX459" s="13" t="s">
        <v>10891</v>
      </c>
      <c r="AY459" s="13" t="s">
        <v>10890</v>
      </c>
    </row>
    <row r="460" spans="1:51" x14ac:dyDescent="0.25">
      <c r="A460" s="13">
        <v>586138</v>
      </c>
      <c r="B460" s="9" t="s">
        <v>3348</v>
      </c>
      <c r="C460" s="9" t="s">
        <v>3348</v>
      </c>
      <c r="D460" s="13" t="s">
        <v>10890</v>
      </c>
      <c r="E460" s="13" t="s">
        <v>10890</v>
      </c>
      <c r="F460" s="13" t="s">
        <v>10892</v>
      </c>
      <c r="G460" s="13" t="s">
        <v>10891</v>
      </c>
      <c r="H460" s="13" t="s">
        <v>10892</v>
      </c>
      <c r="I460" s="13" t="s">
        <v>10891</v>
      </c>
      <c r="J460" s="13" t="s">
        <v>10892</v>
      </c>
      <c r="K460" s="13" t="s">
        <v>10891</v>
      </c>
      <c r="L460" s="13" t="s">
        <v>10891</v>
      </c>
      <c r="M460" s="13" t="s">
        <v>10891</v>
      </c>
      <c r="N460" s="13" t="s">
        <v>10890</v>
      </c>
      <c r="O460" s="13" t="s">
        <v>10891</v>
      </c>
      <c r="P460" s="13" t="s">
        <v>10892</v>
      </c>
      <c r="Q460" s="13" t="s">
        <v>10892</v>
      </c>
      <c r="R460" s="13" t="s">
        <v>10892</v>
      </c>
      <c r="S460" s="13" t="s">
        <v>10892</v>
      </c>
      <c r="T460" s="13" t="s">
        <v>10892</v>
      </c>
      <c r="U460" s="13" t="s">
        <v>10892</v>
      </c>
      <c r="V460" s="13" t="s">
        <v>10892</v>
      </c>
      <c r="W460" s="13" t="s">
        <v>10890</v>
      </c>
      <c r="X460" s="13" t="s">
        <v>10891</v>
      </c>
      <c r="Y460" s="13" t="s">
        <v>10891</v>
      </c>
      <c r="Z460" s="13" t="s">
        <v>10890</v>
      </c>
      <c r="AA460" s="13" t="s">
        <v>10891</v>
      </c>
      <c r="AB460" s="13" t="s">
        <v>10891</v>
      </c>
      <c r="AC460" s="13" t="s">
        <v>10891</v>
      </c>
      <c r="AD460" s="13" t="s">
        <v>10892</v>
      </c>
      <c r="AE460" s="13" t="s">
        <v>10891</v>
      </c>
      <c r="AF460" s="13" t="s">
        <v>10892</v>
      </c>
      <c r="AG460" s="13" t="s">
        <v>10890</v>
      </c>
      <c r="AH460" s="13" t="s">
        <v>10890</v>
      </c>
      <c r="AI460" s="13" t="s">
        <v>10891</v>
      </c>
      <c r="AJ460" s="13" t="s">
        <v>10890</v>
      </c>
      <c r="AK460" s="13" t="s">
        <v>10891</v>
      </c>
      <c r="AL460" s="13" t="s">
        <v>10890</v>
      </c>
      <c r="AM460" s="13" t="s">
        <v>10892</v>
      </c>
      <c r="AN460" s="13" t="s">
        <v>10891</v>
      </c>
      <c r="AO460" s="13" t="s">
        <v>10892</v>
      </c>
      <c r="AP460" s="13" t="s">
        <v>10891</v>
      </c>
      <c r="AQ460" s="13" t="s">
        <v>10892</v>
      </c>
      <c r="AR460" s="13" t="s">
        <v>10890</v>
      </c>
      <c r="AS460" s="13" t="s">
        <v>10892</v>
      </c>
      <c r="AT460" s="13" t="s">
        <v>10891</v>
      </c>
      <c r="AU460" s="13" t="s">
        <v>10891</v>
      </c>
      <c r="AV460" s="13" t="s">
        <v>10890</v>
      </c>
      <c r="AW460" s="13" t="s">
        <v>10892</v>
      </c>
      <c r="AX460" s="13" t="s">
        <v>10891</v>
      </c>
      <c r="AY460" s="13" t="s">
        <v>10892</v>
      </c>
    </row>
    <row r="461" spans="1:51" x14ac:dyDescent="0.25">
      <c r="A461" s="13">
        <v>586216</v>
      </c>
      <c r="B461" s="9" t="s">
        <v>1972</v>
      </c>
      <c r="C461" s="9" t="s">
        <v>1972</v>
      </c>
      <c r="D461" s="13" t="s">
        <v>10890</v>
      </c>
      <c r="E461" s="13" t="s">
        <v>10890</v>
      </c>
      <c r="F461" s="13" t="s">
        <v>10890</v>
      </c>
      <c r="G461" s="13" t="s">
        <v>10892</v>
      </c>
      <c r="H461" s="13" t="s">
        <v>10890</v>
      </c>
      <c r="I461" s="13" t="s">
        <v>10891</v>
      </c>
      <c r="J461" s="13" t="s">
        <v>10890</v>
      </c>
      <c r="K461" s="13" t="s">
        <v>10890</v>
      </c>
      <c r="L461" s="13" t="s">
        <v>10891</v>
      </c>
      <c r="M461" s="13" t="s">
        <v>10891</v>
      </c>
      <c r="N461" s="13" t="s">
        <v>10890</v>
      </c>
      <c r="O461" s="13" t="s">
        <v>10890</v>
      </c>
      <c r="P461" s="13" t="s">
        <v>10890</v>
      </c>
      <c r="Q461" s="13" t="s">
        <v>10892</v>
      </c>
      <c r="R461" s="13" t="s">
        <v>10892</v>
      </c>
      <c r="S461" s="13" t="s">
        <v>10890</v>
      </c>
      <c r="T461" s="13" t="s">
        <v>10890</v>
      </c>
      <c r="U461" s="13" t="s">
        <v>10891</v>
      </c>
      <c r="V461" s="13" t="s">
        <v>10892</v>
      </c>
      <c r="W461" s="13" t="s">
        <v>10892</v>
      </c>
      <c r="X461" s="13" t="s">
        <v>10891</v>
      </c>
      <c r="Y461" s="13" t="s">
        <v>10891</v>
      </c>
      <c r="Z461" s="13" t="s">
        <v>10890</v>
      </c>
      <c r="AA461" s="13" t="s">
        <v>10892</v>
      </c>
      <c r="AB461" s="13" t="s">
        <v>10892</v>
      </c>
      <c r="AC461" s="13" t="s">
        <v>10890</v>
      </c>
      <c r="AD461" s="13" t="s">
        <v>10890</v>
      </c>
      <c r="AE461" s="13" t="s">
        <v>10890</v>
      </c>
      <c r="AF461" s="13" t="s">
        <v>10890</v>
      </c>
      <c r="AG461" s="13" t="s">
        <v>10892</v>
      </c>
      <c r="AH461" s="13" t="s">
        <v>10891</v>
      </c>
      <c r="AI461" s="13" t="s">
        <v>10890</v>
      </c>
      <c r="AJ461" s="13" t="s">
        <v>10890</v>
      </c>
      <c r="AK461" s="13" t="s">
        <v>10892</v>
      </c>
      <c r="AL461" s="13" t="s">
        <v>10890</v>
      </c>
      <c r="AM461" s="13" t="s">
        <v>10891</v>
      </c>
      <c r="AN461" s="13" t="s">
        <v>10891</v>
      </c>
      <c r="AO461" s="13" t="s">
        <v>10892</v>
      </c>
      <c r="AP461" s="13" t="s">
        <v>10891</v>
      </c>
      <c r="AQ461" s="13" t="s">
        <v>10892</v>
      </c>
      <c r="AR461" s="13" t="s">
        <v>10891</v>
      </c>
      <c r="AS461" s="13" t="s">
        <v>10890</v>
      </c>
      <c r="AT461" s="13" t="s">
        <v>10892</v>
      </c>
      <c r="AU461" s="13" t="s">
        <v>10891</v>
      </c>
      <c r="AV461" s="13" t="s">
        <v>10892</v>
      </c>
      <c r="AW461" s="13" t="s">
        <v>10892</v>
      </c>
      <c r="AX461" s="13" t="s">
        <v>10892</v>
      </c>
      <c r="AY461" s="13" t="s">
        <v>10892</v>
      </c>
    </row>
    <row r="462" spans="1:51" x14ac:dyDescent="0.25">
      <c r="A462" s="13">
        <v>586139</v>
      </c>
      <c r="B462" s="9" t="s">
        <v>3347</v>
      </c>
      <c r="C462" s="9" t="s">
        <v>3347</v>
      </c>
      <c r="D462" s="13" t="s">
        <v>10890</v>
      </c>
      <c r="E462" s="13" t="s">
        <v>10890</v>
      </c>
      <c r="F462" s="13" t="s">
        <v>10890</v>
      </c>
      <c r="G462" s="13" t="s">
        <v>10890</v>
      </c>
      <c r="H462" s="13" t="s">
        <v>10890</v>
      </c>
      <c r="I462" s="13" t="s">
        <v>10892</v>
      </c>
      <c r="J462" s="13" t="s">
        <v>10890</v>
      </c>
      <c r="K462" s="13" t="s">
        <v>10892</v>
      </c>
      <c r="L462" s="13" t="s">
        <v>10891</v>
      </c>
      <c r="M462" s="13" t="s">
        <v>10890</v>
      </c>
      <c r="N462" s="13" t="s">
        <v>10892</v>
      </c>
      <c r="O462" s="13" t="s">
        <v>10891</v>
      </c>
      <c r="P462" s="13" t="s">
        <v>10892</v>
      </c>
      <c r="Q462" s="13" t="s">
        <v>10892</v>
      </c>
      <c r="R462" s="13" t="s">
        <v>10892</v>
      </c>
      <c r="S462" s="13" t="s">
        <v>10890</v>
      </c>
      <c r="T462" s="13" t="s">
        <v>10890</v>
      </c>
      <c r="U462" s="13" t="s">
        <v>10891</v>
      </c>
      <c r="V462" s="13" t="s">
        <v>10891</v>
      </c>
      <c r="W462" s="13" t="s">
        <v>10891</v>
      </c>
      <c r="X462" s="13" t="s">
        <v>10892</v>
      </c>
      <c r="Y462" s="13" t="s">
        <v>10891</v>
      </c>
      <c r="Z462" s="13" t="s">
        <v>10892</v>
      </c>
      <c r="AA462" s="13" t="s">
        <v>10891</v>
      </c>
      <c r="AB462" s="13" t="s">
        <v>10892</v>
      </c>
      <c r="AC462" s="13" t="s">
        <v>10891</v>
      </c>
      <c r="AD462" s="13" t="s">
        <v>10890</v>
      </c>
      <c r="AE462" s="13" t="s">
        <v>10891</v>
      </c>
      <c r="AF462" s="13" t="s">
        <v>10892</v>
      </c>
      <c r="AG462" s="13" t="s">
        <v>10891</v>
      </c>
      <c r="AH462" s="13" t="s">
        <v>10890</v>
      </c>
      <c r="AI462" s="13" t="s">
        <v>10892</v>
      </c>
      <c r="AJ462" s="13" t="s">
        <v>10890</v>
      </c>
      <c r="AK462" s="13" t="s">
        <v>10892</v>
      </c>
      <c r="AL462" s="13" t="s">
        <v>10890</v>
      </c>
      <c r="AM462" s="13" t="s">
        <v>10892</v>
      </c>
      <c r="AN462" s="13" t="s">
        <v>10890</v>
      </c>
      <c r="AO462" s="13" t="s">
        <v>10891</v>
      </c>
      <c r="AP462" s="13" t="s">
        <v>10890</v>
      </c>
      <c r="AQ462" s="13" t="s">
        <v>10892</v>
      </c>
      <c r="AR462" s="13" t="s">
        <v>10892</v>
      </c>
      <c r="AS462" s="13" t="s">
        <v>10890</v>
      </c>
      <c r="AT462" s="13" t="s">
        <v>10891</v>
      </c>
      <c r="AU462" s="13" t="s">
        <v>10890</v>
      </c>
      <c r="AV462" s="13" t="s">
        <v>10891</v>
      </c>
      <c r="AW462" s="13" t="s">
        <v>10890</v>
      </c>
      <c r="AX462" s="13" t="s">
        <v>10891</v>
      </c>
      <c r="AY462" s="13" t="s">
        <v>10891</v>
      </c>
    </row>
    <row r="463" spans="1:51" x14ac:dyDescent="0.25">
      <c r="A463" s="13">
        <v>586597</v>
      </c>
      <c r="B463" s="9" t="s">
        <v>1971</v>
      </c>
      <c r="C463" s="9" t="s">
        <v>1971</v>
      </c>
      <c r="D463" s="13" t="s">
        <v>10890</v>
      </c>
      <c r="E463" s="13" t="s">
        <v>10892</v>
      </c>
      <c r="F463" s="13" t="s">
        <v>10890</v>
      </c>
      <c r="G463" s="13" t="s">
        <v>10892</v>
      </c>
      <c r="H463" s="13" t="s">
        <v>10892</v>
      </c>
      <c r="I463" s="13" t="s">
        <v>10891</v>
      </c>
      <c r="J463" s="13" t="s">
        <v>10890</v>
      </c>
      <c r="K463" s="13" t="s">
        <v>10892</v>
      </c>
      <c r="L463" s="13" t="s">
        <v>10892</v>
      </c>
      <c r="M463" s="13" t="s">
        <v>10891</v>
      </c>
      <c r="N463" s="13" t="s">
        <v>10892</v>
      </c>
      <c r="O463" s="13" t="s">
        <v>10891</v>
      </c>
      <c r="P463" s="13" t="s">
        <v>10890</v>
      </c>
      <c r="Q463" s="13" t="s">
        <v>10892</v>
      </c>
      <c r="R463" s="13" t="s">
        <v>10892</v>
      </c>
      <c r="S463" s="13" t="s">
        <v>10891</v>
      </c>
      <c r="T463" s="13" t="s">
        <v>10890</v>
      </c>
      <c r="U463" s="13" t="s">
        <v>10890</v>
      </c>
      <c r="V463" s="13" t="s">
        <v>10890</v>
      </c>
      <c r="W463" s="13" t="s">
        <v>10891</v>
      </c>
      <c r="X463" s="13" t="s">
        <v>10891</v>
      </c>
      <c r="Y463" s="13" t="s">
        <v>10891</v>
      </c>
      <c r="Z463" s="13" t="s">
        <v>10891</v>
      </c>
      <c r="AA463" s="13" t="s">
        <v>10892</v>
      </c>
      <c r="AB463" s="13" t="s">
        <v>10891</v>
      </c>
      <c r="AC463" s="13" t="s">
        <v>10891</v>
      </c>
      <c r="AD463" s="13" t="s">
        <v>10890</v>
      </c>
      <c r="AE463" s="13" t="s">
        <v>10890</v>
      </c>
      <c r="AF463" s="13" t="s">
        <v>10891</v>
      </c>
      <c r="AG463" s="13" t="s">
        <v>10892</v>
      </c>
      <c r="AH463" s="13" t="s">
        <v>10892</v>
      </c>
      <c r="AI463" s="13" t="s">
        <v>10892</v>
      </c>
      <c r="AJ463" s="13" t="s">
        <v>10892</v>
      </c>
      <c r="AK463" s="13" t="s">
        <v>10891</v>
      </c>
      <c r="AL463" s="13" t="s">
        <v>10890</v>
      </c>
      <c r="AM463" s="13" t="s">
        <v>10891</v>
      </c>
      <c r="AN463" s="13" t="s">
        <v>10892</v>
      </c>
      <c r="AO463" s="13" t="s">
        <v>10890</v>
      </c>
      <c r="AP463" s="13" t="s">
        <v>10891</v>
      </c>
      <c r="AQ463" s="13" t="s">
        <v>10891</v>
      </c>
      <c r="AR463" s="13" t="s">
        <v>10892</v>
      </c>
      <c r="AS463" s="13" t="s">
        <v>10892</v>
      </c>
      <c r="AT463" s="13" t="s">
        <v>10892</v>
      </c>
      <c r="AU463" s="13" t="s">
        <v>10890</v>
      </c>
      <c r="AV463" s="13" t="s">
        <v>10890</v>
      </c>
      <c r="AW463" s="13" t="s">
        <v>10892</v>
      </c>
      <c r="AX463" s="13" t="s">
        <v>10891</v>
      </c>
      <c r="AY463" s="13" t="s">
        <v>10891</v>
      </c>
    </row>
    <row r="464" spans="1:51" x14ac:dyDescent="0.25">
      <c r="A464" s="13">
        <v>584731</v>
      </c>
      <c r="B464" s="9" t="s">
        <v>3526</v>
      </c>
      <c r="C464" s="9" t="s">
        <v>3526</v>
      </c>
      <c r="D464" s="13" t="s">
        <v>10890</v>
      </c>
      <c r="E464" s="13" t="s">
        <v>10890</v>
      </c>
      <c r="F464" s="13" t="s">
        <v>10890</v>
      </c>
      <c r="G464" s="13" t="s">
        <v>10891</v>
      </c>
      <c r="H464" s="13" t="s">
        <v>10892</v>
      </c>
      <c r="I464" s="13" t="s">
        <v>10890</v>
      </c>
      <c r="J464" s="13" t="s">
        <v>10890</v>
      </c>
      <c r="K464" s="13" t="s">
        <v>10890</v>
      </c>
      <c r="L464" s="13" t="s">
        <v>10891</v>
      </c>
      <c r="M464" s="13" t="s">
        <v>10890</v>
      </c>
      <c r="N464" s="13" t="s">
        <v>10890</v>
      </c>
      <c r="O464" s="13" t="s">
        <v>10891</v>
      </c>
      <c r="P464" s="13" t="s">
        <v>10891</v>
      </c>
      <c r="Q464" s="13" t="s">
        <v>10890</v>
      </c>
      <c r="R464" s="13" t="s">
        <v>10890</v>
      </c>
      <c r="S464" s="13" t="s">
        <v>10890</v>
      </c>
      <c r="T464" s="13" t="s">
        <v>10891</v>
      </c>
      <c r="U464" s="13" t="s">
        <v>10891</v>
      </c>
      <c r="V464" s="13" t="s">
        <v>10890</v>
      </c>
      <c r="W464" s="13" t="s">
        <v>10892</v>
      </c>
      <c r="X464" s="13" t="s">
        <v>10891</v>
      </c>
      <c r="Y464" s="13" t="s">
        <v>10891</v>
      </c>
      <c r="Z464" s="13" t="s">
        <v>10891</v>
      </c>
      <c r="AA464" s="13" t="s">
        <v>10891</v>
      </c>
      <c r="AB464" s="13" t="s">
        <v>10891</v>
      </c>
      <c r="AC464" s="13" t="s">
        <v>10891</v>
      </c>
      <c r="AD464" s="13" t="s">
        <v>10890</v>
      </c>
      <c r="AE464" s="13" t="s">
        <v>10891</v>
      </c>
      <c r="AF464" s="13" t="s">
        <v>10891</v>
      </c>
      <c r="AG464" s="13" t="s">
        <v>10890</v>
      </c>
      <c r="AH464" s="13" t="s">
        <v>10890</v>
      </c>
      <c r="AI464" s="13" t="s">
        <v>10890</v>
      </c>
      <c r="AJ464" s="13" t="s">
        <v>10890</v>
      </c>
      <c r="AK464" s="13" t="s">
        <v>10891</v>
      </c>
      <c r="AL464" s="13" t="s">
        <v>10890</v>
      </c>
      <c r="AM464" s="13" t="s">
        <v>10891</v>
      </c>
      <c r="AN464" s="13" t="s">
        <v>10891</v>
      </c>
      <c r="AO464" s="13" t="s">
        <v>10890</v>
      </c>
      <c r="AP464" s="13" t="s">
        <v>10890</v>
      </c>
      <c r="AQ464" s="13" t="s">
        <v>10892</v>
      </c>
      <c r="AR464" s="13" t="s">
        <v>10890</v>
      </c>
      <c r="AS464" s="13" t="s">
        <v>10892</v>
      </c>
      <c r="AT464" s="13" t="s">
        <v>10892</v>
      </c>
      <c r="AU464" s="13" t="s">
        <v>10891</v>
      </c>
      <c r="AV464" s="13" t="s">
        <v>10891</v>
      </c>
      <c r="AW464" s="13" t="s">
        <v>10891</v>
      </c>
      <c r="AX464" s="13" t="s">
        <v>10891</v>
      </c>
      <c r="AY464" s="13" t="s">
        <v>10891</v>
      </c>
    </row>
    <row r="465" spans="1:51" x14ac:dyDescent="0.25">
      <c r="A465" s="13">
        <v>130222</v>
      </c>
      <c r="B465" s="9" t="s">
        <v>3525</v>
      </c>
      <c r="C465" s="9" t="s">
        <v>3525</v>
      </c>
      <c r="D465" s="13" t="s">
        <v>10890</v>
      </c>
      <c r="E465" s="13" t="s">
        <v>10891</v>
      </c>
      <c r="F465" s="13" t="s">
        <v>10891</v>
      </c>
      <c r="G465" s="13" t="s">
        <v>10891</v>
      </c>
      <c r="H465" s="13" t="s">
        <v>10890</v>
      </c>
      <c r="I465" s="13" t="s">
        <v>10890</v>
      </c>
      <c r="J465" s="13" t="s">
        <v>10892</v>
      </c>
      <c r="K465" s="13" t="s">
        <v>10891</v>
      </c>
      <c r="L465" s="13" t="s">
        <v>10890</v>
      </c>
      <c r="M465" s="13" t="s">
        <v>10891</v>
      </c>
      <c r="N465" s="13" t="s">
        <v>10890</v>
      </c>
      <c r="O465" s="13" t="s">
        <v>10890</v>
      </c>
      <c r="P465" s="13" t="s">
        <v>10891</v>
      </c>
      <c r="Q465" s="13" t="s">
        <v>10890</v>
      </c>
      <c r="R465" s="13" t="s">
        <v>10892</v>
      </c>
      <c r="S465" s="13" t="s">
        <v>10890</v>
      </c>
      <c r="T465" s="13" t="s">
        <v>10890</v>
      </c>
      <c r="U465" s="13" t="s">
        <v>10890</v>
      </c>
      <c r="V465" s="13" t="s">
        <v>10891</v>
      </c>
      <c r="W465" s="13" t="s">
        <v>10891</v>
      </c>
      <c r="X465" s="13" t="s">
        <v>10890</v>
      </c>
      <c r="Y465" s="13" t="s">
        <v>10890</v>
      </c>
      <c r="Z465" s="13" t="s">
        <v>10891</v>
      </c>
      <c r="AA465" s="13" t="s">
        <v>10892</v>
      </c>
      <c r="AB465" s="13" t="s">
        <v>10892</v>
      </c>
      <c r="AC465" s="13" t="s">
        <v>10890</v>
      </c>
      <c r="AD465" s="13" t="s">
        <v>10891</v>
      </c>
      <c r="AE465" s="13" t="s">
        <v>10890</v>
      </c>
      <c r="AF465" s="13" t="s">
        <v>10891</v>
      </c>
      <c r="AG465" s="13" t="s">
        <v>10891</v>
      </c>
      <c r="AH465" s="13" t="s">
        <v>10892</v>
      </c>
      <c r="AI465" s="13" t="s">
        <v>10890</v>
      </c>
      <c r="AJ465" s="13" t="s">
        <v>10890</v>
      </c>
      <c r="AK465" s="13" t="s">
        <v>10891</v>
      </c>
      <c r="AL465" s="13" t="s">
        <v>10892</v>
      </c>
      <c r="AM465" s="13" t="s">
        <v>10891</v>
      </c>
      <c r="AN465" s="13" t="s">
        <v>10892</v>
      </c>
      <c r="AO465" s="13" t="s">
        <v>10890</v>
      </c>
      <c r="AP465" s="13" t="s">
        <v>10890</v>
      </c>
      <c r="AQ465" s="13" t="s">
        <v>10891</v>
      </c>
      <c r="AR465" s="13" t="s">
        <v>10892</v>
      </c>
      <c r="AS465" s="13" t="s">
        <v>10892</v>
      </c>
      <c r="AT465" s="13" t="s">
        <v>10890</v>
      </c>
      <c r="AU465" s="13" t="s">
        <v>10891</v>
      </c>
      <c r="AV465" s="13" t="s">
        <v>10891</v>
      </c>
      <c r="AW465" s="13" t="s">
        <v>10890</v>
      </c>
      <c r="AX465" s="13" t="s">
        <v>10892</v>
      </c>
      <c r="AY465" s="13" t="s">
        <v>10891</v>
      </c>
    </row>
    <row r="466" spans="1:51" x14ac:dyDescent="0.25">
      <c r="A466" s="13">
        <v>586300</v>
      </c>
      <c r="B466" s="9" t="s">
        <v>1658</v>
      </c>
      <c r="C466" s="9" t="s">
        <v>1658</v>
      </c>
      <c r="D466" s="13" t="s">
        <v>10890</v>
      </c>
      <c r="E466" s="13" t="s">
        <v>10892</v>
      </c>
      <c r="F466" s="13" t="s">
        <v>10892</v>
      </c>
      <c r="G466" s="13" t="s">
        <v>10891</v>
      </c>
      <c r="H466" s="13" t="s">
        <v>10891</v>
      </c>
      <c r="I466" s="13" t="s">
        <v>10891</v>
      </c>
      <c r="J466" s="13" t="s">
        <v>10891</v>
      </c>
      <c r="K466" s="13" t="s">
        <v>10891</v>
      </c>
      <c r="L466" s="13" t="s">
        <v>10891</v>
      </c>
      <c r="M466" s="13" t="s">
        <v>10891</v>
      </c>
      <c r="O466" s="13" t="s">
        <v>10890</v>
      </c>
      <c r="P466" s="13" t="s">
        <v>10892</v>
      </c>
      <c r="Q466" s="13" t="s">
        <v>10891</v>
      </c>
      <c r="S466" s="13" t="s">
        <v>10890</v>
      </c>
      <c r="T466" s="13" t="s">
        <v>10890</v>
      </c>
      <c r="U466" s="13" t="s">
        <v>10891</v>
      </c>
      <c r="V466" s="13" t="s">
        <v>10892</v>
      </c>
      <c r="W466" s="13" t="s">
        <v>10890</v>
      </c>
      <c r="X466" s="13" t="s">
        <v>10892</v>
      </c>
      <c r="Z466" s="13" t="s">
        <v>10891</v>
      </c>
      <c r="AA466" s="13" t="s">
        <v>10890</v>
      </c>
      <c r="AB466" s="13" t="s">
        <v>10890</v>
      </c>
      <c r="AC466" s="13" t="s">
        <v>10890</v>
      </c>
      <c r="AD466" s="13" t="s">
        <v>10892</v>
      </c>
      <c r="AE466" s="13" t="s">
        <v>10891</v>
      </c>
      <c r="AF466" s="13" t="s">
        <v>10892</v>
      </c>
      <c r="AG466" s="13" t="s">
        <v>10890</v>
      </c>
      <c r="AH466" s="13" t="s">
        <v>10892</v>
      </c>
      <c r="AI466" s="13" t="s">
        <v>10891</v>
      </c>
      <c r="AJ466" s="13" t="s">
        <v>10890</v>
      </c>
      <c r="AK466" s="13" t="s">
        <v>10891</v>
      </c>
      <c r="AL466" s="13" t="s">
        <v>10892</v>
      </c>
      <c r="AM466" s="13" t="s">
        <v>10892</v>
      </c>
      <c r="AN466" s="13" t="s">
        <v>10892</v>
      </c>
      <c r="AO466" s="13" t="s">
        <v>10891</v>
      </c>
      <c r="AP466" s="13" t="s">
        <v>10890</v>
      </c>
      <c r="AQ466" s="13" t="s">
        <v>10891</v>
      </c>
      <c r="AR466" s="13" t="s">
        <v>10890</v>
      </c>
      <c r="AS466" s="13" t="s">
        <v>10890</v>
      </c>
      <c r="AT466" s="13" t="s">
        <v>10891</v>
      </c>
      <c r="AU466" s="13" t="s">
        <v>10890</v>
      </c>
      <c r="AV466" s="13" t="s">
        <v>10891</v>
      </c>
      <c r="AW466" s="13" t="s">
        <v>10891</v>
      </c>
      <c r="AX466" s="13" t="s">
        <v>10890</v>
      </c>
      <c r="AY466" s="13" t="s">
        <v>10891</v>
      </c>
    </row>
    <row r="467" spans="1:51" x14ac:dyDescent="0.25">
      <c r="A467" s="13">
        <v>587115</v>
      </c>
      <c r="B467" s="9" t="s">
        <v>3419</v>
      </c>
      <c r="C467" s="9" t="s">
        <v>3419</v>
      </c>
      <c r="D467" s="13" t="s">
        <v>10892</v>
      </c>
      <c r="E467" s="13" t="s">
        <v>10891</v>
      </c>
      <c r="F467" s="13" t="s">
        <v>10891</v>
      </c>
      <c r="G467" s="13" t="s">
        <v>10891</v>
      </c>
      <c r="H467" s="13" t="s">
        <v>10890</v>
      </c>
      <c r="I467" s="13" t="s">
        <v>10891</v>
      </c>
      <c r="J467" s="13" t="s">
        <v>10891</v>
      </c>
      <c r="K467" s="13" t="s">
        <v>10892</v>
      </c>
      <c r="L467" s="13" t="s">
        <v>10891</v>
      </c>
      <c r="M467" s="13" t="s">
        <v>10891</v>
      </c>
      <c r="N467" s="13" t="s">
        <v>10892</v>
      </c>
      <c r="O467" s="13" t="s">
        <v>10890</v>
      </c>
      <c r="P467" s="13" t="s">
        <v>10892</v>
      </c>
      <c r="Q467" s="13" t="s">
        <v>10890</v>
      </c>
      <c r="R467" s="13" t="s">
        <v>10892</v>
      </c>
      <c r="S467" s="13" t="s">
        <v>10890</v>
      </c>
      <c r="T467" s="13" t="s">
        <v>10890</v>
      </c>
      <c r="U467" s="13" t="s">
        <v>10891</v>
      </c>
      <c r="V467" s="13" t="s">
        <v>10891</v>
      </c>
      <c r="W467" s="13" t="s">
        <v>10892</v>
      </c>
      <c r="X467" s="13" t="s">
        <v>10891</v>
      </c>
      <c r="Y467" s="13" t="s">
        <v>10891</v>
      </c>
      <c r="Z467" s="13" t="s">
        <v>10890</v>
      </c>
      <c r="AA467" s="13" t="s">
        <v>10892</v>
      </c>
      <c r="AB467" s="13" t="s">
        <v>10892</v>
      </c>
      <c r="AC467" s="13" t="s">
        <v>10891</v>
      </c>
      <c r="AD467" s="13" t="s">
        <v>10892</v>
      </c>
      <c r="AE467" s="13" t="s">
        <v>10890</v>
      </c>
      <c r="AF467" s="13" t="s">
        <v>10892</v>
      </c>
      <c r="AG467" s="13" t="s">
        <v>10892</v>
      </c>
      <c r="AH467" s="13" t="s">
        <v>10891</v>
      </c>
      <c r="AI467" s="13" t="s">
        <v>10892</v>
      </c>
      <c r="AJ467" s="13" t="s">
        <v>10890</v>
      </c>
      <c r="AK467" s="13" t="s">
        <v>10891</v>
      </c>
      <c r="AL467" s="13" t="s">
        <v>10891</v>
      </c>
      <c r="AM467" s="13" t="s">
        <v>10892</v>
      </c>
      <c r="AN467" s="13" t="s">
        <v>10890</v>
      </c>
      <c r="AO467" s="13" t="s">
        <v>10890</v>
      </c>
      <c r="AP467" s="13" t="s">
        <v>10890</v>
      </c>
      <c r="AQ467" s="13" t="s">
        <v>10891</v>
      </c>
      <c r="AR467" s="13" t="s">
        <v>10890</v>
      </c>
      <c r="AS467" s="13" t="s">
        <v>10890</v>
      </c>
      <c r="AT467" s="13" t="s">
        <v>10890</v>
      </c>
      <c r="AU467" s="13" t="s">
        <v>10890</v>
      </c>
      <c r="AV467" s="13" t="s">
        <v>10891</v>
      </c>
      <c r="AW467" s="13" t="s">
        <v>10891</v>
      </c>
      <c r="AX467" s="13" t="s">
        <v>10892</v>
      </c>
      <c r="AY467" s="13" t="s">
        <v>10891</v>
      </c>
    </row>
    <row r="468" spans="1:51" x14ac:dyDescent="0.25">
      <c r="A468" s="13">
        <v>586533</v>
      </c>
      <c r="B468" s="9" t="s">
        <v>1677</v>
      </c>
      <c r="C468" s="9" t="s">
        <v>1677</v>
      </c>
      <c r="D468" s="13" t="s">
        <v>10891</v>
      </c>
      <c r="E468" s="13" t="s">
        <v>10890</v>
      </c>
      <c r="F468" s="13" t="s">
        <v>10891</v>
      </c>
      <c r="G468" s="13" t="s">
        <v>10891</v>
      </c>
      <c r="I468" s="13" t="s">
        <v>10892</v>
      </c>
      <c r="J468" s="13" t="s">
        <v>10892</v>
      </c>
      <c r="K468" s="13" t="s">
        <v>10890</v>
      </c>
      <c r="L468" s="13" t="s">
        <v>10892</v>
      </c>
      <c r="M468" s="13" t="s">
        <v>10891</v>
      </c>
      <c r="N468" s="13" t="s">
        <v>10890</v>
      </c>
      <c r="O468" s="13" t="s">
        <v>10890</v>
      </c>
      <c r="P468" s="13" t="s">
        <v>10890</v>
      </c>
      <c r="Q468" s="13" t="s">
        <v>10890</v>
      </c>
      <c r="R468" s="13" t="s">
        <v>10890</v>
      </c>
      <c r="S468" s="13" t="s">
        <v>10892</v>
      </c>
      <c r="T468" s="13" t="s">
        <v>10890</v>
      </c>
      <c r="U468" s="13" t="s">
        <v>10891</v>
      </c>
      <c r="V468" s="13" t="s">
        <v>10892</v>
      </c>
      <c r="W468" s="13" t="s">
        <v>10892</v>
      </c>
      <c r="X468" s="13" t="s">
        <v>10891</v>
      </c>
      <c r="Y468" s="13" t="s">
        <v>10891</v>
      </c>
      <c r="Z468" s="13" t="s">
        <v>10892</v>
      </c>
      <c r="AA468" s="13" t="s">
        <v>10890</v>
      </c>
      <c r="AB468" s="13" t="s">
        <v>10890</v>
      </c>
      <c r="AC468" s="13" t="s">
        <v>10891</v>
      </c>
      <c r="AD468" s="13" t="s">
        <v>10890</v>
      </c>
      <c r="AE468" s="13" t="s">
        <v>10890</v>
      </c>
      <c r="AF468" s="13" t="s">
        <v>10892</v>
      </c>
      <c r="AG468" s="13" t="s">
        <v>10890</v>
      </c>
      <c r="AH468" s="13" t="s">
        <v>10890</v>
      </c>
      <c r="AI468" s="13" t="s">
        <v>10891</v>
      </c>
      <c r="AJ468" s="13" t="s">
        <v>10892</v>
      </c>
      <c r="AK468" s="13" t="s">
        <v>10890</v>
      </c>
      <c r="AL468" s="13" t="s">
        <v>10891</v>
      </c>
      <c r="AM468" s="13" t="s">
        <v>10890</v>
      </c>
      <c r="AN468" s="13" t="s">
        <v>10891</v>
      </c>
      <c r="AO468" s="13" t="s">
        <v>10890</v>
      </c>
      <c r="AP468" s="13" t="s">
        <v>10890</v>
      </c>
      <c r="AQ468" s="13" t="s">
        <v>10891</v>
      </c>
      <c r="AR468" s="13" t="s">
        <v>10892</v>
      </c>
      <c r="AS468" s="13" t="s">
        <v>10892</v>
      </c>
      <c r="AT468" s="13" t="s">
        <v>10890</v>
      </c>
      <c r="AU468" s="13" t="s">
        <v>10892</v>
      </c>
      <c r="AV468" s="13" t="s">
        <v>10891</v>
      </c>
      <c r="AW468" s="13" t="s">
        <v>10891</v>
      </c>
      <c r="AX468" s="13" t="s">
        <v>10891</v>
      </c>
      <c r="AY468" s="13" t="s">
        <v>10890</v>
      </c>
    </row>
    <row r="469" spans="1:51" x14ac:dyDescent="0.25">
      <c r="A469" s="13">
        <v>586369</v>
      </c>
      <c r="B469" s="9" t="s">
        <v>1674</v>
      </c>
      <c r="C469" s="9" t="s">
        <v>1674</v>
      </c>
      <c r="D469" s="13" t="s">
        <v>10892</v>
      </c>
      <c r="E469" s="13" t="s">
        <v>10891</v>
      </c>
      <c r="F469" s="13" t="s">
        <v>10892</v>
      </c>
      <c r="G469" s="13" t="s">
        <v>10891</v>
      </c>
      <c r="H469" s="13" t="s">
        <v>10890</v>
      </c>
      <c r="I469" s="13" t="s">
        <v>10890</v>
      </c>
      <c r="J469" s="13" t="s">
        <v>10892</v>
      </c>
      <c r="K469" s="13" t="s">
        <v>10892</v>
      </c>
      <c r="L469" s="13" t="s">
        <v>10891</v>
      </c>
      <c r="M469" s="13" t="s">
        <v>10891</v>
      </c>
      <c r="N469" s="13" t="s">
        <v>10891</v>
      </c>
      <c r="O469" s="13" t="s">
        <v>10890</v>
      </c>
      <c r="P469" s="13" t="s">
        <v>10890</v>
      </c>
      <c r="Q469" s="13" t="s">
        <v>10890</v>
      </c>
      <c r="R469" s="13" t="s">
        <v>10892</v>
      </c>
      <c r="S469" s="13" t="s">
        <v>10892</v>
      </c>
      <c r="T469" s="13" t="s">
        <v>10892</v>
      </c>
      <c r="U469" s="13" t="s">
        <v>10892</v>
      </c>
      <c r="V469" s="13" t="s">
        <v>10892</v>
      </c>
      <c r="W469" s="13" t="s">
        <v>10892</v>
      </c>
      <c r="X469" s="13" t="s">
        <v>10890</v>
      </c>
      <c r="Y469" s="13" t="s">
        <v>10892</v>
      </c>
      <c r="Z469" s="13" t="s">
        <v>10891</v>
      </c>
      <c r="AA469" s="13" t="s">
        <v>10891</v>
      </c>
      <c r="AB469" s="13" t="s">
        <v>10892</v>
      </c>
      <c r="AC469" s="13" t="s">
        <v>10890</v>
      </c>
      <c r="AD469" s="13" t="s">
        <v>10891</v>
      </c>
      <c r="AE469" s="13" t="s">
        <v>10890</v>
      </c>
      <c r="AF469" s="13" t="s">
        <v>10891</v>
      </c>
      <c r="AG469" s="13" t="s">
        <v>10891</v>
      </c>
      <c r="AH469" s="13" t="s">
        <v>10891</v>
      </c>
      <c r="AI469" s="13" t="s">
        <v>10891</v>
      </c>
      <c r="AJ469" s="13" t="s">
        <v>10890</v>
      </c>
      <c r="AK469" s="13" t="s">
        <v>10891</v>
      </c>
      <c r="AL469" s="13" t="s">
        <v>10891</v>
      </c>
      <c r="AM469" s="13" t="s">
        <v>10890</v>
      </c>
      <c r="AN469" s="13" t="s">
        <v>10892</v>
      </c>
      <c r="AO469" s="13" t="s">
        <v>10892</v>
      </c>
      <c r="AP469" s="13" t="s">
        <v>10890</v>
      </c>
      <c r="AQ469" s="13" t="s">
        <v>10891</v>
      </c>
      <c r="AR469" s="13" t="s">
        <v>10892</v>
      </c>
      <c r="AS469" s="13" t="s">
        <v>10890</v>
      </c>
      <c r="AT469" s="13" t="s">
        <v>10890</v>
      </c>
      <c r="AU469" s="13" t="s">
        <v>10890</v>
      </c>
      <c r="AV469" s="13" t="s">
        <v>10891</v>
      </c>
      <c r="AW469" s="13" t="s">
        <v>10891</v>
      </c>
      <c r="AX469" s="13" t="s">
        <v>10891</v>
      </c>
      <c r="AY469" s="13" t="s">
        <v>10891</v>
      </c>
    </row>
    <row r="470" spans="1:51" x14ac:dyDescent="0.25">
      <c r="A470" s="13">
        <v>583919</v>
      </c>
      <c r="B470" s="9" t="s">
        <v>1656</v>
      </c>
      <c r="C470" s="9" t="s">
        <v>9594</v>
      </c>
      <c r="D470" s="13" t="s">
        <v>10890</v>
      </c>
      <c r="E470" s="13" t="s">
        <v>10892</v>
      </c>
      <c r="F470" s="13" t="s">
        <v>10890</v>
      </c>
      <c r="G470" s="13" t="s">
        <v>10891</v>
      </c>
      <c r="H470" s="13" t="s">
        <v>10890</v>
      </c>
      <c r="I470" s="13" t="s">
        <v>10892</v>
      </c>
      <c r="J470" s="13" t="s">
        <v>10890</v>
      </c>
      <c r="K470" s="13" t="s">
        <v>10890</v>
      </c>
      <c r="L470" s="13" t="s">
        <v>10890</v>
      </c>
      <c r="M470" s="13" t="s">
        <v>10891</v>
      </c>
      <c r="N470" s="13" t="s">
        <v>10891</v>
      </c>
      <c r="O470" s="13" t="s">
        <v>10892</v>
      </c>
      <c r="P470" s="13" t="s">
        <v>10892</v>
      </c>
      <c r="Q470" s="13" t="s">
        <v>10890</v>
      </c>
      <c r="R470" s="13" t="s">
        <v>10892</v>
      </c>
      <c r="S470" s="13" t="s">
        <v>10892</v>
      </c>
      <c r="T470" s="13" t="s">
        <v>10890</v>
      </c>
      <c r="U470" s="13" t="s">
        <v>10890</v>
      </c>
      <c r="V470" s="13" t="s">
        <v>10892</v>
      </c>
      <c r="W470" s="13" t="s">
        <v>10890</v>
      </c>
      <c r="X470" s="13" t="s">
        <v>10892</v>
      </c>
      <c r="Y470" s="13" t="s">
        <v>10892</v>
      </c>
      <c r="Z470" s="13" t="s">
        <v>10892</v>
      </c>
      <c r="AA470" s="13" t="s">
        <v>10892</v>
      </c>
      <c r="AB470" s="13" t="s">
        <v>10890</v>
      </c>
      <c r="AC470" s="13" t="s">
        <v>10891</v>
      </c>
      <c r="AD470" s="13" t="s">
        <v>10892</v>
      </c>
      <c r="AE470" s="13" t="s">
        <v>10890</v>
      </c>
      <c r="AF470" s="13" t="s">
        <v>10891</v>
      </c>
      <c r="AG470" s="13" t="s">
        <v>10891</v>
      </c>
      <c r="AH470" s="13" t="s">
        <v>10892</v>
      </c>
      <c r="AI470" s="13" t="s">
        <v>10890</v>
      </c>
      <c r="AJ470" s="13" t="s">
        <v>10892</v>
      </c>
      <c r="AK470" s="13" t="s">
        <v>10890</v>
      </c>
      <c r="AL470" s="13" t="s">
        <v>10892</v>
      </c>
      <c r="AM470" s="13" t="s">
        <v>10890</v>
      </c>
      <c r="AN470" s="13" t="s">
        <v>10892</v>
      </c>
      <c r="AO470" s="13" t="s">
        <v>10891</v>
      </c>
      <c r="AP470" s="13" t="s">
        <v>10891</v>
      </c>
      <c r="AQ470" s="13" t="s">
        <v>10892</v>
      </c>
      <c r="AR470" s="13" t="s">
        <v>10890</v>
      </c>
      <c r="AS470" s="13" t="s">
        <v>10892</v>
      </c>
      <c r="AT470" s="13" t="s">
        <v>10890</v>
      </c>
      <c r="AU470" s="13" t="s">
        <v>10892</v>
      </c>
      <c r="AV470" s="13" t="s">
        <v>10891</v>
      </c>
      <c r="AW470" s="13" t="s">
        <v>10891</v>
      </c>
      <c r="AX470" s="13" t="s">
        <v>10891</v>
      </c>
      <c r="AY470" s="13" t="s">
        <v>10892</v>
      </c>
    </row>
    <row r="471" spans="1:51" x14ac:dyDescent="0.25">
      <c r="A471" s="13">
        <v>586233</v>
      </c>
      <c r="B471" s="9" t="s">
        <v>1655</v>
      </c>
      <c r="C471" s="9" t="s">
        <v>1655</v>
      </c>
      <c r="D471" s="13" t="s">
        <v>10890</v>
      </c>
      <c r="E471" s="13" t="s">
        <v>10890</v>
      </c>
      <c r="F471" s="13" t="s">
        <v>10890</v>
      </c>
      <c r="G471" s="13" t="s">
        <v>10891</v>
      </c>
      <c r="H471" s="13" t="s">
        <v>10890</v>
      </c>
      <c r="I471" s="13" t="s">
        <v>10891</v>
      </c>
      <c r="J471" s="13" t="s">
        <v>10892</v>
      </c>
      <c r="K471" s="13" t="s">
        <v>10890</v>
      </c>
      <c r="L471" s="13" t="s">
        <v>10891</v>
      </c>
      <c r="M471" s="13" t="s">
        <v>10891</v>
      </c>
      <c r="N471" s="13" t="s">
        <v>10891</v>
      </c>
      <c r="O471" s="13" t="s">
        <v>10892</v>
      </c>
      <c r="P471" s="13" t="s">
        <v>10890</v>
      </c>
      <c r="Q471" s="13" t="s">
        <v>10890</v>
      </c>
      <c r="R471" s="13" t="s">
        <v>10892</v>
      </c>
      <c r="S471" s="13" t="s">
        <v>10890</v>
      </c>
      <c r="T471" s="13" t="s">
        <v>10890</v>
      </c>
      <c r="U471" s="13" t="s">
        <v>10892</v>
      </c>
      <c r="V471" s="13" t="s">
        <v>10891</v>
      </c>
      <c r="W471" s="13" t="s">
        <v>10892</v>
      </c>
      <c r="X471" s="13" t="s">
        <v>10892</v>
      </c>
      <c r="Y471" s="13" t="s">
        <v>10890</v>
      </c>
      <c r="Z471" s="13" t="s">
        <v>10891</v>
      </c>
      <c r="AA471" s="13" t="s">
        <v>10892</v>
      </c>
      <c r="AB471" s="13" t="s">
        <v>10890</v>
      </c>
      <c r="AC471" s="13" t="s">
        <v>10892</v>
      </c>
      <c r="AD471" s="13" t="s">
        <v>10892</v>
      </c>
      <c r="AE471" s="13" t="s">
        <v>10890</v>
      </c>
      <c r="AF471" s="13" t="s">
        <v>10892</v>
      </c>
      <c r="AG471" s="13" t="s">
        <v>10890</v>
      </c>
      <c r="AH471" s="13" t="s">
        <v>10892</v>
      </c>
      <c r="AI471" s="13" t="s">
        <v>10891</v>
      </c>
      <c r="AJ471" s="13" t="s">
        <v>10890</v>
      </c>
      <c r="AK471" s="13" t="s">
        <v>10890</v>
      </c>
      <c r="AL471" s="13" t="s">
        <v>10891</v>
      </c>
      <c r="AM471" s="13" t="s">
        <v>10891</v>
      </c>
      <c r="AN471" s="13" t="s">
        <v>10891</v>
      </c>
      <c r="AO471" s="13" t="s">
        <v>10891</v>
      </c>
      <c r="AP471" s="13" t="s">
        <v>10890</v>
      </c>
      <c r="AQ471" s="13" t="s">
        <v>10891</v>
      </c>
      <c r="AR471" s="13" t="s">
        <v>10892</v>
      </c>
      <c r="AS471" s="13" t="s">
        <v>10890</v>
      </c>
      <c r="AT471" s="13" t="s">
        <v>10890</v>
      </c>
      <c r="AU471" s="13" t="s">
        <v>10890</v>
      </c>
      <c r="AV471" s="13" t="s">
        <v>10891</v>
      </c>
      <c r="AW471" s="13" t="s">
        <v>10891</v>
      </c>
      <c r="AX471" s="13" t="s">
        <v>10891</v>
      </c>
      <c r="AY471" s="13" t="s">
        <v>10891</v>
      </c>
    </row>
    <row r="472" spans="1:51" x14ac:dyDescent="0.25">
      <c r="A472" s="13">
        <v>586876</v>
      </c>
      <c r="B472" s="9" t="s">
        <v>1647</v>
      </c>
      <c r="C472" s="9" t="s">
        <v>1647</v>
      </c>
      <c r="D472" s="13" t="s">
        <v>10892</v>
      </c>
      <c r="E472" s="13" t="s">
        <v>10890</v>
      </c>
      <c r="F472" s="13" t="s">
        <v>10892</v>
      </c>
      <c r="G472" s="13" t="s">
        <v>10891</v>
      </c>
      <c r="H472" s="13" t="s">
        <v>10890</v>
      </c>
      <c r="I472" s="13" t="s">
        <v>10892</v>
      </c>
      <c r="J472" s="13" t="s">
        <v>10890</v>
      </c>
      <c r="K472" s="13" t="s">
        <v>10890</v>
      </c>
      <c r="L472" s="13" t="s">
        <v>10891</v>
      </c>
      <c r="M472" s="13" t="s">
        <v>10891</v>
      </c>
      <c r="N472" s="13" t="s">
        <v>10892</v>
      </c>
      <c r="O472" s="13" t="s">
        <v>10892</v>
      </c>
      <c r="P472" s="13" t="s">
        <v>10892</v>
      </c>
      <c r="Q472" s="13" t="s">
        <v>10892</v>
      </c>
      <c r="R472" s="13" t="s">
        <v>10891</v>
      </c>
      <c r="S472" s="13" t="s">
        <v>10891</v>
      </c>
      <c r="T472" s="13" t="s">
        <v>10892</v>
      </c>
      <c r="U472" s="13" t="s">
        <v>10892</v>
      </c>
      <c r="V472" s="13" t="s">
        <v>10891</v>
      </c>
      <c r="W472" s="13" t="s">
        <v>10891</v>
      </c>
      <c r="X472" s="13" t="s">
        <v>10890</v>
      </c>
      <c r="Y472" s="13" t="s">
        <v>10891</v>
      </c>
      <c r="Z472" s="13" t="s">
        <v>10891</v>
      </c>
      <c r="AA472" s="13" t="s">
        <v>10891</v>
      </c>
      <c r="AB472" s="13" t="s">
        <v>10890</v>
      </c>
      <c r="AC472" s="13" t="s">
        <v>10891</v>
      </c>
      <c r="AD472" s="13" t="s">
        <v>10892</v>
      </c>
      <c r="AE472" s="13" t="s">
        <v>10890</v>
      </c>
      <c r="AF472" s="13" t="s">
        <v>10892</v>
      </c>
      <c r="AG472" s="13" t="s">
        <v>10891</v>
      </c>
      <c r="AH472" s="13" t="s">
        <v>10890</v>
      </c>
      <c r="AI472" s="13" t="s">
        <v>10892</v>
      </c>
      <c r="AJ472" s="13" t="s">
        <v>10890</v>
      </c>
      <c r="AK472" s="13" t="s">
        <v>10890</v>
      </c>
      <c r="AL472" s="13" t="s">
        <v>10890</v>
      </c>
      <c r="AM472" s="13" t="s">
        <v>10891</v>
      </c>
      <c r="AN472" s="13" t="s">
        <v>10892</v>
      </c>
      <c r="AO472" s="13" t="s">
        <v>10892</v>
      </c>
      <c r="AP472" s="13" t="s">
        <v>10892</v>
      </c>
      <c r="AQ472" s="13" t="s">
        <v>10892</v>
      </c>
      <c r="AR472" s="13" t="s">
        <v>10890</v>
      </c>
      <c r="AS472" s="13" t="s">
        <v>10890</v>
      </c>
      <c r="AT472" s="13" t="s">
        <v>10891</v>
      </c>
      <c r="AU472" s="13" t="s">
        <v>10890</v>
      </c>
      <c r="AV472" s="13" t="s">
        <v>10890</v>
      </c>
      <c r="AW472" s="13" t="s">
        <v>10890</v>
      </c>
      <c r="AX472" s="13" t="s">
        <v>10891</v>
      </c>
      <c r="AY472" s="13" t="s">
        <v>10892</v>
      </c>
    </row>
    <row r="473" spans="1:51" x14ac:dyDescent="0.25">
      <c r="A473" s="13">
        <v>134122</v>
      </c>
      <c r="B473" s="9" t="s">
        <v>3523</v>
      </c>
      <c r="C473" s="9" t="s">
        <v>3523</v>
      </c>
      <c r="D473" s="13" t="s">
        <v>10890</v>
      </c>
      <c r="E473" s="13" t="s">
        <v>10892</v>
      </c>
      <c r="F473" s="13" t="s">
        <v>10892</v>
      </c>
      <c r="G473" s="13" t="s">
        <v>10891</v>
      </c>
      <c r="H473" s="13" t="s">
        <v>10892</v>
      </c>
      <c r="I473" s="13" t="s">
        <v>10891</v>
      </c>
      <c r="J473" s="13" t="s">
        <v>10892</v>
      </c>
      <c r="K473" s="13" t="s">
        <v>10892</v>
      </c>
      <c r="L473" s="13" t="s">
        <v>10891</v>
      </c>
      <c r="M473" s="13" t="s">
        <v>10892</v>
      </c>
      <c r="N473" s="13" t="s">
        <v>10890</v>
      </c>
      <c r="O473" s="13" t="s">
        <v>10891</v>
      </c>
      <c r="P473" s="13" t="s">
        <v>10892</v>
      </c>
      <c r="Q473" s="13" t="s">
        <v>10890</v>
      </c>
      <c r="R473" s="13" t="s">
        <v>10892</v>
      </c>
      <c r="S473" s="13" t="s">
        <v>10891</v>
      </c>
      <c r="T473" s="13" t="s">
        <v>10890</v>
      </c>
      <c r="U473" s="13" t="s">
        <v>10891</v>
      </c>
      <c r="V473" s="13" t="s">
        <v>10891</v>
      </c>
      <c r="X473" s="13" t="s">
        <v>10890</v>
      </c>
      <c r="Y473" s="13" t="s">
        <v>10891</v>
      </c>
      <c r="Z473" s="13" t="s">
        <v>10891</v>
      </c>
      <c r="AA473" s="13" t="s">
        <v>10892</v>
      </c>
      <c r="AB473" s="13" t="s">
        <v>10892</v>
      </c>
      <c r="AC473" s="13" t="s">
        <v>10891</v>
      </c>
      <c r="AD473" s="13" t="s">
        <v>10891</v>
      </c>
      <c r="AE473" s="13" t="s">
        <v>10890</v>
      </c>
      <c r="AF473" s="13" t="s">
        <v>10891</v>
      </c>
      <c r="AG473" s="13" t="s">
        <v>10890</v>
      </c>
      <c r="AH473" s="13" t="s">
        <v>10890</v>
      </c>
      <c r="AI473" s="13" t="s">
        <v>10892</v>
      </c>
      <c r="AJ473" s="13" t="s">
        <v>10890</v>
      </c>
      <c r="AK473" s="13" t="s">
        <v>10890</v>
      </c>
      <c r="AL473" s="13" t="s">
        <v>10892</v>
      </c>
      <c r="AM473" s="13" t="s">
        <v>10891</v>
      </c>
      <c r="AN473" s="13" t="s">
        <v>10890</v>
      </c>
      <c r="AO473" s="13" t="s">
        <v>10890</v>
      </c>
      <c r="AP473" s="13" t="s">
        <v>10890</v>
      </c>
      <c r="AQ473" s="13" t="s">
        <v>10891</v>
      </c>
      <c r="AR473" s="13" t="s">
        <v>10890</v>
      </c>
      <c r="AS473" s="13" t="s">
        <v>10891</v>
      </c>
      <c r="AT473" s="13" t="s">
        <v>10890</v>
      </c>
      <c r="AU473" s="13" t="s">
        <v>10891</v>
      </c>
      <c r="AV473" s="13" t="s">
        <v>10891</v>
      </c>
      <c r="AW473" s="13" t="s">
        <v>10891</v>
      </c>
      <c r="AX473" s="13" t="s">
        <v>10892</v>
      </c>
      <c r="AY473" s="13" t="s">
        <v>10891</v>
      </c>
    </row>
    <row r="474" spans="1:51" x14ac:dyDescent="0.25">
      <c r="A474" s="13">
        <v>587281</v>
      </c>
      <c r="B474" s="9" t="s">
        <v>1644</v>
      </c>
      <c r="C474" s="9" t="s">
        <v>1644</v>
      </c>
      <c r="D474" s="13" t="s">
        <v>10891</v>
      </c>
      <c r="E474" s="13" t="s">
        <v>10891</v>
      </c>
      <c r="F474" s="13" t="s">
        <v>10891</v>
      </c>
      <c r="G474" s="13" t="s">
        <v>10891</v>
      </c>
      <c r="H474" s="13" t="s">
        <v>10891</v>
      </c>
      <c r="I474" s="13" t="s">
        <v>10892</v>
      </c>
      <c r="J474" s="13" t="s">
        <v>10891</v>
      </c>
      <c r="K474" s="13" t="s">
        <v>10890</v>
      </c>
      <c r="L474" s="13" t="s">
        <v>10891</v>
      </c>
      <c r="M474" s="13" t="s">
        <v>10891</v>
      </c>
      <c r="N474" s="13" t="s">
        <v>10892</v>
      </c>
      <c r="O474" s="13" t="s">
        <v>10892</v>
      </c>
      <c r="P474" s="13" t="s">
        <v>10890</v>
      </c>
      <c r="Q474" s="13" t="s">
        <v>10892</v>
      </c>
      <c r="R474" s="13" t="s">
        <v>10890</v>
      </c>
      <c r="S474" s="13" t="s">
        <v>10890</v>
      </c>
      <c r="T474" s="13" t="s">
        <v>10890</v>
      </c>
      <c r="U474" s="13" t="s">
        <v>10891</v>
      </c>
      <c r="V474" s="13" t="s">
        <v>10891</v>
      </c>
      <c r="W474" s="13" t="s">
        <v>10892</v>
      </c>
      <c r="X474" s="13" t="s">
        <v>10891</v>
      </c>
      <c r="Y474" s="13" t="s">
        <v>10890</v>
      </c>
      <c r="Z474" s="13" t="s">
        <v>10891</v>
      </c>
      <c r="AA474" s="13" t="s">
        <v>10891</v>
      </c>
      <c r="AB474" s="13" t="s">
        <v>10890</v>
      </c>
      <c r="AC474" s="13" t="s">
        <v>10891</v>
      </c>
      <c r="AD474" s="13" t="s">
        <v>10892</v>
      </c>
      <c r="AE474" s="13" t="s">
        <v>10890</v>
      </c>
      <c r="AF474" s="13" t="s">
        <v>10891</v>
      </c>
      <c r="AG474" s="13" t="s">
        <v>10891</v>
      </c>
      <c r="AH474" s="13" t="s">
        <v>10890</v>
      </c>
      <c r="AI474" s="13" t="s">
        <v>10892</v>
      </c>
      <c r="AJ474" s="13" t="s">
        <v>10892</v>
      </c>
      <c r="AK474" s="13" t="s">
        <v>10890</v>
      </c>
      <c r="AL474" s="13" t="s">
        <v>10892</v>
      </c>
      <c r="AM474" s="13" t="s">
        <v>10890</v>
      </c>
      <c r="AN474" s="13" t="s">
        <v>10892</v>
      </c>
      <c r="AO474" s="13" t="s">
        <v>10892</v>
      </c>
      <c r="AP474" s="13" t="s">
        <v>10892</v>
      </c>
      <c r="AQ474" s="13" t="s">
        <v>10891</v>
      </c>
      <c r="AR474" s="13" t="s">
        <v>10892</v>
      </c>
      <c r="AS474" s="13" t="s">
        <v>10890</v>
      </c>
      <c r="AT474" s="13" t="s">
        <v>10890</v>
      </c>
      <c r="AU474" s="13" t="s">
        <v>10890</v>
      </c>
      <c r="AV474" s="13" t="s">
        <v>10891</v>
      </c>
      <c r="AW474" s="13" t="s">
        <v>10891</v>
      </c>
      <c r="AX474" s="13" t="s">
        <v>10891</v>
      </c>
      <c r="AY474" s="13" t="s">
        <v>10892</v>
      </c>
    </row>
    <row r="475" spans="1:51" x14ac:dyDescent="0.25">
      <c r="A475" s="13">
        <v>586218</v>
      </c>
      <c r="B475" s="9" t="s">
        <v>3522</v>
      </c>
      <c r="C475" s="9" t="s">
        <v>3522</v>
      </c>
      <c r="D475" s="13" t="s">
        <v>10890</v>
      </c>
      <c r="E475" s="13" t="s">
        <v>10890</v>
      </c>
      <c r="F475" s="13" t="s">
        <v>10891</v>
      </c>
      <c r="G475" s="13" t="s">
        <v>10891</v>
      </c>
      <c r="H475" s="13" t="s">
        <v>10890</v>
      </c>
      <c r="I475" s="13" t="s">
        <v>10892</v>
      </c>
      <c r="J475" s="13" t="s">
        <v>10890</v>
      </c>
      <c r="K475" s="13" t="s">
        <v>10890</v>
      </c>
      <c r="L475" s="13" t="s">
        <v>10892</v>
      </c>
      <c r="M475" s="13" t="s">
        <v>10891</v>
      </c>
      <c r="N475" s="13" t="s">
        <v>10891</v>
      </c>
      <c r="O475" s="13" t="s">
        <v>10890</v>
      </c>
      <c r="P475" s="13" t="s">
        <v>10892</v>
      </c>
      <c r="Q475" s="13" t="s">
        <v>10890</v>
      </c>
      <c r="R475" s="13" t="s">
        <v>10890</v>
      </c>
      <c r="S475" s="13" t="s">
        <v>10892</v>
      </c>
      <c r="T475" s="13" t="s">
        <v>10890</v>
      </c>
      <c r="U475" s="13" t="s">
        <v>10891</v>
      </c>
      <c r="V475" s="13" t="s">
        <v>10890</v>
      </c>
      <c r="W475" s="13" t="s">
        <v>10892</v>
      </c>
      <c r="X475" s="13" t="s">
        <v>10890</v>
      </c>
      <c r="Y475" s="13" t="s">
        <v>10890</v>
      </c>
      <c r="Z475" s="13" t="s">
        <v>10891</v>
      </c>
      <c r="AA475" s="13" t="s">
        <v>10890</v>
      </c>
      <c r="AB475" s="13" t="s">
        <v>10892</v>
      </c>
      <c r="AC475" s="13" t="s">
        <v>10892</v>
      </c>
      <c r="AD475" s="13" t="s">
        <v>10892</v>
      </c>
      <c r="AE475" s="13" t="s">
        <v>10890</v>
      </c>
      <c r="AF475" s="13" t="s">
        <v>10892</v>
      </c>
      <c r="AG475" s="13" t="s">
        <v>10892</v>
      </c>
      <c r="AH475" s="13" t="s">
        <v>10892</v>
      </c>
      <c r="AI475" s="13" t="s">
        <v>10890</v>
      </c>
      <c r="AJ475" s="13" t="s">
        <v>10890</v>
      </c>
      <c r="AK475" s="13" t="s">
        <v>10891</v>
      </c>
      <c r="AL475" s="13" t="s">
        <v>10892</v>
      </c>
      <c r="AM475" s="13" t="s">
        <v>10890</v>
      </c>
      <c r="AN475" s="13" t="s">
        <v>10892</v>
      </c>
      <c r="AO475" s="13" t="s">
        <v>10891</v>
      </c>
      <c r="AP475" s="13" t="s">
        <v>10890</v>
      </c>
      <c r="AQ475" s="13" t="s">
        <v>10892</v>
      </c>
      <c r="AR475" s="13" t="s">
        <v>10892</v>
      </c>
      <c r="AS475" s="13" t="s">
        <v>10890</v>
      </c>
      <c r="AT475" s="13" t="s">
        <v>10892</v>
      </c>
      <c r="AU475" s="13" t="s">
        <v>10892</v>
      </c>
      <c r="AV475" s="13" t="s">
        <v>10891</v>
      </c>
      <c r="AW475" s="13" t="s">
        <v>10891</v>
      </c>
      <c r="AX475" s="13" t="s">
        <v>10891</v>
      </c>
      <c r="AY475" s="13" t="s">
        <v>10890</v>
      </c>
    </row>
    <row r="476" spans="1:51" x14ac:dyDescent="0.25">
      <c r="A476" s="13">
        <v>587269</v>
      </c>
      <c r="B476" s="9" t="s">
        <v>1641</v>
      </c>
      <c r="C476" s="9" t="s">
        <v>1641</v>
      </c>
      <c r="D476" s="13" t="s">
        <v>10891</v>
      </c>
      <c r="E476" s="13" t="s">
        <v>10892</v>
      </c>
      <c r="F476" s="13" t="s">
        <v>10892</v>
      </c>
      <c r="G476" s="13" t="s">
        <v>10891</v>
      </c>
      <c r="H476" s="13" t="s">
        <v>10890</v>
      </c>
      <c r="I476" s="13" t="s">
        <v>10892</v>
      </c>
      <c r="J476" s="13" t="s">
        <v>10892</v>
      </c>
      <c r="K476" s="13" t="s">
        <v>10892</v>
      </c>
      <c r="L476" s="13" t="s">
        <v>10891</v>
      </c>
      <c r="M476" s="13" t="s">
        <v>10891</v>
      </c>
      <c r="N476" s="13" t="s">
        <v>10892</v>
      </c>
      <c r="O476" s="13" t="s">
        <v>10892</v>
      </c>
      <c r="P476" s="13" t="s">
        <v>10890</v>
      </c>
      <c r="Q476" s="13" t="s">
        <v>10890</v>
      </c>
      <c r="R476" s="13" t="s">
        <v>10892</v>
      </c>
      <c r="S476" s="13" t="s">
        <v>10892</v>
      </c>
      <c r="T476" s="13" t="s">
        <v>10890</v>
      </c>
      <c r="U476" s="13" t="s">
        <v>10892</v>
      </c>
      <c r="V476" s="13" t="s">
        <v>10890</v>
      </c>
      <c r="W476" s="13" t="s">
        <v>10892</v>
      </c>
      <c r="X476" s="13" t="s">
        <v>10892</v>
      </c>
      <c r="Y476" s="13" t="s">
        <v>10892</v>
      </c>
      <c r="Z476" s="13" t="s">
        <v>10892</v>
      </c>
      <c r="AA476" s="13" t="s">
        <v>10891</v>
      </c>
      <c r="AB476" s="13" t="s">
        <v>10892</v>
      </c>
      <c r="AC476" s="13" t="s">
        <v>10892</v>
      </c>
      <c r="AD476" s="13" t="s">
        <v>10892</v>
      </c>
      <c r="AE476" s="13" t="s">
        <v>10890</v>
      </c>
      <c r="AF476" s="13" t="s">
        <v>10891</v>
      </c>
      <c r="AG476" s="13" t="s">
        <v>10891</v>
      </c>
      <c r="AH476" s="13" t="s">
        <v>10892</v>
      </c>
      <c r="AI476" s="13" t="s">
        <v>10891</v>
      </c>
      <c r="AJ476" s="13" t="s">
        <v>10890</v>
      </c>
      <c r="AK476" s="13" t="s">
        <v>10892</v>
      </c>
      <c r="AL476" s="13" t="s">
        <v>10890</v>
      </c>
      <c r="AM476" s="13" t="s">
        <v>10891</v>
      </c>
      <c r="AN476" s="13" t="s">
        <v>10891</v>
      </c>
      <c r="AO476" s="13" t="s">
        <v>10891</v>
      </c>
      <c r="AP476" s="13" t="s">
        <v>10892</v>
      </c>
      <c r="AQ476" s="13" t="s">
        <v>10892</v>
      </c>
      <c r="AR476" s="13" t="s">
        <v>10892</v>
      </c>
      <c r="AS476" s="13" t="s">
        <v>10890</v>
      </c>
      <c r="AT476" s="13" t="s">
        <v>10892</v>
      </c>
      <c r="AU476" s="13" t="s">
        <v>10890</v>
      </c>
      <c r="AV476" s="13" t="s">
        <v>10891</v>
      </c>
      <c r="AW476" s="13" t="s">
        <v>10892</v>
      </c>
      <c r="AX476" s="13" t="s">
        <v>10891</v>
      </c>
      <c r="AY476" s="13" t="s">
        <v>10892</v>
      </c>
    </row>
    <row r="477" spans="1:51" x14ac:dyDescent="0.25">
      <c r="A477" s="13">
        <v>586219</v>
      </c>
      <c r="B477" s="9" t="s">
        <v>1640</v>
      </c>
      <c r="C477" s="9" t="s">
        <v>1640</v>
      </c>
      <c r="D477" s="13" t="s">
        <v>10891</v>
      </c>
      <c r="E477" s="13" t="s">
        <v>10891</v>
      </c>
      <c r="F477" s="13" t="s">
        <v>10892</v>
      </c>
      <c r="G477" s="13" t="s">
        <v>10891</v>
      </c>
      <c r="H477" s="13" t="s">
        <v>10890</v>
      </c>
      <c r="I477" s="13" t="s">
        <v>10892</v>
      </c>
      <c r="J477" s="13" t="s">
        <v>10890</v>
      </c>
      <c r="K477" s="13" t="s">
        <v>10890</v>
      </c>
      <c r="L477" s="13" t="s">
        <v>10892</v>
      </c>
      <c r="M477" s="13" t="s">
        <v>10891</v>
      </c>
      <c r="N477" s="13" t="s">
        <v>10891</v>
      </c>
      <c r="O477" s="13" t="s">
        <v>10892</v>
      </c>
      <c r="P477" s="13" t="s">
        <v>10892</v>
      </c>
      <c r="Q477" s="13" t="s">
        <v>10890</v>
      </c>
      <c r="R477" s="13" t="s">
        <v>10890</v>
      </c>
      <c r="S477" s="13" t="s">
        <v>10890</v>
      </c>
      <c r="T477" s="13" t="s">
        <v>10890</v>
      </c>
      <c r="U477" s="13" t="s">
        <v>10891</v>
      </c>
      <c r="V477" s="13" t="s">
        <v>10892</v>
      </c>
      <c r="W477" s="13" t="s">
        <v>10890</v>
      </c>
      <c r="X477" s="13" t="s">
        <v>10890</v>
      </c>
      <c r="Y477" s="13" t="s">
        <v>10890</v>
      </c>
      <c r="Z477" s="13" t="s">
        <v>10891</v>
      </c>
      <c r="AA477" s="13" t="s">
        <v>10891</v>
      </c>
      <c r="AB477" s="13" t="s">
        <v>10892</v>
      </c>
      <c r="AC477" s="13" t="s">
        <v>10891</v>
      </c>
      <c r="AD477" s="13" t="s">
        <v>10892</v>
      </c>
      <c r="AE477" s="13" t="s">
        <v>10890</v>
      </c>
      <c r="AF477" s="13" t="s">
        <v>10891</v>
      </c>
      <c r="AG477" s="13" t="s">
        <v>10891</v>
      </c>
      <c r="AH477" s="13" t="s">
        <v>10890</v>
      </c>
      <c r="AI477" s="13" t="s">
        <v>10892</v>
      </c>
      <c r="AJ477" s="13" t="s">
        <v>10891</v>
      </c>
      <c r="AK477" s="13" t="s">
        <v>10892</v>
      </c>
      <c r="AL477" s="13" t="s">
        <v>10890</v>
      </c>
      <c r="AM477" s="13" t="s">
        <v>10892</v>
      </c>
      <c r="AN477" s="13" t="s">
        <v>10890</v>
      </c>
      <c r="AO477" s="13" t="s">
        <v>10892</v>
      </c>
      <c r="AP477" s="13" t="s">
        <v>10890</v>
      </c>
      <c r="AQ477" s="13" t="s">
        <v>10891</v>
      </c>
      <c r="AR477" s="13" t="s">
        <v>10892</v>
      </c>
      <c r="AS477" s="13" t="s">
        <v>10891</v>
      </c>
      <c r="AT477" s="13" t="s">
        <v>10890</v>
      </c>
      <c r="AU477" s="13" t="s">
        <v>10890</v>
      </c>
      <c r="AV477" s="13" t="s">
        <v>10891</v>
      </c>
      <c r="AW477" s="13" t="s">
        <v>10891</v>
      </c>
      <c r="AX477" s="13" t="s">
        <v>10891</v>
      </c>
      <c r="AY477" s="13" t="s">
        <v>10892</v>
      </c>
    </row>
    <row r="478" spans="1:51" x14ac:dyDescent="0.25">
      <c r="A478" s="13">
        <v>586278</v>
      </c>
      <c r="B478" s="9" t="s">
        <v>1235</v>
      </c>
      <c r="C478" s="9" t="s">
        <v>1235</v>
      </c>
      <c r="D478" s="13" t="s">
        <v>10890</v>
      </c>
      <c r="E478" s="13" t="s">
        <v>10892</v>
      </c>
      <c r="F478" s="13" t="s">
        <v>10890</v>
      </c>
      <c r="G478" s="13" t="s">
        <v>10891</v>
      </c>
      <c r="H478" s="13" t="s">
        <v>10890</v>
      </c>
      <c r="I478" s="13" t="s">
        <v>10891</v>
      </c>
      <c r="J478" s="13" t="s">
        <v>10891</v>
      </c>
      <c r="K478" s="13" t="s">
        <v>10891</v>
      </c>
      <c r="L478" s="13" t="s">
        <v>10891</v>
      </c>
      <c r="M478" s="13" t="s">
        <v>10891</v>
      </c>
      <c r="N478" s="13" t="s">
        <v>10892</v>
      </c>
      <c r="O478" s="13" t="s">
        <v>10891</v>
      </c>
      <c r="P478" s="13" t="s">
        <v>10890</v>
      </c>
      <c r="Q478" s="13" t="s">
        <v>10891</v>
      </c>
      <c r="R478" s="13" t="s">
        <v>10891</v>
      </c>
      <c r="S478" s="13" t="s">
        <v>10891</v>
      </c>
      <c r="T478" s="13" t="s">
        <v>10892</v>
      </c>
      <c r="U478" s="13" t="s">
        <v>10892</v>
      </c>
      <c r="V478" s="13" t="s">
        <v>10892</v>
      </c>
      <c r="W478" s="13" t="s">
        <v>10891</v>
      </c>
      <c r="X478" s="13" t="s">
        <v>10892</v>
      </c>
      <c r="Y478" s="13" t="s">
        <v>10891</v>
      </c>
      <c r="Z478" s="13" t="s">
        <v>10892</v>
      </c>
      <c r="AA478" s="13" t="s">
        <v>10892</v>
      </c>
      <c r="AB478" s="13" t="s">
        <v>10892</v>
      </c>
      <c r="AC478" s="13" t="s">
        <v>10891</v>
      </c>
      <c r="AD478" s="13" t="s">
        <v>10890</v>
      </c>
      <c r="AE478" s="13" t="s">
        <v>10890</v>
      </c>
      <c r="AF478" s="13" t="s">
        <v>10891</v>
      </c>
      <c r="AG478" s="13" t="s">
        <v>10891</v>
      </c>
      <c r="AH478" s="13" t="s">
        <v>10890</v>
      </c>
      <c r="AI478" s="13" t="s">
        <v>10890</v>
      </c>
      <c r="AJ478" s="13" t="s">
        <v>10890</v>
      </c>
      <c r="AK478" s="13" t="s">
        <v>10891</v>
      </c>
      <c r="AL478" s="13" t="s">
        <v>10890</v>
      </c>
      <c r="AM478" s="13" t="s">
        <v>10891</v>
      </c>
      <c r="AN478" s="13" t="s">
        <v>10891</v>
      </c>
      <c r="AO478" s="13" t="s">
        <v>10892</v>
      </c>
      <c r="AP478" s="13" t="s">
        <v>10890</v>
      </c>
      <c r="AQ478" s="13" t="s">
        <v>10892</v>
      </c>
      <c r="AR478" s="13" t="s">
        <v>10892</v>
      </c>
      <c r="AS478" s="13" t="s">
        <v>10891</v>
      </c>
      <c r="AT478" s="13" t="s">
        <v>10891</v>
      </c>
      <c r="AU478" s="13" t="s">
        <v>10892</v>
      </c>
      <c r="AV478" s="13" t="s">
        <v>10892</v>
      </c>
      <c r="AW478" s="13" t="s">
        <v>10892</v>
      </c>
      <c r="AX478" s="13" t="s">
        <v>10891</v>
      </c>
      <c r="AY478" s="13" t="s">
        <v>10891</v>
      </c>
    </row>
    <row r="479" spans="1:51" x14ac:dyDescent="0.25">
      <c r="A479" s="13">
        <v>586053</v>
      </c>
      <c r="B479" s="9" t="s">
        <v>3420</v>
      </c>
      <c r="C479" s="9" t="s">
        <v>3420</v>
      </c>
      <c r="D479" s="13" t="s">
        <v>10892</v>
      </c>
      <c r="E479" s="13" t="s">
        <v>10890</v>
      </c>
      <c r="F479" s="13" t="s">
        <v>10890</v>
      </c>
      <c r="G479" s="13" t="s">
        <v>10891</v>
      </c>
      <c r="H479" s="13" t="s">
        <v>10892</v>
      </c>
      <c r="I479" s="13" t="s">
        <v>10890</v>
      </c>
      <c r="J479" s="13" t="s">
        <v>10892</v>
      </c>
      <c r="K479" s="13" t="s">
        <v>10890</v>
      </c>
      <c r="L479" s="13" t="s">
        <v>10891</v>
      </c>
      <c r="M479" s="13" t="s">
        <v>10891</v>
      </c>
      <c r="N479" s="13" t="s">
        <v>10891</v>
      </c>
      <c r="O479" s="13" t="s">
        <v>10890</v>
      </c>
      <c r="P479" s="13" t="s">
        <v>10890</v>
      </c>
      <c r="Q479" s="13" t="s">
        <v>10891</v>
      </c>
      <c r="R479" s="13" t="s">
        <v>10891</v>
      </c>
      <c r="S479" s="13" t="s">
        <v>10892</v>
      </c>
      <c r="T479" s="13" t="s">
        <v>10892</v>
      </c>
      <c r="U479" s="13" t="s">
        <v>10890</v>
      </c>
      <c r="V479" s="13" t="s">
        <v>10892</v>
      </c>
      <c r="W479" s="13" t="s">
        <v>10890</v>
      </c>
      <c r="X479" s="13" t="s">
        <v>10892</v>
      </c>
      <c r="Y479" s="13" t="s">
        <v>10891</v>
      </c>
      <c r="Z479" s="13" t="s">
        <v>10892</v>
      </c>
      <c r="AA479" s="13" t="s">
        <v>10892</v>
      </c>
      <c r="AB479" s="13" t="s">
        <v>10890</v>
      </c>
      <c r="AC479" s="13" t="s">
        <v>10891</v>
      </c>
      <c r="AD479" s="13" t="s">
        <v>10891</v>
      </c>
      <c r="AE479" s="13" t="s">
        <v>10892</v>
      </c>
      <c r="AF479" s="13" t="s">
        <v>10892</v>
      </c>
      <c r="AG479" s="13" t="s">
        <v>10891</v>
      </c>
      <c r="AH479" s="13" t="s">
        <v>10890</v>
      </c>
      <c r="AI479" s="13" t="s">
        <v>10890</v>
      </c>
      <c r="AJ479" s="13" t="s">
        <v>10890</v>
      </c>
      <c r="AK479" s="13" t="s">
        <v>10891</v>
      </c>
      <c r="AL479" s="13" t="s">
        <v>10890</v>
      </c>
      <c r="AM479" s="13" t="s">
        <v>10891</v>
      </c>
      <c r="AN479" s="13" t="s">
        <v>10891</v>
      </c>
      <c r="AO479" s="13" t="s">
        <v>10890</v>
      </c>
      <c r="AP479" s="13" t="s">
        <v>10891</v>
      </c>
      <c r="AQ479" s="13" t="s">
        <v>10892</v>
      </c>
      <c r="AR479" s="13" t="s">
        <v>10892</v>
      </c>
      <c r="AS479" s="13" t="s">
        <v>10890</v>
      </c>
      <c r="AT479" s="13" t="s">
        <v>10890</v>
      </c>
      <c r="AU479" s="13" t="s">
        <v>10892</v>
      </c>
      <c r="AV479" s="13" t="s">
        <v>10892</v>
      </c>
      <c r="AW479" s="13" t="s">
        <v>10892</v>
      </c>
      <c r="AX479" s="13" t="s">
        <v>10892</v>
      </c>
      <c r="AY479" s="13" t="s">
        <v>10892</v>
      </c>
    </row>
    <row r="480" spans="1:51" x14ac:dyDescent="0.25">
      <c r="A480" s="13">
        <v>586226</v>
      </c>
      <c r="B480" s="9" t="s">
        <v>3422</v>
      </c>
      <c r="C480" s="9" t="s">
        <v>10880</v>
      </c>
      <c r="D480" s="13" t="s">
        <v>10891</v>
      </c>
      <c r="E480" s="13" t="s">
        <v>10891</v>
      </c>
      <c r="F480" s="13" t="s">
        <v>10891</v>
      </c>
      <c r="G480" s="13" t="s">
        <v>10891</v>
      </c>
      <c r="H480" s="13" t="s">
        <v>10890</v>
      </c>
      <c r="I480" s="13" t="s">
        <v>10890</v>
      </c>
      <c r="J480" s="13" t="s">
        <v>10890</v>
      </c>
      <c r="K480" s="13" t="s">
        <v>10890</v>
      </c>
      <c r="L480" s="13" t="s">
        <v>10891</v>
      </c>
      <c r="M480" s="13" t="s">
        <v>10891</v>
      </c>
      <c r="N480" s="13" t="s">
        <v>10890</v>
      </c>
      <c r="O480" s="13" t="s">
        <v>10891</v>
      </c>
      <c r="P480" s="13" t="s">
        <v>10892</v>
      </c>
      <c r="Q480" s="13" t="s">
        <v>10890</v>
      </c>
      <c r="R480" s="13" t="s">
        <v>10890</v>
      </c>
      <c r="S480" s="13" t="s">
        <v>10890</v>
      </c>
      <c r="T480" s="13" t="s">
        <v>10890</v>
      </c>
      <c r="U480" s="13" t="s">
        <v>10890</v>
      </c>
      <c r="V480" s="13" t="s">
        <v>10890</v>
      </c>
      <c r="W480" s="13" t="s">
        <v>10891</v>
      </c>
      <c r="X480" s="13" t="s">
        <v>10891</v>
      </c>
      <c r="Y480" s="13" t="s">
        <v>10890</v>
      </c>
      <c r="Z480" s="13" t="s">
        <v>10891</v>
      </c>
      <c r="AA480" s="13" t="s">
        <v>10890</v>
      </c>
      <c r="AB480" s="13" t="s">
        <v>10891</v>
      </c>
      <c r="AC480" s="13" t="s">
        <v>10890</v>
      </c>
      <c r="AD480" s="13" t="s">
        <v>10892</v>
      </c>
      <c r="AE480" s="13" t="s">
        <v>10890</v>
      </c>
      <c r="AF480" s="13" t="s">
        <v>10891</v>
      </c>
      <c r="AG480" s="13" t="s">
        <v>10891</v>
      </c>
      <c r="AH480" s="13" t="s">
        <v>10891</v>
      </c>
      <c r="AI480" s="13" t="s">
        <v>10891</v>
      </c>
      <c r="AJ480" s="13" t="s">
        <v>10890</v>
      </c>
      <c r="AK480" s="13" t="s">
        <v>10891</v>
      </c>
      <c r="AL480" s="13" t="s">
        <v>10890</v>
      </c>
      <c r="AM480" s="13" t="s">
        <v>10890</v>
      </c>
      <c r="AN480" s="13" t="s">
        <v>10891</v>
      </c>
      <c r="AO480" s="13" t="s">
        <v>10892</v>
      </c>
      <c r="AP480" s="13" t="s">
        <v>10890</v>
      </c>
      <c r="AQ480" s="13" t="s">
        <v>10891</v>
      </c>
      <c r="AR480" s="13" t="s">
        <v>10891</v>
      </c>
      <c r="AS480" s="13" t="s">
        <v>10892</v>
      </c>
      <c r="AT480" s="13" t="s">
        <v>10890</v>
      </c>
      <c r="AU480" s="13" t="s">
        <v>10890</v>
      </c>
      <c r="AV480" s="13" t="s">
        <v>10891</v>
      </c>
      <c r="AW480" s="13" t="s">
        <v>10891</v>
      </c>
      <c r="AX480" s="13" t="s">
        <v>10890</v>
      </c>
      <c r="AY480" s="13" t="s">
        <v>10890</v>
      </c>
    </row>
    <row r="481" spans="1:51" x14ac:dyDescent="0.25">
      <c r="A481" s="13">
        <v>586564</v>
      </c>
      <c r="B481" s="9" t="s">
        <v>1637</v>
      </c>
      <c r="C481" s="9" t="s">
        <v>1637</v>
      </c>
      <c r="D481" s="13" t="s">
        <v>10892</v>
      </c>
      <c r="E481" s="13" t="s">
        <v>10891</v>
      </c>
      <c r="F481" s="13" t="s">
        <v>10890</v>
      </c>
      <c r="G481" s="13" t="s">
        <v>10891</v>
      </c>
      <c r="H481" s="13" t="s">
        <v>10890</v>
      </c>
      <c r="I481" s="13" t="s">
        <v>10892</v>
      </c>
      <c r="J481" s="13" t="s">
        <v>10891</v>
      </c>
      <c r="K481" s="13" t="s">
        <v>10890</v>
      </c>
      <c r="L481" s="13" t="s">
        <v>10892</v>
      </c>
      <c r="M481" s="13" t="s">
        <v>10891</v>
      </c>
      <c r="N481" s="13" t="s">
        <v>10892</v>
      </c>
      <c r="O481" s="13" t="s">
        <v>10891</v>
      </c>
      <c r="Q481" s="13" t="s">
        <v>10890</v>
      </c>
      <c r="R481" s="13" t="s">
        <v>10892</v>
      </c>
      <c r="S481" s="13" t="s">
        <v>10892</v>
      </c>
      <c r="T481" s="13" t="s">
        <v>10890</v>
      </c>
      <c r="U481" s="13" t="s">
        <v>10891</v>
      </c>
      <c r="V481" s="13" t="s">
        <v>10892</v>
      </c>
      <c r="W481" s="13" t="s">
        <v>10891</v>
      </c>
      <c r="X481" s="13" t="s">
        <v>10892</v>
      </c>
      <c r="Y481" s="13" t="s">
        <v>10891</v>
      </c>
      <c r="Z481" s="13" t="s">
        <v>10891</v>
      </c>
      <c r="AA481" s="13" t="s">
        <v>10892</v>
      </c>
      <c r="AB481" s="13" t="s">
        <v>10890</v>
      </c>
      <c r="AC481" s="13" t="s">
        <v>10892</v>
      </c>
      <c r="AD481" s="13" t="s">
        <v>10891</v>
      </c>
      <c r="AE481" s="13" t="s">
        <v>10890</v>
      </c>
      <c r="AF481" s="13" t="s">
        <v>10891</v>
      </c>
      <c r="AG481" s="13" t="s">
        <v>10892</v>
      </c>
      <c r="AH481" s="13" t="s">
        <v>10890</v>
      </c>
      <c r="AI481" s="13" t="s">
        <v>10892</v>
      </c>
      <c r="AJ481" s="13" t="s">
        <v>10892</v>
      </c>
      <c r="AK481" s="13" t="s">
        <v>10892</v>
      </c>
      <c r="AL481" s="13" t="s">
        <v>10892</v>
      </c>
      <c r="AM481" s="13" t="s">
        <v>10892</v>
      </c>
      <c r="AN481" s="13" t="s">
        <v>10892</v>
      </c>
      <c r="AO481" s="13" t="s">
        <v>10891</v>
      </c>
      <c r="AP481" s="13" t="s">
        <v>10890</v>
      </c>
      <c r="AQ481" s="13" t="s">
        <v>10891</v>
      </c>
      <c r="AR481" s="13" t="s">
        <v>10892</v>
      </c>
      <c r="AS481" s="13" t="s">
        <v>10890</v>
      </c>
      <c r="AT481" s="13" t="s">
        <v>10892</v>
      </c>
      <c r="AU481" s="13" t="s">
        <v>10890</v>
      </c>
      <c r="AV481" s="13" t="s">
        <v>10890</v>
      </c>
      <c r="AW481" s="13" t="s">
        <v>10890</v>
      </c>
      <c r="AX481" s="13" t="s">
        <v>10891</v>
      </c>
      <c r="AY481" s="13" t="s">
        <v>10892</v>
      </c>
    </row>
    <row r="482" spans="1:51" x14ac:dyDescent="0.25">
      <c r="A482" s="13">
        <v>586833</v>
      </c>
      <c r="B482" s="9" t="s">
        <v>1633</v>
      </c>
      <c r="C482" s="9" t="s">
        <v>1633</v>
      </c>
      <c r="D482" s="13" t="s">
        <v>10891</v>
      </c>
      <c r="E482" s="13" t="s">
        <v>10890</v>
      </c>
      <c r="F482" s="13" t="s">
        <v>10890</v>
      </c>
      <c r="G482" s="13" t="s">
        <v>10892</v>
      </c>
      <c r="H482" s="13" t="s">
        <v>10890</v>
      </c>
      <c r="I482" s="13" t="s">
        <v>10892</v>
      </c>
      <c r="J482" s="13" t="s">
        <v>10890</v>
      </c>
      <c r="K482" s="13" t="s">
        <v>10891</v>
      </c>
      <c r="L482" s="13" t="s">
        <v>10891</v>
      </c>
      <c r="M482" s="13" t="s">
        <v>10890</v>
      </c>
      <c r="N482" s="13" t="s">
        <v>10890</v>
      </c>
      <c r="O482" s="13" t="s">
        <v>10892</v>
      </c>
      <c r="P482" s="13" t="s">
        <v>10892</v>
      </c>
      <c r="Q482" s="13" t="s">
        <v>10892</v>
      </c>
      <c r="R482" s="13" t="s">
        <v>10891</v>
      </c>
      <c r="S482" s="13" t="s">
        <v>10891</v>
      </c>
      <c r="T482" s="13" t="s">
        <v>10891</v>
      </c>
      <c r="U482" s="13" t="s">
        <v>10890</v>
      </c>
      <c r="V482" s="13" t="s">
        <v>10892</v>
      </c>
      <c r="W482" s="13" t="s">
        <v>10892</v>
      </c>
      <c r="X482" s="13" t="s">
        <v>10892</v>
      </c>
      <c r="Y482" s="13" t="s">
        <v>10891</v>
      </c>
      <c r="Z482" s="13" t="s">
        <v>10890</v>
      </c>
      <c r="AA482" s="13" t="s">
        <v>10890</v>
      </c>
      <c r="AB482" s="13" t="s">
        <v>10890</v>
      </c>
      <c r="AC482" s="13" t="s">
        <v>10892</v>
      </c>
      <c r="AD482" s="13" t="s">
        <v>10891</v>
      </c>
      <c r="AE482" s="13" t="s">
        <v>10890</v>
      </c>
      <c r="AF482" s="13" t="s">
        <v>10891</v>
      </c>
      <c r="AG482" s="13" t="s">
        <v>10890</v>
      </c>
      <c r="AH482" s="13" t="s">
        <v>10891</v>
      </c>
      <c r="AI482" s="13" t="s">
        <v>10892</v>
      </c>
      <c r="AJ482" s="13" t="s">
        <v>10890</v>
      </c>
      <c r="AK482" s="13" t="s">
        <v>10892</v>
      </c>
      <c r="AL482" s="13" t="s">
        <v>10890</v>
      </c>
      <c r="AM482" s="13" t="s">
        <v>10891</v>
      </c>
      <c r="AN482" s="13" t="s">
        <v>10891</v>
      </c>
      <c r="AO482" s="13" t="s">
        <v>10890</v>
      </c>
      <c r="AP482" s="13" t="s">
        <v>10890</v>
      </c>
      <c r="AQ482" s="13" t="s">
        <v>10890</v>
      </c>
      <c r="AR482" s="13" t="s">
        <v>10890</v>
      </c>
      <c r="AS482" s="13" t="s">
        <v>10891</v>
      </c>
      <c r="AT482" s="13" t="s">
        <v>10891</v>
      </c>
      <c r="AU482" s="13" t="s">
        <v>10891</v>
      </c>
      <c r="AV482" s="13" t="s">
        <v>10890</v>
      </c>
      <c r="AW482" s="13" t="s">
        <v>10892</v>
      </c>
      <c r="AX482" s="13" t="s">
        <v>10891</v>
      </c>
      <c r="AY482" s="13" t="s">
        <v>10890</v>
      </c>
    </row>
    <row r="483" spans="1:51" x14ac:dyDescent="0.25">
      <c r="A483" s="13">
        <v>586839</v>
      </c>
      <c r="B483" s="9" t="s">
        <v>1632</v>
      </c>
      <c r="C483" s="9" t="s">
        <v>1632</v>
      </c>
      <c r="D483" s="13" t="s">
        <v>10892</v>
      </c>
      <c r="E483" s="13" t="s">
        <v>10892</v>
      </c>
      <c r="F483" s="13" t="s">
        <v>10892</v>
      </c>
      <c r="G483" s="13" t="s">
        <v>10891</v>
      </c>
      <c r="H483" s="13" t="s">
        <v>10890</v>
      </c>
      <c r="I483" s="13" t="s">
        <v>10892</v>
      </c>
      <c r="J483" s="13" t="s">
        <v>10892</v>
      </c>
      <c r="K483" s="13" t="s">
        <v>10890</v>
      </c>
      <c r="L483" s="13" t="s">
        <v>10891</v>
      </c>
      <c r="M483" s="13" t="s">
        <v>10891</v>
      </c>
      <c r="N483" s="13" t="s">
        <v>10890</v>
      </c>
      <c r="O483" s="13" t="s">
        <v>10892</v>
      </c>
      <c r="P483" s="13" t="s">
        <v>10892</v>
      </c>
      <c r="Q483" s="13" t="s">
        <v>10892</v>
      </c>
      <c r="R483" s="13" t="s">
        <v>10892</v>
      </c>
      <c r="S483" s="13" t="s">
        <v>10892</v>
      </c>
      <c r="T483" s="13" t="s">
        <v>10892</v>
      </c>
      <c r="U483" s="13" t="s">
        <v>10891</v>
      </c>
      <c r="V483" s="13" t="s">
        <v>10891</v>
      </c>
      <c r="W483" s="13" t="s">
        <v>10892</v>
      </c>
      <c r="X483" s="13" t="s">
        <v>10892</v>
      </c>
      <c r="Y483" s="13" t="s">
        <v>10891</v>
      </c>
      <c r="Z483" s="13" t="s">
        <v>10892</v>
      </c>
      <c r="AA483" s="13" t="s">
        <v>10891</v>
      </c>
      <c r="AB483" s="13" t="s">
        <v>10890</v>
      </c>
      <c r="AC483" s="13" t="s">
        <v>10891</v>
      </c>
      <c r="AD483" s="13" t="s">
        <v>10892</v>
      </c>
      <c r="AE483" s="13" t="s">
        <v>10890</v>
      </c>
      <c r="AF483" s="13" t="s">
        <v>10890</v>
      </c>
      <c r="AG483" s="13" t="s">
        <v>10891</v>
      </c>
      <c r="AH483" s="13" t="s">
        <v>10891</v>
      </c>
      <c r="AI483" s="13" t="s">
        <v>10891</v>
      </c>
      <c r="AJ483" s="13" t="s">
        <v>10890</v>
      </c>
      <c r="AK483" s="13" t="s">
        <v>10891</v>
      </c>
      <c r="AL483" s="13" t="s">
        <v>10890</v>
      </c>
      <c r="AM483" s="13" t="s">
        <v>10892</v>
      </c>
      <c r="AN483" s="13" t="s">
        <v>10891</v>
      </c>
      <c r="AO483" s="13" t="s">
        <v>10892</v>
      </c>
      <c r="AP483" s="13" t="s">
        <v>10890</v>
      </c>
      <c r="AQ483" s="13" t="s">
        <v>10892</v>
      </c>
      <c r="AR483" s="13" t="s">
        <v>10892</v>
      </c>
      <c r="AS483" s="13" t="s">
        <v>10891</v>
      </c>
      <c r="AT483" s="13" t="s">
        <v>10892</v>
      </c>
      <c r="AU483" s="13" t="s">
        <v>10892</v>
      </c>
      <c r="AV483" s="13" t="s">
        <v>10890</v>
      </c>
      <c r="AW483" s="13" t="s">
        <v>10891</v>
      </c>
      <c r="AX483" s="13" t="s">
        <v>10891</v>
      </c>
      <c r="AY483" s="13" t="s">
        <v>10890</v>
      </c>
    </row>
    <row r="484" spans="1:51" x14ac:dyDescent="0.25">
      <c r="A484" s="13">
        <v>586321</v>
      </c>
      <c r="B484" s="9" t="s">
        <v>1630</v>
      </c>
      <c r="C484" s="9" t="s">
        <v>1630</v>
      </c>
      <c r="D484" s="13" t="s">
        <v>10892</v>
      </c>
      <c r="E484" s="13" t="s">
        <v>10890</v>
      </c>
      <c r="F484" s="13" t="s">
        <v>10891</v>
      </c>
      <c r="G484" s="13" t="s">
        <v>10891</v>
      </c>
      <c r="H484" s="13" t="s">
        <v>10892</v>
      </c>
      <c r="I484" s="13" t="s">
        <v>10891</v>
      </c>
      <c r="J484" s="13" t="s">
        <v>10890</v>
      </c>
      <c r="K484" s="13" t="s">
        <v>10892</v>
      </c>
      <c r="L484" s="13" t="s">
        <v>10892</v>
      </c>
      <c r="M484" s="13" t="s">
        <v>10891</v>
      </c>
      <c r="N484" s="13" t="s">
        <v>10890</v>
      </c>
      <c r="O484" s="13" t="s">
        <v>10890</v>
      </c>
      <c r="P484" s="13" t="s">
        <v>10891</v>
      </c>
      <c r="Q484" s="13" t="s">
        <v>10890</v>
      </c>
      <c r="R484" s="13" t="s">
        <v>10890</v>
      </c>
      <c r="S484" s="13" t="s">
        <v>10892</v>
      </c>
      <c r="T484" s="13" t="s">
        <v>10890</v>
      </c>
      <c r="U484" s="13" t="s">
        <v>10892</v>
      </c>
      <c r="V484" s="13" t="s">
        <v>10891</v>
      </c>
      <c r="W484" s="13" t="s">
        <v>10891</v>
      </c>
      <c r="X484" s="13" t="s">
        <v>10890</v>
      </c>
      <c r="Y484" s="13" t="s">
        <v>10891</v>
      </c>
      <c r="Z484" s="13" t="s">
        <v>10892</v>
      </c>
      <c r="AA484" s="13" t="s">
        <v>10892</v>
      </c>
      <c r="AB484" s="13" t="s">
        <v>10890</v>
      </c>
      <c r="AC484" s="13" t="s">
        <v>10892</v>
      </c>
      <c r="AD484" s="13" t="s">
        <v>10892</v>
      </c>
      <c r="AE484" s="13" t="s">
        <v>10890</v>
      </c>
      <c r="AF484" s="13" t="s">
        <v>10891</v>
      </c>
      <c r="AG484" s="13" t="s">
        <v>10891</v>
      </c>
      <c r="AH484" s="13" t="s">
        <v>10892</v>
      </c>
      <c r="AI484" s="13" t="s">
        <v>10891</v>
      </c>
      <c r="AJ484" s="13" t="s">
        <v>10890</v>
      </c>
      <c r="AK484" s="13" t="s">
        <v>10890</v>
      </c>
      <c r="AL484" s="13" t="s">
        <v>10890</v>
      </c>
      <c r="AM484" s="13" t="s">
        <v>10890</v>
      </c>
      <c r="AN484" s="13" t="s">
        <v>10892</v>
      </c>
      <c r="AO484" s="13" t="s">
        <v>10891</v>
      </c>
      <c r="AP484" s="13" t="s">
        <v>10890</v>
      </c>
      <c r="AQ484" s="13" t="s">
        <v>10891</v>
      </c>
      <c r="AR484" s="13" t="s">
        <v>10891</v>
      </c>
      <c r="AS484" s="13" t="s">
        <v>10890</v>
      </c>
      <c r="AT484" s="13" t="s">
        <v>10890</v>
      </c>
      <c r="AU484" s="13" t="s">
        <v>10890</v>
      </c>
      <c r="AV484" s="13" t="s">
        <v>10891</v>
      </c>
      <c r="AW484" s="13" t="s">
        <v>10891</v>
      </c>
      <c r="AX484" s="13" t="s">
        <v>10891</v>
      </c>
      <c r="AY484" s="13" t="s">
        <v>10890</v>
      </c>
    </row>
    <row r="485" spans="1:51" x14ac:dyDescent="0.25">
      <c r="A485" s="13">
        <v>586281</v>
      </c>
      <c r="B485" s="9" t="s">
        <v>1629</v>
      </c>
      <c r="C485" s="9" t="s">
        <v>1629</v>
      </c>
      <c r="D485" s="13" t="s">
        <v>10892</v>
      </c>
      <c r="E485" s="13" t="s">
        <v>10891</v>
      </c>
      <c r="F485" s="13" t="s">
        <v>10891</v>
      </c>
      <c r="G485" s="13" t="s">
        <v>10891</v>
      </c>
      <c r="H485" s="13" t="s">
        <v>10892</v>
      </c>
      <c r="I485" s="13" t="s">
        <v>10891</v>
      </c>
      <c r="J485" s="13" t="s">
        <v>10892</v>
      </c>
      <c r="K485" s="13" t="s">
        <v>10891</v>
      </c>
      <c r="L485" s="13" t="s">
        <v>10891</v>
      </c>
      <c r="M485" s="13" t="s">
        <v>10891</v>
      </c>
      <c r="N485" s="13" t="s">
        <v>10892</v>
      </c>
      <c r="O485" s="13" t="s">
        <v>10890</v>
      </c>
      <c r="P485" s="13" t="s">
        <v>10891</v>
      </c>
      <c r="Q485" s="13" t="s">
        <v>10890</v>
      </c>
      <c r="R485" s="13" t="s">
        <v>10890</v>
      </c>
      <c r="S485" s="13" t="s">
        <v>10890</v>
      </c>
      <c r="T485" s="13" t="s">
        <v>10890</v>
      </c>
      <c r="U485" s="13" t="s">
        <v>10890</v>
      </c>
      <c r="V485" s="13" t="s">
        <v>10892</v>
      </c>
      <c r="W485" s="13" t="s">
        <v>10890</v>
      </c>
      <c r="X485" s="13" t="s">
        <v>10891</v>
      </c>
      <c r="Y485" s="13" t="s">
        <v>10891</v>
      </c>
      <c r="Z485" s="13" t="s">
        <v>10891</v>
      </c>
      <c r="AA485" s="13" t="s">
        <v>10892</v>
      </c>
      <c r="AB485" s="13" t="s">
        <v>10890</v>
      </c>
      <c r="AC485" s="13" t="s">
        <v>10890</v>
      </c>
      <c r="AD485" s="13" t="s">
        <v>10892</v>
      </c>
      <c r="AE485" s="13" t="s">
        <v>10892</v>
      </c>
      <c r="AF485" s="13" t="s">
        <v>10891</v>
      </c>
      <c r="AG485" s="13" t="s">
        <v>10892</v>
      </c>
      <c r="AH485" s="13" t="s">
        <v>10892</v>
      </c>
      <c r="AI485" s="13" t="s">
        <v>10892</v>
      </c>
      <c r="AJ485" s="13" t="s">
        <v>10890</v>
      </c>
      <c r="AK485" s="13" t="s">
        <v>10892</v>
      </c>
      <c r="AL485" s="13" t="s">
        <v>10892</v>
      </c>
      <c r="AM485" s="13" t="s">
        <v>10891</v>
      </c>
      <c r="AN485" s="13" t="s">
        <v>10891</v>
      </c>
      <c r="AO485" s="13" t="s">
        <v>10890</v>
      </c>
      <c r="AP485" s="13" t="s">
        <v>10890</v>
      </c>
      <c r="AQ485" s="13" t="s">
        <v>10891</v>
      </c>
      <c r="AR485" s="13" t="s">
        <v>10890</v>
      </c>
      <c r="AS485" s="13" t="s">
        <v>10890</v>
      </c>
      <c r="AT485" s="13" t="s">
        <v>10891</v>
      </c>
      <c r="AU485" s="13" t="s">
        <v>10890</v>
      </c>
      <c r="AV485" s="13" t="s">
        <v>10890</v>
      </c>
      <c r="AW485" s="13" t="s">
        <v>10891</v>
      </c>
      <c r="AX485" s="13" t="s">
        <v>10891</v>
      </c>
      <c r="AY485" s="13" t="s">
        <v>10891</v>
      </c>
    </row>
    <row r="486" spans="1:51" x14ac:dyDescent="0.25">
      <c r="A486" s="13">
        <v>586545</v>
      </c>
      <c r="B486" s="9" t="s">
        <v>1623</v>
      </c>
      <c r="C486" s="9" t="s">
        <v>1623</v>
      </c>
      <c r="D486" s="13" t="s">
        <v>10891</v>
      </c>
      <c r="E486" s="13" t="s">
        <v>10890</v>
      </c>
      <c r="F486" s="13" t="s">
        <v>10890</v>
      </c>
      <c r="G486" s="13" t="s">
        <v>10891</v>
      </c>
      <c r="H486" s="13" t="s">
        <v>10890</v>
      </c>
      <c r="I486" s="13" t="s">
        <v>10892</v>
      </c>
      <c r="J486" s="13" t="s">
        <v>10890</v>
      </c>
      <c r="K486" s="13" t="s">
        <v>10890</v>
      </c>
      <c r="L486" s="13" t="s">
        <v>10891</v>
      </c>
      <c r="M486" s="13" t="s">
        <v>10890</v>
      </c>
      <c r="N486" s="13" t="s">
        <v>10890</v>
      </c>
      <c r="O486" s="13" t="s">
        <v>10892</v>
      </c>
      <c r="P486" s="13" t="s">
        <v>10891</v>
      </c>
      <c r="Q486" s="13" t="s">
        <v>10891</v>
      </c>
      <c r="R486" s="13" t="s">
        <v>10891</v>
      </c>
      <c r="S486" s="13" t="s">
        <v>10892</v>
      </c>
      <c r="T486" s="13" t="s">
        <v>10892</v>
      </c>
      <c r="U486" s="13" t="s">
        <v>10892</v>
      </c>
      <c r="V486" s="13" t="s">
        <v>10891</v>
      </c>
      <c r="W486" s="13" t="s">
        <v>10892</v>
      </c>
      <c r="X486" s="13" t="s">
        <v>10890</v>
      </c>
      <c r="Y486" s="13" t="s">
        <v>10891</v>
      </c>
      <c r="Z486" s="13" t="s">
        <v>10892</v>
      </c>
      <c r="AA486" s="13" t="s">
        <v>10890</v>
      </c>
      <c r="AB486" s="13" t="s">
        <v>10892</v>
      </c>
      <c r="AC486" s="13" t="s">
        <v>10891</v>
      </c>
      <c r="AD486" s="13" t="s">
        <v>10892</v>
      </c>
      <c r="AE486" s="13" t="s">
        <v>10890</v>
      </c>
      <c r="AF486" s="13" t="s">
        <v>10891</v>
      </c>
      <c r="AG486" s="13" t="s">
        <v>10890</v>
      </c>
      <c r="AH486" s="13" t="s">
        <v>10890</v>
      </c>
      <c r="AI486" s="13" t="s">
        <v>10892</v>
      </c>
      <c r="AJ486" s="13" t="s">
        <v>10890</v>
      </c>
      <c r="AK486" s="13" t="s">
        <v>10891</v>
      </c>
      <c r="AL486" s="13" t="s">
        <v>10890</v>
      </c>
      <c r="AM486" s="13" t="s">
        <v>10890</v>
      </c>
      <c r="AN486" s="13" t="s">
        <v>10892</v>
      </c>
      <c r="AO486" s="13" t="s">
        <v>10892</v>
      </c>
      <c r="AP486" s="13" t="s">
        <v>10891</v>
      </c>
      <c r="AQ486" s="13" t="s">
        <v>10892</v>
      </c>
      <c r="AR486" s="13" t="s">
        <v>10891</v>
      </c>
      <c r="AS486" s="13" t="s">
        <v>10891</v>
      </c>
      <c r="AT486" s="13" t="s">
        <v>10891</v>
      </c>
      <c r="AU486" s="13" t="s">
        <v>10891</v>
      </c>
      <c r="AV486" s="13" t="s">
        <v>10892</v>
      </c>
      <c r="AW486" s="13" t="s">
        <v>10890</v>
      </c>
      <c r="AX486" s="13" t="s">
        <v>10891</v>
      </c>
      <c r="AY486" s="13" t="s">
        <v>10890</v>
      </c>
    </row>
    <row r="487" spans="1:51" x14ac:dyDescent="0.25">
      <c r="A487" s="13">
        <v>587130</v>
      </c>
      <c r="B487" s="9" t="s">
        <v>1622</v>
      </c>
      <c r="C487" s="9" t="s">
        <v>1622</v>
      </c>
      <c r="D487" s="13" t="s">
        <v>10891</v>
      </c>
      <c r="E487" s="13" t="s">
        <v>10890</v>
      </c>
      <c r="F487" s="13" t="s">
        <v>10890</v>
      </c>
      <c r="G487" s="13" t="s">
        <v>10891</v>
      </c>
      <c r="H487" s="13" t="s">
        <v>10891</v>
      </c>
      <c r="I487" s="13" t="s">
        <v>10891</v>
      </c>
      <c r="J487" s="13" t="s">
        <v>10892</v>
      </c>
      <c r="K487" s="13" t="s">
        <v>10892</v>
      </c>
      <c r="L487" s="13" t="s">
        <v>10891</v>
      </c>
      <c r="M487" s="13" t="s">
        <v>10890</v>
      </c>
      <c r="N487" s="13" t="s">
        <v>10890</v>
      </c>
      <c r="O487" s="13" t="s">
        <v>10890</v>
      </c>
      <c r="P487" s="13" t="s">
        <v>10892</v>
      </c>
      <c r="Q487" s="13" t="s">
        <v>10890</v>
      </c>
      <c r="R487" s="13" t="s">
        <v>10892</v>
      </c>
      <c r="S487" s="13" t="s">
        <v>10892</v>
      </c>
      <c r="T487" s="13" t="s">
        <v>10892</v>
      </c>
      <c r="U487" s="13" t="s">
        <v>10892</v>
      </c>
      <c r="V487" s="13" t="s">
        <v>10890</v>
      </c>
      <c r="W487" s="13" t="s">
        <v>10892</v>
      </c>
      <c r="X487" s="13" t="s">
        <v>10890</v>
      </c>
      <c r="Y487" s="13" t="s">
        <v>10891</v>
      </c>
      <c r="Z487" s="13" t="s">
        <v>10891</v>
      </c>
      <c r="AA487" s="13" t="s">
        <v>10891</v>
      </c>
      <c r="AB487" s="13" t="s">
        <v>10890</v>
      </c>
      <c r="AC487" s="13" t="s">
        <v>10891</v>
      </c>
      <c r="AD487" s="13" t="s">
        <v>10892</v>
      </c>
      <c r="AE487" s="13" t="s">
        <v>10891</v>
      </c>
      <c r="AF487" s="13" t="s">
        <v>10891</v>
      </c>
      <c r="AG487" s="13" t="s">
        <v>10891</v>
      </c>
      <c r="AH487" s="13" t="s">
        <v>10892</v>
      </c>
      <c r="AI487" s="13" t="s">
        <v>10891</v>
      </c>
      <c r="AJ487" s="13" t="s">
        <v>10890</v>
      </c>
      <c r="AK487" s="13" t="s">
        <v>10891</v>
      </c>
      <c r="AL487" s="13" t="s">
        <v>10890</v>
      </c>
      <c r="AM487" s="13" t="s">
        <v>10890</v>
      </c>
      <c r="AN487" s="13" t="s">
        <v>10892</v>
      </c>
      <c r="AO487" s="13" t="s">
        <v>10892</v>
      </c>
      <c r="AP487" s="13" t="s">
        <v>10891</v>
      </c>
      <c r="AQ487" s="13" t="s">
        <v>10892</v>
      </c>
      <c r="AR487" s="13" t="s">
        <v>10890</v>
      </c>
      <c r="AS487" s="13" t="s">
        <v>10890</v>
      </c>
      <c r="AT487" s="13" t="s">
        <v>10892</v>
      </c>
      <c r="AU487" s="13" t="s">
        <v>10892</v>
      </c>
      <c r="AV487" s="13" t="s">
        <v>10890</v>
      </c>
      <c r="AW487" s="13" t="s">
        <v>10890</v>
      </c>
      <c r="AX487" s="13" t="s">
        <v>10890</v>
      </c>
      <c r="AY487" s="13" t="s">
        <v>10891</v>
      </c>
    </row>
    <row r="488" spans="1:51" x14ac:dyDescent="0.25">
      <c r="A488" s="13">
        <v>586963</v>
      </c>
      <c r="B488" s="9" t="s">
        <v>1621</v>
      </c>
      <c r="C488" s="9" t="s">
        <v>1621</v>
      </c>
      <c r="D488" s="13" t="s">
        <v>10890</v>
      </c>
      <c r="E488" s="13" t="s">
        <v>10890</v>
      </c>
      <c r="F488" s="13" t="s">
        <v>10890</v>
      </c>
      <c r="G488" s="13" t="s">
        <v>10891</v>
      </c>
      <c r="H488" s="13" t="s">
        <v>10890</v>
      </c>
      <c r="I488" s="13" t="s">
        <v>10890</v>
      </c>
      <c r="J488" s="13" t="s">
        <v>10892</v>
      </c>
      <c r="K488" s="13" t="s">
        <v>10891</v>
      </c>
      <c r="L488" s="13" t="s">
        <v>10892</v>
      </c>
      <c r="M488" s="13" t="s">
        <v>10890</v>
      </c>
      <c r="N488" s="13" t="s">
        <v>10891</v>
      </c>
      <c r="O488" s="13" t="s">
        <v>10892</v>
      </c>
      <c r="P488" s="13" t="s">
        <v>10892</v>
      </c>
      <c r="Q488" s="13" t="s">
        <v>10890</v>
      </c>
      <c r="R488" s="13" t="s">
        <v>10891</v>
      </c>
      <c r="S488" s="13" t="s">
        <v>10890</v>
      </c>
      <c r="T488" s="13" t="s">
        <v>10892</v>
      </c>
      <c r="U488" s="13" t="s">
        <v>10891</v>
      </c>
      <c r="V488" s="13" t="s">
        <v>10892</v>
      </c>
      <c r="W488" s="13" t="s">
        <v>10892</v>
      </c>
      <c r="X488" s="13" t="s">
        <v>10891</v>
      </c>
      <c r="Y488" s="13" t="s">
        <v>10892</v>
      </c>
      <c r="Z488" s="13" t="s">
        <v>10890</v>
      </c>
      <c r="AA488" s="13" t="s">
        <v>10892</v>
      </c>
      <c r="AB488" s="13" t="s">
        <v>10892</v>
      </c>
      <c r="AC488" s="13" t="s">
        <v>10890</v>
      </c>
      <c r="AD488" s="13" t="s">
        <v>10892</v>
      </c>
      <c r="AE488" s="13" t="s">
        <v>10891</v>
      </c>
      <c r="AF488" s="13" t="s">
        <v>10891</v>
      </c>
      <c r="AG488" s="13" t="s">
        <v>10890</v>
      </c>
      <c r="AH488" s="13" t="s">
        <v>10890</v>
      </c>
      <c r="AI488" s="13" t="s">
        <v>10892</v>
      </c>
      <c r="AJ488" s="13" t="s">
        <v>10891</v>
      </c>
      <c r="AK488" s="13" t="s">
        <v>10891</v>
      </c>
      <c r="AL488" s="13" t="s">
        <v>10890</v>
      </c>
      <c r="AM488" s="13" t="s">
        <v>10892</v>
      </c>
      <c r="AN488" s="13" t="s">
        <v>10892</v>
      </c>
      <c r="AO488" s="13" t="s">
        <v>10891</v>
      </c>
      <c r="AP488" s="13" t="s">
        <v>10890</v>
      </c>
      <c r="AQ488" s="13" t="s">
        <v>10891</v>
      </c>
      <c r="AR488" s="13" t="s">
        <v>10890</v>
      </c>
      <c r="AS488" s="13" t="s">
        <v>10891</v>
      </c>
      <c r="AT488" s="13" t="s">
        <v>10892</v>
      </c>
      <c r="AU488" s="13" t="s">
        <v>10890</v>
      </c>
      <c r="AV488" s="13" t="s">
        <v>10892</v>
      </c>
      <c r="AW488" s="13" t="s">
        <v>10891</v>
      </c>
      <c r="AX488" s="13" t="s">
        <v>10892</v>
      </c>
      <c r="AY488" s="13" t="s">
        <v>10890</v>
      </c>
    </row>
    <row r="489" spans="1:51" x14ac:dyDescent="0.25">
      <c r="A489" s="13">
        <v>586964</v>
      </c>
      <c r="B489" s="9" t="s">
        <v>1619</v>
      </c>
      <c r="C489" s="9" t="s">
        <v>1619</v>
      </c>
      <c r="D489" s="13" t="s">
        <v>10891</v>
      </c>
      <c r="E489" s="13" t="s">
        <v>10890</v>
      </c>
      <c r="F489" s="13" t="s">
        <v>10890</v>
      </c>
      <c r="G489" s="13" t="s">
        <v>10891</v>
      </c>
      <c r="H489" s="13" t="s">
        <v>10891</v>
      </c>
      <c r="I489" s="13" t="s">
        <v>10891</v>
      </c>
      <c r="J489" s="13" t="s">
        <v>10891</v>
      </c>
      <c r="K489" s="13" t="s">
        <v>10890</v>
      </c>
      <c r="L489" s="13" t="s">
        <v>10891</v>
      </c>
      <c r="M489" s="13" t="s">
        <v>10890</v>
      </c>
      <c r="N489" s="13" t="s">
        <v>10891</v>
      </c>
      <c r="O489" s="13" t="s">
        <v>10892</v>
      </c>
      <c r="P489" s="13" t="s">
        <v>10892</v>
      </c>
      <c r="Q489" s="13" t="s">
        <v>10891</v>
      </c>
      <c r="R489" s="13" t="s">
        <v>10891</v>
      </c>
      <c r="S489" s="13" t="s">
        <v>10892</v>
      </c>
      <c r="T489" s="13" t="s">
        <v>10892</v>
      </c>
      <c r="U489" s="13" t="s">
        <v>10891</v>
      </c>
      <c r="V489" s="13" t="s">
        <v>10892</v>
      </c>
      <c r="W489" s="13" t="s">
        <v>10890</v>
      </c>
      <c r="X489" s="13" t="s">
        <v>10892</v>
      </c>
      <c r="Y489" s="13" t="s">
        <v>10891</v>
      </c>
      <c r="Z489" s="13" t="s">
        <v>10892</v>
      </c>
      <c r="AA489" s="13" t="s">
        <v>10891</v>
      </c>
      <c r="AB489" s="13" t="s">
        <v>10892</v>
      </c>
      <c r="AC489" s="13" t="s">
        <v>10890</v>
      </c>
      <c r="AD489" s="13" t="s">
        <v>10890</v>
      </c>
      <c r="AE489" s="13" t="s">
        <v>10892</v>
      </c>
      <c r="AF489" s="13" t="s">
        <v>10890</v>
      </c>
      <c r="AG489" s="13" t="s">
        <v>10892</v>
      </c>
      <c r="AH489" s="13" t="s">
        <v>10890</v>
      </c>
      <c r="AI489" s="13" t="s">
        <v>10892</v>
      </c>
      <c r="AJ489" s="13" t="s">
        <v>10890</v>
      </c>
      <c r="AK489" s="13" t="s">
        <v>10891</v>
      </c>
      <c r="AL489" s="13" t="s">
        <v>10890</v>
      </c>
      <c r="AM489" s="13" t="s">
        <v>10891</v>
      </c>
      <c r="AN489" s="13" t="s">
        <v>10891</v>
      </c>
      <c r="AO489" s="13" t="s">
        <v>10890</v>
      </c>
      <c r="AP489" s="13" t="s">
        <v>10890</v>
      </c>
      <c r="AQ489" s="13" t="s">
        <v>10891</v>
      </c>
      <c r="AR489" s="13" t="s">
        <v>10891</v>
      </c>
      <c r="AS489" s="13" t="s">
        <v>10892</v>
      </c>
      <c r="AT489" s="13" t="s">
        <v>10890</v>
      </c>
      <c r="AU489" s="13" t="s">
        <v>10892</v>
      </c>
      <c r="AV489" s="13" t="s">
        <v>10892</v>
      </c>
      <c r="AW489" s="13" t="s">
        <v>10892</v>
      </c>
      <c r="AX489" s="13" t="s">
        <v>10892</v>
      </c>
      <c r="AY489" s="13" t="s">
        <v>10890</v>
      </c>
    </row>
    <row r="490" spans="1:51" x14ac:dyDescent="0.25">
      <c r="A490" s="13">
        <v>586339</v>
      </c>
      <c r="B490" s="9" t="s">
        <v>1618</v>
      </c>
      <c r="C490" s="9" t="s">
        <v>1618</v>
      </c>
      <c r="D490" s="13" t="s">
        <v>10891</v>
      </c>
      <c r="E490" s="13" t="s">
        <v>10890</v>
      </c>
      <c r="F490" s="13" t="s">
        <v>10890</v>
      </c>
      <c r="G490" s="13" t="s">
        <v>10891</v>
      </c>
      <c r="H490" s="13" t="s">
        <v>10892</v>
      </c>
      <c r="I490" s="13" t="s">
        <v>10891</v>
      </c>
      <c r="J490" s="13" t="s">
        <v>10891</v>
      </c>
      <c r="K490" s="13" t="s">
        <v>10891</v>
      </c>
      <c r="L490" s="13" t="s">
        <v>10891</v>
      </c>
      <c r="M490" s="13" t="s">
        <v>10891</v>
      </c>
      <c r="N490" s="13" t="s">
        <v>10892</v>
      </c>
      <c r="O490" s="13" t="s">
        <v>10892</v>
      </c>
      <c r="P490" s="13" t="s">
        <v>10892</v>
      </c>
      <c r="Q490" s="13" t="s">
        <v>10890</v>
      </c>
      <c r="R490" s="13" t="s">
        <v>10892</v>
      </c>
      <c r="S490" s="13" t="s">
        <v>10890</v>
      </c>
      <c r="T490" s="13" t="s">
        <v>10890</v>
      </c>
      <c r="U490" s="13" t="s">
        <v>10892</v>
      </c>
      <c r="V490" s="13" t="s">
        <v>10890</v>
      </c>
      <c r="W490" s="13" t="s">
        <v>10891</v>
      </c>
      <c r="X490" s="13" t="s">
        <v>10890</v>
      </c>
      <c r="Y490" s="13" t="s">
        <v>10891</v>
      </c>
      <c r="Z490" s="13" t="s">
        <v>10891</v>
      </c>
      <c r="AA490" s="13" t="s">
        <v>10890</v>
      </c>
      <c r="AB490" s="13" t="s">
        <v>10890</v>
      </c>
      <c r="AC490" s="13" t="s">
        <v>10891</v>
      </c>
      <c r="AD490" s="13" t="s">
        <v>10892</v>
      </c>
      <c r="AE490" s="13" t="s">
        <v>10892</v>
      </c>
      <c r="AF490" s="13" t="s">
        <v>10891</v>
      </c>
      <c r="AG490" s="13" t="s">
        <v>10891</v>
      </c>
      <c r="AH490" s="13" t="s">
        <v>10891</v>
      </c>
      <c r="AI490" s="13" t="s">
        <v>10890</v>
      </c>
      <c r="AJ490" s="13" t="s">
        <v>10892</v>
      </c>
      <c r="AK490" s="13" t="s">
        <v>10891</v>
      </c>
      <c r="AL490" s="13" t="s">
        <v>10891</v>
      </c>
      <c r="AM490" s="13" t="s">
        <v>10892</v>
      </c>
      <c r="AN490" s="13" t="s">
        <v>10890</v>
      </c>
      <c r="AO490" s="13" t="s">
        <v>10890</v>
      </c>
      <c r="AP490" s="13" t="s">
        <v>10890</v>
      </c>
      <c r="AQ490" s="13" t="s">
        <v>10891</v>
      </c>
      <c r="AR490" s="13" t="s">
        <v>10890</v>
      </c>
      <c r="AS490" s="13" t="s">
        <v>10890</v>
      </c>
      <c r="AT490" s="13" t="s">
        <v>10892</v>
      </c>
      <c r="AU490" s="13" t="s">
        <v>10892</v>
      </c>
      <c r="AV490" s="13" t="s">
        <v>10891</v>
      </c>
      <c r="AW490" s="13" t="s">
        <v>10891</v>
      </c>
      <c r="AX490" s="13" t="s">
        <v>10891</v>
      </c>
      <c r="AY490" s="13" t="s">
        <v>10890</v>
      </c>
    </row>
    <row r="491" spans="1:51" x14ac:dyDescent="0.25">
      <c r="A491" s="13">
        <v>586551</v>
      </c>
      <c r="B491" s="9" t="s">
        <v>1617</v>
      </c>
      <c r="C491" s="9" t="s">
        <v>1617</v>
      </c>
      <c r="D491" s="13" t="s">
        <v>10890</v>
      </c>
      <c r="E491" s="13" t="s">
        <v>10890</v>
      </c>
      <c r="F491" s="13" t="s">
        <v>10890</v>
      </c>
      <c r="G491" s="13" t="s">
        <v>10892</v>
      </c>
      <c r="H491" s="13" t="s">
        <v>10892</v>
      </c>
      <c r="I491" s="13" t="s">
        <v>10890</v>
      </c>
      <c r="J491" s="13" t="s">
        <v>10891</v>
      </c>
      <c r="K491" s="13" t="s">
        <v>10890</v>
      </c>
      <c r="L491" s="13" t="s">
        <v>10890</v>
      </c>
      <c r="M491" s="13" t="s">
        <v>10892</v>
      </c>
      <c r="N491" s="13" t="s">
        <v>10890</v>
      </c>
      <c r="O491" s="13" t="s">
        <v>10891</v>
      </c>
      <c r="P491" s="13" t="s">
        <v>10890</v>
      </c>
      <c r="Q491" s="13" t="s">
        <v>10890</v>
      </c>
      <c r="R491" s="13" t="s">
        <v>10891</v>
      </c>
      <c r="S491" s="13" t="s">
        <v>10890</v>
      </c>
      <c r="T491" s="13" t="s">
        <v>10891</v>
      </c>
      <c r="U491" s="13" t="s">
        <v>10890</v>
      </c>
      <c r="V491" s="13" t="s">
        <v>10891</v>
      </c>
      <c r="W491" s="13" t="s">
        <v>10890</v>
      </c>
      <c r="X491" s="13" t="s">
        <v>10892</v>
      </c>
      <c r="Y491" s="13" t="s">
        <v>10891</v>
      </c>
      <c r="Z491" s="13" t="s">
        <v>10892</v>
      </c>
      <c r="AA491" s="13" t="s">
        <v>10892</v>
      </c>
      <c r="AB491" s="13" t="s">
        <v>10891</v>
      </c>
      <c r="AC491" s="13" t="s">
        <v>10891</v>
      </c>
      <c r="AD491" s="13" t="s">
        <v>10891</v>
      </c>
      <c r="AE491" s="13" t="s">
        <v>10891</v>
      </c>
      <c r="AF491" s="13" t="s">
        <v>10891</v>
      </c>
      <c r="AG491" s="13" t="s">
        <v>10892</v>
      </c>
      <c r="AH491" s="13" t="s">
        <v>10892</v>
      </c>
      <c r="AI491" s="13" t="s">
        <v>10891</v>
      </c>
      <c r="AJ491" s="13" t="s">
        <v>10890</v>
      </c>
      <c r="AK491" s="13" t="s">
        <v>10891</v>
      </c>
      <c r="AL491" s="13" t="s">
        <v>10890</v>
      </c>
      <c r="AM491" s="13" t="s">
        <v>10892</v>
      </c>
      <c r="AN491" s="13" t="s">
        <v>10892</v>
      </c>
      <c r="AO491" s="13" t="s">
        <v>10890</v>
      </c>
      <c r="AP491" s="13" t="s">
        <v>10890</v>
      </c>
      <c r="AQ491" s="13" t="s">
        <v>10892</v>
      </c>
      <c r="AR491" s="13" t="s">
        <v>10890</v>
      </c>
      <c r="AS491" s="13" t="s">
        <v>10892</v>
      </c>
      <c r="AT491" s="13" t="s">
        <v>10890</v>
      </c>
      <c r="AU491" s="13" t="s">
        <v>10890</v>
      </c>
      <c r="AV491" s="13" t="s">
        <v>10891</v>
      </c>
      <c r="AW491" s="13" t="s">
        <v>10892</v>
      </c>
      <c r="AX491" s="13" t="s">
        <v>10891</v>
      </c>
      <c r="AY491" s="13" t="s">
        <v>10891</v>
      </c>
    </row>
    <row r="492" spans="1:51" x14ac:dyDescent="0.25">
      <c r="A492" s="13">
        <v>585164</v>
      </c>
      <c r="B492" s="9" t="s">
        <v>3521</v>
      </c>
      <c r="C492" s="9" t="s">
        <v>3521</v>
      </c>
      <c r="D492" s="13" t="s">
        <v>10890</v>
      </c>
      <c r="E492" s="13" t="s">
        <v>10891</v>
      </c>
      <c r="F492" s="13" t="s">
        <v>10891</v>
      </c>
      <c r="G492" s="13" t="s">
        <v>10892</v>
      </c>
      <c r="H492" s="13" t="s">
        <v>10890</v>
      </c>
      <c r="I492" s="13" t="s">
        <v>10891</v>
      </c>
      <c r="J492" s="13" t="s">
        <v>10892</v>
      </c>
      <c r="K492" s="13" t="s">
        <v>10890</v>
      </c>
      <c r="L492" s="13" t="s">
        <v>10890</v>
      </c>
      <c r="M492" s="13" t="s">
        <v>10891</v>
      </c>
      <c r="N492" s="13" t="s">
        <v>10891</v>
      </c>
      <c r="O492" s="13" t="s">
        <v>10891</v>
      </c>
      <c r="P492" s="13" t="s">
        <v>10890</v>
      </c>
      <c r="Q492" s="13" t="s">
        <v>10890</v>
      </c>
      <c r="R492" s="13" t="s">
        <v>10891</v>
      </c>
      <c r="S492" s="13" t="s">
        <v>10892</v>
      </c>
      <c r="T492" s="13" t="s">
        <v>10890</v>
      </c>
      <c r="U492" s="13" t="s">
        <v>10890</v>
      </c>
      <c r="V492" s="13" t="s">
        <v>10892</v>
      </c>
      <c r="W492" s="13" t="s">
        <v>10891</v>
      </c>
      <c r="X492" s="13" t="s">
        <v>10891</v>
      </c>
      <c r="Y492" s="13" t="s">
        <v>10891</v>
      </c>
      <c r="Z492" s="13" t="s">
        <v>10892</v>
      </c>
      <c r="AA492" s="13" t="s">
        <v>10891</v>
      </c>
      <c r="AB492" s="13" t="s">
        <v>10892</v>
      </c>
      <c r="AC492" s="13" t="s">
        <v>10892</v>
      </c>
      <c r="AD492" s="13" t="s">
        <v>10892</v>
      </c>
      <c r="AE492" s="13" t="s">
        <v>10890</v>
      </c>
      <c r="AF492" s="13" t="s">
        <v>10891</v>
      </c>
      <c r="AG492" s="13" t="s">
        <v>10890</v>
      </c>
      <c r="AH492" s="13" t="s">
        <v>10891</v>
      </c>
      <c r="AI492" s="13" t="s">
        <v>10892</v>
      </c>
      <c r="AJ492" s="13" t="s">
        <v>10892</v>
      </c>
      <c r="AK492" s="13" t="s">
        <v>10892</v>
      </c>
      <c r="AL492" s="13" t="s">
        <v>10892</v>
      </c>
      <c r="AM492" s="13" t="s">
        <v>10892</v>
      </c>
      <c r="AN492" s="13" t="s">
        <v>10892</v>
      </c>
      <c r="AO492" s="13" t="s">
        <v>10892</v>
      </c>
      <c r="AP492" s="13" t="s">
        <v>10890</v>
      </c>
      <c r="AQ492" s="13" t="s">
        <v>10891</v>
      </c>
      <c r="AR492" s="13" t="s">
        <v>10891</v>
      </c>
      <c r="AS492" s="13" t="s">
        <v>10891</v>
      </c>
      <c r="AT492" s="13" t="s">
        <v>10890</v>
      </c>
      <c r="AU492" s="13" t="s">
        <v>10890</v>
      </c>
      <c r="AV492" s="13" t="s">
        <v>10891</v>
      </c>
      <c r="AW492" s="13" t="s">
        <v>10892</v>
      </c>
      <c r="AX492" s="13" t="s">
        <v>10891</v>
      </c>
      <c r="AY492" s="13" t="s">
        <v>10892</v>
      </c>
    </row>
    <row r="493" spans="1:51" x14ac:dyDescent="0.25">
      <c r="A493" s="13">
        <v>586520</v>
      </c>
      <c r="B493" s="9" t="s">
        <v>1611</v>
      </c>
      <c r="C493" s="9" t="s">
        <v>1611</v>
      </c>
      <c r="D493" s="13" t="s">
        <v>10890</v>
      </c>
      <c r="E493" s="13" t="s">
        <v>10890</v>
      </c>
      <c r="F493" s="13" t="s">
        <v>10892</v>
      </c>
      <c r="G493" s="13" t="s">
        <v>10891</v>
      </c>
      <c r="H493" s="13" t="s">
        <v>10890</v>
      </c>
      <c r="I493" s="13" t="s">
        <v>10892</v>
      </c>
      <c r="J493" s="13" t="s">
        <v>10892</v>
      </c>
      <c r="K493" s="13" t="s">
        <v>10891</v>
      </c>
      <c r="L493" s="13" t="s">
        <v>10891</v>
      </c>
      <c r="M493" s="13" t="s">
        <v>10890</v>
      </c>
      <c r="N493" s="13" t="s">
        <v>10890</v>
      </c>
      <c r="O493" s="13" t="s">
        <v>10891</v>
      </c>
      <c r="P493" s="13" t="s">
        <v>10892</v>
      </c>
      <c r="Q493" s="13" t="s">
        <v>10892</v>
      </c>
      <c r="R493" s="13" t="s">
        <v>10891</v>
      </c>
      <c r="S493" s="13" t="s">
        <v>10891</v>
      </c>
      <c r="T493" s="13" t="s">
        <v>10891</v>
      </c>
      <c r="U493" s="13" t="s">
        <v>10892</v>
      </c>
      <c r="V493" s="13" t="s">
        <v>10890</v>
      </c>
      <c r="W493" s="13" t="s">
        <v>10892</v>
      </c>
      <c r="X493" s="13" t="s">
        <v>10891</v>
      </c>
      <c r="Y493" s="13" t="s">
        <v>10891</v>
      </c>
      <c r="Z493" s="13" t="s">
        <v>10890</v>
      </c>
      <c r="AA493" s="13" t="s">
        <v>10892</v>
      </c>
      <c r="AB493" s="13" t="s">
        <v>10891</v>
      </c>
      <c r="AC493" s="13" t="s">
        <v>10891</v>
      </c>
      <c r="AD493" s="13" t="s">
        <v>10890</v>
      </c>
      <c r="AE493" s="13" t="s">
        <v>10892</v>
      </c>
      <c r="AF493" s="13" t="s">
        <v>10892</v>
      </c>
      <c r="AG493" s="13" t="s">
        <v>10891</v>
      </c>
      <c r="AH493" s="13" t="s">
        <v>10891</v>
      </c>
      <c r="AI493" s="13" t="s">
        <v>10890</v>
      </c>
      <c r="AJ493" s="13" t="s">
        <v>10890</v>
      </c>
      <c r="AK493" s="13" t="s">
        <v>10891</v>
      </c>
      <c r="AL493" s="13" t="s">
        <v>10890</v>
      </c>
      <c r="AM493" s="13" t="s">
        <v>10890</v>
      </c>
      <c r="AN493" s="13" t="s">
        <v>10890</v>
      </c>
      <c r="AO493" s="13" t="s">
        <v>10891</v>
      </c>
      <c r="AP493" s="13" t="s">
        <v>10892</v>
      </c>
      <c r="AQ493" s="13" t="s">
        <v>10891</v>
      </c>
      <c r="AR493" s="13" t="s">
        <v>10892</v>
      </c>
      <c r="AS493" s="13" t="s">
        <v>10892</v>
      </c>
      <c r="AT493" s="13" t="s">
        <v>10892</v>
      </c>
      <c r="AU493" s="13" t="s">
        <v>10891</v>
      </c>
      <c r="AV493" s="13" t="s">
        <v>10890</v>
      </c>
      <c r="AW493" s="13" t="s">
        <v>10892</v>
      </c>
      <c r="AX493" s="13" t="s">
        <v>10891</v>
      </c>
      <c r="AY493" s="13" t="s">
        <v>10890</v>
      </c>
    </row>
    <row r="494" spans="1:51" x14ac:dyDescent="0.25">
      <c r="A494" s="13">
        <v>586966</v>
      </c>
      <c r="B494" s="9" t="s">
        <v>1608</v>
      </c>
      <c r="C494" s="9" t="s">
        <v>1608</v>
      </c>
      <c r="D494" s="13" t="s">
        <v>10892</v>
      </c>
      <c r="E494" s="13" t="s">
        <v>10890</v>
      </c>
      <c r="F494" s="13" t="s">
        <v>10890</v>
      </c>
      <c r="G494" s="13" t="s">
        <v>10891</v>
      </c>
      <c r="H494" s="13" t="s">
        <v>10890</v>
      </c>
      <c r="I494" s="13" t="s">
        <v>10892</v>
      </c>
      <c r="J494" s="13" t="s">
        <v>10892</v>
      </c>
      <c r="K494" s="13" t="s">
        <v>10890</v>
      </c>
      <c r="L494" s="13" t="s">
        <v>10891</v>
      </c>
      <c r="M494" s="13" t="s">
        <v>10890</v>
      </c>
      <c r="N494" s="13" t="s">
        <v>10891</v>
      </c>
      <c r="O494" s="13" t="s">
        <v>10891</v>
      </c>
      <c r="P494" s="13" t="s">
        <v>10891</v>
      </c>
      <c r="Q494" s="13" t="s">
        <v>10891</v>
      </c>
      <c r="R494" s="13" t="s">
        <v>10891</v>
      </c>
      <c r="S494" s="13" t="s">
        <v>10892</v>
      </c>
      <c r="T494" s="13" t="s">
        <v>10890</v>
      </c>
      <c r="U494" s="13" t="s">
        <v>10891</v>
      </c>
      <c r="V494" s="13" t="s">
        <v>10892</v>
      </c>
      <c r="W494" s="13" t="s">
        <v>10890</v>
      </c>
      <c r="X494" s="13" t="s">
        <v>10892</v>
      </c>
      <c r="Y494" s="13" t="s">
        <v>10891</v>
      </c>
      <c r="Z494" s="13" t="s">
        <v>10890</v>
      </c>
      <c r="AA494" s="13" t="s">
        <v>10891</v>
      </c>
      <c r="AB494" s="13" t="s">
        <v>10890</v>
      </c>
      <c r="AC494" s="13" t="s">
        <v>10891</v>
      </c>
      <c r="AD494" s="13" t="s">
        <v>10890</v>
      </c>
      <c r="AE494" s="13" t="s">
        <v>10892</v>
      </c>
      <c r="AF494" s="13" t="s">
        <v>10892</v>
      </c>
      <c r="AG494" s="13" t="s">
        <v>10892</v>
      </c>
      <c r="AH494" s="13" t="s">
        <v>10891</v>
      </c>
      <c r="AI494" s="13" t="s">
        <v>10891</v>
      </c>
      <c r="AJ494" s="13" t="s">
        <v>10890</v>
      </c>
      <c r="AK494" s="13" t="s">
        <v>10891</v>
      </c>
      <c r="AL494" s="13" t="s">
        <v>10890</v>
      </c>
      <c r="AM494" s="13" t="s">
        <v>10890</v>
      </c>
      <c r="AN494" s="13" t="s">
        <v>10890</v>
      </c>
      <c r="AO494" s="13" t="s">
        <v>10891</v>
      </c>
      <c r="AP494" s="13" t="s">
        <v>10891</v>
      </c>
      <c r="AQ494" s="13" t="s">
        <v>10891</v>
      </c>
      <c r="AR494" s="13" t="s">
        <v>10891</v>
      </c>
      <c r="AS494" s="13" t="s">
        <v>10892</v>
      </c>
      <c r="AT494" s="13" t="s">
        <v>10892</v>
      </c>
      <c r="AU494" s="13" t="s">
        <v>10892</v>
      </c>
      <c r="AV494" s="13" t="s">
        <v>10891</v>
      </c>
      <c r="AW494" s="13" t="s">
        <v>10890</v>
      </c>
      <c r="AX494" s="13" t="s">
        <v>10891</v>
      </c>
      <c r="AY494" s="13" t="s">
        <v>10891</v>
      </c>
    </row>
    <row r="495" spans="1:51" x14ac:dyDescent="0.25">
      <c r="A495" s="13">
        <v>586875</v>
      </c>
      <c r="B495" s="9" t="s">
        <v>1607</v>
      </c>
      <c r="C495" s="9" t="s">
        <v>1607</v>
      </c>
      <c r="D495" s="13" t="s">
        <v>10892</v>
      </c>
      <c r="E495" s="13" t="s">
        <v>10890</v>
      </c>
      <c r="F495" s="13" t="s">
        <v>10890</v>
      </c>
      <c r="G495" s="13" t="s">
        <v>10892</v>
      </c>
      <c r="H495" s="13" t="s">
        <v>10890</v>
      </c>
      <c r="I495" s="13" t="s">
        <v>10892</v>
      </c>
      <c r="J495" s="13" t="s">
        <v>10890</v>
      </c>
      <c r="K495" s="13" t="s">
        <v>10892</v>
      </c>
      <c r="L495" s="13" t="s">
        <v>10892</v>
      </c>
      <c r="M495" s="13" t="s">
        <v>10890</v>
      </c>
      <c r="N495" s="13" t="s">
        <v>10891</v>
      </c>
      <c r="O495" s="13" t="s">
        <v>10891</v>
      </c>
      <c r="P495" s="13" t="s">
        <v>10891</v>
      </c>
      <c r="Q495" s="13" t="s">
        <v>10891</v>
      </c>
      <c r="R495" s="13" t="s">
        <v>10892</v>
      </c>
      <c r="S495" s="13" t="s">
        <v>10892</v>
      </c>
      <c r="T495" s="13" t="s">
        <v>10892</v>
      </c>
      <c r="U495" s="13" t="s">
        <v>10892</v>
      </c>
      <c r="V495" s="13" t="s">
        <v>10892</v>
      </c>
      <c r="W495" s="13" t="s">
        <v>10892</v>
      </c>
      <c r="X495" s="13" t="s">
        <v>10892</v>
      </c>
      <c r="Y495" s="13" t="s">
        <v>10891</v>
      </c>
      <c r="Z495" s="13" t="s">
        <v>10892</v>
      </c>
      <c r="AA495" s="13" t="s">
        <v>10891</v>
      </c>
      <c r="AB495" s="13" t="s">
        <v>10892</v>
      </c>
      <c r="AC495" s="13" t="s">
        <v>10890</v>
      </c>
      <c r="AD495" s="13" t="s">
        <v>10892</v>
      </c>
      <c r="AE495" s="13" t="s">
        <v>10892</v>
      </c>
      <c r="AF495" s="13" t="s">
        <v>10892</v>
      </c>
      <c r="AG495" s="13" t="s">
        <v>10891</v>
      </c>
      <c r="AH495" s="13" t="s">
        <v>10892</v>
      </c>
      <c r="AI495" s="13" t="s">
        <v>10891</v>
      </c>
      <c r="AJ495" s="13" t="s">
        <v>10890</v>
      </c>
      <c r="AK495" s="13" t="s">
        <v>10892</v>
      </c>
      <c r="AL495" s="13" t="s">
        <v>10890</v>
      </c>
      <c r="AM495" s="13" t="s">
        <v>10891</v>
      </c>
      <c r="AN495" s="13" t="s">
        <v>10892</v>
      </c>
      <c r="AO495" s="13" t="s">
        <v>10892</v>
      </c>
      <c r="AP495" s="13" t="s">
        <v>10890</v>
      </c>
      <c r="AQ495" s="13" t="s">
        <v>10892</v>
      </c>
      <c r="AR495" s="13" t="s">
        <v>10890</v>
      </c>
      <c r="AS495" s="13" t="s">
        <v>10892</v>
      </c>
      <c r="AT495" s="13" t="s">
        <v>10892</v>
      </c>
      <c r="AU495" s="13" t="s">
        <v>10890</v>
      </c>
      <c r="AV495" s="13" t="s">
        <v>10892</v>
      </c>
      <c r="AW495" s="13" t="s">
        <v>10892</v>
      </c>
      <c r="AX495" s="13" t="s">
        <v>10891</v>
      </c>
      <c r="AY495" s="13" t="s">
        <v>10891</v>
      </c>
    </row>
    <row r="496" spans="1:51" x14ac:dyDescent="0.25">
      <c r="A496" s="13">
        <v>586902</v>
      </c>
      <c r="B496" s="9" t="s">
        <v>1606</v>
      </c>
      <c r="C496" s="9" t="s">
        <v>1606</v>
      </c>
      <c r="D496" s="13" t="s">
        <v>10892</v>
      </c>
      <c r="E496" s="13" t="s">
        <v>10890</v>
      </c>
      <c r="F496" s="13" t="s">
        <v>10891</v>
      </c>
      <c r="G496" s="13" t="s">
        <v>10891</v>
      </c>
      <c r="H496" s="13" t="s">
        <v>10890</v>
      </c>
      <c r="I496" s="13" t="s">
        <v>10892</v>
      </c>
      <c r="J496" s="13" t="s">
        <v>10890</v>
      </c>
      <c r="K496" s="13" t="s">
        <v>10892</v>
      </c>
      <c r="L496" s="13" t="s">
        <v>10892</v>
      </c>
      <c r="M496" s="13" t="s">
        <v>10891</v>
      </c>
      <c r="N496" s="13" t="s">
        <v>10891</v>
      </c>
      <c r="O496" s="13" t="s">
        <v>10892</v>
      </c>
      <c r="P496" s="13" t="s">
        <v>10891</v>
      </c>
      <c r="Q496" s="13" t="s">
        <v>10890</v>
      </c>
      <c r="R496" s="13" t="s">
        <v>10891</v>
      </c>
      <c r="S496" s="13" t="s">
        <v>10891</v>
      </c>
      <c r="T496" s="13" t="s">
        <v>10892</v>
      </c>
      <c r="U496" s="13" t="s">
        <v>10890</v>
      </c>
      <c r="V496" s="13" t="s">
        <v>10891</v>
      </c>
      <c r="W496" s="13" t="s">
        <v>10892</v>
      </c>
      <c r="X496" s="13" t="s">
        <v>10892</v>
      </c>
      <c r="Y496" s="13" t="s">
        <v>10891</v>
      </c>
      <c r="Z496" s="13" t="s">
        <v>10892</v>
      </c>
      <c r="AA496" s="13" t="s">
        <v>10890</v>
      </c>
      <c r="AB496" s="13" t="s">
        <v>10892</v>
      </c>
      <c r="AC496" s="13" t="s">
        <v>10892</v>
      </c>
      <c r="AD496" s="13" t="s">
        <v>10890</v>
      </c>
      <c r="AE496" s="13" t="s">
        <v>10892</v>
      </c>
      <c r="AF496" s="13" t="s">
        <v>10892</v>
      </c>
      <c r="AG496" s="13" t="s">
        <v>10891</v>
      </c>
      <c r="AH496" s="13" t="s">
        <v>10892</v>
      </c>
      <c r="AI496" s="13" t="s">
        <v>10891</v>
      </c>
      <c r="AJ496" s="13" t="s">
        <v>10890</v>
      </c>
      <c r="AK496" s="13" t="s">
        <v>10891</v>
      </c>
      <c r="AL496" s="13" t="s">
        <v>10890</v>
      </c>
      <c r="AM496" s="13" t="s">
        <v>10892</v>
      </c>
      <c r="AN496" s="13" t="s">
        <v>10892</v>
      </c>
      <c r="AO496" s="13" t="s">
        <v>10892</v>
      </c>
      <c r="AP496" s="13" t="s">
        <v>10891</v>
      </c>
      <c r="AQ496" s="13" t="s">
        <v>10892</v>
      </c>
      <c r="AR496" s="13" t="s">
        <v>10892</v>
      </c>
      <c r="AS496" s="13" t="s">
        <v>10892</v>
      </c>
      <c r="AT496" s="13" t="s">
        <v>10892</v>
      </c>
      <c r="AU496" s="13" t="s">
        <v>10892</v>
      </c>
      <c r="AV496" s="13" t="s">
        <v>10892</v>
      </c>
      <c r="AW496" s="13" t="s">
        <v>10891</v>
      </c>
      <c r="AX496" s="13" t="s">
        <v>10891</v>
      </c>
      <c r="AY496" s="13" t="s">
        <v>10890</v>
      </c>
    </row>
    <row r="497" spans="1:51" x14ac:dyDescent="0.25">
      <c r="A497" s="13">
        <v>586874</v>
      </c>
      <c r="B497" s="9" t="s">
        <v>1605</v>
      </c>
      <c r="C497" s="9" t="s">
        <v>1605</v>
      </c>
      <c r="D497" s="13" t="s">
        <v>10891</v>
      </c>
      <c r="E497" s="13" t="s">
        <v>10890</v>
      </c>
      <c r="F497" s="13" t="s">
        <v>10891</v>
      </c>
      <c r="G497" s="13" t="s">
        <v>10890</v>
      </c>
      <c r="H497" s="13" t="s">
        <v>10892</v>
      </c>
      <c r="I497" s="13" t="s">
        <v>10892</v>
      </c>
      <c r="J497" s="13" t="s">
        <v>10892</v>
      </c>
      <c r="K497" s="13" t="s">
        <v>10892</v>
      </c>
      <c r="L497" s="13" t="s">
        <v>10892</v>
      </c>
      <c r="M497" s="13" t="s">
        <v>10891</v>
      </c>
      <c r="N497" s="13" t="s">
        <v>10892</v>
      </c>
      <c r="O497" s="13" t="s">
        <v>10892</v>
      </c>
      <c r="P497" s="13" t="s">
        <v>10890</v>
      </c>
      <c r="Q497" s="13" t="s">
        <v>10892</v>
      </c>
      <c r="R497" s="13" t="s">
        <v>10891</v>
      </c>
      <c r="S497" s="13" t="s">
        <v>10890</v>
      </c>
      <c r="T497" s="13" t="s">
        <v>10892</v>
      </c>
      <c r="U497" s="13" t="s">
        <v>10891</v>
      </c>
      <c r="V497" s="13" t="s">
        <v>10892</v>
      </c>
      <c r="W497" s="13" t="s">
        <v>10890</v>
      </c>
      <c r="X497" s="13" t="s">
        <v>10892</v>
      </c>
      <c r="Y497" s="13" t="s">
        <v>10891</v>
      </c>
      <c r="Z497" s="13" t="s">
        <v>10892</v>
      </c>
      <c r="AA497" s="13" t="s">
        <v>10891</v>
      </c>
      <c r="AB497" s="13" t="s">
        <v>10892</v>
      </c>
      <c r="AC497" s="13" t="s">
        <v>10892</v>
      </c>
      <c r="AD497" s="13" t="s">
        <v>10892</v>
      </c>
      <c r="AE497" s="13" t="s">
        <v>10890</v>
      </c>
      <c r="AF497" s="13" t="s">
        <v>10892</v>
      </c>
      <c r="AG497" s="13" t="s">
        <v>10890</v>
      </c>
      <c r="AH497" s="13" t="s">
        <v>10892</v>
      </c>
      <c r="AI497" s="13" t="s">
        <v>10891</v>
      </c>
      <c r="AJ497" s="13" t="s">
        <v>10890</v>
      </c>
      <c r="AK497" s="13" t="s">
        <v>10892</v>
      </c>
      <c r="AL497" s="13" t="s">
        <v>10892</v>
      </c>
      <c r="AM497" s="13" t="s">
        <v>10892</v>
      </c>
      <c r="AN497" s="13" t="s">
        <v>10891</v>
      </c>
      <c r="AO497" s="13" t="s">
        <v>10892</v>
      </c>
      <c r="AP497" s="13" t="s">
        <v>10891</v>
      </c>
      <c r="AQ497" s="13" t="s">
        <v>10891</v>
      </c>
      <c r="AR497" s="13" t="s">
        <v>10892</v>
      </c>
      <c r="AS497" s="13" t="s">
        <v>10892</v>
      </c>
      <c r="AT497" s="13" t="s">
        <v>10890</v>
      </c>
      <c r="AU497" s="13" t="s">
        <v>10890</v>
      </c>
      <c r="AV497" s="13" t="s">
        <v>10892</v>
      </c>
      <c r="AW497" s="13" t="s">
        <v>10892</v>
      </c>
      <c r="AX497" s="13" t="s">
        <v>10891</v>
      </c>
      <c r="AY497" s="13" t="s">
        <v>10892</v>
      </c>
    </row>
    <row r="498" spans="1:51" x14ac:dyDescent="0.25">
      <c r="A498" s="13">
        <v>586873</v>
      </c>
      <c r="B498" s="9" t="s">
        <v>1603</v>
      </c>
      <c r="C498" s="9" t="s">
        <v>1603</v>
      </c>
      <c r="D498" s="13" t="s">
        <v>10892</v>
      </c>
      <c r="E498" s="13" t="s">
        <v>10891</v>
      </c>
      <c r="F498" s="13" t="s">
        <v>10890</v>
      </c>
      <c r="G498" s="13" t="s">
        <v>10890</v>
      </c>
      <c r="H498" s="13" t="s">
        <v>10890</v>
      </c>
      <c r="I498" s="13" t="s">
        <v>10891</v>
      </c>
      <c r="J498" s="13" t="s">
        <v>10891</v>
      </c>
      <c r="K498" s="13" t="s">
        <v>10890</v>
      </c>
      <c r="L498" s="13" t="s">
        <v>10891</v>
      </c>
      <c r="M498" s="13" t="s">
        <v>10891</v>
      </c>
      <c r="N498" s="13" t="s">
        <v>10890</v>
      </c>
      <c r="O498" s="13" t="s">
        <v>10892</v>
      </c>
      <c r="P498" s="13" t="s">
        <v>10892</v>
      </c>
      <c r="Q498" s="13" t="s">
        <v>10891</v>
      </c>
      <c r="R498" s="13" t="s">
        <v>10891</v>
      </c>
      <c r="S498" s="13" t="s">
        <v>10892</v>
      </c>
      <c r="T498" s="13" t="s">
        <v>10892</v>
      </c>
      <c r="U498" s="13" t="s">
        <v>10890</v>
      </c>
      <c r="V498" s="13" t="s">
        <v>10892</v>
      </c>
      <c r="W498" s="13" t="s">
        <v>10891</v>
      </c>
      <c r="X498" s="13" t="s">
        <v>10892</v>
      </c>
      <c r="Y498" s="13" t="s">
        <v>10891</v>
      </c>
      <c r="Z498" s="13" t="s">
        <v>10892</v>
      </c>
      <c r="AA498" s="13" t="s">
        <v>10891</v>
      </c>
      <c r="AB498" s="13" t="s">
        <v>10891</v>
      </c>
      <c r="AC498" s="13" t="s">
        <v>10892</v>
      </c>
      <c r="AD498" s="13" t="s">
        <v>10892</v>
      </c>
      <c r="AE498" s="13" t="s">
        <v>10890</v>
      </c>
      <c r="AF498" s="13" t="s">
        <v>10892</v>
      </c>
      <c r="AG498" s="13" t="s">
        <v>10891</v>
      </c>
      <c r="AH498" s="13" t="s">
        <v>10891</v>
      </c>
      <c r="AI498" s="13" t="s">
        <v>10891</v>
      </c>
      <c r="AJ498" s="13" t="s">
        <v>10890</v>
      </c>
      <c r="AK498" s="13" t="s">
        <v>10891</v>
      </c>
      <c r="AL498" s="13" t="s">
        <v>10890</v>
      </c>
      <c r="AM498" s="13" t="s">
        <v>10892</v>
      </c>
      <c r="AN498" s="13" t="s">
        <v>10892</v>
      </c>
      <c r="AO498" s="13" t="s">
        <v>10891</v>
      </c>
      <c r="AP498" s="13" t="s">
        <v>10890</v>
      </c>
      <c r="AQ498" s="13" t="s">
        <v>10890</v>
      </c>
      <c r="AR498" s="13" t="s">
        <v>10892</v>
      </c>
      <c r="AS498" s="13" t="s">
        <v>10892</v>
      </c>
      <c r="AT498" s="13" t="s">
        <v>10890</v>
      </c>
      <c r="AU498" s="13" t="s">
        <v>10892</v>
      </c>
      <c r="AV498" s="13" t="s">
        <v>10890</v>
      </c>
      <c r="AW498" s="13" t="s">
        <v>10892</v>
      </c>
      <c r="AX498" s="13" t="s">
        <v>10891</v>
      </c>
      <c r="AY498" s="13" t="s">
        <v>10892</v>
      </c>
    </row>
    <row r="499" spans="1:51" x14ac:dyDescent="0.25">
      <c r="A499" s="13">
        <v>586231</v>
      </c>
      <c r="B499" s="9" t="s">
        <v>1302</v>
      </c>
      <c r="C499" s="9" t="s">
        <v>1302</v>
      </c>
      <c r="D499" s="13" t="s">
        <v>10891</v>
      </c>
      <c r="E499" s="13" t="s">
        <v>10892</v>
      </c>
      <c r="F499" s="13" t="s">
        <v>10890</v>
      </c>
      <c r="G499" s="13" t="s">
        <v>10890</v>
      </c>
      <c r="H499" s="13" t="s">
        <v>10892</v>
      </c>
      <c r="I499" s="13" t="s">
        <v>10890</v>
      </c>
      <c r="J499" s="13" t="s">
        <v>10890</v>
      </c>
      <c r="K499" s="13" t="s">
        <v>10891</v>
      </c>
      <c r="L499" s="13" t="s">
        <v>10892</v>
      </c>
      <c r="M499" s="13" t="s">
        <v>10891</v>
      </c>
      <c r="N499" s="13" t="s">
        <v>10890</v>
      </c>
      <c r="O499" s="13" t="s">
        <v>10892</v>
      </c>
      <c r="P499" s="13" t="s">
        <v>10890</v>
      </c>
      <c r="Q499" s="13" t="s">
        <v>10891</v>
      </c>
      <c r="R499" s="13" t="s">
        <v>10891</v>
      </c>
      <c r="S499" s="13" t="s">
        <v>10891</v>
      </c>
      <c r="T499" s="13" t="s">
        <v>10890</v>
      </c>
      <c r="U499" s="13" t="s">
        <v>10891</v>
      </c>
      <c r="V499" s="13" t="s">
        <v>10892</v>
      </c>
      <c r="W499" s="13" t="s">
        <v>10892</v>
      </c>
      <c r="X499" s="13" t="s">
        <v>10890</v>
      </c>
      <c r="Y499" s="13" t="s">
        <v>10891</v>
      </c>
      <c r="Z499" s="13" t="s">
        <v>10892</v>
      </c>
      <c r="AA499" s="13" t="s">
        <v>10891</v>
      </c>
      <c r="AB499" s="13" t="s">
        <v>10890</v>
      </c>
      <c r="AC499" s="13" t="s">
        <v>10891</v>
      </c>
      <c r="AD499" s="13" t="s">
        <v>10890</v>
      </c>
      <c r="AE499" s="13" t="s">
        <v>10891</v>
      </c>
      <c r="AF499" s="13" t="s">
        <v>10890</v>
      </c>
      <c r="AG499" s="13" t="s">
        <v>10890</v>
      </c>
      <c r="AH499" s="13" t="s">
        <v>10892</v>
      </c>
      <c r="AI499" s="13" t="s">
        <v>10891</v>
      </c>
      <c r="AJ499" s="13" t="s">
        <v>10890</v>
      </c>
      <c r="AK499" s="13" t="s">
        <v>10891</v>
      </c>
      <c r="AL499" s="13" t="s">
        <v>10890</v>
      </c>
      <c r="AM499" s="13" t="s">
        <v>10892</v>
      </c>
      <c r="AN499" s="13" t="s">
        <v>10892</v>
      </c>
      <c r="AO499" s="13" t="s">
        <v>10892</v>
      </c>
      <c r="AP499" s="13" t="s">
        <v>10891</v>
      </c>
      <c r="AQ499" s="13" t="s">
        <v>10892</v>
      </c>
      <c r="AR499" s="13" t="s">
        <v>10892</v>
      </c>
      <c r="AS499" s="13" t="s">
        <v>10892</v>
      </c>
      <c r="AT499" s="13" t="s">
        <v>10892</v>
      </c>
      <c r="AU499" s="13" t="s">
        <v>10891</v>
      </c>
      <c r="AV499" s="13" t="s">
        <v>10891</v>
      </c>
      <c r="AW499" s="13" t="s">
        <v>10891</v>
      </c>
      <c r="AX499" s="13" t="s">
        <v>10891</v>
      </c>
      <c r="AY499" s="13" t="s">
        <v>10891</v>
      </c>
    </row>
    <row r="500" spans="1:51" x14ac:dyDescent="0.25">
      <c r="A500" s="13">
        <v>586535</v>
      </c>
      <c r="B500" s="9" t="s">
        <v>1299</v>
      </c>
      <c r="C500" s="9" t="s">
        <v>1299</v>
      </c>
      <c r="D500" s="13" t="s">
        <v>10891</v>
      </c>
      <c r="E500" s="13" t="s">
        <v>10892</v>
      </c>
      <c r="F500" s="13" t="s">
        <v>10890</v>
      </c>
      <c r="G500" s="13" t="s">
        <v>10890</v>
      </c>
      <c r="H500" s="13" t="s">
        <v>10890</v>
      </c>
      <c r="I500" s="13" t="s">
        <v>10890</v>
      </c>
      <c r="J500" s="13" t="s">
        <v>10891</v>
      </c>
      <c r="K500" s="13" t="s">
        <v>10890</v>
      </c>
      <c r="L500" s="13" t="s">
        <v>10891</v>
      </c>
      <c r="M500" s="13" t="s">
        <v>10891</v>
      </c>
      <c r="N500" s="13" t="s">
        <v>10892</v>
      </c>
      <c r="O500" s="13" t="s">
        <v>10891</v>
      </c>
      <c r="P500" s="13" t="s">
        <v>10890</v>
      </c>
      <c r="Q500" s="13" t="s">
        <v>10892</v>
      </c>
      <c r="R500" s="13" t="s">
        <v>10892</v>
      </c>
      <c r="S500" s="13" t="s">
        <v>10892</v>
      </c>
      <c r="T500" s="13" t="s">
        <v>10892</v>
      </c>
      <c r="U500" s="13" t="s">
        <v>10891</v>
      </c>
      <c r="V500" s="13" t="s">
        <v>10892</v>
      </c>
      <c r="W500" s="13" t="s">
        <v>10892</v>
      </c>
      <c r="X500" s="13" t="s">
        <v>10892</v>
      </c>
      <c r="Y500" s="13" t="s">
        <v>10891</v>
      </c>
      <c r="Z500" s="13" t="s">
        <v>10890</v>
      </c>
      <c r="AA500" s="13" t="s">
        <v>10891</v>
      </c>
      <c r="AB500" s="13" t="s">
        <v>10891</v>
      </c>
      <c r="AC500" s="13" t="s">
        <v>10890</v>
      </c>
      <c r="AD500" s="13" t="s">
        <v>10890</v>
      </c>
      <c r="AE500" s="13" t="s">
        <v>10892</v>
      </c>
      <c r="AF500" s="13" t="s">
        <v>10892</v>
      </c>
      <c r="AG500" s="13" t="s">
        <v>10891</v>
      </c>
      <c r="AH500" s="13" t="s">
        <v>10890</v>
      </c>
      <c r="AI500" s="13" t="s">
        <v>10892</v>
      </c>
      <c r="AJ500" s="13" t="s">
        <v>10890</v>
      </c>
      <c r="AK500" s="13" t="s">
        <v>10891</v>
      </c>
      <c r="AL500" s="13" t="s">
        <v>10890</v>
      </c>
      <c r="AM500" s="13" t="s">
        <v>10892</v>
      </c>
      <c r="AN500" s="13" t="s">
        <v>10891</v>
      </c>
      <c r="AO500" s="13" t="s">
        <v>10891</v>
      </c>
      <c r="AP500" s="13" t="s">
        <v>10891</v>
      </c>
      <c r="AQ500" s="13" t="s">
        <v>10892</v>
      </c>
      <c r="AR500" s="13" t="s">
        <v>10891</v>
      </c>
      <c r="AS500" s="13" t="s">
        <v>10890</v>
      </c>
      <c r="AT500" s="13" t="s">
        <v>10891</v>
      </c>
      <c r="AU500" s="13" t="s">
        <v>10891</v>
      </c>
      <c r="AV500" s="13" t="s">
        <v>10890</v>
      </c>
      <c r="AW500" s="13" t="s">
        <v>10890</v>
      </c>
      <c r="AX500" s="13" t="s">
        <v>10892</v>
      </c>
      <c r="AY500" s="13" t="s">
        <v>10892</v>
      </c>
    </row>
    <row r="501" spans="1:51" x14ac:dyDescent="0.25">
      <c r="A501" s="13">
        <v>586538</v>
      </c>
      <c r="B501" s="9" t="s">
        <v>1298</v>
      </c>
      <c r="C501" s="9" t="s">
        <v>1298</v>
      </c>
      <c r="D501" s="13" t="s">
        <v>10891</v>
      </c>
      <c r="E501" s="13" t="s">
        <v>10892</v>
      </c>
      <c r="F501" s="13" t="s">
        <v>10890</v>
      </c>
      <c r="G501" s="13" t="s">
        <v>10890</v>
      </c>
      <c r="H501" s="13" t="s">
        <v>10890</v>
      </c>
      <c r="I501" s="13" t="s">
        <v>10890</v>
      </c>
      <c r="J501" s="13" t="s">
        <v>10892</v>
      </c>
      <c r="K501" s="13" t="s">
        <v>10890</v>
      </c>
      <c r="L501" s="13" t="s">
        <v>10891</v>
      </c>
      <c r="M501" s="13" t="s">
        <v>10891</v>
      </c>
      <c r="N501" s="13" t="s">
        <v>10892</v>
      </c>
      <c r="O501" s="13" t="s">
        <v>10891</v>
      </c>
      <c r="P501" s="13" t="s">
        <v>10890</v>
      </c>
      <c r="Q501" s="13" t="s">
        <v>10891</v>
      </c>
      <c r="R501" s="13" t="s">
        <v>10892</v>
      </c>
      <c r="S501" s="13" t="s">
        <v>10892</v>
      </c>
      <c r="T501" s="13" t="s">
        <v>10892</v>
      </c>
      <c r="U501" s="13" t="s">
        <v>10891</v>
      </c>
      <c r="V501" s="13" t="s">
        <v>10891</v>
      </c>
      <c r="W501" s="13" t="s">
        <v>10890</v>
      </c>
      <c r="X501" s="13" t="s">
        <v>10891</v>
      </c>
      <c r="Y501" s="13" t="s">
        <v>10891</v>
      </c>
      <c r="Z501" s="13" t="s">
        <v>10890</v>
      </c>
      <c r="AA501" s="13" t="s">
        <v>10891</v>
      </c>
      <c r="AB501" s="13" t="s">
        <v>10891</v>
      </c>
      <c r="AC501" s="13" t="s">
        <v>10891</v>
      </c>
      <c r="AD501" s="13" t="s">
        <v>10890</v>
      </c>
      <c r="AE501" s="13" t="s">
        <v>10892</v>
      </c>
      <c r="AF501" s="13" t="s">
        <v>10890</v>
      </c>
      <c r="AG501" s="13" t="s">
        <v>10891</v>
      </c>
      <c r="AH501" s="13" t="s">
        <v>10890</v>
      </c>
      <c r="AI501" s="13" t="s">
        <v>10892</v>
      </c>
      <c r="AJ501" s="13" t="s">
        <v>10890</v>
      </c>
      <c r="AK501" s="13" t="s">
        <v>10891</v>
      </c>
      <c r="AL501" s="13" t="s">
        <v>10890</v>
      </c>
      <c r="AM501" s="13" t="s">
        <v>10891</v>
      </c>
      <c r="AN501" s="13" t="s">
        <v>10891</v>
      </c>
      <c r="AO501" s="13" t="s">
        <v>10891</v>
      </c>
      <c r="AP501" s="13" t="s">
        <v>10891</v>
      </c>
      <c r="AQ501" s="13" t="s">
        <v>10892</v>
      </c>
      <c r="AR501" s="13" t="s">
        <v>10891</v>
      </c>
      <c r="AS501" s="13" t="s">
        <v>10890</v>
      </c>
      <c r="AT501" s="13" t="s">
        <v>10891</v>
      </c>
      <c r="AU501" s="13" t="s">
        <v>10891</v>
      </c>
      <c r="AV501" s="13" t="s">
        <v>10890</v>
      </c>
      <c r="AW501" s="13" t="s">
        <v>10892</v>
      </c>
      <c r="AX501" s="13" t="s">
        <v>10892</v>
      </c>
      <c r="AY501" s="13" t="s">
        <v>10891</v>
      </c>
    </row>
    <row r="502" spans="1:51" x14ac:dyDescent="0.25">
      <c r="A502" s="13">
        <v>586522</v>
      </c>
      <c r="B502" s="9" t="s">
        <v>1296</v>
      </c>
      <c r="C502" s="9" t="s">
        <v>1296</v>
      </c>
      <c r="D502" s="13" t="s">
        <v>10892</v>
      </c>
      <c r="E502" s="13" t="s">
        <v>10892</v>
      </c>
      <c r="F502" s="13" t="s">
        <v>10891</v>
      </c>
      <c r="G502" s="13" t="s">
        <v>10890</v>
      </c>
      <c r="H502" s="13" t="s">
        <v>10890</v>
      </c>
      <c r="I502" s="13" t="s">
        <v>10892</v>
      </c>
      <c r="J502" s="13" t="s">
        <v>10892</v>
      </c>
      <c r="K502" s="13" t="s">
        <v>10891</v>
      </c>
      <c r="L502" s="13" t="s">
        <v>10891</v>
      </c>
      <c r="M502" s="13" t="s">
        <v>10891</v>
      </c>
      <c r="O502" s="13" t="s">
        <v>10891</v>
      </c>
      <c r="P502" s="13" t="s">
        <v>10891</v>
      </c>
      <c r="Q502" s="13" t="s">
        <v>10891</v>
      </c>
      <c r="S502" s="13" t="s">
        <v>10892</v>
      </c>
      <c r="T502" s="13" t="s">
        <v>10890</v>
      </c>
      <c r="U502" s="13" t="s">
        <v>10891</v>
      </c>
      <c r="V502" s="13" t="s">
        <v>10891</v>
      </c>
      <c r="W502" s="13" t="s">
        <v>10891</v>
      </c>
      <c r="X502" s="13" t="s">
        <v>10891</v>
      </c>
      <c r="Y502" s="13" t="s">
        <v>10892</v>
      </c>
      <c r="Z502" s="13" t="s">
        <v>10890</v>
      </c>
      <c r="AA502" s="13" t="s">
        <v>10891</v>
      </c>
      <c r="AB502" s="13" t="s">
        <v>10890</v>
      </c>
      <c r="AC502" s="13" t="s">
        <v>10892</v>
      </c>
      <c r="AD502" s="13" t="s">
        <v>10890</v>
      </c>
      <c r="AE502" s="13" t="s">
        <v>10890</v>
      </c>
      <c r="AF502" s="13" t="s">
        <v>10890</v>
      </c>
      <c r="AG502" s="13" t="s">
        <v>10892</v>
      </c>
      <c r="AH502" s="13" t="s">
        <v>10891</v>
      </c>
      <c r="AI502" s="13" t="s">
        <v>10892</v>
      </c>
      <c r="AJ502" s="13" t="s">
        <v>10890</v>
      </c>
      <c r="AK502" s="13" t="s">
        <v>10891</v>
      </c>
      <c r="AL502" s="13" t="s">
        <v>10890</v>
      </c>
      <c r="AM502" s="13" t="s">
        <v>10891</v>
      </c>
      <c r="AN502" s="13" t="s">
        <v>10892</v>
      </c>
      <c r="AO502" s="13" t="s">
        <v>10892</v>
      </c>
      <c r="AP502" s="13" t="s">
        <v>10890</v>
      </c>
      <c r="AQ502" s="13" t="s">
        <v>10890</v>
      </c>
      <c r="AR502" s="13" t="s">
        <v>10891</v>
      </c>
      <c r="AS502" s="13" t="s">
        <v>10891</v>
      </c>
      <c r="AT502" s="13" t="s">
        <v>10892</v>
      </c>
      <c r="AU502" s="13" t="s">
        <v>10892</v>
      </c>
      <c r="AV502" s="13" t="s">
        <v>10890</v>
      </c>
      <c r="AW502" s="13" t="s">
        <v>10891</v>
      </c>
      <c r="AX502" s="13" t="s">
        <v>10891</v>
      </c>
      <c r="AY502" s="13" t="s">
        <v>10892</v>
      </c>
    </row>
    <row r="503" spans="1:51" x14ac:dyDescent="0.25">
      <c r="A503" s="13">
        <v>586561</v>
      </c>
      <c r="B503" s="9" t="s">
        <v>1295</v>
      </c>
      <c r="C503" s="9" t="s">
        <v>1295</v>
      </c>
      <c r="D503" s="13" t="s">
        <v>10891</v>
      </c>
      <c r="E503" s="13" t="s">
        <v>10890</v>
      </c>
      <c r="F503" s="13" t="s">
        <v>10892</v>
      </c>
      <c r="G503" s="13" t="s">
        <v>10892</v>
      </c>
      <c r="H503" s="13" t="s">
        <v>10892</v>
      </c>
      <c r="I503" s="13" t="s">
        <v>10892</v>
      </c>
      <c r="J503" s="13" t="s">
        <v>10890</v>
      </c>
      <c r="K503" s="13" t="s">
        <v>10892</v>
      </c>
      <c r="L503" s="13" t="s">
        <v>10891</v>
      </c>
      <c r="M503" s="13" t="s">
        <v>10890</v>
      </c>
      <c r="N503" s="13" t="s">
        <v>10892</v>
      </c>
      <c r="O503" s="13" t="s">
        <v>10892</v>
      </c>
      <c r="P503" s="13" t="s">
        <v>10890</v>
      </c>
      <c r="Q503" s="13" t="s">
        <v>10891</v>
      </c>
      <c r="R503" s="13" t="s">
        <v>10891</v>
      </c>
      <c r="S503" s="13" t="s">
        <v>10892</v>
      </c>
      <c r="T503" s="13" t="s">
        <v>10890</v>
      </c>
      <c r="U503" s="13" t="s">
        <v>10892</v>
      </c>
      <c r="V503" s="13" t="s">
        <v>10890</v>
      </c>
      <c r="W503" s="13" t="s">
        <v>10892</v>
      </c>
      <c r="X503" s="13" t="s">
        <v>10890</v>
      </c>
      <c r="Y503" s="13" t="s">
        <v>10891</v>
      </c>
      <c r="Z503" s="13" t="s">
        <v>10890</v>
      </c>
      <c r="AA503" s="13" t="s">
        <v>10891</v>
      </c>
      <c r="AB503" s="13" t="s">
        <v>10892</v>
      </c>
      <c r="AC503" s="13" t="s">
        <v>10891</v>
      </c>
      <c r="AD503" s="13" t="s">
        <v>10890</v>
      </c>
      <c r="AE503" s="13" t="s">
        <v>10892</v>
      </c>
      <c r="AF503" s="13" t="s">
        <v>10890</v>
      </c>
      <c r="AG503" s="13" t="s">
        <v>10890</v>
      </c>
      <c r="AH503" s="13" t="s">
        <v>10890</v>
      </c>
      <c r="AI503" s="13" t="s">
        <v>10891</v>
      </c>
      <c r="AJ503" s="13" t="s">
        <v>10890</v>
      </c>
      <c r="AK503" s="13" t="s">
        <v>10892</v>
      </c>
      <c r="AL503" s="13" t="s">
        <v>10890</v>
      </c>
      <c r="AM503" s="13" t="s">
        <v>10892</v>
      </c>
      <c r="AN503" s="13" t="s">
        <v>10891</v>
      </c>
      <c r="AO503" s="13" t="s">
        <v>10892</v>
      </c>
      <c r="AP503" s="13" t="s">
        <v>10891</v>
      </c>
      <c r="AQ503" s="13" t="s">
        <v>10890</v>
      </c>
      <c r="AR503" s="13" t="s">
        <v>10892</v>
      </c>
      <c r="AS503" s="13" t="s">
        <v>10891</v>
      </c>
      <c r="AT503" s="13" t="s">
        <v>10892</v>
      </c>
      <c r="AU503" s="13" t="s">
        <v>10890</v>
      </c>
      <c r="AV503" s="13" t="s">
        <v>10892</v>
      </c>
      <c r="AW503" s="13" t="s">
        <v>10891</v>
      </c>
      <c r="AX503" s="13" t="s">
        <v>10892</v>
      </c>
      <c r="AY503" s="13" t="s">
        <v>10890</v>
      </c>
    </row>
    <row r="504" spans="1:51" x14ac:dyDescent="0.25">
      <c r="A504" s="13">
        <v>586523</v>
      </c>
      <c r="B504" s="9" t="s">
        <v>1294</v>
      </c>
      <c r="C504" s="9" t="s">
        <v>1294</v>
      </c>
      <c r="D504" s="13" t="s">
        <v>10890</v>
      </c>
      <c r="E504" s="13" t="s">
        <v>10890</v>
      </c>
      <c r="F504" s="13" t="s">
        <v>10890</v>
      </c>
      <c r="G504" s="13" t="s">
        <v>10892</v>
      </c>
      <c r="H504" s="13" t="s">
        <v>10890</v>
      </c>
      <c r="I504" s="13" t="s">
        <v>10892</v>
      </c>
      <c r="J504" s="13" t="s">
        <v>10892</v>
      </c>
      <c r="K504" s="13" t="s">
        <v>10890</v>
      </c>
      <c r="L504" s="13" t="s">
        <v>10891</v>
      </c>
      <c r="M504" s="13" t="s">
        <v>10891</v>
      </c>
      <c r="N504" s="13" t="s">
        <v>10890</v>
      </c>
      <c r="O504" s="13" t="s">
        <v>10891</v>
      </c>
      <c r="P504" s="13" t="s">
        <v>10891</v>
      </c>
      <c r="Q504" s="13" t="s">
        <v>10890</v>
      </c>
      <c r="R504" s="13" t="s">
        <v>10892</v>
      </c>
      <c r="S504" s="13" t="s">
        <v>10892</v>
      </c>
      <c r="T504" s="13" t="s">
        <v>10890</v>
      </c>
      <c r="U504" s="13" t="s">
        <v>10892</v>
      </c>
      <c r="V504" s="13" t="s">
        <v>10892</v>
      </c>
      <c r="W504" s="13" t="s">
        <v>10890</v>
      </c>
      <c r="X504" s="13" t="s">
        <v>10892</v>
      </c>
      <c r="Y504" s="13" t="s">
        <v>10892</v>
      </c>
      <c r="Z504" s="13" t="s">
        <v>10891</v>
      </c>
      <c r="AA504" s="13" t="s">
        <v>10892</v>
      </c>
      <c r="AB504" s="13" t="s">
        <v>10892</v>
      </c>
      <c r="AC504" s="13" t="s">
        <v>10892</v>
      </c>
      <c r="AD504" s="13" t="s">
        <v>10891</v>
      </c>
      <c r="AE504" s="13" t="s">
        <v>10892</v>
      </c>
      <c r="AF504" s="13" t="s">
        <v>10892</v>
      </c>
      <c r="AG504" s="13" t="s">
        <v>10892</v>
      </c>
      <c r="AH504" s="13" t="s">
        <v>10890</v>
      </c>
      <c r="AI504" s="13" t="s">
        <v>10891</v>
      </c>
      <c r="AJ504" s="13" t="s">
        <v>10892</v>
      </c>
      <c r="AK504" s="13" t="s">
        <v>10892</v>
      </c>
      <c r="AL504" s="13" t="s">
        <v>10890</v>
      </c>
      <c r="AM504" s="13" t="s">
        <v>10892</v>
      </c>
      <c r="AN504" s="13" t="s">
        <v>10891</v>
      </c>
      <c r="AO504" s="13" t="s">
        <v>10890</v>
      </c>
      <c r="AP504" s="13" t="s">
        <v>10890</v>
      </c>
      <c r="AQ504" s="13" t="s">
        <v>10892</v>
      </c>
      <c r="AR504" s="13" t="s">
        <v>10890</v>
      </c>
      <c r="AS504" s="13" t="s">
        <v>10891</v>
      </c>
      <c r="AT504" s="13" t="s">
        <v>10892</v>
      </c>
      <c r="AU504" s="13" t="s">
        <v>10892</v>
      </c>
      <c r="AV504" s="13" t="s">
        <v>10892</v>
      </c>
      <c r="AW504" s="13" t="s">
        <v>10891</v>
      </c>
      <c r="AX504" s="13" t="s">
        <v>10892</v>
      </c>
      <c r="AY504" s="13" t="s">
        <v>10892</v>
      </c>
    </row>
    <row r="505" spans="1:51" x14ac:dyDescent="0.25">
      <c r="A505" s="13">
        <v>586524</v>
      </c>
      <c r="B505" s="9" t="s">
        <v>1293</v>
      </c>
      <c r="C505" s="9" t="s">
        <v>1293</v>
      </c>
      <c r="D505" s="13" t="s">
        <v>10890</v>
      </c>
      <c r="E505" s="13" t="s">
        <v>10890</v>
      </c>
      <c r="F505" s="13" t="s">
        <v>10890</v>
      </c>
      <c r="G505" s="13" t="s">
        <v>10892</v>
      </c>
      <c r="H505" s="13" t="s">
        <v>10890</v>
      </c>
      <c r="I505" s="13" t="s">
        <v>10891</v>
      </c>
      <c r="J505" s="13" t="s">
        <v>10892</v>
      </c>
      <c r="K505" s="13" t="s">
        <v>10892</v>
      </c>
      <c r="L505" s="13" t="s">
        <v>10891</v>
      </c>
      <c r="M505" s="13" t="s">
        <v>10891</v>
      </c>
      <c r="N505" s="13" t="s">
        <v>10892</v>
      </c>
      <c r="O505" s="13" t="s">
        <v>10891</v>
      </c>
      <c r="P505" s="13" t="s">
        <v>10890</v>
      </c>
      <c r="Q505" s="13" t="s">
        <v>10892</v>
      </c>
      <c r="R505" s="13" t="s">
        <v>10891</v>
      </c>
      <c r="S505" s="13" t="s">
        <v>10890</v>
      </c>
      <c r="T505" s="13" t="s">
        <v>10892</v>
      </c>
      <c r="U505" s="13" t="s">
        <v>10890</v>
      </c>
      <c r="V505" s="13" t="s">
        <v>10892</v>
      </c>
      <c r="W505" s="13" t="s">
        <v>10890</v>
      </c>
      <c r="X505" s="13" t="s">
        <v>10891</v>
      </c>
      <c r="Y505" s="13" t="s">
        <v>10891</v>
      </c>
      <c r="Z505" s="13" t="s">
        <v>10892</v>
      </c>
      <c r="AA505" s="13" t="s">
        <v>10892</v>
      </c>
      <c r="AB505" s="13" t="s">
        <v>10890</v>
      </c>
      <c r="AC505" s="13" t="s">
        <v>10892</v>
      </c>
      <c r="AD505" s="13" t="s">
        <v>10892</v>
      </c>
      <c r="AE505" s="13" t="s">
        <v>10891</v>
      </c>
      <c r="AF505" s="13" t="s">
        <v>10892</v>
      </c>
      <c r="AG505" s="13" t="s">
        <v>10891</v>
      </c>
      <c r="AH505" s="13" t="s">
        <v>10890</v>
      </c>
      <c r="AI505" s="13" t="s">
        <v>10891</v>
      </c>
      <c r="AJ505" s="13" t="s">
        <v>10890</v>
      </c>
      <c r="AK505" s="13" t="s">
        <v>10891</v>
      </c>
      <c r="AL505" s="13" t="s">
        <v>10890</v>
      </c>
      <c r="AM505" s="13" t="s">
        <v>10892</v>
      </c>
      <c r="AN505" s="13" t="s">
        <v>10892</v>
      </c>
      <c r="AO505" s="13" t="s">
        <v>10892</v>
      </c>
      <c r="AP505" s="13" t="s">
        <v>10890</v>
      </c>
      <c r="AQ505" s="13" t="s">
        <v>10891</v>
      </c>
      <c r="AR505" s="13" t="s">
        <v>10890</v>
      </c>
      <c r="AS505" s="13" t="s">
        <v>10891</v>
      </c>
      <c r="AT505" s="13" t="s">
        <v>10892</v>
      </c>
      <c r="AU505" s="13" t="s">
        <v>10890</v>
      </c>
      <c r="AV505" s="13" t="s">
        <v>10891</v>
      </c>
      <c r="AW505" s="13" t="s">
        <v>10891</v>
      </c>
      <c r="AX505" s="13" t="s">
        <v>10891</v>
      </c>
      <c r="AY505" s="13" t="s">
        <v>10890</v>
      </c>
    </row>
    <row r="506" spans="1:51" x14ac:dyDescent="0.25">
      <c r="A506" s="13">
        <v>586525</v>
      </c>
      <c r="B506" s="9" t="s">
        <v>1292</v>
      </c>
      <c r="C506" s="9" t="s">
        <v>1292</v>
      </c>
      <c r="D506" s="13" t="s">
        <v>10890</v>
      </c>
      <c r="E506" s="13" t="s">
        <v>10890</v>
      </c>
      <c r="F506" s="13" t="s">
        <v>10890</v>
      </c>
      <c r="G506" s="13" t="s">
        <v>10892</v>
      </c>
      <c r="H506" s="13" t="s">
        <v>10892</v>
      </c>
      <c r="I506" s="13" t="s">
        <v>10891</v>
      </c>
      <c r="J506" s="13" t="s">
        <v>10892</v>
      </c>
      <c r="K506" s="13" t="s">
        <v>10892</v>
      </c>
      <c r="L506" s="13" t="s">
        <v>10891</v>
      </c>
      <c r="M506" s="13" t="s">
        <v>10891</v>
      </c>
      <c r="N506" s="13" t="s">
        <v>10892</v>
      </c>
      <c r="O506" s="13" t="s">
        <v>10891</v>
      </c>
      <c r="P506" s="13" t="s">
        <v>10892</v>
      </c>
      <c r="Q506" s="13" t="s">
        <v>10892</v>
      </c>
      <c r="R506" s="13" t="s">
        <v>10892</v>
      </c>
      <c r="S506" s="13" t="s">
        <v>10890</v>
      </c>
      <c r="T506" s="13" t="s">
        <v>10892</v>
      </c>
      <c r="U506" s="13" t="s">
        <v>10890</v>
      </c>
      <c r="V506" s="13" t="s">
        <v>10892</v>
      </c>
      <c r="W506" s="13" t="s">
        <v>10890</v>
      </c>
      <c r="X506" s="13" t="s">
        <v>10891</v>
      </c>
      <c r="Y506" s="13" t="s">
        <v>10891</v>
      </c>
      <c r="Z506" s="13" t="s">
        <v>10892</v>
      </c>
      <c r="AA506" s="13" t="s">
        <v>10892</v>
      </c>
      <c r="AB506" s="13" t="s">
        <v>10890</v>
      </c>
      <c r="AC506" s="13" t="s">
        <v>10892</v>
      </c>
      <c r="AD506" s="13" t="s">
        <v>10892</v>
      </c>
      <c r="AE506" s="13" t="s">
        <v>10891</v>
      </c>
      <c r="AF506" s="13" t="s">
        <v>10892</v>
      </c>
      <c r="AG506" s="13" t="s">
        <v>10891</v>
      </c>
      <c r="AH506" s="13" t="s">
        <v>10890</v>
      </c>
      <c r="AI506" s="13" t="s">
        <v>10891</v>
      </c>
      <c r="AJ506" s="13" t="s">
        <v>10890</v>
      </c>
      <c r="AK506" s="13" t="s">
        <v>10891</v>
      </c>
      <c r="AL506" s="13" t="s">
        <v>10890</v>
      </c>
      <c r="AM506" s="13" t="s">
        <v>10892</v>
      </c>
      <c r="AN506" s="13" t="s">
        <v>10890</v>
      </c>
      <c r="AO506" s="13" t="s">
        <v>10892</v>
      </c>
      <c r="AP506" s="13" t="s">
        <v>10890</v>
      </c>
      <c r="AQ506" s="13" t="s">
        <v>10891</v>
      </c>
      <c r="AR506" s="13" t="s">
        <v>10890</v>
      </c>
      <c r="AS506" s="13" t="s">
        <v>10891</v>
      </c>
      <c r="AT506" s="13" t="s">
        <v>10892</v>
      </c>
      <c r="AU506" s="13" t="s">
        <v>10890</v>
      </c>
      <c r="AV506" s="13" t="s">
        <v>10891</v>
      </c>
      <c r="AW506" s="13" t="s">
        <v>10891</v>
      </c>
      <c r="AX506" s="13" t="s">
        <v>10891</v>
      </c>
      <c r="AY506" s="13" t="s">
        <v>10890</v>
      </c>
    </row>
    <row r="507" spans="1:51" x14ac:dyDescent="0.25">
      <c r="A507" s="13">
        <v>586526</v>
      </c>
      <c r="B507" s="9" t="s">
        <v>1291</v>
      </c>
      <c r="C507" s="9" t="s">
        <v>1291</v>
      </c>
      <c r="D507" s="13" t="s">
        <v>10890</v>
      </c>
      <c r="E507" s="13" t="s">
        <v>10890</v>
      </c>
      <c r="F507" s="13" t="s">
        <v>10890</v>
      </c>
      <c r="G507" s="13" t="s">
        <v>10892</v>
      </c>
      <c r="H507" s="13" t="s">
        <v>10890</v>
      </c>
      <c r="I507" s="13" t="s">
        <v>10890</v>
      </c>
      <c r="J507" s="13" t="s">
        <v>10890</v>
      </c>
      <c r="K507" s="13" t="s">
        <v>10891</v>
      </c>
      <c r="L507" s="13" t="s">
        <v>10891</v>
      </c>
      <c r="M507" s="13" t="s">
        <v>10890</v>
      </c>
      <c r="N507" s="13" t="s">
        <v>10890</v>
      </c>
      <c r="O507" s="13" t="s">
        <v>10891</v>
      </c>
      <c r="P507" s="13" t="s">
        <v>10890</v>
      </c>
      <c r="Q507" s="13" t="s">
        <v>10892</v>
      </c>
      <c r="R507" s="13" t="s">
        <v>10891</v>
      </c>
      <c r="S507" s="13" t="s">
        <v>10892</v>
      </c>
      <c r="T507" s="13" t="s">
        <v>10892</v>
      </c>
      <c r="U507" s="13" t="s">
        <v>10892</v>
      </c>
      <c r="V507" s="13" t="s">
        <v>10892</v>
      </c>
      <c r="W507" s="13" t="s">
        <v>10892</v>
      </c>
      <c r="X507" s="13" t="s">
        <v>10890</v>
      </c>
      <c r="Y507" s="13" t="s">
        <v>10892</v>
      </c>
      <c r="Z507" s="13" t="s">
        <v>10892</v>
      </c>
      <c r="AA507" s="13" t="s">
        <v>10892</v>
      </c>
      <c r="AB507" s="13" t="s">
        <v>10890</v>
      </c>
      <c r="AC507" s="13" t="s">
        <v>10890</v>
      </c>
      <c r="AD507" s="13" t="s">
        <v>10890</v>
      </c>
      <c r="AE507" s="13" t="s">
        <v>10891</v>
      </c>
      <c r="AF507" s="13" t="s">
        <v>10892</v>
      </c>
      <c r="AG507" s="13" t="s">
        <v>10891</v>
      </c>
      <c r="AH507" s="13" t="s">
        <v>10892</v>
      </c>
      <c r="AI507" s="13" t="s">
        <v>10892</v>
      </c>
      <c r="AJ507" s="13" t="s">
        <v>10890</v>
      </c>
      <c r="AK507" s="13" t="s">
        <v>10891</v>
      </c>
      <c r="AL507" s="13" t="s">
        <v>10890</v>
      </c>
      <c r="AM507" s="13" t="s">
        <v>10891</v>
      </c>
      <c r="AN507" s="13" t="s">
        <v>10891</v>
      </c>
      <c r="AO507" s="13" t="s">
        <v>10892</v>
      </c>
      <c r="AP507" s="13" t="s">
        <v>10891</v>
      </c>
      <c r="AQ507" s="13" t="s">
        <v>10891</v>
      </c>
      <c r="AR507" s="13" t="s">
        <v>10891</v>
      </c>
      <c r="AS507" s="13" t="s">
        <v>10892</v>
      </c>
      <c r="AT507" s="13" t="s">
        <v>10891</v>
      </c>
      <c r="AU507" s="13" t="s">
        <v>10890</v>
      </c>
      <c r="AV507" s="13" t="s">
        <v>10891</v>
      </c>
      <c r="AW507" s="13" t="s">
        <v>10892</v>
      </c>
      <c r="AX507" s="13" t="s">
        <v>10891</v>
      </c>
      <c r="AY507" s="13" t="s">
        <v>10891</v>
      </c>
    </row>
    <row r="508" spans="1:51" x14ac:dyDescent="0.25">
      <c r="A508" s="13">
        <v>586911</v>
      </c>
      <c r="B508" s="9" t="s">
        <v>1286</v>
      </c>
      <c r="C508" s="9" t="s">
        <v>1286</v>
      </c>
      <c r="D508" s="13" t="s">
        <v>10891</v>
      </c>
      <c r="E508" s="13" t="s">
        <v>10890</v>
      </c>
      <c r="F508" s="13" t="s">
        <v>10890</v>
      </c>
      <c r="G508" s="13" t="s">
        <v>10892</v>
      </c>
      <c r="H508" s="13" t="s">
        <v>10890</v>
      </c>
      <c r="I508" s="13" t="s">
        <v>10892</v>
      </c>
      <c r="J508" s="13" t="s">
        <v>10891</v>
      </c>
      <c r="K508" s="13" t="s">
        <v>10891</v>
      </c>
      <c r="L508" s="13" t="s">
        <v>10891</v>
      </c>
      <c r="M508" s="13" t="s">
        <v>10891</v>
      </c>
      <c r="N508" s="13" t="s">
        <v>10890</v>
      </c>
      <c r="O508" s="13" t="s">
        <v>10890</v>
      </c>
      <c r="P508" s="13" t="s">
        <v>10892</v>
      </c>
      <c r="Q508" s="13" t="s">
        <v>10891</v>
      </c>
      <c r="R508" s="13" t="s">
        <v>10891</v>
      </c>
      <c r="S508" s="13" t="s">
        <v>10890</v>
      </c>
      <c r="T508" s="13" t="s">
        <v>10891</v>
      </c>
      <c r="U508" s="13" t="s">
        <v>10890</v>
      </c>
      <c r="V508" s="13" t="s">
        <v>10891</v>
      </c>
      <c r="W508" s="13" t="s">
        <v>10890</v>
      </c>
      <c r="X508" s="13" t="s">
        <v>10892</v>
      </c>
      <c r="Y508" s="13" t="s">
        <v>10891</v>
      </c>
      <c r="Z508" s="13" t="s">
        <v>10891</v>
      </c>
      <c r="AA508" s="13" t="s">
        <v>10891</v>
      </c>
      <c r="AB508" s="13" t="s">
        <v>10892</v>
      </c>
      <c r="AC508" s="13" t="s">
        <v>10890</v>
      </c>
      <c r="AD508" s="13" t="s">
        <v>10892</v>
      </c>
      <c r="AE508" s="13" t="s">
        <v>10891</v>
      </c>
      <c r="AF508" s="13" t="s">
        <v>10890</v>
      </c>
      <c r="AG508" s="13" t="s">
        <v>10891</v>
      </c>
      <c r="AH508" s="13" t="s">
        <v>10890</v>
      </c>
      <c r="AI508" s="13" t="s">
        <v>10892</v>
      </c>
      <c r="AJ508" s="13" t="s">
        <v>10890</v>
      </c>
      <c r="AK508" s="13" t="s">
        <v>10891</v>
      </c>
      <c r="AL508" s="13" t="s">
        <v>10890</v>
      </c>
      <c r="AM508" s="13" t="s">
        <v>10892</v>
      </c>
      <c r="AN508" s="13" t="s">
        <v>10892</v>
      </c>
      <c r="AO508" s="13" t="s">
        <v>10890</v>
      </c>
      <c r="AP508" s="13" t="s">
        <v>10890</v>
      </c>
      <c r="AQ508" s="13" t="s">
        <v>10890</v>
      </c>
      <c r="AR508" s="13" t="s">
        <v>10890</v>
      </c>
      <c r="AS508" s="13" t="s">
        <v>10892</v>
      </c>
      <c r="AT508" s="13" t="s">
        <v>10890</v>
      </c>
      <c r="AU508" s="13" t="s">
        <v>10891</v>
      </c>
      <c r="AV508" s="13" t="s">
        <v>10892</v>
      </c>
      <c r="AW508" s="13" t="s">
        <v>10892</v>
      </c>
      <c r="AX508" s="13" t="s">
        <v>10891</v>
      </c>
      <c r="AY508" s="13" t="s">
        <v>10891</v>
      </c>
    </row>
    <row r="509" spans="1:51" x14ac:dyDescent="0.25">
      <c r="A509" s="13">
        <v>132336</v>
      </c>
      <c r="B509" s="9" t="s">
        <v>3520</v>
      </c>
      <c r="C509" s="9" t="s">
        <v>3520</v>
      </c>
      <c r="D509" s="13" t="s">
        <v>10891</v>
      </c>
      <c r="E509" s="13" t="s">
        <v>10890</v>
      </c>
      <c r="F509" s="13" t="s">
        <v>10890</v>
      </c>
      <c r="G509" s="13" t="s">
        <v>10892</v>
      </c>
      <c r="H509" s="13" t="s">
        <v>10890</v>
      </c>
      <c r="I509" s="13" t="s">
        <v>10890</v>
      </c>
      <c r="J509" s="13" t="s">
        <v>10891</v>
      </c>
      <c r="K509" s="13" t="s">
        <v>10890</v>
      </c>
      <c r="L509" s="13" t="s">
        <v>10890</v>
      </c>
      <c r="M509" s="13" t="s">
        <v>10891</v>
      </c>
      <c r="N509" s="13" t="s">
        <v>10891</v>
      </c>
      <c r="O509" s="13" t="s">
        <v>10892</v>
      </c>
      <c r="P509" s="13" t="s">
        <v>10890</v>
      </c>
      <c r="Q509" s="13" t="s">
        <v>10891</v>
      </c>
      <c r="R509" s="13" t="s">
        <v>10890</v>
      </c>
      <c r="S509" s="13" t="s">
        <v>10890</v>
      </c>
      <c r="T509" s="13" t="s">
        <v>10891</v>
      </c>
      <c r="U509" s="13" t="s">
        <v>10890</v>
      </c>
      <c r="V509" s="13" t="s">
        <v>10892</v>
      </c>
      <c r="W509" s="13" t="s">
        <v>10890</v>
      </c>
      <c r="X509" s="13" t="s">
        <v>10890</v>
      </c>
      <c r="Y509" s="13" t="s">
        <v>10891</v>
      </c>
      <c r="Z509" s="13" t="s">
        <v>10890</v>
      </c>
      <c r="AA509" s="13" t="s">
        <v>10891</v>
      </c>
      <c r="AB509" s="13" t="s">
        <v>10892</v>
      </c>
      <c r="AC509" s="13" t="s">
        <v>10891</v>
      </c>
      <c r="AD509" s="13" t="s">
        <v>10890</v>
      </c>
      <c r="AE509" s="13" t="s">
        <v>10890</v>
      </c>
      <c r="AF509" s="13" t="s">
        <v>10892</v>
      </c>
      <c r="AG509" s="13" t="s">
        <v>10890</v>
      </c>
      <c r="AH509" s="13" t="s">
        <v>10890</v>
      </c>
      <c r="AI509" s="13" t="s">
        <v>10891</v>
      </c>
      <c r="AJ509" s="13" t="s">
        <v>10890</v>
      </c>
      <c r="AK509" s="13" t="s">
        <v>10890</v>
      </c>
      <c r="AL509" s="13" t="s">
        <v>10890</v>
      </c>
      <c r="AM509" s="13" t="s">
        <v>10891</v>
      </c>
      <c r="AN509" s="13" t="s">
        <v>10892</v>
      </c>
      <c r="AO509" s="13" t="s">
        <v>10892</v>
      </c>
      <c r="AP509" s="13" t="s">
        <v>10891</v>
      </c>
      <c r="AQ509" s="13" t="s">
        <v>10891</v>
      </c>
      <c r="AR509" s="13" t="s">
        <v>10892</v>
      </c>
      <c r="AS509" s="13" t="s">
        <v>10892</v>
      </c>
      <c r="AT509" s="13" t="s">
        <v>10890</v>
      </c>
      <c r="AU509" s="13" t="s">
        <v>10890</v>
      </c>
      <c r="AV509" s="13" t="s">
        <v>10890</v>
      </c>
      <c r="AW509" s="13" t="s">
        <v>10891</v>
      </c>
      <c r="AX509" s="13" t="s">
        <v>10891</v>
      </c>
      <c r="AY509" s="13" t="s">
        <v>10891</v>
      </c>
    </row>
    <row r="510" spans="1:51" x14ac:dyDescent="0.25">
      <c r="A510" s="13">
        <v>586906</v>
      </c>
      <c r="B510" s="9" t="s">
        <v>1285</v>
      </c>
      <c r="C510" s="9" t="s">
        <v>1285</v>
      </c>
      <c r="D510" s="13" t="s">
        <v>10892</v>
      </c>
      <c r="E510" s="13" t="s">
        <v>10890</v>
      </c>
      <c r="F510" s="13" t="s">
        <v>10891</v>
      </c>
      <c r="G510" s="13" t="s">
        <v>10892</v>
      </c>
      <c r="H510" s="13" t="s">
        <v>10890</v>
      </c>
      <c r="I510" s="13" t="s">
        <v>10892</v>
      </c>
      <c r="J510" s="13" t="s">
        <v>10892</v>
      </c>
      <c r="K510" s="13" t="s">
        <v>10891</v>
      </c>
      <c r="L510" s="13" t="s">
        <v>10891</v>
      </c>
      <c r="M510" s="13" t="s">
        <v>10891</v>
      </c>
      <c r="N510" s="13" t="s">
        <v>10890</v>
      </c>
      <c r="O510" s="13" t="s">
        <v>10892</v>
      </c>
      <c r="P510" s="13" t="s">
        <v>10892</v>
      </c>
      <c r="Q510" s="13" t="s">
        <v>10891</v>
      </c>
      <c r="R510" s="13" t="s">
        <v>10891</v>
      </c>
      <c r="S510" s="13" t="s">
        <v>10891</v>
      </c>
      <c r="T510" s="13" t="s">
        <v>10890</v>
      </c>
      <c r="U510" s="13" t="s">
        <v>10890</v>
      </c>
      <c r="V510" s="13" t="s">
        <v>10892</v>
      </c>
      <c r="W510" s="13" t="s">
        <v>10892</v>
      </c>
      <c r="X510" s="13" t="s">
        <v>10892</v>
      </c>
      <c r="Y510" s="13" t="s">
        <v>10891</v>
      </c>
      <c r="Z510" s="13" t="s">
        <v>10892</v>
      </c>
      <c r="AA510" s="13" t="s">
        <v>10891</v>
      </c>
      <c r="AB510" s="13" t="s">
        <v>10892</v>
      </c>
      <c r="AC510" s="13" t="s">
        <v>10892</v>
      </c>
      <c r="AD510" s="13" t="s">
        <v>10892</v>
      </c>
      <c r="AE510" s="13" t="s">
        <v>10892</v>
      </c>
      <c r="AF510" s="13" t="s">
        <v>10892</v>
      </c>
      <c r="AG510" s="13" t="s">
        <v>10891</v>
      </c>
      <c r="AH510" s="13" t="s">
        <v>10890</v>
      </c>
      <c r="AI510" s="13" t="s">
        <v>10892</v>
      </c>
      <c r="AJ510" s="13" t="s">
        <v>10891</v>
      </c>
      <c r="AK510" s="13" t="s">
        <v>10891</v>
      </c>
      <c r="AL510" s="13" t="s">
        <v>10890</v>
      </c>
      <c r="AM510" s="13" t="s">
        <v>10890</v>
      </c>
      <c r="AN510" s="13" t="s">
        <v>10891</v>
      </c>
      <c r="AO510" s="13" t="s">
        <v>10892</v>
      </c>
      <c r="AP510" s="13" t="s">
        <v>10890</v>
      </c>
      <c r="AQ510" s="13" t="s">
        <v>10890</v>
      </c>
      <c r="AR510" s="13" t="s">
        <v>10892</v>
      </c>
      <c r="AS510" s="13" t="s">
        <v>10890</v>
      </c>
      <c r="AT510" s="13" t="s">
        <v>10890</v>
      </c>
      <c r="AU510" s="13" t="s">
        <v>10892</v>
      </c>
      <c r="AV510" s="13" t="s">
        <v>10890</v>
      </c>
      <c r="AW510" s="13" t="s">
        <v>10892</v>
      </c>
      <c r="AX510" s="13" t="s">
        <v>10891</v>
      </c>
      <c r="AY510" s="13" t="s">
        <v>10892</v>
      </c>
    </row>
    <row r="511" spans="1:51" x14ac:dyDescent="0.25">
      <c r="A511" s="13">
        <v>586552</v>
      </c>
      <c r="B511" s="9" t="s">
        <v>1272</v>
      </c>
      <c r="C511" s="9" t="s">
        <v>1272</v>
      </c>
      <c r="D511" s="13" t="s">
        <v>10892</v>
      </c>
      <c r="E511" s="13" t="s">
        <v>10892</v>
      </c>
      <c r="F511" s="13" t="s">
        <v>10890</v>
      </c>
      <c r="G511" s="13" t="s">
        <v>10891</v>
      </c>
      <c r="H511" s="13" t="s">
        <v>10891</v>
      </c>
      <c r="I511" s="13" t="s">
        <v>10892</v>
      </c>
      <c r="J511" s="13" t="s">
        <v>10892</v>
      </c>
      <c r="K511" s="13" t="s">
        <v>10890</v>
      </c>
      <c r="L511" s="13" t="s">
        <v>10891</v>
      </c>
      <c r="M511" s="13" t="s">
        <v>10891</v>
      </c>
      <c r="N511" s="13" t="s">
        <v>10891</v>
      </c>
      <c r="O511" s="13" t="s">
        <v>10890</v>
      </c>
      <c r="P511" s="13" t="s">
        <v>10892</v>
      </c>
      <c r="Q511" s="13" t="s">
        <v>10890</v>
      </c>
      <c r="R511" s="13" t="s">
        <v>10891</v>
      </c>
      <c r="S511" s="13" t="s">
        <v>10892</v>
      </c>
      <c r="T511" s="13" t="s">
        <v>10890</v>
      </c>
      <c r="U511" s="13" t="s">
        <v>10891</v>
      </c>
      <c r="V511" s="13" t="s">
        <v>10890</v>
      </c>
      <c r="W511" s="13" t="s">
        <v>10891</v>
      </c>
      <c r="X511" s="13" t="s">
        <v>10892</v>
      </c>
      <c r="Y511" s="13" t="s">
        <v>10891</v>
      </c>
      <c r="Z511" s="13" t="s">
        <v>10891</v>
      </c>
      <c r="AA511" s="13" t="s">
        <v>10891</v>
      </c>
      <c r="AB511" s="13" t="s">
        <v>10892</v>
      </c>
      <c r="AC511" s="13" t="s">
        <v>10891</v>
      </c>
      <c r="AD511" s="13" t="s">
        <v>10892</v>
      </c>
      <c r="AE511" s="13" t="s">
        <v>10890</v>
      </c>
      <c r="AF511" s="13" t="s">
        <v>10890</v>
      </c>
      <c r="AG511" s="13" t="s">
        <v>10891</v>
      </c>
      <c r="AH511" s="13" t="s">
        <v>10891</v>
      </c>
      <c r="AI511" s="13" t="s">
        <v>10891</v>
      </c>
      <c r="AJ511" s="13" t="s">
        <v>10890</v>
      </c>
      <c r="AK511" s="13" t="s">
        <v>10891</v>
      </c>
      <c r="AL511" s="13" t="s">
        <v>10892</v>
      </c>
      <c r="AM511" s="13" t="s">
        <v>10891</v>
      </c>
      <c r="AN511" s="13" t="s">
        <v>10890</v>
      </c>
      <c r="AO511" s="13" t="s">
        <v>10892</v>
      </c>
      <c r="AP511" s="13" t="s">
        <v>10891</v>
      </c>
      <c r="AQ511" s="13" t="s">
        <v>10891</v>
      </c>
      <c r="AR511" s="13" t="s">
        <v>10891</v>
      </c>
      <c r="AS511" s="13" t="s">
        <v>10890</v>
      </c>
      <c r="AT511" s="13" t="s">
        <v>10890</v>
      </c>
      <c r="AU511" s="13" t="s">
        <v>10891</v>
      </c>
      <c r="AV511" s="13" t="s">
        <v>10892</v>
      </c>
      <c r="AW511" s="13" t="s">
        <v>10892</v>
      </c>
      <c r="AX511" s="13" t="s">
        <v>10891</v>
      </c>
      <c r="AY511" s="13" t="s">
        <v>10890</v>
      </c>
    </row>
    <row r="512" spans="1:51" x14ac:dyDescent="0.25">
      <c r="A512" s="13">
        <v>586553</v>
      </c>
      <c r="B512" s="9" t="s">
        <v>1271</v>
      </c>
      <c r="C512" s="9" t="s">
        <v>1271</v>
      </c>
      <c r="D512" s="13" t="s">
        <v>10891</v>
      </c>
      <c r="E512" s="13" t="s">
        <v>10890</v>
      </c>
      <c r="F512" s="13" t="s">
        <v>10890</v>
      </c>
      <c r="G512" s="13" t="s">
        <v>10890</v>
      </c>
      <c r="H512" s="13" t="s">
        <v>10891</v>
      </c>
      <c r="I512" s="13" t="s">
        <v>10892</v>
      </c>
      <c r="J512" s="13" t="s">
        <v>10890</v>
      </c>
      <c r="K512" s="13" t="s">
        <v>10892</v>
      </c>
      <c r="L512" s="13" t="s">
        <v>10891</v>
      </c>
      <c r="M512" s="13" t="s">
        <v>10890</v>
      </c>
      <c r="N512" s="13" t="s">
        <v>10891</v>
      </c>
      <c r="O512" s="13" t="s">
        <v>10891</v>
      </c>
      <c r="P512" s="13" t="s">
        <v>10892</v>
      </c>
      <c r="Q512" s="13" t="s">
        <v>10890</v>
      </c>
      <c r="R512" s="13" t="s">
        <v>10892</v>
      </c>
      <c r="S512" s="13" t="s">
        <v>10890</v>
      </c>
      <c r="T512" s="13" t="s">
        <v>10890</v>
      </c>
      <c r="U512" s="13" t="s">
        <v>10890</v>
      </c>
      <c r="V512" s="13" t="s">
        <v>10891</v>
      </c>
      <c r="W512" s="13" t="s">
        <v>10891</v>
      </c>
      <c r="X512" s="13" t="s">
        <v>10890</v>
      </c>
      <c r="Y512" s="13" t="s">
        <v>10891</v>
      </c>
      <c r="Z512" s="13" t="s">
        <v>10891</v>
      </c>
      <c r="AA512" s="13" t="s">
        <v>10892</v>
      </c>
      <c r="AB512" s="13" t="s">
        <v>10890</v>
      </c>
      <c r="AC512" s="13" t="s">
        <v>10890</v>
      </c>
      <c r="AD512" s="13" t="s">
        <v>10892</v>
      </c>
      <c r="AE512" s="13" t="s">
        <v>10892</v>
      </c>
      <c r="AF512" s="13" t="s">
        <v>10890</v>
      </c>
      <c r="AG512" s="13" t="s">
        <v>10890</v>
      </c>
      <c r="AH512" s="13" t="s">
        <v>10892</v>
      </c>
      <c r="AI512" s="13" t="s">
        <v>10892</v>
      </c>
      <c r="AJ512" s="13" t="s">
        <v>10890</v>
      </c>
      <c r="AK512" s="13" t="s">
        <v>10891</v>
      </c>
      <c r="AL512" s="13" t="s">
        <v>10890</v>
      </c>
      <c r="AM512" s="13" t="s">
        <v>10892</v>
      </c>
      <c r="AN512" s="13" t="s">
        <v>10890</v>
      </c>
      <c r="AO512" s="13" t="s">
        <v>10891</v>
      </c>
      <c r="AP512" s="13" t="s">
        <v>10891</v>
      </c>
      <c r="AQ512" s="13" t="s">
        <v>10891</v>
      </c>
      <c r="AR512" s="13" t="s">
        <v>10891</v>
      </c>
      <c r="AS512" s="13" t="s">
        <v>10892</v>
      </c>
      <c r="AT512" s="13" t="s">
        <v>10891</v>
      </c>
      <c r="AU512" s="13" t="s">
        <v>10890</v>
      </c>
      <c r="AV512" s="13" t="s">
        <v>10892</v>
      </c>
      <c r="AW512" s="13" t="s">
        <v>10890</v>
      </c>
      <c r="AX512" s="13" t="s">
        <v>10891</v>
      </c>
      <c r="AY512" s="13" t="s">
        <v>10890</v>
      </c>
    </row>
    <row r="513" spans="1:51" x14ac:dyDescent="0.25">
      <c r="A513" s="13">
        <v>584581</v>
      </c>
      <c r="B513" s="9" t="s">
        <v>3519</v>
      </c>
      <c r="C513" s="9" t="s">
        <v>3519</v>
      </c>
      <c r="D513" s="13" t="s">
        <v>10890</v>
      </c>
      <c r="E513" s="13" t="s">
        <v>10890</v>
      </c>
      <c r="F513" s="13" t="s">
        <v>10892</v>
      </c>
      <c r="G513" s="13" t="s">
        <v>10890</v>
      </c>
      <c r="H513" s="13" t="s">
        <v>10890</v>
      </c>
      <c r="I513" s="13" t="s">
        <v>10892</v>
      </c>
      <c r="J513" s="13" t="s">
        <v>10890</v>
      </c>
      <c r="K513" s="13" t="s">
        <v>10892</v>
      </c>
      <c r="L513" s="13" t="s">
        <v>10891</v>
      </c>
      <c r="M513" s="13" t="s">
        <v>10890</v>
      </c>
      <c r="N513" s="13" t="s">
        <v>10892</v>
      </c>
      <c r="O513" s="13" t="s">
        <v>10891</v>
      </c>
      <c r="P513" s="13" t="s">
        <v>10891</v>
      </c>
      <c r="Q513" s="13" t="s">
        <v>10890</v>
      </c>
      <c r="R513" s="13" t="s">
        <v>10891</v>
      </c>
      <c r="S513" s="13" t="s">
        <v>10891</v>
      </c>
      <c r="T513" s="13" t="s">
        <v>10890</v>
      </c>
      <c r="U513" s="13" t="s">
        <v>10892</v>
      </c>
      <c r="V513" s="13" t="s">
        <v>10890</v>
      </c>
      <c r="W513" s="13" t="s">
        <v>10891</v>
      </c>
      <c r="X513" s="13" t="s">
        <v>10892</v>
      </c>
      <c r="Y513" s="13" t="s">
        <v>10890</v>
      </c>
      <c r="Z513" s="13" t="s">
        <v>10890</v>
      </c>
      <c r="AA513" s="13" t="s">
        <v>10891</v>
      </c>
      <c r="AB513" s="13" t="s">
        <v>10892</v>
      </c>
      <c r="AC513" s="13" t="s">
        <v>10892</v>
      </c>
      <c r="AD513" s="13" t="s">
        <v>10890</v>
      </c>
      <c r="AE513" s="13" t="s">
        <v>10890</v>
      </c>
      <c r="AF513" s="13" t="s">
        <v>10890</v>
      </c>
      <c r="AG513" s="13" t="s">
        <v>10891</v>
      </c>
      <c r="AH513" s="13" t="s">
        <v>10891</v>
      </c>
      <c r="AI513" s="13" t="s">
        <v>10891</v>
      </c>
      <c r="AJ513" s="13" t="s">
        <v>10890</v>
      </c>
      <c r="AK513" s="13" t="s">
        <v>10891</v>
      </c>
      <c r="AL513" s="13" t="s">
        <v>10890</v>
      </c>
      <c r="AM513" s="13" t="s">
        <v>10891</v>
      </c>
      <c r="AN513" s="13" t="s">
        <v>10891</v>
      </c>
      <c r="AO513" s="13" t="s">
        <v>10892</v>
      </c>
      <c r="AP513" s="13" t="s">
        <v>10890</v>
      </c>
      <c r="AQ513" s="13" t="s">
        <v>10891</v>
      </c>
      <c r="AR513" s="13" t="s">
        <v>10892</v>
      </c>
      <c r="AS513" s="13" t="s">
        <v>10892</v>
      </c>
      <c r="AT513" s="13" t="s">
        <v>10892</v>
      </c>
      <c r="AU513" s="13" t="s">
        <v>10892</v>
      </c>
      <c r="AV513" s="13" t="s">
        <v>10890</v>
      </c>
      <c r="AW513" s="13" t="s">
        <v>10891</v>
      </c>
      <c r="AX513" s="13" t="s">
        <v>10891</v>
      </c>
      <c r="AY513" s="13" t="s">
        <v>10891</v>
      </c>
    </row>
    <row r="514" spans="1:51" x14ac:dyDescent="0.25">
      <c r="A514" s="13">
        <v>131879</v>
      </c>
      <c r="B514" s="9" t="s">
        <v>3518</v>
      </c>
      <c r="C514" s="9" t="s">
        <v>3518</v>
      </c>
      <c r="D514" s="13" t="s">
        <v>10890</v>
      </c>
      <c r="E514" s="13" t="s">
        <v>10890</v>
      </c>
      <c r="F514" s="13" t="s">
        <v>10892</v>
      </c>
      <c r="G514" s="13" t="s">
        <v>10892</v>
      </c>
      <c r="H514" s="13" t="s">
        <v>10892</v>
      </c>
      <c r="I514" s="13" t="s">
        <v>10891</v>
      </c>
      <c r="J514" s="13" t="s">
        <v>10892</v>
      </c>
      <c r="K514" s="13" t="s">
        <v>10890</v>
      </c>
      <c r="L514" s="13" t="s">
        <v>10892</v>
      </c>
      <c r="M514" s="13" t="s">
        <v>10891</v>
      </c>
      <c r="N514" s="13" t="s">
        <v>10892</v>
      </c>
      <c r="O514" s="13" t="s">
        <v>10891</v>
      </c>
      <c r="P514" s="13" t="s">
        <v>10892</v>
      </c>
      <c r="Q514" s="13" t="s">
        <v>10890</v>
      </c>
      <c r="R514" s="13" t="s">
        <v>10891</v>
      </c>
      <c r="S514" s="13" t="s">
        <v>10890</v>
      </c>
      <c r="T514" s="13" t="s">
        <v>10890</v>
      </c>
      <c r="U514" s="13" t="s">
        <v>10891</v>
      </c>
      <c r="V514" s="13" t="s">
        <v>10890</v>
      </c>
      <c r="W514" s="13" t="s">
        <v>10890</v>
      </c>
      <c r="X514" s="13" t="s">
        <v>10891</v>
      </c>
      <c r="Y514" s="13" t="s">
        <v>10892</v>
      </c>
      <c r="Z514" s="13" t="s">
        <v>10891</v>
      </c>
      <c r="AA514" s="13" t="s">
        <v>10892</v>
      </c>
      <c r="AB514" s="13" t="s">
        <v>10890</v>
      </c>
      <c r="AC514" s="13" t="s">
        <v>10891</v>
      </c>
      <c r="AD514" s="13" t="s">
        <v>10892</v>
      </c>
      <c r="AE514" s="13" t="s">
        <v>10892</v>
      </c>
      <c r="AF514" s="13" t="s">
        <v>10891</v>
      </c>
      <c r="AG514" s="13" t="s">
        <v>10890</v>
      </c>
      <c r="AH514" s="13" t="s">
        <v>10892</v>
      </c>
      <c r="AI514" s="13" t="s">
        <v>10892</v>
      </c>
      <c r="AJ514" s="13" t="s">
        <v>10892</v>
      </c>
      <c r="AK514" s="13" t="s">
        <v>10890</v>
      </c>
      <c r="AL514" s="13" t="s">
        <v>10891</v>
      </c>
      <c r="AM514" s="13" t="s">
        <v>10890</v>
      </c>
      <c r="AN514" s="13" t="s">
        <v>10890</v>
      </c>
      <c r="AO514" s="13" t="s">
        <v>10891</v>
      </c>
      <c r="AP514" s="13" t="s">
        <v>10890</v>
      </c>
      <c r="AQ514" s="13" t="s">
        <v>10891</v>
      </c>
      <c r="AR514" s="13" t="s">
        <v>10892</v>
      </c>
      <c r="AS514" s="13" t="s">
        <v>10890</v>
      </c>
      <c r="AT514" s="13" t="s">
        <v>10890</v>
      </c>
      <c r="AU514" s="13" t="s">
        <v>10890</v>
      </c>
      <c r="AV514" s="13" t="s">
        <v>10892</v>
      </c>
      <c r="AW514" s="13" t="s">
        <v>10890</v>
      </c>
      <c r="AX514" s="13" t="s">
        <v>10892</v>
      </c>
      <c r="AY514" s="13" t="s">
        <v>10890</v>
      </c>
    </row>
    <row r="515" spans="1:51" x14ac:dyDescent="0.25">
      <c r="A515" s="13">
        <v>129834</v>
      </c>
      <c r="B515" s="9" t="s">
        <v>3517</v>
      </c>
      <c r="C515" s="9" t="s">
        <v>3517</v>
      </c>
      <c r="D515" s="13" t="s">
        <v>10892</v>
      </c>
      <c r="E515" s="13" t="s">
        <v>10890</v>
      </c>
      <c r="F515" s="13" t="s">
        <v>10892</v>
      </c>
      <c r="G515" s="13" t="s">
        <v>10891</v>
      </c>
      <c r="H515" s="13" t="s">
        <v>10891</v>
      </c>
      <c r="I515" s="13" t="s">
        <v>10892</v>
      </c>
      <c r="J515" s="13" t="s">
        <v>10890</v>
      </c>
      <c r="K515" s="13" t="s">
        <v>10892</v>
      </c>
      <c r="L515" s="13" t="s">
        <v>10891</v>
      </c>
      <c r="M515" s="13" t="s">
        <v>10890</v>
      </c>
      <c r="N515" s="13" t="s">
        <v>10890</v>
      </c>
      <c r="O515" s="13" t="s">
        <v>10891</v>
      </c>
      <c r="P515" s="13" t="s">
        <v>10890</v>
      </c>
      <c r="Q515" s="13" t="s">
        <v>10890</v>
      </c>
      <c r="R515" s="13" t="s">
        <v>10891</v>
      </c>
      <c r="S515" s="13" t="s">
        <v>10890</v>
      </c>
      <c r="T515" s="13" t="s">
        <v>10890</v>
      </c>
      <c r="U515" s="13" t="s">
        <v>10892</v>
      </c>
      <c r="V515" s="13" t="s">
        <v>10892</v>
      </c>
      <c r="W515" s="13" t="s">
        <v>10890</v>
      </c>
      <c r="X515" s="13" t="s">
        <v>10890</v>
      </c>
      <c r="Y515" s="13" t="s">
        <v>10890</v>
      </c>
      <c r="Z515" s="13" t="s">
        <v>10890</v>
      </c>
      <c r="AA515" s="13" t="s">
        <v>10891</v>
      </c>
      <c r="AB515" s="13" t="s">
        <v>10890</v>
      </c>
      <c r="AC515" s="13" t="s">
        <v>10892</v>
      </c>
      <c r="AD515" s="13" t="s">
        <v>10890</v>
      </c>
      <c r="AE515" s="13" t="s">
        <v>10892</v>
      </c>
      <c r="AF515" s="13" t="s">
        <v>10890</v>
      </c>
      <c r="AG515" s="13" t="s">
        <v>10892</v>
      </c>
      <c r="AH515" s="13" t="s">
        <v>10890</v>
      </c>
      <c r="AI515" s="13" t="s">
        <v>10890</v>
      </c>
      <c r="AJ515" s="13" t="s">
        <v>10890</v>
      </c>
      <c r="AK515" s="13" t="s">
        <v>10890</v>
      </c>
      <c r="AL515" s="13" t="s">
        <v>10890</v>
      </c>
      <c r="AM515" s="13" t="s">
        <v>10892</v>
      </c>
      <c r="AN515" s="13" t="s">
        <v>10891</v>
      </c>
      <c r="AO515" s="13" t="s">
        <v>10892</v>
      </c>
      <c r="AP515" s="13" t="s">
        <v>10891</v>
      </c>
      <c r="AQ515" s="13" t="s">
        <v>10892</v>
      </c>
      <c r="AR515" s="13" t="s">
        <v>10892</v>
      </c>
      <c r="AS515" s="13" t="s">
        <v>10892</v>
      </c>
      <c r="AT515" s="13" t="s">
        <v>10891</v>
      </c>
      <c r="AU515" s="13" t="s">
        <v>10892</v>
      </c>
      <c r="AV515" s="13" t="s">
        <v>10892</v>
      </c>
      <c r="AW515" s="13" t="s">
        <v>10891</v>
      </c>
      <c r="AX515" s="13" t="s">
        <v>10891</v>
      </c>
      <c r="AY515" s="13" t="s">
        <v>10891</v>
      </c>
    </row>
    <row r="516" spans="1:51" x14ac:dyDescent="0.25">
      <c r="A516" s="13">
        <v>586904</v>
      </c>
      <c r="B516" s="9" t="s">
        <v>1267</v>
      </c>
      <c r="C516" s="9" t="s">
        <v>1267</v>
      </c>
      <c r="D516" s="13" t="s">
        <v>10892</v>
      </c>
      <c r="E516" s="13" t="s">
        <v>10890</v>
      </c>
      <c r="F516" s="13" t="s">
        <v>10891</v>
      </c>
      <c r="G516" s="13" t="s">
        <v>10891</v>
      </c>
      <c r="H516" s="13" t="s">
        <v>10890</v>
      </c>
      <c r="I516" s="13" t="s">
        <v>10891</v>
      </c>
      <c r="J516" s="13" t="s">
        <v>10890</v>
      </c>
      <c r="K516" s="13" t="s">
        <v>10892</v>
      </c>
      <c r="L516" s="13" t="s">
        <v>10891</v>
      </c>
      <c r="M516" s="13" t="s">
        <v>10890</v>
      </c>
      <c r="N516" s="13" t="s">
        <v>10890</v>
      </c>
      <c r="O516" s="13" t="s">
        <v>10892</v>
      </c>
      <c r="P516" s="13" t="s">
        <v>10890</v>
      </c>
      <c r="Q516" s="13" t="s">
        <v>10891</v>
      </c>
      <c r="R516" s="13" t="s">
        <v>10892</v>
      </c>
      <c r="S516" s="13" t="s">
        <v>10890</v>
      </c>
      <c r="T516" s="13" t="s">
        <v>10892</v>
      </c>
      <c r="U516" s="13" t="s">
        <v>10892</v>
      </c>
      <c r="V516" s="13" t="s">
        <v>10890</v>
      </c>
      <c r="W516" s="13" t="s">
        <v>10892</v>
      </c>
      <c r="X516" s="13" t="s">
        <v>10890</v>
      </c>
      <c r="Y516" s="13" t="s">
        <v>10891</v>
      </c>
      <c r="Z516" s="13" t="s">
        <v>10892</v>
      </c>
      <c r="AA516" s="13" t="s">
        <v>10892</v>
      </c>
      <c r="AB516" s="13" t="s">
        <v>10892</v>
      </c>
      <c r="AC516" s="13" t="s">
        <v>10892</v>
      </c>
      <c r="AD516" s="13" t="s">
        <v>10892</v>
      </c>
      <c r="AE516" s="13" t="s">
        <v>10892</v>
      </c>
      <c r="AF516" s="13" t="s">
        <v>10892</v>
      </c>
      <c r="AG516" s="13" t="s">
        <v>10892</v>
      </c>
      <c r="AH516" s="13" t="s">
        <v>10891</v>
      </c>
      <c r="AI516" s="13" t="s">
        <v>10892</v>
      </c>
      <c r="AJ516" s="13" t="s">
        <v>10890</v>
      </c>
      <c r="AK516" s="13" t="s">
        <v>10891</v>
      </c>
      <c r="AL516" s="13" t="s">
        <v>10890</v>
      </c>
      <c r="AM516" s="13" t="s">
        <v>10892</v>
      </c>
      <c r="AN516" s="13" t="s">
        <v>10891</v>
      </c>
      <c r="AO516" s="13" t="s">
        <v>10890</v>
      </c>
      <c r="AP516" s="13" t="s">
        <v>10890</v>
      </c>
      <c r="AQ516" s="13" t="s">
        <v>10892</v>
      </c>
      <c r="AR516" s="13" t="s">
        <v>10892</v>
      </c>
      <c r="AS516" s="13" t="s">
        <v>10890</v>
      </c>
      <c r="AT516" s="13" t="s">
        <v>10890</v>
      </c>
      <c r="AU516" s="13" t="s">
        <v>10892</v>
      </c>
      <c r="AV516" s="13" t="s">
        <v>10892</v>
      </c>
      <c r="AW516" s="13" t="s">
        <v>10891</v>
      </c>
      <c r="AX516" s="13" t="s">
        <v>10890</v>
      </c>
      <c r="AY516" s="13" t="s">
        <v>10892</v>
      </c>
    </row>
    <row r="517" spans="1:51" x14ac:dyDescent="0.25">
      <c r="A517" s="13">
        <v>586905</v>
      </c>
      <c r="B517" s="9" t="s">
        <v>1266</v>
      </c>
      <c r="C517" s="9" t="s">
        <v>1266</v>
      </c>
      <c r="D517" s="13" t="s">
        <v>10890</v>
      </c>
      <c r="E517" s="13" t="s">
        <v>10890</v>
      </c>
      <c r="F517" s="13" t="s">
        <v>10890</v>
      </c>
      <c r="G517" s="13" t="s">
        <v>10890</v>
      </c>
      <c r="H517" s="13" t="s">
        <v>10890</v>
      </c>
      <c r="I517" s="13" t="s">
        <v>10891</v>
      </c>
      <c r="J517" s="13" t="s">
        <v>10890</v>
      </c>
      <c r="K517" s="13" t="s">
        <v>10890</v>
      </c>
      <c r="L517" s="13" t="s">
        <v>10892</v>
      </c>
      <c r="M517" s="13" t="s">
        <v>10890</v>
      </c>
      <c r="N517" s="13" t="s">
        <v>10890</v>
      </c>
      <c r="O517" s="13" t="s">
        <v>10892</v>
      </c>
      <c r="P517" s="13" t="s">
        <v>10892</v>
      </c>
      <c r="Q517" s="13" t="s">
        <v>10890</v>
      </c>
      <c r="R517" s="13" t="s">
        <v>10891</v>
      </c>
      <c r="S517" s="13" t="s">
        <v>10892</v>
      </c>
      <c r="T517" s="13" t="s">
        <v>10890</v>
      </c>
      <c r="U517" s="13" t="s">
        <v>10891</v>
      </c>
      <c r="V517" s="13" t="s">
        <v>10892</v>
      </c>
      <c r="W517" s="13" t="s">
        <v>10890</v>
      </c>
      <c r="X517" s="13" t="s">
        <v>10891</v>
      </c>
      <c r="Y517" s="13" t="s">
        <v>10891</v>
      </c>
      <c r="Z517" s="13" t="s">
        <v>10891</v>
      </c>
      <c r="AA517" s="13" t="s">
        <v>10892</v>
      </c>
      <c r="AB517" s="13" t="s">
        <v>10892</v>
      </c>
      <c r="AC517" s="13" t="s">
        <v>10891</v>
      </c>
      <c r="AD517" s="13" t="s">
        <v>10890</v>
      </c>
      <c r="AE517" s="13" t="s">
        <v>10890</v>
      </c>
      <c r="AF517" s="13" t="s">
        <v>10892</v>
      </c>
      <c r="AG517" s="13" t="s">
        <v>10892</v>
      </c>
      <c r="AH517" s="13" t="s">
        <v>10890</v>
      </c>
      <c r="AI517" s="13" t="s">
        <v>10891</v>
      </c>
      <c r="AJ517" s="13" t="s">
        <v>10890</v>
      </c>
      <c r="AK517" s="13" t="s">
        <v>10890</v>
      </c>
      <c r="AL517" s="13" t="s">
        <v>10890</v>
      </c>
      <c r="AM517" s="13" t="s">
        <v>10892</v>
      </c>
      <c r="AN517" s="13" t="s">
        <v>10891</v>
      </c>
      <c r="AO517" s="13" t="s">
        <v>10892</v>
      </c>
      <c r="AP517" s="13" t="s">
        <v>10891</v>
      </c>
      <c r="AQ517" s="13" t="s">
        <v>10892</v>
      </c>
      <c r="AR517" s="13" t="s">
        <v>10890</v>
      </c>
      <c r="AS517" s="13" t="s">
        <v>10891</v>
      </c>
      <c r="AT517" s="13" t="s">
        <v>10892</v>
      </c>
      <c r="AU517" s="13" t="s">
        <v>10890</v>
      </c>
      <c r="AV517" s="13" t="s">
        <v>10892</v>
      </c>
      <c r="AW517" s="13" t="s">
        <v>10892</v>
      </c>
      <c r="AX517" s="13" t="s">
        <v>10891</v>
      </c>
      <c r="AY517" s="13" t="s">
        <v>10891</v>
      </c>
    </row>
    <row r="518" spans="1:51" x14ac:dyDescent="0.25">
      <c r="A518" s="13">
        <v>586901</v>
      </c>
      <c r="B518" s="9" t="s">
        <v>1265</v>
      </c>
      <c r="C518" s="9" t="s">
        <v>1265</v>
      </c>
      <c r="D518" s="13" t="s">
        <v>10891</v>
      </c>
      <c r="E518" s="13" t="s">
        <v>10890</v>
      </c>
      <c r="F518" s="13" t="s">
        <v>10890</v>
      </c>
      <c r="G518" s="13" t="s">
        <v>10892</v>
      </c>
      <c r="H518" s="13" t="s">
        <v>10890</v>
      </c>
      <c r="I518" s="13" t="s">
        <v>10892</v>
      </c>
      <c r="J518" s="13" t="s">
        <v>10892</v>
      </c>
      <c r="K518" s="13" t="s">
        <v>10890</v>
      </c>
      <c r="L518" s="13" t="s">
        <v>10892</v>
      </c>
      <c r="M518" s="13" t="s">
        <v>10890</v>
      </c>
      <c r="N518" s="13" t="s">
        <v>10891</v>
      </c>
      <c r="O518" s="13" t="s">
        <v>10892</v>
      </c>
      <c r="P518" s="13" t="s">
        <v>10891</v>
      </c>
      <c r="Q518" s="13" t="s">
        <v>10891</v>
      </c>
      <c r="R518" s="13" t="s">
        <v>10891</v>
      </c>
      <c r="S518" s="13" t="s">
        <v>10892</v>
      </c>
      <c r="T518" s="13" t="s">
        <v>10890</v>
      </c>
      <c r="U518" s="13" t="s">
        <v>10892</v>
      </c>
      <c r="V518" s="13" t="s">
        <v>10892</v>
      </c>
      <c r="W518" s="13" t="s">
        <v>10892</v>
      </c>
      <c r="X518" s="13" t="s">
        <v>10892</v>
      </c>
      <c r="Y518" s="13" t="s">
        <v>10890</v>
      </c>
      <c r="Z518" s="13" t="s">
        <v>10891</v>
      </c>
      <c r="AA518" s="13" t="s">
        <v>10892</v>
      </c>
      <c r="AB518" s="13" t="s">
        <v>10892</v>
      </c>
      <c r="AC518" s="13" t="s">
        <v>10892</v>
      </c>
      <c r="AD518" s="13" t="s">
        <v>10892</v>
      </c>
      <c r="AE518" s="13" t="s">
        <v>10891</v>
      </c>
      <c r="AF518" s="13" t="s">
        <v>10891</v>
      </c>
      <c r="AG518" s="13" t="s">
        <v>10891</v>
      </c>
      <c r="AH518" s="13" t="s">
        <v>10890</v>
      </c>
      <c r="AI518" s="13" t="s">
        <v>10890</v>
      </c>
      <c r="AJ518" s="13" t="s">
        <v>10890</v>
      </c>
      <c r="AK518" s="13" t="s">
        <v>10891</v>
      </c>
      <c r="AL518" s="13" t="s">
        <v>10892</v>
      </c>
      <c r="AM518" s="13" t="s">
        <v>10892</v>
      </c>
      <c r="AN518" s="13" t="s">
        <v>10891</v>
      </c>
      <c r="AO518" s="13" t="s">
        <v>10890</v>
      </c>
      <c r="AP518" s="13" t="s">
        <v>10891</v>
      </c>
      <c r="AQ518" s="13" t="s">
        <v>10890</v>
      </c>
      <c r="AR518" s="13" t="s">
        <v>10891</v>
      </c>
      <c r="AS518" s="13" t="s">
        <v>10891</v>
      </c>
      <c r="AT518" s="13" t="s">
        <v>10892</v>
      </c>
      <c r="AU518" s="13" t="s">
        <v>10892</v>
      </c>
      <c r="AV518" s="13" t="s">
        <v>10892</v>
      </c>
      <c r="AW518" s="13" t="s">
        <v>10891</v>
      </c>
      <c r="AX518" s="13" t="s">
        <v>10892</v>
      </c>
      <c r="AY518" s="13" t="s">
        <v>10891</v>
      </c>
    </row>
    <row r="519" spans="1:51" x14ac:dyDescent="0.25">
      <c r="A519" s="13">
        <v>586914</v>
      </c>
      <c r="B519" s="9" t="s">
        <v>1258</v>
      </c>
      <c r="C519" s="9" t="s">
        <v>1258</v>
      </c>
      <c r="D519" s="13" t="s">
        <v>10890</v>
      </c>
      <c r="E519" s="13" t="s">
        <v>10890</v>
      </c>
      <c r="F519" s="13" t="s">
        <v>10890</v>
      </c>
      <c r="G519" s="13" t="s">
        <v>10892</v>
      </c>
      <c r="H519" s="13" t="s">
        <v>10892</v>
      </c>
      <c r="I519" s="13" t="s">
        <v>10892</v>
      </c>
      <c r="J519" s="13" t="s">
        <v>10891</v>
      </c>
      <c r="K519" s="13" t="s">
        <v>10891</v>
      </c>
      <c r="L519" s="13" t="s">
        <v>10891</v>
      </c>
      <c r="M519" s="13" t="s">
        <v>10890</v>
      </c>
      <c r="N519" s="13" t="s">
        <v>10892</v>
      </c>
      <c r="O519" s="13" t="s">
        <v>10891</v>
      </c>
      <c r="P519" s="13" t="s">
        <v>10892</v>
      </c>
      <c r="Q519" s="13" t="s">
        <v>10890</v>
      </c>
      <c r="R519" s="13" t="s">
        <v>10891</v>
      </c>
      <c r="S519" s="13" t="s">
        <v>10891</v>
      </c>
      <c r="T519" s="13" t="s">
        <v>10890</v>
      </c>
      <c r="U519" s="13" t="s">
        <v>10892</v>
      </c>
      <c r="V519" s="13" t="s">
        <v>10892</v>
      </c>
      <c r="W519" s="13" t="s">
        <v>10890</v>
      </c>
      <c r="X519" s="13" t="s">
        <v>10890</v>
      </c>
      <c r="Y519" s="13" t="s">
        <v>10892</v>
      </c>
      <c r="Z519" s="13" t="s">
        <v>10891</v>
      </c>
      <c r="AA519" s="13" t="s">
        <v>10892</v>
      </c>
      <c r="AB519" s="13" t="s">
        <v>10892</v>
      </c>
      <c r="AC519" s="13" t="s">
        <v>10891</v>
      </c>
      <c r="AD519" s="13" t="s">
        <v>10892</v>
      </c>
      <c r="AE519" s="13" t="s">
        <v>10890</v>
      </c>
      <c r="AF519" s="13" t="s">
        <v>10890</v>
      </c>
      <c r="AG519" s="13" t="s">
        <v>10890</v>
      </c>
      <c r="AH519" s="13" t="s">
        <v>10891</v>
      </c>
      <c r="AI519" s="13" t="s">
        <v>10891</v>
      </c>
      <c r="AJ519" s="13" t="s">
        <v>10890</v>
      </c>
      <c r="AK519" s="13" t="s">
        <v>10891</v>
      </c>
      <c r="AL519" s="13" t="s">
        <v>10892</v>
      </c>
      <c r="AM519" s="13" t="s">
        <v>10892</v>
      </c>
      <c r="AN519" s="13" t="s">
        <v>10891</v>
      </c>
      <c r="AO519" s="13" t="s">
        <v>10892</v>
      </c>
      <c r="AP519" s="13" t="s">
        <v>10891</v>
      </c>
      <c r="AQ519" s="13" t="s">
        <v>10892</v>
      </c>
      <c r="AR519" s="13" t="s">
        <v>10892</v>
      </c>
      <c r="AS519" s="13" t="s">
        <v>10892</v>
      </c>
      <c r="AT519" s="13" t="s">
        <v>10892</v>
      </c>
      <c r="AU519" s="13" t="s">
        <v>10891</v>
      </c>
      <c r="AV519" s="13" t="s">
        <v>10891</v>
      </c>
      <c r="AW519" s="13" t="s">
        <v>10892</v>
      </c>
      <c r="AX519" s="13" t="s">
        <v>10891</v>
      </c>
      <c r="AY519" s="13" t="s">
        <v>10891</v>
      </c>
    </row>
    <row r="520" spans="1:51" x14ac:dyDescent="0.25">
      <c r="A520" s="13">
        <v>586560</v>
      </c>
      <c r="B520" s="9" t="s">
        <v>1255</v>
      </c>
      <c r="C520" s="9" t="s">
        <v>1255</v>
      </c>
      <c r="D520" s="13" t="s">
        <v>10890</v>
      </c>
      <c r="E520" s="13" t="s">
        <v>10890</v>
      </c>
      <c r="F520" s="13" t="s">
        <v>10890</v>
      </c>
      <c r="G520" s="13" t="s">
        <v>10890</v>
      </c>
      <c r="H520" s="13" t="s">
        <v>10890</v>
      </c>
      <c r="I520" s="13" t="s">
        <v>10890</v>
      </c>
      <c r="J520" s="13" t="s">
        <v>10892</v>
      </c>
      <c r="K520" s="13" t="s">
        <v>10891</v>
      </c>
      <c r="L520" s="13" t="s">
        <v>10891</v>
      </c>
      <c r="M520" s="13" t="s">
        <v>10891</v>
      </c>
      <c r="N520" s="13" t="s">
        <v>10891</v>
      </c>
      <c r="O520" s="13" t="s">
        <v>10890</v>
      </c>
      <c r="P520" s="13" t="s">
        <v>10891</v>
      </c>
      <c r="Q520" s="13" t="s">
        <v>10890</v>
      </c>
      <c r="R520" s="13" t="s">
        <v>10890</v>
      </c>
      <c r="S520" s="13" t="s">
        <v>10890</v>
      </c>
      <c r="T520" s="13" t="s">
        <v>10890</v>
      </c>
      <c r="U520" s="13" t="s">
        <v>10892</v>
      </c>
      <c r="V520" s="13" t="s">
        <v>10890</v>
      </c>
      <c r="W520" s="13" t="s">
        <v>10890</v>
      </c>
      <c r="X520" s="13" t="s">
        <v>10890</v>
      </c>
      <c r="Y520" s="13" t="s">
        <v>10891</v>
      </c>
      <c r="Z520" s="13" t="s">
        <v>10891</v>
      </c>
      <c r="AA520" s="13" t="s">
        <v>10891</v>
      </c>
      <c r="AB520" s="13" t="s">
        <v>10891</v>
      </c>
      <c r="AC520" s="13" t="s">
        <v>10891</v>
      </c>
      <c r="AD520" s="13" t="s">
        <v>10890</v>
      </c>
      <c r="AE520" s="13" t="s">
        <v>10891</v>
      </c>
      <c r="AF520" s="13" t="s">
        <v>10891</v>
      </c>
      <c r="AG520" s="13" t="s">
        <v>10892</v>
      </c>
      <c r="AH520" s="13" t="s">
        <v>10891</v>
      </c>
      <c r="AI520" s="13" t="s">
        <v>10891</v>
      </c>
      <c r="AJ520" s="13" t="s">
        <v>10890</v>
      </c>
      <c r="AK520" s="13" t="s">
        <v>10891</v>
      </c>
      <c r="AL520" s="13" t="s">
        <v>10892</v>
      </c>
      <c r="AM520" s="13" t="s">
        <v>10892</v>
      </c>
      <c r="AN520" s="13" t="s">
        <v>10891</v>
      </c>
      <c r="AO520" s="13" t="s">
        <v>10890</v>
      </c>
      <c r="AP520" s="13" t="s">
        <v>10890</v>
      </c>
      <c r="AQ520" s="13" t="s">
        <v>10892</v>
      </c>
      <c r="AR520" s="13" t="s">
        <v>10890</v>
      </c>
      <c r="AS520" s="13" t="s">
        <v>10892</v>
      </c>
      <c r="AT520" s="13" t="s">
        <v>10890</v>
      </c>
      <c r="AU520" s="13" t="s">
        <v>10890</v>
      </c>
      <c r="AV520" s="13" t="s">
        <v>10890</v>
      </c>
      <c r="AW520" s="13" t="s">
        <v>10891</v>
      </c>
      <c r="AX520" s="13" t="s">
        <v>10890</v>
      </c>
      <c r="AY520" s="13" t="s">
        <v>10890</v>
      </c>
    </row>
    <row r="521" spans="1:51" x14ac:dyDescent="0.25">
      <c r="A521" s="13">
        <v>586705</v>
      </c>
      <c r="B521" s="9" t="s">
        <v>1254</v>
      </c>
      <c r="C521" s="9" t="s">
        <v>1254</v>
      </c>
      <c r="D521" s="13" t="s">
        <v>10890</v>
      </c>
      <c r="E521" s="13" t="s">
        <v>10890</v>
      </c>
      <c r="F521" s="13" t="s">
        <v>10890</v>
      </c>
      <c r="G521" s="13" t="s">
        <v>10891</v>
      </c>
      <c r="H521" s="13" t="s">
        <v>10890</v>
      </c>
      <c r="I521" s="13" t="s">
        <v>10891</v>
      </c>
      <c r="J521" s="13" t="s">
        <v>10892</v>
      </c>
      <c r="K521" s="13" t="s">
        <v>10892</v>
      </c>
      <c r="L521" s="13" t="s">
        <v>10891</v>
      </c>
      <c r="M521" s="13" t="s">
        <v>10890</v>
      </c>
      <c r="N521" s="13" t="s">
        <v>10890</v>
      </c>
      <c r="O521" s="13" t="s">
        <v>10891</v>
      </c>
      <c r="P521" s="13" t="s">
        <v>10891</v>
      </c>
      <c r="Q521" s="13" t="s">
        <v>10890</v>
      </c>
      <c r="R521" s="13" t="s">
        <v>10891</v>
      </c>
      <c r="S521" s="13" t="s">
        <v>10892</v>
      </c>
      <c r="T521" s="13" t="s">
        <v>10891</v>
      </c>
      <c r="U521" s="13" t="s">
        <v>10892</v>
      </c>
      <c r="V521" s="13" t="s">
        <v>10890</v>
      </c>
      <c r="W521" s="13" t="s">
        <v>10891</v>
      </c>
      <c r="X521" s="13" t="s">
        <v>10891</v>
      </c>
      <c r="Y521" s="13" t="s">
        <v>10891</v>
      </c>
      <c r="Z521" s="13" t="s">
        <v>10892</v>
      </c>
      <c r="AA521" s="13" t="s">
        <v>10892</v>
      </c>
      <c r="AB521" s="13" t="s">
        <v>10891</v>
      </c>
      <c r="AC521" s="13" t="s">
        <v>10892</v>
      </c>
      <c r="AD521" s="13" t="s">
        <v>10891</v>
      </c>
      <c r="AE521" s="13" t="s">
        <v>10892</v>
      </c>
      <c r="AF521" s="13" t="s">
        <v>10891</v>
      </c>
      <c r="AG521" s="13" t="s">
        <v>10892</v>
      </c>
      <c r="AH521" s="13" t="s">
        <v>10892</v>
      </c>
      <c r="AI521" s="13" t="s">
        <v>10892</v>
      </c>
      <c r="AJ521" s="13" t="s">
        <v>10890</v>
      </c>
      <c r="AK521" s="13" t="s">
        <v>10891</v>
      </c>
      <c r="AL521" s="13" t="s">
        <v>10890</v>
      </c>
      <c r="AM521" s="13" t="s">
        <v>10892</v>
      </c>
      <c r="AN521" s="13" t="s">
        <v>10891</v>
      </c>
      <c r="AO521" s="13" t="s">
        <v>10890</v>
      </c>
      <c r="AP521" s="13" t="s">
        <v>10890</v>
      </c>
      <c r="AQ521" s="13" t="s">
        <v>10890</v>
      </c>
      <c r="AR521" s="13" t="s">
        <v>10891</v>
      </c>
      <c r="AS521" s="13" t="s">
        <v>10890</v>
      </c>
      <c r="AT521" s="13" t="s">
        <v>10891</v>
      </c>
      <c r="AU521" s="13" t="s">
        <v>10892</v>
      </c>
      <c r="AV521" s="13" t="s">
        <v>10891</v>
      </c>
      <c r="AW521" s="13" t="s">
        <v>10892</v>
      </c>
      <c r="AX521" s="13" t="s">
        <v>10892</v>
      </c>
      <c r="AY521" s="13" t="s">
        <v>10891</v>
      </c>
    </row>
    <row r="522" spans="1:51" x14ac:dyDescent="0.25">
      <c r="A522" s="13">
        <v>586696</v>
      </c>
      <c r="B522" s="9" t="s">
        <v>1248</v>
      </c>
      <c r="C522" s="9" t="s">
        <v>1248</v>
      </c>
      <c r="D522" s="13" t="s">
        <v>10892</v>
      </c>
      <c r="E522" s="13" t="s">
        <v>10890</v>
      </c>
      <c r="F522" s="13" t="s">
        <v>10890</v>
      </c>
      <c r="G522" s="13" t="s">
        <v>10891</v>
      </c>
      <c r="H522" s="13" t="s">
        <v>10892</v>
      </c>
      <c r="I522" s="13" t="s">
        <v>10892</v>
      </c>
      <c r="J522" s="13" t="s">
        <v>10892</v>
      </c>
      <c r="K522" s="13" t="s">
        <v>10892</v>
      </c>
      <c r="L522" s="13" t="s">
        <v>10891</v>
      </c>
      <c r="M522" s="13" t="s">
        <v>10891</v>
      </c>
      <c r="N522" s="13" t="s">
        <v>10892</v>
      </c>
      <c r="O522" s="13" t="s">
        <v>10891</v>
      </c>
      <c r="P522" s="13" t="s">
        <v>10890</v>
      </c>
      <c r="Q522" s="13" t="s">
        <v>10890</v>
      </c>
      <c r="R522" s="13" t="s">
        <v>10891</v>
      </c>
      <c r="S522" s="13" t="s">
        <v>10892</v>
      </c>
      <c r="T522" s="13" t="s">
        <v>10891</v>
      </c>
      <c r="U522" s="13" t="s">
        <v>10890</v>
      </c>
      <c r="V522" s="13" t="s">
        <v>10891</v>
      </c>
      <c r="W522" s="13" t="s">
        <v>10890</v>
      </c>
      <c r="X522" s="13" t="s">
        <v>10892</v>
      </c>
      <c r="Y522" s="13" t="s">
        <v>10890</v>
      </c>
      <c r="Z522" s="13" t="s">
        <v>10891</v>
      </c>
      <c r="AA522" s="13" t="s">
        <v>10891</v>
      </c>
      <c r="AB522" s="13" t="s">
        <v>10891</v>
      </c>
      <c r="AC522" s="13" t="s">
        <v>10890</v>
      </c>
      <c r="AD522" s="13" t="s">
        <v>10891</v>
      </c>
      <c r="AE522" s="13" t="s">
        <v>10892</v>
      </c>
      <c r="AF522" s="13" t="s">
        <v>10890</v>
      </c>
      <c r="AG522" s="13" t="s">
        <v>10891</v>
      </c>
      <c r="AH522" s="13" t="s">
        <v>10892</v>
      </c>
      <c r="AI522" s="13" t="s">
        <v>10892</v>
      </c>
      <c r="AJ522" s="13" t="s">
        <v>10890</v>
      </c>
      <c r="AK522" s="13" t="s">
        <v>10890</v>
      </c>
      <c r="AL522" s="13" t="s">
        <v>10890</v>
      </c>
      <c r="AM522" s="13" t="s">
        <v>10891</v>
      </c>
      <c r="AN522" s="13" t="s">
        <v>10891</v>
      </c>
      <c r="AO522" s="13" t="s">
        <v>10890</v>
      </c>
      <c r="AP522" s="13" t="s">
        <v>10891</v>
      </c>
      <c r="AQ522" s="13" t="s">
        <v>10891</v>
      </c>
      <c r="AR522" s="13" t="s">
        <v>10891</v>
      </c>
      <c r="AS522" s="13" t="s">
        <v>10891</v>
      </c>
      <c r="AT522" s="13" t="s">
        <v>10892</v>
      </c>
      <c r="AU522" s="13" t="s">
        <v>10890</v>
      </c>
      <c r="AV522" s="13" t="s">
        <v>10891</v>
      </c>
      <c r="AW522" s="13" t="s">
        <v>10891</v>
      </c>
      <c r="AX522" s="13" t="s">
        <v>10891</v>
      </c>
      <c r="AY522" s="13" t="s">
        <v>10892</v>
      </c>
    </row>
    <row r="523" spans="1:51" x14ac:dyDescent="0.25">
      <c r="A523" s="13">
        <v>586697</v>
      </c>
      <c r="B523" s="9" t="s">
        <v>1247</v>
      </c>
      <c r="C523" s="9" t="s">
        <v>1247</v>
      </c>
      <c r="D523" s="13" t="s">
        <v>10892</v>
      </c>
      <c r="E523" s="13" t="s">
        <v>10890</v>
      </c>
      <c r="F523" s="13" t="s">
        <v>10892</v>
      </c>
      <c r="G523" s="13" t="s">
        <v>10892</v>
      </c>
      <c r="H523" s="13" t="s">
        <v>10890</v>
      </c>
      <c r="I523" s="13" t="s">
        <v>10891</v>
      </c>
      <c r="J523" s="13" t="s">
        <v>10892</v>
      </c>
      <c r="K523" s="13" t="s">
        <v>10890</v>
      </c>
      <c r="L523" s="13" t="s">
        <v>10891</v>
      </c>
      <c r="M523" s="13" t="s">
        <v>10890</v>
      </c>
      <c r="N523" s="13" t="s">
        <v>10890</v>
      </c>
      <c r="O523" s="13" t="s">
        <v>10891</v>
      </c>
      <c r="P523" s="13" t="s">
        <v>10890</v>
      </c>
      <c r="Q523" s="13" t="s">
        <v>10890</v>
      </c>
      <c r="R523" s="13" t="s">
        <v>10891</v>
      </c>
      <c r="S523" s="13" t="s">
        <v>10891</v>
      </c>
      <c r="T523" s="13" t="s">
        <v>10892</v>
      </c>
      <c r="U523" s="13" t="s">
        <v>10892</v>
      </c>
      <c r="V523" s="13" t="s">
        <v>10890</v>
      </c>
      <c r="W523" s="13" t="s">
        <v>10890</v>
      </c>
      <c r="X523" s="13" t="s">
        <v>10890</v>
      </c>
      <c r="Y523" s="13" t="s">
        <v>10891</v>
      </c>
      <c r="Z523" s="13" t="s">
        <v>10892</v>
      </c>
      <c r="AA523" s="13" t="s">
        <v>10891</v>
      </c>
      <c r="AB523" s="13" t="s">
        <v>10892</v>
      </c>
      <c r="AC523" s="13" t="s">
        <v>10892</v>
      </c>
      <c r="AD523" s="13" t="s">
        <v>10890</v>
      </c>
      <c r="AE523" s="13" t="s">
        <v>10890</v>
      </c>
      <c r="AF523" s="13" t="s">
        <v>10890</v>
      </c>
      <c r="AG523" s="13" t="s">
        <v>10891</v>
      </c>
      <c r="AH523" s="13" t="s">
        <v>10892</v>
      </c>
      <c r="AI523" s="13" t="s">
        <v>10890</v>
      </c>
      <c r="AJ523" s="13" t="s">
        <v>10890</v>
      </c>
      <c r="AK523" s="13" t="s">
        <v>10891</v>
      </c>
      <c r="AL523" s="13" t="s">
        <v>10890</v>
      </c>
      <c r="AM523" s="13" t="s">
        <v>10891</v>
      </c>
      <c r="AN523" s="13" t="s">
        <v>10892</v>
      </c>
      <c r="AO523" s="13" t="s">
        <v>10892</v>
      </c>
      <c r="AP523" s="13" t="s">
        <v>10891</v>
      </c>
      <c r="AQ523" s="13" t="s">
        <v>10890</v>
      </c>
      <c r="AR523" s="13" t="s">
        <v>10892</v>
      </c>
      <c r="AS523" s="13" t="s">
        <v>10890</v>
      </c>
      <c r="AT523" s="13" t="s">
        <v>10892</v>
      </c>
      <c r="AU523" s="13" t="s">
        <v>10892</v>
      </c>
      <c r="AV523" s="13" t="s">
        <v>10892</v>
      </c>
      <c r="AW523" s="13" t="s">
        <v>10892</v>
      </c>
      <c r="AX523" s="13" t="s">
        <v>10891</v>
      </c>
      <c r="AY523" s="13" t="s">
        <v>10892</v>
      </c>
    </row>
    <row r="524" spans="1:51" x14ac:dyDescent="0.25">
      <c r="A524" s="13">
        <v>586698</v>
      </c>
      <c r="B524" s="9" t="s">
        <v>1245</v>
      </c>
      <c r="C524" s="9" t="s">
        <v>1245</v>
      </c>
      <c r="D524" s="13" t="s">
        <v>10892</v>
      </c>
      <c r="E524" s="13" t="s">
        <v>10891</v>
      </c>
      <c r="F524" s="13" t="s">
        <v>10890</v>
      </c>
      <c r="G524" s="13" t="s">
        <v>10890</v>
      </c>
      <c r="H524" s="13" t="s">
        <v>10890</v>
      </c>
      <c r="I524" s="13" t="s">
        <v>10891</v>
      </c>
      <c r="J524" s="13" t="s">
        <v>10891</v>
      </c>
      <c r="K524" s="13" t="s">
        <v>10891</v>
      </c>
      <c r="L524" s="13" t="s">
        <v>10891</v>
      </c>
      <c r="M524" s="13" t="s">
        <v>10891</v>
      </c>
      <c r="N524" s="13" t="s">
        <v>10890</v>
      </c>
      <c r="O524" s="13" t="s">
        <v>10891</v>
      </c>
      <c r="P524" s="13" t="s">
        <v>10890</v>
      </c>
      <c r="Q524" s="13" t="s">
        <v>10890</v>
      </c>
      <c r="R524" s="13" t="s">
        <v>10890</v>
      </c>
      <c r="S524" s="13" t="s">
        <v>10892</v>
      </c>
      <c r="T524" s="13" t="s">
        <v>10892</v>
      </c>
      <c r="U524" s="13" t="s">
        <v>10891</v>
      </c>
      <c r="V524" s="13" t="s">
        <v>10892</v>
      </c>
      <c r="W524" s="13" t="s">
        <v>10891</v>
      </c>
      <c r="X524" s="13" t="s">
        <v>10890</v>
      </c>
      <c r="Y524" s="13" t="s">
        <v>10891</v>
      </c>
      <c r="Z524" s="13" t="s">
        <v>10891</v>
      </c>
      <c r="AA524" s="13" t="s">
        <v>10892</v>
      </c>
      <c r="AB524" s="13" t="s">
        <v>10892</v>
      </c>
      <c r="AC524" s="13" t="s">
        <v>10891</v>
      </c>
      <c r="AD524" s="13" t="s">
        <v>10890</v>
      </c>
      <c r="AE524" s="13" t="s">
        <v>10890</v>
      </c>
      <c r="AF524" s="13" t="s">
        <v>10890</v>
      </c>
      <c r="AG524" s="13" t="s">
        <v>10890</v>
      </c>
      <c r="AH524" s="13" t="s">
        <v>10890</v>
      </c>
      <c r="AI524" s="13" t="s">
        <v>10891</v>
      </c>
      <c r="AJ524" s="13" t="s">
        <v>10890</v>
      </c>
      <c r="AK524" s="13" t="s">
        <v>10891</v>
      </c>
      <c r="AL524" s="13" t="s">
        <v>10890</v>
      </c>
      <c r="AM524" s="13" t="s">
        <v>10891</v>
      </c>
      <c r="AN524" s="13" t="s">
        <v>10892</v>
      </c>
      <c r="AO524" s="13" t="s">
        <v>10892</v>
      </c>
      <c r="AP524" s="13" t="s">
        <v>10890</v>
      </c>
      <c r="AQ524" s="13" t="s">
        <v>10892</v>
      </c>
      <c r="AR524" s="13" t="s">
        <v>10891</v>
      </c>
      <c r="AS524" s="13" t="s">
        <v>10890</v>
      </c>
      <c r="AT524" s="13" t="s">
        <v>10892</v>
      </c>
      <c r="AU524" s="13" t="s">
        <v>10892</v>
      </c>
      <c r="AV524" s="13" t="s">
        <v>10892</v>
      </c>
      <c r="AW524" s="13" t="s">
        <v>10890</v>
      </c>
      <c r="AX524" s="13" t="s">
        <v>10891</v>
      </c>
      <c r="AY524" s="13" t="s">
        <v>10891</v>
      </c>
    </row>
    <row r="525" spans="1:51" x14ac:dyDescent="0.25">
      <c r="A525" s="13">
        <v>586699</v>
      </c>
      <c r="B525" s="9" t="s">
        <v>1243</v>
      </c>
      <c r="C525" s="9" t="s">
        <v>1243</v>
      </c>
      <c r="D525" s="13" t="s">
        <v>10890</v>
      </c>
      <c r="E525" s="13" t="s">
        <v>10890</v>
      </c>
      <c r="F525" s="13" t="s">
        <v>10891</v>
      </c>
      <c r="G525" s="13" t="s">
        <v>10891</v>
      </c>
      <c r="H525" s="13" t="s">
        <v>10890</v>
      </c>
      <c r="I525" s="13" t="s">
        <v>10890</v>
      </c>
      <c r="J525" s="13" t="s">
        <v>10891</v>
      </c>
      <c r="K525" s="13" t="s">
        <v>10890</v>
      </c>
      <c r="L525" s="13" t="s">
        <v>10891</v>
      </c>
      <c r="M525" s="13" t="s">
        <v>10890</v>
      </c>
      <c r="N525" s="13" t="s">
        <v>10890</v>
      </c>
      <c r="O525" s="13" t="s">
        <v>10890</v>
      </c>
      <c r="P525" s="13" t="s">
        <v>10890</v>
      </c>
      <c r="Q525" s="13" t="s">
        <v>10891</v>
      </c>
      <c r="R525" s="13" t="s">
        <v>10891</v>
      </c>
      <c r="S525" s="13" t="s">
        <v>10891</v>
      </c>
      <c r="T525" s="13" t="s">
        <v>10891</v>
      </c>
      <c r="U525" s="13" t="s">
        <v>10890</v>
      </c>
      <c r="V525" s="13" t="s">
        <v>10891</v>
      </c>
      <c r="W525" s="13" t="s">
        <v>10891</v>
      </c>
      <c r="X525" s="13" t="s">
        <v>10891</v>
      </c>
      <c r="Y525" s="13" t="s">
        <v>10891</v>
      </c>
      <c r="Z525" s="13" t="s">
        <v>10891</v>
      </c>
      <c r="AA525" s="13" t="s">
        <v>10891</v>
      </c>
      <c r="AB525" s="13" t="s">
        <v>10890</v>
      </c>
      <c r="AC525" s="13" t="s">
        <v>10890</v>
      </c>
      <c r="AD525" s="13" t="s">
        <v>10890</v>
      </c>
      <c r="AE525" s="13" t="s">
        <v>10891</v>
      </c>
      <c r="AF525" s="13" t="s">
        <v>10890</v>
      </c>
      <c r="AG525" s="13" t="s">
        <v>10891</v>
      </c>
      <c r="AH525" s="13" t="s">
        <v>10890</v>
      </c>
      <c r="AI525" s="13" t="s">
        <v>10890</v>
      </c>
      <c r="AJ525" s="13" t="s">
        <v>10890</v>
      </c>
      <c r="AK525" s="13" t="s">
        <v>10890</v>
      </c>
      <c r="AL525" s="13" t="s">
        <v>10890</v>
      </c>
      <c r="AM525" s="13" t="s">
        <v>10890</v>
      </c>
      <c r="AN525" s="13" t="s">
        <v>10892</v>
      </c>
      <c r="AO525" s="13" t="s">
        <v>10891</v>
      </c>
      <c r="AP525" s="13" t="s">
        <v>10890</v>
      </c>
      <c r="AQ525" s="13" t="s">
        <v>10890</v>
      </c>
      <c r="AR525" s="13" t="s">
        <v>10891</v>
      </c>
      <c r="AS525" s="13" t="s">
        <v>10890</v>
      </c>
      <c r="AT525" s="13" t="s">
        <v>10890</v>
      </c>
      <c r="AU525" s="13" t="s">
        <v>10891</v>
      </c>
      <c r="AV525" s="13" t="s">
        <v>10890</v>
      </c>
      <c r="AW525" s="13" t="s">
        <v>10890</v>
      </c>
      <c r="AX525" s="13" t="s">
        <v>10891</v>
      </c>
      <c r="AY525" s="13" t="s">
        <v>10890</v>
      </c>
    </row>
    <row r="526" spans="1:51" x14ac:dyDescent="0.25">
      <c r="A526" s="13">
        <v>586700</v>
      </c>
      <c r="B526" s="9" t="s">
        <v>1242</v>
      </c>
      <c r="C526" s="9" t="s">
        <v>1242</v>
      </c>
      <c r="D526" s="13" t="s">
        <v>10891</v>
      </c>
      <c r="E526" s="13" t="s">
        <v>10890</v>
      </c>
      <c r="F526" s="13" t="s">
        <v>10891</v>
      </c>
      <c r="G526" s="13" t="s">
        <v>10891</v>
      </c>
      <c r="H526" s="13" t="s">
        <v>10890</v>
      </c>
      <c r="I526" s="13" t="s">
        <v>10890</v>
      </c>
      <c r="J526" s="13" t="s">
        <v>10890</v>
      </c>
      <c r="K526" s="13" t="s">
        <v>10890</v>
      </c>
      <c r="L526" s="13" t="s">
        <v>10891</v>
      </c>
      <c r="M526" s="13" t="s">
        <v>10891</v>
      </c>
      <c r="N526" s="13" t="s">
        <v>10892</v>
      </c>
      <c r="O526" s="13" t="s">
        <v>10890</v>
      </c>
      <c r="P526" s="13" t="s">
        <v>10891</v>
      </c>
      <c r="Q526" s="13" t="s">
        <v>10891</v>
      </c>
      <c r="R526" s="13" t="s">
        <v>10890</v>
      </c>
      <c r="S526" s="13" t="s">
        <v>10891</v>
      </c>
      <c r="T526" s="13" t="s">
        <v>10890</v>
      </c>
      <c r="U526" s="13" t="s">
        <v>10892</v>
      </c>
      <c r="V526" s="13" t="s">
        <v>10892</v>
      </c>
      <c r="W526" s="13" t="s">
        <v>10892</v>
      </c>
      <c r="X526" s="13" t="s">
        <v>10891</v>
      </c>
      <c r="Y526" s="13" t="s">
        <v>10891</v>
      </c>
      <c r="Z526" s="13" t="s">
        <v>10891</v>
      </c>
      <c r="AA526" s="13" t="s">
        <v>10891</v>
      </c>
      <c r="AB526" s="13" t="s">
        <v>10890</v>
      </c>
      <c r="AC526" s="13" t="s">
        <v>10891</v>
      </c>
      <c r="AD526" s="13" t="s">
        <v>10890</v>
      </c>
      <c r="AE526" s="13" t="s">
        <v>10890</v>
      </c>
      <c r="AF526" s="13" t="s">
        <v>10892</v>
      </c>
      <c r="AG526" s="13" t="s">
        <v>10892</v>
      </c>
      <c r="AH526" s="13" t="s">
        <v>10891</v>
      </c>
      <c r="AI526" s="13" t="s">
        <v>10892</v>
      </c>
      <c r="AJ526" s="13" t="s">
        <v>10890</v>
      </c>
      <c r="AK526" s="13" t="s">
        <v>10891</v>
      </c>
      <c r="AL526" s="13" t="s">
        <v>10891</v>
      </c>
      <c r="AM526" s="13" t="s">
        <v>10891</v>
      </c>
      <c r="AN526" s="13" t="s">
        <v>10891</v>
      </c>
      <c r="AO526" s="13" t="s">
        <v>10890</v>
      </c>
      <c r="AP526" s="13" t="s">
        <v>10890</v>
      </c>
      <c r="AQ526" s="13" t="s">
        <v>10891</v>
      </c>
      <c r="AR526" s="13" t="s">
        <v>10891</v>
      </c>
      <c r="AS526" s="13" t="s">
        <v>10892</v>
      </c>
      <c r="AT526" s="13" t="s">
        <v>10890</v>
      </c>
      <c r="AU526" s="13" t="s">
        <v>10891</v>
      </c>
      <c r="AV526" s="13" t="s">
        <v>10891</v>
      </c>
      <c r="AW526" s="13" t="s">
        <v>10891</v>
      </c>
      <c r="AX526" s="13" t="s">
        <v>10891</v>
      </c>
      <c r="AY526" s="13" t="s">
        <v>10892</v>
      </c>
    </row>
    <row r="527" spans="1:51" x14ac:dyDescent="0.25">
      <c r="A527" s="13">
        <v>586855</v>
      </c>
      <c r="B527" s="9" t="s">
        <v>1241</v>
      </c>
      <c r="C527" s="9" t="s">
        <v>1241</v>
      </c>
      <c r="D527" s="13" t="s">
        <v>10890</v>
      </c>
      <c r="E527" s="13" t="s">
        <v>10890</v>
      </c>
      <c r="F527" s="13" t="s">
        <v>10890</v>
      </c>
      <c r="G527" s="13" t="s">
        <v>10891</v>
      </c>
      <c r="H527" s="13" t="s">
        <v>10890</v>
      </c>
      <c r="I527" s="13" t="s">
        <v>10890</v>
      </c>
      <c r="J527" s="13" t="s">
        <v>10891</v>
      </c>
      <c r="K527" s="13" t="s">
        <v>10891</v>
      </c>
      <c r="L527" s="13" t="s">
        <v>10891</v>
      </c>
      <c r="M527" s="13" t="s">
        <v>10891</v>
      </c>
      <c r="N527" s="13" t="s">
        <v>10890</v>
      </c>
      <c r="O527" s="13" t="s">
        <v>10891</v>
      </c>
      <c r="P527" s="13" t="s">
        <v>10891</v>
      </c>
      <c r="Q527" s="13" t="s">
        <v>10891</v>
      </c>
      <c r="R527" s="13" t="s">
        <v>10891</v>
      </c>
      <c r="S527" s="13" t="s">
        <v>10890</v>
      </c>
      <c r="T527" s="13" t="s">
        <v>10892</v>
      </c>
      <c r="U527" s="13" t="s">
        <v>10892</v>
      </c>
      <c r="V527" s="13" t="s">
        <v>10890</v>
      </c>
      <c r="W527" s="13" t="s">
        <v>10892</v>
      </c>
      <c r="X527" s="13" t="s">
        <v>10892</v>
      </c>
      <c r="Y527" s="13" t="s">
        <v>10891</v>
      </c>
      <c r="Z527" s="13" t="s">
        <v>10891</v>
      </c>
      <c r="AA527" s="13" t="s">
        <v>10890</v>
      </c>
      <c r="AB527" s="13" t="s">
        <v>10890</v>
      </c>
      <c r="AC527" s="13" t="s">
        <v>10891</v>
      </c>
      <c r="AD527" s="13" t="s">
        <v>10890</v>
      </c>
      <c r="AE527" s="13" t="s">
        <v>10891</v>
      </c>
      <c r="AF527" s="13" t="s">
        <v>10892</v>
      </c>
      <c r="AG527" s="13" t="s">
        <v>10891</v>
      </c>
      <c r="AH527" s="13" t="s">
        <v>10891</v>
      </c>
      <c r="AI527" s="13" t="s">
        <v>10892</v>
      </c>
      <c r="AJ527" s="13" t="s">
        <v>10890</v>
      </c>
      <c r="AK527" s="13" t="s">
        <v>10891</v>
      </c>
      <c r="AL527" s="13" t="s">
        <v>10890</v>
      </c>
      <c r="AM527" s="13" t="s">
        <v>10892</v>
      </c>
      <c r="AN527" s="13" t="s">
        <v>10892</v>
      </c>
      <c r="AO527" s="13" t="s">
        <v>10892</v>
      </c>
      <c r="AP527" s="13" t="s">
        <v>10890</v>
      </c>
      <c r="AQ527" s="13" t="s">
        <v>10892</v>
      </c>
      <c r="AR527" s="13" t="s">
        <v>10890</v>
      </c>
      <c r="AS527" s="13" t="s">
        <v>10892</v>
      </c>
      <c r="AT527" s="13" t="s">
        <v>10892</v>
      </c>
      <c r="AU527" s="13" t="s">
        <v>10890</v>
      </c>
      <c r="AV527" s="13" t="s">
        <v>10891</v>
      </c>
      <c r="AW527" s="13" t="s">
        <v>10891</v>
      </c>
      <c r="AX527" s="13" t="s">
        <v>10891</v>
      </c>
      <c r="AY527" s="13" t="s">
        <v>10890</v>
      </c>
    </row>
    <row r="528" spans="1:51" x14ac:dyDescent="0.25">
      <c r="A528" s="13">
        <v>586701</v>
      </c>
      <c r="B528" s="9" t="s">
        <v>1240</v>
      </c>
      <c r="C528" s="9" t="s">
        <v>1240</v>
      </c>
      <c r="D528" s="13" t="s">
        <v>10891</v>
      </c>
      <c r="E528" s="13" t="s">
        <v>10890</v>
      </c>
      <c r="F528" s="13" t="s">
        <v>10890</v>
      </c>
      <c r="G528" s="13" t="s">
        <v>10891</v>
      </c>
      <c r="H528" s="13" t="s">
        <v>10892</v>
      </c>
      <c r="I528" s="13" t="s">
        <v>10891</v>
      </c>
      <c r="J528" s="13" t="s">
        <v>10891</v>
      </c>
      <c r="K528" s="13" t="s">
        <v>10892</v>
      </c>
      <c r="L528" s="13" t="s">
        <v>10891</v>
      </c>
      <c r="M528" s="13" t="s">
        <v>10890</v>
      </c>
      <c r="N528" s="13" t="s">
        <v>10892</v>
      </c>
      <c r="O528" s="13" t="s">
        <v>10891</v>
      </c>
      <c r="P528" s="13" t="s">
        <v>10890</v>
      </c>
      <c r="Q528" s="13" t="s">
        <v>10891</v>
      </c>
      <c r="R528" s="13" t="s">
        <v>10892</v>
      </c>
      <c r="S528" s="13" t="s">
        <v>10891</v>
      </c>
      <c r="T528" s="13" t="s">
        <v>10891</v>
      </c>
      <c r="U528" s="13" t="s">
        <v>10891</v>
      </c>
      <c r="V528" s="13" t="s">
        <v>10892</v>
      </c>
      <c r="W528" s="13" t="s">
        <v>10890</v>
      </c>
      <c r="X528" s="13" t="s">
        <v>10892</v>
      </c>
      <c r="Y528" s="13" t="s">
        <v>10892</v>
      </c>
      <c r="Z528" s="13" t="s">
        <v>10891</v>
      </c>
      <c r="AA528" s="13" t="s">
        <v>10891</v>
      </c>
      <c r="AB528" s="13" t="s">
        <v>10892</v>
      </c>
      <c r="AC528" s="13" t="s">
        <v>10891</v>
      </c>
      <c r="AD528" s="13" t="s">
        <v>10890</v>
      </c>
      <c r="AE528" s="13" t="s">
        <v>10890</v>
      </c>
      <c r="AF528" s="13" t="s">
        <v>10892</v>
      </c>
      <c r="AG528" s="13" t="s">
        <v>10891</v>
      </c>
      <c r="AH528" s="13" t="s">
        <v>10890</v>
      </c>
      <c r="AI528" s="13" t="s">
        <v>10890</v>
      </c>
      <c r="AJ528" s="13" t="s">
        <v>10890</v>
      </c>
      <c r="AK528" s="13" t="s">
        <v>10891</v>
      </c>
      <c r="AL528" s="13" t="s">
        <v>10890</v>
      </c>
      <c r="AM528" s="13" t="s">
        <v>10892</v>
      </c>
      <c r="AN528" s="13" t="s">
        <v>10891</v>
      </c>
      <c r="AO528" s="13" t="s">
        <v>10892</v>
      </c>
      <c r="AP528" s="13" t="s">
        <v>10890</v>
      </c>
      <c r="AQ528" s="13" t="s">
        <v>10891</v>
      </c>
      <c r="AR528" s="13" t="s">
        <v>10891</v>
      </c>
      <c r="AS528" s="13" t="s">
        <v>10890</v>
      </c>
      <c r="AT528" s="13" t="s">
        <v>10892</v>
      </c>
      <c r="AU528" s="13" t="s">
        <v>10892</v>
      </c>
      <c r="AV528" s="13" t="s">
        <v>10891</v>
      </c>
      <c r="AW528" s="13" t="s">
        <v>10890</v>
      </c>
      <c r="AX528" s="13" t="s">
        <v>10891</v>
      </c>
      <c r="AY528" s="13" t="s">
        <v>10892</v>
      </c>
    </row>
    <row r="529" spans="1:51" x14ac:dyDescent="0.25">
      <c r="A529" s="13">
        <v>586702</v>
      </c>
      <c r="B529" s="9" t="s">
        <v>1238</v>
      </c>
      <c r="C529" s="9" t="s">
        <v>1238</v>
      </c>
      <c r="D529" s="13" t="s">
        <v>10892</v>
      </c>
      <c r="E529" s="13" t="s">
        <v>10890</v>
      </c>
      <c r="F529" s="13" t="s">
        <v>10890</v>
      </c>
      <c r="G529" s="13" t="s">
        <v>10891</v>
      </c>
      <c r="H529" s="13" t="s">
        <v>10890</v>
      </c>
      <c r="I529" s="13" t="s">
        <v>10890</v>
      </c>
      <c r="J529" s="13" t="s">
        <v>10892</v>
      </c>
      <c r="K529" s="13" t="s">
        <v>10892</v>
      </c>
      <c r="L529" s="13" t="s">
        <v>10891</v>
      </c>
      <c r="M529" s="13" t="s">
        <v>10891</v>
      </c>
      <c r="N529" s="13" t="s">
        <v>10890</v>
      </c>
      <c r="O529" s="13" t="s">
        <v>10890</v>
      </c>
      <c r="P529" s="13" t="s">
        <v>10891</v>
      </c>
      <c r="Q529" s="13" t="s">
        <v>10890</v>
      </c>
      <c r="R529" s="13" t="s">
        <v>10891</v>
      </c>
      <c r="S529" s="13" t="s">
        <v>10892</v>
      </c>
      <c r="T529" s="13" t="s">
        <v>10890</v>
      </c>
      <c r="U529" s="13" t="s">
        <v>10891</v>
      </c>
      <c r="V529" s="13" t="s">
        <v>10890</v>
      </c>
      <c r="W529" s="13" t="s">
        <v>10891</v>
      </c>
      <c r="X529" s="13" t="s">
        <v>10890</v>
      </c>
      <c r="Y529" s="13" t="s">
        <v>10891</v>
      </c>
      <c r="Z529" s="13" t="s">
        <v>10890</v>
      </c>
      <c r="AA529" s="13" t="s">
        <v>10891</v>
      </c>
      <c r="AB529" s="13" t="s">
        <v>10891</v>
      </c>
      <c r="AC529" s="13" t="s">
        <v>10892</v>
      </c>
      <c r="AD529" s="13" t="s">
        <v>10890</v>
      </c>
      <c r="AE529" s="13" t="s">
        <v>10890</v>
      </c>
      <c r="AF529" s="13" t="s">
        <v>10891</v>
      </c>
      <c r="AG529" s="13" t="s">
        <v>10891</v>
      </c>
      <c r="AH529" s="13" t="s">
        <v>10892</v>
      </c>
      <c r="AI529" s="13" t="s">
        <v>10892</v>
      </c>
      <c r="AJ529" s="13" t="s">
        <v>10890</v>
      </c>
      <c r="AK529" s="13" t="s">
        <v>10891</v>
      </c>
      <c r="AL529" s="13" t="s">
        <v>10890</v>
      </c>
      <c r="AM529" s="13" t="s">
        <v>10891</v>
      </c>
      <c r="AN529" s="13" t="s">
        <v>10892</v>
      </c>
      <c r="AO529" s="13" t="s">
        <v>10892</v>
      </c>
      <c r="AP529" s="13" t="s">
        <v>10891</v>
      </c>
      <c r="AQ529" s="13" t="s">
        <v>10891</v>
      </c>
      <c r="AR529" s="13" t="s">
        <v>10890</v>
      </c>
      <c r="AS529" s="13" t="s">
        <v>10891</v>
      </c>
      <c r="AT529" s="13" t="s">
        <v>10891</v>
      </c>
      <c r="AU529" s="13" t="s">
        <v>10890</v>
      </c>
      <c r="AV529" s="13" t="s">
        <v>10892</v>
      </c>
      <c r="AW529" s="13" t="s">
        <v>10890</v>
      </c>
      <c r="AX529" s="13" t="s">
        <v>10891</v>
      </c>
      <c r="AY529" s="13" t="s">
        <v>10891</v>
      </c>
    </row>
    <row r="530" spans="1:51" x14ac:dyDescent="0.25">
      <c r="A530" s="13">
        <v>586703</v>
      </c>
      <c r="B530" s="9" t="s">
        <v>1237</v>
      </c>
      <c r="C530" s="9" t="s">
        <v>1237</v>
      </c>
      <c r="D530" s="13" t="s">
        <v>10891</v>
      </c>
      <c r="E530" s="13" t="s">
        <v>10890</v>
      </c>
      <c r="F530" s="13" t="s">
        <v>10890</v>
      </c>
      <c r="G530" s="13" t="s">
        <v>10890</v>
      </c>
      <c r="H530" s="13" t="s">
        <v>10892</v>
      </c>
      <c r="I530" s="13" t="s">
        <v>10892</v>
      </c>
      <c r="J530" s="13" t="s">
        <v>10891</v>
      </c>
      <c r="K530" s="13" t="s">
        <v>10891</v>
      </c>
      <c r="L530" s="13" t="s">
        <v>10892</v>
      </c>
      <c r="M530" s="13" t="s">
        <v>10891</v>
      </c>
      <c r="N530" s="13" t="s">
        <v>10892</v>
      </c>
      <c r="O530" s="13" t="s">
        <v>10891</v>
      </c>
      <c r="P530" s="13" t="s">
        <v>10890</v>
      </c>
      <c r="R530" s="13" t="s">
        <v>10891</v>
      </c>
      <c r="S530" s="13" t="s">
        <v>10890</v>
      </c>
      <c r="T530" s="13" t="s">
        <v>10891</v>
      </c>
      <c r="U530" s="13" t="s">
        <v>10892</v>
      </c>
      <c r="V530" s="13" t="s">
        <v>10892</v>
      </c>
      <c r="W530" s="13" t="s">
        <v>10890</v>
      </c>
      <c r="X530" s="13" t="s">
        <v>10890</v>
      </c>
      <c r="Y530" s="13" t="s">
        <v>10891</v>
      </c>
      <c r="Z530" s="13" t="s">
        <v>10891</v>
      </c>
      <c r="AA530" s="13" t="s">
        <v>10891</v>
      </c>
      <c r="AB530" s="13" t="s">
        <v>10890</v>
      </c>
      <c r="AC530" s="13" t="s">
        <v>10890</v>
      </c>
      <c r="AD530" s="13" t="s">
        <v>10892</v>
      </c>
      <c r="AE530" s="13" t="s">
        <v>10890</v>
      </c>
      <c r="AF530" s="13" t="s">
        <v>10890</v>
      </c>
      <c r="AG530" s="13" t="s">
        <v>10890</v>
      </c>
      <c r="AH530" s="13" t="s">
        <v>10890</v>
      </c>
      <c r="AI530" s="13" t="s">
        <v>10891</v>
      </c>
      <c r="AJ530" s="13" t="s">
        <v>10890</v>
      </c>
      <c r="AK530" s="13" t="s">
        <v>10890</v>
      </c>
      <c r="AL530" s="13" t="s">
        <v>10890</v>
      </c>
      <c r="AM530" s="13" t="s">
        <v>10890</v>
      </c>
      <c r="AN530" s="13" t="s">
        <v>10891</v>
      </c>
      <c r="AO530" s="13" t="s">
        <v>10891</v>
      </c>
      <c r="AP530" s="13" t="s">
        <v>10890</v>
      </c>
      <c r="AQ530" s="13" t="s">
        <v>10891</v>
      </c>
      <c r="AR530" s="13" t="s">
        <v>10891</v>
      </c>
      <c r="AS530" s="13" t="s">
        <v>10890</v>
      </c>
      <c r="AT530" s="13" t="s">
        <v>10891</v>
      </c>
      <c r="AU530" s="13" t="s">
        <v>10891</v>
      </c>
      <c r="AV530" s="13" t="s">
        <v>10891</v>
      </c>
      <c r="AW530" s="13" t="s">
        <v>10892</v>
      </c>
      <c r="AX530" s="13" t="s">
        <v>10890</v>
      </c>
      <c r="AY530" s="13" t="s">
        <v>10891</v>
      </c>
    </row>
    <row r="531" spans="1:51" x14ac:dyDescent="0.25">
      <c r="A531" s="13">
        <v>586704</v>
      </c>
      <c r="B531" s="9" t="s">
        <v>1236</v>
      </c>
      <c r="C531" s="9" t="s">
        <v>1236</v>
      </c>
      <c r="D531" s="13" t="s">
        <v>10890</v>
      </c>
      <c r="E531" s="13" t="s">
        <v>10890</v>
      </c>
      <c r="F531" s="13" t="s">
        <v>10890</v>
      </c>
      <c r="G531" s="13" t="s">
        <v>10891</v>
      </c>
      <c r="H531" s="13" t="s">
        <v>10890</v>
      </c>
      <c r="I531" s="13" t="s">
        <v>10891</v>
      </c>
      <c r="J531" s="13" t="s">
        <v>10890</v>
      </c>
      <c r="K531" s="13" t="s">
        <v>10890</v>
      </c>
      <c r="L531" s="13" t="s">
        <v>10891</v>
      </c>
      <c r="M531" s="13" t="s">
        <v>10891</v>
      </c>
      <c r="N531" s="13" t="s">
        <v>10891</v>
      </c>
      <c r="O531" s="13" t="s">
        <v>10892</v>
      </c>
      <c r="P531" s="13" t="s">
        <v>10890</v>
      </c>
      <c r="Q531" s="13" t="s">
        <v>10891</v>
      </c>
      <c r="R531" s="13" t="s">
        <v>10891</v>
      </c>
      <c r="S531" s="13" t="s">
        <v>10890</v>
      </c>
      <c r="T531" s="13" t="s">
        <v>10890</v>
      </c>
      <c r="U531" s="13" t="s">
        <v>10891</v>
      </c>
      <c r="V531" s="13" t="s">
        <v>10892</v>
      </c>
      <c r="W531" s="13" t="s">
        <v>10892</v>
      </c>
      <c r="X531" s="13" t="s">
        <v>10890</v>
      </c>
      <c r="Y531" s="13" t="s">
        <v>10892</v>
      </c>
      <c r="Z531" s="13" t="s">
        <v>10890</v>
      </c>
      <c r="AA531" s="13" t="s">
        <v>10891</v>
      </c>
      <c r="AB531" s="13" t="s">
        <v>10892</v>
      </c>
      <c r="AC531" s="13" t="s">
        <v>10891</v>
      </c>
      <c r="AD531" s="13" t="s">
        <v>10890</v>
      </c>
      <c r="AE531" s="13" t="s">
        <v>10890</v>
      </c>
      <c r="AF531" s="13" t="s">
        <v>10892</v>
      </c>
      <c r="AG531" s="13" t="s">
        <v>10891</v>
      </c>
      <c r="AH531" s="13" t="s">
        <v>10890</v>
      </c>
      <c r="AI531" s="13" t="s">
        <v>10891</v>
      </c>
      <c r="AJ531" s="13" t="s">
        <v>10890</v>
      </c>
      <c r="AK531" s="13" t="s">
        <v>10891</v>
      </c>
      <c r="AL531" s="13" t="s">
        <v>10890</v>
      </c>
      <c r="AM531" s="13" t="s">
        <v>10892</v>
      </c>
      <c r="AN531" s="13" t="s">
        <v>10891</v>
      </c>
      <c r="AO531" s="13" t="s">
        <v>10890</v>
      </c>
      <c r="AP531" s="13" t="s">
        <v>10891</v>
      </c>
      <c r="AQ531" s="13" t="s">
        <v>10890</v>
      </c>
      <c r="AR531" s="13" t="s">
        <v>10891</v>
      </c>
      <c r="AS531" s="13" t="s">
        <v>10890</v>
      </c>
      <c r="AT531" s="13" t="s">
        <v>10892</v>
      </c>
      <c r="AU531" s="13" t="s">
        <v>10890</v>
      </c>
      <c r="AV531" s="13" t="s">
        <v>10890</v>
      </c>
      <c r="AW531" s="13" t="s">
        <v>10890</v>
      </c>
      <c r="AX531" s="13" t="s">
        <v>10892</v>
      </c>
      <c r="AY531" s="13" t="s">
        <v>10892</v>
      </c>
    </row>
    <row r="532" spans="1:51" x14ac:dyDescent="0.25">
      <c r="A532" s="13">
        <v>586534</v>
      </c>
      <c r="B532" s="9" t="s">
        <v>1224</v>
      </c>
      <c r="C532" s="9" t="s">
        <v>1224</v>
      </c>
      <c r="D532" s="13" t="s">
        <v>10892</v>
      </c>
      <c r="E532" s="13" t="s">
        <v>10891</v>
      </c>
      <c r="F532" s="13" t="s">
        <v>10892</v>
      </c>
      <c r="G532" s="13" t="s">
        <v>10891</v>
      </c>
      <c r="H532" s="13" t="s">
        <v>10890</v>
      </c>
      <c r="I532" s="13" t="s">
        <v>10892</v>
      </c>
      <c r="J532" s="13" t="s">
        <v>10892</v>
      </c>
      <c r="K532" s="13" t="s">
        <v>10890</v>
      </c>
      <c r="L532" s="13" t="s">
        <v>10891</v>
      </c>
      <c r="M532" s="13" t="s">
        <v>10891</v>
      </c>
      <c r="O532" s="13" t="s">
        <v>10892</v>
      </c>
      <c r="P532" s="13" t="s">
        <v>10892</v>
      </c>
      <c r="Q532" s="13" t="s">
        <v>10890</v>
      </c>
      <c r="S532" s="13" t="s">
        <v>10891</v>
      </c>
      <c r="T532" s="13" t="s">
        <v>10892</v>
      </c>
      <c r="U532" s="13" t="s">
        <v>10891</v>
      </c>
      <c r="V532" s="13" t="s">
        <v>10892</v>
      </c>
      <c r="W532" s="13" t="s">
        <v>10891</v>
      </c>
      <c r="X532" s="13" t="s">
        <v>10890</v>
      </c>
      <c r="Y532" s="13" t="s">
        <v>10891</v>
      </c>
      <c r="AA532" s="13" t="s">
        <v>10892</v>
      </c>
      <c r="AB532" s="13" t="s">
        <v>10892</v>
      </c>
      <c r="AC532" s="13" t="s">
        <v>10892</v>
      </c>
      <c r="AE532" s="13" t="s">
        <v>10890</v>
      </c>
      <c r="AF532" s="13" t="s">
        <v>10891</v>
      </c>
      <c r="AG532" s="13" t="s">
        <v>10890</v>
      </c>
      <c r="AH532" s="13" t="s">
        <v>10892</v>
      </c>
      <c r="AI532" s="13" t="s">
        <v>10892</v>
      </c>
      <c r="AJ532" s="13" t="s">
        <v>10892</v>
      </c>
      <c r="AK532" s="13" t="s">
        <v>10891</v>
      </c>
      <c r="AL532" s="13" t="s">
        <v>10891</v>
      </c>
      <c r="AM532" s="13" t="s">
        <v>10890</v>
      </c>
      <c r="AN532" s="13" t="s">
        <v>10890</v>
      </c>
      <c r="AO532" s="13" t="s">
        <v>10892</v>
      </c>
      <c r="AP532" s="13" t="s">
        <v>10890</v>
      </c>
      <c r="AQ532" s="13" t="s">
        <v>10891</v>
      </c>
      <c r="AR532" s="13" t="s">
        <v>10890</v>
      </c>
      <c r="AS532" s="13" t="s">
        <v>10892</v>
      </c>
      <c r="AT532" s="13" t="s">
        <v>10890</v>
      </c>
      <c r="AU532" s="13" t="s">
        <v>10890</v>
      </c>
      <c r="AV532" s="13" t="s">
        <v>10891</v>
      </c>
      <c r="AW532" s="13" t="s">
        <v>10891</v>
      </c>
      <c r="AX532" s="13" t="s">
        <v>10892</v>
      </c>
      <c r="AY532" s="13" t="s">
        <v>10891</v>
      </c>
    </row>
    <row r="533" spans="1:51" x14ac:dyDescent="0.25">
      <c r="A533" s="13">
        <v>586817</v>
      </c>
      <c r="B533" s="9" t="s">
        <v>1213</v>
      </c>
      <c r="C533" s="9" t="s">
        <v>1213</v>
      </c>
      <c r="D533" s="13" t="s">
        <v>10891</v>
      </c>
      <c r="E533" s="13" t="s">
        <v>10890</v>
      </c>
      <c r="F533" s="13" t="s">
        <v>10892</v>
      </c>
      <c r="G533" s="13" t="s">
        <v>10891</v>
      </c>
      <c r="H533" s="13" t="s">
        <v>10890</v>
      </c>
      <c r="I533" s="13" t="s">
        <v>10891</v>
      </c>
      <c r="J533" s="13" t="s">
        <v>10891</v>
      </c>
      <c r="K533" s="13" t="s">
        <v>10892</v>
      </c>
      <c r="L533" s="13" t="s">
        <v>10892</v>
      </c>
      <c r="M533" s="13" t="s">
        <v>10891</v>
      </c>
      <c r="N533" s="13" t="s">
        <v>10890</v>
      </c>
      <c r="O533" s="13" t="s">
        <v>10891</v>
      </c>
      <c r="P533" s="13" t="s">
        <v>10890</v>
      </c>
      <c r="Q533" s="13" t="s">
        <v>10890</v>
      </c>
      <c r="R533" s="13" t="s">
        <v>10892</v>
      </c>
      <c r="S533" s="13" t="s">
        <v>10890</v>
      </c>
      <c r="T533" s="13" t="s">
        <v>10890</v>
      </c>
      <c r="U533" s="13" t="s">
        <v>10890</v>
      </c>
      <c r="V533" s="13" t="s">
        <v>10891</v>
      </c>
      <c r="W533" s="13" t="s">
        <v>10891</v>
      </c>
      <c r="X533" s="13" t="s">
        <v>10891</v>
      </c>
      <c r="Y533" s="13" t="s">
        <v>10892</v>
      </c>
      <c r="Z533" s="13" t="s">
        <v>10891</v>
      </c>
      <c r="AA533" s="13" t="s">
        <v>10892</v>
      </c>
      <c r="AB533" s="13" t="s">
        <v>10892</v>
      </c>
      <c r="AC533" s="13" t="s">
        <v>10891</v>
      </c>
      <c r="AD533" s="13" t="s">
        <v>10892</v>
      </c>
      <c r="AE533" s="13" t="s">
        <v>10890</v>
      </c>
      <c r="AF533" s="13" t="s">
        <v>10890</v>
      </c>
      <c r="AG533" s="13" t="s">
        <v>10890</v>
      </c>
      <c r="AH533" s="13" t="s">
        <v>10892</v>
      </c>
      <c r="AI533" s="13" t="s">
        <v>10892</v>
      </c>
      <c r="AJ533" s="13" t="s">
        <v>10890</v>
      </c>
      <c r="AK533" s="13" t="s">
        <v>10890</v>
      </c>
      <c r="AL533" s="13" t="s">
        <v>10890</v>
      </c>
      <c r="AM533" s="13" t="s">
        <v>10892</v>
      </c>
      <c r="AN533" s="13" t="s">
        <v>10891</v>
      </c>
      <c r="AO533" s="13" t="s">
        <v>10891</v>
      </c>
      <c r="AP533" s="13" t="s">
        <v>10890</v>
      </c>
      <c r="AQ533" s="13" t="s">
        <v>10890</v>
      </c>
      <c r="AR533" s="13" t="s">
        <v>10890</v>
      </c>
      <c r="AS533" s="13" t="s">
        <v>10890</v>
      </c>
      <c r="AT533" s="13" t="s">
        <v>10890</v>
      </c>
      <c r="AU533" s="13" t="s">
        <v>10890</v>
      </c>
      <c r="AV533" s="13" t="s">
        <v>10892</v>
      </c>
      <c r="AW533" s="13" t="s">
        <v>10891</v>
      </c>
      <c r="AX533" s="13" t="s">
        <v>10891</v>
      </c>
      <c r="AY533" s="13" t="s">
        <v>10891</v>
      </c>
    </row>
    <row r="534" spans="1:51" x14ac:dyDescent="0.25">
      <c r="A534" s="13">
        <v>586326</v>
      </c>
      <c r="B534" s="9" t="s">
        <v>1180</v>
      </c>
      <c r="C534" s="9" t="s">
        <v>1180</v>
      </c>
      <c r="D534" s="13" t="s">
        <v>10892</v>
      </c>
      <c r="E534" s="13" t="s">
        <v>10890</v>
      </c>
      <c r="F534" s="13" t="s">
        <v>10892</v>
      </c>
      <c r="G534" s="13" t="s">
        <v>10891</v>
      </c>
      <c r="H534" s="13" t="s">
        <v>10890</v>
      </c>
      <c r="I534" s="13" t="s">
        <v>10891</v>
      </c>
      <c r="J534" s="13" t="s">
        <v>10892</v>
      </c>
      <c r="K534" s="13" t="s">
        <v>10890</v>
      </c>
      <c r="L534" s="13" t="s">
        <v>10891</v>
      </c>
      <c r="M534" s="13" t="s">
        <v>10891</v>
      </c>
      <c r="N534" s="13" t="s">
        <v>10891</v>
      </c>
      <c r="O534" s="13" t="s">
        <v>10891</v>
      </c>
      <c r="P534" s="13" t="s">
        <v>10891</v>
      </c>
      <c r="Q534" s="13" t="s">
        <v>10890</v>
      </c>
      <c r="R534" s="13" t="s">
        <v>10892</v>
      </c>
      <c r="S534" s="13" t="s">
        <v>10890</v>
      </c>
      <c r="T534" s="13" t="s">
        <v>10890</v>
      </c>
      <c r="U534" s="13" t="s">
        <v>10891</v>
      </c>
      <c r="V534" s="13" t="s">
        <v>10891</v>
      </c>
      <c r="W534" s="13" t="s">
        <v>10890</v>
      </c>
      <c r="X534" s="13" t="s">
        <v>10890</v>
      </c>
      <c r="Y534" s="13" t="s">
        <v>10890</v>
      </c>
      <c r="Z534" s="13" t="s">
        <v>10891</v>
      </c>
      <c r="AA534" s="13" t="s">
        <v>10891</v>
      </c>
      <c r="AB534" s="13" t="s">
        <v>10890</v>
      </c>
      <c r="AC534" s="13" t="s">
        <v>10892</v>
      </c>
      <c r="AD534" s="13" t="s">
        <v>10890</v>
      </c>
      <c r="AE534" s="13" t="s">
        <v>10892</v>
      </c>
      <c r="AF534" s="13" t="s">
        <v>10891</v>
      </c>
      <c r="AG534" s="13" t="s">
        <v>10890</v>
      </c>
      <c r="AH534" s="13" t="s">
        <v>10892</v>
      </c>
      <c r="AI534" s="13" t="s">
        <v>10890</v>
      </c>
      <c r="AJ534" s="13" t="s">
        <v>10891</v>
      </c>
      <c r="AK534" s="13" t="s">
        <v>10891</v>
      </c>
      <c r="AL534" s="13" t="s">
        <v>10890</v>
      </c>
      <c r="AM534" s="13" t="s">
        <v>10892</v>
      </c>
      <c r="AN534" s="13" t="s">
        <v>10891</v>
      </c>
      <c r="AO534" s="13" t="s">
        <v>10890</v>
      </c>
      <c r="AP534" s="13" t="s">
        <v>10890</v>
      </c>
      <c r="AQ534" s="13" t="s">
        <v>10891</v>
      </c>
      <c r="AR534" s="13" t="s">
        <v>10891</v>
      </c>
      <c r="AS534" s="13" t="s">
        <v>10890</v>
      </c>
      <c r="AT534" s="13" t="s">
        <v>10890</v>
      </c>
      <c r="AU534" s="13" t="s">
        <v>10890</v>
      </c>
      <c r="AV534" s="13" t="s">
        <v>10891</v>
      </c>
      <c r="AW534" s="13" t="s">
        <v>10892</v>
      </c>
      <c r="AX534" s="13" t="s">
        <v>10891</v>
      </c>
      <c r="AY534" s="13" t="s">
        <v>10890</v>
      </c>
    </row>
    <row r="535" spans="1:51" x14ac:dyDescent="0.25">
      <c r="A535" s="13">
        <v>586340</v>
      </c>
      <c r="B535" s="9" t="s">
        <v>1179</v>
      </c>
      <c r="C535" s="9" t="s">
        <v>1179</v>
      </c>
      <c r="D535" s="13" t="s">
        <v>10891</v>
      </c>
      <c r="E535" s="13" t="s">
        <v>10890</v>
      </c>
      <c r="F535" s="13" t="s">
        <v>10890</v>
      </c>
      <c r="G535" s="13" t="s">
        <v>10891</v>
      </c>
      <c r="H535" s="13" t="s">
        <v>10890</v>
      </c>
      <c r="I535" s="13" t="s">
        <v>10891</v>
      </c>
      <c r="J535" s="13" t="s">
        <v>10892</v>
      </c>
      <c r="K535" s="13" t="s">
        <v>10892</v>
      </c>
      <c r="L535" s="13" t="s">
        <v>10890</v>
      </c>
      <c r="M535" s="13" t="s">
        <v>10891</v>
      </c>
      <c r="N535" s="13" t="s">
        <v>10892</v>
      </c>
      <c r="O535" s="13" t="s">
        <v>10890</v>
      </c>
      <c r="P535" s="13" t="s">
        <v>10890</v>
      </c>
      <c r="Q535" s="13" t="s">
        <v>10890</v>
      </c>
      <c r="R535" s="13" t="s">
        <v>10892</v>
      </c>
      <c r="S535" s="13" t="s">
        <v>10890</v>
      </c>
      <c r="T535" s="13" t="s">
        <v>10890</v>
      </c>
      <c r="U535" s="13" t="s">
        <v>10891</v>
      </c>
      <c r="V535" s="13" t="s">
        <v>10891</v>
      </c>
      <c r="W535" s="13" t="s">
        <v>10890</v>
      </c>
      <c r="X535" s="13" t="s">
        <v>10891</v>
      </c>
      <c r="Y535" s="13" t="s">
        <v>10890</v>
      </c>
      <c r="Z535" s="13" t="s">
        <v>10891</v>
      </c>
      <c r="AA535" s="13" t="s">
        <v>10891</v>
      </c>
      <c r="AB535" s="13" t="s">
        <v>10890</v>
      </c>
      <c r="AC535" s="13" t="s">
        <v>10892</v>
      </c>
      <c r="AD535" s="13" t="s">
        <v>10892</v>
      </c>
      <c r="AE535" s="13" t="s">
        <v>10890</v>
      </c>
      <c r="AF535" s="13" t="s">
        <v>10891</v>
      </c>
      <c r="AG535" s="13" t="s">
        <v>10891</v>
      </c>
      <c r="AH535" s="13" t="s">
        <v>10891</v>
      </c>
      <c r="AI535" s="13" t="s">
        <v>10890</v>
      </c>
      <c r="AJ535" s="13" t="s">
        <v>10892</v>
      </c>
      <c r="AK535" s="13" t="s">
        <v>10892</v>
      </c>
      <c r="AL535" s="13" t="s">
        <v>10892</v>
      </c>
      <c r="AM535" s="13" t="s">
        <v>10890</v>
      </c>
      <c r="AN535" s="13" t="s">
        <v>10890</v>
      </c>
      <c r="AO535" s="13" t="s">
        <v>10891</v>
      </c>
      <c r="AP535" s="13" t="s">
        <v>10890</v>
      </c>
      <c r="AQ535" s="13" t="s">
        <v>10891</v>
      </c>
      <c r="AR535" s="13" t="s">
        <v>10892</v>
      </c>
      <c r="AS535" s="13" t="s">
        <v>10891</v>
      </c>
      <c r="AT535" s="13" t="s">
        <v>10890</v>
      </c>
      <c r="AU535" s="13" t="s">
        <v>10890</v>
      </c>
      <c r="AV535" s="13" t="s">
        <v>10891</v>
      </c>
      <c r="AW535" s="13" t="s">
        <v>10891</v>
      </c>
      <c r="AX535" s="13" t="s">
        <v>10891</v>
      </c>
      <c r="AY535" s="13" t="s">
        <v>10891</v>
      </c>
    </row>
    <row r="536" spans="1:51" x14ac:dyDescent="0.25">
      <c r="A536" s="13">
        <v>586834</v>
      </c>
      <c r="B536" s="9" t="s">
        <v>1144</v>
      </c>
      <c r="C536" s="9" t="s">
        <v>1144</v>
      </c>
      <c r="D536" s="13" t="s">
        <v>10890</v>
      </c>
      <c r="E536" s="13" t="s">
        <v>10890</v>
      </c>
      <c r="F536" s="13" t="s">
        <v>10892</v>
      </c>
      <c r="G536" s="13" t="s">
        <v>10891</v>
      </c>
      <c r="H536" s="13" t="s">
        <v>10891</v>
      </c>
      <c r="I536" s="13" t="s">
        <v>10891</v>
      </c>
      <c r="J536" s="13" t="s">
        <v>10890</v>
      </c>
      <c r="K536" s="13" t="s">
        <v>10890</v>
      </c>
      <c r="L536" s="13" t="s">
        <v>10891</v>
      </c>
      <c r="M536" s="13" t="s">
        <v>10890</v>
      </c>
      <c r="N536" s="13" t="s">
        <v>10890</v>
      </c>
      <c r="O536" s="13" t="s">
        <v>10891</v>
      </c>
      <c r="P536" s="13" t="s">
        <v>10890</v>
      </c>
      <c r="Q536" s="13" t="s">
        <v>10891</v>
      </c>
      <c r="R536" s="13" t="s">
        <v>10892</v>
      </c>
      <c r="S536" s="13" t="s">
        <v>10891</v>
      </c>
      <c r="T536" s="13" t="s">
        <v>10890</v>
      </c>
      <c r="U536" s="13" t="s">
        <v>10892</v>
      </c>
      <c r="V536" s="13" t="s">
        <v>10892</v>
      </c>
      <c r="W536" s="13" t="s">
        <v>10891</v>
      </c>
      <c r="X536" s="13" t="s">
        <v>10891</v>
      </c>
      <c r="Y536" s="13" t="s">
        <v>10891</v>
      </c>
      <c r="Z536" s="13" t="s">
        <v>10892</v>
      </c>
      <c r="AA536" s="13" t="s">
        <v>10892</v>
      </c>
      <c r="AB536" s="13" t="s">
        <v>10892</v>
      </c>
      <c r="AC536" s="13" t="s">
        <v>10891</v>
      </c>
      <c r="AD536" s="13" t="s">
        <v>10892</v>
      </c>
      <c r="AE536" s="13" t="s">
        <v>10890</v>
      </c>
      <c r="AF536" s="13" t="s">
        <v>10892</v>
      </c>
      <c r="AG536" s="13" t="s">
        <v>10890</v>
      </c>
      <c r="AH536" s="13" t="s">
        <v>10892</v>
      </c>
      <c r="AI536" s="13" t="s">
        <v>10890</v>
      </c>
      <c r="AJ536" s="13" t="s">
        <v>10890</v>
      </c>
      <c r="AK536" s="13" t="s">
        <v>10891</v>
      </c>
      <c r="AL536" s="13" t="s">
        <v>10892</v>
      </c>
      <c r="AM536" s="13" t="s">
        <v>10890</v>
      </c>
      <c r="AN536" s="13" t="s">
        <v>10892</v>
      </c>
      <c r="AO536" s="13" t="s">
        <v>10892</v>
      </c>
      <c r="AP536" s="13" t="s">
        <v>10890</v>
      </c>
      <c r="AQ536" s="13" t="s">
        <v>10892</v>
      </c>
      <c r="AR536" s="13" t="s">
        <v>10891</v>
      </c>
      <c r="AS536" s="13" t="s">
        <v>10891</v>
      </c>
      <c r="AT536" s="13" t="s">
        <v>10892</v>
      </c>
      <c r="AU536" s="13" t="s">
        <v>10892</v>
      </c>
      <c r="AV536" s="13" t="s">
        <v>10892</v>
      </c>
      <c r="AW536" s="13" t="s">
        <v>10890</v>
      </c>
      <c r="AX536" s="13" t="s">
        <v>10890</v>
      </c>
      <c r="AY536" s="13" t="s">
        <v>10891</v>
      </c>
    </row>
    <row r="537" spans="1:51" x14ac:dyDescent="0.25">
      <c r="A537" s="13">
        <v>132765</v>
      </c>
      <c r="B537" s="9" t="s">
        <v>3516</v>
      </c>
      <c r="C537" s="9" t="s">
        <v>3516</v>
      </c>
      <c r="D537" s="13" t="s">
        <v>10890</v>
      </c>
      <c r="E537" s="13" t="s">
        <v>10890</v>
      </c>
      <c r="F537" s="13" t="s">
        <v>10890</v>
      </c>
      <c r="G537" s="13" t="s">
        <v>10891</v>
      </c>
      <c r="H537" s="13" t="s">
        <v>10890</v>
      </c>
      <c r="I537" s="13" t="s">
        <v>10892</v>
      </c>
      <c r="J537" s="13" t="s">
        <v>10892</v>
      </c>
      <c r="K537" s="13" t="s">
        <v>10890</v>
      </c>
      <c r="L537" s="13" t="s">
        <v>10890</v>
      </c>
      <c r="M537" s="13" t="s">
        <v>10891</v>
      </c>
      <c r="N537" s="13" t="s">
        <v>10891</v>
      </c>
      <c r="O537" s="13" t="s">
        <v>10890</v>
      </c>
      <c r="P537" s="13" t="s">
        <v>10891</v>
      </c>
      <c r="Q537" s="13" t="s">
        <v>10890</v>
      </c>
      <c r="R537" s="13" t="s">
        <v>10890</v>
      </c>
      <c r="S537" s="13" t="s">
        <v>10890</v>
      </c>
      <c r="T537" s="13" t="s">
        <v>10890</v>
      </c>
      <c r="U537" s="13" t="s">
        <v>10891</v>
      </c>
      <c r="V537" s="13" t="s">
        <v>10891</v>
      </c>
      <c r="W537" s="13" t="s">
        <v>10891</v>
      </c>
      <c r="X537" s="13" t="s">
        <v>10890</v>
      </c>
      <c r="Y537" s="13" t="s">
        <v>10891</v>
      </c>
      <c r="Z537" s="13" t="s">
        <v>10892</v>
      </c>
      <c r="AA537" s="13" t="s">
        <v>10891</v>
      </c>
      <c r="AB537" s="13" t="s">
        <v>10892</v>
      </c>
      <c r="AC537" s="13" t="s">
        <v>10890</v>
      </c>
      <c r="AD537" s="13" t="s">
        <v>10892</v>
      </c>
      <c r="AE537" s="13" t="s">
        <v>10890</v>
      </c>
      <c r="AF537" s="13" t="s">
        <v>10891</v>
      </c>
      <c r="AG537" s="13" t="s">
        <v>10890</v>
      </c>
      <c r="AH537" s="13" t="s">
        <v>10890</v>
      </c>
      <c r="AI537" s="13" t="s">
        <v>10892</v>
      </c>
      <c r="AJ537" s="13" t="s">
        <v>10891</v>
      </c>
      <c r="AK537" s="13" t="s">
        <v>10890</v>
      </c>
      <c r="AL537" s="13" t="s">
        <v>10892</v>
      </c>
      <c r="AM537" s="13" t="s">
        <v>10891</v>
      </c>
      <c r="AN537" s="13" t="s">
        <v>10892</v>
      </c>
      <c r="AO537" s="13" t="s">
        <v>10892</v>
      </c>
      <c r="AP537" s="13" t="s">
        <v>10890</v>
      </c>
      <c r="AQ537" s="13" t="s">
        <v>10891</v>
      </c>
      <c r="AR537" s="13" t="s">
        <v>10890</v>
      </c>
      <c r="AS537" s="13" t="s">
        <v>10890</v>
      </c>
      <c r="AT537" s="13" t="s">
        <v>10890</v>
      </c>
      <c r="AU537" s="13" t="s">
        <v>10890</v>
      </c>
      <c r="AV537" s="13" t="s">
        <v>10891</v>
      </c>
      <c r="AW537" s="13" t="s">
        <v>10891</v>
      </c>
      <c r="AX537" s="13" t="s">
        <v>10891</v>
      </c>
      <c r="AY537" s="13" t="s">
        <v>10890</v>
      </c>
    </row>
    <row r="538" spans="1:51" x14ac:dyDescent="0.25">
      <c r="A538" s="13">
        <v>132767</v>
      </c>
      <c r="B538" s="9" t="s">
        <v>3515</v>
      </c>
      <c r="C538" s="9" t="s">
        <v>3515</v>
      </c>
      <c r="D538" s="13" t="s">
        <v>10891</v>
      </c>
      <c r="E538" s="13" t="s">
        <v>10891</v>
      </c>
      <c r="F538" s="13" t="s">
        <v>10892</v>
      </c>
      <c r="G538" s="13" t="s">
        <v>10891</v>
      </c>
      <c r="H538" s="13" t="s">
        <v>10890</v>
      </c>
      <c r="I538" s="13" t="s">
        <v>10890</v>
      </c>
      <c r="J538" s="13" t="s">
        <v>10890</v>
      </c>
      <c r="K538" s="13" t="s">
        <v>10891</v>
      </c>
      <c r="L538" s="13" t="s">
        <v>10891</v>
      </c>
      <c r="M538" s="13" t="s">
        <v>10891</v>
      </c>
      <c r="N538" s="13" t="s">
        <v>10891</v>
      </c>
      <c r="O538" s="13" t="s">
        <v>10892</v>
      </c>
      <c r="P538" s="13" t="s">
        <v>10890</v>
      </c>
      <c r="Q538" s="13" t="s">
        <v>10890</v>
      </c>
      <c r="R538" s="13" t="s">
        <v>10891</v>
      </c>
      <c r="S538" s="13" t="s">
        <v>10892</v>
      </c>
      <c r="T538" s="13" t="s">
        <v>10890</v>
      </c>
      <c r="U538" s="13" t="s">
        <v>10891</v>
      </c>
      <c r="V538" s="13" t="s">
        <v>10892</v>
      </c>
      <c r="W538" s="13" t="s">
        <v>10892</v>
      </c>
      <c r="X538" s="13" t="s">
        <v>10892</v>
      </c>
      <c r="Y538" s="13" t="s">
        <v>10891</v>
      </c>
      <c r="Z538" s="13" t="s">
        <v>10891</v>
      </c>
      <c r="AA538" s="13" t="s">
        <v>10890</v>
      </c>
      <c r="AB538" s="13" t="s">
        <v>10890</v>
      </c>
      <c r="AC538" s="13" t="s">
        <v>10891</v>
      </c>
      <c r="AD538" s="13" t="s">
        <v>10891</v>
      </c>
      <c r="AE538" s="13" t="s">
        <v>10892</v>
      </c>
      <c r="AF538" s="13" t="s">
        <v>10890</v>
      </c>
      <c r="AG538" s="13" t="s">
        <v>10892</v>
      </c>
      <c r="AH538" s="13" t="s">
        <v>10891</v>
      </c>
      <c r="AI538" s="13" t="s">
        <v>10892</v>
      </c>
      <c r="AJ538" s="13" t="s">
        <v>10892</v>
      </c>
      <c r="AK538" s="13" t="s">
        <v>10890</v>
      </c>
      <c r="AL538" s="13" t="s">
        <v>10890</v>
      </c>
      <c r="AM538" s="13" t="s">
        <v>10892</v>
      </c>
      <c r="AN538" s="13" t="s">
        <v>10891</v>
      </c>
      <c r="AO538" s="13" t="s">
        <v>10892</v>
      </c>
      <c r="AP538" s="13" t="s">
        <v>10890</v>
      </c>
      <c r="AQ538" s="13" t="s">
        <v>10891</v>
      </c>
      <c r="AR538" s="13" t="s">
        <v>10892</v>
      </c>
      <c r="AS538" s="13" t="s">
        <v>10890</v>
      </c>
      <c r="AT538" s="13" t="s">
        <v>10890</v>
      </c>
      <c r="AU538" s="13" t="s">
        <v>10890</v>
      </c>
      <c r="AV538" s="13" t="s">
        <v>10891</v>
      </c>
      <c r="AW538" s="13" t="s">
        <v>10892</v>
      </c>
      <c r="AX538" s="13" t="s">
        <v>10891</v>
      </c>
      <c r="AY538" s="13" t="s">
        <v>10890</v>
      </c>
    </row>
    <row r="539" spans="1:51" x14ac:dyDescent="0.25">
      <c r="A539" s="13">
        <v>586848</v>
      </c>
      <c r="B539" s="9" t="s">
        <v>1169</v>
      </c>
      <c r="C539" s="9" t="s">
        <v>1169</v>
      </c>
      <c r="D539" s="13" t="s">
        <v>10891</v>
      </c>
      <c r="E539" s="13" t="s">
        <v>10891</v>
      </c>
      <c r="F539" s="13" t="s">
        <v>10892</v>
      </c>
      <c r="G539" s="13" t="s">
        <v>10891</v>
      </c>
      <c r="H539" s="13" t="s">
        <v>10890</v>
      </c>
      <c r="I539" s="13" t="s">
        <v>10892</v>
      </c>
      <c r="J539" s="13" t="s">
        <v>10891</v>
      </c>
      <c r="K539" s="13" t="s">
        <v>10890</v>
      </c>
      <c r="L539" s="13" t="s">
        <v>10891</v>
      </c>
      <c r="M539" s="13" t="s">
        <v>10891</v>
      </c>
      <c r="N539" s="13" t="s">
        <v>10892</v>
      </c>
      <c r="O539" s="13" t="s">
        <v>10891</v>
      </c>
      <c r="P539" s="13" t="s">
        <v>10892</v>
      </c>
      <c r="Q539" s="13" t="s">
        <v>10890</v>
      </c>
      <c r="R539" s="13" t="s">
        <v>10892</v>
      </c>
      <c r="S539" s="13" t="s">
        <v>10892</v>
      </c>
      <c r="T539" s="13" t="s">
        <v>10890</v>
      </c>
      <c r="U539" s="13" t="s">
        <v>10891</v>
      </c>
      <c r="V539" s="13" t="s">
        <v>10892</v>
      </c>
      <c r="W539" s="13" t="s">
        <v>10892</v>
      </c>
      <c r="X539" s="13" t="s">
        <v>10890</v>
      </c>
      <c r="Y539" s="13" t="s">
        <v>10890</v>
      </c>
      <c r="Z539" s="13" t="s">
        <v>10891</v>
      </c>
      <c r="AA539" s="13" t="s">
        <v>10890</v>
      </c>
      <c r="AB539" s="13" t="s">
        <v>10890</v>
      </c>
      <c r="AC539" s="13" t="s">
        <v>10892</v>
      </c>
      <c r="AD539" s="13" t="s">
        <v>10891</v>
      </c>
      <c r="AE539" s="13" t="s">
        <v>10890</v>
      </c>
      <c r="AF539" s="13" t="s">
        <v>10891</v>
      </c>
      <c r="AG539" s="13" t="s">
        <v>10891</v>
      </c>
      <c r="AH539" s="13" t="s">
        <v>10890</v>
      </c>
      <c r="AI539" s="13" t="s">
        <v>10892</v>
      </c>
      <c r="AJ539" s="13" t="s">
        <v>10891</v>
      </c>
      <c r="AK539" s="13" t="s">
        <v>10890</v>
      </c>
      <c r="AL539" s="13" t="s">
        <v>10890</v>
      </c>
      <c r="AM539" s="13" t="s">
        <v>10890</v>
      </c>
      <c r="AN539" s="13" t="s">
        <v>10891</v>
      </c>
      <c r="AO539" s="13" t="s">
        <v>10890</v>
      </c>
      <c r="AP539" s="13" t="s">
        <v>10890</v>
      </c>
      <c r="AQ539" s="13" t="s">
        <v>10891</v>
      </c>
      <c r="AR539" s="13" t="s">
        <v>10892</v>
      </c>
      <c r="AS539" s="13" t="s">
        <v>10892</v>
      </c>
      <c r="AT539" s="13" t="s">
        <v>10890</v>
      </c>
      <c r="AU539" s="13" t="s">
        <v>10892</v>
      </c>
      <c r="AV539" s="13" t="s">
        <v>10891</v>
      </c>
      <c r="AW539" s="13" t="s">
        <v>10892</v>
      </c>
      <c r="AX539" s="13" t="s">
        <v>10891</v>
      </c>
      <c r="AY539" s="13" t="s">
        <v>10892</v>
      </c>
    </row>
    <row r="540" spans="1:51" x14ac:dyDescent="0.25">
      <c r="A540" s="13">
        <v>583923</v>
      </c>
      <c r="B540" s="9" t="s">
        <v>3514</v>
      </c>
      <c r="C540" s="9" t="s">
        <v>10881</v>
      </c>
      <c r="D540" s="13" t="s">
        <v>10891</v>
      </c>
      <c r="E540" s="13" t="s">
        <v>10890</v>
      </c>
      <c r="F540" s="13" t="s">
        <v>10890</v>
      </c>
      <c r="G540" s="13" t="s">
        <v>10891</v>
      </c>
      <c r="H540" s="13" t="s">
        <v>10890</v>
      </c>
      <c r="I540" s="13" t="s">
        <v>10891</v>
      </c>
      <c r="J540" s="13" t="s">
        <v>10891</v>
      </c>
      <c r="K540" s="13" t="s">
        <v>10890</v>
      </c>
      <c r="L540" s="13" t="s">
        <v>10892</v>
      </c>
      <c r="M540" s="13" t="s">
        <v>10891</v>
      </c>
      <c r="N540" s="13" t="s">
        <v>10891</v>
      </c>
      <c r="O540" s="13" t="s">
        <v>10892</v>
      </c>
      <c r="P540" s="13" t="s">
        <v>10892</v>
      </c>
      <c r="Q540" s="13" t="s">
        <v>10890</v>
      </c>
      <c r="R540" s="13" t="s">
        <v>10890</v>
      </c>
      <c r="S540" s="13" t="s">
        <v>10892</v>
      </c>
      <c r="T540" s="13" t="s">
        <v>10890</v>
      </c>
      <c r="U540" s="13" t="s">
        <v>10892</v>
      </c>
      <c r="V540" s="13" t="s">
        <v>10892</v>
      </c>
      <c r="W540" s="13" t="s">
        <v>10892</v>
      </c>
      <c r="X540" s="13" t="s">
        <v>10891</v>
      </c>
      <c r="Y540" s="13" t="s">
        <v>10892</v>
      </c>
      <c r="Z540" s="13" t="s">
        <v>10892</v>
      </c>
      <c r="AA540" s="13" t="s">
        <v>10890</v>
      </c>
      <c r="AB540" s="13" t="s">
        <v>10892</v>
      </c>
      <c r="AC540" s="13" t="s">
        <v>10892</v>
      </c>
      <c r="AD540" s="13" t="s">
        <v>10892</v>
      </c>
      <c r="AE540" s="13" t="s">
        <v>10891</v>
      </c>
      <c r="AF540" s="13" t="s">
        <v>10891</v>
      </c>
      <c r="AG540" s="13" t="s">
        <v>10891</v>
      </c>
      <c r="AH540" s="13" t="s">
        <v>10892</v>
      </c>
      <c r="AI540" s="13" t="s">
        <v>10892</v>
      </c>
      <c r="AJ540" s="13" t="s">
        <v>10890</v>
      </c>
      <c r="AK540" s="13" t="s">
        <v>10892</v>
      </c>
      <c r="AL540" s="13" t="s">
        <v>10892</v>
      </c>
      <c r="AM540" s="13" t="s">
        <v>10891</v>
      </c>
      <c r="AN540" s="13" t="s">
        <v>10891</v>
      </c>
      <c r="AO540" s="13" t="s">
        <v>10890</v>
      </c>
      <c r="AP540" s="13" t="s">
        <v>10890</v>
      </c>
      <c r="AQ540" s="13" t="s">
        <v>10891</v>
      </c>
      <c r="AR540" s="13" t="s">
        <v>10892</v>
      </c>
      <c r="AS540" s="13" t="s">
        <v>10890</v>
      </c>
      <c r="AT540" s="13" t="s">
        <v>10890</v>
      </c>
      <c r="AU540" s="13" t="s">
        <v>10890</v>
      </c>
      <c r="AV540" s="13" t="s">
        <v>10891</v>
      </c>
      <c r="AW540" s="13" t="s">
        <v>10892</v>
      </c>
      <c r="AX540" s="13" t="s">
        <v>10891</v>
      </c>
      <c r="AY540" s="13" t="s">
        <v>10892</v>
      </c>
    </row>
    <row r="541" spans="1:51" x14ac:dyDescent="0.25">
      <c r="A541" s="13" t="e">
        <f>MID(#REF!,FIND("_CL",#REF!,1)+3,FIND("_SAM",#REF!)-FIND("_CL",#REF!)-3)</f>
        <v>#REF!</v>
      </c>
      <c r="B541" s="9" t="s">
        <v>1140</v>
      </c>
      <c r="C541" s="9" t="s">
        <v>1140</v>
      </c>
      <c r="D541" s="13" t="s">
        <v>10892</v>
      </c>
      <c r="E541" s="13" t="s">
        <v>10891</v>
      </c>
      <c r="F541" s="13" t="s">
        <v>10891</v>
      </c>
      <c r="G541" s="13" t="s">
        <v>10891</v>
      </c>
      <c r="H541" s="13" t="s">
        <v>10890</v>
      </c>
      <c r="I541" s="13" t="s">
        <v>10892</v>
      </c>
      <c r="J541" s="13" t="s">
        <v>10892</v>
      </c>
      <c r="K541" s="13" t="s">
        <v>10892</v>
      </c>
      <c r="L541" s="13" t="s">
        <v>10892</v>
      </c>
      <c r="M541" s="13" t="s">
        <v>10891</v>
      </c>
      <c r="N541" s="13" t="s">
        <v>10892</v>
      </c>
      <c r="O541" s="13" t="s">
        <v>10891</v>
      </c>
      <c r="P541" s="13" t="s">
        <v>10890</v>
      </c>
      <c r="Q541" s="13" t="s">
        <v>10890</v>
      </c>
      <c r="R541" s="13" t="s">
        <v>10892</v>
      </c>
      <c r="S541" s="13" t="s">
        <v>10890</v>
      </c>
      <c r="T541" s="13" t="s">
        <v>10890</v>
      </c>
      <c r="U541" s="13" t="s">
        <v>10891</v>
      </c>
      <c r="V541" s="13" t="s">
        <v>10892</v>
      </c>
      <c r="W541" s="13" t="s">
        <v>10890</v>
      </c>
      <c r="X541" s="13" t="s">
        <v>10892</v>
      </c>
      <c r="Y541" s="13" t="s">
        <v>10891</v>
      </c>
      <c r="Z541" s="13" t="s">
        <v>10892</v>
      </c>
      <c r="AA541" s="13" t="s">
        <v>10890</v>
      </c>
      <c r="AB541" s="13" t="s">
        <v>10892</v>
      </c>
      <c r="AC541" s="13" t="s">
        <v>10891</v>
      </c>
      <c r="AD541" s="13" t="s">
        <v>10892</v>
      </c>
      <c r="AE541" s="13" t="s">
        <v>10890</v>
      </c>
      <c r="AF541" s="13" t="s">
        <v>10892</v>
      </c>
      <c r="AG541" s="13" t="s">
        <v>10890</v>
      </c>
      <c r="AH541" s="13" t="s">
        <v>10891</v>
      </c>
      <c r="AI541" s="13" t="s">
        <v>10892</v>
      </c>
      <c r="AJ541" s="13" t="s">
        <v>10890</v>
      </c>
      <c r="AK541" s="13" t="s">
        <v>10890</v>
      </c>
      <c r="AL541" s="13" t="s">
        <v>10891</v>
      </c>
      <c r="AM541" s="13" t="s">
        <v>10892</v>
      </c>
      <c r="AN541" s="13" t="s">
        <v>10890</v>
      </c>
      <c r="AO541" s="13" t="s">
        <v>10890</v>
      </c>
      <c r="AP541" s="13" t="s">
        <v>10892</v>
      </c>
      <c r="AQ541" s="13" t="s">
        <v>10891</v>
      </c>
      <c r="AR541" s="13" t="s">
        <v>10890</v>
      </c>
      <c r="AS541" s="13" t="s">
        <v>10890</v>
      </c>
      <c r="AT541" s="13" t="s">
        <v>10892</v>
      </c>
      <c r="AU541" s="13" t="s">
        <v>10890</v>
      </c>
      <c r="AV541" s="13" t="s">
        <v>10891</v>
      </c>
      <c r="AW541" s="13" t="s">
        <v>10891</v>
      </c>
      <c r="AX541" s="13" t="s">
        <v>10891</v>
      </c>
      <c r="AY541" s="13" t="s">
        <v>10892</v>
      </c>
    </row>
    <row r="542" spans="1:51" x14ac:dyDescent="0.25">
      <c r="A542" s="13">
        <v>130125</v>
      </c>
      <c r="B542" s="9" t="s">
        <v>3513</v>
      </c>
      <c r="C542" s="9" t="s">
        <v>3513</v>
      </c>
      <c r="D542" s="13" t="s">
        <v>10890</v>
      </c>
      <c r="E542" s="13" t="s">
        <v>10890</v>
      </c>
      <c r="F542" s="13" t="s">
        <v>10891</v>
      </c>
      <c r="G542" s="13" t="s">
        <v>10890</v>
      </c>
      <c r="H542" s="13" t="s">
        <v>10890</v>
      </c>
      <c r="I542" s="13" t="s">
        <v>10891</v>
      </c>
      <c r="J542" s="13" t="s">
        <v>10891</v>
      </c>
      <c r="K542" s="13" t="s">
        <v>10890</v>
      </c>
      <c r="L542" s="13" t="s">
        <v>10891</v>
      </c>
      <c r="M542" s="13" t="s">
        <v>10891</v>
      </c>
      <c r="N542" s="13" t="s">
        <v>10891</v>
      </c>
      <c r="O542" s="13" t="s">
        <v>10891</v>
      </c>
      <c r="P542" s="13" t="s">
        <v>10891</v>
      </c>
      <c r="Q542" s="13" t="s">
        <v>10890</v>
      </c>
      <c r="R542" s="13" t="s">
        <v>10891</v>
      </c>
      <c r="S542" s="13" t="s">
        <v>10891</v>
      </c>
      <c r="T542" s="13" t="s">
        <v>10890</v>
      </c>
      <c r="U542" s="13" t="s">
        <v>10891</v>
      </c>
      <c r="V542" s="13" t="s">
        <v>10890</v>
      </c>
      <c r="W542" s="13" t="s">
        <v>10890</v>
      </c>
      <c r="X542" s="13" t="s">
        <v>10890</v>
      </c>
      <c r="Y542" s="13" t="s">
        <v>10891</v>
      </c>
      <c r="Z542" s="13" t="s">
        <v>10891</v>
      </c>
      <c r="AA542" s="13" t="s">
        <v>10891</v>
      </c>
      <c r="AB542" s="13" t="s">
        <v>10891</v>
      </c>
      <c r="AC542" s="13" t="s">
        <v>10891</v>
      </c>
      <c r="AD542" s="13" t="s">
        <v>10890</v>
      </c>
      <c r="AE542" s="13" t="s">
        <v>10891</v>
      </c>
      <c r="AF542" s="13" t="s">
        <v>10891</v>
      </c>
      <c r="AG542" s="13" t="s">
        <v>10891</v>
      </c>
      <c r="AH542" s="13" t="s">
        <v>10890</v>
      </c>
      <c r="AI542" s="13" t="s">
        <v>10890</v>
      </c>
      <c r="AJ542" s="13" t="s">
        <v>10890</v>
      </c>
      <c r="AK542" s="13" t="s">
        <v>10890</v>
      </c>
      <c r="AL542" s="13" t="s">
        <v>10890</v>
      </c>
      <c r="AM542" s="13" t="s">
        <v>10890</v>
      </c>
      <c r="AN542" s="13" t="s">
        <v>10891</v>
      </c>
      <c r="AO542" s="13" t="s">
        <v>10890</v>
      </c>
      <c r="AP542" s="13" t="s">
        <v>10890</v>
      </c>
      <c r="AQ542" s="13" t="s">
        <v>10891</v>
      </c>
      <c r="AR542" s="13" t="s">
        <v>10892</v>
      </c>
      <c r="AS542" s="13" t="s">
        <v>10890</v>
      </c>
      <c r="AT542" s="13" t="s">
        <v>10890</v>
      </c>
      <c r="AU542" s="13" t="s">
        <v>10892</v>
      </c>
      <c r="AV542" s="13" t="s">
        <v>10891</v>
      </c>
      <c r="AW542" s="13" t="s">
        <v>10891</v>
      </c>
      <c r="AX542" s="13" t="s">
        <v>10890</v>
      </c>
      <c r="AY542" s="13" t="s">
        <v>10891</v>
      </c>
    </row>
    <row r="543" spans="1:51" x14ac:dyDescent="0.25">
      <c r="A543" s="13">
        <v>584429</v>
      </c>
      <c r="B543" s="9" t="s">
        <v>3512</v>
      </c>
      <c r="C543" s="9" t="s">
        <v>3512</v>
      </c>
      <c r="D543" s="13" t="s">
        <v>10892</v>
      </c>
      <c r="E543" s="13" t="s">
        <v>10892</v>
      </c>
      <c r="F543" s="13" t="s">
        <v>10892</v>
      </c>
      <c r="G543" s="13" t="s">
        <v>10891</v>
      </c>
      <c r="H543" s="13" t="s">
        <v>10892</v>
      </c>
      <c r="I543" s="13" t="s">
        <v>10891</v>
      </c>
      <c r="J543" s="13" t="s">
        <v>10890</v>
      </c>
      <c r="K543" s="13" t="s">
        <v>10892</v>
      </c>
      <c r="L543" s="13" t="s">
        <v>10891</v>
      </c>
      <c r="M543" s="13" t="s">
        <v>10891</v>
      </c>
      <c r="N543" s="13" t="s">
        <v>10890</v>
      </c>
      <c r="O543" s="13" t="s">
        <v>10891</v>
      </c>
      <c r="P543" s="13" t="s">
        <v>10891</v>
      </c>
      <c r="Q543" s="13" t="s">
        <v>10890</v>
      </c>
      <c r="R543" s="13" t="s">
        <v>10890</v>
      </c>
      <c r="S543" s="13" t="s">
        <v>10890</v>
      </c>
      <c r="T543" s="13" t="s">
        <v>10890</v>
      </c>
      <c r="U543" s="13" t="s">
        <v>10891</v>
      </c>
      <c r="V543" s="13" t="s">
        <v>10892</v>
      </c>
      <c r="W543" s="13" t="s">
        <v>10891</v>
      </c>
      <c r="X543" s="13" t="s">
        <v>10891</v>
      </c>
      <c r="Y543" s="13" t="s">
        <v>10892</v>
      </c>
      <c r="Z543" s="13" t="s">
        <v>10892</v>
      </c>
      <c r="AA543" s="13" t="s">
        <v>10892</v>
      </c>
      <c r="AB543" s="13" t="s">
        <v>10890</v>
      </c>
      <c r="AC543" s="13" t="s">
        <v>10890</v>
      </c>
      <c r="AD543" s="13" t="s">
        <v>10891</v>
      </c>
      <c r="AE543" s="13" t="s">
        <v>10891</v>
      </c>
      <c r="AF543" s="13" t="s">
        <v>10892</v>
      </c>
      <c r="AG543" s="13" t="s">
        <v>10890</v>
      </c>
      <c r="AH543" s="13" t="s">
        <v>10891</v>
      </c>
      <c r="AI543" s="13" t="s">
        <v>10892</v>
      </c>
      <c r="AJ543" s="13" t="s">
        <v>10890</v>
      </c>
      <c r="AK543" s="13" t="s">
        <v>10891</v>
      </c>
      <c r="AL543" s="13" t="s">
        <v>10890</v>
      </c>
      <c r="AM543" s="13" t="s">
        <v>10892</v>
      </c>
      <c r="AN543" s="13" t="s">
        <v>10892</v>
      </c>
      <c r="AO543" s="13" t="s">
        <v>10892</v>
      </c>
      <c r="AP543" s="13" t="s">
        <v>10890</v>
      </c>
      <c r="AQ543" s="13" t="s">
        <v>10891</v>
      </c>
      <c r="AR543" s="13" t="s">
        <v>10892</v>
      </c>
      <c r="AS543" s="13" t="s">
        <v>10890</v>
      </c>
      <c r="AT543" s="13" t="s">
        <v>10890</v>
      </c>
      <c r="AU543" s="13" t="s">
        <v>10892</v>
      </c>
      <c r="AV543" s="13" t="s">
        <v>10891</v>
      </c>
      <c r="AW543" s="13" t="s">
        <v>10891</v>
      </c>
      <c r="AX543" s="13" t="s">
        <v>10891</v>
      </c>
      <c r="AY543" s="13" t="s">
        <v>10890</v>
      </c>
    </row>
    <row r="544" spans="1:51" x14ac:dyDescent="0.25">
      <c r="A544" s="13">
        <v>585285</v>
      </c>
      <c r="B544" s="9" t="s">
        <v>1166</v>
      </c>
      <c r="C544" s="9" t="s">
        <v>1166</v>
      </c>
      <c r="D544" s="13" t="s">
        <v>10890</v>
      </c>
      <c r="E544" s="13" t="s">
        <v>10892</v>
      </c>
      <c r="F544" s="13" t="s">
        <v>10891</v>
      </c>
      <c r="G544" s="13" t="s">
        <v>10891</v>
      </c>
      <c r="H544" s="13" t="s">
        <v>10890</v>
      </c>
      <c r="I544" s="13" t="s">
        <v>10890</v>
      </c>
      <c r="J544" s="13" t="s">
        <v>10891</v>
      </c>
      <c r="K544" s="13" t="s">
        <v>10891</v>
      </c>
      <c r="L544" s="13" t="s">
        <v>10891</v>
      </c>
      <c r="M544" s="13" t="s">
        <v>10891</v>
      </c>
      <c r="N544" s="13" t="s">
        <v>10891</v>
      </c>
      <c r="O544" s="13" t="s">
        <v>10891</v>
      </c>
      <c r="P544" s="13" t="s">
        <v>10892</v>
      </c>
      <c r="Q544" s="13" t="s">
        <v>10890</v>
      </c>
      <c r="R544" s="13" t="s">
        <v>10890</v>
      </c>
      <c r="S544" s="13" t="s">
        <v>10892</v>
      </c>
      <c r="T544" s="13" t="s">
        <v>10892</v>
      </c>
      <c r="U544" s="13" t="s">
        <v>10892</v>
      </c>
      <c r="V544" s="13" t="s">
        <v>10890</v>
      </c>
      <c r="W544" s="13" t="s">
        <v>10892</v>
      </c>
      <c r="X544" s="13" t="s">
        <v>10891</v>
      </c>
      <c r="Y544" s="13" t="s">
        <v>10890</v>
      </c>
      <c r="Z544" s="13" t="s">
        <v>10892</v>
      </c>
      <c r="AA544" s="13" t="s">
        <v>10891</v>
      </c>
      <c r="AB544" s="13" t="s">
        <v>10892</v>
      </c>
      <c r="AC544" s="13" t="s">
        <v>10890</v>
      </c>
      <c r="AD544" s="13" t="s">
        <v>10892</v>
      </c>
      <c r="AE544" s="13" t="s">
        <v>10890</v>
      </c>
      <c r="AF544" s="13" t="s">
        <v>10891</v>
      </c>
      <c r="AG544" s="13" t="s">
        <v>10890</v>
      </c>
      <c r="AH544" s="13" t="s">
        <v>10892</v>
      </c>
      <c r="AI544" s="13" t="s">
        <v>10891</v>
      </c>
      <c r="AJ544" s="13" t="s">
        <v>10892</v>
      </c>
      <c r="AK544" s="13" t="s">
        <v>10891</v>
      </c>
      <c r="AL544" s="13" t="s">
        <v>10892</v>
      </c>
      <c r="AM544" s="13" t="s">
        <v>10890</v>
      </c>
      <c r="AN544" s="13" t="s">
        <v>10892</v>
      </c>
      <c r="AO544" s="13" t="s">
        <v>10892</v>
      </c>
      <c r="AP544" s="13" t="s">
        <v>10891</v>
      </c>
      <c r="AQ544" s="13" t="s">
        <v>10891</v>
      </c>
      <c r="AR544" s="13" t="s">
        <v>10892</v>
      </c>
      <c r="AS544" s="13" t="s">
        <v>10890</v>
      </c>
      <c r="AT544" s="13" t="s">
        <v>10892</v>
      </c>
      <c r="AU544" s="13" t="s">
        <v>10890</v>
      </c>
      <c r="AV544" s="13" t="s">
        <v>10891</v>
      </c>
      <c r="AW544" s="13" t="s">
        <v>10892</v>
      </c>
      <c r="AX544" s="13" t="s">
        <v>10891</v>
      </c>
      <c r="AY544" s="13" t="s">
        <v>10892</v>
      </c>
    </row>
    <row r="545" spans="1:51" x14ac:dyDescent="0.25">
      <c r="A545" s="13">
        <v>586528</v>
      </c>
      <c r="B545" s="9" t="s">
        <v>1165</v>
      </c>
      <c r="C545" s="9" t="s">
        <v>1165</v>
      </c>
      <c r="D545" s="13" t="s">
        <v>10892</v>
      </c>
      <c r="E545" s="13" t="s">
        <v>10891</v>
      </c>
      <c r="F545" s="13" t="s">
        <v>10891</v>
      </c>
      <c r="G545" s="13" t="s">
        <v>10891</v>
      </c>
      <c r="H545" s="13" t="s">
        <v>10890</v>
      </c>
      <c r="I545" s="13" t="s">
        <v>10892</v>
      </c>
      <c r="J545" s="13" t="s">
        <v>10891</v>
      </c>
      <c r="K545" s="13" t="s">
        <v>10890</v>
      </c>
      <c r="L545" s="13" t="s">
        <v>10891</v>
      </c>
      <c r="M545" s="13" t="s">
        <v>10891</v>
      </c>
      <c r="N545" s="13" t="s">
        <v>10892</v>
      </c>
      <c r="O545" s="13" t="s">
        <v>10892</v>
      </c>
      <c r="P545" s="13" t="s">
        <v>10892</v>
      </c>
      <c r="Q545" s="13" t="s">
        <v>10890</v>
      </c>
      <c r="R545" s="13" t="s">
        <v>10892</v>
      </c>
      <c r="S545" s="13" t="s">
        <v>10890</v>
      </c>
      <c r="T545" s="13" t="s">
        <v>10890</v>
      </c>
      <c r="U545" s="13" t="s">
        <v>10890</v>
      </c>
      <c r="V545" s="13" t="s">
        <v>10892</v>
      </c>
      <c r="W545" s="13" t="s">
        <v>10892</v>
      </c>
      <c r="X545" s="13" t="s">
        <v>10890</v>
      </c>
      <c r="Y545" s="13" t="s">
        <v>10892</v>
      </c>
      <c r="Z545" s="13" t="s">
        <v>10892</v>
      </c>
      <c r="AA545" s="13" t="s">
        <v>10892</v>
      </c>
      <c r="AB545" s="13" t="s">
        <v>10890</v>
      </c>
      <c r="AC545" s="13" t="s">
        <v>10892</v>
      </c>
      <c r="AD545" s="13" t="s">
        <v>10892</v>
      </c>
      <c r="AE545" s="13" t="s">
        <v>10890</v>
      </c>
      <c r="AF545" s="13" t="s">
        <v>10891</v>
      </c>
      <c r="AG545" s="13" t="s">
        <v>10890</v>
      </c>
      <c r="AH545" s="13" t="s">
        <v>10892</v>
      </c>
      <c r="AI545" s="13" t="s">
        <v>10891</v>
      </c>
      <c r="AJ545" s="13" t="s">
        <v>10892</v>
      </c>
      <c r="AK545" s="13" t="s">
        <v>10891</v>
      </c>
      <c r="AL545" s="13" t="s">
        <v>10891</v>
      </c>
      <c r="AM545" s="13" t="s">
        <v>10891</v>
      </c>
      <c r="AN545" s="13" t="s">
        <v>10891</v>
      </c>
      <c r="AO545" s="13" t="s">
        <v>10892</v>
      </c>
      <c r="AP545" s="13" t="s">
        <v>10890</v>
      </c>
      <c r="AQ545" s="13" t="s">
        <v>10891</v>
      </c>
      <c r="AR545" s="13" t="s">
        <v>10890</v>
      </c>
      <c r="AS545" s="13" t="s">
        <v>10891</v>
      </c>
      <c r="AT545" s="13" t="s">
        <v>10892</v>
      </c>
      <c r="AU545" s="13" t="s">
        <v>10892</v>
      </c>
      <c r="AV545" s="13" t="s">
        <v>10891</v>
      </c>
      <c r="AW545" s="13" t="s">
        <v>10891</v>
      </c>
      <c r="AX545" s="13" t="s">
        <v>10891</v>
      </c>
      <c r="AY545" s="13" t="s">
        <v>10892</v>
      </c>
    </row>
    <row r="546" spans="1:51" x14ac:dyDescent="0.25">
      <c r="A546" s="13">
        <v>583685</v>
      </c>
      <c r="B546" s="9" t="s">
        <v>3510</v>
      </c>
      <c r="C546" s="9" t="s">
        <v>3510</v>
      </c>
      <c r="D546" s="13" t="s">
        <v>10892</v>
      </c>
      <c r="E546" s="13" t="s">
        <v>10891</v>
      </c>
      <c r="F546" s="13" t="s">
        <v>10890</v>
      </c>
      <c r="G546" s="13" t="s">
        <v>10892</v>
      </c>
      <c r="H546" s="13" t="s">
        <v>10890</v>
      </c>
      <c r="I546" s="13" t="s">
        <v>10891</v>
      </c>
      <c r="J546" s="13" t="s">
        <v>10890</v>
      </c>
      <c r="K546" s="13" t="s">
        <v>10892</v>
      </c>
      <c r="L546" s="13" t="s">
        <v>10891</v>
      </c>
      <c r="M546" s="13" t="s">
        <v>10891</v>
      </c>
      <c r="N546" s="13" t="s">
        <v>10890</v>
      </c>
      <c r="O546" s="13" t="s">
        <v>10891</v>
      </c>
      <c r="P546" s="13" t="s">
        <v>10890</v>
      </c>
      <c r="Q546" s="13" t="s">
        <v>10890</v>
      </c>
      <c r="R546" s="13" t="s">
        <v>10892</v>
      </c>
      <c r="S546" s="13" t="s">
        <v>10892</v>
      </c>
      <c r="T546" s="13" t="s">
        <v>10890</v>
      </c>
      <c r="U546" s="13" t="s">
        <v>10891</v>
      </c>
      <c r="V546" s="13" t="s">
        <v>10891</v>
      </c>
      <c r="W546" s="13" t="s">
        <v>10890</v>
      </c>
      <c r="X546" s="13" t="s">
        <v>10890</v>
      </c>
      <c r="Y546" s="13" t="s">
        <v>10891</v>
      </c>
      <c r="Z546" s="13" t="s">
        <v>10892</v>
      </c>
      <c r="AA546" s="13" t="s">
        <v>10890</v>
      </c>
      <c r="AB546" s="13" t="s">
        <v>10892</v>
      </c>
      <c r="AC546" s="13" t="s">
        <v>10891</v>
      </c>
      <c r="AD546" s="13" t="s">
        <v>10891</v>
      </c>
      <c r="AE546" s="13" t="s">
        <v>10890</v>
      </c>
      <c r="AF546" s="13" t="s">
        <v>10891</v>
      </c>
      <c r="AG546" s="13" t="s">
        <v>10890</v>
      </c>
      <c r="AH546" s="13" t="s">
        <v>10892</v>
      </c>
      <c r="AI546" s="13" t="s">
        <v>10891</v>
      </c>
      <c r="AJ546" s="13" t="s">
        <v>10892</v>
      </c>
      <c r="AK546" s="13" t="s">
        <v>10891</v>
      </c>
      <c r="AL546" s="13" t="s">
        <v>10891</v>
      </c>
      <c r="AM546" s="13" t="s">
        <v>10890</v>
      </c>
      <c r="AN546" s="13" t="s">
        <v>10891</v>
      </c>
      <c r="AO546" s="13" t="s">
        <v>10890</v>
      </c>
      <c r="AP546" s="13" t="s">
        <v>10890</v>
      </c>
      <c r="AQ546" s="13" t="s">
        <v>10891</v>
      </c>
      <c r="AR546" s="13" t="s">
        <v>10890</v>
      </c>
      <c r="AS546" s="13" t="s">
        <v>10890</v>
      </c>
      <c r="AT546" s="13" t="s">
        <v>10890</v>
      </c>
      <c r="AU546" s="13" t="s">
        <v>10890</v>
      </c>
      <c r="AV546" s="13" t="s">
        <v>10891</v>
      </c>
      <c r="AW546" s="13" t="s">
        <v>10891</v>
      </c>
      <c r="AX546" s="13" t="s">
        <v>10891</v>
      </c>
      <c r="AY546" s="13" t="s">
        <v>10890</v>
      </c>
    </row>
    <row r="547" spans="1:51" x14ac:dyDescent="0.25">
      <c r="A547" s="13">
        <v>586818</v>
      </c>
      <c r="B547" s="9" t="s">
        <v>5714</v>
      </c>
      <c r="C547" s="9" t="s">
        <v>1164</v>
      </c>
      <c r="D547" s="13" t="s">
        <v>10890</v>
      </c>
      <c r="E547" s="13" t="s">
        <v>10892</v>
      </c>
      <c r="F547" s="13" t="s">
        <v>10890</v>
      </c>
      <c r="G547" s="13" t="s">
        <v>10891</v>
      </c>
      <c r="H547" s="13" t="s">
        <v>10890</v>
      </c>
      <c r="I547" s="13" t="s">
        <v>10890</v>
      </c>
      <c r="J547" s="13" t="s">
        <v>10891</v>
      </c>
      <c r="K547" s="13" t="s">
        <v>10890</v>
      </c>
      <c r="L547" s="13" t="s">
        <v>10892</v>
      </c>
      <c r="M547" s="13" t="s">
        <v>10891</v>
      </c>
      <c r="N547" s="13" t="s">
        <v>10890</v>
      </c>
      <c r="O547" s="13" t="s">
        <v>10891</v>
      </c>
      <c r="P547" s="13" t="s">
        <v>10890</v>
      </c>
      <c r="Q547" s="13" t="s">
        <v>10890</v>
      </c>
      <c r="R547" s="13" t="s">
        <v>10890</v>
      </c>
      <c r="S547" s="13" t="s">
        <v>10890</v>
      </c>
      <c r="T547" s="13" t="s">
        <v>10890</v>
      </c>
      <c r="U547" s="13" t="s">
        <v>10891</v>
      </c>
      <c r="V547" s="13" t="s">
        <v>10890</v>
      </c>
      <c r="W547" s="13" t="s">
        <v>10892</v>
      </c>
      <c r="X547" s="13" t="s">
        <v>10892</v>
      </c>
      <c r="Y547" s="13" t="s">
        <v>10891</v>
      </c>
      <c r="Z547" s="13" t="s">
        <v>10892</v>
      </c>
      <c r="AA547" s="13" t="s">
        <v>10892</v>
      </c>
      <c r="AB547" s="13" t="s">
        <v>10891</v>
      </c>
      <c r="AC547" s="13" t="s">
        <v>10890</v>
      </c>
      <c r="AD547" s="13" t="s">
        <v>10892</v>
      </c>
      <c r="AE547" s="13" t="s">
        <v>10892</v>
      </c>
      <c r="AF547" s="13" t="s">
        <v>10891</v>
      </c>
      <c r="AG547" s="13" t="s">
        <v>10892</v>
      </c>
      <c r="AH547" s="13" t="s">
        <v>10890</v>
      </c>
      <c r="AI547" s="13" t="s">
        <v>10891</v>
      </c>
      <c r="AJ547" s="13" t="s">
        <v>10891</v>
      </c>
      <c r="AK547" s="13" t="s">
        <v>10890</v>
      </c>
      <c r="AL547" s="13" t="s">
        <v>10890</v>
      </c>
      <c r="AM547" s="13" t="s">
        <v>10892</v>
      </c>
      <c r="AN547" s="13" t="s">
        <v>10890</v>
      </c>
      <c r="AO547" s="13" t="s">
        <v>10892</v>
      </c>
      <c r="AP547" s="13" t="s">
        <v>10892</v>
      </c>
      <c r="AQ547" s="13" t="s">
        <v>10891</v>
      </c>
      <c r="AR547" s="13" t="s">
        <v>10891</v>
      </c>
      <c r="AS547" s="13" t="s">
        <v>10890</v>
      </c>
      <c r="AT547" s="13" t="s">
        <v>10890</v>
      </c>
      <c r="AU547" s="13" t="s">
        <v>10890</v>
      </c>
      <c r="AV547" s="13" t="s">
        <v>10891</v>
      </c>
      <c r="AW547" s="13" t="s">
        <v>10892</v>
      </c>
      <c r="AX547" s="13" t="s">
        <v>10891</v>
      </c>
      <c r="AY547" s="13" t="s">
        <v>10890</v>
      </c>
    </row>
    <row r="548" spans="1:51" x14ac:dyDescent="0.25">
      <c r="A548" s="13">
        <v>131237</v>
      </c>
      <c r="B548" s="9" t="s">
        <v>5716</v>
      </c>
      <c r="C548" s="9" t="s">
        <v>6321</v>
      </c>
      <c r="D548" s="13" t="s">
        <v>10890</v>
      </c>
      <c r="E548" s="13" t="s">
        <v>10891</v>
      </c>
      <c r="F548" s="13" t="s">
        <v>10890</v>
      </c>
      <c r="G548" s="13" t="s">
        <v>10891</v>
      </c>
      <c r="H548" s="13" t="s">
        <v>10890</v>
      </c>
      <c r="I548" s="13" t="s">
        <v>10892</v>
      </c>
      <c r="J548" s="13" t="s">
        <v>10892</v>
      </c>
      <c r="K548" s="13" t="s">
        <v>10892</v>
      </c>
      <c r="L548" s="13" t="s">
        <v>10892</v>
      </c>
      <c r="M548" s="13" t="s">
        <v>10891</v>
      </c>
      <c r="N548" s="13" t="s">
        <v>10890</v>
      </c>
      <c r="O548" s="13" t="s">
        <v>10890</v>
      </c>
      <c r="P548" s="13" t="s">
        <v>10892</v>
      </c>
      <c r="Q548" s="13" t="s">
        <v>10890</v>
      </c>
      <c r="R548" s="13" t="s">
        <v>10892</v>
      </c>
      <c r="S548" s="13" t="s">
        <v>10892</v>
      </c>
      <c r="T548" s="13" t="s">
        <v>10892</v>
      </c>
      <c r="U548" s="13" t="s">
        <v>10890</v>
      </c>
      <c r="V548" s="13" t="s">
        <v>10892</v>
      </c>
      <c r="W548" s="13" t="s">
        <v>10890</v>
      </c>
      <c r="X548" s="13" t="s">
        <v>10892</v>
      </c>
      <c r="Y548" s="13" t="s">
        <v>10892</v>
      </c>
      <c r="Z548" s="13" t="s">
        <v>10891</v>
      </c>
      <c r="AA548" s="13" t="s">
        <v>10891</v>
      </c>
      <c r="AB548" s="13" t="s">
        <v>10892</v>
      </c>
      <c r="AC548" s="13" t="s">
        <v>10891</v>
      </c>
      <c r="AD548" s="13" t="s">
        <v>10892</v>
      </c>
      <c r="AE548" s="13" t="s">
        <v>10892</v>
      </c>
      <c r="AF548" s="13" t="s">
        <v>10892</v>
      </c>
      <c r="AG548" s="13" t="s">
        <v>10890</v>
      </c>
      <c r="AH548" s="13" t="s">
        <v>10891</v>
      </c>
      <c r="AI548" s="13" t="s">
        <v>10890</v>
      </c>
      <c r="AJ548" s="13" t="s">
        <v>10891</v>
      </c>
      <c r="AK548" s="13" t="s">
        <v>10890</v>
      </c>
      <c r="AL548" s="13" t="s">
        <v>10892</v>
      </c>
      <c r="AM548" s="13" t="s">
        <v>10890</v>
      </c>
      <c r="AN548" s="13" t="s">
        <v>10892</v>
      </c>
      <c r="AO548" s="13" t="s">
        <v>10890</v>
      </c>
      <c r="AP548" s="13" t="s">
        <v>10891</v>
      </c>
      <c r="AQ548" s="13" t="s">
        <v>10891</v>
      </c>
      <c r="AR548" s="13" t="s">
        <v>10892</v>
      </c>
      <c r="AS548" s="13" t="s">
        <v>10892</v>
      </c>
      <c r="AT548" s="13" t="s">
        <v>10890</v>
      </c>
      <c r="AU548" s="13" t="s">
        <v>10890</v>
      </c>
      <c r="AV548" s="13" t="s">
        <v>10891</v>
      </c>
      <c r="AW548" s="13" t="s">
        <v>10892</v>
      </c>
      <c r="AX548" s="13" t="s">
        <v>10891</v>
      </c>
      <c r="AY548" s="13" t="s">
        <v>10892</v>
      </c>
    </row>
    <row r="549" spans="1:51" x14ac:dyDescent="0.25">
      <c r="A549" s="13">
        <v>583915</v>
      </c>
      <c r="B549" s="9" t="s">
        <v>6498</v>
      </c>
      <c r="C549" s="9" t="s">
        <v>6498</v>
      </c>
      <c r="D549" s="13" t="s">
        <v>10890</v>
      </c>
      <c r="E549" s="13" t="s">
        <v>10891</v>
      </c>
      <c r="F549" s="13" t="s">
        <v>10890</v>
      </c>
      <c r="G549" s="13" t="s">
        <v>10891</v>
      </c>
      <c r="H549" s="13" t="s">
        <v>10890</v>
      </c>
      <c r="I549" s="13" t="s">
        <v>10892</v>
      </c>
      <c r="J549" s="13" t="s">
        <v>10892</v>
      </c>
      <c r="K549" s="13" t="s">
        <v>10892</v>
      </c>
      <c r="L549" s="13" t="s">
        <v>10892</v>
      </c>
      <c r="M549" s="13" t="s">
        <v>10891</v>
      </c>
      <c r="N549" s="13" t="s">
        <v>10890</v>
      </c>
      <c r="O549" s="13" t="s">
        <v>10890</v>
      </c>
      <c r="P549" s="13" t="s">
        <v>10892</v>
      </c>
      <c r="Q549" s="13" t="s">
        <v>10890</v>
      </c>
      <c r="R549" s="13" t="s">
        <v>10892</v>
      </c>
      <c r="S549" s="13" t="s">
        <v>10892</v>
      </c>
      <c r="T549" s="13" t="s">
        <v>10892</v>
      </c>
      <c r="U549" s="13" t="s">
        <v>10890</v>
      </c>
      <c r="V549" s="13" t="s">
        <v>10892</v>
      </c>
      <c r="W549" s="13" t="s">
        <v>10890</v>
      </c>
      <c r="X549" s="13" t="s">
        <v>10892</v>
      </c>
      <c r="Y549" s="13" t="s">
        <v>10892</v>
      </c>
      <c r="Z549" s="13" t="s">
        <v>10891</v>
      </c>
      <c r="AA549" s="13" t="s">
        <v>10891</v>
      </c>
      <c r="AB549" s="13" t="s">
        <v>10892</v>
      </c>
      <c r="AC549" s="13" t="s">
        <v>10891</v>
      </c>
      <c r="AD549" s="13" t="s">
        <v>10892</v>
      </c>
      <c r="AE549" s="13" t="s">
        <v>10890</v>
      </c>
      <c r="AF549" s="13" t="s">
        <v>10892</v>
      </c>
      <c r="AG549" s="13" t="s">
        <v>10890</v>
      </c>
      <c r="AH549" s="13" t="s">
        <v>10891</v>
      </c>
      <c r="AI549" s="13" t="s">
        <v>10890</v>
      </c>
      <c r="AJ549" s="13" t="s">
        <v>10891</v>
      </c>
      <c r="AK549" s="13" t="s">
        <v>10890</v>
      </c>
      <c r="AL549" s="13" t="s">
        <v>10892</v>
      </c>
      <c r="AM549" s="13" t="s">
        <v>10890</v>
      </c>
      <c r="AN549" s="13" t="s">
        <v>10891</v>
      </c>
      <c r="AO549" s="13" t="s">
        <v>10890</v>
      </c>
      <c r="AP549" s="13" t="s">
        <v>10891</v>
      </c>
      <c r="AQ549" s="13" t="s">
        <v>10891</v>
      </c>
      <c r="AR549" s="13" t="s">
        <v>10892</v>
      </c>
      <c r="AS549" s="13" t="s">
        <v>10892</v>
      </c>
      <c r="AT549" s="13" t="s">
        <v>10890</v>
      </c>
      <c r="AU549" s="13" t="s">
        <v>10890</v>
      </c>
      <c r="AV549" s="13" t="s">
        <v>10891</v>
      </c>
      <c r="AW549" s="13" t="s">
        <v>10892</v>
      </c>
      <c r="AX549" s="13" t="s">
        <v>10891</v>
      </c>
      <c r="AY549" s="13" t="s">
        <v>10892</v>
      </c>
    </row>
    <row r="550" spans="1:51" x14ac:dyDescent="0.25">
      <c r="A550" s="13" t="e">
        <f>MID(#REF!,FIND("_CL",#REF!,1)+3,FIND("_SAM",#REF!)-FIND("_CL",#REF!)-3)</f>
        <v>#REF!</v>
      </c>
      <c r="B550" s="9" t="s">
        <v>1162</v>
      </c>
      <c r="C550" s="9" t="s">
        <v>1162</v>
      </c>
      <c r="D550" s="13" t="s">
        <v>10892</v>
      </c>
      <c r="E550" s="13" t="s">
        <v>10892</v>
      </c>
      <c r="F550" s="13" t="s">
        <v>10891</v>
      </c>
      <c r="G550" s="13" t="s">
        <v>10891</v>
      </c>
      <c r="H550" s="13" t="s">
        <v>10890</v>
      </c>
      <c r="I550" s="13" t="s">
        <v>10891</v>
      </c>
      <c r="J550" s="13" t="s">
        <v>10890</v>
      </c>
      <c r="K550" s="13" t="s">
        <v>10890</v>
      </c>
      <c r="L550" s="13" t="s">
        <v>10892</v>
      </c>
      <c r="M550" s="13" t="s">
        <v>10891</v>
      </c>
      <c r="N550" s="13" t="s">
        <v>10890</v>
      </c>
      <c r="O550" s="13" t="s">
        <v>10891</v>
      </c>
      <c r="P550" s="13" t="s">
        <v>10892</v>
      </c>
      <c r="Q550" s="13" t="s">
        <v>10890</v>
      </c>
      <c r="R550" s="13" t="s">
        <v>10891</v>
      </c>
      <c r="S550" s="13" t="s">
        <v>10892</v>
      </c>
      <c r="T550" s="13" t="s">
        <v>10890</v>
      </c>
      <c r="U550" s="13" t="s">
        <v>10891</v>
      </c>
      <c r="V550" s="13" t="s">
        <v>10891</v>
      </c>
      <c r="W550" s="13" t="s">
        <v>10890</v>
      </c>
      <c r="X550" s="13" t="s">
        <v>10892</v>
      </c>
      <c r="Y550" s="13" t="s">
        <v>10890</v>
      </c>
      <c r="Z550" s="13" t="s">
        <v>10891</v>
      </c>
      <c r="AA550" s="13" t="s">
        <v>10892</v>
      </c>
      <c r="AB550" s="13" t="s">
        <v>10891</v>
      </c>
      <c r="AC550" s="13" t="s">
        <v>10892</v>
      </c>
      <c r="AD550" s="13" t="s">
        <v>10892</v>
      </c>
      <c r="AE550" s="13" t="s">
        <v>10890</v>
      </c>
      <c r="AF550" s="13" t="s">
        <v>10891</v>
      </c>
      <c r="AG550" s="13" t="s">
        <v>10892</v>
      </c>
      <c r="AH550" s="13" t="s">
        <v>10892</v>
      </c>
      <c r="AI550" s="13" t="s">
        <v>10892</v>
      </c>
      <c r="AJ550" s="13" t="s">
        <v>10892</v>
      </c>
      <c r="AK550" s="13" t="s">
        <v>10892</v>
      </c>
      <c r="AL550" s="13" t="s">
        <v>10890</v>
      </c>
      <c r="AM550" s="13" t="s">
        <v>10890</v>
      </c>
      <c r="AN550" s="13" t="s">
        <v>10891</v>
      </c>
      <c r="AO550" s="13" t="s">
        <v>10890</v>
      </c>
      <c r="AP550" s="13" t="s">
        <v>10892</v>
      </c>
      <c r="AQ550" s="13" t="s">
        <v>10891</v>
      </c>
      <c r="AR550" s="13" t="s">
        <v>10892</v>
      </c>
      <c r="AS550" s="13" t="s">
        <v>10890</v>
      </c>
      <c r="AT550" s="13" t="s">
        <v>10890</v>
      </c>
      <c r="AU550" s="13" t="s">
        <v>10890</v>
      </c>
      <c r="AV550" s="13" t="s">
        <v>10891</v>
      </c>
      <c r="AW550" s="13" t="s">
        <v>10891</v>
      </c>
      <c r="AX550" s="13" t="s">
        <v>10891</v>
      </c>
      <c r="AY550" s="13" t="s">
        <v>10890</v>
      </c>
    </row>
    <row r="551" spans="1:51" x14ac:dyDescent="0.25">
      <c r="A551" s="13">
        <v>586437</v>
      </c>
      <c r="B551" s="9" t="s">
        <v>1151</v>
      </c>
      <c r="C551" s="9" t="s">
        <v>1151</v>
      </c>
      <c r="D551" s="13" t="s">
        <v>10890</v>
      </c>
      <c r="E551" s="13" t="s">
        <v>10890</v>
      </c>
      <c r="F551" s="13" t="s">
        <v>10890</v>
      </c>
      <c r="G551" s="13" t="s">
        <v>10891</v>
      </c>
      <c r="H551" s="13" t="s">
        <v>10890</v>
      </c>
      <c r="I551" s="13" t="s">
        <v>10890</v>
      </c>
      <c r="J551" s="13" t="s">
        <v>10890</v>
      </c>
      <c r="K551" s="13" t="s">
        <v>10892</v>
      </c>
      <c r="L551" s="13" t="s">
        <v>10890</v>
      </c>
      <c r="M551" s="13" t="s">
        <v>10891</v>
      </c>
      <c r="N551" s="13" t="s">
        <v>10890</v>
      </c>
      <c r="O551" s="13" t="s">
        <v>10891</v>
      </c>
      <c r="P551" s="13" t="s">
        <v>10891</v>
      </c>
      <c r="Q551" s="13" t="s">
        <v>10890</v>
      </c>
      <c r="R551" s="13" t="s">
        <v>10892</v>
      </c>
      <c r="S551" s="13" t="s">
        <v>10890</v>
      </c>
      <c r="T551" s="13" t="s">
        <v>10892</v>
      </c>
      <c r="U551" s="13" t="s">
        <v>10891</v>
      </c>
      <c r="V551" s="13" t="s">
        <v>10891</v>
      </c>
      <c r="W551" s="13" t="s">
        <v>10890</v>
      </c>
      <c r="X551" s="13" t="s">
        <v>10890</v>
      </c>
      <c r="Y551" s="13" t="s">
        <v>10890</v>
      </c>
      <c r="Z551" s="13" t="s">
        <v>10892</v>
      </c>
      <c r="AA551" s="13" t="s">
        <v>10892</v>
      </c>
      <c r="AB551" s="13" t="s">
        <v>10890</v>
      </c>
      <c r="AC551" s="13" t="s">
        <v>10891</v>
      </c>
      <c r="AD551" s="13" t="s">
        <v>10892</v>
      </c>
      <c r="AE551" s="13" t="s">
        <v>10890</v>
      </c>
      <c r="AF551" s="13" t="s">
        <v>10891</v>
      </c>
      <c r="AG551" s="13" t="s">
        <v>10890</v>
      </c>
      <c r="AH551" s="13" t="s">
        <v>10892</v>
      </c>
      <c r="AI551" s="13" t="s">
        <v>10892</v>
      </c>
      <c r="AJ551" s="13" t="s">
        <v>10892</v>
      </c>
      <c r="AK551" s="13" t="s">
        <v>10892</v>
      </c>
      <c r="AL551" s="13" t="s">
        <v>10891</v>
      </c>
      <c r="AM551" s="13" t="s">
        <v>10890</v>
      </c>
      <c r="AN551" s="13" t="s">
        <v>10891</v>
      </c>
      <c r="AO551" s="13" t="s">
        <v>10891</v>
      </c>
      <c r="AP551" s="13" t="s">
        <v>10892</v>
      </c>
      <c r="AQ551" s="13" t="s">
        <v>10892</v>
      </c>
      <c r="AR551" s="13" t="s">
        <v>10890</v>
      </c>
      <c r="AS551" s="13" t="s">
        <v>10890</v>
      </c>
      <c r="AT551" s="13" t="s">
        <v>10890</v>
      </c>
      <c r="AU551" s="13" t="s">
        <v>10890</v>
      </c>
      <c r="AV551" s="13" t="s">
        <v>10891</v>
      </c>
      <c r="AW551" s="13" t="s">
        <v>10891</v>
      </c>
      <c r="AX551" s="13" t="s">
        <v>10891</v>
      </c>
      <c r="AY551" s="13" t="s">
        <v>10892</v>
      </c>
    </row>
    <row r="552" spans="1:51" x14ac:dyDescent="0.25">
      <c r="A552" s="13">
        <v>586341</v>
      </c>
      <c r="B552" s="9" t="s">
        <v>1150</v>
      </c>
      <c r="C552" s="9" t="s">
        <v>1150</v>
      </c>
      <c r="D552" s="13" t="s">
        <v>10890</v>
      </c>
      <c r="E552" s="13" t="s">
        <v>10892</v>
      </c>
      <c r="F552" s="13" t="s">
        <v>10892</v>
      </c>
      <c r="G552" s="13" t="s">
        <v>10891</v>
      </c>
      <c r="H552" s="13" t="s">
        <v>10890</v>
      </c>
      <c r="I552" s="13" t="s">
        <v>10892</v>
      </c>
      <c r="J552" s="13" t="s">
        <v>10891</v>
      </c>
      <c r="K552" s="13" t="s">
        <v>10890</v>
      </c>
      <c r="L552" s="13" t="s">
        <v>10890</v>
      </c>
      <c r="M552" s="13" t="s">
        <v>10891</v>
      </c>
      <c r="N552" s="13" t="s">
        <v>10891</v>
      </c>
      <c r="O552" s="13" t="s">
        <v>10891</v>
      </c>
      <c r="P552" s="13" t="s">
        <v>10892</v>
      </c>
      <c r="Q552" s="13" t="s">
        <v>10890</v>
      </c>
      <c r="R552" s="13" t="s">
        <v>10891</v>
      </c>
      <c r="S552" s="13" t="s">
        <v>10891</v>
      </c>
      <c r="T552" s="13" t="s">
        <v>10892</v>
      </c>
      <c r="U552" s="13" t="s">
        <v>10891</v>
      </c>
      <c r="V552" s="13" t="s">
        <v>10891</v>
      </c>
      <c r="W552" s="13" t="s">
        <v>10890</v>
      </c>
      <c r="X552" s="13" t="s">
        <v>10891</v>
      </c>
      <c r="Y552" s="13" t="s">
        <v>10891</v>
      </c>
      <c r="Z552" s="13" t="s">
        <v>10892</v>
      </c>
      <c r="AA552" s="13" t="s">
        <v>10891</v>
      </c>
      <c r="AB552" s="13" t="s">
        <v>10892</v>
      </c>
      <c r="AC552" s="13" t="s">
        <v>10891</v>
      </c>
      <c r="AD552" s="13" t="s">
        <v>10892</v>
      </c>
      <c r="AE552" s="13" t="s">
        <v>10890</v>
      </c>
      <c r="AF552" s="13" t="s">
        <v>10891</v>
      </c>
      <c r="AG552" s="13" t="s">
        <v>10891</v>
      </c>
      <c r="AH552" s="13" t="s">
        <v>10891</v>
      </c>
      <c r="AI552" s="13" t="s">
        <v>10892</v>
      </c>
      <c r="AJ552" s="13" t="s">
        <v>10890</v>
      </c>
      <c r="AK552" s="13" t="s">
        <v>10892</v>
      </c>
      <c r="AL552" s="13" t="s">
        <v>10891</v>
      </c>
      <c r="AM552" s="13" t="s">
        <v>10891</v>
      </c>
      <c r="AN552" s="13" t="s">
        <v>10891</v>
      </c>
      <c r="AO552" s="13" t="s">
        <v>10892</v>
      </c>
      <c r="AP552" s="13" t="s">
        <v>10890</v>
      </c>
      <c r="AQ552" s="13" t="s">
        <v>10891</v>
      </c>
      <c r="AR552" s="13" t="s">
        <v>10892</v>
      </c>
      <c r="AS552" s="13" t="s">
        <v>10890</v>
      </c>
      <c r="AT552" s="13" t="s">
        <v>10890</v>
      </c>
      <c r="AU552" s="13" t="s">
        <v>10890</v>
      </c>
      <c r="AV552" s="13" t="s">
        <v>10892</v>
      </c>
      <c r="AW552" s="13" t="s">
        <v>10890</v>
      </c>
      <c r="AX552" s="13" t="s">
        <v>10892</v>
      </c>
      <c r="AY552" s="13" t="s">
        <v>10890</v>
      </c>
    </row>
    <row r="553" spans="1:51" x14ac:dyDescent="0.25">
      <c r="A553" s="13">
        <v>130847</v>
      </c>
      <c r="B553" s="9" t="s">
        <v>3509</v>
      </c>
      <c r="C553" s="9" t="s">
        <v>3509</v>
      </c>
      <c r="D553" s="13" t="s">
        <v>10890</v>
      </c>
      <c r="E553" s="13" t="s">
        <v>10891</v>
      </c>
      <c r="F553" s="13" t="s">
        <v>10890</v>
      </c>
      <c r="G553" s="13" t="s">
        <v>10892</v>
      </c>
      <c r="H553" s="13" t="s">
        <v>10890</v>
      </c>
      <c r="I553" s="13" t="s">
        <v>10891</v>
      </c>
      <c r="J553" s="13" t="s">
        <v>10890</v>
      </c>
      <c r="K553" s="13" t="s">
        <v>10890</v>
      </c>
      <c r="L553" s="13" t="s">
        <v>10891</v>
      </c>
      <c r="M553" s="13" t="s">
        <v>10891</v>
      </c>
      <c r="N553" s="13" t="s">
        <v>10891</v>
      </c>
      <c r="O553" s="13" t="s">
        <v>10891</v>
      </c>
      <c r="P553" s="13" t="s">
        <v>10890</v>
      </c>
      <c r="Q553" s="13" t="s">
        <v>10891</v>
      </c>
      <c r="R553" s="13" t="s">
        <v>10891</v>
      </c>
      <c r="S553" s="13" t="s">
        <v>10890</v>
      </c>
      <c r="T553" s="13" t="s">
        <v>10891</v>
      </c>
      <c r="U553" s="13" t="s">
        <v>10890</v>
      </c>
      <c r="V553" s="13" t="s">
        <v>10891</v>
      </c>
      <c r="W553" s="13" t="s">
        <v>10891</v>
      </c>
      <c r="X553" s="13" t="s">
        <v>10891</v>
      </c>
      <c r="Y553" s="13" t="s">
        <v>10890</v>
      </c>
      <c r="Z553" s="13" t="s">
        <v>10892</v>
      </c>
      <c r="AA553" s="13" t="s">
        <v>10890</v>
      </c>
      <c r="AB553" s="13" t="s">
        <v>10892</v>
      </c>
      <c r="AC553" s="13" t="s">
        <v>10892</v>
      </c>
      <c r="AD553" s="13" t="s">
        <v>10892</v>
      </c>
      <c r="AE553" s="13" t="s">
        <v>10890</v>
      </c>
      <c r="AF553" s="13" t="s">
        <v>10890</v>
      </c>
      <c r="AG553" s="13" t="s">
        <v>10892</v>
      </c>
      <c r="AH553" s="13" t="s">
        <v>10890</v>
      </c>
      <c r="AI553" s="13" t="s">
        <v>10891</v>
      </c>
      <c r="AJ553" s="13" t="s">
        <v>10891</v>
      </c>
      <c r="AK553" s="13" t="s">
        <v>10891</v>
      </c>
      <c r="AL553" s="13" t="s">
        <v>10890</v>
      </c>
      <c r="AM553" s="13" t="s">
        <v>10890</v>
      </c>
      <c r="AN553" s="13" t="s">
        <v>10892</v>
      </c>
      <c r="AO553" s="13" t="s">
        <v>10892</v>
      </c>
      <c r="AP553" s="13" t="s">
        <v>10890</v>
      </c>
      <c r="AQ553" s="13" t="s">
        <v>10891</v>
      </c>
      <c r="AR553" s="13" t="s">
        <v>10892</v>
      </c>
      <c r="AS553" s="13" t="s">
        <v>10891</v>
      </c>
      <c r="AT553" s="13" t="s">
        <v>10890</v>
      </c>
      <c r="AU553" s="13" t="s">
        <v>10890</v>
      </c>
      <c r="AV553" s="13" t="s">
        <v>10891</v>
      </c>
      <c r="AW553" s="13" t="s">
        <v>10892</v>
      </c>
      <c r="AX553" s="13" t="s">
        <v>10892</v>
      </c>
      <c r="AY553" s="13" t="s">
        <v>10891</v>
      </c>
    </row>
    <row r="554" spans="1:51" x14ac:dyDescent="0.25">
      <c r="A554" s="13">
        <v>586342</v>
      </c>
      <c r="B554" s="9" t="s">
        <v>1589</v>
      </c>
      <c r="C554" s="9" t="s">
        <v>1589</v>
      </c>
      <c r="D554" s="13" t="s">
        <v>10891</v>
      </c>
      <c r="E554" s="13" t="s">
        <v>10891</v>
      </c>
      <c r="F554" s="13" t="s">
        <v>10892</v>
      </c>
      <c r="G554" s="13" t="s">
        <v>10891</v>
      </c>
      <c r="H554" s="13" t="s">
        <v>10890</v>
      </c>
      <c r="I554" s="13" t="s">
        <v>10892</v>
      </c>
      <c r="J554" s="13" t="s">
        <v>10891</v>
      </c>
      <c r="K554" s="13" t="s">
        <v>10890</v>
      </c>
      <c r="L554" s="13" t="s">
        <v>10891</v>
      </c>
      <c r="M554" s="13" t="s">
        <v>10891</v>
      </c>
      <c r="N554" s="13" t="s">
        <v>10892</v>
      </c>
      <c r="O554" s="13" t="s">
        <v>10892</v>
      </c>
      <c r="P554" s="13" t="s">
        <v>10890</v>
      </c>
      <c r="Q554" s="13" t="s">
        <v>10890</v>
      </c>
      <c r="R554" s="13" t="s">
        <v>10890</v>
      </c>
      <c r="S554" s="13" t="s">
        <v>10890</v>
      </c>
      <c r="T554" s="13" t="s">
        <v>10891</v>
      </c>
      <c r="U554" s="13" t="s">
        <v>10890</v>
      </c>
      <c r="V554" s="13" t="s">
        <v>10891</v>
      </c>
      <c r="W554" s="13" t="s">
        <v>10891</v>
      </c>
      <c r="X554" s="13" t="s">
        <v>10891</v>
      </c>
      <c r="Y554" s="13" t="s">
        <v>10891</v>
      </c>
      <c r="Z554" s="13" t="s">
        <v>10891</v>
      </c>
      <c r="AA554" s="13" t="s">
        <v>10890</v>
      </c>
      <c r="AB554" s="13" t="s">
        <v>10890</v>
      </c>
      <c r="AC554" s="13" t="s">
        <v>10891</v>
      </c>
      <c r="AD554" s="13" t="s">
        <v>10890</v>
      </c>
      <c r="AE554" s="13" t="s">
        <v>10890</v>
      </c>
      <c r="AF554" s="13" t="s">
        <v>10891</v>
      </c>
      <c r="AG554" s="13" t="s">
        <v>10891</v>
      </c>
      <c r="AH554" s="13" t="s">
        <v>10891</v>
      </c>
      <c r="AI554" s="13" t="s">
        <v>10892</v>
      </c>
      <c r="AJ554" s="13" t="s">
        <v>10890</v>
      </c>
      <c r="AK554" s="13" t="s">
        <v>10892</v>
      </c>
      <c r="AL554" s="13" t="s">
        <v>10890</v>
      </c>
      <c r="AM554" s="13" t="s">
        <v>10890</v>
      </c>
      <c r="AN554" s="13" t="s">
        <v>10891</v>
      </c>
      <c r="AO554" s="13" t="s">
        <v>10890</v>
      </c>
      <c r="AP554" s="13" t="s">
        <v>10890</v>
      </c>
      <c r="AQ554" s="13" t="s">
        <v>10891</v>
      </c>
      <c r="AR554" s="13" t="s">
        <v>10892</v>
      </c>
      <c r="AS554" s="13" t="s">
        <v>10891</v>
      </c>
      <c r="AT554" s="13" t="s">
        <v>10890</v>
      </c>
      <c r="AU554" s="13" t="s">
        <v>10890</v>
      </c>
      <c r="AV554" s="13" t="s">
        <v>10891</v>
      </c>
      <c r="AW554" s="13" t="s">
        <v>10892</v>
      </c>
      <c r="AX554" s="13" t="s">
        <v>10891</v>
      </c>
      <c r="AY554" s="13" t="s">
        <v>10891</v>
      </c>
    </row>
    <row r="555" spans="1:51" x14ac:dyDescent="0.25">
      <c r="A555" s="13">
        <v>586343</v>
      </c>
      <c r="B555" s="9" t="s">
        <v>1588</v>
      </c>
      <c r="C555" s="9" t="s">
        <v>1588</v>
      </c>
      <c r="D555" s="13" t="s">
        <v>10892</v>
      </c>
      <c r="E555" s="13" t="s">
        <v>10891</v>
      </c>
      <c r="F555" s="13" t="s">
        <v>10892</v>
      </c>
      <c r="G555" s="13" t="s">
        <v>10891</v>
      </c>
      <c r="H555" s="13" t="s">
        <v>10890</v>
      </c>
      <c r="I555" s="13" t="s">
        <v>10890</v>
      </c>
      <c r="J555" s="13" t="s">
        <v>10891</v>
      </c>
      <c r="K555" s="13" t="s">
        <v>10890</v>
      </c>
      <c r="L555" s="13" t="s">
        <v>10891</v>
      </c>
      <c r="M555" s="13" t="s">
        <v>10891</v>
      </c>
      <c r="N555" s="13" t="s">
        <v>10892</v>
      </c>
      <c r="O555" s="13" t="s">
        <v>10892</v>
      </c>
      <c r="P555" s="13" t="s">
        <v>10890</v>
      </c>
      <c r="Q555" s="13" t="s">
        <v>10890</v>
      </c>
      <c r="R555" s="13" t="s">
        <v>10890</v>
      </c>
      <c r="S555" s="13" t="s">
        <v>10890</v>
      </c>
      <c r="T555" s="13" t="s">
        <v>10892</v>
      </c>
      <c r="U555" s="13" t="s">
        <v>10890</v>
      </c>
      <c r="V555" s="13" t="s">
        <v>10891</v>
      </c>
      <c r="W555" s="13" t="s">
        <v>10891</v>
      </c>
      <c r="X555" s="13" t="s">
        <v>10892</v>
      </c>
      <c r="Y555" s="13" t="s">
        <v>10891</v>
      </c>
      <c r="Z555" s="13" t="s">
        <v>10891</v>
      </c>
      <c r="AA555" s="13" t="s">
        <v>10890</v>
      </c>
      <c r="AB555" s="13" t="s">
        <v>10890</v>
      </c>
      <c r="AC555" s="13" t="s">
        <v>10891</v>
      </c>
      <c r="AD555" s="13" t="s">
        <v>10890</v>
      </c>
      <c r="AE555" s="13" t="s">
        <v>10890</v>
      </c>
      <c r="AF555" s="13" t="s">
        <v>10891</v>
      </c>
      <c r="AG555" s="13" t="s">
        <v>10891</v>
      </c>
      <c r="AH555" s="13" t="s">
        <v>10891</v>
      </c>
      <c r="AI555" s="13" t="s">
        <v>10892</v>
      </c>
      <c r="AJ555" s="13" t="s">
        <v>10890</v>
      </c>
      <c r="AK555" s="13" t="s">
        <v>10892</v>
      </c>
      <c r="AL555" s="13" t="s">
        <v>10890</v>
      </c>
      <c r="AM555" s="13" t="s">
        <v>10890</v>
      </c>
      <c r="AN555" s="13" t="s">
        <v>10891</v>
      </c>
      <c r="AO555" s="13" t="s">
        <v>10892</v>
      </c>
      <c r="AP555" s="13" t="s">
        <v>10890</v>
      </c>
      <c r="AQ555" s="13" t="s">
        <v>10891</v>
      </c>
      <c r="AR555" s="13" t="s">
        <v>10892</v>
      </c>
      <c r="AS555" s="13" t="s">
        <v>10891</v>
      </c>
      <c r="AT555" s="13" t="s">
        <v>10890</v>
      </c>
      <c r="AU555" s="13" t="s">
        <v>10890</v>
      </c>
      <c r="AV555" s="13" t="s">
        <v>10891</v>
      </c>
      <c r="AW555" s="13" t="s">
        <v>10892</v>
      </c>
      <c r="AX555" s="13" t="s">
        <v>10891</v>
      </c>
      <c r="AY555" s="13" t="s">
        <v>10891</v>
      </c>
    </row>
    <row r="556" spans="1:51" x14ac:dyDescent="0.25">
      <c r="A556" s="13">
        <v>586880</v>
      </c>
      <c r="B556" s="9" t="s">
        <v>3508</v>
      </c>
      <c r="C556" s="9" t="s">
        <v>3508</v>
      </c>
      <c r="D556" s="13" t="s">
        <v>10892</v>
      </c>
      <c r="E556" s="13" t="s">
        <v>10890</v>
      </c>
      <c r="F556" s="13" t="s">
        <v>10892</v>
      </c>
      <c r="G556" s="13" t="s">
        <v>10891</v>
      </c>
      <c r="H556" s="13" t="s">
        <v>10890</v>
      </c>
      <c r="I556" s="13" t="s">
        <v>10892</v>
      </c>
      <c r="J556" s="13" t="s">
        <v>10892</v>
      </c>
      <c r="K556" s="13" t="s">
        <v>10890</v>
      </c>
      <c r="L556" s="13" t="s">
        <v>10891</v>
      </c>
      <c r="M556" s="13" t="s">
        <v>10891</v>
      </c>
      <c r="N556" s="13" t="s">
        <v>10891</v>
      </c>
      <c r="O556" s="13" t="s">
        <v>10890</v>
      </c>
      <c r="P556" s="13" t="s">
        <v>10891</v>
      </c>
      <c r="Q556" s="13" t="s">
        <v>10890</v>
      </c>
      <c r="R556" s="13" t="s">
        <v>10892</v>
      </c>
      <c r="S556" s="13" t="s">
        <v>10890</v>
      </c>
      <c r="T556" s="13" t="s">
        <v>10892</v>
      </c>
      <c r="U556" s="13" t="s">
        <v>10892</v>
      </c>
      <c r="V556" s="13" t="s">
        <v>10891</v>
      </c>
      <c r="W556" s="13" t="s">
        <v>10891</v>
      </c>
      <c r="X556" s="13" t="s">
        <v>10890</v>
      </c>
      <c r="Y556" s="13" t="s">
        <v>10891</v>
      </c>
      <c r="Z556" s="13" t="s">
        <v>10891</v>
      </c>
      <c r="AA556" s="13" t="s">
        <v>10892</v>
      </c>
      <c r="AB556" s="13" t="s">
        <v>10890</v>
      </c>
      <c r="AC556" s="13" t="s">
        <v>10892</v>
      </c>
      <c r="AD556" s="13" t="s">
        <v>10891</v>
      </c>
      <c r="AE556" s="13" t="s">
        <v>10890</v>
      </c>
      <c r="AF556" s="13" t="s">
        <v>10891</v>
      </c>
      <c r="AG556" s="13" t="s">
        <v>10892</v>
      </c>
      <c r="AH556" s="13" t="s">
        <v>10891</v>
      </c>
      <c r="AI556" s="13" t="s">
        <v>10891</v>
      </c>
      <c r="AJ556" s="13" t="s">
        <v>10890</v>
      </c>
      <c r="AK556" s="13" t="s">
        <v>10890</v>
      </c>
      <c r="AL556" s="13" t="s">
        <v>10891</v>
      </c>
      <c r="AM556" s="13" t="s">
        <v>10892</v>
      </c>
      <c r="AN556" s="13" t="s">
        <v>10891</v>
      </c>
      <c r="AO556" s="13" t="s">
        <v>10891</v>
      </c>
      <c r="AP556" s="13" t="s">
        <v>10890</v>
      </c>
      <c r="AQ556" s="13" t="s">
        <v>10891</v>
      </c>
      <c r="AR556" s="13" t="s">
        <v>10890</v>
      </c>
      <c r="AS556" s="13" t="s">
        <v>10890</v>
      </c>
      <c r="AT556" s="13" t="s">
        <v>10890</v>
      </c>
      <c r="AU556" s="13" t="s">
        <v>10890</v>
      </c>
      <c r="AV556" s="13" t="s">
        <v>10891</v>
      </c>
      <c r="AW556" s="13" t="s">
        <v>10892</v>
      </c>
      <c r="AX556" s="13" t="s">
        <v>10892</v>
      </c>
      <c r="AY556" s="13" t="s">
        <v>10890</v>
      </c>
    </row>
    <row r="557" spans="1:51" x14ac:dyDescent="0.25">
      <c r="A557" s="13">
        <v>586776</v>
      </c>
      <c r="B557" s="9" t="s">
        <v>1581</v>
      </c>
      <c r="C557" s="9" t="s">
        <v>1581</v>
      </c>
      <c r="D557" s="13" t="s">
        <v>10890</v>
      </c>
      <c r="E557" s="13" t="s">
        <v>10891</v>
      </c>
      <c r="F557" s="13" t="s">
        <v>10892</v>
      </c>
      <c r="G557" s="13" t="s">
        <v>10892</v>
      </c>
      <c r="H557" s="13" t="s">
        <v>10892</v>
      </c>
      <c r="I557" s="13" t="s">
        <v>10891</v>
      </c>
      <c r="J557" s="13" t="s">
        <v>10892</v>
      </c>
      <c r="K557" s="13" t="s">
        <v>10891</v>
      </c>
      <c r="L557" s="13" t="s">
        <v>10891</v>
      </c>
      <c r="M557" s="13" t="s">
        <v>10891</v>
      </c>
      <c r="N557" s="13" t="s">
        <v>10892</v>
      </c>
      <c r="O557" s="13" t="s">
        <v>10892</v>
      </c>
      <c r="P557" s="13" t="s">
        <v>10892</v>
      </c>
      <c r="Q557" s="13" t="s">
        <v>10890</v>
      </c>
      <c r="R557" s="13" t="s">
        <v>10892</v>
      </c>
      <c r="S557" s="13" t="s">
        <v>10890</v>
      </c>
      <c r="T557" s="13" t="s">
        <v>10890</v>
      </c>
      <c r="U557" s="13" t="s">
        <v>10891</v>
      </c>
      <c r="V557" s="13" t="s">
        <v>10890</v>
      </c>
      <c r="W557" s="13" t="s">
        <v>10890</v>
      </c>
      <c r="X557" s="13" t="s">
        <v>10892</v>
      </c>
      <c r="Y557" s="13" t="s">
        <v>10892</v>
      </c>
      <c r="Z557" s="13" t="s">
        <v>10892</v>
      </c>
      <c r="AA557" s="13" t="s">
        <v>10892</v>
      </c>
      <c r="AB557" s="13" t="s">
        <v>10892</v>
      </c>
      <c r="AC557" s="13" t="s">
        <v>10890</v>
      </c>
      <c r="AD557" s="13" t="s">
        <v>10892</v>
      </c>
      <c r="AE557" s="13" t="s">
        <v>10890</v>
      </c>
      <c r="AF557" s="13" t="s">
        <v>10891</v>
      </c>
      <c r="AG557" s="13" t="s">
        <v>10892</v>
      </c>
      <c r="AH557" s="13" t="s">
        <v>10890</v>
      </c>
      <c r="AI557" s="13" t="s">
        <v>10891</v>
      </c>
      <c r="AJ557" s="13" t="s">
        <v>10890</v>
      </c>
      <c r="AK557" s="13" t="s">
        <v>10892</v>
      </c>
      <c r="AL557" s="13" t="s">
        <v>10892</v>
      </c>
      <c r="AM557" s="13" t="s">
        <v>10890</v>
      </c>
      <c r="AN557" s="13" t="s">
        <v>10892</v>
      </c>
      <c r="AO557" s="13" t="s">
        <v>10891</v>
      </c>
      <c r="AP557" s="13" t="s">
        <v>10890</v>
      </c>
      <c r="AQ557" s="13" t="s">
        <v>10892</v>
      </c>
      <c r="AR557" s="13" t="s">
        <v>10892</v>
      </c>
      <c r="AS557" s="13" t="s">
        <v>10891</v>
      </c>
      <c r="AT557" s="13" t="s">
        <v>10890</v>
      </c>
      <c r="AU557" s="13" t="s">
        <v>10890</v>
      </c>
      <c r="AV557" s="13" t="s">
        <v>10891</v>
      </c>
      <c r="AW557" s="13" t="s">
        <v>10892</v>
      </c>
      <c r="AX557" s="13" t="s">
        <v>10891</v>
      </c>
      <c r="AY557" s="13" t="s">
        <v>10890</v>
      </c>
    </row>
    <row r="558" spans="1:51" x14ac:dyDescent="0.25">
      <c r="A558" s="13">
        <v>130420</v>
      </c>
      <c r="B558" s="9" t="s">
        <v>3507</v>
      </c>
      <c r="C558" s="9" t="s">
        <v>3507</v>
      </c>
      <c r="D558" s="13" t="s">
        <v>10891</v>
      </c>
      <c r="E558" s="13" t="s">
        <v>10890</v>
      </c>
      <c r="F558" s="13" t="s">
        <v>10890</v>
      </c>
      <c r="G558" s="13" t="s">
        <v>10891</v>
      </c>
      <c r="H558" s="13" t="s">
        <v>10890</v>
      </c>
      <c r="I558" s="13" t="s">
        <v>10892</v>
      </c>
      <c r="J558" s="13" t="s">
        <v>10890</v>
      </c>
      <c r="K558" s="13" t="s">
        <v>10890</v>
      </c>
      <c r="L558" s="13" t="s">
        <v>10890</v>
      </c>
      <c r="M558" s="13" t="s">
        <v>10891</v>
      </c>
      <c r="N558" s="13" t="s">
        <v>10892</v>
      </c>
      <c r="O558" s="13" t="s">
        <v>10890</v>
      </c>
      <c r="P558" s="13" t="s">
        <v>10892</v>
      </c>
      <c r="Q558" s="13" t="s">
        <v>10890</v>
      </c>
      <c r="R558" s="13" t="s">
        <v>10890</v>
      </c>
      <c r="S558" s="13" t="s">
        <v>10892</v>
      </c>
      <c r="T558" s="13" t="s">
        <v>10890</v>
      </c>
      <c r="U558" s="13" t="s">
        <v>10891</v>
      </c>
      <c r="V558" s="13" t="s">
        <v>10892</v>
      </c>
      <c r="W558" s="13" t="s">
        <v>10892</v>
      </c>
      <c r="X558" s="13" t="s">
        <v>10892</v>
      </c>
      <c r="Y558" s="13" t="s">
        <v>10890</v>
      </c>
      <c r="Z558" s="13" t="s">
        <v>10891</v>
      </c>
      <c r="AA558" s="13" t="s">
        <v>10892</v>
      </c>
      <c r="AB558" s="13" t="s">
        <v>10890</v>
      </c>
      <c r="AC558" s="13" t="s">
        <v>10890</v>
      </c>
      <c r="AD558" s="13" t="s">
        <v>10890</v>
      </c>
      <c r="AE558" s="13" t="s">
        <v>10890</v>
      </c>
      <c r="AF558" s="13" t="s">
        <v>10892</v>
      </c>
      <c r="AG558" s="13" t="s">
        <v>10892</v>
      </c>
      <c r="AH558" s="13" t="s">
        <v>10890</v>
      </c>
      <c r="AI558" s="13" t="s">
        <v>10890</v>
      </c>
      <c r="AJ558" s="13" t="s">
        <v>10892</v>
      </c>
      <c r="AK558" s="13" t="s">
        <v>10892</v>
      </c>
      <c r="AL558" s="13" t="s">
        <v>10891</v>
      </c>
      <c r="AM558" s="13" t="s">
        <v>10890</v>
      </c>
      <c r="AN558" s="13" t="s">
        <v>10891</v>
      </c>
      <c r="AO558" s="13" t="s">
        <v>10892</v>
      </c>
      <c r="AP558" s="13" t="s">
        <v>10890</v>
      </c>
      <c r="AQ558" s="13" t="s">
        <v>10891</v>
      </c>
      <c r="AR558" s="13" t="s">
        <v>10891</v>
      </c>
      <c r="AS558" s="13" t="s">
        <v>10890</v>
      </c>
      <c r="AT558" s="13" t="s">
        <v>10890</v>
      </c>
      <c r="AU558" s="13" t="s">
        <v>10892</v>
      </c>
      <c r="AV558" s="13" t="s">
        <v>10891</v>
      </c>
      <c r="AW558" s="13" t="s">
        <v>10891</v>
      </c>
      <c r="AX558" s="13" t="s">
        <v>10891</v>
      </c>
      <c r="AY558" s="13" t="s">
        <v>10891</v>
      </c>
    </row>
    <row r="559" spans="1:51" x14ac:dyDescent="0.25">
      <c r="A559" s="13">
        <v>585815</v>
      </c>
      <c r="B559" s="9" t="s">
        <v>3299</v>
      </c>
      <c r="C559" s="9" t="s">
        <v>3299</v>
      </c>
      <c r="D559" s="13" t="s">
        <v>10890</v>
      </c>
      <c r="E559" s="13" t="s">
        <v>10892</v>
      </c>
      <c r="F559" s="13" t="s">
        <v>10892</v>
      </c>
      <c r="G559" s="13" t="s">
        <v>10891</v>
      </c>
      <c r="L559" s="13" t="s">
        <v>10891</v>
      </c>
      <c r="M559" s="13" t="s">
        <v>10891</v>
      </c>
      <c r="N559" s="13" t="s">
        <v>10890</v>
      </c>
      <c r="O559" s="13" t="s">
        <v>10892</v>
      </c>
      <c r="P559" s="13" t="s">
        <v>10892</v>
      </c>
      <c r="Q559" s="13" t="s">
        <v>10890</v>
      </c>
      <c r="R559" s="13" t="s">
        <v>10892</v>
      </c>
      <c r="S559" s="13" t="s">
        <v>10892</v>
      </c>
      <c r="T559" s="13" t="s">
        <v>10892</v>
      </c>
      <c r="U559" s="13" t="s">
        <v>10892</v>
      </c>
      <c r="V559" s="13" t="s">
        <v>10892</v>
      </c>
      <c r="W559" s="13" t="s">
        <v>10892</v>
      </c>
      <c r="X559" s="13" t="s">
        <v>10890</v>
      </c>
      <c r="Y559" s="13" t="s">
        <v>10892</v>
      </c>
      <c r="Z559" s="13" t="s">
        <v>10892</v>
      </c>
      <c r="AA559" s="13" t="s">
        <v>10891</v>
      </c>
      <c r="AB559" s="13" t="s">
        <v>10892</v>
      </c>
      <c r="AD559" s="13" t="s">
        <v>10892</v>
      </c>
      <c r="AE559" s="13" t="s">
        <v>10892</v>
      </c>
      <c r="AF559" s="13" t="s">
        <v>10891</v>
      </c>
      <c r="AG559" s="13" t="s">
        <v>10892</v>
      </c>
      <c r="AH559" s="13" t="s">
        <v>10891</v>
      </c>
      <c r="AI559" s="13" t="s">
        <v>10890</v>
      </c>
      <c r="AJ559" s="13" t="s">
        <v>10890</v>
      </c>
      <c r="AK559" s="13" t="s">
        <v>10891</v>
      </c>
      <c r="AL559" s="13" t="s">
        <v>10892</v>
      </c>
      <c r="AM559" s="13" t="s">
        <v>10892</v>
      </c>
      <c r="AN559" s="13" t="s">
        <v>10890</v>
      </c>
      <c r="AO559" s="13" t="s">
        <v>10892</v>
      </c>
      <c r="AP559" s="13" t="s">
        <v>10891</v>
      </c>
      <c r="AQ559" s="13" t="s">
        <v>10892</v>
      </c>
      <c r="AR559" s="13" t="s">
        <v>10892</v>
      </c>
      <c r="AS559" s="13" t="s">
        <v>10890</v>
      </c>
      <c r="AT559" s="13" t="s">
        <v>10892</v>
      </c>
      <c r="AU559" s="13" t="s">
        <v>10892</v>
      </c>
      <c r="AV559" s="13" t="s">
        <v>10891</v>
      </c>
      <c r="AX559" s="13" t="s">
        <v>10891</v>
      </c>
      <c r="AY559" s="13" t="s">
        <v>10892</v>
      </c>
    </row>
    <row r="560" spans="1:51" x14ac:dyDescent="0.25">
      <c r="A560" s="13">
        <v>586706</v>
      </c>
      <c r="B560" s="9" t="s">
        <v>1579</v>
      </c>
      <c r="C560" s="9" t="s">
        <v>1579</v>
      </c>
      <c r="D560" s="13" t="s">
        <v>10892</v>
      </c>
      <c r="E560" s="13" t="s">
        <v>10892</v>
      </c>
      <c r="F560" s="13" t="s">
        <v>10892</v>
      </c>
      <c r="G560" s="13" t="s">
        <v>10891</v>
      </c>
      <c r="H560" s="13" t="s">
        <v>10892</v>
      </c>
      <c r="I560" s="13" t="s">
        <v>10892</v>
      </c>
      <c r="J560" s="13" t="s">
        <v>10890</v>
      </c>
      <c r="K560" s="13" t="s">
        <v>10891</v>
      </c>
      <c r="L560" s="13" t="s">
        <v>10892</v>
      </c>
      <c r="M560" s="13" t="s">
        <v>10890</v>
      </c>
      <c r="N560" s="13" t="s">
        <v>10890</v>
      </c>
      <c r="O560" s="13" t="s">
        <v>10892</v>
      </c>
      <c r="P560" s="13" t="s">
        <v>10891</v>
      </c>
      <c r="Q560" s="13" t="s">
        <v>10890</v>
      </c>
      <c r="R560" s="13" t="s">
        <v>10892</v>
      </c>
      <c r="S560" s="13" t="s">
        <v>10892</v>
      </c>
      <c r="T560" s="13" t="s">
        <v>10891</v>
      </c>
      <c r="U560" s="13" t="s">
        <v>10892</v>
      </c>
      <c r="V560" s="13" t="s">
        <v>10891</v>
      </c>
      <c r="W560" s="13" t="s">
        <v>10890</v>
      </c>
      <c r="X560" s="13" t="s">
        <v>10891</v>
      </c>
      <c r="Y560" s="13" t="s">
        <v>10891</v>
      </c>
      <c r="Z560" s="13" t="s">
        <v>10892</v>
      </c>
      <c r="AA560" s="13" t="s">
        <v>10891</v>
      </c>
      <c r="AB560" s="13" t="s">
        <v>10892</v>
      </c>
      <c r="AC560" s="13" t="s">
        <v>10892</v>
      </c>
      <c r="AD560" s="13" t="s">
        <v>10890</v>
      </c>
      <c r="AE560" s="13" t="s">
        <v>10891</v>
      </c>
      <c r="AF560" s="13" t="s">
        <v>10891</v>
      </c>
      <c r="AG560" s="13" t="s">
        <v>10891</v>
      </c>
      <c r="AH560" s="13" t="s">
        <v>10890</v>
      </c>
      <c r="AI560" s="13" t="s">
        <v>10892</v>
      </c>
      <c r="AJ560" s="13" t="s">
        <v>10892</v>
      </c>
      <c r="AK560" s="13" t="s">
        <v>10891</v>
      </c>
      <c r="AL560" s="13" t="s">
        <v>10890</v>
      </c>
      <c r="AM560" s="13" t="s">
        <v>10892</v>
      </c>
      <c r="AN560" s="13" t="s">
        <v>10890</v>
      </c>
      <c r="AO560" s="13" t="s">
        <v>10891</v>
      </c>
      <c r="AP560" s="13" t="s">
        <v>10890</v>
      </c>
      <c r="AQ560" s="13" t="s">
        <v>10890</v>
      </c>
      <c r="AR560" s="13" t="s">
        <v>10891</v>
      </c>
      <c r="AS560" s="13" t="s">
        <v>10892</v>
      </c>
      <c r="AT560" s="13" t="s">
        <v>10891</v>
      </c>
      <c r="AU560" s="13" t="s">
        <v>10892</v>
      </c>
      <c r="AV560" s="13" t="s">
        <v>10892</v>
      </c>
      <c r="AW560" s="13" t="s">
        <v>10890</v>
      </c>
      <c r="AX560" s="13" t="s">
        <v>10891</v>
      </c>
      <c r="AY560" s="13" t="s">
        <v>10891</v>
      </c>
    </row>
    <row r="561" spans="1:51" x14ac:dyDescent="0.25">
      <c r="A561" s="13">
        <v>131434</v>
      </c>
      <c r="B561" s="9" t="s">
        <v>3506</v>
      </c>
      <c r="C561" s="9" t="s">
        <v>3506</v>
      </c>
      <c r="D561" s="13" t="s">
        <v>10892</v>
      </c>
      <c r="E561" s="13" t="s">
        <v>10890</v>
      </c>
      <c r="F561" s="13" t="s">
        <v>10891</v>
      </c>
      <c r="G561" s="13" t="s">
        <v>10891</v>
      </c>
      <c r="H561" s="13" t="s">
        <v>10890</v>
      </c>
      <c r="I561" s="13" t="s">
        <v>10891</v>
      </c>
      <c r="J561" s="13" t="s">
        <v>10892</v>
      </c>
      <c r="K561" s="13" t="s">
        <v>10890</v>
      </c>
      <c r="L561" s="13" t="s">
        <v>10892</v>
      </c>
      <c r="M561" s="13" t="s">
        <v>10891</v>
      </c>
      <c r="N561" s="13" t="s">
        <v>10892</v>
      </c>
      <c r="O561" s="13" t="s">
        <v>10891</v>
      </c>
      <c r="P561" s="13" t="s">
        <v>10892</v>
      </c>
      <c r="Q561" s="13" t="s">
        <v>10890</v>
      </c>
      <c r="R561" s="13" t="s">
        <v>10892</v>
      </c>
      <c r="S561" s="13" t="s">
        <v>10890</v>
      </c>
      <c r="T561" s="13" t="s">
        <v>10890</v>
      </c>
      <c r="U561" s="13" t="s">
        <v>10891</v>
      </c>
      <c r="V561" s="13" t="s">
        <v>10892</v>
      </c>
      <c r="W561" s="13" t="s">
        <v>10892</v>
      </c>
      <c r="X561" s="13" t="s">
        <v>10892</v>
      </c>
      <c r="Y561" s="13" t="s">
        <v>10891</v>
      </c>
      <c r="Z561" s="13" t="s">
        <v>10891</v>
      </c>
      <c r="AA561" s="13" t="s">
        <v>10891</v>
      </c>
      <c r="AB561" s="13" t="s">
        <v>10890</v>
      </c>
      <c r="AC561" s="13" t="s">
        <v>10891</v>
      </c>
      <c r="AD561" s="13" t="s">
        <v>10892</v>
      </c>
      <c r="AE561" s="13" t="s">
        <v>10892</v>
      </c>
      <c r="AF561" s="13" t="s">
        <v>10892</v>
      </c>
      <c r="AG561" s="13" t="s">
        <v>10892</v>
      </c>
      <c r="AH561" s="13" t="s">
        <v>10892</v>
      </c>
      <c r="AI561" s="13" t="s">
        <v>10890</v>
      </c>
      <c r="AJ561" s="13" t="s">
        <v>10890</v>
      </c>
      <c r="AK561" s="13" t="s">
        <v>10890</v>
      </c>
      <c r="AL561" s="13" t="s">
        <v>10892</v>
      </c>
      <c r="AM561" s="13" t="s">
        <v>10890</v>
      </c>
      <c r="AN561" s="13" t="s">
        <v>10892</v>
      </c>
      <c r="AO561" s="13" t="s">
        <v>10891</v>
      </c>
      <c r="AP561" s="13" t="s">
        <v>10890</v>
      </c>
      <c r="AQ561" s="13" t="s">
        <v>10891</v>
      </c>
      <c r="AR561" s="13" t="s">
        <v>10892</v>
      </c>
      <c r="AS561" s="13" t="s">
        <v>10890</v>
      </c>
      <c r="AT561" s="13" t="s">
        <v>10890</v>
      </c>
      <c r="AU561" s="13" t="s">
        <v>10891</v>
      </c>
      <c r="AV561" s="13" t="s">
        <v>10892</v>
      </c>
      <c r="AW561" s="13" t="s">
        <v>10891</v>
      </c>
      <c r="AX561" s="13" t="s">
        <v>10892</v>
      </c>
      <c r="AY561" s="13" t="s">
        <v>10892</v>
      </c>
    </row>
    <row r="562" spans="1:51" x14ac:dyDescent="0.25">
      <c r="A562" s="13">
        <v>129757</v>
      </c>
      <c r="B562" s="9" t="s">
        <v>3505</v>
      </c>
      <c r="C562" s="9" t="s">
        <v>3505</v>
      </c>
      <c r="D562" s="13" t="s">
        <v>10890</v>
      </c>
      <c r="E562" s="13" t="s">
        <v>10890</v>
      </c>
      <c r="F562" s="13" t="s">
        <v>10892</v>
      </c>
      <c r="G562" s="13" t="s">
        <v>10892</v>
      </c>
      <c r="H562" s="13" t="s">
        <v>10892</v>
      </c>
      <c r="I562" s="13" t="s">
        <v>10891</v>
      </c>
      <c r="J562" s="13" t="s">
        <v>10892</v>
      </c>
      <c r="K562" s="13" t="s">
        <v>10890</v>
      </c>
      <c r="L562" s="13" t="s">
        <v>10892</v>
      </c>
      <c r="M562" s="13" t="s">
        <v>10891</v>
      </c>
      <c r="N562" s="13" t="s">
        <v>10892</v>
      </c>
      <c r="O562" s="13" t="s">
        <v>10891</v>
      </c>
      <c r="P562" s="13" t="s">
        <v>10892</v>
      </c>
      <c r="Q562" s="13" t="s">
        <v>10890</v>
      </c>
      <c r="R562" s="13" t="s">
        <v>10891</v>
      </c>
      <c r="S562" s="13" t="s">
        <v>10890</v>
      </c>
      <c r="T562" s="13" t="s">
        <v>10890</v>
      </c>
      <c r="U562" s="13" t="s">
        <v>10891</v>
      </c>
      <c r="V562" s="13" t="s">
        <v>10890</v>
      </c>
      <c r="W562" s="13" t="s">
        <v>10890</v>
      </c>
      <c r="X562" s="13" t="s">
        <v>10891</v>
      </c>
      <c r="Y562" s="13" t="s">
        <v>10892</v>
      </c>
      <c r="Z562" s="13" t="s">
        <v>10891</v>
      </c>
      <c r="AA562" s="13" t="s">
        <v>10892</v>
      </c>
      <c r="AB562" s="13" t="s">
        <v>10890</v>
      </c>
      <c r="AC562" s="13" t="s">
        <v>10891</v>
      </c>
      <c r="AD562" s="13" t="s">
        <v>10892</v>
      </c>
      <c r="AE562" s="13" t="s">
        <v>10892</v>
      </c>
      <c r="AF562" s="13" t="s">
        <v>10891</v>
      </c>
      <c r="AG562" s="13" t="s">
        <v>10890</v>
      </c>
      <c r="AH562" s="13" t="s">
        <v>10892</v>
      </c>
      <c r="AI562" s="13" t="s">
        <v>10892</v>
      </c>
      <c r="AJ562" s="13" t="s">
        <v>10892</v>
      </c>
      <c r="AK562" s="13" t="s">
        <v>10890</v>
      </c>
      <c r="AL562" s="13" t="s">
        <v>10891</v>
      </c>
      <c r="AM562" s="13" t="s">
        <v>10890</v>
      </c>
      <c r="AN562" s="13" t="s">
        <v>10890</v>
      </c>
      <c r="AO562" s="13" t="s">
        <v>10891</v>
      </c>
      <c r="AP562" s="13" t="s">
        <v>10890</v>
      </c>
      <c r="AQ562" s="13" t="s">
        <v>10891</v>
      </c>
      <c r="AR562" s="13" t="s">
        <v>10892</v>
      </c>
      <c r="AS562" s="13" t="s">
        <v>10890</v>
      </c>
      <c r="AT562" s="13" t="s">
        <v>10890</v>
      </c>
      <c r="AU562" s="13" t="s">
        <v>10890</v>
      </c>
      <c r="AV562" s="13" t="s">
        <v>10892</v>
      </c>
      <c r="AW562" s="13" t="s">
        <v>10890</v>
      </c>
      <c r="AX562" s="13" t="s">
        <v>10892</v>
      </c>
      <c r="AY562" s="13" t="s">
        <v>10890</v>
      </c>
    </row>
    <row r="563" spans="1:51" x14ac:dyDescent="0.25">
      <c r="A563" s="13">
        <v>586598</v>
      </c>
      <c r="B563" s="9" t="s">
        <v>1584</v>
      </c>
      <c r="C563" s="9" t="s">
        <v>1584</v>
      </c>
      <c r="D563" s="13" t="s">
        <v>10892</v>
      </c>
      <c r="E563" s="13" t="s">
        <v>10891</v>
      </c>
      <c r="F563" s="13" t="s">
        <v>10890</v>
      </c>
      <c r="G563" s="13" t="s">
        <v>10891</v>
      </c>
      <c r="H563" s="13" t="s">
        <v>10890</v>
      </c>
      <c r="I563" s="13" t="s">
        <v>10891</v>
      </c>
      <c r="J563" s="13" t="s">
        <v>10891</v>
      </c>
      <c r="K563" s="13" t="s">
        <v>10890</v>
      </c>
      <c r="L563" s="13" t="s">
        <v>10891</v>
      </c>
      <c r="M563" s="13" t="s">
        <v>10891</v>
      </c>
      <c r="N563" s="13" t="s">
        <v>10891</v>
      </c>
      <c r="O563" s="13" t="s">
        <v>10892</v>
      </c>
      <c r="P563" s="13" t="s">
        <v>10891</v>
      </c>
      <c r="Q563" s="13" t="s">
        <v>10890</v>
      </c>
      <c r="R563" s="13" t="s">
        <v>10892</v>
      </c>
      <c r="S563" s="13" t="s">
        <v>10890</v>
      </c>
      <c r="T563" s="13" t="s">
        <v>10890</v>
      </c>
      <c r="U563" s="13" t="s">
        <v>10891</v>
      </c>
      <c r="V563" s="13" t="s">
        <v>10892</v>
      </c>
      <c r="W563" s="13" t="s">
        <v>10892</v>
      </c>
      <c r="X563" s="13" t="s">
        <v>10891</v>
      </c>
      <c r="Y563" s="13" t="s">
        <v>10890</v>
      </c>
      <c r="Z563" s="13" t="s">
        <v>10890</v>
      </c>
      <c r="AA563" s="13" t="s">
        <v>10890</v>
      </c>
      <c r="AB563" s="13" t="s">
        <v>10891</v>
      </c>
      <c r="AC563" s="13" t="s">
        <v>10891</v>
      </c>
      <c r="AD563" s="13" t="s">
        <v>10891</v>
      </c>
      <c r="AE563" s="13" t="s">
        <v>10890</v>
      </c>
      <c r="AF563" s="13" t="s">
        <v>10890</v>
      </c>
      <c r="AG563" s="13" t="s">
        <v>10892</v>
      </c>
      <c r="AH563" s="13" t="s">
        <v>10890</v>
      </c>
      <c r="AI563" s="13" t="s">
        <v>10892</v>
      </c>
      <c r="AJ563" s="13" t="s">
        <v>10892</v>
      </c>
      <c r="AK563" s="13" t="s">
        <v>10891</v>
      </c>
      <c r="AL563" s="13" t="s">
        <v>10891</v>
      </c>
      <c r="AM563" s="13" t="s">
        <v>10892</v>
      </c>
      <c r="AN563" s="13" t="s">
        <v>10891</v>
      </c>
      <c r="AO563" s="13" t="s">
        <v>10892</v>
      </c>
      <c r="AP563" s="13" t="s">
        <v>10890</v>
      </c>
      <c r="AQ563" s="13" t="s">
        <v>10891</v>
      </c>
      <c r="AR563" s="13" t="s">
        <v>10891</v>
      </c>
      <c r="AS563" s="13" t="s">
        <v>10890</v>
      </c>
      <c r="AT563" s="13" t="s">
        <v>10890</v>
      </c>
      <c r="AU563" s="13" t="s">
        <v>10890</v>
      </c>
      <c r="AV563" s="13" t="s">
        <v>10891</v>
      </c>
      <c r="AW563" s="13" t="s">
        <v>10891</v>
      </c>
      <c r="AX563" s="13" t="s">
        <v>10891</v>
      </c>
      <c r="AY563" s="13" t="s">
        <v>10891</v>
      </c>
    </row>
    <row r="564" spans="1:51" x14ac:dyDescent="0.25">
      <c r="A564" s="13">
        <v>586009</v>
      </c>
      <c r="B564" s="9" t="s">
        <v>3504</v>
      </c>
      <c r="C564" s="9" t="s">
        <v>3504</v>
      </c>
      <c r="D564" s="13" t="s">
        <v>10890</v>
      </c>
      <c r="E564" s="13" t="s">
        <v>10891</v>
      </c>
      <c r="F564" s="13" t="s">
        <v>10890</v>
      </c>
      <c r="G564" s="13" t="s">
        <v>10892</v>
      </c>
      <c r="H564" s="13" t="s">
        <v>10890</v>
      </c>
      <c r="I564" s="13" t="s">
        <v>10890</v>
      </c>
      <c r="J564" s="13" t="s">
        <v>10890</v>
      </c>
      <c r="K564" s="13" t="s">
        <v>10892</v>
      </c>
      <c r="L564" s="13" t="s">
        <v>10891</v>
      </c>
      <c r="M564" s="13" t="s">
        <v>10891</v>
      </c>
      <c r="N564" s="13" t="s">
        <v>10891</v>
      </c>
      <c r="O564" s="13" t="s">
        <v>10892</v>
      </c>
      <c r="P564" s="13" t="s">
        <v>10890</v>
      </c>
      <c r="Q564" s="13" t="s">
        <v>10890</v>
      </c>
      <c r="R564" s="13" t="s">
        <v>10892</v>
      </c>
      <c r="S564" s="13" t="s">
        <v>10890</v>
      </c>
      <c r="T564" s="13" t="s">
        <v>10892</v>
      </c>
      <c r="U564" s="13" t="s">
        <v>10892</v>
      </c>
      <c r="V564" s="13" t="s">
        <v>10891</v>
      </c>
      <c r="W564" s="13" t="s">
        <v>10891</v>
      </c>
      <c r="X564" s="13" t="s">
        <v>10892</v>
      </c>
      <c r="Y564" s="13" t="s">
        <v>10891</v>
      </c>
      <c r="Z564" s="13" t="s">
        <v>10891</v>
      </c>
      <c r="AA564" s="13" t="s">
        <v>10891</v>
      </c>
      <c r="AB564" s="13" t="s">
        <v>10892</v>
      </c>
      <c r="AC564" s="13" t="s">
        <v>10892</v>
      </c>
      <c r="AD564" s="13" t="s">
        <v>10891</v>
      </c>
      <c r="AE564" s="13" t="s">
        <v>10890</v>
      </c>
      <c r="AF564" s="13" t="s">
        <v>10890</v>
      </c>
      <c r="AG564" s="13" t="s">
        <v>10892</v>
      </c>
      <c r="AH564" s="13" t="s">
        <v>10890</v>
      </c>
      <c r="AI564" s="13" t="s">
        <v>10892</v>
      </c>
      <c r="AJ564" s="13" t="s">
        <v>10892</v>
      </c>
      <c r="AK564" s="13" t="s">
        <v>10890</v>
      </c>
      <c r="AL564" s="13" t="s">
        <v>10890</v>
      </c>
      <c r="AM564" s="13" t="s">
        <v>10890</v>
      </c>
      <c r="AN564" s="13" t="s">
        <v>10890</v>
      </c>
      <c r="AO564" s="13" t="s">
        <v>10891</v>
      </c>
      <c r="AP564" s="13" t="s">
        <v>10892</v>
      </c>
      <c r="AQ564" s="13" t="s">
        <v>10891</v>
      </c>
      <c r="AR564" s="13" t="s">
        <v>10890</v>
      </c>
      <c r="AS564" s="13" t="s">
        <v>10890</v>
      </c>
      <c r="AT564" s="13" t="s">
        <v>10890</v>
      </c>
      <c r="AU564" s="13" t="s">
        <v>10890</v>
      </c>
      <c r="AV564" s="13" t="s">
        <v>10891</v>
      </c>
      <c r="AW564" s="13" t="s">
        <v>10891</v>
      </c>
      <c r="AX564" s="13" t="s">
        <v>10891</v>
      </c>
      <c r="AY564" s="13" t="s">
        <v>10892</v>
      </c>
    </row>
    <row r="565" spans="1:51" x14ac:dyDescent="0.25">
      <c r="A565" s="13">
        <v>130206</v>
      </c>
      <c r="B565" s="9" t="s">
        <v>3503</v>
      </c>
      <c r="C565" s="9" t="s">
        <v>3503</v>
      </c>
      <c r="D565" s="13" t="s">
        <v>10890</v>
      </c>
      <c r="E565" s="13" t="s">
        <v>10891</v>
      </c>
      <c r="G565" s="13" t="s">
        <v>10891</v>
      </c>
      <c r="H565" s="13" t="s">
        <v>10891</v>
      </c>
      <c r="I565" s="13" t="s">
        <v>10891</v>
      </c>
      <c r="J565" s="13" t="s">
        <v>10890</v>
      </c>
      <c r="K565" s="13" t="s">
        <v>10891</v>
      </c>
      <c r="L565" s="13" t="s">
        <v>10891</v>
      </c>
      <c r="M565" s="13" t="s">
        <v>10892</v>
      </c>
      <c r="N565" s="13" t="s">
        <v>10890</v>
      </c>
      <c r="O565" s="13" t="s">
        <v>10890</v>
      </c>
      <c r="P565" s="13" t="s">
        <v>10891</v>
      </c>
      <c r="Q565" s="13" t="s">
        <v>10890</v>
      </c>
      <c r="R565" s="13" t="s">
        <v>10891</v>
      </c>
      <c r="S565" s="13" t="s">
        <v>10890</v>
      </c>
      <c r="T565" s="13" t="s">
        <v>10890</v>
      </c>
      <c r="U565" s="13" t="s">
        <v>10891</v>
      </c>
      <c r="V565" s="13" t="s">
        <v>10891</v>
      </c>
      <c r="W565" s="13" t="s">
        <v>10892</v>
      </c>
      <c r="X565" s="13" t="s">
        <v>10892</v>
      </c>
      <c r="Y565" s="13" t="s">
        <v>10891</v>
      </c>
      <c r="Z565" s="13" t="s">
        <v>10891</v>
      </c>
      <c r="AA565" s="13" t="s">
        <v>10890</v>
      </c>
      <c r="AB565" s="13" t="s">
        <v>10892</v>
      </c>
      <c r="AC565" s="13" t="s">
        <v>10891</v>
      </c>
      <c r="AD565" s="13" t="s">
        <v>10892</v>
      </c>
      <c r="AE565" s="13" t="s">
        <v>10891</v>
      </c>
      <c r="AF565" s="13" t="s">
        <v>10890</v>
      </c>
      <c r="AG565" s="13" t="s">
        <v>10891</v>
      </c>
      <c r="AH565" s="13" t="s">
        <v>10890</v>
      </c>
      <c r="AI565" s="13" t="s">
        <v>10891</v>
      </c>
      <c r="AJ565" s="13" t="s">
        <v>10891</v>
      </c>
      <c r="AK565" s="13" t="s">
        <v>10890</v>
      </c>
      <c r="AL565" s="13" t="s">
        <v>10890</v>
      </c>
      <c r="AM565" s="13" t="s">
        <v>10891</v>
      </c>
      <c r="AN565" s="13" t="s">
        <v>10892</v>
      </c>
      <c r="AO565" s="13" t="s">
        <v>10890</v>
      </c>
      <c r="AP565" s="13" t="s">
        <v>10891</v>
      </c>
      <c r="AQ565" s="13" t="s">
        <v>10891</v>
      </c>
      <c r="AR565" s="13" t="s">
        <v>10892</v>
      </c>
      <c r="AS565" s="13" t="s">
        <v>10892</v>
      </c>
      <c r="AT565" s="13" t="s">
        <v>10890</v>
      </c>
      <c r="AU565" s="13" t="s">
        <v>10892</v>
      </c>
      <c r="AV565" s="13" t="s">
        <v>10891</v>
      </c>
      <c r="AW565" s="13" t="s">
        <v>10891</v>
      </c>
      <c r="AX565" s="13" t="s">
        <v>10890</v>
      </c>
      <c r="AY565" s="13" t="s">
        <v>10891</v>
      </c>
    </row>
    <row r="566" spans="1:51" x14ac:dyDescent="0.25">
      <c r="A566" s="13">
        <v>131436</v>
      </c>
      <c r="B566" s="9" t="s">
        <v>3502</v>
      </c>
      <c r="C566" s="9" t="s">
        <v>3502</v>
      </c>
      <c r="D566" s="13" t="s">
        <v>10890</v>
      </c>
      <c r="E566" s="13" t="s">
        <v>10891</v>
      </c>
      <c r="F566" s="13" t="s">
        <v>10891</v>
      </c>
      <c r="G566" s="13" t="s">
        <v>10891</v>
      </c>
      <c r="H566" s="13" t="s">
        <v>10892</v>
      </c>
      <c r="I566" s="13" t="s">
        <v>10891</v>
      </c>
      <c r="J566" s="13" t="s">
        <v>10891</v>
      </c>
      <c r="K566" s="13" t="s">
        <v>10892</v>
      </c>
      <c r="L566" s="13" t="s">
        <v>10891</v>
      </c>
      <c r="M566" s="13" t="s">
        <v>10891</v>
      </c>
      <c r="N566" s="13" t="s">
        <v>10890</v>
      </c>
      <c r="O566" s="13" t="s">
        <v>10890</v>
      </c>
      <c r="P566" s="13" t="s">
        <v>10890</v>
      </c>
      <c r="Q566" s="13" t="s">
        <v>10892</v>
      </c>
      <c r="R566" s="13" t="s">
        <v>10892</v>
      </c>
      <c r="S566" s="13" t="s">
        <v>10890</v>
      </c>
      <c r="T566" s="13" t="s">
        <v>10890</v>
      </c>
      <c r="U566" s="13" t="s">
        <v>10891</v>
      </c>
      <c r="V566" s="13" t="s">
        <v>10891</v>
      </c>
      <c r="W566" s="13" t="s">
        <v>10890</v>
      </c>
      <c r="X566" s="13" t="s">
        <v>10890</v>
      </c>
      <c r="Y566" s="13" t="s">
        <v>10891</v>
      </c>
      <c r="Z566" s="13" t="s">
        <v>10891</v>
      </c>
      <c r="AA566" s="13" t="s">
        <v>10890</v>
      </c>
      <c r="AB566" s="13" t="s">
        <v>10890</v>
      </c>
      <c r="AC566" s="13" t="s">
        <v>10891</v>
      </c>
      <c r="AD566" s="13" t="s">
        <v>10892</v>
      </c>
      <c r="AE566" s="13" t="s">
        <v>10891</v>
      </c>
      <c r="AF566" s="13" t="s">
        <v>10892</v>
      </c>
      <c r="AG566" s="13" t="s">
        <v>10891</v>
      </c>
      <c r="AH566" s="13" t="s">
        <v>10891</v>
      </c>
      <c r="AI566" s="13" t="s">
        <v>10891</v>
      </c>
      <c r="AJ566" s="13" t="s">
        <v>10890</v>
      </c>
      <c r="AK566" s="13" t="s">
        <v>10890</v>
      </c>
      <c r="AL566" s="13" t="s">
        <v>10892</v>
      </c>
      <c r="AM566" s="13" t="s">
        <v>10892</v>
      </c>
      <c r="AN566" s="13" t="s">
        <v>10891</v>
      </c>
      <c r="AO566" s="13" t="s">
        <v>10892</v>
      </c>
      <c r="AP566" s="13" t="s">
        <v>10892</v>
      </c>
      <c r="AQ566" s="13" t="s">
        <v>10891</v>
      </c>
      <c r="AR566" s="13" t="s">
        <v>10892</v>
      </c>
      <c r="AS566" s="13" t="s">
        <v>10892</v>
      </c>
      <c r="AT566" s="13" t="s">
        <v>10891</v>
      </c>
      <c r="AU566" s="13" t="s">
        <v>10892</v>
      </c>
      <c r="AV566" s="13" t="s">
        <v>10891</v>
      </c>
      <c r="AW566" s="13" t="s">
        <v>10890</v>
      </c>
      <c r="AX566" s="13" t="s">
        <v>10892</v>
      </c>
      <c r="AY566" s="13" t="s">
        <v>10892</v>
      </c>
    </row>
    <row r="567" spans="1:51" x14ac:dyDescent="0.25">
      <c r="A567" s="13">
        <v>583925</v>
      </c>
      <c r="B567" s="9" t="s">
        <v>3501</v>
      </c>
      <c r="C567" s="9" t="s">
        <v>3501</v>
      </c>
      <c r="D567" s="13" t="s">
        <v>10892</v>
      </c>
      <c r="E567" s="13" t="s">
        <v>10892</v>
      </c>
      <c r="F567" s="13" t="s">
        <v>10892</v>
      </c>
      <c r="G567" s="13" t="s">
        <v>10892</v>
      </c>
      <c r="H567" s="13" t="s">
        <v>10892</v>
      </c>
      <c r="I567" s="13" t="s">
        <v>10892</v>
      </c>
      <c r="J567" s="13" t="s">
        <v>10892</v>
      </c>
      <c r="K567" s="13" t="s">
        <v>10892</v>
      </c>
      <c r="L567" s="13" t="s">
        <v>10890</v>
      </c>
      <c r="M567" s="13" t="s">
        <v>10891</v>
      </c>
      <c r="N567" s="13" t="s">
        <v>10891</v>
      </c>
      <c r="O567" s="13" t="s">
        <v>10892</v>
      </c>
      <c r="P567" s="13" t="s">
        <v>10892</v>
      </c>
      <c r="Q567" s="13" t="s">
        <v>10890</v>
      </c>
      <c r="R567" s="13" t="s">
        <v>10890</v>
      </c>
      <c r="S567" s="13" t="s">
        <v>10890</v>
      </c>
      <c r="T567" s="13" t="s">
        <v>10890</v>
      </c>
      <c r="U567" s="13" t="s">
        <v>10891</v>
      </c>
      <c r="V567" s="13" t="s">
        <v>10891</v>
      </c>
      <c r="W567" s="13" t="s">
        <v>10892</v>
      </c>
      <c r="X567" s="13" t="s">
        <v>10890</v>
      </c>
      <c r="Y567" s="13" t="s">
        <v>10891</v>
      </c>
      <c r="Z567" s="13" t="s">
        <v>10891</v>
      </c>
      <c r="AA567" s="13" t="s">
        <v>10892</v>
      </c>
      <c r="AB567" s="13" t="s">
        <v>10890</v>
      </c>
      <c r="AC567" s="13" t="s">
        <v>10892</v>
      </c>
      <c r="AD567" s="13" t="s">
        <v>10892</v>
      </c>
      <c r="AE567" s="13" t="s">
        <v>10892</v>
      </c>
      <c r="AF567" s="13" t="s">
        <v>10891</v>
      </c>
      <c r="AG567" s="13" t="s">
        <v>10892</v>
      </c>
      <c r="AH567" s="13" t="s">
        <v>10892</v>
      </c>
      <c r="AI567" s="13" t="s">
        <v>10892</v>
      </c>
      <c r="AJ567" s="13" t="s">
        <v>10892</v>
      </c>
      <c r="AK567" s="13" t="s">
        <v>10890</v>
      </c>
      <c r="AL567" s="13" t="s">
        <v>10891</v>
      </c>
      <c r="AM567" s="13" t="s">
        <v>10892</v>
      </c>
      <c r="AN567" s="13" t="s">
        <v>10891</v>
      </c>
      <c r="AO567" s="13" t="s">
        <v>10890</v>
      </c>
      <c r="AP567" s="13" t="s">
        <v>10890</v>
      </c>
      <c r="AQ567" s="13" t="s">
        <v>10891</v>
      </c>
      <c r="AR567" s="13" t="s">
        <v>10890</v>
      </c>
      <c r="AS567" s="13" t="s">
        <v>10892</v>
      </c>
      <c r="AT567" s="13" t="s">
        <v>10890</v>
      </c>
      <c r="AU567" s="13" t="s">
        <v>10892</v>
      </c>
      <c r="AV567" s="13" t="s">
        <v>10891</v>
      </c>
      <c r="AW567" s="13" t="s">
        <v>10891</v>
      </c>
      <c r="AX567" s="13" t="s">
        <v>10891</v>
      </c>
      <c r="AY567" s="13" t="s">
        <v>10892</v>
      </c>
    </row>
    <row r="568" spans="1:51" x14ac:dyDescent="0.25">
      <c r="A568" s="13">
        <v>130214</v>
      </c>
      <c r="B568" s="9" t="s">
        <v>3500</v>
      </c>
      <c r="C568" s="9" t="s">
        <v>3500</v>
      </c>
      <c r="D568" s="13" t="s">
        <v>10890</v>
      </c>
      <c r="E568" s="13" t="s">
        <v>10890</v>
      </c>
      <c r="F568" s="13" t="s">
        <v>10892</v>
      </c>
      <c r="G568" s="13" t="s">
        <v>10891</v>
      </c>
      <c r="H568" s="13" t="s">
        <v>10890</v>
      </c>
      <c r="I568" s="13" t="s">
        <v>10891</v>
      </c>
      <c r="J568" s="13" t="s">
        <v>10890</v>
      </c>
      <c r="K568" s="13" t="s">
        <v>10891</v>
      </c>
      <c r="L568" s="13" t="s">
        <v>10890</v>
      </c>
      <c r="M568" s="13" t="s">
        <v>10891</v>
      </c>
      <c r="N568" s="13" t="s">
        <v>10892</v>
      </c>
      <c r="O568" s="13" t="s">
        <v>10891</v>
      </c>
      <c r="P568" s="13" t="s">
        <v>10892</v>
      </c>
      <c r="Q568" s="13" t="s">
        <v>10890</v>
      </c>
      <c r="R568" s="13" t="s">
        <v>10891</v>
      </c>
      <c r="S568" s="13" t="s">
        <v>10892</v>
      </c>
      <c r="T568" s="13" t="s">
        <v>10892</v>
      </c>
      <c r="U568" s="13" t="s">
        <v>10890</v>
      </c>
      <c r="V568" s="13" t="s">
        <v>10891</v>
      </c>
      <c r="W568" s="13" t="s">
        <v>10890</v>
      </c>
      <c r="X568" s="13" t="s">
        <v>10890</v>
      </c>
      <c r="Y568" s="13" t="s">
        <v>10890</v>
      </c>
      <c r="Z568" s="13" t="s">
        <v>10891</v>
      </c>
      <c r="AA568" s="13" t="s">
        <v>10891</v>
      </c>
      <c r="AB568" s="13" t="s">
        <v>10892</v>
      </c>
      <c r="AC568" s="13" t="s">
        <v>10890</v>
      </c>
      <c r="AD568" s="13" t="s">
        <v>10891</v>
      </c>
      <c r="AE568" s="13" t="s">
        <v>10890</v>
      </c>
      <c r="AF568" s="13" t="s">
        <v>10891</v>
      </c>
      <c r="AG568" s="13" t="s">
        <v>10891</v>
      </c>
      <c r="AH568" s="13" t="s">
        <v>10890</v>
      </c>
      <c r="AI568" s="13" t="s">
        <v>10892</v>
      </c>
      <c r="AJ568" s="13" t="s">
        <v>10892</v>
      </c>
      <c r="AK568" s="13" t="s">
        <v>10890</v>
      </c>
      <c r="AL568" s="13" t="s">
        <v>10891</v>
      </c>
      <c r="AM568" s="13" t="s">
        <v>10892</v>
      </c>
      <c r="AN568" s="13" t="s">
        <v>10890</v>
      </c>
      <c r="AO568" s="13" t="s">
        <v>10890</v>
      </c>
      <c r="AP568" s="13" t="s">
        <v>10890</v>
      </c>
      <c r="AQ568" s="13" t="s">
        <v>10891</v>
      </c>
      <c r="AR568" s="13" t="s">
        <v>10891</v>
      </c>
      <c r="AS568" s="13" t="s">
        <v>10890</v>
      </c>
      <c r="AT568" s="13" t="s">
        <v>10890</v>
      </c>
      <c r="AU568" s="13" t="s">
        <v>10890</v>
      </c>
      <c r="AV568" s="13" t="s">
        <v>10891</v>
      </c>
      <c r="AW568" s="13" t="s">
        <v>10892</v>
      </c>
      <c r="AX568" s="13" t="s">
        <v>10891</v>
      </c>
      <c r="AY568" s="13" t="s">
        <v>10892</v>
      </c>
    </row>
    <row r="569" spans="1:51" x14ac:dyDescent="0.25">
      <c r="A569" s="13">
        <v>586582</v>
      </c>
      <c r="B569" s="9" t="s">
        <v>1567</v>
      </c>
      <c r="C569" s="9" t="s">
        <v>1567</v>
      </c>
      <c r="D569" s="13" t="s">
        <v>10892</v>
      </c>
      <c r="E569" s="13" t="s">
        <v>10891</v>
      </c>
      <c r="F569" s="13" t="s">
        <v>10892</v>
      </c>
      <c r="G569" s="13" t="s">
        <v>10892</v>
      </c>
      <c r="H569" s="13" t="s">
        <v>10890</v>
      </c>
      <c r="I569" s="13" t="s">
        <v>10892</v>
      </c>
      <c r="J569" s="13" t="s">
        <v>10892</v>
      </c>
      <c r="K569" s="13" t="s">
        <v>10892</v>
      </c>
      <c r="L569" s="13" t="s">
        <v>10891</v>
      </c>
      <c r="M569" s="13" t="s">
        <v>10891</v>
      </c>
      <c r="N569" s="13" t="s">
        <v>10891</v>
      </c>
      <c r="O569" s="13" t="s">
        <v>10892</v>
      </c>
      <c r="P569" s="13" t="s">
        <v>10892</v>
      </c>
      <c r="Q569" s="13" t="s">
        <v>10890</v>
      </c>
      <c r="R569" s="13" t="s">
        <v>10891</v>
      </c>
      <c r="S569" s="13" t="s">
        <v>10892</v>
      </c>
      <c r="T569" s="13" t="s">
        <v>10890</v>
      </c>
      <c r="U569" s="13" t="s">
        <v>10891</v>
      </c>
      <c r="V569" s="13" t="s">
        <v>10892</v>
      </c>
      <c r="W569" s="13" t="s">
        <v>10890</v>
      </c>
      <c r="X569" s="13" t="s">
        <v>10892</v>
      </c>
      <c r="Y569" s="13" t="s">
        <v>10890</v>
      </c>
      <c r="Z569" s="13" t="s">
        <v>10892</v>
      </c>
      <c r="AA569" s="13" t="s">
        <v>10890</v>
      </c>
      <c r="AB569" s="13" t="s">
        <v>10890</v>
      </c>
      <c r="AC569" s="13" t="s">
        <v>10890</v>
      </c>
      <c r="AD569" s="13" t="s">
        <v>10891</v>
      </c>
      <c r="AE569" s="13" t="s">
        <v>10890</v>
      </c>
      <c r="AF569" s="13" t="s">
        <v>10891</v>
      </c>
      <c r="AG569" s="13" t="s">
        <v>10890</v>
      </c>
      <c r="AH569" s="13" t="s">
        <v>10892</v>
      </c>
      <c r="AI569" s="13" t="s">
        <v>10891</v>
      </c>
      <c r="AJ569" s="13" t="s">
        <v>10892</v>
      </c>
      <c r="AK569" s="13" t="s">
        <v>10891</v>
      </c>
      <c r="AL569" s="13" t="s">
        <v>10891</v>
      </c>
      <c r="AM569" s="13" t="s">
        <v>10890</v>
      </c>
      <c r="AN569" s="13" t="s">
        <v>10891</v>
      </c>
      <c r="AO569" s="13" t="s">
        <v>10890</v>
      </c>
      <c r="AP569" s="13" t="s">
        <v>10890</v>
      </c>
      <c r="AQ569" s="13" t="s">
        <v>10891</v>
      </c>
      <c r="AR569" s="13" t="s">
        <v>10892</v>
      </c>
      <c r="AS569" s="13" t="s">
        <v>10890</v>
      </c>
      <c r="AT569" s="13" t="s">
        <v>10890</v>
      </c>
      <c r="AU569" s="13" t="s">
        <v>10890</v>
      </c>
      <c r="AV569" s="13" t="s">
        <v>10891</v>
      </c>
      <c r="AW569" s="13" t="s">
        <v>10890</v>
      </c>
      <c r="AX569" s="13" t="s">
        <v>10891</v>
      </c>
      <c r="AY569" s="13" t="s">
        <v>10892</v>
      </c>
    </row>
    <row r="570" spans="1:51" x14ac:dyDescent="0.25">
      <c r="A570" s="13">
        <v>131461</v>
      </c>
      <c r="B570" s="9" t="s">
        <v>3499</v>
      </c>
      <c r="C570" s="9" t="s">
        <v>3499</v>
      </c>
      <c r="D570" s="13" t="s">
        <v>10890</v>
      </c>
      <c r="E570" s="13" t="s">
        <v>10890</v>
      </c>
      <c r="F570" s="13" t="s">
        <v>10891</v>
      </c>
      <c r="G570" s="13" t="s">
        <v>10891</v>
      </c>
      <c r="H570" s="13" t="s">
        <v>10890</v>
      </c>
      <c r="I570" s="13" t="s">
        <v>10891</v>
      </c>
      <c r="J570" s="13" t="s">
        <v>10891</v>
      </c>
      <c r="K570" s="13" t="s">
        <v>10892</v>
      </c>
      <c r="L570" s="13" t="s">
        <v>10892</v>
      </c>
      <c r="M570" s="13" t="s">
        <v>10891</v>
      </c>
      <c r="N570" s="13" t="s">
        <v>10892</v>
      </c>
      <c r="O570" s="13" t="s">
        <v>10891</v>
      </c>
      <c r="P570" s="13" t="s">
        <v>10890</v>
      </c>
      <c r="Q570" s="13" t="s">
        <v>10890</v>
      </c>
      <c r="R570" s="13" t="s">
        <v>10891</v>
      </c>
      <c r="S570" s="13" t="s">
        <v>10892</v>
      </c>
      <c r="T570" s="13" t="s">
        <v>10890</v>
      </c>
      <c r="U570" s="13" t="s">
        <v>10891</v>
      </c>
      <c r="V570" s="13" t="s">
        <v>10891</v>
      </c>
      <c r="W570" s="13" t="s">
        <v>10891</v>
      </c>
      <c r="X570" s="13" t="s">
        <v>10890</v>
      </c>
      <c r="Y570" s="13" t="s">
        <v>10891</v>
      </c>
      <c r="Z570" s="13" t="s">
        <v>10891</v>
      </c>
      <c r="AA570" s="13" t="s">
        <v>10892</v>
      </c>
      <c r="AB570" s="13" t="s">
        <v>10892</v>
      </c>
      <c r="AC570" s="13" t="s">
        <v>10890</v>
      </c>
      <c r="AD570" s="13" t="s">
        <v>10890</v>
      </c>
      <c r="AE570" s="13" t="s">
        <v>10890</v>
      </c>
      <c r="AF570" s="13" t="s">
        <v>10892</v>
      </c>
      <c r="AG570" s="13" t="s">
        <v>10890</v>
      </c>
      <c r="AH570" s="13" t="s">
        <v>10892</v>
      </c>
      <c r="AI570" s="13" t="s">
        <v>10892</v>
      </c>
      <c r="AJ570" s="13" t="s">
        <v>10891</v>
      </c>
      <c r="AK570" s="13" t="s">
        <v>10890</v>
      </c>
      <c r="AL570" s="13" t="s">
        <v>10891</v>
      </c>
      <c r="AM570" s="13" t="s">
        <v>10890</v>
      </c>
      <c r="AN570" s="13" t="s">
        <v>10892</v>
      </c>
      <c r="AO570" s="13" t="s">
        <v>10890</v>
      </c>
      <c r="AP570" s="13" t="s">
        <v>10890</v>
      </c>
      <c r="AQ570" s="13" t="s">
        <v>10891</v>
      </c>
      <c r="AR570" s="13" t="s">
        <v>10892</v>
      </c>
      <c r="AS570" s="13" t="s">
        <v>10892</v>
      </c>
      <c r="AT570" s="13" t="s">
        <v>10892</v>
      </c>
      <c r="AU570" s="13" t="s">
        <v>10892</v>
      </c>
      <c r="AV570" s="13" t="s">
        <v>10891</v>
      </c>
      <c r="AW570" s="13" t="s">
        <v>10891</v>
      </c>
      <c r="AX570" s="13" t="s">
        <v>10892</v>
      </c>
      <c r="AY570" s="13" t="s">
        <v>10892</v>
      </c>
    </row>
    <row r="571" spans="1:51" x14ac:dyDescent="0.25">
      <c r="A571" s="13">
        <v>131111</v>
      </c>
      <c r="B571" s="9" t="s">
        <v>3498</v>
      </c>
      <c r="C571" s="9" t="s">
        <v>3498</v>
      </c>
      <c r="D571" s="13" t="s">
        <v>10890</v>
      </c>
      <c r="E571" s="13" t="s">
        <v>10892</v>
      </c>
      <c r="F571" s="13" t="s">
        <v>10892</v>
      </c>
      <c r="G571" s="13" t="s">
        <v>10891</v>
      </c>
      <c r="H571" s="13" t="s">
        <v>10890</v>
      </c>
      <c r="I571" s="13" t="s">
        <v>10891</v>
      </c>
      <c r="J571" s="13" t="s">
        <v>10890</v>
      </c>
      <c r="K571" s="13" t="s">
        <v>10890</v>
      </c>
      <c r="L571" s="13" t="s">
        <v>10891</v>
      </c>
      <c r="M571" s="13" t="s">
        <v>10891</v>
      </c>
      <c r="N571" s="13" t="s">
        <v>10890</v>
      </c>
      <c r="O571" s="13" t="s">
        <v>10890</v>
      </c>
      <c r="P571" s="13" t="s">
        <v>10892</v>
      </c>
      <c r="Q571" s="13" t="s">
        <v>10890</v>
      </c>
      <c r="R571" s="13" t="s">
        <v>10891</v>
      </c>
      <c r="S571" s="13" t="s">
        <v>10890</v>
      </c>
      <c r="T571" s="13" t="s">
        <v>10890</v>
      </c>
      <c r="U571" s="13" t="s">
        <v>10891</v>
      </c>
      <c r="V571" s="13" t="s">
        <v>10892</v>
      </c>
      <c r="W571" s="13" t="s">
        <v>10892</v>
      </c>
      <c r="X571" s="13" t="s">
        <v>10890</v>
      </c>
      <c r="Y571" s="13" t="s">
        <v>10892</v>
      </c>
      <c r="Z571" s="13" t="s">
        <v>10891</v>
      </c>
      <c r="AA571" s="13" t="s">
        <v>10890</v>
      </c>
      <c r="AB571" s="13" t="s">
        <v>10892</v>
      </c>
      <c r="AC571" s="13" t="s">
        <v>10890</v>
      </c>
      <c r="AD571" s="13" t="s">
        <v>10892</v>
      </c>
      <c r="AE571" s="13" t="s">
        <v>10890</v>
      </c>
      <c r="AF571" s="13" t="s">
        <v>10890</v>
      </c>
      <c r="AG571" s="13" t="s">
        <v>10891</v>
      </c>
      <c r="AH571" s="13" t="s">
        <v>10891</v>
      </c>
      <c r="AI571" s="13" t="s">
        <v>10892</v>
      </c>
      <c r="AJ571" s="13" t="s">
        <v>10891</v>
      </c>
      <c r="AK571" s="13" t="s">
        <v>10890</v>
      </c>
      <c r="AL571" s="13" t="s">
        <v>10890</v>
      </c>
      <c r="AM571" s="13" t="s">
        <v>10891</v>
      </c>
      <c r="AN571" s="13" t="s">
        <v>10892</v>
      </c>
      <c r="AO571" s="13" t="s">
        <v>10892</v>
      </c>
      <c r="AP571" s="13" t="s">
        <v>10890</v>
      </c>
      <c r="AQ571" s="13" t="s">
        <v>10891</v>
      </c>
      <c r="AR571" s="13" t="s">
        <v>10890</v>
      </c>
      <c r="AS571" s="13" t="s">
        <v>10890</v>
      </c>
      <c r="AT571" s="13" t="s">
        <v>10890</v>
      </c>
      <c r="AU571" s="13" t="s">
        <v>10890</v>
      </c>
      <c r="AV571" s="13" t="s">
        <v>10891</v>
      </c>
      <c r="AW571" s="13" t="s">
        <v>10891</v>
      </c>
      <c r="AX571" s="13" t="s">
        <v>10891</v>
      </c>
      <c r="AY571" s="13" t="s">
        <v>10891</v>
      </c>
    </row>
    <row r="572" spans="1:51" x14ac:dyDescent="0.25">
      <c r="A572" s="13">
        <v>131901</v>
      </c>
      <c r="B572" s="9" t="s">
        <v>3497</v>
      </c>
      <c r="C572" s="9" t="s">
        <v>3497</v>
      </c>
      <c r="D572" s="13" t="s">
        <v>10890</v>
      </c>
      <c r="E572" s="13" t="s">
        <v>10891</v>
      </c>
      <c r="F572" s="13" t="s">
        <v>10890</v>
      </c>
      <c r="G572" s="13" t="s">
        <v>10891</v>
      </c>
      <c r="H572" s="13" t="s">
        <v>10890</v>
      </c>
      <c r="I572" s="13" t="s">
        <v>10891</v>
      </c>
      <c r="J572" s="13" t="s">
        <v>10890</v>
      </c>
      <c r="K572" s="13" t="s">
        <v>10890</v>
      </c>
      <c r="L572" s="13" t="s">
        <v>10891</v>
      </c>
      <c r="M572" s="13" t="s">
        <v>10891</v>
      </c>
      <c r="N572" s="13" t="s">
        <v>10890</v>
      </c>
      <c r="O572" s="13" t="s">
        <v>10891</v>
      </c>
      <c r="P572" s="13" t="s">
        <v>10890</v>
      </c>
      <c r="Q572" s="13" t="s">
        <v>10890</v>
      </c>
      <c r="R572" s="13" t="s">
        <v>10891</v>
      </c>
      <c r="S572" s="13" t="s">
        <v>10892</v>
      </c>
      <c r="T572" s="13" t="s">
        <v>10890</v>
      </c>
      <c r="U572" s="13" t="s">
        <v>10891</v>
      </c>
      <c r="V572" s="13" t="s">
        <v>10890</v>
      </c>
      <c r="W572" s="13" t="s">
        <v>10891</v>
      </c>
      <c r="X572" s="13" t="s">
        <v>10890</v>
      </c>
      <c r="Y572" s="13" t="s">
        <v>10890</v>
      </c>
      <c r="Z572" s="13" t="s">
        <v>10892</v>
      </c>
      <c r="AA572" s="13" t="s">
        <v>10890</v>
      </c>
      <c r="AB572" s="13" t="s">
        <v>10890</v>
      </c>
      <c r="AC572" s="13" t="s">
        <v>10892</v>
      </c>
      <c r="AD572" s="13" t="s">
        <v>10892</v>
      </c>
      <c r="AE572" s="13" t="s">
        <v>10890</v>
      </c>
      <c r="AF572" s="13" t="s">
        <v>10891</v>
      </c>
      <c r="AG572" s="13" t="s">
        <v>10891</v>
      </c>
      <c r="AH572" s="13" t="s">
        <v>10891</v>
      </c>
      <c r="AI572" s="13" t="s">
        <v>10890</v>
      </c>
      <c r="AJ572" s="13" t="s">
        <v>10890</v>
      </c>
      <c r="AK572" s="13" t="s">
        <v>10890</v>
      </c>
      <c r="AL572" s="13" t="s">
        <v>10891</v>
      </c>
      <c r="AM572" s="13" t="s">
        <v>10892</v>
      </c>
      <c r="AN572" s="13" t="s">
        <v>10891</v>
      </c>
      <c r="AO572" s="13" t="s">
        <v>10892</v>
      </c>
      <c r="AP572" s="13" t="s">
        <v>10890</v>
      </c>
      <c r="AQ572" s="13" t="s">
        <v>10892</v>
      </c>
      <c r="AR572" s="13" t="s">
        <v>10890</v>
      </c>
      <c r="AS572" s="13" t="s">
        <v>10892</v>
      </c>
      <c r="AT572" s="13" t="s">
        <v>10890</v>
      </c>
      <c r="AU572" s="13" t="s">
        <v>10890</v>
      </c>
      <c r="AV572" s="13" t="s">
        <v>10891</v>
      </c>
      <c r="AW572" s="13" t="s">
        <v>10891</v>
      </c>
      <c r="AX572" s="13" t="s">
        <v>10891</v>
      </c>
      <c r="AY572" s="13" t="s">
        <v>10890</v>
      </c>
    </row>
    <row r="573" spans="1:51" x14ac:dyDescent="0.25">
      <c r="A573" s="13">
        <v>130675</v>
      </c>
      <c r="B573" s="9" t="s">
        <v>3496</v>
      </c>
      <c r="C573" s="9" t="s">
        <v>3496</v>
      </c>
      <c r="D573" s="13" t="s">
        <v>10890</v>
      </c>
      <c r="E573" s="13" t="s">
        <v>10892</v>
      </c>
      <c r="F573" s="13" t="s">
        <v>10890</v>
      </c>
      <c r="G573" s="13" t="s">
        <v>10891</v>
      </c>
      <c r="H573" s="13" t="s">
        <v>10890</v>
      </c>
      <c r="I573" s="13" t="s">
        <v>10891</v>
      </c>
      <c r="J573" s="13" t="s">
        <v>10891</v>
      </c>
      <c r="K573" s="13" t="s">
        <v>10892</v>
      </c>
      <c r="L573" s="13" t="s">
        <v>10892</v>
      </c>
      <c r="M573" s="13" t="s">
        <v>10891</v>
      </c>
      <c r="N573" s="13" t="s">
        <v>10890</v>
      </c>
      <c r="O573" s="13" t="s">
        <v>10892</v>
      </c>
      <c r="P573" s="13" t="s">
        <v>10891</v>
      </c>
      <c r="Q573" s="13" t="s">
        <v>10891</v>
      </c>
      <c r="R573" s="13" t="s">
        <v>10890</v>
      </c>
      <c r="S573" s="13" t="s">
        <v>10892</v>
      </c>
      <c r="T573" s="13" t="s">
        <v>10890</v>
      </c>
      <c r="U573" s="13" t="s">
        <v>10891</v>
      </c>
      <c r="V573" s="13" t="s">
        <v>10892</v>
      </c>
      <c r="W573" s="13" t="s">
        <v>10891</v>
      </c>
      <c r="X573" s="13" t="s">
        <v>10891</v>
      </c>
      <c r="Y573" s="13" t="s">
        <v>10891</v>
      </c>
      <c r="Z573" s="13" t="s">
        <v>10890</v>
      </c>
      <c r="AA573" s="13" t="s">
        <v>10890</v>
      </c>
      <c r="AB573" s="13" t="s">
        <v>10890</v>
      </c>
      <c r="AC573" s="13" t="s">
        <v>10892</v>
      </c>
      <c r="AD573" s="13" t="s">
        <v>10891</v>
      </c>
      <c r="AE573" s="13" t="s">
        <v>10890</v>
      </c>
      <c r="AF573" s="13" t="s">
        <v>10891</v>
      </c>
      <c r="AG573" s="13" t="s">
        <v>10891</v>
      </c>
      <c r="AH573" s="13" t="s">
        <v>10892</v>
      </c>
      <c r="AI573" s="13" t="s">
        <v>10892</v>
      </c>
      <c r="AJ573" s="13" t="s">
        <v>10891</v>
      </c>
      <c r="AK573" s="13" t="s">
        <v>10892</v>
      </c>
      <c r="AL573" s="13" t="s">
        <v>10891</v>
      </c>
      <c r="AM573" s="13" t="s">
        <v>10892</v>
      </c>
      <c r="AN573" s="13" t="s">
        <v>10892</v>
      </c>
      <c r="AO573" s="13" t="s">
        <v>10891</v>
      </c>
      <c r="AP573" s="13" t="s">
        <v>10890</v>
      </c>
      <c r="AQ573" s="13" t="s">
        <v>10891</v>
      </c>
      <c r="AR573" s="13" t="s">
        <v>10892</v>
      </c>
      <c r="AS573" s="13" t="s">
        <v>10890</v>
      </c>
      <c r="AT573" s="13" t="s">
        <v>10890</v>
      </c>
      <c r="AU573" s="13" t="s">
        <v>10892</v>
      </c>
      <c r="AV573" s="13" t="s">
        <v>10891</v>
      </c>
      <c r="AW573" s="13" t="s">
        <v>10891</v>
      </c>
      <c r="AX573" s="13" t="s">
        <v>10891</v>
      </c>
      <c r="AY573" s="13" t="s">
        <v>10892</v>
      </c>
    </row>
    <row r="574" spans="1:51" x14ac:dyDescent="0.25">
      <c r="A574" s="13">
        <v>130212</v>
      </c>
      <c r="B574" s="9" t="s">
        <v>3494</v>
      </c>
      <c r="C574" s="9" t="s">
        <v>3494</v>
      </c>
      <c r="D574" s="13" t="s">
        <v>10891</v>
      </c>
      <c r="E574" s="13" t="s">
        <v>10891</v>
      </c>
      <c r="F574" s="13" t="s">
        <v>10890</v>
      </c>
      <c r="G574" s="13" t="s">
        <v>10891</v>
      </c>
      <c r="H574" s="13" t="s">
        <v>10890</v>
      </c>
      <c r="I574" s="13" t="s">
        <v>10891</v>
      </c>
      <c r="J574" s="13" t="s">
        <v>10890</v>
      </c>
      <c r="K574" s="13" t="s">
        <v>10890</v>
      </c>
      <c r="L574" s="13" t="s">
        <v>10891</v>
      </c>
      <c r="M574" s="13" t="s">
        <v>10890</v>
      </c>
      <c r="N574" s="13" t="s">
        <v>10890</v>
      </c>
      <c r="O574" s="13" t="s">
        <v>10890</v>
      </c>
      <c r="P574" s="13" t="s">
        <v>10890</v>
      </c>
      <c r="Q574" s="13" t="s">
        <v>10892</v>
      </c>
      <c r="R574" s="13" t="s">
        <v>10891</v>
      </c>
      <c r="S574" s="13" t="s">
        <v>10890</v>
      </c>
      <c r="T574" s="13" t="s">
        <v>10890</v>
      </c>
      <c r="U574" s="13" t="s">
        <v>10891</v>
      </c>
      <c r="V574" s="13" t="s">
        <v>10891</v>
      </c>
      <c r="W574" s="13" t="s">
        <v>10890</v>
      </c>
      <c r="X574" s="13" t="s">
        <v>10890</v>
      </c>
      <c r="Y574" s="13" t="s">
        <v>10891</v>
      </c>
      <c r="Z574" s="13" t="s">
        <v>10891</v>
      </c>
      <c r="AA574" s="13" t="s">
        <v>10890</v>
      </c>
      <c r="AB574" s="13" t="s">
        <v>10890</v>
      </c>
      <c r="AC574" s="13" t="s">
        <v>10890</v>
      </c>
      <c r="AD574" s="13" t="s">
        <v>10891</v>
      </c>
      <c r="AE574" s="13" t="s">
        <v>10891</v>
      </c>
      <c r="AF574" s="13" t="s">
        <v>10890</v>
      </c>
      <c r="AG574" s="13" t="s">
        <v>10890</v>
      </c>
      <c r="AH574" s="13" t="s">
        <v>10891</v>
      </c>
      <c r="AI574" s="13" t="s">
        <v>10891</v>
      </c>
      <c r="AJ574" s="13" t="s">
        <v>10892</v>
      </c>
      <c r="AK574" s="13" t="s">
        <v>10892</v>
      </c>
      <c r="AL574" s="13" t="s">
        <v>10891</v>
      </c>
      <c r="AM574" s="13" t="s">
        <v>10890</v>
      </c>
      <c r="AN574" s="13" t="s">
        <v>10891</v>
      </c>
      <c r="AO574" s="13" t="s">
        <v>10890</v>
      </c>
      <c r="AP574" s="13" t="s">
        <v>10891</v>
      </c>
      <c r="AQ574" s="13" t="s">
        <v>10891</v>
      </c>
      <c r="AR574" s="13" t="s">
        <v>10891</v>
      </c>
      <c r="AS574" s="13" t="s">
        <v>10890</v>
      </c>
      <c r="AT574" s="13" t="s">
        <v>10891</v>
      </c>
      <c r="AU574" s="13" t="s">
        <v>10890</v>
      </c>
      <c r="AV574" s="13" t="s">
        <v>10891</v>
      </c>
      <c r="AW574" s="13" t="s">
        <v>10891</v>
      </c>
      <c r="AX574" s="13" t="s">
        <v>10890</v>
      </c>
      <c r="AY574" s="13" t="s">
        <v>10891</v>
      </c>
    </row>
    <row r="575" spans="1:51" x14ac:dyDescent="0.25">
      <c r="A575" s="13">
        <v>586257</v>
      </c>
      <c r="B575" s="9" t="s">
        <v>1565</v>
      </c>
      <c r="C575" s="9" t="s">
        <v>1565</v>
      </c>
      <c r="D575" s="13" t="s">
        <v>10891</v>
      </c>
      <c r="E575" s="13" t="s">
        <v>10892</v>
      </c>
      <c r="F575" s="13" t="s">
        <v>10890</v>
      </c>
      <c r="G575" s="13" t="s">
        <v>10891</v>
      </c>
      <c r="H575" s="13" t="s">
        <v>10890</v>
      </c>
      <c r="I575" s="13" t="s">
        <v>10891</v>
      </c>
      <c r="J575" s="13" t="s">
        <v>10890</v>
      </c>
      <c r="K575" s="13" t="s">
        <v>10890</v>
      </c>
      <c r="L575" s="13" t="s">
        <v>10891</v>
      </c>
      <c r="M575" s="13" t="s">
        <v>10891</v>
      </c>
      <c r="N575" s="13" t="s">
        <v>10891</v>
      </c>
      <c r="O575" s="13" t="s">
        <v>10891</v>
      </c>
      <c r="P575" s="13" t="s">
        <v>10892</v>
      </c>
      <c r="Q575" s="13" t="s">
        <v>10890</v>
      </c>
      <c r="R575" s="13" t="s">
        <v>10891</v>
      </c>
      <c r="S575" s="13" t="s">
        <v>10890</v>
      </c>
      <c r="T575" s="13" t="s">
        <v>10890</v>
      </c>
      <c r="U575" s="13" t="s">
        <v>10892</v>
      </c>
      <c r="V575" s="13" t="s">
        <v>10891</v>
      </c>
      <c r="W575" s="13" t="s">
        <v>10892</v>
      </c>
      <c r="X575" s="13" t="s">
        <v>10892</v>
      </c>
      <c r="Y575" s="13" t="s">
        <v>10891</v>
      </c>
      <c r="Z575" s="13" t="s">
        <v>10891</v>
      </c>
      <c r="AA575" s="13" t="s">
        <v>10891</v>
      </c>
      <c r="AB575" s="13" t="s">
        <v>10890</v>
      </c>
      <c r="AC575" s="13" t="s">
        <v>10891</v>
      </c>
      <c r="AD575" s="13" t="s">
        <v>10891</v>
      </c>
      <c r="AE575" s="13" t="s">
        <v>10890</v>
      </c>
      <c r="AF575" s="13" t="s">
        <v>10891</v>
      </c>
      <c r="AG575" s="13" t="s">
        <v>10892</v>
      </c>
      <c r="AH575" s="13" t="s">
        <v>10891</v>
      </c>
      <c r="AI575" s="13" t="s">
        <v>10891</v>
      </c>
      <c r="AJ575" s="13" t="s">
        <v>10891</v>
      </c>
      <c r="AK575" s="13" t="s">
        <v>10892</v>
      </c>
      <c r="AL575" s="13" t="s">
        <v>10892</v>
      </c>
      <c r="AM575" s="13" t="s">
        <v>10890</v>
      </c>
      <c r="AN575" s="13" t="s">
        <v>10891</v>
      </c>
      <c r="AO575" s="13" t="s">
        <v>10892</v>
      </c>
      <c r="AP575" s="13" t="s">
        <v>10890</v>
      </c>
      <c r="AQ575" s="13" t="s">
        <v>10891</v>
      </c>
      <c r="AR575" s="13" t="s">
        <v>10890</v>
      </c>
      <c r="AS575" s="13" t="s">
        <v>10892</v>
      </c>
      <c r="AT575" s="13" t="s">
        <v>10890</v>
      </c>
      <c r="AU575" s="13" t="s">
        <v>10891</v>
      </c>
      <c r="AV575" s="13" t="s">
        <v>10891</v>
      </c>
      <c r="AW575" s="13" t="s">
        <v>10892</v>
      </c>
      <c r="AX575" s="13" t="s">
        <v>10892</v>
      </c>
      <c r="AY575" s="13" t="s">
        <v>10892</v>
      </c>
    </row>
    <row r="576" spans="1:51" x14ac:dyDescent="0.25">
      <c r="A576" s="13">
        <v>583927</v>
      </c>
      <c r="B576" s="9" t="s">
        <v>3278</v>
      </c>
      <c r="C576" s="9" t="s">
        <v>3278</v>
      </c>
      <c r="D576" s="13" t="s">
        <v>10890</v>
      </c>
      <c r="E576" s="13" t="s">
        <v>10890</v>
      </c>
      <c r="F576" s="13" t="s">
        <v>10891</v>
      </c>
      <c r="G576" s="13" t="s">
        <v>10890</v>
      </c>
      <c r="H576" s="13" t="s">
        <v>10890</v>
      </c>
      <c r="I576" s="13" t="s">
        <v>10890</v>
      </c>
      <c r="J576" s="13" t="s">
        <v>10892</v>
      </c>
      <c r="K576" s="13" t="s">
        <v>10890</v>
      </c>
      <c r="L576" s="13" t="s">
        <v>10891</v>
      </c>
      <c r="M576" s="13" t="s">
        <v>10890</v>
      </c>
      <c r="N576" s="13" t="s">
        <v>10890</v>
      </c>
      <c r="O576" s="13" t="s">
        <v>10891</v>
      </c>
      <c r="P576" s="13" t="s">
        <v>10891</v>
      </c>
      <c r="Q576" s="13" t="s">
        <v>10890</v>
      </c>
      <c r="R576" s="13" t="s">
        <v>10891</v>
      </c>
      <c r="S576" s="13" t="s">
        <v>10891</v>
      </c>
      <c r="T576" s="13" t="s">
        <v>10891</v>
      </c>
      <c r="U576" s="13" t="s">
        <v>10892</v>
      </c>
      <c r="V576" s="13" t="s">
        <v>10890</v>
      </c>
      <c r="W576" s="13" t="s">
        <v>10890</v>
      </c>
      <c r="X576" s="13" t="s">
        <v>10891</v>
      </c>
      <c r="Y576" s="13" t="s">
        <v>10891</v>
      </c>
      <c r="Z576" s="13" t="s">
        <v>10892</v>
      </c>
      <c r="AA576" s="13" t="s">
        <v>10891</v>
      </c>
      <c r="AB576" s="13" t="s">
        <v>10890</v>
      </c>
      <c r="AC576" s="13" t="s">
        <v>10891</v>
      </c>
      <c r="AD576" s="13" t="s">
        <v>10890</v>
      </c>
      <c r="AE576" s="13" t="s">
        <v>10892</v>
      </c>
      <c r="AF576" s="13" t="s">
        <v>10890</v>
      </c>
      <c r="AG576" s="13" t="s">
        <v>10892</v>
      </c>
      <c r="AH576" s="13" t="s">
        <v>10892</v>
      </c>
      <c r="AI576" s="13" t="s">
        <v>10892</v>
      </c>
      <c r="AJ576" s="13" t="s">
        <v>10890</v>
      </c>
      <c r="AK576" s="13" t="s">
        <v>10892</v>
      </c>
      <c r="AL576" s="13" t="s">
        <v>10892</v>
      </c>
      <c r="AM576" s="13" t="s">
        <v>10890</v>
      </c>
      <c r="AN576" s="13" t="s">
        <v>10892</v>
      </c>
      <c r="AO576" s="13" t="s">
        <v>10892</v>
      </c>
      <c r="AP576" s="13" t="s">
        <v>10890</v>
      </c>
      <c r="AQ576" s="13" t="s">
        <v>10891</v>
      </c>
      <c r="AR576" s="13" t="s">
        <v>10892</v>
      </c>
      <c r="AS576" s="13" t="s">
        <v>10891</v>
      </c>
      <c r="AT576" s="13" t="s">
        <v>10891</v>
      </c>
      <c r="AU576" s="13" t="s">
        <v>10892</v>
      </c>
      <c r="AV576" s="13" t="s">
        <v>10890</v>
      </c>
      <c r="AW576" s="13" t="s">
        <v>10892</v>
      </c>
      <c r="AX576" s="13" t="s">
        <v>10891</v>
      </c>
      <c r="AY576" s="13" t="s">
        <v>10892</v>
      </c>
    </row>
    <row r="577" spans="1:51" x14ac:dyDescent="0.25">
      <c r="A577" s="13">
        <v>586344</v>
      </c>
      <c r="B577" s="9" t="s">
        <v>1564</v>
      </c>
      <c r="C577" s="9" t="s">
        <v>1564</v>
      </c>
      <c r="D577" s="13" t="s">
        <v>10890</v>
      </c>
      <c r="E577" s="13" t="s">
        <v>10891</v>
      </c>
      <c r="F577" s="13" t="s">
        <v>10890</v>
      </c>
      <c r="G577" s="13" t="s">
        <v>10892</v>
      </c>
      <c r="H577" s="13" t="s">
        <v>10892</v>
      </c>
      <c r="I577" s="13" t="s">
        <v>10892</v>
      </c>
      <c r="J577" s="13" t="s">
        <v>10890</v>
      </c>
      <c r="K577" s="13" t="s">
        <v>10890</v>
      </c>
      <c r="L577" s="13" t="s">
        <v>10890</v>
      </c>
      <c r="M577" s="13" t="s">
        <v>10891</v>
      </c>
      <c r="N577" s="13" t="s">
        <v>10890</v>
      </c>
      <c r="O577" s="13" t="s">
        <v>10890</v>
      </c>
      <c r="P577" s="13" t="s">
        <v>10890</v>
      </c>
      <c r="Q577" s="13" t="s">
        <v>10892</v>
      </c>
      <c r="R577" s="13" t="s">
        <v>10890</v>
      </c>
      <c r="S577" s="13" t="s">
        <v>10892</v>
      </c>
      <c r="T577" s="13" t="s">
        <v>10890</v>
      </c>
      <c r="U577" s="13" t="s">
        <v>10891</v>
      </c>
      <c r="V577" s="13" t="s">
        <v>10890</v>
      </c>
      <c r="W577" s="13" t="s">
        <v>10891</v>
      </c>
      <c r="X577" s="13" t="s">
        <v>10892</v>
      </c>
      <c r="Y577" s="13" t="s">
        <v>10892</v>
      </c>
      <c r="Z577" s="13" t="s">
        <v>10890</v>
      </c>
      <c r="AA577" s="13" t="s">
        <v>10890</v>
      </c>
      <c r="AB577" s="13" t="s">
        <v>10890</v>
      </c>
      <c r="AC577" s="13" t="s">
        <v>10890</v>
      </c>
      <c r="AD577" s="13" t="s">
        <v>10891</v>
      </c>
      <c r="AE577" s="13" t="s">
        <v>10890</v>
      </c>
      <c r="AF577" s="13" t="s">
        <v>10891</v>
      </c>
      <c r="AG577" s="13" t="s">
        <v>10892</v>
      </c>
      <c r="AH577" s="13" t="s">
        <v>10890</v>
      </c>
      <c r="AI577" s="13" t="s">
        <v>10891</v>
      </c>
      <c r="AJ577" s="13" t="s">
        <v>10892</v>
      </c>
      <c r="AK577" s="13" t="s">
        <v>10890</v>
      </c>
      <c r="AL577" s="13" t="s">
        <v>10891</v>
      </c>
      <c r="AM577" s="13" t="s">
        <v>10890</v>
      </c>
      <c r="AN577" s="13" t="s">
        <v>10890</v>
      </c>
      <c r="AO577" s="13" t="s">
        <v>10892</v>
      </c>
      <c r="AP577" s="13" t="s">
        <v>10892</v>
      </c>
      <c r="AQ577" s="13" t="s">
        <v>10892</v>
      </c>
      <c r="AR577" s="13" t="s">
        <v>10890</v>
      </c>
      <c r="AS577" s="13" t="s">
        <v>10890</v>
      </c>
      <c r="AT577" s="13" t="s">
        <v>10890</v>
      </c>
      <c r="AU577" s="13" t="s">
        <v>10891</v>
      </c>
      <c r="AV577" s="13" t="s">
        <v>10891</v>
      </c>
      <c r="AW577" s="13" t="s">
        <v>10891</v>
      </c>
      <c r="AX577" s="13" t="s">
        <v>10891</v>
      </c>
      <c r="AY577" s="13" t="s">
        <v>10890</v>
      </c>
    </row>
    <row r="578" spans="1:51" x14ac:dyDescent="0.25">
      <c r="A578" s="13">
        <v>586728</v>
      </c>
      <c r="B578" s="9" t="s">
        <v>1563</v>
      </c>
      <c r="C578" s="9" t="s">
        <v>1563</v>
      </c>
      <c r="D578" s="13" t="s">
        <v>10892</v>
      </c>
      <c r="E578" s="13" t="s">
        <v>10891</v>
      </c>
      <c r="F578" s="13" t="s">
        <v>10890</v>
      </c>
      <c r="G578" s="13" t="s">
        <v>10891</v>
      </c>
      <c r="H578" s="13" t="s">
        <v>10890</v>
      </c>
      <c r="I578" s="13" t="s">
        <v>10891</v>
      </c>
      <c r="J578" s="13" t="s">
        <v>10891</v>
      </c>
      <c r="K578" s="13" t="s">
        <v>10891</v>
      </c>
      <c r="L578" s="13" t="s">
        <v>10891</v>
      </c>
      <c r="M578" s="13" t="s">
        <v>10891</v>
      </c>
      <c r="N578" s="13" t="s">
        <v>10892</v>
      </c>
      <c r="O578" s="13" t="s">
        <v>10890</v>
      </c>
      <c r="P578" s="13" t="s">
        <v>10892</v>
      </c>
      <c r="Q578" s="13" t="s">
        <v>10890</v>
      </c>
      <c r="R578" s="13" t="s">
        <v>10892</v>
      </c>
      <c r="S578" s="13" t="s">
        <v>10892</v>
      </c>
      <c r="T578" s="13" t="s">
        <v>10892</v>
      </c>
      <c r="U578" s="13" t="s">
        <v>10890</v>
      </c>
      <c r="V578" s="13" t="s">
        <v>10890</v>
      </c>
      <c r="W578" s="13" t="s">
        <v>10892</v>
      </c>
      <c r="X578" s="13" t="s">
        <v>10890</v>
      </c>
      <c r="Y578" s="13" t="s">
        <v>10890</v>
      </c>
      <c r="Z578" s="13" t="s">
        <v>10891</v>
      </c>
      <c r="AA578" s="13" t="s">
        <v>10892</v>
      </c>
      <c r="AB578" s="13" t="s">
        <v>10891</v>
      </c>
      <c r="AC578" s="13" t="s">
        <v>10890</v>
      </c>
      <c r="AD578" s="13" t="s">
        <v>10892</v>
      </c>
      <c r="AE578" s="13" t="s">
        <v>10890</v>
      </c>
      <c r="AF578" s="13" t="s">
        <v>10892</v>
      </c>
      <c r="AG578" s="13" t="s">
        <v>10890</v>
      </c>
      <c r="AH578" s="13" t="s">
        <v>10891</v>
      </c>
      <c r="AI578" s="13" t="s">
        <v>10892</v>
      </c>
      <c r="AJ578" s="13" t="s">
        <v>10890</v>
      </c>
      <c r="AK578" s="13" t="s">
        <v>10892</v>
      </c>
      <c r="AL578" s="13" t="s">
        <v>10892</v>
      </c>
      <c r="AM578" s="13" t="s">
        <v>10892</v>
      </c>
      <c r="AN578" s="13" t="s">
        <v>10891</v>
      </c>
      <c r="AO578" s="13" t="s">
        <v>10892</v>
      </c>
      <c r="AP578" s="13" t="s">
        <v>10890</v>
      </c>
      <c r="AQ578" s="13" t="s">
        <v>10891</v>
      </c>
      <c r="AR578" s="13" t="s">
        <v>10890</v>
      </c>
      <c r="AS578" s="13" t="s">
        <v>10890</v>
      </c>
      <c r="AT578" s="13" t="s">
        <v>10890</v>
      </c>
      <c r="AU578" s="13" t="s">
        <v>10890</v>
      </c>
      <c r="AV578" s="13" t="s">
        <v>10891</v>
      </c>
      <c r="AW578" s="13" t="s">
        <v>10891</v>
      </c>
      <c r="AX578" s="13" t="s">
        <v>10892</v>
      </c>
      <c r="AY578" s="13" t="s">
        <v>10890</v>
      </c>
    </row>
    <row r="579" spans="1:51" x14ac:dyDescent="0.25">
      <c r="A579" s="13">
        <v>586907</v>
      </c>
      <c r="B579" s="9" t="s">
        <v>1561</v>
      </c>
      <c r="C579" s="9" t="s">
        <v>1561</v>
      </c>
      <c r="D579" s="13" t="s">
        <v>10891</v>
      </c>
      <c r="E579" s="13" t="s">
        <v>10890</v>
      </c>
      <c r="F579" s="13" t="s">
        <v>10890</v>
      </c>
      <c r="G579" s="13" t="s">
        <v>10891</v>
      </c>
      <c r="H579" s="13" t="s">
        <v>10890</v>
      </c>
      <c r="I579" s="13" t="s">
        <v>10890</v>
      </c>
      <c r="J579" s="13" t="s">
        <v>10890</v>
      </c>
      <c r="K579" s="13" t="s">
        <v>10890</v>
      </c>
      <c r="L579" s="13" t="s">
        <v>10891</v>
      </c>
      <c r="M579" s="13" t="s">
        <v>10890</v>
      </c>
      <c r="N579" s="13" t="s">
        <v>10890</v>
      </c>
      <c r="O579" s="13" t="s">
        <v>10892</v>
      </c>
      <c r="P579" s="13" t="s">
        <v>10890</v>
      </c>
      <c r="Q579" s="13" t="s">
        <v>10890</v>
      </c>
      <c r="R579" s="13" t="s">
        <v>10892</v>
      </c>
      <c r="S579" s="13" t="s">
        <v>10891</v>
      </c>
      <c r="T579" s="13" t="s">
        <v>10890</v>
      </c>
      <c r="U579" s="13" t="s">
        <v>10892</v>
      </c>
      <c r="V579" s="13" t="s">
        <v>10890</v>
      </c>
      <c r="W579" s="13" t="s">
        <v>10890</v>
      </c>
      <c r="X579" s="13" t="s">
        <v>10890</v>
      </c>
      <c r="Y579" s="13" t="s">
        <v>10891</v>
      </c>
      <c r="Z579" s="13" t="s">
        <v>10891</v>
      </c>
      <c r="AA579" s="13" t="s">
        <v>10890</v>
      </c>
      <c r="AB579" s="13" t="s">
        <v>10890</v>
      </c>
      <c r="AC579" s="13" t="s">
        <v>10890</v>
      </c>
      <c r="AD579" s="13" t="s">
        <v>10890</v>
      </c>
      <c r="AE579" s="13" t="s">
        <v>10890</v>
      </c>
      <c r="AF579" s="13" t="s">
        <v>10890</v>
      </c>
      <c r="AG579" s="13" t="s">
        <v>10891</v>
      </c>
      <c r="AH579" s="13" t="s">
        <v>10892</v>
      </c>
      <c r="AI579" s="13" t="s">
        <v>10891</v>
      </c>
      <c r="AJ579" s="13" t="s">
        <v>10890</v>
      </c>
      <c r="AK579" s="13" t="s">
        <v>10892</v>
      </c>
      <c r="AL579" s="13" t="s">
        <v>10890</v>
      </c>
      <c r="AM579" s="13" t="s">
        <v>10891</v>
      </c>
      <c r="AN579" s="13" t="s">
        <v>10892</v>
      </c>
      <c r="AO579" s="13" t="s">
        <v>10891</v>
      </c>
      <c r="AP579" s="13" t="s">
        <v>10891</v>
      </c>
      <c r="AQ579" s="13" t="s">
        <v>10890</v>
      </c>
      <c r="AR579" s="13" t="s">
        <v>10891</v>
      </c>
      <c r="AS579" s="13" t="s">
        <v>10890</v>
      </c>
      <c r="AT579" s="13" t="s">
        <v>10890</v>
      </c>
      <c r="AU579" s="13" t="s">
        <v>10890</v>
      </c>
      <c r="AV579" s="13" t="s">
        <v>10891</v>
      </c>
      <c r="AW579" s="13" t="s">
        <v>10892</v>
      </c>
      <c r="AX579" s="13" t="s">
        <v>10891</v>
      </c>
      <c r="AY579" s="13" t="s">
        <v>10892</v>
      </c>
    </row>
    <row r="580" spans="1:51" x14ac:dyDescent="0.25">
      <c r="A580" s="13">
        <v>586309</v>
      </c>
      <c r="B580" s="9" t="s">
        <v>3411</v>
      </c>
      <c r="C580" s="9" t="s">
        <v>3411</v>
      </c>
      <c r="D580" s="13" t="s">
        <v>10891</v>
      </c>
      <c r="E580" s="13" t="s">
        <v>10890</v>
      </c>
      <c r="F580" s="13" t="s">
        <v>10891</v>
      </c>
      <c r="G580" s="13" t="s">
        <v>10891</v>
      </c>
      <c r="H580" s="13" t="s">
        <v>10890</v>
      </c>
      <c r="I580" s="13" t="s">
        <v>10890</v>
      </c>
      <c r="J580" s="13" t="s">
        <v>10892</v>
      </c>
      <c r="K580" s="13" t="s">
        <v>10890</v>
      </c>
      <c r="L580" s="13" t="s">
        <v>10890</v>
      </c>
      <c r="M580" s="13" t="s">
        <v>10891</v>
      </c>
      <c r="N580" s="13" t="s">
        <v>10891</v>
      </c>
      <c r="O580" s="13" t="s">
        <v>10892</v>
      </c>
      <c r="P580" s="13" t="s">
        <v>10892</v>
      </c>
      <c r="Q580" s="13" t="s">
        <v>10890</v>
      </c>
      <c r="R580" s="13" t="s">
        <v>10892</v>
      </c>
      <c r="S580" s="13" t="s">
        <v>10890</v>
      </c>
      <c r="T580" s="13" t="s">
        <v>10890</v>
      </c>
      <c r="U580" s="13" t="s">
        <v>10891</v>
      </c>
      <c r="V580" s="13" t="s">
        <v>10892</v>
      </c>
      <c r="W580" s="13" t="s">
        <v>10890</v>
      </c>
      <c r="X580" s="13" t="s">
        <v>10892</v>
      </c>
      <c r="Y580" s="13" t="s">
        <v>10891</v>
      </c>
      <c r="Z580" s="13" t="s">
        <v>10891</v>
      </c>
      <c r="AA580" s="13" t="s">
        <v>10891</v>
      </c>
      <c r="AB580" s="13" t="s">
        <v>10890</v>
      </c>
      <c r="AC580" s="13" t="s">
        <v>10891</v>
      </c>
      <c r="AD580" s="13" t="s">
        <v>10891</v>
      </c>
      <c r="AE580" s="13" t="s">
        <v>10892</v>
      </c>
      <c r="AF580" s="13" t="s">
        <v>10891</v>
      </c>
      <c r="AG580" s="13" t="s">
        <v>10891</v>
      </c>
      <c r="AH580" s="13" t="s">
        <v>10891</v>
      </c>
      <c r="AI580" s="13" t="s">
        <v>10892</v>
      </c>
      <c r="AJ580" s="13" t="s">
        <v>10890</v>
      </c>
      <c r="AK580" s="13" t="s">
        <v>10891</v>
      </c>
      <c r="AL580" s="13" t="s">
        <v>10892</v>
      </c>
      <c r="AM580" s="13" t="s">
        <v>10892</v>
      </c>
      <c r="AN580" s="13" t="s">
        <v>10892</v>
      </c>
      <c r="AO580" s="13" t="s">
        <v>10892</v>
      </c>
      <c r="AP580" s="13" t="s">
        <v>10890</v>
      </c>
      <c r="AQ580" s="13" t="s">
        <v>10891</v>
      </c>
      <c r="AR580" s="13" t="s">
        <v>10891</v>
      </c>
      <c r="AS580" s="13" t="s">
        <v>10890</v>
      </c>
      <c r="AT580" s="13" t="s">
        <v>10890</v>
      </c>
      <c r="AU580" s="13" t="s">
        <v>10890</v>
      </c>
      <c r="AV580" s="13" t="s">
        <v>10891</v>
      </c>
      <c r="AW580" s="13" t="s">
        <v>10890</v>
      </c>
      <c r="AX580" s="13" t="s">
        <v>10892</v>
      </c>
      <c r="AY580" s="13" t="s">
        <v>10890</v>
      </c>
    </row>
    <row r="581" spans="1:51" x14ac:dyDescent="0.25">
      <c r="A581" s="13">
        <v>586028</v>
      </c>
      <c r="B581" s="9" t="s">
        <v>3426</v>
      </c>
      <c r="C581" s="9" t="s">
        <v>3426</v>
      </c>
      <c r="D581" s="13" t="s">
        <v>10890</v>
      </c>
      <c r="E581" s="13" t="s">
        <v>10891</v>
      </c>
      <c r="F581" s="13" t="s">
        <v>10892</v>
      </c>
      <c r="G581" s="13" t="s">
        <v>10891</v>
      </c>
      <c r="H581" s="13" t="s">
        <v>10892</v>
      </c>
      <c r="I581" s="13" t="s">
        <v>10890</v>
      </c>
      <c r="J581" s="13" t="s">
        <v>10891</v>
      </c>
      <c r="K581" s="13" t="s">
        <v>10892</v>
      </c>
      <c r="L581" s="13" t="s">
        <v>10891</v>
      </c>
      <c r="M581" s="13" t="s">
        <v>10891</v>
      </c>
      <c r="N581" s="13" t="s">
        <v>10891</v>
      </c>
      <c r="O581" s="13" t="s">
        <v>10892</v>
      </c>
      <c r="P581" s="13" t="s">
        <v>10891</v>
      </c>
      <c r="Q581" s="13" t="s">
        <v>10890</v>
      </c>
      <c r="R581" s="13" t="s">
        <v>10890</v>
      </c>
      <c r="S581" s="13" t="s">
        <v>10890</v>
      </c>
      <c r="T581" s="13" t="s">
        <v>10890</v>
      </c>
      <c r="U581" s="13" t="s">
        <v>10891</v>
      </c>
      <c r="V581" s="13" t="s">
        <v>10892</v>
      </c>
      <c r="W581" s="13" t="s">
        <v>10891</v>
      </c>
      <c r="X581" s="13" t="s">
        <v>10892</v>
      </c>
      <c r="Y581" s="13" t="s">
        <v>10891</v>
      </c>
      <c r="Z581" s="13" t="s">
        <v>10892</v>
      </c>
      <c r="AA581" s="13" t="s">
        <v>10890</v>
      </c>
      <c r="AB581" s="13" t="s">
        <v>10892</v>
      </c>
      <c r="AC581" s="13" t="s">
        <v>10890</v>
      </c>
      <c r="AD581" s="13" t="s">
        <v>10892</v>
      </c>
      <c r="AE581" s="13" t="s">
        <v>10892</v>
      </c>
      <c r="AF581" s="13" t="s">
        <v>10892</v>
      </c>
      <c r="AG581" s="13" t="s">
        <v>10890</v>
      </c>
      <c r="AH581" s="13" t="s">
        <v>10891</v>
      </c>
      <c r="AI581" s="13" t="s">
        <v>10892</v>
      </c>
      <c r="AJ581" s="13" t="s">
        <v>10891</v>
      </c>
      <c r="AK581" s="13" t="s">
        <v>10890</v>
      </c>
      <c r="AL581" s="13" t="s">
        <v>10890</v>
      </c>
      <c r="AM581" s="13" t="s">
        <v>10890</v>
      </c>
      <c r="AN581" s="13" t="s">
        <v>10891</v>
      </c>
      <c r="AO581" s="13" t="s">
        <v>10891</v>
      </c>
      <c r="AP581" s="13" t="s">
        <v>10890</v>
      </c>
      <c r="AQ581" s="13" t="s">
        <v>10891</v>
      </c>
      <c r="AR581" s="13" t="s">
        <v>10891</v>
      </c>
      <c r="AS581" s="13" t="s">
        <v>10891</v>
      </c>
      <c r="AT581" s="13" t="s">
        <v>10890</v>
      </c>
      <c r="AU581" s="13" t="s">
        <v>10890</v>
      </c>
      <c r="AV581" s="13" t="s">
        <v>10891</v>
      </c>
      <c r="AW581" s="13" t="s">
        <v>10891</v>
      </c>
      <c r="AX581" s="13" t="s">
        <v>10891</v>
      </c>
      <c r="AY581" s="13" t="s">
        <v>10891</v>
      </c>
    </row>
    <row r="582" spans="1:51" x14ac:dyDescent="0.25">
      <c r="A582" s="13">
        <v>586819</v>
      </c>
      <c r="B582" s="9" t="s">
        <v>1555</v>
      </c>
      <c r="C582" s="9" t="s">
        <v>1555</v>
      </c>
      <c r="D582" s="13" t="s">
        <v>10892</v>
      </c>
      <c r="E582" s="13" t="s">
        <v>10890</v>
      </c>
      <c r="F582" s="13" t="s">
        <v>10892</v>
      </c>
      <c r="G582" s="13" t="s">
        <v>10891</v>
      </c>
      <c r="H582" s="13" t="s">
        <v>10890</v>
      </c>
      <c r="I582" s="13" t="s">
        <v>10892</v>
      </c>
      <c r="J582" s="13" t="s">
        <v>10892</v>
      </c>
      <c r="K582" s="13" t="s">
        <v>10892</v>
      </c>
      <c r="L582" s="13" t="s">
        <v>10891</v>
      </c>
      <c r="M582" s="13" t="s">
        <v>10891</v>
      </c>
      <c r="N582" s="13" t="s">
        <v>10891</v>
      </c>
      <c r="O582" s="13" t="s">
        <v>10892</v>
      </c>
      <c r="P582" s="13" t="s">
        <v>10890</v>
      </c>
      <c r="Q582" s="13" t="s">
        <v>10891</v>
      </c>
      <c r="R582" s="13" t="s">
        <v>10891</v>
      </c>
      <c r="S582" s="13" t="s">
        <v>10890</v>
      </c>
      <c r="T582" s="13" t="s">
        <v>10890</v>
      </c>
      <c r="U582" s="13" t="s">
        <v>10890</v>
      </c>
      <c r="V582" s="13" t="s">
        <v>10892</v>
      </c>
      <c r="W582" s="13" t="s">
        <v>10892</v>
      </c>
      <c r="X582" s="13" t="s">
        <v>10892</v>
      </c>
      <c r="Y582" s="13" t="s">
        <v>10892</v>
      </c>
      <c r="Z582" s="13" t="s">
        <v>10892</v>
      </c>
      <c r="AA582" s="13" t="s">
        <v>10892</v>
      </c>
      <c r="AB582" s="13" t="s">
        <v>10890</v>
      </c>
      <c r="AC582" s="13" t="s">
        <v>10890</v>
      </c>
      <c r="AD582" s="13" t="s">
        <v>10892</v>
      </c>
      <c r="AE582" s="13" t="s">
        <v>10890</v>
      </c>
      <c r="AF582" s="13" t="s">
        <v>10891</v>
      </c>
      <c r="AG582" s="13" t="s">
        <v>10890</v>
      </c>
      <c r="AH582" s="13" t="s">
        <v>10892</v>
      </c>
      <c r="AI582" s="13" t="s">
        <v>10892</v>
      </c>
      <c r="AJ582" s="13" t="s">
        <v>10892</v>
      </c>
      <c r="AK582" s="13" t="s">
        <v>10890</v>
      </c>
      <c r="AL582" s="13" t="s">
        <v>10892</v>
      </c>
      <c r="AM582" s="13" t="s">
        <v>10890</v>
      </c>
      <c r="AN582" s="13" t="s">
        <v>10892</v>
      </c>
      <c r="AO582" s="13" t="s">
        <v>10890</v>
      </c>
      <c r="AP582" s="13" t="s">
        <v>10890</v>
      </c>
      <c r="AQ582" s="13" t="s">
        <v>10891</v>
      </c>
      <c r="AR582" s="13" t="s">
        <v>10890</v>
      </c>
      <c r="AS582" s="13" t="s">
        <v>10891</v>
      </c>
      <c r="AT582" s="13" t="s">
        <v>10890</v>
      </c>
      <c r="AU582" s="13" t="s">
        <v>10890</v>
      </c>
      <c r="AV582" s="13" t="s">
        <v>10891</v>
      </c>
      <c r="AW582" s="13" t="s">
        <v>10892</v>
      </c>
      <c r="AX582" s="13" t="s">
        <v>10891</v>
      </c>
      <c r="AY582" s="13" t="s">
        <v>10890</v>
      </c>
    </row>
    <row r="583" spans="1:51" x14ac:dyDescent="0.25">
      <c r="A583" s="13">
        <v>131243</v>
      </c>
      <c r="B583" s="9" t="s">
        <v>3493</v>
      </c>
      <c r="C583" s="9" t="s">
        <v>3493</v>
      </c>
      <c r="D583" s="13" t="s">
        <v>10892</v>
      </c>
      <c r="E583" s="13" t="s">
        <v>10891</v>
      </c>
      <c r="F583" s="13" t="s">
        <v>10891</v>
      </c>
      <c r="G583" s="13" t="s">
        <v>10891</v>
      </c>
      <c r="H583" s="13" t="s">
        <v>10890</v>
      </c>
      <c r="I583" s="13" t="s">
        <v>10891</v>
      </c>
      <c r="J583" s="13" t="s">
        <v>10892</v>
      </c>
      <c r="K583" s="13" t="s">
        <v>10890</v>
      </c>
      <c r="L583" s="13" t="s">
        <v>10892</v>
      </c>
      <c r="M583" s="13" t="s">
        <v>10891</v>
      </c>
      <c r="N583" s="13" t="s">
        <v>10892</v>
      </c>
      <c r="O583" s="13" t="s">
        <v>10890</v>
      </c>
      <c r="P583" s="13" t="s">
        <v>10892</v>
      </c>
      <c r="Q583" s="13" t="s">
        <v>10890</v>
      </c>
      <c r="R583" s="13" t="s">
        <v>10892</v>
      </c>
      <c r="S583" s="13" t="s">
        <v>10890</v>
      </c>
      <c r="T583" s="13" t="s">
        <v>10892</v>
      </c>
      <c r="U583" s="13" t="s">
        <v>10892</v>
      </c>
      <c r="V583" s="13" t="s">
        <v>10890</v>
      </c>
      <c r="W583" s="13" t="s">
        <v>10891</v>
      </c>
      <c r="X583" s="13" t="s">
        <v>10891</v>
      </c>
      <c r="Y583" s="13" t="s">
        <v>10890</v>
      </c>
      <c r="Z583" s="13" t="s">
        <v>10890</v>
      </c>
      <c r="AA583" s="13" t="s">
        <v>10892</v>
      </c>
      <c r="AB583" s="13" t="s">
        <v>10891</v>
      </c>
      <c r="AC583" s="13" t="s">
        <v>10892</v>
      </c>
      <c r="AD583" s="13" t="s">
        <v>10891</v>
      </c>
      <c r="AE583" s="13" t="s">
        <v>10892</v>
      </c>
      <c r="AF583" s="13" t="s">
        <v>10892</v>
      </c>
      <c r="AG583" s="13" t="s">
        <v>10892</v>
      </c>
      <c r="AH583" s="13" t="s">
        <v>10891</v>
      </c>
      <c r="AI583" s="13" t="s">
        <v>10892</v>
      </c>
      <c r="AJ583" s="13" t="s">
        <v>10890</v>
      </c>
      <c r="AK583" s="13" t="s">
        <v>10890</v>
      </c>
      <c r="AL583" s="13" t="s">
        <v>10892</v>
      </c>
      <c r="AM583" s="13" t="s">
        <v>10892</v>
      </c>
      <c r="AN583" s="13" t="s">
        <v>10892</v>
      </c>
      <c r="AO583" s="13" t="s">
        <v>10891</v>
      </c>
      <c r="AQ583" s="13" t="s">
        <v>10891</v>
      </c>
      <c r="AR583" s="13" t="s">
        <v>10890</v>
      </c>
      <c r="AS583" s="13" t="s">
        <v>10890</v>
      </c>
      <c r="AT583" s="13" t="s">
        <v>10891</v>
      </c>
      <c r="AU583" s="13" t="s">
        <v>10891</v>
      </c>
      <c r="AV583" s="13" t="s">
        <v>10891</v>
      </c>
      <c r="AW583" s="13" t="s">
        <v>10892</v>
      </c>
      <c r="AX583" s="13" t="s">
        <v>10891</v>
      </c>
      <c r="AY583" s="13" t="s">
        <v>10890</v>
      </c>
    </row>
    <row r="584" spans="1:51" x14ac:dyDescent="0.25">
      <c r="A584" s="13">
        <v>130210</v>
      </c>
      <c r="B584" s="9" t="s">
        <v>3492</v>
      </c>
      <c r="C584" s="9" t="s">
        <v>3492</v>
      </c>
      <c r="D584" s="13" t="s">
        <v>10890</v>
      </c>
      <c r="E584" s="13" t="s">
        <v>10890</v>
      </c>
      <c r="F584" s="13" t="s">
        <v>10890</v>
      </c>
      <c r="G584" s="13" t="s">
        <v>10890</v>
      </c>
      <c r="H584" s="13" t="s">
        <v>10890</v>
      </c>
      <c r="I584" s="13" t="s">
        <v>10892</v>
      </c>
      <c r="J584" s="13" t="s">
        <v>10892</v>
      </c>
      <c r="K584" s="13" t="s">
        <v>10890</v>
      </c>
      <c r="L584" s="13" t="s">
        <v>10892</v>
      </c>
      <c r="M584" s="13" t="s">
        <v>10891</v>
      </c>
      <c r="N584" s="13" t="s">
        <v>10891</v>
      </c>
      <c r="O584" s="13" t="s">
        <v>10890</v>
      </c>
      <c r="P584" s="13" t="s">
        <v>10890</v>
      </c>
      <c r="Q584" s="13" t="s">
        <v>10890</v>
      </c>
      <c r="R584" s="13" t="s">
        <v>10890</v>
      </c>
      <c r="S584" s="13" t="s">
        <v>10890</v>
      </c>
      <c r="T584" s="13" t="s">
        <v>10890</v>
      </c>
      <c r="U584" s="13" t="s">
        <v>10890</v>
      </c>
      <c r="V584" s="13" t="s">
        <v>10891</v>
      </c>
      <c r="W584" s="13" t="s">
        <v>10891</v>
      </c>
      <c r="X584" s="13" t="s">
        <v>10890</v>
      </c>
      <c r="Y584" s="13" t="s">
        <v>10891</v>
      </c>
      <c r="Z584" s="13" t="s">
        <v>10891</v>
      </c>
      <c r="AA584" s="13" t="s">
        <v>10891</v>
      </c>
      <c r="AB584" s="13" t="s">
        <v>10890</v>
      </c>
      <c r="AC584" s="13" t="s">
        <v>10890</v>
      </c>
      <c r="AD584" s="13" t="s">
        <v>10892</v>
      </c>
      <c r="AE584" s="13" t="s">
        <v>10890</v>
      </c>
      <c r="AF584" s="13" t="s">
        <v>10891</v>
      </c>
      <c r="AG584" s="13" t="s">
        <v>10890</v>
      </c>
      <c r="AH584" s="13" t="s">
        <v>10891</v>
      </c>
      <c r="AI584" s="13" t="s">
        <v>10891</v>
      </c>
      <c r="AJ584" s="13" t="s">
        <v>10891</v>
      </c>
      <c r="AK584" s="13" t="s">
        <v>10892</v>
      </c>
      <c r="AL584" s="13" t="s">
        <v>10891</v>
      </c>
      <c r="AM584" s="13" t="s">
        <v>10891</v>
      </c>
      <c r="AN584" s="13" t="s">
        <v>10890</v>
      </c>
      <c r="AO584" s="13" t="s">
        <v>10891</v>
      </c>
      <c r="AP584" s="13" t="s">
        <v>10890</v>
      </c>
      <c r="AQ584" s="13" t="s">
        <v>10891</v>
      </c>
      <c r="AR584" s="13" t="s">
        <v>10890</v>
      </c>
      <c r="AS584" s="13" t="s">
        <v>10890</v>
      </c>
      <c r="AT584" s="13" t="s">
        <v>10890</v>
      </c>
      <c r="AU584" s="13" t="s">
        <v>10890</v>
      </c>
      <c r="AV584" s="13" t="s">
        <v>10891</v>
      </c>
      <c r="AW584" s="13" t="s">
        <v>10892</v>
      </c>
      <c r="AX584" s="13" t="s">
        <v>10891</v>
      </c>
      <c r="AY584" s="13" t="s">
        <v>10892</v>
      </c>
    </row>
    <row r="585" spans="1:51" x14ac:dyDescent="0.25">
      <c r="A585" s="13">
        <v>585166</v>
      </c>
      <c r="B585" s="9" t="s">
        <v>3317</v>
      </c>
      <c r="C585" s="9" t="s">
        <v>3317</v>
      </c>
      <c r="D585" s="13" t="s">
        <v>10892</v>
      </c>
      <c r="E585" s="13" t="s">
        <v>10890</v>
      </c>
      <c r="F585" s="13" t="s">
        <v>10891</v>
      </c>
      <c r="G585" s="13" t="s">
        <v>10892</v>
      </c>
      <c r="H585" s="13" t="s">
        <v>10890</v>
      </c>
      <c r="I585" s="13" t="s">
        <v>10890</v>
      </c>
      <c r="J585" s="13" t="s">
        <v>10892</v>
      </c>
      <c r="K585" s="13" t="s">
        <v>10892</v>
      </c>
      <c r="L585" s="13" t="s">
        <v>10891</v>
      </c>
      <c r="M585" s="13" t="s">
        <v>10891</v>
      </c>
      <c r="N585" s="13" t="s">
        <v>10891</v>
      </c>
      <c r="O585" s="13" t="s">
        <v>10891</v>
      </c>
      <c r="P585" s="13" t="s">
        <v>10891</v>
      </c>
      <c r="Q585" s="13" t="s">
        <v>10890</v>
      </c>
      <c r="R585" s="13" t="s">
        <v>10890</v>
      </c>
      <c r="S585" s="13" t="s">
        <v>10892</v>
      </c>
      <c r="T585" s="13" t="s">
        <v>10890</v>
      </c>
      <c r="U585" s="13" t="s">
        <v>10892</v>
      </c>
      <c r="V585" s="13" t="s">
        <v>10891</v>
      </c>
      <c r="W585" s="13" t="s">
        <v>10892</v>
      </c>
      <c r="X585" s="13" t="s">
        <v>10892</v>
      </c>
      <c r="Y585" s="13" t="s">
        <v>10891</v>
      </c>
      <c r="Z585" s="13" t="s">
        <v>10891</v>
      </c>
      <c r="AA585" s="13" t="s">
        <v>10892</v>
      </c>
      <c r="AB585" s="13" t="s">
        <v>10891</v>
      </c>
      <c r="AC585" s="13" t="s">
        <v>10890</v>
      </c>
      <c r="AD585" s="13" t="s">
        <v>10891</v>
      </c>
      <c r="AE585" s="13" t="s">
        <v>10890</v>
      </c>
      <c r="AF585" s="13" t="s">
        <v>10891</v>
      </c>
      <c r="AG585" s="13" t="s">
        <v>10890</v>
      </c>
      <c r="AH585" s="13" t="s">
        <v>10892</v>
      </c>
      <c r="AI585" s="13" t="s">
        <v>10890</v>
      </c>
      <c r="AJ585" s="13" t="s">
        <v>10890</v>
      </c>
      <c r="AK585" s="13" t="s">
        <v>10890</v>
      </c>
      <c r="AL585" s="13" t="s">
        <v>10891</v>
      </c>
      <c r="AM585" s="13" t="s">
        <v>10892</v>
      </c>
      <c r="AN585" s="13" t="s">
        <v>10891</v>
      </c>
      <c r="AO585" s="13" t="s">
        <v>10890</v>
      </c>
      <c r="AP585" s="13" t="s">
        <v>10890</v>
      </c>
      <c r="AQ585" s="13" t="s">
        <v>10891</v>
      </c>
      <c r="AR585" s="13" t="s">
        <v>10892</v>
      </c>
      <c r="AS585" s="13" t="s">
        <v>10890</v>
      </c>
      <c r="AT585" s="13" t="s">
        <v>10890</v>
      </c>
      <c r="AU585" s="13" t="s">
        <v>10892</v>
      </c>
      <c r="AV585" s="13" t="s">
        <v>10891</v>
      </c>
      <c r="AW585" s="13" t="s">
        <v>10892</v>
      </c>
      <c r="AX585" s="13" t="s">
        <v>10891</v>
      </c>
      <c r="AY585" s="13" t="s">
        <v>10891</v>
      </c>
    </row>
    <row r="586" spans="1:51" x14ac:dyDescent="0.25">
      <c r="A586" s="13">
        <v>585199</v>
      </c>
      <c r="B586" s="9" t="s">
        <v>3298</v>
      </c>
      <c r="C586" s="9" t="s">
        <v>3298</v>
      </c>
      <c r="D586" s="13" t="s">
        <v>10891</v>
      </c>
      <c r="E586" s="13" t="s">
        <v>10892</v>
      </c>
      <c r="F586" s="13" t="s">
        <v>10890</v>
      </c>
      <c r="G586" s="13" t="s">
        <v>10892</v>
      </c>
      <c r="H586" s="13" t="s">
        <v>10890</v>
      </c>
      <c r="I586" s="13" t="s">
        <v>10890</v>
      </c>
      <c r="J586" s="13" t="s">
        <v>10892</v>
      </c>
      <c r="K586" s="13" t="s">
        <v>10890</v>
      </c>
      <c r="L586" s="13" t="s">
        <v>10892</v>
      </c>
      <c r="M586" s="13" t="s">
        <v>10891</v>
      </c>
      <c r="N586" s="13" t="s">
        <v>10890</v>
      </c>
      <c r="O586" s="13" t="s">
        <v>10892</v>
      </c>
      <c r="P586" s="13" t="s">
        <v>10892</v>
      </c>
      <c r="Q586" s="13" t="s">
        <v>10890</v>
      </c>
      <c r="R586" s="13" t="s">
        <v>10890</v>
      </c>
      <c r="S586" s="13" t="s">
        <v>10890</v>
      </c>
      <c r="T586" s="13" t="s">
        <v>10892</v>
      </c>
      <c r="U586" s="13" t="s">
        <v>10892</v>
      </c>
      <c r="V586" s="13" t="s">
        <v>10892</v>
      </c>
      <c r="W586" s="13" t="s">
        <v>10890</v>
      </c>
      <c r="X586" s="13" t="s">
        <v>10890</v>
      </c>
      <c r="Y586" s="13" t="s">
        <v>10890</v>
      </c>
      <c r="Z586" s="13" t="s">
        <v>10892</v>
      </c>
      <c r="AA586" s="13" t="s">
        <v>10892</v>
      </c>
      <c r="AB586" s="13" t="s">
        <v>10890</v>
      </c>
      <c r="AC586" s="13" t="s">
        <v>10892</v>
      </c>
      <c r="AD586" s="13" t="s">
        <v>10890</v>
      </c>
      <c r="AE586" s="13" t="s">
        <v>10892</v>
      </c>
      <c r="AF586" s="13" t="s">
        <v>10892</v>
      </c>
      <c r="AG586" s="13" t="s">
        <v>10892</v>
      </c>
      <c r="AH586" s="13" t="s">
        <v>10891</v>
      </c>
      <c r="AI586" s="13" t="s">
        <v>10892</v>
      </c>
      <c r="AJ586" s="13" t="s">
        <v>10892</v>
      </c>
      <c r="AK586" s="13" t="s">
        <v>10891</v>
      </c>
      <c r="AL586" s="13" t="s">
        <v>10892</v>
      </c>
      <c r="AM586" s="13" t="s">
        <v>10892</v>
      </c>
      <c r="AN586" s="13" t="s">
        <v>10891</v>
      </c>
      <c r="AO586" s="13" t="s">
        <v>10891</v>
      </c>
      <c r="AP586" s="13" t="s">
        <v>10891</v>
      </c>
      <c r="AQ586" s="13" t="s">
        <v>10891</v>
      </c>
      <c r="AR586" s="13" t="s">
        <v>10892</v>
      </c>
      <c r="AS586" s="13" t="s">
        <v>10890</v>
      </c>
      <c r="AT586" s="13" t="s">
        <v>10890</v>
      </c>
      <c r="AU586" s="13" t="s">
        <v>10890</v>
      </c>
      <c r="AV586" s="13" t="s">
        <v>10891</v>
      </c>
      <c r="AW586" s="13" t="s">
        <v>10891</v>
      </c>
      <c r="AX586" s="13" t="s">
        <v>10892</v>
      </c>
      <c r="AY586" s="13" t="s">
        <v>10890</v>
      </c>
    </row>
    <row r="587" spans="1:51" x14ac:dyDescent="0.25">
      <c r="A587" s="13">
        <v>586327</v>
      </c>
      <c r="B587" s="9" t="s">
        <v>1537</v>
      </c>
      <c r="C587" s="9" t="s">
        <v>1537</v>
      </c>
      <c r="D587" s="13" t="s">
        <v>10890</v>
      </c>
      <c r="E587" s="13" t="s">
        <v>10890</v>
      </c>
      <c r="F587" s="13" t="s">
        <v>10891</v>
      </c>
      <c r="G587" s="13" t="s">
        <v>10891</v>
      </c>
      <c r="H587" s="13" t="s">
        <v>10891</v>
      </c>
      <c r="I587" s="13" t="s">
        <v>10892</v>
      </c>
      <c r="J587" s="13" t="s">
        <v>10892</v>
      </c>
      <c r="K587" s="13" t="s">
        <v>10892</v>
      </c>
      <c r="L587" s="13" t="s">
        <v>10892</v>
      </c>
      <c r="M587" s="13" t="s">
        <v>10891</v>
      </c>
      <c r="N587" s="13" t="s">
        <v>10891</v>
      </c>
      <c r="O587" s="13" t="s">
        <v>10891</v>
      </c>
      <c r="P587" s="13" t="s">
        <v>10892</v>
      </c>
      <c r="Q587" s="13" t="s">
        <v>10890</v>
      </c>
      <c r="R587" s="13" t="s">
        <v>10890</v>
      </c>
      <c r="S587" s="13" t="s">
        <v>10892</v>
      </c>
      <c r="T587" s="13" t="s">
        <v>10890</v>
      </c>
      <c r="U587" s="13" t="s">
        <v>10891</v>
      </c>
      <c r="V587" s="13" t="s">
        <v>10891</v>
      </c>
      <c r="W587" s="13" t="s">
        <v>10892</v>
      </c>
      <c r="X587" s="13" t="s">
        <v>10892</v>
      </c>
      <c r="Y587" s="13" t="s">
        <v>10891</v>
      </c>
      <c r="Z587" s="13" t="s">
        <v>10890</v>
      </c>
      <c r="AA587" s="13" t="s">
        <v>10892</v>
      </c>
      <c r="AB587" s="13" t="s">
        <v>10892</v>
      </c>
      <c r="AC587" s="13" t="s">
        <v>10892</v>
      </c>
      <c r="AD587" s="13" t="s">
        <v>10892</v>
      </c>
      <c r="AE587" s="13" t="s">
        <v>10890</v>
      </c>
      <c r="AF587" s="13" t="s">
        <v>10891</v>
      </c>
      <c r="AG587" s="13" t="s">
        <v>10890</v>
      </c>
      <c r="AH587" s="13" t="s">
        <v>10890</v>
      </c>
      <c r="AI587" s="13" t="s">
        <v>10892</v>
      </c>
      <c r="AJ587" s="13" t="s">
        <v>10892</v>
      </c>
      <c r="AK587" s="13" t="s">
        <v>10892</v>
      </c>
      <c r="AL587" s="13" t="s">
        <v>10891</v>
      </c>
      <c r="AM587" s="13" t="s">
        <v>10890</v>
      </c>
      <c r="AN587" s="13" t="s">
        <v>10892</v>
      </c>
      <c r="AO587" s="13" t="s">
        <v>10890</v>
      </c>
      <c r="AP587" s="13" t="s">
        <v>10890</v>
      </c>
      <c r="AQ587" s="13" t="s">
        <v>10891</v>
      </c>
      <c r="AR587" s="13" t="s">
        <v>10890</v>
      </c>
      <c r="AS587" s="13" t="s">
        <v>10892</v>
      </c>
      <c r="AT587" s="13" t="s">
        <v>10890</v>
      </c>
      <c r="AU587" s="13" t="s">
        <v>10890</v>
      </c>
      <c r="AV587" s="13" t="s">
        <v>10891</v>
      </c>
      <c r="AW587" s="13" t="s">
        <v>10892</v>
      </c>
      <c r="AX587" s="13" t="s">
        <v>10892</v>
      </c>
      <c r="AY587" s="13" t="s">
        <v>10892</v>
      </c>
    </row>
    <row r="588" spans="1:51" x14ac:dyDescent="0.25">
      <c r="A588" s="13">
        <v>134124</v>
      </c>
      <c r="B588" s="9" t="s">
        <v>3491</v>
      </c>
      <c r="C588" s="9" t="s">
        <v>3491</v>
      </c>
      <c r="D588" s="13" t="s">
        <v>10892</v>
      </c>
      <c r="E588" s="13" t="s">
        <v>10892</v>
      </c>
      <c r="F588" s="13" t="s">
        <v>10892</v>
      </c>
      <c r="G588" s="13" t="s">
        <v>10891</v>
      </c>
      <c r="H588" s="13" t="s">
        <v>10892</v>
      </c>
      <c r="I588" s="13" t="s">
        <v>10892</v>
      </c>
      <c r="J588" s="13" t="s">
        <v>10892</v>
      </c>
      <c r="K588" s="13" t="s">
        <v>10890</v>
      </c>
      <c r="L588" s="13" t="s">
        <v>10891</v>
      </c>
      <c r="M588" s="13" t="s">
        <v>10891</v>
      </c>
      <c r="N588" s="13" t="s">
        <v>10892</v>
      </c>
      <c r="O588" s="13" t="s">
        <v>10892</v>
      </c>
      <c r="P588" s="13" t="s">
        <v>10891</v>
      </c>
      <c r="Q588" s="13" t="s">
        <v>10890</v>
      </c>
      <c r="R588" s="13" t="s">
        <v>10891</v>
      </c>
      <c r="S588" s="13" t="s">
        <v>10892</v>
      </c>
      <c r="T588" s="13" t="s">
        <v>10890</v>
      </c>
      <c r="U588" s="13" t="s">
        <v>10892</v>
      </c>
      <c r="V588" s="13" t="s">
        <v>10892</v>
      </c>
      <c r="W588" s="13" t="s">
        <v>10892</v>
      </c>
      <c r="X588" s="13" t="s">
        <v>10890</v>
      </c>
      <c r="Y588" s="13" t="s">
        <v>10892</v>
      </c>
      <c r="Z588" s="13" t="s">
        <v>10892</v>
      </c>
      <c r="AA588" s="13" t="s">
        <v>10892</v>
      </c>
      <c r="AB588" s="13" t="s">
        <v>10892</v>
      </c>
      <c r="AC588" s="13" t="s">
        <v>10892</v>
      </c>
      <c r="AD588" s="13" t="s">
        <v>10890</v>
      </c>
      <c r="AE588" s="13" t="s">
        <v>10890</v>
      </c>
      <c r="AF588" s="13" t="s">
        <v>10891</v>
      </c>
      <c r="AG588" s="13" t="s">
        <v>10892</v>
      </c>
      <c r="AH588" s="13" t="s">
        <v>10891</v>
      </c>
      <c r="AI588" s="13" t="s">
        <v>10891</v>
      </c>
      <c r="AJ588" s="13" t="s">
        <v>10892</v>
      </c>
      <c r="AK588" s="13" t="s">
        <v>10890</v>
      </c>
      <c r="AL588" s="13" t="s">
        <v>10890</v>
      </c>
      <c r="AM588" s="13" t="s">
        <v>10890</v>
      </c>
      <c r="AN588" s="13" t="s">
        <v>10892</v>
      </c>
      <c r="AO588" s="13" t="s">
        <v>10892</v>
      </c>
      <c r="AP588" s="13" t="s">
        <v>10890</v>
      </c>
      <c r="AQ588" s="13" t="s">
        <v>10891</v>
      </c>
      <c r="AR588" s="13" t="s">
        <v>10892</v>
      </c>
      <c r="AS588" s="13" t="s">
        <v>10890</v>
      </c>
      <c r="AT588" s="13" t="s">
        <v>10892</v>
      </c>
      <c r="AU588" s="13" t="s">
        <v>10892</v>
      </c>
      <c r="AV588" s="13" t="s">
        <v>10891</v>
      </c>
      <c r="AW588" s="13" t="s">
        <v>10891</v>
      </c>
      <c r="AX588" s="13" t="s">
        <v>10891</v>
      </c>
      <c r="AY588" s="13" t="s">
        <v>10892</v>
      </c>
    </row>
    <row r="589" spans="1:51" x14ac:dyDescent="0.25">
      <c r="A589" s="13">
        <v>584217</v>
      </c>
      <c r="B589" s="9" t="s">
        <v>3490</v>
      </c>
      <c r="C589" s="9" t="s">
        <v>3490</v>
      </c>
      <c r="D589" s="13" t="s">
        <v>10891</v>
      </c>
      <c r="E589" s="13" t="s">
        <v>10890</v>
      </c>
      <c r="F589" s="13" t="s">
        <v>10891</v>
      </c>
      <c r="G589" s="13" t="s">
        <v>10891</v>
      </c>
      <c r="H589" s="13" t="s">
        <v>10890</v>
      </c>
      <c r="I589" s="13" t="s">
        <v>10892</v>
      </c>
      <c r="J589" s="13" t="s">
        <v>10891</v>
      </c>
      <c r="K589" s="13" t="s">
        <v>10892</v>
      </c>
      <c r="L589" s="13" t="s">
        <v>10892</v>
      </c>
      <c r="M589" s="13" t="s">
        <v>10891</v>
      </c>
      <c r="N589" s="13" t="s">
        <v>10891</v>
      </c>
      <c r="O589" s="13" t="s">
        <v>10890</v>
      </c>
      <c r="P589" s="13" t="s">
        <v>10890</v>
      </c>
      <c r="Q589" s="13" t="s">
        <v>10890</v>
      </c>
      <c r="R589" s="13" t="s">
        <v>10890</v>
      </c>
      <c r="S589" s="13" t="s">
        <v>10892</v>
      </c>
      <c r="T589" s="13" t="s">
        <v>10892</v>
      </c>
      <c r="U589" s="13" t="s">
        <v>10891</v>
      </c>
      <c r="V589" s="13" t="s">
        <v>10890</v>
      </c>
      <c r="W589" s="13" t="s">
        <v>10891</v>
      </c>
      <c r="X589" s="13" t="s">
        <v>10891</v>
      </c>
      <c r="Y589" s="13" t="s">
        <v>10891</v>
      </c>
      <c r="Z589" s="13" t="s">
        <v>10891</v>
      </c>
      <c r="AA589" s="13" t="s">
        <v>10890</v>
      </c>
      <c r="AB589" s="13" t="s">
        <v>10892</v>
      </c>
      <c r="AC589" s="13" t="s">
        <v>10890</v>
      </c>
      <c r="AD589" s="13" t="s">
        <v>10891</v>
      </c>
      <c r="AE589" s="13" t="s">
        <v>10890</v>
      </c>
      <c r="AF589" s="13" t="s">
        <v>10891</v>
      </c>
      <c r="AG589" s="13" t="s">
        <v>10891</v>
      </c>
      <c r="AH589" s="13" t="s">
        <v>10890</v>
      </c>
      <c r="AI589" s="13" t="s">
        <v>10890</v>
      </c>
      <c r="AJ589" s="13" t="s">
        <v>10890</v>
      </c>
      <c r="AK589" s="13" t="s">
        <v>10892</v>
      </c>
      <c r="AL589" s="13" t="s">
        <v>10892</v>
      </c>
      <c r="AM589" s="13" t="s">
        <v>10892</v>
      </c>
      <c r="AN589" s="13" t="s">
        <v>10891</v>
      </c>
      <c r="AO589" s="13" t="s">
        <v>10892</v>
      </c>
      <c r="AP589" s="13" t="s">
        <v>10891</v>
      </c>
      <c r="AQ589" s="13" t="s">
        <v>10891</v>
      </c>
      <c r="AR589" s="13" t="s">
        <v>10892</v>
      </c>
      <c r="AS589" s="13" t="s">
        <v>10890</v>
      </c>
      <c r="AT589" s="13" t="s">
        <v>10892</v>
      </c>
      <c r="AU589" s="13" t="s">
        <v>10892</v>
      </c>
      <c r="AV589" s="13" t="s">
        <v>10890</v>
      </c>
      <c r="AW589" s="13" t="s">
        <v>10891</v>
      </c>
      <c r="AX589" s="13" t="s">
        <v>10891</v>
      </c>
      <c r="AY589" s="13" t="s">
        <v>10890</v>
      </c>
    </row>
    <row r="590" spans="1:51" x14ac:dyDescent="0.25">
      <c r="A590" s="13">
        <v>586308</v>
      </c>
      <c r="B590" s="9" t="s">
        <v>1533</v>
      </c>
      <c r="C590" s="9" t="s">
        <v>1533</v>
      </c>
      <c r="D590" s="13" t="s">
        <v>10892</v>
      </c>
      <c r="E590" s="13" t="s">
        <v>10890</v>
      </c>
      <c r="F590" s="13" t="s">
        <v>10890</v>
      </c>
      <c r="G590" s="13" t="s">
        <v>10892</v>
      </c>
      <c r="H590" s="13" t="s">
        <v>10892</v>
      </c>
      <c r="I590" s="13" t="s">
        <v>10890</v>
      </c>
      <c r="J590" s="13" t="s">
        <v>10890</v>
      </c>
      <c r="K590" s="13" t="s">
        <v>10890</v>
      </c>
      <c r="L590" s="13" t="s">
        <v>10891</v>
      </c>
      <c r="M590" s="13" t="s">
        <v>10891</v>
      </c>
      <c r="N590" s="13" t="s">
        <v>10890</v>
      </c>
      <c r="O590" s="13" t="s">
        <v>10890</v>
      </c>
      <c r="P590" s="13" t="s">
        <v>10891</v>
      </c>
      <c r="Q590" s="13" t="s">
        <v>10891</v>
      </c>
      <c r="R590" s="13" t="s">
        <v>10891</v>
      </c>
      <c r="S590" s="13" t="s">
        <v>10890</v>
      </c>
      <c r="T590" s="13" t="s">
        <v>10891</v>
      </c>
      <c r="U590" s="13" t="s">
        <v>10891</v>
      </c>
      <c r="V590" s="13" t="s">
        <v>10890</v>
      </c>
      <c r="W590" s="13" t="s">
        <v>10892</v>
      </c>
      <c r="X590" s="13" t="s">
        <v>10890</v>
      </c>
      <c r="Y590" s="13" t="s">
        <v>10890</v>
      </c>
      <c r="Z590" s="13" t="s">
        <v>10891</v>
      </c>
      <c r="AA590" s="13" t="s">
        <v>10891</v>
      </c>
      <c r="AB590" s="13" t="s">
        <v>10892</v>
      </c>
      <c r="AC590" s="13" t="s">
        <v>10891</v>
      </c>
      <c r="AD590" s="13" t="s">
        <v>10891</v>
      </c>
      <c r="AE590" s="13" t="s">
        <v>10890</v>
      </c>
      <c r="AF590" s="13" t="s">
        <v>10891</v>
      </c>
      <c r="AG590" s="13" t="s">
        <v>10892</v>
      </c>
      <c r="AH590" s="13" t="s">
        <v>10891</v>
      </c>
      <c r="AI590" s="13" t="s">
        <v>10892</v>
      </c>
      <c r="AJ590" s="13" t="s">
        <v>10890</v>
      </c>
      <c r="AK590" s="13" t="s">
        <v>10891</v>
      </c>
      <c r="AL590" s="13" t="s">
        <v>10890</v>
      </c>
      <c r="AM590" s="13" t="s">
        <v>10891</v>
      </c>
      <c r="AN590" s="13" t="s">
        <v>10891</v>
      </c>
      <c r="AO590" s="13" t="s">
        <v>10892</v>
      </c>
      <c r="AP590" s="13" t="s">
        <v>10891</v>
      </c>
      <c r="AQ590" s="13" t="s">
        <v>10891</v>
      </c>
      <c r="AR590" s="13" t="s">
        <v>10890</v>
      </c>
      <c r="AS590" s="13" t="s">
        <v>10892</v>
      </c>
      <c r="AT590" s="13" t="s">
        <v>10890</v>
      </c>
      <c r="AU590" s="13" t="s">
        <v>10892</v>
      </c>
      <c r="AV590" s="13" t="s">
        <v>10892</v>
      </c>
      <c r="AW590" s="13" t="s">
        <v>10892</v>
      </c>
      <c r="AX590" s="13" t="s">
        <v>10892</v>
      </c>
      <c r="AY590" s="13" t="s">
        <v>10890</v>
      </c>
    </row>
    <row r="591" spans="1:51" x14ac:dyDescent="0.25">
      <c r="A591" s="13">
        <v>586115</v>
      </c>
      <c r="B591" s="9" t="s">
        <v>3444</v>
      </c>
      <c r="C591" s="9" t="s">
        <v>3444</v>
      </c>
      <c r="D591" s="13" t="s">
        <v>10890</v>
      </c>
      <c r="E591" s="13" t="s">
        <v>10892</v>
      </c>
      <c r="F591" s="13" t="s">
        <v>10890</v>
      </c>
      <c r="G591" s="13" t="s">
        <v>10891</v>
      </c>
      <c r="H591" s="13" t="s">
        <v>10890</v>
      </c>
      <c r="I591" s="13" t="s">
        <v>10891</v>
      </c>
      <c r="J591" s="13" t="s">
        <v>10890</v>
      </c>
      <c r="K591" s="13" t="s">
        <v>10892</v>
      </c>
      <c r="L591" s="13" t="s">
        <v>10891</v>
      </c>
      <c r="M591" s="13" t="s">
        <v>10891</v>
      </c>
      <c r="N591" s="13" t="s">
        <v>10892</v>
      </c>
      <c r="O591" s="13" t="s">
        <v>10890</v>
      </c>
      <c r="P591" s="13" t="s">
        <v>10890</v>
      </c>
      <c r="Q591" s="13" t="s">
        <v>10891</v>
      </c>
      <c r="R591" s="13" t="s">
        <v>10891</v>
      </c>
      <c r="S591" s="13" t="s">
        <v>10891</v>
      </c>
      <c r="T591" s="13" t="s">
        <v>10891</v>
      </c>
      <c r="U591" s="13" t="s">
        <v>10890</v>
      </c>
      <c r="V591" s="13" t="s">
        <v>10890</v>
      </c>
      <c r="W591" s="13" t="s">
        <v>10892</v>
      </c>
      <c r="X591" s="13" t="s">
        <v>10890</v>
      </c>
      <c r="Y591" s="13" t="s">
        <v>10891</v>
      </c>
      <c r="Z591" s="13" t="s">
        <v>10891</v>
      </c>
      <c r="AA591" s="13" t="s">
        <v>10892</v>
      </c>
      <c r="AB591" s="13" t="s">
        <v>10890</v>
      </c>
      <c r="AC591" s="13" t="s">
        <v>10890</v>
      </c>
      <c r="AD591" s="13" t="s">
        <v>10890</v>
      </c>
      <c r="AE591" s="13" t="s">
        <v>10890</v>
      </c>
      <c r="AF591" s="13" t="s">
        <v>10890</v>
      </c>
      <c r="AG591" s="13" t="s">
        <v>10891</v>
      </c>
      <c r="AH591" s="13" t="s">
        <v>10892</v>
      </c>
      <c r="AI591" s="13" t="s">
        <v>10892</v>
      </c>
      <c r="AJ591" s="13" t="s">
        <v>10890</v>
      </c>
      <c r="AK591" s="13" t="s">
        <v>10891</v>
      </c>
      <c r="AL591" s="13" t="s">
        <v>10890</v>
      </c>
      <c r="AM591" s="13" t="s">
        <v>10892</v>
      </c>
      <c r="AN591" s="13" t="s">
        <v>10890</v>
      </c>
      <c r="AO591" s="13" t="s">
        <v>10890</v>
      </c>
      <c r="AP591" s="13" t="s">
        <v>10892</v>
      </c>
      <c r="AQ591" s="13" t="s">
        <v>10890</v>
      </c>
      <c r="AR591" s="13" t="s">
        <v>10892</v>
      </c>
      <c r="AS591" s="13" t="s">
        <v>10892</v>
      </c>
      <c r="AT591" s="13" t="s">
        <v>10891</v>
      </c>
      <c r="AU591" s="13" t="s">
        <v>10891</v>
      </c>
      <c r="AV591" s="13" t="s">
        <v>10892</v>
      </c>
      <c r="AW591" s="13" t="s">
        <v>10890</v>
      </c>
      <c r="AX591" s="13" t="s">
        <v>10891</v>
      </c>
      <c r="AY591" s="13" t="s">
        <v>10892</v>
      </c>
    </row>
    <row r="592" spans="1:51" x14ac:dyDescent="0.25">
      <c r="A592" s="13">
        <v>586182</v>
      </c>
      <c r="B592" s="9" t="s">
        <v>3272</v>
      </c>
      <c r="C592" s="9" t="s">
        <v>3272</v>
      </c>
      <c r="D592" s="13" t="s">
        <v>10891</v>
      </c>
      <c r="E592" s="13" t="s">
        <v>10890</v>
      </c>
      <c r="F592" s="13" t="s">
        <v>10891</v>
      </c>
      <c r="G592" s="13" t="s">
        <v>10891</v>
      </c>
      <c r="H592" s="13" t="s">
        <v>10890</v>
      </c>
      <c r="I592" s="13" t="s">
        <v>10890</v>
      </c>
      <c r="J592" s="13" t="s">
        <v>10890</v>
      </c>
      <c r="K592" s="13" t="s">
        <v>10891</v>
      </c>
      <c r="L592" s="13" t="s">
        <v>10891</v>
      </c>
      <c r="M592" s="13" t="s">
        <v>10891</v>
      </c>
      <c r="N592" s="13" t="s">
        <v>10890</v>
      </c>
      <c r="O592" s="13" t="s">
        <v>10892</v>
      </c>
      <c r="P592" s="13" t="s">
        <v>10890</v>
      </c>
      <c r="Q592" s="13" t="s">
        <v>10890</v>
      </c>
      <c r="R592" s="13" t="s">
        <v>10890</v>
      </c>
      <c r="S592" s="13" t="s">
        <v>10891</v>
      </c>
      <c r="T592" s="13" t="s">
        <v>10891</v>
      </c>
      <c r="U592" s="13" t="s">
        <v>10891</v>
      </c>
      <c r="V592" s="13" t="s">
        <v>10891</v>
      </c>
      <c r="W592" s="13" t="s">
        <v>10891</v>
      </c>
      <c r="X592" s="13" t="s">
        <v>10891</v>
      </c>
      <c r="Y592" s="13" t="s">
        <v>10891</v>
      </c>
      <c r="Z592" s="13" t="s">
        <v>10891</v>
      </c>
      <c r="AA592" s="13" t="s">
        <v>10891</v>
      </c>
      <c r="AB592" s="13" t="s">
        <v>10890</v>
      </c>
      <c r="AC592" s="13" t="s">
        <v>10890</v>
      </c>
      <c r="AD592" s="13" t="s">
        <v>10891</v>
      </c>
      <c r="AE592" s="13" t="s">
        <v>10890</v>
      </c>
      <c r="AF592" s="13" t="s">
        <v>10891</v>
      </c>
      <c r="AG592" s="13" t="s">
        <v>10891</v>
      </c>
      <c r="AH592" s="13" t="s">
        <v>10890</v>
      </c>
      <c r="AI592" s="13" t="s">
        <v>10891</v>
      </c>
      <c r="AJ592" s="13" t="s">
        <v>10890</v>
      </c>
      <c r="AK592" s="13" t="s">
        <v>10891</v>
      </c>
      <c r="AL592" s="13" t="s">
        <v>10890</v>
      </c>
      <c r="AM592" s="13" t="s">
        <v>10890</v>
      </c>
      <c r="AN592" s="13" t="s">
        <v>10892</v>
      </c>
      <c r="AO592" s="13" t="s">
        <v>10890</v>
      </c>
      <c r="AP592" s="13" t="s">
        <v>10891</v>
      </c>
      <c r="AQ592" s="13" t="s">
        <v>10891</v>
      </c>
      <c r="AR592" s="13" t="s">
        <v>10892</v>
      </c>
      <c r="AS592" s="13" t="s">
        <v>10890</v>
      </c>
      <c r="AT592" s="13" t="s">
        <v>10890</v>
      </c>
      <c r="AU592" s="13" t="s">
        <v>10892</v>
      </c>
      <c r="AV592" s="13" t="s">
        <v>10892</v>
      </c>
      <c r="AW592" s="13" t="s">
        <v>10891</v>
      </c>
      <c r="AX592" s="13" t="s">
        <v>10891</v>
      </c>
      <c r="AY592" s="13" t="s">
        <v>10891</v>
      </c>
    </row>
    <row r="593" spans="1:51" x14ac:dyDescent="0.25">
      <c r="A593" s="13">
        <v>586301</v>
      </c>
      <c r="B593" s="9" t="s">
        <v>1531</v>
      </c>
      <c r="C593" s="9" t="s">
        <v>1531</v>
      </c>
      <c r="D593" s="13" t="s">
        <v>10891</v>
      </c>
      <c r="E593" s="13" t="s">
        <v>10890</v>
      </c>
      <c r="F593" s="13" t="s">
        <v>10892</v>
      </c>
      <c r="G593" s="13" t="s">
        <v>10892</v>
      </c>
      <c r="H593" s="13" t="s">
        <v>10892</v>
      </c>
      <c r="I593" s="13" t="s">
        <v>10891</v>
      </c>
      <c r="J593" s="13" t="s">
        <v>10890</v>
      </c>
      <c r="K593" s="13" t="s">
        <v>10890</v>
      </c>
      <c r="L593" s="13" t="s">
        <v>10891</v>
      </c>
      <c r="M593" s="13" t="s">
        <v>10891</v>
      </c>
      <c r="N593" s="13" t="s">
        <v>10890</v>
      </c>
      <c r="O593" s="13" t="s">
        <v>10890</v>
      </c>
      <c r="P593" s="13" t="s">
        <v>10892</v>
      </c>
      <c r="Q593" s="13" t="s">
        <v>10890</v>
      </c>
      <c r="R593" s="13" t="s">
        <v>10892</v>
      </c>
      <c r="S593" s="13" t="s">
        <v>10890</v>
      </c>
      <c r="T593" s="13" t="s">
        <v>10891</v>
      </c>
      <c r="U593" s="13" t="s">
        <v>10890</v>
      </c>
      <c r="V593" s="13" t="s">
        <v>10890</v>
      </c>
      <c r="W593" s="13" t="s">
        <v>10891</v>
      </c>
      <c r="X593" s="13" t="s">
        <v>10890</v>
      </c>
      <c r="Y593" s="13" t="s">
        <v>10891</v>
      </c>
      <c r="Z593" s="13" t="s">
        <v>10891</v>
      </c>
      <c r="AA593" s="13" t="s">
        <v>10891</v>
      </c>
      <c r="AB593" s="13" t="s">
        <v>10891</v>
      </c>
      <c r="AC593" s="13" t="s">
        <v>10891</v>
      </c>
      <c r="AD593" s="13" t="s">
        <v>10892</v>
      </c>
      <c r="AE593" s="13" t="s">
        <v>10892</v>
      </c>
      <c r="AF593" s="13" t="s">
        <v>10892</v>
      </c>
      <c r="AG593" s="13" t="s">
        <v>10892</v>
      </c>
      <c r="AH593" s="13" t="s">
        <v>10892</v>
      </c>
      <c r="AI593" s="13" t="s">
        <v>10891</v>
      </c>
      <c r="AJ593" s="13" t="s">
        <v>10890</v>
      </c>
      <c r="AK593" s="13" t="s">
        <v>10891</v>
      </c>
      <c r="AL593" s="13" t="s">
        <v>10890</v>
      </c>
      <c r="AM593" s="13" t="s">
        <v>10891</v>
      </c>
      <c r="AN593" s="13" t="s">
        <v>10891</v>
      </c>
      <c r="AO593" s="13" t="s">
        <v>10891</v>
      </c>
      <c r="AP593" s="13" t="s">
        <v>10891</v>
      </c>
      <c r="AQ593" s="13" t="s">
        <v>10891</v>
      </c>
      <c r="AR593" s="13" t="s">
        <v>10890</v>
      </c>
      <c r="AS593" s="13" t="s">
        <v>10892</v>
      </c>
      <c r="AT593" s="13" t="s">
        <v>10890</v>
      </c>
      <c r="AU593" s="13" t="s">
        <v>10891</v>
      </c>
      <c r="AV593" s="13" t="s">
        <v>10891</v>
      </c>
      <c r="AW593" s="13" t="s">
        <v>10892</v>
      </c>
      <c r="AX593" s="13" t="s">
        <v>10891</v>
      </c>
      <c r="AY593" s="13" t="s">
        <v>10892</v>
      </c>
    </row>
    <row r="594" spans="1:51" x14ac:dyDescent="0.25">
      <c r="A594" s="13">
        <v>583929</v>
      </c>
      <c r="B594" s="9" t="s">
        <v>3327</v>
      </c>
      <c r="C594" s="9" t="s">
        <v>3327</v>
      </c>
      <c r="D594" s="13" t="s">
        <v>10890</v>
      </c>
      <c r="E594" s="13" t="s">
        <v>10891</v>
      </c>
      <c r="F594" s="13" t="s">
        <v>10892</v>
      </c>
      <c r="G594" s="13" t="s">
        <v>10891</v>
      </c>
      <c r="H594" s="13" t="s">
        <v>10890</v>
      </c>
      <c r="I594" s="13" t="s">
        <v>10892</v>
      </c>
      <c r="J594" s="13" t="s">
        <v>10892</v>
      </c>
      <c r="K594" s="13" t="s">
        <v>10890</v>
      </c>
      <c r="L594" s="13" t="s">
        <v>10892</v>
      </c>
      <c r="M594" s="13" t="s">
        <v>10891</v>
      </c>
      <c r="N594" s="13" t="s">
        <v>10892</v>
      </c>
      <c r="O594" s="13" t="s">
        <v>10891</v>
      </c>
      <c r="P594" s="13" t="s">
        <v>10890</v>
      </c>
      <c r="Q594" s="13" t="s">
        <v>10890</v>
      </c>
      <c r="R594" s="13" t="s">
        <v>10892</v>
      </c>
      <c r="S594" s="13" t="s">
        <v>10890</v>
      </c>
      <c r="T594" s="13" t="s">
        <v>10890</v>
      </c>
      <c r="U594" s="13" t="s">
        <v>10892</v>
      </c>
      <c r="V594" s="13" t="s">
        <v>10891</v>
      </c>
      <c r="W594" s="13" t="s">
        <v>10891</v>
      </c>
      <c r="X594" s="13" t="s">
        <v>10891</v>
      </c>
      <c r="Y594" s="13" t="s">
        <v>10890</v>
      </c>
      <c r="Z594" s="13" t="s">
        <v>10892</v>
      </c>
      <c r="AA594" s="13" t="s">
        <v>10891</v>
      </c>
      <c r="AB594" s="13" t="s">
        <v>10890</v>
      </c>
      <c r="AC594" s="13" t="s">
        <v>10892</v>
      </c>
      <c r="AD594" s="13" t="s">
        <v>10891</v>
      </c>
      <c r="AE594" s="13" t="s">
        <v>10890</v>
      </c>
      <c r="AF594" s="13" t="s">
        <v>10891</v>
      </c>
      <c r="AG594" s="13" t="s">
        <v>10890</v>
      </c>
      <c r="AH594" s="13" t="s">
        <v>10890</v>
      </c>
      <c r="AI594" s="13" t="s">
        <v>10892</v>
      </c>
      <c r="AJ594" s="13" t="s">
        <v>10890</v>
      </c>
      <c r="AK594" s="13" t="s">
        <v>10890</v>
      </c>
      <c r="AL594" s="13" t="s">
        <v>10891</v>
      </c>
      <c r="AM594" s="13" t="s">
        <v>10890</v>
      </c>
      <c r="AN594" s="13" t="s">
        <v>10891</v>
      </c>
      <c r="AO594" s="13" t="s">
        <v>10892</v>
      </c>
      <c r="AP594" s="13" t="s">
        <v>10890</v>
      </c>
      <c r="AQ594" s="13" t="s">
        <v>10891</v>
      </c>
      <c r="AR594" s="13" t="s">
        <v>10892</v>
      </c>
      <c r="AS594" s="13" t="s">
        <v>10890</v>
      </c>
      <c r="AT594" s="13" t="s">
        <v>10890</v>
      </c>
      <c r="AU594" s="13" t="s">
        <v>10890</v>
      </c>
      <c r="AV594" s="13" t="s">
        <v>10891</v>
      </c>
      <c r="AW594" s="13" t="s">
        <v>10891</v>
      </c>
      <c r="AX594" s="13" t="s">
        <v>10892</v>
      </c>
      <c r="AY594" s="13" t="s">
        <v>10891</v>
      </c>
    </row>
    <row r="595" spans="1:51" x14ac:dyDescent="0.25">
      <c r="A595" s="13">
        <v>586158</v>
      </c>
      <c r="B595" s="9" t="s">
        <v>1527</v>
      </c>
      <c r="C595" s="9" t="s">
        <v>3388</v>
      </c>
      <c r="D595" s="13" t="s">
        <v>10891</v>
      </c>
      <c r="E595" s="13" t="s">
        <v>10891</v>
      </c>
      <c r="F595" s="13" t="s">
        <v>10890</v>
      </c>
      <c r="G595" s="13" t="s">
        <v>10891</v>
      </c>
      <c r="H595" s="13" t="s">
        <v>10891</v>
      </c>
      <c r="I595" s="13" t="s">
        <v>10891</v>
      </c>
      <c r="J595" s="13" t="s">
        <v>10891</v>
      </c>
      <c r="K595" s="13" t="s">
        <v>10891</v>
      </c>
      <c r="L595" s="13" t="s">
        <v>10892</v>
      </c>
      <c r="M595" s="13" t="s">
        <v>10892</v>
      </c>
      <c r="N595" s="13" t="s">
        <v>10891</v>
      </c>
      <c r="O595" s="13" t="s">
        <v>10890</v>
      </c>
      <c r="P595" s="13" t="s">
        <v>10891</v>
      </c>
      <c r="Q595" s="13" t="s">
        <v>10890</v>
      </c>
      <c r="R595" s="13" t="s">
        <v>10891</v>
      </c>
      <c r="S595" s="13" t="s">
        <v>10892</v>
      </c>
      <c r="T595" s="13" t="s">
        <v>10890</v>
      </c>
      <c r="U595" s="13" t="s">
        <v>10891</v>
      </c>
      <c r="V595" s="13" t="s">
        <v>10891</v>
      </c>
      <c r="W595" s="13" t="s">
        <v>10892</v>
      </c>
      <c r="X595" s="13" t="s">
        <v>10890</v>
      </c>
      <c r="Y595" s="13" t="s">
        <v>10890</v>
      </c>
      <c r="Z595" s="13" t="s">
        <v>10891</v>
      </c>
      <c r="AA595" s="13" t="s">
        <v>10890</v>
      </c>
      <c r="AB595" s="13" t="s">
        <v>10890</v>
      </c>
      <c r="AC595" s="13" t="s">
        <v>10892</v>
      </c>
      <c r="AD595" s="13" t="s">
        <v>10892</v>
      </c>
      <c r="AE595" s="13" t="s">
        <v>10890</v>
      </c>
      <c r="AF595" s="13" t="s">
        <v>10891</v>
      </c>
      <c r="AG595" s="13" t="s">
        <v>10890</v>
      </c>
      <c r="AH595" s="13" t="s">
        <v>10890</v>
      </c>
      <c r="AI595" s="13" t="s">
        <v>10891</v>
      </c>
      <c r="AJ595" s="13" t="s">
        <v>10890</v>
      </c>
      <c r="AK595" s="13" t="s">
        <v>10892</v>
      </c>
      <c r="AL595" s="13" t="s">
        <v>10891</v>
      </c>
      <c r="AM595" s="13" t="s">
        <v>10892</v>
      </c>
      <c r="AN595" s="13" t="s">
        <v>10891</v>
      </c>
      <c r="AO595" s="13" t="s">
        <v>10890</v>
      </c>
      <c r="AP595" s="13" t="s">
        <v>10892</v>
      </c>
      <c r="AQ595" s="13" t="s">
        <v>10892</v>
      </c>
      <c r="AR595" s="13" t="s">
        <v>10892</v>
      </c>
      <c r="AS595" s="13" t="s">
        <v>10892</v>
      </c>
      <c r="AT595" s="13" t="s">
        <v>10892</v>
      </c>
      <c r="AU595" s="13" t="s">
        <v>10890</v>
      </c>
      <c r="AV595" s="13" t="s">
        <v>10891</v>
      </c>
      <c r="AW595" s="13" t="s">
        <v>10892</v>
      </c>
      <c r="AX595" s="13" t="s">
        <v>10891</v>
      </c>
      <c r="AY595" s="13" t="s">
        <v>10891</v>
      </c>
    </row>
    <row r="596" spans="1:51" x14ac:dyDescent="0.25">
      <c r="A596" s="13">
        <v>586599</v>
      </c>
      <c r="B596" s="9" t="s">
        <v>1526</v>
      </c>
      <c r="C596" s="9" t="s">
        <v>1526</v>
      </c>
      <c r="D596" s="13" t="s">
        <v>10891</v>
      </c>
      <c r="E596" s="13" t="s">
        <v>10891</v>
      </c>
      <c r="F596" s="13" t="s">
        <v>10890</v>
      </c>
      <c r="G596" s="13" t="s">
        <v>10891</v>
      </c>
      <c r="H596" s="13" t="s">
        <v>10891</v>
      </c>
      <c r="I596" s="13" t="s">
        <v>10891</v>
      </c>
      <c r="J596" s="13" t="s">
        <v>10891</v>
      </c>
      <c r="K596" s="13" t="s">
        <v>10891</v>
      </c>
      <c r="L596" s="13" t="s">
        <v>10892</v>
      </c>
      <c r="M596" s="13" t="s">
        <v>10892</v>
      </c>
      <c r="N596" s="13" t="s">
        <v>10891</v>
      </c>
      <c r="O596" s="13" t="s">
        <v>10890</v>
      </c>
      <c r="P596" s="13" t="s">
        <v>10891</v>
      </c>
      <c r="Q596" s="13" t="s">
        <v>10890</v>
      </c>
      <c r="R596" s="13" t="s">
        <v>10891</v>
      </c>
      <c r="S596" s="13" t="s">
        <v>10892</v>
      </c>
      <c r="T596" s="13" t="s">
        <v>10890</v>
      </c>
      <c r="U596" s="13" t="s">
        <v>10891</v>
      </c>
      <c r="V596" s="13" t="s">
        <v>10891</v>
      </c>
      <c r="W596" s="13" t="s">
        <v>10892</v>
      </c>
      <c r="X596" s="13" t="s">
        <v>10890</v>
      </c>
      <c r="Y596" s="13" t="s">
        <v>10890</v>
      </c>
      <c r="Z596" s="13" t="s">
        <v>10891</v>
      </c>
      <c r="AA596" s="13" t="s">
        <v>10890</v>
      </c>
      <c r="AB596" s="13" t="s">
        <v>10890</v>
      </c>
      <c r="AC596" s="13" t="s">
        <v>10892</v>
      </c>
      <c r="AD596" s="13" t="s">
        <v>10892</v>
      </c>
      <c r="AE596" s="13" t="s">
        <v>10890</v>
      </c>
      <c r="AF596" s="13" t="s">
        <v>10891</v>
      </c>
      <c r="AG596" s="13" t="s">
        <v>10890</v>
      </c>
      <c r="AH596" s="13" t="s">
        <v>10890</v>
      </c>
      <c r="AI596" s="13" t="s">
        <v>10891</v>
      </c>
      <c r="AJ596" s="13" t="s">
        <v>10890</v>
      </c>
      <c r="AK596" s="13" t="s">
        <v>10892</v>
      </c>
      <c r="AL596" s="13" t="s">
        <v>10891</v>
      </c>
      <c r="AM596" s="13" t="s">
        <v>10892</v>
      </c>
      <c r="AN596" s="13" t="s">
        <v>10891</v>
      </c>
      <c r="AO596" s="13" t="s">
        <v>10890</v>
      </c>
      <c r="AP596" s="13" t="s">
        <v>10892</v>
      </c>
      <c r="AQ596" s="13" t="s">
        <v>10892</v>
      </c>
      <c r="AR596" s="13" t="s">
        <v>10892</v>
      </c>
      <c r="AS596" s="13" t="s">
        <v>10892</v>
      </c>
      <c r="AT596" s="13" t="s">
        <v>10892</v>
      </c>
      <c r="AU596" s="13" t="s">
        <v>10890</v>
      </c>
      <c r="AV596" s="13" t="s">
        <v>10891</v>
      </c>
      <c r="AW596" s="13" t="s">
        <v>10892</v>
      </c>
      <c r="AX596" s="13" t="s">
        <v>10891</v>
      </c>
      <c r="AY596" s="13" t="s">
        <v>10891</v>
      </c>
    </row>
    <row r="597" spans="1:51" x14ac:dyDescent="0.25">
      <c r="A597" s="13">
        <v>586619</v>
      </c>
      <c r="B597" s="9" t="s">
        <v>1523</v>
      </c>
      <c r="C597" s="9" t="s">
        <v>1523</v>
      </c>
      <c r="D597" s="13" t="s">
        <v>10891</v>
      </c>
      <c r="E597" s="13" t="s">
        <v>10890</v>
      </c>
      <c r="F597" s="13" t="s">
        <v>10890</v>
      </c>
      <c r="G597" s="13" t="s">
        <v>10892</v>
      </c>
      <c r="H597" s="13" t="s">
        <v>10890</v>
      </c>
      <c r="I597" s="13" t="s">
        <v>10892</v>
      </c>
      <c r="J597" s="13" t="s">
        <v>10892</v>
      </c>
      <c r="K597" s="13" t="s">
        <v>10891</v>
      </c>
      <c r="L597" s="13" t="s">
        <v>10891</v>
      </c>
      <c r="M597" s="13" t="s">
        <v>10890</v>
      </c>
      <c r="N597" s="13" t="s">
        <v>10890</v>
      </c>
      <c r="O597" s="13" t="s">
        <v>10892</v>
      </c>
      <c r="P597" s="13" t="s">
        <v>10890</v>
      </c>
      <c r="Q597" s="13" t="s">
        <v>10891</v>
      </c>
      <c r="R597" s="13" t="s">
        <v>10890</v>
      </c>
      <c r="S597" s="13" t="s">
        <v>10890</v>
      </c>
      <c r="T597" s="13" t="s">
        <v>10890</v>
      </c>
      <c r="U597" s="13" t="s">
        <v>10891</v>
      </c>
      <c r="V597" s="13" t="s">
        <v>10891</v>
      </c>
      <c r="W597" s="13" t="s">
        <v>10890</v>
      </c>
      <c r="X597" s="13" t="s">
        <v>10892</v>
      </c>
      <c r="Y597" s="13" t="s">
        <v>10891</v>
      </c>
      <c r="Z597" s="13" t="s">
        <v>10890</v>
      </c>
      <c r="AA597" s="13" t="s">
        <v>10891</v>
      </c>
      <c r="AB597" s="13" t="s">
        <v>10892</v>
      </c>
      <c r="AC597" s="13" t="s">
        <v>10892</v>
      </c>
      <c r="AD597" s="13" t="s">
        <v>10892</v>
      </c>
      <c r="AE597" s="13" t="s">
        <v>10891</v>
      </c>
      <c r="AF597" s="13" t="s">
        <v>10890</v>
      </c>
      <c r="AG597" s="13" t="s">
        <v>10891</v>
      </c>
      <c r="AH597" s="13" t="s">
        <v>10890</v>
      </c>
      <c r="AI597" s="13" t="s">
        <v>10891</v>
      </c>
      <c r="AJ597" s="13" t="s">
        <v>10890</v>
      </c>
      <c r="AK597" s="13" t="s">
        <v>10891</v>
      </c>
      <c r="AL597" s="13" t="s">
        <v>10890</v>
      </c>
      <c r="AM597" s="13" t="s">
        <v>10892</v>
      </c>
      <c r="AN597" s="13" t="s">
        <v>10890</v>
      </c>
      <c r="AO597" s="13" t="s">
        <v>10891</v>
      </c>
      <c r="AP597" s="13" t="s">
        <v>10892</v>
      </c>
      <c r="AQ597" s="13" t="s">
        <v>10892</v>
      </c>
      <c r="AR597" s="13" t="s">
        <v>10890</v>
      </c>
      <c r="AS597" s="13" t="s">
        <v>10892</v>
      </c>
      <c r="AT597" s="13" t="s">
        <v>10892</v>
      </c>
      <c r="AU597" s="13" t="s">
        <v>10892</v>
      </c>
      <c r="AV597" s="13" t="s">
        <v>10890</v>
      </c>
      <c r="AW597" s="13" t="s">
        <v>10892</v>
      </c>
      <c r="AX597" s="13" t="s">
        <v>10892</v>
      </c>
      <c r="AY597" s="13" t="s">
        <v>10891</v>
      </c>
    </row>
    <row r="598" spans="1:51" x14ac:dyDescent="0.25">
      <c r="A598" s="13">
        <v>586821</v>
      </c>
      <c r="B598" s="9" t="s">
        <v>1385</v>
      </c>
      <c r="C598" s="9" t="s">
        <v>1385</v>
      </c>
      <c r="D598" s="13" t="s">
        <v>10891</v>
      </c>
      <c r="E598" s="13" t="s">
        <v>10891</v>
      </c>
      <c r="F598" s="13" t="s">
        <v>10892</v>
      </c>
      <c r="G598" s="13" t="s">
        <v>10891</v>
      </c>
      <c r="H598" s="13" t="s">
        <v>10891</v>
      </c>
      <c r="I598" s="13" t="s">
        <v>10890</v>
      </c>
      <c r="J598" s="13" t="s">
        <v>10890</v>
      </c>
      <c r="K598" s="13" t="s">
        <v>10890</v>
      </c>
      <c r="L598" s="13" t="s">
        <v>10890</v>
      </c>
      <c r="M598" s="13" t="s">
        <v>10891</v>
      </c>
      <c r="N598" s="13" t="s">
        <v>10891</v>
      </c>
      <c r="O598" s="13" t="s">
        <v>10890</v>
      </c>
      <c r="P598" s="13" t="s">
        <v>10892</v>
      </c>
      <c r="Q598" s="13" t="s">
        <v>10890</v>
      </c>
      <c r="R598" s="13" t="s">
        <v>10891</v>
      </c>
      <c r="S598" s="13" t="s">
        <v>10890</v>
      </c>
      <c r="T598" s="13" t="s">
        <v>10890</v>
      </c>
      <c r="U598" s="13" t="s">
        <v>10892</v>
      </c>
      <c r="V598" s="13" t="s">
        <v>10892</v>
      </c>
      <c r="W598" s="13" t="s">
        <v>10891</v>
      </c>
      <c r="X598" s="13" t="s">
        <v>10892</v>
      </c>
      <c r="Y598" s="13" t="s">
        <v>10891</v>
      </c>
      <c r="Z598" s="13" t="s">
        <v>10892</v>
      </c>
      <c r="AA598" s="13" t="s">
        <v>10891</v>
      </c>
      <c r="AB598" s="13" t="s">
        <v>10892</v>
      </c>
      <c r="AC598" s="13" t="s">
        <v>10892</v>
      </c>
      <c r="AD598" s="13" t="s">
        <v>10890</v>
      </c>
      <c r="AE598" s="13" t="s">
        <v>10891</v>
      </c>
      <c r="AF598" s="13" t="s">
        <v>10891</v>
      </c>
      <c r="AG598" s="13" t="s">
        <v>10890</v>
      </c>
      <c r="AH598" s="13" t="s">
        <v>10890</v>
      </c>
      <c r="AI598" s="13" t="s">
        <v>10891</v>
      </c>
      <c r="AJ598" s="13" t="s">
        <v>10890</v>
      </c>
      <c r="AK598" s="13" t="s">
        <v>10890</v>
      </c>
      <c r="AL598" s="13" t="s">
        <v>10892</v>
      </c>
      <c r="AM598" s="13" t="s">
        <v>10892</v>
      </c>
      <c r="AN598" s="13" t="s">
        <v>10891</v>
      </c>
      <c r="AO598" s="13" t="s">
        <v>10892</v>
      </c>
      <c r="AP598" s="13" t="s">
        <v>10890</v>
      </c>
      <c r="AQ598" s="13" t="s">
        <v>10891</v>
      </c>
      <c r="AR598" s="13" t="s">
        <v>10892</v>
      </c>
      <c r="AS598" s="13" t="s">
        <v>10890</v>
      </c>
      <c r="AT598" s="13" t="s">
        <v>10890</v>
      </c>
      <c r="AU598" s="13" t="s">
        <v>10890</v>
      </c>
      <c r="AV598" s="13" t="s">
        <v>10891</v>
      </c>
      <c r="AW598" s="13" t="s">
        <v>10891</v>
      </c>
      <c r="AX598" s="13" t="s">
        <v>10891</v>
      </c>
      <c r="AY598" s="13" t="s">
        <v>10890</v>
      </c>
    </row>
    <row r="599" spans="1:51" x14ac:dyDescent="0.25">
      <c r="A599" s="13">
        <v>586822</v>
      </c>
      <c r="B599" s="9" t="s">
        <v>1384</v>
      </c>
      <c r="C599" s="9" t="s">
        <v>1384</v>
      </c>
      <c r="D599" s="13" t="s">
        <v>10892</v>
      </c>
      <c r="E599" s="13" t="s">
        <v>10892</v>
      </c>
      <c r="F599" s="13" t="s">
        <v>10891</v>
      </c>
      <c r="G599" s="13" t="s">
        <v>10891</v>
      </c>
      <c r="H599" s="13" t="s">
        <v>10892</v>
      </c>
      <c r="I599" s="13" t="s">
        <v>10890</v>
      </c>
      <c r="J599" s="13" t="s">
        <v>10892</v>
      </c>
      <c r="K599" s="13" t="s">
        <v>10890</v>
      </c>
      <c r="L599" s="13" t="s">
        <v>10892</v>
      </c>
      <c r="M599" s="13" t="s">
        <v>10891</v>
      </c>
      <c r="N599" s="13" t="s">
        <v>10890</v>
      </c>
      <c r="O599" s="13" t="s">
        <v>10891</v>
      </c>
      <c r="P599" s="13" t="s">
        <v>10892</v>
      </c>
      <c r="Q599" s="13" t="s">
        <v>10890</v>
      </c>
      <c r="R599" s="13" t="s">
        <v>10892</v>
      </c>
      <c r="S599" s="13" t="s">
        <v>10892</v>
      </c>
      <c r="T599" s="13" t="s">
        <v>10890</v>
      </c>
      <c r="U599" s="13" t="s">
        <v>10890</v>
      </c>
      <c r="V599" s="13" t="s">
        <v>10890</v>
      </c>
      <c r="W599" s="13" t="s">
        <v>10891</v>
      </c>
      <c r="X599" s="13" t="s">
        <v>10892</v>
      </c>
      <c r="Y599" s="13" t="s">
        <v>10891</v>
      </c>
      <c r="Z599" s="13" t="s">
        <v>10891</v>
      </c>
      <c r="AA599" s="13" t="s">
        <v>10890</v>
      </c>
      <c r="AB599" s="13" t="s">
        <v>10890</v>
      </c>
      <c r="AC599" s="13" t="s">
        <v>10891</v>
      </c>
      <c r="AD599" s="13" t="s">
        <v>10892</v>
      </c>
      <c r="AE599" s="13" t="s">
        <v>10891</v>
      </c>
      <c r="AF599" s="13" t="s">
        <v>10891</v>
      </c>
      <c r="AG599" s="13" t="s">
        <v>10890</v>
      </c>
      <c r="AH599" s="13" t="s">
        <v>10891</v>
      </c>
      <c r="AI599" s="13" t="s">
        <v>10892</v>
      </c>
      <c r="AJ599" s="13" t="s">
        <v>10890</v>
      </c>
      <c r="AK599" s="13" t="s">
        <v>10890</v>
      </c>
      <c r="AL599" s="13" t="s">
        <v>10892</v>
      </c>
      <c r="AM599" s="13" t="s">
        <v>10890</v>
      </c>
      <c r="AN599" s="13" t="s">
        <v>10890</v>
      </c>
      <c r="AO599" s="13" t="s">
        <v>10890</v>
      </c>
      <c r="AP599" s="13" t="s">
        <v>10890</v>
      </c>
      <c r="AQ599" s="13" t="s">
        <v>10891</v>
      </c>
      <c r="AR599" s="13" t="s">
        <v>10892</v>
      </c>
      <c r="AS599" s="13" t="s">
        <v>10892</v>
      </c>
      <c r="AT599" s="13" t="s">
        <v>10890</v>
      </c>
      <c r="AU599" s="13" t="s">
        <v>10890</v>
      </c>
      <c r="AV599" s="13" t="s">
        <v>10892</v>
      </c>
      <c r="AW599" s="13" t="s">
        <v>10891</v>
      </c>
      <c r="AX599" s="13" t="s">
        <v>10891</v>
      </c>
      <c r="AY599" s="13" t="s">
        <v>10892</v>
      </c>
    </row>
    <row r="600" spans="1:51" x14ac:dyDescent="0.25">
      <c r="A600" s="13">
        <v>586280</v>
      </c>
      <c r="B600" s="9" t="s">
        <v>1382</v>
      </c>
      <c r="C600" s="9" t="s">
        <v>1382</v>
      </c>
      <c r="D600" s="13" t="s">
        <v>10892</v>
      </c>
      <c r="E600" s="13" t="s">
        <v>10890</v>
      </c>
      <c r="F600" s="13" t="s">
        <v>10892</v>
      </c>
      <c r="G600" s="13" t="s">
        <v>10890</v>
      </c>
      <c r="H600" s="13" t="s">
        <v>10890</v>
      </c>
      <c r="I600" s="13" t="s">
        <v>10892</v>
      </c>
      <c r="J600" s="13" t="s">
        <v>10891</v>
      </c>
      <c r="K600" s="13" t="s">
        <v>10890</v>
      </c>
      <c r="L600" s="13" t="s">
        <v>10891</v>
      </c>
      <c r="M600" s="13" t="s">
        <v>10891</v>
      </c>
      <c r="N600" s="13" t="s">
        <v>10891</v>
      </c>
      <c r="O600" s="13" t="s">
        <v>10891</v>
      </c>
      <c r="P600" s="13" t="s">
        <v>10890</v>
      </c>
      <c r="Q600" s="13" t="s">
        <v>10891</v>
      </c>
      <c r="R600" s="13" t="s">
        <v>10891</v>
      </c>
      <c r="S600" s="13" t="s">
        <v>10891</v>
      </c>
      <c r="T600" s="13" t="s">
        <v>10890</v>
      </c>
      <c r="U600" s="13" t="s">
        <v>10892</v>
      </c>
      <c r="V600" s="13" t="s">
        <v>10892</v>
      </c>
      <c r="W600" s="13" t="s">
        <v>10891</v>
      </c>
      <c r="X600" s="13" t="s">
        <v>10891</v>
      </c>
      <c r="Y600" s="13" t="s">
        <v>10891</v>
      </c>
      <c r="Z600" s="13" t="s">
        <v>10892</v>
      </c>
      <c r="AA600" s="13" t="s">
        <v>10890</v>
      </c>
      <c r="AB600" s="13" t="s">
        <v>10891</v>
      </c>
      <c r="AC600" s="13" t="s">
        <v>10892</v>
      </c>
      <c r="AD600" s="13" t="s">
        <v>10890</v>
      </c>
      <c r="AE600" s="13" t="s">
        <v>10890</v>
      </c>
      <c r="AF600" s="13" t="s">
        <v>10892</v>
      </c>
      <c r="AG600" s="13" t="s">
        <v>10891</v>
      </c>
      <c r="AH600" s="13" t="s">
        <v>10892</v>
      </c>
      <c r="AI600" s="13" t="s">
        <v>10892</v>
      </c>
      <c r="AJ600" s="13" t="s">
        <v>10890</v>
      </c>
      <c r="AK600" s="13" t="s">
        <v>10891</v>
      </c>
      <c r="AL600" s="13" t="s">
        <v>10890</v>
      </c>
      <c r="AM600" s="13" t="s">
        <v>10890</v>
      </c>
      <c r="AN600" s="13" t="s">
        <v>10891</v>
      </c>
      <c r="AO600" s="13" t="s">
        <v>10892</v>
      </c>
      <c r="AP600" s="13" t="s">
        <v>10890</v>
      </c>
      <c r="AQ600" s="13" t="s">
        <v>10890</v>
      </c>
      <c r="AR600" s="13" t="s">
        <v>10890</v>
      </c>
      <c r="AS600" s="13" t="s">
        <v>10890</v>
      </c>
      <c r="AT600" s="13" t="s">
        <v>10892</v>
      </c>
      <c r="AU600" s="13" t="s">
        <v>10892</v>
      </c>
      <c r="AV600" s="13" t="s">
        <v>10892</v>
      </c>
      <c r="AW600" s="13" t="s">
        <v>10891</v>
      </c>
      <c r="AX600" s="13" t="s">
        <v>10891</v>
      </c>
      <c r="AY600" s="13" t="s">
        <v>10891</v>
      </c>
    </row>
    <row r="601" spans="1:51" x14ac:dyDescent="0.25">
      <c r="A601" s="13">
        <v>586032</v>
      </c>
      <c r="B601" s="9" t="s">
        <v>3450</v>
      </c>
      <c r="C601" s="9" t="s">
        <v>3450</v>
      </c>
      <c r="D601" s="13" t="s">
        <v>10890</v>
      </c>
      <c r="E601" s="13" t="s">
        <v>10892</v>
      </c>
      <c r="F601" s="13" t="s">
        <v>10890</v>
      </c>
      <c r="G601" s="13" t="s">
        <v>10891</v>
      </c>
      <c r="H601" s="13" t="s">
        <v>10892</v>
      </c>
      <c r="I601" s="13" t="s">
        <v>10891</v>
      </c>
      <c r="J601" s="13" t="s">
        <v>10891</v>
      </c>
      <c r="K601" s="13" t="s">
        <v>10890</v>
      </c>
      <c r="L601" s="13" t="s">
        <v>10892</v>
      </c>
      <c r="M601" s="13" t="s">
        <v>10890</v>
      </c>
      <c r="N601" s="13" t="s">
        <v>10890</v>
      </c>
      <c r="O601" s="13" t="s">
        <v>10890</v>
      </c>
      <c r="P601" s="13" t="s">
        <v>10890</v>
      </c>
      <c r="Q601" s="13" t="s">
        <v>10891</v>
      </c>
      <c r="R601" s="13" t="s">
        <v>10891</v>
      </c>
      <c r="S601" s="13" t="s">
        <v>10890</v>
      </c>
      <c r="T601" s="13" t="s">
        <v>10891</v>
      </c>
      <c r="U601" s="13" t="s">
        <v>10891</v>
      </c>
      <c r="V601" s="13" t="s">
        <v>10892</v>
      </c>
      <c r="W601" s="13" t="s">
        <v>10891</v>
      </c>
      <c r="X601" s="13" t="s">
        <v>10891</v>
      </c>
      <c r="Y601" s="13" t="s">
        <v>10891</v>
      </c>
      <c r="Z601" s="13" t="s">
        <v>10892</v>
      </c>
      <c r="AA601" s="13" t="s">
        <v>10891</v>
      </c>
      <c r="AB601" s="13" t="s">
        <v>10892</v>
      </c>
      <c r="AC601" s="13" t="s">
        <v>10890</v>
      </c>
      <c r="AD601" s="13" t="s">
        <v>10892</v>
      </c>
      <c r="AE601" s="13" t="s">
        <v>10890</v>
      </c>
      <c r="AF601" s="13" t="s">
        <v>10890</v>
      </c>
      <c r="AG601" s="13" t="s">
        <v>10891</v>
      </c>
      <c r="AH601" s="13" t="s">
        <v>10891</v>
      </c>
      <c r="AI601" s="13" t="s">
        <v>10892</v>
      </c>
      <c r="AJ601" s="13" t="s">
        <v>10890</v>
      </c>
      <c r="AK601" s="13" t="s">
        <v>10891</v>
      </c>
      <c r="AL601" s="13" t="s">
        <v>10890</v>
      </c>
      <c r="AM601" s="13" t="s">
        <v>10890</v>
      </c>
      <c r="AN601" s="13" t="s">
        <v>10891</v>
      </c>
      <c r="AO601" s="13" t="s">
        <v>10890</v>
      </c>
      <c r="AP601" s="13" t="s">
        <v>10892</v>
      </c>
      <c r="AQ601" s="13" t="s">
        <v>10892</v>
      </c>
      <c r="AR601" s="13" t="s">
        <v>10890</v>
      </c>
      <c r="AS601" s="13" t="s">
        <v>10891</v>
      </c>
      <c r="AT601" s="13" t="s">
        <v>10892</v>
      </c>
      <c r="AU601" s="13" t="s">
        <v>10890</v>
      </c>
      <c r="AV601" s="13" t="s">
        <v>10890</v>
      </c>
      <c r="AW601" s="13" t="s">
        <v>10890</v>
      </c>
      <c r="AX601" s="13" t="s">
        <v>10891</v>
      </c>
      <c r="AY601" s="13" t="s">
        <v>10891</v>
      </c>
    </row>
    <row r="602" spans="1:51" x14ac:dyDescent="0.25">
      <c r="A602" s="13">
        <v>586539</v>
      </c>
      <c r="B602" s="9" t="s">
        <v>1378</v>
      </c>
      <c r="C602" s="9" t="s">
        <v>1378</v>
      </c>
      <c r="D602" s="13" t="s">
        <v>10891</v>
      </c>
      <c r="E602" s="13" t="s">
        <v>10890</v>
      </c>
      <c r="F602" s="13" t="s">
        <v>10890</v>
      </c>
      <c r="G602" s="13" t="s">
        <v>10890</v>
      </c>
      <c r="H602" s="13" t="s">
        <v>10890</v>
      </c>
      <c r="I602" s="13" t="s">
        <v>10891</v>
      </c>
      <c r="J602" s="13" t="s">
        <v>10890</v>
      </c>
      <c r="K602" s="13" t="s">
        <v>10890</v>
      </c>
      <c r="L602" s="13" t="s">
        <v>10891</v>
      </c>
      <c r="M602" s="13" t="s">
        <v>10890</v>
      </c>
      <c r="O602" s="13" t="s">
        <v>10891</v>
      </c>
      <c r="P602" s="13" t="s">
        <v>10892</v>
      </c>
      <c r="Q602" s="13" t="s">
        <v>10892</v>
      </c>
      <c r="S602" s="13" t="s">
        <v>10892</v>
      </c>
      <c r="T602" s="13" t="s">
        <v>10892</v>
      </c>
      <c r="U602" s="13" t="s">
        <v>10890</v>
      </c>
      <c r="V602" s="13" t="s">
        <v>10891</v>
      </c>
      <c r="W602" s="13" t="s">
        <v>10891</v>
      </c>
      <c r="X602" s="13" t="s">
        <v>10891</v>
      </c>
      <c r="Y602" s="13" t="s">
        <v>10890</v>
      </c>
      <c r="AA602" s="13" t="s">
        <v>10892</v>
      </c>
      <c r="AB602" s="13" t="s">
        <v>10890</v>
      </c>
      <c r="AC602" s="13" t="s">
        <v>10891</v>
      </c>
      <c r="AD602" s="13" t="s">
        <v>10890</v>
      </c>
      <c r="AE602" s="13" t="s">
        <v>10891</v>
      </c>
      <c r="AF602" s="13" t="s">
        <v>10892</v>
      </c>
      <c r="AG602" s="13" t="s">
        <v>10890</v>
      </c>
      <c r="AH602" s="13" t="s">
        <v>10891</v>
      </c>
      <c r="AI602" s="13" t="s">
        <v>10892</v>
      </c>
      <c r="AJ602" s="13" t="s">
        <v>10890</v>
      </c>
      <c r="AK602" s="13" t="s">
        <v>10891</v>
      </c>
      <c r="AL602" s="13" t="s">
        <v>10890</v>
      </c>
      <c r="AM602" s="13" t="s">
        <v>10891</v>
      </c>
      <c r="AN602" s="13" t="s">
        <v>10892</v>
      </c>
      <c r="AO602" s="13" t="s">
        <v>10892</v>
      </c>
      <c r="AP602" s="13" t="s">
        <v>10891</v>
      </c>
      <c r="AQ602" s="13" t="s">
        <v>10891</v>
      </c>
      <c r="AR602" s="13" t="s">
        <v>10891</v>
      </c>
      <c r="AS602" s="13" t="s">
        <v>10891</v>
      </c>
      <c r="AT602" s="13" t="s">
        <v>10892</v>
      </c>
      <c r="AU602" s="13" t="s">
        <v>10891</v>
      </c>
      <c r="AV602" s="13" t="s">
        <v>10891</v>
      </c>
      <c r="AW602" s="13" t="s">
        <v>10891</v>
      </c>
      <c r="AX602" s="13" t="s">
        <v>10892</v>
      </c>
      <c r="AY602" s="13" t="s">
        <v>10891</v>
      </c>
    </row>
    <row r="603" spans="1:51" x14ac:dyDescent="0.25">
      <c r="A603" s="13">
        <v>586540</v>
      </c>
      <c r="B603" s="9" t="s">
        <v>1377</v>
      </c>
      <c r="C603" s="9" t="s">
        <v>1377</v>
      </c>
      <c r="D603" s="13" t="s">
        <v>10892</v>
      </c>
      <c r="E603" s="13" t="s">
        <v>10890</v>
      </c>
      <c r="F603" s="13" t="s">
        <v>10892</v>
      </c>
      <c r="G603" s="13" t="s">
        <v>10892</v>
      </c>
      <c r="H603" s="13" t="s">
        <v>10892</v>
      </c>
      <c r="I603" s="13" t="s">
        <v>10890</v>
      </c>
      <c r="J603" s="13" t="s">
        <v>10890</v>
      </c>
      <c r="K603" s="13" t="s">
        <v>10891</v>
      </c>
      <c r="L603" s="13" t="s">
        <v>10892</v>
      </c>
      <c r="M603" s="13" t="s">
        <v>10890</v>
      </c>
      <c r="N603" s="13" t="s">
        <v>10890</v>
      </c>
      <c r="O603" s="13" t="s">
        <v>10891</v>
      </c>
      <c r="P603" s="13" t="s">
        <v>10892</v>
      </c>
      <c r="Q603" s="13" t="s">
        <v>10892</v>
      </c>
      <c r="R603" s="13" t="s">
        <v>10891</v>
      </c>
      <c r="S603" s="13" t="s">
        <v>10890</v>
      </c>
      <c r="T603" s="13" t="s">
        <v>10890</v>
      </c>
      <c r="U603" s="13" t="s">
        <v>10891</v>
      </c>
      <c r="V603" s="13" t="s">
        <v>10891</v>
      </c>
      <c r="W603" s="13" t="s">
        <v>10892</v>
      </c>
      <c r="X603" s="13" t="s">
        <v>10892</v>
      </c>
      <c r="Y603" s="13" t="s">
        <v>10891</v>
      </c>
      <c r="Z603" s="13" t="s">
        <v>10890</v>
      </c>
      <c r="AA603" s="13" t="s">
        <v>10891</v>
      </c>
      <c r="AB603" s="13" t="s">
        <v>10892</v>
      </c>
      <c r="AC603" s="13" t="s">
        <v>10891</v>
      </c>
      <c r="AD603" s="13" t="s">
        <v>10892</v>
      </c>
      <c r="AE603" s="13" t="s">
        <v>10890</v>
      </c>
      <c r="AF603" s="13" t="s">
        <v>10890</v>
      </c>
      <c r="AG603" s="13" t="s">
        <v>10892</v>
      </c>
      <c r="AH603" s="13" t="s">
        <v>10891</v>
      </c>
      <c r="AI603" s="13" t="s">
        <v>10892</v>
      </c>
      <c r="AJ603" s="13" t="s">
        <v>10890</v>
      </c>
      <c r="AK603" s="13" t="s">
        <v>10891</v>
      </c>
      <c r="AL603" s="13" t="s">
        <v>10890</v>
      </c>
      <c r="AM603" s="13" t="s">
        <v>10891</v>
      </c>
      <c r="AN603" s="13" t="s">
        <v>10891</v>
      </c>
      <c r="AO603" s="13" t="s">
        <v>10892</v>
      </c>
      <c r="AP603" s="13" t="s">
        <v>10890</v>
      </c>
      <c r="AQ603" s="13" t="s">
        <v>10892</v>
      </c>
      <c r="AR603" s="13" t="s">
        <v>10892</v>
      </c>
      <c r="AS603" s="13" t="s">
        <v>10892</v>
      </c>
      <c r="AT603" s="13" t="s">
        <v>10891</v>
      </c>
      <c r="AU603" s="13" t="s">
        <v>10891</v>
      </c>
      <c r="AV603" s="13" t="s">
        <v>10890</v>
      </c>
      <c r="AW603" s="13" t="s">
        <v>10891</v>
      </c>
      <c r="AX603" s="13" t="s">
        <v>10892</v>
      </c>
      <c r="AY603" s="13" t="s">
        <v>10890</v>
      </c>
    </row>
    <row r="604" spans="1:51" x14ac:dyDescent="0.25">
      <c r="A604" s="13">
        <v>587187</v>
      </c>
      <c r="B604" s="9" t="s">
        <v>1376</v>
      </c>
      <c r="C604" s="9" t="s">
        <v>1376</v>
      </c>
      <c r="D604" s="13" t="s">
        <v>10891</v>
      </c>
      <c r="E604" s="13" t="s">
        <v>10891</v>
      </c>
      <c r="F604" s="13" t="s">
        <v>10892</v>
      </c>
      <c r="G604" s="13" t="s">
        <v>10891</v>
      </c>
      <c r="H604" s="13" t="s">
        <v>10890</v>
      </c>
      <c r="I604" s="13" t="s">
        <v>10891</v>
      </c>
      <c r="J604" s="13" t="s">
        <v>10892</v>
      </c>
      <c r="K604" s="13" t="s">
        <v>10892</v>
      </c>
      <c r="L604" s="13" t="s">
        <v>10891</v>
      </c>
      <c r="M604" s="13" t="s">
        <v>10891</v>
      </c>
      <c r="N604" s="13" t="s">
        <v>10892</v>
      </c>
      <c r="O604" s="13" t="s">
        <v>10892</v>
      </c>
      <c r="P604" s="13" t="s">
        <v>10892</v>
      </c>
      <c r="Q604" s="13" t="s">
        <v>10890</v>
      </c>
      <c r="R604" s="13" t="s">
        <v>10892</v>
      </c>
      <c r="S604" s="13" t="s">
        <v>10892</v>
      </c>
      <c r="T604" s="13" t="s">
        <v>10890</v>
      </c>
      <c r="U604" s="13" t="s">
        <v>10891</v>
      </c>
      <c r="V604" s="13" t="s">
        <v>10892</v>
      </c>
      <c r="W604" s="13" t="s">
        <v>10891</v>
      </c>
      <c r="X604" s="13" t="s">
        <v>10892</v>
      </c>
      <c r="Y604" s="13" t="s">
        <v>10891</v>
      </c>
      <c r="Z604" s="13" t="s">
        <v>10891</v>
      </c>
      <c r="AA604" s="13" t="s">
        <v>10892</v>
      </c>
      <c r="AB604" s="13" t="s">
        <v>10892</v>
      </c>
      <c r="AC604" s="13" t="s">
        <v>10892</v>
      </c>
      <c r="AD604" s="13" t="s">
        <v>10890</v>
      </c>
      <c r="AE604" s="13" t="s">
        <v>10890</v>
      </c>
      <c r="AF604" s="13" t="s">
        <v>10891</v>
      </c>
      <c r="AG604" s="13" t="s">
        <v>10891</v>
      </c>
      <c r="AH604" s="13" t="s">
        <v>10892</v>
      </c>
      <c r="AI604" s="13" t="s">
        <v>10890</v>
      </c>
      <c r="AJ604" s="13" t="s">
        <v>10890</v>
      </c>
      <c r="AK604" s="13" t="s">
        <v>10892</v>
      </c>
      <c r="AL604" s="13" t="s">
        <v>10891</v>
      </c>
      <c r="AM604" s="13" t="s">
        <v>10890</v>
      </c>
      <c r="AN604" s="13" t="s">
        <v>10892</v>
      </c>
      <c r="AO604" s="13" t="s">
        <v>10892</v>
      </c>
      <c r="AP604" s="13" t="s">
        <v>10892</v>
      </c>
      <c r="AQ604" s="13" t="s">
        <v>10891</v>
      </c>
      <c r="AR604" s="13" t="s">
        <v>10890</v>
      </c>
      <c r="AS604" s="13" t="s">
        <v>10890</v>
      </c>
      <c r="AT604" s="13" t="s">
        <v>10890</v>
      </c>
      <c r="AU604" s="13" t="s">
        <v>10890</v>
      </c>
      <c r="AV604" s="13" t="s">
        <v>10891</v>
      </c>
      <c r="AW604" s="13" t="s">
        <v>10891</v>
      </c>
      <c r="AX604" s="13" t="s">
        <v>10891</v>
      </c>
      <c r="AY604" s="13" t="s">
        <v>10892</v>
      </c>
    </row>
    <row r="605" spans="1:51" x14ac:dyDescent="0.25">
      <c r="A605" s="13">
        <v>587247</v>
      </c>
      <c r="B605" s="9" t="s">
        <v>1375</v>
      </c>
      <c r="C605" s="9" t="s">
        <v>1375</v>
      </c>
      <c r="D605" s="13" t="s">
        <v>10891</v>
      </c>
      <c r="E605" s="13" t="s">
        <v>10891</v>
      </c>
      <c r="F605" s="13" t="s">
        <v>10892</v>
      </c>
      <c r="G605" s="13" t="s">
        <v>10891</v>
      </c>
      <c r="H605" s="13" t="s">
        <v>10890</v>
      </c>
      <c r="I605" s="13" t="s">
        <v>10891</v>
      </c>
      <c r="J605" s="13" t="s">
        <v>10892</v>
      </c>
      <c r="K605" s="13" t="s">
        <v>10892</v>
      </c>
      <c r="L605" s="13" t="s">
        <v>10891</v>
      </c>
      <c r="M605" s="13" t="s">
        <v>10891</v>
      </c>
      <c r="N605" s="13" t="s">
        <v>10892</v>
      </c>
      <c r="O605" s="13" t="s">
        <v>10892</v>
      </c>
      <c r="P605" s="13" t="s">
        <v>10892</v>
      </c>
      <c r="Q605" s="13" t="s">
        <v>10890</v>
      </c>
      <c r="R605" s="13" t="s">
        <v>10892</v>
      </c>
      <c r="S605" s="13" t="s">
        <v>10892</v>
      </c>
      <c r="T605" s="13" t="s">
        <v>10890</v>
      </c>
      <c r="U605" s="13" t="s">
        <v>10891</v>
      </c>
      <c r="V605" s="13" t="s">
        <v>10892</v>
      </c>
      <c r="W605" s="13" t="s">
        <v>10891</v>
      </c>
      <c r="X605" s="13" t="s">
        <v>10892</v>
      </c>
      <c r="Y605" s="13" t="s">
        <v>10891</v>
      </c>
      <c r="Z605" s="13" t="s">
        <v>10891</v>
      </c>
      <c r="AA605" s="13" t="s">
        <v>10892</v>
      </c>
      <c r="AB605" s="13" t="s">
        <v>10892</v>
      </c>
      <c r="AC605" s="13" t="s">
        <v>10892</v>
      </c>
      <c r="AD605" s="13" t="s">
        <v>10890</v>
      </c>
      <c r="AE605" s="13" t="s">
        <v>10890</v>
      </c>
      <c r="AF605" s="13" t="s">
        <v>10891</v>
      </c>
      <c r="AG605" s="13" t="s">
        <v>10891</v>
      </c>
      <c r="AH605" s="13" t="s">
        <v>10892</v>
      </c>
      <c r="AI605" s="13" t="s">
        <v>10890</v>
      </c>
      <c r="AJ605" s="13" t="s">
        <v>10890</v>
      </c>
      <c r="AK605" s="13" t="s">
        <v>10892</v>
      </c>
      <c r="AL605" s="13" t="s">
        <v>10891</v>
      </c>
      <c r="AM605" s="13" t="s">
        <v>10890</v>
      </c>
      <c r="AN605" s="13" t="s">
        <v>10892</v>
      </c>
      <c r="AO605" s="13" t="s">
        <v>10892</v>
      </c>
      <c r="AP605" s="13" t="s">
        <v>10890</v>
      </c>
      <c r="AQ605" s="13" t="s">
        <v>10891</v>
      </c>
      <c r="AR605" s="13" t="s">
        <v>10890</v>
      </c>
      <c r="AS605" s="13" t="s">
        <v>10890</v>
      </c>
      <c r="AT605" s="13" t="s">
        <v>10890</v>
      </c>
      <c r="AU605" s="13" t="s">
        <v>10890</v>
      </c>
      <c r="AV605" s="13" t="s">
        <v>10891</v>
      </c>
      <c r="AW605" s="13" t="s">
        <v>10891</v>
      </c>
      <c r="AX605" s="13" t="s">
        <v>10891</v>
      </c>
      <c r="AY605" s="13" t="s">
        <v>10892</v>
      </c>
    </row>
    <row r="606" spans="1:51" x14ac:dyDescent="0.25">
      <c r="A606" s="13">
        <v>587248</v>
      </c>
      <c r="B606" s="9" t="s">
        <v>1374</v>
      </c>
      <c r="C606" s="9" t="s">
        <v>1374</v>
      </c>
      <c r="D606" s="13" t="s">
        <v>10891</v>
      </c>
      <c r="E606" s="13" t="s">
        <v>10892</v>
      </c>
      <c r="F606" s="13" t="s">
        <v>10891</v>
      </c>
      <c r="G606" s="13" t="s">
        <v>10891</v>
      </c>
      <c r="H606" s="13" t="s">
        <v>10891</v>
      </c>
      <c r="I606" s="13" t="s">
        <v>10891</v>
      </c>
      <c r="J606" s="13" t="s">
        <v>10892</v>
      </c>
      <c r="K606" s="13" t="s">
        <v>10892</v>
      </c>
      <c r="L606" s="13" t="s">
        <v>10892</v>
      </c>
      <c r="M606" s="13" t="s">
        <v>10891</v>
      </c>
      <c r="N606" s="13" t="s">
        <v>10892</v>
      </c>
      <c r="O606" s="13" t="s">
        <v>10890</v>
      </c>
      <c r="P606" s="13" t="s">
        <v>10892</v>
      </c>
      <c r="Q606" s="13" t="s">
        <v>10891</v>
      </c>
      <c r="R606" s="13" t="s">
        <v>10892</v>
      </c>
      <c r="S606" s="13" t="s">
        <v>10890</v>
      </c>
      <c r="T606" s="13" t="s">
        <v>10890</v>
      </c>
      <c r="U606" s="13" t="s">
        <v>10892</v>
      </c>
      <c r="V606" s="13" t="s">
        <v>10892</v>
      </c>
      <c r="W606" s="13" t="s">
        <v>10892</v>
      </c>
      <c r="X606" s="13" t="s">
        <v>10890</v>
      </c>
      <c r="Y606" s="13" t="s">
        <v>10892</v>
      </c>
      <c r="Z606" s="13" t="s">
        <v>10891</v>
      </c>
      <c r="AA606" s="13" t="s">
        <v>10890</v>
      </c>
      <c r="AB606" s="13" t="s">
        <v>10890</v>
      </c>
      <c r="AC606" s="13" t="s">
        <v>10892</v>
      </c>
      <c r="AD606" s="13" t="s">
        <v>10892</v>
      </c>
      <c r="AE606" s="13" t="s">
        <v>10892</v>
      </c>
      <c r="AF606" s="13" t="s">
        <v>10891</v>
      </c>
      <c r="AG606" s="13" t="s">
        <v>10890</v>
      </c>
      <c r="AH606" s="13" t="s">
        <v>10892</v>
      </c>
      <c r="AI606" s="13" t="s">
        <v>10891</v>
      </c>
      <c r="AJ606" s="13" t="s">
        <v>10890</v>
      </c>
      <c r="AK606" s="13" t="s">
        <v>10891</v>
      </c>
      <c r="AL606" s="13" t="s">
        <v>10892</v>
      </c>
      <c r="AM606" s="13" t="s">
        <v>10890</v>
      </c>
      <c r="AN606" s="13" t="s">
        <v>10891</v>
      </c>
      <c r="AO606" s="13" t="s">
        <v>10890</v>
      </c>
      <c r="AP606" s="13" t="s">
        <v>10891</v>
      </c>
      <c r="AQ606" s="13" t="s">
        <v>10891</v>
      </c>
      <c r="AR606" s="13" t="s">
        <v>10890</v>
      </c>
      <c r="AS606" s="13" t="s">
        <v>10890</v>
      </c>
      <c r="AT606" s="13" t="s">
        <v>10892</v>
      </c>
      <c r="AU606" s="13" t="s">
        <v>10891</v>
      </c>
      <c r="AV606" s="13" t="s">
        <v>10892</v>
      </c>
      <c r="AW606" s="13" t="s">
        <v>10892</v>
      </c>
      <c r="AX606" s="13" t="s">
        <v>10892</v>
      </c>
      <c r="AY606" s="13" t="s">
        <v>10892</v>
      </c>
    </row>
    <row r="607" spans="1:51" x14ac:dyDescent="0.25">
      <c r="A607" s="13">
        <v>587275</v>
      </c>
      <c r="B607" s="9" t="s">
        <v>1373</v>
      </c>
      <c r="C607" s="9" t="s">
        <v>1373</v>
      </c>
      <c r="D607" s="13" t="s">
        <v>10891</v>
      </c>
      <c r="E607" s="13" t="s">
        <v>10892</v>
      </c>
      <c r="F607" s="13" t="s">
        <v>10891</v>
      </c>
      <c r="G607" s="13" t="s">
        <v>10891</v>
      </c>
      <c r="H607" s="13" t="s">
        <v>10891</v>
      </c>
      <c r="I607" s="13" t="s">
        <v>10891</v>
      </c>
      <c r="J607" s="13" t="s">
        <v>10892</v>
      </c>
      <c r="K607" s="13" t="s">
        <v>10892</v>
      </c>
      <c r="L607" s="13" t="s">
        <v>10892</v>
      </c>
      <c r="M607" s="13" t="s">
        <v>10891</v>
      </c>
      <c r="N607" s="13" t="s">
        <v>10892</v>
      </c>
      <c r="O607" s="13" t="s">
        <v>10890</v>
      </c>
      <c r="P607" s="13" t="s">
        <v>10892</v>
      </c>
      <c r="Q607" s="13" t="s">
        <v>10891</v>
      </c>
      <c r="R607" s="13" t="s">
        <v>10892</v>
      </c>
      <c r="S607" s="13" t="s">
        <v>10890</v>
      </c>
      <c r="T607" s="13" t="s">
        <v>10890</v>
      </c>
      <c r="U607" s="13" t="s">
        <v>10892</v>
      </c>
      <c r="V607" s="13" t="s">
        <v>10892</v>
      </c>
      <c r="W607" s="13" t="s">
        <v>10892</v>
      </c>
      <c r="X607" s="13" t="s">
        <v>10890</v>
      </c>
      <c r="Y607" s="13" t="s">
        <v>10890</v>
      </c>
      <c r="Z607" s="13" t="s">
        <v>10891</v>
      </c>
      <c r="AA607" s="13" t="s">
        <v>10890</v>
      </c>
      <c r="AB607" s="13" t="s">
        <v>10890</v>
      </c>
      <c r="AC607" s="13" t="s">
        <v>10892</v>
      </c>
      <c r="AD607" s="13" t="s">
        <v>10892</v>
      </c>
      <c r="AE607" s="13" t="s">
        <v>10892</v>
      </c>
      <c r="AF607" s="13" t="s">
        <v>10891</v>
      </c>
      <c r="AG607" s="13" t="s">
        <v>10890</v>
      </c>
      <c r="AH607" s="13" t="s">
        <v>10892</v>
      </c>
      <c r="AI607" s="13" t="s">
        <v>10891</v>
      </c>
      <c r="AJ607" s="13" t="s">
        <v>10890</v>
      </c>
      <c r="AK607" s="13" t="s">
        <v>10891</v>
      </c>
      <c r="AL607" s="13" t="s">
        <v>10892</v>
      </c>
      <c r="AM607" s="13" t="s">
        <v>10890</v>
      </c>
      <c r="AN607" s="13" t="s">
        <v>10891</v>
      </c>
      <c r="AO607" s="13" t="s">
        <v>10890</v>
      </c>
      <c r="AP607" s="13" t="s">
        <v>10891</v>
      </c>
      <c r="AQ607" s="13" t="s">
        <v>10891</v>
      </c>
      <c r="AR607" s="13" t="s">
        <v>10890</v>
      </c>
      <c r="AS607" s="13" t="s">
        <v>10890</v>
      </c>
      <c r="AT607" s="13" t="s">
        <v>10892</v>
      </c>
      <c r="AU607" s="13" t="s">
        <v>10891</v>
      </c>
      <c r="AV607" s="13" t="s">
        <v>10892</v>
      </c>
      <c r="AW607" s="13" t="s">
        <v>10892</v>
      </c>
      <c r="AX607" s="13" t="s">
        <v>10892</v>
      </c>
      <c r="AY607" s="13" t="s">
        <v>10892</v>
      </c>
    </row>
    <row r="608" spans="1:51" x14ac:dyDescent="0.25">
      <c r="A608" s="13">
        <v>587168</v>
      </c>
      <c r="B608" s="9" t="s">
        <v>1372</v>
      </c>
      <c r="C608" s="9" t="s">
        <v>1372</v>
      </c>
      <c r="D608" s="13" t="s">
        <v>10890</v>
      </c>
      <c r="E608" s="13" t="s">
        <v>10892</v>
      </c>
      <c r="F608" s="13" t="s">
        <v>10892</v>
      </c>
      <c r="G608" s="13" t="s">
        <v>10892</v>
      </c>
      <c r="H608" s="13" t="s">
        <v>10892</v>
      </c>
      <c r="I608" s="13" t="s">
        <v>10892</v>
      </c>
      <c r="J608" s="13" t="s">
        <v>10892</v>
      </c>
      <c r="K608" s="13" t="s">
        <v>10892</v>
      </c>
      <c r="L608" s="13" t="s">
        <v>10892</v>
      </c>
      <c r="M608" s="13" t="s">
        <v>10891</v>
      </c>
      <c r="N608" s="13" t="s">
        <v>10891</v>
      </c>
      <c r="O608" s="13" t="s">
        <v>10892</v>
      </c>
      <c r="P608" s="13" t="s">
        <v>10892</v>
      </c>
      <c r="Q608" s="13" t="s">
        <v>10890</v>
      </c>
      <c r="R608" s="13" t="s">
        <v>10892</v>
      </c>
      <c r="S608" s="13" t="s">
        <v>10890</v>
      </c>
      <c r="T608" s="13" t="s">
        <v>10892</v>
      </c>
      <c r="U608" s="13" t="s">
        <v>10891</v>
      </c>
      <c r="V608" s="13" t="s">
        <v>10892</v>
      </c>
      <c r="W608" s="13" t="s">
        <v>10892</v>
      </c>
      <c r="X608" s="13" t="s">
        <v>10892</v>
      </c>
      <c r="Y608" s="13" t="s">
        <v>10890</v>
      </c>
      <c r="Z608" s="13" t="s">
        <v>10892</v>
      </c>
      <c r="AA608" s="13" t="s">
        <v>10890</v>
      </c>
      <c r="AB608" s="13" t="s">
        <v>10890</v>
      </c>
      <c r="AC608" s="13" t="s">
        <v>10891</v>
      </c>
      <c r="AD608" s="13" t="s">
        <v>10890</v>
      </c>
      <c r="AE608" s="13" t="s">
        <v>10890</v>
      </c>
      <c r="AF608" s="13" t="s">
        <v>10892</v>
      </c>
      <c r="AG608" s="13" t="s">
        <v>10892</v>
      </c>
      <c r="AH608" s="13" t="s">
        <v>10892</v>
      </c>
      <c r="AI608" s="13" t="s">
        <v>10892</v>
      </c>
      <c r="AJ608" s="13" t="s">
        <v>10892</v>
      </c>
      <c r="AK608" s="13" t="s">
        <v>10891</v>
      </c>
      <c r="AL608" s="13" t="s">
        <v>10892</v>
      </c>
      <c r="AM608" s="13" t="s">
        <v>10892</v>
      </c>
      <c r="AN608" s="13" t="s">
        <v>10890</v>
      </c>
      <c r="AO608" s="13" t="s">
        <v>10890</v>
      </c>
      <c r="AP608" s="13" t="s">
        <v>10892</v>
      </c>
      <c r="AQ608" s="13" t="s">
        <v>10891</v>
      </c>
      <c r="AR608" s="13" t="s">
        <v>10892</v>
      </c>
      <c r="AS608" s="13" t="s">
        <v>10892</v>
      </c>
      <c r="AT608" s="13" t="s">
        <v>10890</v>
      </c>
      <c r="AU608" s="13" t="s">
        <v>10890</v>
      </c>
      <c r="AV608" s="13" t="s">
        <v>10891</v>
      </c>
      <c r="AW608" s="13" t="s">
        <v>10891</v>
      </c>
      <c r="AX608" s="13" t="s">
        <v>10891</v>
      </c>
      <c r="AY608" s="13" t="s">
        <v>10892</v>
      </c>
    </row>
    <row r="609" spans="1:51" x14ac:dyDescent="0.25">
      <c r="A609" s="13">
        <v>587169</v>
      </c>
      <c r="B609" s="9" t="s">
        <v>1371</v>
      </c>
      <c r="C609" s="9" t="s">
        <v>1371</v>
      </c>
      <c r="D609" s="13" t="s">
        <v>10890</v>
      </c>
      <c r="E609" s="13" t="s">
        <v>10892</v>
      </c>
      <c r="F609" s="13" t="s">
        <v>10892</v>
      </c>
      <c r="G609" s="13" t="s">
        <v>10892</v>
      </c>
      <c r="H609" s="13" t="s">
        <v>10892</v>
      </c>
      <c r="I609" s="13" t="s">
        <v>10892</v>
      </c>
      <c r="J609" s="13" t="s">
        <v>10892</v>
      </c>
      <c r="K609" s="13" t="s">
        <v>10892</v>
      </c>
      <c r="L609" s="13" t="s">
        <v>10892</v>
      </c>
      <c r="M609" s="13" t="s">
        <v>10891</v>
      </c>
      <c r="N609" s="13" t="s">
        <v>10891</v>
      </c>
      <c r="O609" s="13" t="s">
        <v>10892</v>
      </c>
      <c r="P609" s="13" t="s">
        <v>10892</v>
      </c>
      <c r="Q609" s="13" t="s">
        <v>10890</v>
      </c>
      <c r="R609" s="13" t="s">
        <v>10892</v>
      </c>
      <c r="S609" s="13" t="s">
        <v>10890</v>
      </c>
      <c r="T609" s="13" t="s">
        <v>10892</v>
      </c>
      <c r="U609" s="13" t="s">
        <v>10891</v>
      </c>
      <c r="V609" s="13" t="s">
        <v>10892</v>
      </c>
      <c r="W609" s="13" t="s">
        <v>10892</v>
      </c>
      <c r="X609" s="13" t="s">
        <v>10892</v>
      </c>
      <c r="Y609" s="13" t="s">
        <v>10890</v>
      </c>
      <c r="Z609" s="13" t="s">
        <v>10892</v>
      </c>
      <c r="AA609" s="13" t="s">
        <v>10890</v>
      </c>
      <c r="AB609" s="13" t="s">
        <v>10890</v>
      </c>
      <c r="AC609" s="13" t="s">
        <v>10891</v>
      </c>
      <c r="AD609" s="13" t="s">
        <v>10890</v>
      </c>
      <c r="AE609" s="13" t="s">
        <v>10890</v>
      </c>
      <c r="AF609" s="13" t="s">
        <v>10892</v>
      </c>
      <c r="AG609" s="13" t="s">
        <v>10892</v>
      </c>
      <c r="AH609" s="13" t="s">
        <v>10892</v>
      </c>
      <c r="AI609" s="13" t="s">
        <v>10892</v>
      </c>
      <c r="AJ609" s="13" t="s">
        <v>10892</v>
      </c>
      <c r="AK609" s="13" t="s">
        <v>10891</v>
      </c>
      <c r="AL609" s="13" t="s">
        <v>10892</v>
      </c>
      <c r="AM609" s="13" t="s">
        <v>10892</v>
      </c>
      <c r="AN609" s="13" t="s">
        <v>10890</v>
      </c>
      <c r="AO609" s="13" t="s">
        <v>10890</v>
      </c>
      <c r="AP609" s="13" t="s">
        <v>10892</v>
      </c>
      <c r="AQ609" s="13" t="s">
        <v>10891</v>
      </c>
      <c r="AR609" s="13" t="s">
        <v>10892</v>
      </c>
      <c r="AS609" s="13" t="s">
        <v>10892</v>
      </c>
      <c r="AT609" s="13" t="s">
        <v>10890</v>
      </c>
      <c r="AU609" s="13" t="s">
        <v>10890</v>
      </c>
      <c r="AV609" s="13" t="s">
        <v>10891</v>
      </c>
      <c r="AW609" s="13" t="s">
        <v>10891</v>
      </c>
      <c r="AX609" s="13" t="s">
        <v>10891</v>
      </c>
      <c r="AY609" s="13" t="s">
        <v>10892</v>
      </c>
    </row>
    <row r="610" spans="1:51" x14ac:dyDescent="0.25">
      <c r="A610" s="13">
        <v>586438</v>
      </c>
      <c r="B610" s="9" t="s">
        <v>1367</v>
      </c>
      <c r="C610" s="9" t="s">
        <v>1367</v>
      </c>
      <c r="D610" s="13" t="s">
        <v>10890</v>
      </c>
      <c r="E610" s="13" t="s">
        <v>10890</v>
      </c>
      <c r="F610" s="13" t="s">
        <v>10890</v>
      </c>
      <c r="G610" s="13" t="s">
        <v>10891</v>
      </c>
      <c r="H610" s="13" t="s">
        <v>10890</v>
      </c>
      <c r="I610" s="13" t="s">
        <v>10892</v>
      </c>
      <c r="J610" s="13" t="s">
        <v>10890</v>
      </c>
      <c r="K610" s="13" t="s">
        <v>10890</v>
      </c>
      <c r="L610" s="13" t="s">
        <v>10891</v>
      </c>
      <c r="M610" s="13" t="s">
        <v>10891</v>
      </c>
      <c r="O610" s="13" t="s">
        <v>10892</v>
      </c>
      <c r="P610" s="13" t="s">
        <v>10890</v>
      </c>
      <c r="Q610" s="13" t="s">
        <v>10890</v>
      </c>
      <c r="S610" s="13" t="s">
        <v>10890</v>
      </c>
      <c r="T610" s="13" t="s">
        <v>10890</v>
      </c>
      <c r="U610" s="13" t="s">
        <v>10892</v>
      </c>
      <c r="V610" s="13" t="s">
        <v>10890</v>
      </c>
      <c r="W610" s="13" t="s">
        <v>10892</v>
      </c>
      <c r="X610" s="13" t="s">
        <v>10890</v>
      </c>
      <c r="Y610" s="13" t="s">
        <v>10890</v>
      </c>
      <c r="Z610" s="13" t="s">
        <v>10891</v>
      </c>
      <c r="AA610" s="13" t="s">
        <v>10890</v>
      </c>
      <c r="AB610" s="13" t="s">
        <v>10891</v>
      </c>
      <c r="AC610" s="13" t="s">
        <v>10891</v>
      </c>
      <c r="AD610" s="13" t="s">
        <v>10892</v>
      </c>
      <c r="AE610" s="13" t="s">
        <v>10890</v>
      </c>
      <c r="AF610" s="13" t="s">
        <v>10891</v>
      </c>
      <c r="AG610" s="13" t="s">
        <v>10890</v>
      </c>
      <c r="AH610" s="13" t="s">
        <v>10891</v>
      </c>
      <c r="AI610" s="13" t="s">
        <v>10891</v>
      </c>
      <c r="AJ610" s="13" t="s">
        <v>10891</v>
      </c>
      <c r="AK610" s="13" t="s">
        <v>10890</v>
      </c>
      <c r="AL610" s="13" t="s">
        <v>10890</v>
      </c>
      <c r="AM610" s="13" t="s">
        <v>10892</v>
      </c>
      <c r="AN610" s="13" t="s">
        <v>10891</v>
      </c>
      <c r="AO610" s="13" t="s">
        <v>10891</v>
      </c>
      <c r="AP610" s="13" t="s">
        <v>10890</v>
      </c>
      <c r="AQ610" s="13" t="s">
        <v>10891</v>
      </c>
      <c r="AR610" s="13" t="s">
        <v>10890</v>
      </c>
      <c r="AS610" s="13" t="s">
        <v>10890</v>
      </c>
      <c r="AT610" s="13" t="s">
        <v>10890</v>
      </c>
      <c r="AU610" s="13" t="s">
        <v>10892</v>
      </c>
      <c r="AV610" s="13" t="s">
        <v>10891</v>
      </c>
      <c r="AW610" s="13" t="s">
        <v>10891</v>
      </c>
      <c r="AX610" s="13" t="s">
        <v>10891</v>
      </c>
      <c r="AY610" s="13" t="s">
        <v>10890</v>
      </c>
    </row>
    <row r="611" spans="1:51" x14ac:dyDescent="0.25">
      <c r="A611" s="13">
        <v>587278</v>
      </c>
      <c r="B611" s="9" t="s">
        <v>1366</v>
      </c>
      <c r="C611" s="9" t="s">
        <v>1366</v>
      </c>
      <c r="D611" s="13" t="s">
        <v>10892</v>
      </c>
      <c r="E611" s="13" t="s">
        <v>10890</v>
      </c>
      <c r="F611" s="13" t="s">
        <v>10890</v>
      </c>
      <c r="G611" s="13" t="s">
        <v>10891</v>
      </c>
      <c r="H611" s="13" t="s">
        <v>10890</v>
      </c>
      <c r="I611" s="13" t="s">
        <v>10891</v>
      </c>
      <c r="J611" s="13" t="s">
        <v>10890</v>
      </c>
      <c r="K611" s="13" t="s">
        <v>10892</v>
      </c>
      <c r="L611" s="13" t="s">
        <v>10890</v>
      </c>
      <c r="M611" s="13" t="s">
        <v>10890</v>
      </c>
      <c r="N611" s="13" t="s">
        <v>10892</v>
      </c>
      <c r="O611" s="13" t="s">
        <v>10892</v>
      </c>
      <c r="P611" s="13" t="s">
        <v>10891</v>
      </c>
      <c r="Q611" s="13" t="s">
        <v>10892</v>
      </c>
      <c r="R611" s="13" t="s">
        <v>10890</v>
      </c>
      <c r="S611" s="13" t="s">
        <v>10890</v>
      </c>
      <c r="T611" s="13" t="s">
        <v>10892</v>
      </c>
      <c r="U611" s="13" t="s">
        <v>10890</v>
      </c>
      <c r="V611" s="13" t="s">
        <v>10892</v>
      </c>
      <c r="W611" s="13" t="s">
        <v>10892</v>
      </c>
      <c r="X611" s="13" t="s">
        <v>10892</v>
      </c>
      <c r="Y611" s="13" t="s">
        <v>10891</v>
      </c>
      <c r="Z611" s="13" t="s">
        <v>10892</v>
      </c>
      <c r="AA611" s="13" t="s">
        <v>10891</v>
      </c>
      <c r="AB611" s="13" t="s">
        <v>10890</v>
      </c>
      <c r="AC611" s="13" t="s">
        <v>10892</v>
      </c>
      <c r="AD611" s="13" t="s">
        <v>10890</v>
      </c>
      <c r="AE611" s="13" t="s">
        <v>10890</v>
      </c>
      <c r="AF611" s="13" t="s">
        <v>10892</v>
      </c>
      <c r="AG611" s="13" t="s">
        <v>10892</v>
      </c>
      <c r="AH611" s="13" t="s">
        <v>10891</v>
      </c>
      <c r="AI611" s="13" t="s">
        <v>10892</v>
      </c>
      <c r="AJ611" s="13" t="s">
        <v>10890</v>
      </c>
      <c r="AK611" s="13" t="s">
        <v>10891</v>
      </c>
      <c r="AL611" s="13" t="s">
        <v>10892</v>
      </c>
      <c r="AM611" s="13" t="s">
        <v>10890</v>
      </c>
      <c r="AN611" s="13" t="s">
        <v>10891</v>
      </c>
      <c r="AO611" s="13" t="s">
        <v>10890</v>
      </c>
      <c r="AP611" s="13" t="s">
        <v>10892</v>
      </c>
      <c r="AQ611" s="13" t="s">
        <v>10892</v>
      </c>
      <c r="AR611" s="13" t="s">
        <v>10892</v>
      </c>
      <c r="AS611" s="13" t="s">
        <v>10892</v>
      </c>
      <c r="AT611" s="13" t="s">
        <v>10891</v>
      </c>
      <c r="AU611" s="13" t="s">
        <v>10890</v>
      </c>
      <c r="AV611" s="13" t="s">
        <v>10892</v>
      </c>
      <c r="AW611" s="13" t="s">
        <v>10892</v>
      </c>
      <c r="AX611" s="13" t="s">
        <v>10891</v>
      </c>
      <c r="AY611" s="13" t="s">
        <v>10891</v>
      </c>
    </row>
    <row r="612" spans="1:51" x14ac:dyDescent="0.25">
      <c r="A612" s="13">
        <v>586243</v>
      </c>
      <c r="B612" s="9" t="s">
        <v>1361</v>
      </c>
      <c r="C612" s="9" t="s">
        <v>1361</v>
      </c>
      <c r="D612" s="13" t="s">
        <v>10890</v>
      </c>
      <c r="E612" s="13" t="s">
        <v>10890</v>
      </c>
      <c r="F612" s="13" t="s">
        <v>10890</v>
      </c>
      <c r="G612" s="13" t="s">
        <v>10891</v>
      </c>
      <c r="H612" s="13" t="s">
        <v>10892</v>
      </c>
      <c r="I612" s="13" t="s">
        <v>10892</v>
      </c>
      <c r="J612" s="13" t="s">
        <v>10892</v>
      </c>
      <c r="K612" s="13" t="s">
        <v>10891</v>
      </c>
      <c r="L612" s="13" t="s">
        <v>10891</v>
      </c>
      <c r="M612" s="13" t="s">
        <v>10891</v>
      </c>
      <c r="N612" s="13" t="s">
        <v>10891</v>
      </c>
      <c r="O612" s="13" t="s">
        <v>10892</v>
      </c>
      <c r="P612" s="13" t="s">
        <v>10892</v>
      </c>
      <c r="Q612" s="13" t="s">
        <v>10890</v>
      </c>
      <c r="R612" s="13" t="s">
        <v>10891</v>
      </c>
      <c r="S612" s="13" t="s">
        <v>10890</v>
      </c>
      <c r="T612" s="13" t="s">
        <v>10890</v>
      </c>
      <c r="U612" s="13" t="s">
        <v>10891</v>
      </c>
      <c r="V612" s="13" t="s">
        <v>10890</v>
      </c>
      <c r="W612" s="13" t="s">
        <v>10891</v>
      </c>
      <c r="X612" s="13" t="s">
        <v>10890</v>
      </c>
      <c r="Y612" s="13" t="s">
        <v>10892</v>
      </c>
      <c r="Z612" s="13" t="s">
        <v>10891</v>
      </c>
      <c r="AA612" s="13" t="s">
        <v>10892</v>
      </c>
      <c r="AB612" s="13" t="s">
        <v>10890</v>
      </c>
      <c r="AC612" s="13" t="s">
        <v>10891</v>
      </c>
      <c r="AD612" s="13" t="s">
        <v>10891</v>
      </c>
      <c r="AE612" s="13" t="s">
        <v>10890</v>
      </c>
      <c r="AF612" s="13" t="s">
        <v>10891</v>
      </c>
      <c r="AG612" s="13" t="s">
        <v>10892</v>
      </c>
      <c r="AH612" s="13" t="s">
        <v>10892</v>
      </c>
      <c r="AI612" s="13" t="s">
        <v>10892</v>
      </c>
      <c r="AJ612" s="13" t="s">
        <v>10892</v>
      </c>
      <c r="AK612" s="13" t="s">
        <v>10892</v>
      </c>
      <c r="AL612" s="13" t="s">
        <v>10892</v>
      </c>
      <c r="AM612" s="13" t="s">
        <v>10890</v>
      </c>
      <c r="AN612" s="13" t="s">
        <v>10892</v>
      </c>
      <c r="AO612" s="13" t="s">
        <v>10890</v>
      </c>
      <c r="AP612" s="13" t="s">
        <v>10891</v>
      </c>
      <c r="AQ612" s="13" t="s">
        <v>10891</v>
      </c>
      <c r="AR612" s="13" t="s">
        <v>10891</v>
      </c>
      <c r="AS612" s="13" t="s">
        <v>10892</v>
      </c>
      <c r="AT612" s="13" t="s">
        <v>10890</v>
      </c>
      <c r="AU612" s="13" t="s">
        <v>10890</v>
      </c>
      <c r="AV612" s="13" t="s">
        <v>10891</v>
      </c>
      <c r="AW612" s="13" t="s">
        <v>10891</v>
      </c>
      <c r="AX612" s="13" t="s">
        <v>10892</v>
      </c>
      <c r="AY612" s="13" t="s">
        <v>10892</v>
      </c>
    </row>
    <row r="613" spans="1:51" x14ac:dyDescent="0.25">
      <c r="A613" s="13">
        <v>586837</v>
      </c>
      <c r="B613" s="9" t="s">
        <v>1346</v>
      </c>
      <c r="C613" s="9" t="s">
        <v>1346</v>
      </c>
      <c r="D613" s="13" t="s">
        <v>10892</v>
      </c>
      <c r="E613" s="13" t="s">
        <v>10892</v>
      </c>
      <c r="F613" s="13" t="s">
        <v>10890</v>
      </c>
      <c r="G613" s="13" t="s">
        <v>10890</v>
      </c>
      <c r="H613" s="13" t="s">
        <v>10892</v>
      </c>
      <c r="I613" s="13" t="s">
        <v>10892</v>
      </c>
      <c r="J613" s="13" t="s">
        <v>10890</v>
      </c>
      <c r="K613" s="13" t="s">
        <v>10890</v>
      </c>
      <c r="L613" s="13" t="s">
        <v>10892</v>
      </c>
      <c r="M613" s="13" t="s">
        <v>10891</v>
      </c>
      <c r="N613" s="13" t="s">
        <v>10891</v>
      </c>
      <c r="O613" s="13" t="s">
        <v>10892</v>
      </c>
      <c r="P613" s="13" t="s">
        <v>10891</v>
      </c>
      <c r="Q613" s="13" t="s">
        <v>10891</v>
      </c>
      <c r="R613" s="13" t="s">
        <v>10892</v>
      </c>
      <c r="S613" s="13" t="s">
        <v>10892</v>
      </c>
      <c r="T613" s="13" t="s">
        <v>10892</v>
      </c>
      <c r="U613" s="13" t="s">
        <v>10891</v>
      </c>
      <c r="V613" s="13" t="s">
        <v>10891</v>
      </c>
      <c r="W613" s="13" t="s">
        <v>10892</v>
      </c>
      <c r="X613" s="13" t="s">
        <v>10890</v>
      </c>
      <c r="Y613" s="13" t="s">
        <v>10891</v>
      </c>
      <c r="Z613" s="13" t="s">
        <v>10890</v>
      </c>
      <c r="AA613" s="13" t="s">
        <v>10892</v>
      </c>
      <c r="AB613" s="13" t="s">
        <v>10892</v>
      </c>
      <c r="AC613" s="13" t="s">
        <v>10891</v>
      </c>
      <c r="AD613" s="13" t="s">
        <v>10891</v>
      </c>
      <c r="AE613" s="13" t="s">
        <v>10890</v>
      </c>
      <c r="AF613" s="13" t="s">
        <v>10891</v>
      </c>
      <c r="AG613" s="13" t="s">
        <v>10892</v>
      </c>
      <c r="AH613" s="13" t="s">
        <v>10892</v>
      </c>
      <c r="AI613" s="13" t="s">
        <v>10892</v>
      </c>
      <c r="AJ613" s="13" t="s">
        <v>10890</v>
      </c>
      <c r="AK613" s="13" t="s">
        <v>10891</v>
      </c>
      <c r="AL613" s="13" t="s">
        <v>10890</v>
      </c>
      <c r="AM613" s="13" t="s">
        <v>10891</v>
      </c>
      <c r="AN613" s="13" t="s">
        <v>10891</v>
      </c>
      <c r="AO613" s="13" t="s">
        <v>10892</v>
      </c>
      <c r="AP613" s="13" t="s">
        <v>10890</v>
      </c>
      <c r="AQ613" s="13" t="s">
        <v>10891</v>
      </c>
      <c r="AR613" s="13" t="s">
        <v>10890</v>
      </c>
      <c r="AS613" s="13" t="s">
        <v>10890</v>
      </c>
      <c r="AT613" s="13" t="s">
        <v>10892</v>
      </c>
      <c r="AU613" s="13" t="s">
        <v>10892</v>
      </c>
      <c r="AV613" s="13" t="s">
        <v>10892</v>
      </c>
      <c r="AW613" s="13" t="s">
        <v>10891</v>
      </c>
      <c r="AX613" s="13" t="s">
        <v>10891</v>
      </c>
      <c r="AY613" s="13" t="s">
        <v>10891</v>
      </c>
    </row>
    <row r="614" spans="1:51" x14ac:dyDescent="0.25">
      <c r="A614" s="13">
        <v>586328</v>
      </c>
      <c r="B614" s="9" t="s">
        <v>1345</v>
      </c>
      <c r="C614" s="9" t="s">
        <v>1345</v>
      </c>
      <c r="D614" s="13" t="s">
        <v>10891</v>
      </c>
      <c r="E614" s="13" t="s">
        <v>10891</v>
      </c>
      <c r="F614" s="13" t="s">
        <v>10891</v>
      </c>
      <c r="G614" s="13" t="s">
        <v>10892</v>
      </c>
      <c r="H614" s="13" t="s">
        <v>10890</v>
      </c>
      <c r="I614" s="13" t="s">
        <v>10892</v>
      </c>
      <c r="J614" s="13" t="s">
        <v>10891</v>
      </c>
      <c r="K614" s="13" t="s">
        <v>10892</v>
      </c>
      <c r="L614" s="13" t="s">
        <v>10891</v>
      </c>
      <c r="M614" s="13" t="s">
        <v>10891</v>
      </c>
      <c r="N614" s="13" t="s">
        <v>10892</v>
      </c>
      <c r="O614" s="13" t="s">
        <v>10892</v>
      </c>
      <c r="P614" s="13" t="s">
        <v>10891</v>
      </c>
      <c r="Q614" s="13" t="s">
        <v>10890</v>
      </c>
      <c r="R614" s="13" t="s">
        <v>10892</v>
      </c>
      <c r="S614" s="13" t="s">
        <v>10892</v>
      </c>
      <c r="T614" s="13" t="s">
        <v>10892</v>
      </c>
      <c r="U614" s="13" t="s">
        <v>10891</v>
      </c>
      <c r="V614" s="13" t="s">
        <v>10891</v>
      </c>
      <c r="W614" s="13" t="s">
        <v>10892</v>
      </c>
      <c r="X614" s="13" t="s">
        <v>10891</v>
      </c>
      <c r="Y614" s="13" t="s">
        <v>10892</v>
      </c>
      <c r="Z614" s="13" t="s">
        <v>10891</v>
      </c>
      <c r="AA614" s="13" t="s">
        <v>10891</v>
      </c>
      <c r="AB614" s="13" t="s">
        <v>10890</v>
      </c>
      <c r="AC614" s="13" t="s">
        <v>10891</v>
      </c>
      <c r="AD614" s="13" t="s">
        <v>10892</v>
      </c>
      <c r="AE614" s="13" t="s">
        <v>10890</v>
      </c>
      <c r="AF614" s="13" t="s">
        <v>10891</v>
      </c>
      <c r="AG614" s="13" t="s">
        <v>10890</v>
      </c>
      <c r="AH614" s="13" t="s">
        <v>10890</v>
      </c>
      <c r="AI614" s="13" t="s">
        <v>10892</v>
      </c>
      <c r="AJ614" s="13" t="s">
        <v>10891</v>
      </c>
      <c r="AK614" s="13" t="s">
        <v>10890</v>
      </c>
      <c r="AL614" s="13" t="s">
        <v>10891</v>
      </c>
      <c r="AM614" s="13" t="s">
        <v>10890</v>
      </c>
      <c r="AN614" s="13" t="s">
        <v>10891</v>
      </c>
      <c r="AO614" s="13" t="s">
        <v>10891</v>
      </c>
      <c r="AP614" s="13" t="s">
        <v>10890</v>
      </c>
      <c r="AQ614" s="13" t="s">
        <v>10891</v>
      </c>
      <c r="AR614" s="13" t="s">
        <v>10891</v>
      </c>
      <c r="AS614" s="13" t="s">
        <v>10891</v>
      </c>
      <c r="AT614" s="13" t="s">
        <v>10890</v>
      </c>
      <c r="AU614" s="13" t="s">
        <v>10890</v>
      </c>
      <c r="AV614" s="13" t="s">
        <v>10891</v>
      </c>
      <c r="AW614" s="13" t="s">
        <v>10892</v>
      </c>
      <c r="AX614" s="13" t="s">
        <v>10891</v>
      </c>
      <c r="AY614" s="13" t="s">
        <v>10892</v>
      </c>
    </row>
    <row r="615" spans="1:51" x14ac:dyDescent="0.25">
      <c r="A615" s="13">
        <v>586632</v>
      </c>
      <c r="B615" s="9" t="s">
        <v>1344</v>
      </c>
      <c r="C615" s="9" t="s">
        <v>1344</v>
      </c>
      <c r="D615" s="13" t="s">
        <v>10891</v>
      </c>
      <c r="E615" s="13" t="s">
        <v>10891</v>
      </c>
      <c r="F615" s="13" t="s">
        <v>10890</v>
      </c>
      <c r="G615" s="13" t="s">
        <v>10891</v>
      </c>
      <c r="H615" s="13" t="s">
        <v>10890</v>
      </c>
      <c r="I615" s="13" t="s">
        <v>10891</v>
      </c>
      <c r="J615" s="13" t="s">
        <v>10892</v>
      </c>
      <c r="K615" s="13" t="s">
        <v>10890</v>
      </c>
      <c r="L615" s="13" t="s">
        <v>10891</v>
      </c>
      <c r="M615" s="13" t="s">
        <v>10891</v>
      </c>
      <c r="N615" s="13" t="s">
        <v>10891</v>
      </c>
      <c r="O615" s="13" t="s">
        <v>10892</v>
      </c>
      <c r="P615" s="13" t="s">
        <v>10890</v>
      </c>
      <c r="Q615" s="13" t="s">
        <v>10890</v>
      </c>
      <c r="R615" s="13" t="s">
        <v>10892</v>
      </c>
      <c r="S615" s="13" t="s">
        <v>10892</v>
      </c>
      <c r="T615" s="13" t="s">
        <v>10890</v>
      </c>
      <c r="U615" s="13" t="s">
        <v>10890</v>
      </c>
      <c r="V615" s="13" t="s">
        <v>10890</v>
      </c>
      <c r="W615" s="13" t="s">
        <v>10891</v>
      </c>
      <c r="X615" s="13" t="s">
        <v>10892</v>
      </c>
      <c r="Y615" s="13" t="s">
        <v>10892</v>
      </c>
      <c r="Z615" s="13" t="s">
        <v>10891</v>
      </c>
      <c r="AA615" s="13" t="s">
        <v>10890</v>
      </c>
      <c r="AB615" s="13" t="s">
        <v>10891</v>
      </c>
      <c r="AC615" s="13" t="s">
        <v>10890</v>
      </c>
      <c r="AD615" s="13" t="s">
        <v>10892</v>
      </c>
      <c r="AE615" s="13" t="s">
        <v>10890</v>
      </c>
      <c r="AF615" s="13" t="s">
        <v>10892</v>
      </c>
      <c r="AG615" s="13" t="s">
        <v>10892</v>
      </c>
      <c r="AH615" s="13" t="s">
        <v>10891</v>
      </c>
      <c r="AI615" s="13" t="s">
        <v>10891</v>
      </c>
      <c r="AJ615" s="13" t="s">
        <v>10892</v>
      </c>
      <c r="AK615" s="13" t="s">
        <v>10890</v>
      </c>
      <c r="AL615" s="13" t="s">
        <v>10892</v>
      </c>
      <c r="AM615" s="13" t="s">
        <v>10892</v>
      </c>
      <c r="AN615" s="13" t="s">
        <v>10891</v>
      </c>
      <c r="AO615" s="13" t="s">
        <v>10892</v>
      </c>
      <c r="AP615" s="13" t="s">
        <v>10890</v>
      </c>
      <c r="AQ615" s="13" t="s">
        <v>10892</v>
      </c>
      <c r="AR615" s="13" t="s">
        <v>10891</v>
      </c>
      <c r="AS615" s="13" t="s">
        <v>10890</v>
      </c>
      <c r="AT615" s="13" t="s">
        <v>10890</v>
      </c>
      <c r="AU615" s="13" t="s">
        <v>10890</v>
      </c>
      <c r="AV615" s="13" t="s">
        <v>10892</v>
      </c>
      <c r="AW615" s="13" t="s">
        <v>10891</v>
      </c>
      <c r="AX615" s="13" t="s">
        <v>10892</v>
      </c>
      <c r="AY615" s="13" t="s">
        <v>10890</v>
      </c>
    </row>
    <row r="616" spans="1:51" x14ac:dyDescent="0.25">
      <c r="A616" s="13">
        <v>130491</v>
      </c>
      <c r="B616" s="9" t="s">
        <v>3489</v>
      </c>
      <c r="C616" s="9" t="s">
        <v>3489</v>
      </c>
      <c r="D616" s="13" t="s">
        <v>10890</v>
      </c>
      <c r="E616" s="13" t="s">
        <v>10891</v>
      </c>
      <c r="F616" s="13" t="s">
        <v>10890</v>
      </c>
      <c r="G616" s="13" t="s">
        <v>10891</v>
      </c>
      <c r="H616" s="13" t="s">
        <v>10890</v>
      </c>
      <c r="I616" s="13" t="s">
        <v>10892</v>
      </c>
      <c r="J616" s="13" t="s">
        <v>10892</v>
      </c>
      <c r="K616" s="13" t="s">
        <v>10892</v>
      </c>
      <c r="L616" s="13" t="s">
        <v>10892</v>
      </c>
      <c r="M616" s="13" t="s">
        <v>10891</v>
      </c>
      <c r="N616" s="13" t="s">
        <v>10890</v>
      </c>
      <c r="O616" s="13" t="s">
        <v>10890</v>
      </c>
      <c r="P616" s="13" t="s">
        <v>10892</v>
      </c>
      <c r="Q616" s="13" t="s">
        <v>10890</v>
      </c>
      <c r="R616" s="13" t="s">
        <v>10892</v>
      </c>
      <c r="S616" s="13" t="s">
        <v>10892</v>
      </c>
      <c r="T616" s="13" t="s">
        <v>10892</v>
      </c>
      <c r="U616" s="13" t="s">
        <v>10890</v>
      </c>
      <c r="V616" s="13" t="s">
        <v>10892</v>
      </c>
      <c r="W616" s="13" t="s">
        <v>10890</v>
      </c>
      <c r="X616" s="13" t="s">
        <v>10892</v>
      </c>
      <c r="Y616" s="13" t="s">
        <v>10892</v>
      </c>
      <c r="Z616" s="13" t="s">
        <v>10891</v>
      </c>
      <c r="AA616" s="13" t="s">
        <v>10891</v>
      </c>
      <c r="AB616" s="13" t="s">
        <v>10892</v>
      </c>
      <c r="AC616" s="13" t="s">
        <v>10891</v>
      </c>
      <c r="AD616" s="13" t="s">
        <v>10892</v>
      </c>
      <c r="AE616" s="13" t="s">
        <v>10892</v>
      </c>
      <c r="AF616" s="13" t="s">
        <v>10892</v>
      </c>
      <c r="AG616" s="13" t="s">
        <v>10890</v>
      </c>
      <c r="AH616" s="13" t="s">
        <v>10891</v>
      </c>
      <c r="AI616" s="13" t="s">
        <v>10890</v>
      </c>
      <c r="AJ616" s="13" t="s">
        <v>10891</v>
      </c>
      <c r="AK616" s="13" t="s">
        <v>10890</v>
      </c>
      <c r="AL616" s="13" t="s">
        <v>10892</v>
      </c>
      <c r="AM616" s="13" t="s">
        <v>10890</v>
      </c>
      <c r="AN616" s="13" t="s">
        <v>10892</v>
      </c>
      <c r="AO616" s="13" t="s">
        <v>10890</v>
      </c>
      <c r="AP616" s="13" t="s">
        <v>10891</v>
      </c>
      <c r="AQ616" s="13" t="s">
        <v>10891</v>
      </c>
      <c r="AR616" s="13" t="s">
        <v>10892</v>
      </c>
      <c r="AS616" s="13" t="s">
        <v>10892</v>
      </c>
      <c r="AT616" s="13" t="s">
        <v>10890</v>
      </c>
      <c r="AU616" s="13" t="s">
        <v>10890</v>
      </c>
      <c r="AV616" s="13" t="s">
        <v>10891</v>
      </c>
      <c r="AW616" s="13" t="s">
        <v>10892</v>
      </c>
      <c r="AX616" s="13" t="s">
        <v>10891</v>
      </c>
      <c r="AY616" s="13" t="s">
        <v>10892</v>
      </c>
    </row>
    <row r="617" spans="1:51" x14ac:dyDescent="0.25">
      <c r="A617" s="13">
        <v>586282</v>
      </c>
      <c r="B617" s="9" t="s">
        <v>1336</v>
      </c>
      <c r="C617" s="9" t="s">
        <v>1336</v>
      </c>
      <c r="D617" s="13" t="s">
        <v>10890</v>
      </c>
      <c r="E617" s="13" t="s">
        <v>10892</v>
      </c>
      <c r="F617" s="13" t="s">
        <v>10892</v>
      </c>
      <c r="G617" s="13" t="s">
        <v>10891</v>
      </c>
      <c r="H617" s="13" t="s">
        <v>10890</v>
      </c>
      <c r="I617" s="13" t="s">
        <v>10890</v>
      </c>
      <c r="J617" s="13" t="s">
        <v>10892</v>
      </c>
      <c r="K617" s="13" t="s">
        <v>10890</v>
      </c>
      <c r="L617" s="13" t="s">
        <v>10891</v>
      </c>
      <c r="M617" s="13" t="s">
        <v>10891</v>
      </c>
      <c r="N617" s="13" t="s">
        <v>10892</v>
      </c>
      <c r="O617" s="13" t="s">
        <v>10891</v>
      </c>
      <c r="P617" s="13" t="s">
        <v>10890</v>
      </c>
      <c r="Q617" s="13" t="s">
        <v>10890</v>
      </c>
      <c r="R617" s="13" t="s">
        <v>10892</v>
      </c>
      <c r="S617" s="13" t="s">
        <v>10890</v>
      </c>
      <c r="T617" s="13" t="s">
        <v>10892</v>
      </c>
      <c r="U617" s="13" t="s">
        <v>10892</v>
      </c>
      <c r="V617" s="13" t="s">
        <v>10892</v>
      </c>
      <c r="W617" s="13" t="s">
        <v>10892</v>
      </c>
      <c r="X617" s="13" t="s">
        <v>10892</v>
      </c>
      <c r="Y617" s="13" t="s">
        <v>10890</v>
      </c>
      <c r="Z617" s="13" t="s">
        <v>10891</v>
      </c>
      <c r="AA617" s="13" t="s">
        <v>10892</v>
      </c>
      <c r="AB617" s="13" t="s">
        <v>10892</v>
      </c>
      <c r="AC617" s="13" t="s">
        <v>10892</v>
      </c>
      <c r="AD617" s="13" t="s">
        <v>10891</v>
      </c>
      <c r="AE617" s="13" t="s">
        <v>10892</v>
      </c>
      <c r="AF617" s="13" t="s">
        <v>10891</v>
      </c>
      <c r="AG617" s="13" t="s">
        <v>10890</v>
      </c>
      <c r="AH617" s="13" t="s">
        <v>10892</v>
      </c>
      <c r="AI617" s="13" t="s">
        <v>10892</v>
      </c>
      <c r="AJ617" s="13" t="s">
        <v>10892</v>
      </c>
      <c r="AK617" s="13" t="s">
        <v>10891</v>
      </c>
      <c r="AL617" s="13" t="s">
        <v>10891</v>
      </c>
      <c r="AM617" s="13" t="s">
        <v>10890</v>
      </c>
      <c r="AN617" s="13" t="s">
        <v>10891</v>
      </c>
      <c r="AO617" s="13" t="s">
        <v>10892</v>
      </c>
      <c r="AP617" s="13" t="s">
        <v>10890</v>
      </c>
      <c r="AQ617" s="13" t="s">
        <v>10891</v>
      </c>
      <c r="AR617" s="13" t="s">
        <v>10890</v>
      </c>
      <c r="AS617" s="13" t="s">
        <v>10892</v>
      </c>
      <c r="AT617" s="13" t="s">
        <v>10890</v>
      </c>
      <c r="AU617" s="13" t="s">
        <v>10892</v>
      </c>
      <c r="AV617" s="13" t="s">
        <v>10891</v>
      </c>
      <c r="AW617" s="13" t="s">
        <v>10892</v>
      </c>
      <c r="AX617" s="13" t="s">
        <v>10891</v>
      </c>
      <c r="AY617" s="13" t="s">
        <v>10892</v>
      </c>
    </row>
    <row r="618" spans="1:51" x14ac:dyDescent="0.25">
      <c r="A618" s="13">
        <v>130738</v>
      </c>
      <c r="B618" s="9" t="s">
        <v>3488</v>
      </c>
      <c r="C618" s="9" t="s">
        <v>3488</v>
      </c>
      <c r="D618" s="13" t="s">
        <v>10890</v>
      </c>
      <c r="E618" s="13" t="s">
        <v>10891</v>
      </c>
      <c r="F618" s="13" t="s">
        <v>10892</v>
      </c>
      <c r="G618" s="13" t="s">
        <v>10891</v>
      </c>
      <c r="H618" s="13" t="s">
        <v>10890</v>
      </c>
      <c r="I618" s="13" t="s">
        <v>10891</v>
      </c>
      <c r="J618" s="13" t="s">
        <v>10891</v>
      </c>
      <c r="K618" s="13" t="s">
        <v>10891</v>
      </c>
      <c r="L618" s="13" t="s">
        <v>10891</v>
      </c>
      <c r="M618" s="13" t="s">
        <v>10891</v>
      </c>
      <c r="N618" s="13" t="s">
        <v>10892</v>
      </c>
      <c r="O618" s="13" t="s">
        <v>10890</v>
      </c>
      <c r="P618" s="13" t="s">
        <v>10890</v>
      </c>
      <c r="Q618" s="13" t="s">
        <v>10890</v>
      </c>
      <c r="R618" s="13" t="s">
        <v>10890</v>
      </c>
      <c r="S618" s="13" t="s">
        <v>10892</v>
      </c>
      <c r="T618" s="13" t="s">
        <v>10891</v>
      </c>
      <c r="U618" s="13" t="s">
        <v>10892</v>
      </c>
      <c r="V618" s="13" t="s">
        <v>10892</v>
      </c>
      <c r="W618" s="13" t="s">
        <v>10892</v>
      </c>
      <c r="X618" s="13" t="s">
        <v>10890</v>
      </c>
      <c r="Y618" s="13" t="s">
        <v>10890</v>
      </c>
      <c r="Z618" s="13" t="s">
        <v>10891</v>
      </c>
      <c r="AA618" s="13" t="s">
        <v>10891</v>
      </c>
      <c r="AB618" s="13" t="s">
        <v>10890</v>
      </c>
      <c r="AC618" s="13" t="s">
        <v>10890</v>
      </c>
      <c r="AD618" s="13" t="s">
        <v>10890</v>
      </c>
      <c r="AE618" s="13" t="s">
        <v>10891</v>
      </c>
      <c r="AF618" s="13" t="s">
        <v>10892</v>
      </c>
      <c r="AG618" s="13" t="s">
        <v>10892</v>
      </c>
      <c r="AH618" s="13" t="s">
        <v>10891</v>
      </c>
      <c r="AI618" s="13" t="s">
        <v>10890</v>
      </c>
      <c r="AJ618" s="13" t="s">
        <v>10890</v>
      </c>
      <c r="AK618" s="13" t="s">
        <v>10890</v>
      </c>
      <c r="AL618" s="13" t="s">
        <v>10891</v>
      </c>
      <c r="AM618" s="13" t="s">
        <v>10891</v>
      </c>
      <c r="AN618" s="13" t="s">
        <v>10890</v>
      </c>
      <c r="AO618" s="13" t="s">
        <v>10891</v>
      </c>
      <c r="AP618" s="13" t="s">
        <v>10892</v>
      </c>
      <c r="AQ618" s="13" t="s">
        <v>10890</v>
      </c>
      <c r="AR618" s="13" t="s">
        <v>10891</v>
      </c>
      <c r="AS618" s="13" t="s">
        <v>10890</v>
      </c>
      <c r="AT618" s="13" t="s">
        <v>10892</v>
      </c>
      <c r="AU618" s="13" t="s">
        <v>10891</v>
      </c>
      <c r="AV618" s="13" t="s">
        <v>10891</v>
      </c>
      <c r="AW618" s="13" t="s">
        <v>10891</v>
      </c>
      <c r="AX618" s="13" t="s">
        <v>10891</v>
      </c>
      <c r="AY618" s="13" t="s">
        <v>10891</v>
      </c>
    </row>
    <row r="619" spans="1:51" x14ac:dyDescent="0.25">
      <c r="A619" s="13">
        <v>586220</v>
      </c>
      <c r="B619" s="9" t="s">
        <v>1514</v>
      </c>
      <c r="C619" s="9" t="s">
        <v>1514</v>
      </c>
      <c r="D619" s="13" t="s">
        <v>10892</v>
      </c>
      <c r="E619" s="13" t="s">
        <v>10891</v>
      </c>
      <c r="F619" s="13" t="s">
        <v>10890</v>
      </c>
      <c r="G619" s="13" t="s">
        <v>10891</v>
      </c>
      <c r="H619" s="13" t="s">
        <v>10890</v>
      </c>
      <c r="I619" s="13" t="s">
        <v>10891</v>
      </c>
      <c r="J619" s="13" t="s">
        <v>10892</v>
      </c>
      <c r="K619" s="13" t="s">
        <v>10890</v>
      </c>
      <c r="L619" s="13" t="s">
        <v>10892</v>
      </c>
      <c r="M619" s="13" t="s">
        <v>10891</v>
      </c>
      <c r="N619" s="13" t="s">
        <v>10891</v>
      </c>
      <c r="O619" s="13" t="s">
        <v>10892</v>
      </c>
      <c r="P619" s="13" t="s">
        <v>10892</v>
      </c>
      <c r="Q619" s="13" t="s">
        <v>10890</v>
      </c>
      <c r="R619" s="13" t="s">
        <v>10891</v>
      </c>
      <c r="S619" s="13" t="s">
        <v>10890</v>
      </c>
      <c r="T619" s="13" t="s">
        <v>10892</v>
      </c>
      <c r="U619" s="13" t="s">
        <v>10892</v>
      </c>
      <c r="V619" s="13" t="s">
        <v>10891</v>
      </c>
      <c r="W619" s="13" t="s">
        <v>10891</v>
      </c>
      <c r="X619" s="13" t="s">
        <v>10892</v>
      </c>
      <c r="Y619" s="13" t="s">
        <v>10890</v>
      </c>
      <c r="Z619" s="13" t="s">
        <v>10891</v>
      </c>
      <c r="AA619" s="13" t="s">
        <v>10892</v>
      </c>
      <c r="AB619" s="13" t="s">
        <v>10892</v>
      </c>
      <c r="AC619" s="13" t="s">
        <v>10891</v>
      </c>
      <c r="AD619" s="13" t="s">
        <v>10892</v>
      </c>
      <c r="AE619" s="13" t="s">
        <v>10890</v>
      </c>
      <c r="AF619" s="13" t="s">
        <v>10890</v>
      </c>
      <c r="AG619" s="13" t="s">
        <v>10891</v>
      </c>
      <c r="AH619" s="13" t="s">
        <v>10891</v>
      </c>
      <c r="AI619" s="13" t="s">
        <v>10891</v>
      </c>
      <c r="AJ619" s="13" t="s">
        <v>10890</v>
      </c>
      <c r="AK619" s="13" t="s">
        <v>10892</v>
      </c>
      <c r="AL619" s="13" t="s">
        <v>10890</v>
      </c>
      <c r="AM619" s="13" t="s">
        <v>10890</v>
      </c>
      <c r="AN619" s="13" t="s">
        <v>10890</v>
      </c>
      <c r="AO619" s="13" t="s">
        <v>10891</v>
      </c>
      <c r="AP619" s="13" t="s">
        <v>10890</v>
      </c>
      <c r="AQ619" s="13" t="s">
        <v>10891</v>
      </c>
      <c r="AR619" s="13" t="s">
        <v>10890</v>
      </c>
      <c r="AS619" s="13" t="s">
        <v>10890</v>
      </c>
      <c r="AT619" s="13" t="s">
        <v>10890</v>
      </c>
      <c r="AU619" s="13" t="s">
        <v>10890</v>
      </c>
      <c r="AV619" s="13" t="s">
        <v>10891</v>
      </c>
      <c r="AW619" s="13" t="s">
        <v>10892</v>
      </c>
      <c r="AX619" s="13" t="s">
        <v>10891</v>
      </c>
      <c r="AY619" s="13" t="s">
        <v>10891</v>
      </c>
    </row>
    <row r="620" spans="1:51" x14ac:dyDescent="0.25">
      <c r="A620" s="13">
        <v>586239</v>
      </c>
      <c r="B620" s="9" t="s">
        <v>1513</v>
      </c>
      <c r="C620" s="9" t="s">
        <v>1513</v>
      </c>
      <c r="D620" s="13" t="s">
        <v>10890</v>
      </c>
      <c r="E620" s="13" t="s">
        <v>10892</v>
      </c>
      <c r="F620" s="13" t="s">
        <v>10891</v>
      </c>
      <c r="G620" s="13" t="s">
        <v>10891</v>
      </c>
      <c r="H620" s="13" t="s">
        <v>10890</v>
      </c>
      <c r="I620" s="13" t="s">
        <v>10891</v>
      </c>
      <c r="J620" s="13" t="s">
        <v>10891</v>
      </c>
      <c r="K620" s="13" t="s">
        <v>10891</v>
      </c>
      <c r="L620" s="13" t="s">
        <v>10890</v>
      </c>
      <c r="M620" s="13" t="s">
        <v>10890</v>
      </c>
      <c r="N620" s="13" t="s">
        <v>10890</v>
      </c>
      <c r="O620" s="13" t="s">
        <v>10890</v>
      </c>
      <c r="P620" s="13" t="s">
        <v>10892</v>
      </c>
      <c r="Q620" s="13" t="s">
        <v>10892</v>
      </c>
      <c r="R620" s="13" t="s">
        <v>10891</v>
      </c>
      <c r="S620" s="13" t="s">
        <v>10890</v>
      </c>
      <c r="T620" s="13" t="s">
        <v>10890</v>
      </c>
      <c r="U620" s="13" t="s">
        <v>10892</v>
      </c>
      <c r="V620" s="13" t="s">
        <v>10891</v>
      </c>
      <c r="W620" s="13" t="s">
        <v>10890</v>
      </c>
      <c r="X620" s="13" t="s">
        <v>10890</v>
      </c>
      <c r="Y620" s="13" t="s">
        <v>10891</v>
      </c>
      <c r="Z620" s="13" t="s">
        <v>10891</v>
      </c>
      <c r="AA620" s="13" t="s">
        <v>10890</v>
      </c>
      <c r="AB620" s="13" t="s">
        <v>10890</v>
      </c>
      <c r="AC620" s="13" t="s">
        <v>10892</v>
      </c>
      <c r="AD620" s="13" t="s">
        <v>10891</v>
      </c>
      <c r="AE620" s="13" t="s">
        <v>10891</v>
      </c>
      <c r="AF620" s="13" t="s">
        <v>10891</v>
      </c>
      <c r="AG620" s="13" t="s">
        <v>10892</v>
      </c>
      <c r="AH620" s="13" t="s">
        <v>10890</v>
      </c>
      <c r="AI620" s="13" t="s">
        <v>10891</v>
      </c>
      <c r="AJ620" s="13" t="s">
        <v>10891</v>
      </c>
      <c r="AK620" s="13" t="s">
        <v>10892</v>
      </c>
      <c r="AL620" s="13" t="s">
        <v>10890</v>
      </c>
      <c r="AM620" s="13" t="s">
        <v>10890</v>
      </c>
      <c r="AN620" s="13" t="s">
        <v>10892</v>
      </c>
      <c r="AO620" s="13" t="s">
        <v>10890</v>
      </c>
      <c r="AP620" s="13" t="s">
        <v>10891</v>
      </c>
      <c r="AQ620" s="13" t="s">
        <v>10891</v>
      </c>
      <c r="AR620" s="13" t="s">
        <v>10891</v>
      </c>
      <c r="AS620" s="13" t="s">
        <v>10890</v>
      </c>
      <c r="AT620" s="13" t="s">
        <v>10891</v>
      </c>
      <c r="AU620" s="13" t="s">
        <v>10891</v>
      </c>
      <c r="AV620" s="13" t="s">
        <v>10891</v>
      </c>
      <c r="AW620" s="13" t="s">
        <v>10891</v>
      </c>
      <c r="AX620" s="13" t="s">
        <v>10892</v>
      </c>
      <c r="AY620" s="13" t="s">
        <v>10891</v>
      </c>
    </row>
    <row r="621" spans="1:51" x14ac:dyDescent="0.25">
      <c r="A621" s="13">
        <v>586916</v>
      </c>
      <c r="B621" s="9" t="s">
        <v>1512</v>
      </c>
      <c r="C621" s="9" t="s">
        <v>1512</v>
      </c>
      <c r="D621" s="13" t="s">
        <v>10891</v>
      </c>
      <c r="E621" s="13" t="s">
        <v>10890</v>
      </c>
      <c r="F621" s="13" t="s">
        <v>10890</v>
      </c>
      <c r="G621" s="13" t="s">
        <v>10891</v>
      </c>
      <c r="H621" s="13" t="s">
        <v>10890</v>
      </c>
      <c r="I621" s="13" t="s">
        <v>10892</v>
      </c>
      <c r="J621" s="13" t="s">
        <v>10891</v>
      </c>
      <c r="K621" s="13" t="s">
        <v>10890</v>
      </c>
      <c r="L621" s="13" t="s">
        <v>10891</v>
      </c>
      <c r="M621" s="13" t="s">
        <v>10891</v>
      </c>
      <c r="N621" s="13" t="s">
        <v>10890</v>
      </c>
      <c r="O621" s="13" t="s">
        <v>10892</v>
      </c>
      <c r="P621" s="13" t="s">
        <v>10892</v>
      </c>
      <c r="Q621" s="13" t="s">
        <v>10891</v>
      </c>
      <c r="R621" s="13" t="s">
        <v>10891</v>
      </c>
      <c r="S621" s="13" t="s">
        <v>10890</v>
      </c>
      <c r="T621" s="13" t="s">
        <v>10892</v>
      </c>
      <c r="U621" s="13" t="s">
        <v>10890</v>
      </c>
      <c r="V621" s="13" t="s">
        <v>10890</v>
      </c>
      <c r="W621" s="13" t="s">
        <v>10892</v>
      </c>
      <c r="X621" s="13" t="s">
        <v>10892</v>
      </c>
      <c r="Y621" s="13" t="s">
        <v>10891</v>
      </c>
      <c r="Z621" s="13" t="s">
        <v>10892</v>
      </c>
      <c r="AA621" s="13" t="s">
        <v>10892</v>
      </c>
      <c r="AB621" s="13" t="s">
        <v>10892</v>
      </c>
      <c r="AC621" s="13" t="s">
        <v>10891</v>
      </c>
      <c r="AD621" s="13" t="s">
        <v>10890</v>
      </c>
      <c r="AE621" s="13" t="s">
        <v>10890</v>
      </c>
      <c r="AF621" s="13" t="s">
        <v>10891</v>
      </c>
      <c r="AG621" s="13" t="s">
        <v>10892</v>
      </c>
      <c r="AH621" s="13" t="s">
        <v>10890</v>
      </c>
      <c r="AI621" s="13" t="s">
        <v>10890</v>
      </c>
      <c r="AJ621" s="13" t="s">
        <v>10892</v>
      </c>
      <c r="AK621" s="13" t="s">
        <v>10890</v>
      </c>
      <c r="AL621" s="13" t="s">
        <v>10892</v>
      </c>
      <c r="AM621" s="13" t="s">
        <v>10890</v>
      </c>
      <c r="AN621" s="13" t="s">
        <v>10892</v>
      </c>
      <c r="AO621" s="13" t="s">
        <v>10892</v>
      </c>
      <c r="AP621" s="13" t="s">
        <v>10890</v>
      </c>
      <c r="AQ621" s="13" t="s">
        <v>10892</v>
      </c>
      <c r="AR621" s="13" t="s">
        <v>10892</v>
      </c>
      <c r="AS621" s="13" t="s">
        <v>10892</v>
      </c>
      <c r="AT621" s="13" t="s">
        <v>10892</v>
      </c>
      <c r="AU621" s="13" t="s">
        <v>10890</v>
      </c>
      <c r="AV621" s="13" t="s">
        <v>10891</v>
      </c>
      <c r="AW621" s="13" t="s">
        <v>10892</v>
      </c>
      <c r="AX621" s="13" t="s">
        <v>10892</v>
      </c>
      <c r="AY621" s="13" t="s">
        <v>10890</v>
      </c>
    </row>
    <row r="622" spans="1:51" x14ac:dyDescent="0.25">
      <c r="A622" s="13">
        <v>586908</v>
      </c>
      <c r="B622" s="9" t="s">
        <v>1511</v>
      </c>
      <c r="C622" s="9" t="s">
        <v>1511</v>
      </c>
      <c r="D622" s="13" t="s">
        <v>10892</v>
      </c>
      <c r="E622" s="13" t="s">
        <v>10892</v>
      </c>
      <c r="F622" s="13" t="s">
        <v>10890</v>
      </c>
      <c r="G622" s="13" t="s">
        <v>10892</v>
      </c>
      <c r="H622" s="13" t="s">
        <v>10892</v>
      </c>
      <c r="I622" s="13" t="s">
        <v>10892</v>
      </c>
      <c r="J622" s="13" t="s">
        <v>10891</v>
      </c>
      <c r="K622" s="13" t="s">
        <v>10890</v>
      </c>
      <c r="L622" s="13" t="s">
        <v>10891</v>
      </c>
      <c r="M622" s="13" t="s">
        <v>10890</v>
      </c>
      <c r="N622" s="13" t="s">
        <v>10890</v>
      </c>
      <c r="O622" s="13" t="s">
        <v>10890</v>
      </c>
      <c r="P622" s="13" t="s">
        <v>10892</v>
      </c>
      <c r="Q622" s="13" t="s">
        <v>10892</v>
      </c>
      <c r="R622" s="13" t="s">
        <v>10892</v>
      </c>
      <c r="S622" s="13" t="s">
        <v>10892</v>
      </c>
      <c r="T622" s="13" t="s">
        <v>10890</v>
      </c>
      <c r="U622" s="13" t="s">
        <v>10892</v>
      </c>
      <c r="V622" s="13" t="s">
        <v>10891</v>
      </c>
      <c r="W622" s="13" t="s">
        <v>10890</v>
      </c>
      <c r="X622" s="13" t="s">
        <v>10891</v>
      </c>
      <c r="Y622" s="13" t="s">
        <v>10891</v>
      </c>
      <c r="Z622" s="13" t="s">
        <v>10892</v>
      </c>
      <c r="AA622" s="13" t="s">
        <v>10891</v>
      </c>
      <c r="AB622" s="13" t="s">
        <v>10891</v>
      </c>
      <c r="AC622" s="13" t="s">
        <v>10892</v>
      </c>
      <c r="AD622" s="13" t="s">
        <v>10892</v>
      </c>
      <c r="AE622" s="13" t="s">
        <v>10892</v>
      </c>
      <c r="AF622" s="13" t="s">
        <v>10891</v>
      </c>
      <c r="AG622" s="13" t="s">
        <v>10892</v>
      </c>
      <c r="AH622" s="13" t="s">
        <v>10891</v>
      </c>
      <c r="AI622" s="13" t="s">
        <v>10890</v>
      </c>
      <c r="AJ622" s="13" t="s">
        <v>10890</v>
      </c>
      <c r="AK622" s="13" t="s">
        <v>10892</v>
      </c>
      <c r="AL622" s="13" t="s">
        <v>10891</v>
      </c>
      <c r="AM622" s="13" t="s">
        <v>10892</v>
      </c>
      <c r="AN622" s="13" t="s">
        <v>10892</v>
      </c>
      <c r="AO622" s="13" t="s">
        <v>10891</v>
      </c>
      <c r="AP622" s="13" t="s">
        <v>10890</v>
      </c>
      <c r="AQ622" s="13" t="s">
        <v>10890</v>
      </c>
      <c r="AR622" s="13" t="s">
        <v>10891</v>
      </c>
      <c r="AS622" s="13" t="s">
        <v>10892</v>
      </c>
      <c r="AT622" s="13" t="s">
        <v>10892</v>
      </c>
      <c r="AU622" s="13" t="s">
        <v>10891</v>
      </c>
      <c r="AV622" s="13" t="s">
        <v>10892</v>
      </c>
      <c r="AW622" s="13" t="s">
        <v>10890</v>
      </c>
      <c r="AX622" s="13" t="s">
        <v>10891</v>
      </c>
      <c r="AY622" s="13" t="s">
        <v>10891</v>
      </c>
    </row>
    <row r="623" spans="1:51" x14ac:dyDescent="0.25">
      <c r="A623" s="13">
        <v>587136</v>
      </c>
      <c r="B623" s="9" t="s">
        <v>1510</v>
      </c>
      <c r="C623" s="9" t="s">
        <v>1510</v>
      </c>
      <c r="D623" s="13" t="s">
        <v>10892</v>
      </c>
      <c r="E623" s="13" t="s">
        <v>10892</v>
      </c>
      <c r="F623" s="13" t="s">
        <v>10890</v>
      </c>
      <c r="G623" s="13" t="s">
        <v>10891</v>
      </c>
      <c r="H623" s="13" t="s">
        <v>10890</v>
      </c>
      <c r="I623" s="13" t="s">
        <v>10892</v>
      </c>
      <c r="J623" s="13" t="s">
        <v>10890</v>
      </c>
      <c r="K623" s="13" t="s">
        <v>10890</v>
      </c>
      <c r="L623" s="13" t="s">
        <v>10892</v>
      </c>
      <c r="M623" s="13" t="s">
        <v>10891</v>
      </c>
      <c r="N623" s="13" t="s">
        <v>10892</v>
      </c>
      <c r="O623" s="13" t="s">
        <v>10892</v>
      </c>
      <c r="P623" s="13" t="s">
        <v>10891</v>
      </c>
      <c r="Q623" s="13" t="s">
        <v>10890</v>
      </c>
      <c r="R623" s="13" t="s">
        <v>10890</v>
      </c>
      <c r="S623" s="13" t="s">
        <v>10890</v>
      </c>
      <c r="T623" s="13" t="s">
        <v>10890</v>
      </c>
      <c r="U623" s="13" t="s">
        <v>10892</v>
      </c>
      <c r="V623" s="13" t="s">
        <v>10890</v>
      </c>
      <c r="W623" s="13" t="s">
        <v>10890</v>
      </c>
      <c r="X623" s="13" t="s">
        <v>10891</v>
      </c>
      <c r="Y623" s="13" t="s">
        <v>10891</v>
      </c>
      <c r="Z623" s="13" t="s">
        <v>10892</v>
      </c>
      <c r="AA623" s="13" t="s">
        <v>10890</v>
      </c>
      <c r="AB623" s="13" t="s">
        <v>10890</v>
      </c>
      <c r="AC623" s="13" t="s">
        <v>10891</v>
      </c>
      <c r="AD623" s="13" t="s">
        <v>10892</v>
      </c>
      <c r="AE623" s="13" t="s">
        <v>10890</v>
      </c>
      <c r="AF623" s="13" t="s">
        <v>10891</v>
      </c>
      <c r="AG623" s="13" t="s">
        <v>10890</v>
      </c>
      <c r="AH623" s="13" t="s">
        <v>10892</v>
      </c>
      <c r="AI623" s="13" t="s">
        <v>10892</v>
      </c>
      <c r="AJ623" s="13" t="s">
        <v>10892</v>
      </c>
      <c r="AK623" s="13" t="s">
        <v>10890</v>
      </c>
      <c r="AL623" s="13" t="s">
        <v>10890</v>
      </c>
      <c r="AM623" s="13" t="s">
        <v>10892</v>
      </c>
      <c r="AN623" s="13" t="s">
        <v>10891</v>
      </c>
      <c r="AO623" s="13" t="s">
        <v>10892</v>
      </c>
      <c r="AP623" s="13" t="s">
        <v>10892</v>
      </c>
      <c r="AQ623" s="13" t="s">
        <v>10892</v>
      </c>
      <c r="AR623" s="13" t="s">
        <v>10890</v>
      </c>
      <c r="AS623" s="13" t="s">
        <v>10890</v>
      </c>
      <c r="AT623" s="13" t="s">
        <v>10890</v>
      </c>
      <c r="AU623" s="13" t="s">
        <v>10890</v>
      </c>
      <c r="AV623" s="13" t="s">
        <v>10891</v>
      </c>
      <c r="AW623" s="13" t="s">
        <v>10891</v>
      </c>
      <c r="AX623" s="13" t="s">
        <v>10891</v>
      </c>
      <c r="AY623" s="13" t="s">
        <v>10890</v>
      </c>
    </row>
    <row r="624" spans="1:51" x14ac:dyDescent="0.25">
      <c r="A624" s="13">
        <v>586838</v>
      </c>
      <c r="B624" s="9" t="s">
        <v>1506</v>
      </c>
      <c r="C624" s="9" t="s">
        <v>1506</v>
      </c>
      <c r="D624" s="13" t="s">
        <v>10892</v>
      </c>
      <c r="E624" s="13" t="s">
        <v>10891</v>
      </c>
      <c r="F624" s="13" t="s">
        <v>10890</v>
      </c>
      <c r="G624" s="13" t="s">
        <v>10892</v>
      </c>
      <c r="H624" s="13" t="s">
        <v>10890</v>
      </c>
      <c r="I624" s="13" t="s">
        <v>10892</v>
      </c>
      <c r="J624" s="13" t="s">
        <v>10892</v>
      </c>
      <c r="K624" s="13" t="s">
        <v>10891</v>
      </c>
      <c r="L624" s="13" t="s">
        <v>10890</v>
      </c>
      <c r="M624" s="13" t="s">
        <v>10891</v>
      </c>
      <c r="N624" s="13" t="s">
        <v>10890</v>
      </c>
      <c r="O624" s="13" t="s">
        <v>10892</v>
      </c>
      <c r="P624" s="13" t="s">
        <v>10892</v>
      </c>
      <c r="Q624" s="13" t="s">
        <v>10890</v>
      </c>
      <c r="R624" s="13" t="s">
        <v>10891</v>
      </c>
      <c r="S624" s="13" t="s">
        <v>10890</v>
      </c>
      <c r="T624" s="13" t="s">
        <v>10892</v>
      </c>
      <c r="U624" s="13" t="s">
        <v>10890</v>
      </c>
      <c r="V624" s="13" t="s">
        <v>10891</v>
      </c>
      <c r="W624" s="13" t="s">
        <v>10892</v>
      </c>
      <c r="X624" s="13" t="s">
        <v>10891</v>
      </c>
      <c r="Y624" s="13" t="s">
        <v>10891</v>
      </c>
      <c r="Z624" s="13" t="s">
        <v>10892</v>
      </c>
      <c r="AA624" s="13" t="s">
        <v>10892</v>
      </c>
      <c r="AB624" s="13" t="s">
        <v>10890</v>
      </c>
      <c r="AC624" s="13" t="s">
        <v>10892</v>
      </c>
      <c r="AD624" s="13" t="s">
        <v>10890</v>
      </c>
      <c r="AE624" s="13" t="s">
        <v>10890</v>
      </c>
      <c r="AF624" s="13" t="s">
        <v>10892</v>
      </c>
      <c r="AG624" s="13" t="s">
        <v>10891</v>
      </c>
      <c r="AH624" s="13" t="s">
        <v>10892</v>
      </c>
      <c r="AI624" s="13" t="s">
        <v>10891</v>
      </c>
      <c r="AJ624" s="13" t="s">
        <v>10891</v>
      </c>
      <c r="AK624" s="13" t="s">
        <v>10892</v>
      </c>
      <c r="AL624" s="13" t="s">
        <v>10891</v>
      </c>
      <c r="AM624" s="13" t="s">
        <v>10890</v>
      </c>
      <c r="AN624" s="13" t="s">
        <v>10891</v>
      </c>
      <c r="AO624" s="13" t="s">
        <v>10892</v>
      </c>
      <c r="AP624" s="13" t="s">
        <v>10890</v>
      </c>
      <c r="AQ624" s="13" t="s">
        <v>10891</v>
      </c>
      <c r="AR624" s="13" t="s">
        <v>10890</v>
      </c>
      <c r="AS624" s="13" t="s">
        <v>10890</v>
      </c>
      <c r="AT624" s="13" t="s">
        <v>10890</v>
      </c>
      <c r="AU624" s="13" t="s">
        <v>10892</v>
      </c>
      <c r="AV624" s="13" t="s">
        <v>10891</v>
      </c>
      <c r="AW624" s="13" t="s">
        <v>10890</v>
      </c>
      <c r="AX624" s="13" t="s">
        <v>10891</v>
      </c>
      <c r="AY624" s="13" t="s">
        <v>10890</v>
      </c>
    </row>
    <row r="625" spans="1:51" x14ac:dyDescent="0.25">
      <c r="A625" s="13">
        <v>586910</v>
      </c>
      <c r="B625" s="9" t="s">
        <v>1486</v>
      </c>
      <c r="C625" s="9" t="s">
        <v>1486</v>
      </c>
      <c r="D625" s="13" t="s">
        <v>10891</v>
      </c>
      <c r="E625" s="13" t="s">
        <v>10890</v>
      </c>
      <c r="F625" s="13" t="s">
        <v>10890</v>
      </c>
      <c r="G625" s="13" t="s">
        <v>10890</v>
      </c>
      <c r="H625" s="13" t="s">
        <v>10892</v>
      </c>
      <c r="I625" s="13" t="s">
        <v>10892</v>
      </c>
      <c r="J625" s="13" t="s">
        <v>10891</v>
      </c>
      <c r="K625" s="13" t="s">
        <v>10891</v>
      </c>
      <c r="L625" s="13" t="s">
        <v>10891</v>
      </c>
      <c r="M625" s="13" t="s">
        <v>10890</v>
      </c>
      <c r="N625" s="13" t="s">
        <v>10892</v>
      </c>
      <c r="O625" s="13" t="s">
        <v>10892</v>
      </c>
      <c r="P625" s="13" t="s">
        <v>10892</v>
      </c>
      <c r="Q625" s="13" t="s">
        <v>10890</v>
      </c>
      <c r="R625" s="13" t="s">
        <v>10891</v>
      </c>
      <c r="S625" s="13" t="s">
        <v>10891</v>
      </c>
      <c r="T625" s="13" t="s">
        <v>10892</v>
      </c>
      <c r="U625" s="13" t="s">
        <v>10892</v>
      </c>
      <c r="V625" s="13" t="s">
        <v>10892</v>
      </c>
      <c r="W625" s="13" t="s">
        <v>10890</v>
      </c>
      <c r="X625" s="13" t="s">
        <v>10890</v>
      </c>
      <c r="Y625" s="13" t="s">
        <v>10891</v>
      </c>
      <c r="Z625" s="13" t="s">
        <v>10892</v>
      </c>
      <c r="AA625" s="13" t="s">
        <v>10890</v>
      </c>
      <c r="AB625" s="13" t="s">
        <v>10891</v>
      </c>
      <c r="AC625" s="13" t="s">
        <v>10891</v>
      </c>
      <c r="AD625" s="13" t="s">
        <v>10892</v>
      </c>
      <c r="AE625" s="13" t="s">
        <v>10890</v>
      </c>
      <c r="AF625" s="13" t="s">
        <v>10890</v>
      </c>
      <c r="AG625" s="13" t="s">
        <v>10890</v>
      </c>
      <c r="AH625" s="13" t="s">
        <v>10892</v>
      </c>
      <c r="AI625" s="13" t="s">
        <v>10891</v>
      </c>
      <c r="AJ625" s="13" t="s">
        <v>10890</v>
      </c>
      <c r="AK625" s="13" t="s">
        <v>10890</v>
      </c>
      <c r="AL625" s="13" t="s">
        <v>10890</v>
      </c>
      <c r="AM625" s="13" t="s">
        <v>10891</v>
      </c>
      <c r="AN625" s="13" t="s">
        <v>10891</v>
      </c>
      <c r="AO625" s="13" t="s">
        <v>10892</v>
      </c>
      <c r="AP625" s="13" t="s">
        <v>10891</v>
      </c>
      <c r="AQ625" s="13" t="s">
        <v>10890</v>
      </c>
      <c r="AR625" s="13" t="s">
        <v>10892</v>
      </c>
      <c r="AS625" s="13" t="s">
        <v>10891</v>
      </c>
      <c r="AT625" s="13" t="s">
        <v>10891</v>
      </c>
      <c r="AU625" s="13" t="s">
        <v>10890</v>
      </c>
      <c r="AV625" s="13" t="s">
        <v>10891</v>
      </c>
      <c r="AW625" s="13" t="s">
        <v>10892</v>
      </c>
      <c r="AX625" s="13" t="s">
        <v>10892</v>
      </c>
      <c r="AY625" s="13" t="s">
        <v>10892</v>
      </c>
    </row>
    <row r="626" spans="1:51" x14ac:dyDescent="0.25">
      <c r="A626" s="13">
        <v>586447</v>
      </c>
      <c r="B626" s="9" t="s">
        <v>1481</v>
      </c>
      <c r="C626" s="9" t="s">
        <v>1481</v>
      </c>
      <c r="D626" s="13" t="s">
        <v>10891</v>
      </c>
      <c r="E626" s="13" t="s">
        <v>10891</v>
      </c>
      <c r="F626" s="13" t="s">
        <v>10892</v>
      </c>
      <c r="G626" s="13" t="s">
        <v>10891</v>
      </c>
      <c r="H626" s="13" t="s">
        <v>10892</v>
      </c>
      <c r="I626" s="13" t="s">
        <v>10892</v>
      </c>
      <c r="J626" s="13" t="s">
        <v>10892</v>
      </c>
      <c r="K626" s="13" t="s">
        <v>10890</v>
      </c>
      <c r="L626" s="13" t="s">
        <v>10892</v>
      </c>
      <c r="M626" s="13" t="s">
        <v>10891</v>
      </c>
      <c r="N626" s="13" t="s">
        <v>10892</v>
      </c>
      <c r="O626" s="13" t="s">
        <v>10891</v>
      </c>
      <c r="P626" s="13" t="s">
        <v>10892</v>
      </c>
      <c r="Q626" s="13" t="s">
        <v>10890</v>
      </c>
      <c r="R626" s="13" t="s">
        <v>10890</v>
      </c>
      <c r="S626" s="13" t="s">
        <v>10892</v>
      </c>
      <c r="T626" s="13" t="s">
        <v>10890</v>
      </c>
      <c r="U626" s="13" t="s">
        <v>10892</v>
      </c>
      <c r="V626" s="13" t="s">
        <v>10891</v>
      </c>
      <c r="W626" s="13" t="s">
        <v>10891</v>
      </c>
      <c r="X626" s="13" t="s">
        <v>10892</v>
      </c>
      <c r="Y626" s="13" t="s">
        <v>10891</v>
      </c>
      <c r="Z626" s="13" t="s">
        <v>10891</v>
      </c>
      <c r="AA626" s="13" t="s">
        <v>10892</v>
      </c>
      <c r="AB626" s="13" t="s">
        <v>10892</v>
      </c>
      <c r="AC626" s="13" t="s">
        <v>10892</v>
      </c>
      <c r="AD626" s="13" t="s">
        <v>10892</v>
      </c>
      <c r="AE626" s="13" t="s">
        <v>10892</v>
      </c>
      <c r="AF626" s="13" t="s">
        <v>10892</v>
      </c>
      <c r="AG626" s="13" t="s">
        <v>10890</v>
      </c>
      <c r="AH626" s="13" t="s">
        <v>10891</v>
      </c>
      <c r="AI626" s="13" t="s">
        <v>10891</v>
      </c>
      <c r="AJ626" s="13" t="s">
        <v>10891</v>
      </c>
      <c r="AK626" s="13" t="s">
        <v>10892</v>
      </c>
      <c r="AL626" s="13" t="s">
        <v>10892</v>
      </c>
      <c r="AM626" s="13" t="s">
        <v>10892</v>
      </c>
      <c r="AN626" s="13" t="s">
        <v>10892</v>
      </c>
      <c r="AO626" s="13" t="s">
        <v>10892</v>
      </c>
      <c r="AP626" s="13" t="s">
        <v>10891</v>
      </c>
      <c r="AQ626" s="13" t="s">
        <v>10892</v>
      </c>
      <c r="AR626" s="13" t="s">
        <v>10892</v>
      </c>
      <c r="AS626" s="13" t="s">
        <v>10890</v>
      </c>
      <c r="AT626" s="13" t="s">
        <v>10892</v>
      </c>
      <c r="AU626" s="13" t="s">
        <v>10890</v>
      </c>
      <c r="AV626" s="13" t="s">
        <v>10891</v>
      </c>
      <c r="AW626" s="13" t="s">
        <v>10892</v>
      </c>
      <c r="AX626" s="13" t="s">
        <v>10890</v>
      </c>
      <c r="AY626" s="13" t="s">
        <v>10892</v>
      </c>
    </row>
    <row r="627" spans="1:51" x14ac:dyDescent="0.25">
      <c r="A627" s="13">
        <v>586010</v>
      </c>
      <c r="B627" s="9" t="s">
        <v>3457</v>
      </c>
      <c r="C627" s="9" t="s">
        <v>3457</v>
      </c>
      <c r="D627" s="13" t="s">
        <v>10892</v>
      </c>
      <c r="E627" s="13" t="s">
        <v>10891</v>
      </c>
      <c r="F627" s="13" t="s">
        <v>10890</v>
      </c>
      <c r="G627" s="13" t="s">
        <v>10890</v>
      </c>
      <c r="H627" s="13" t="s">
        <v>10890</v>
      </c>
      <c r="I627" s="13" t="s">
        <v>10892</v>
      </c>
      <c r="J627" s="13" t="s">
        <v>10891</v>
      </c>
      <c r="K627" s="13" t="s">
        <v>10890</v>
      </c>
      <c r="L627" s="13" t="s">
        <v>10892</v>
      </c>
      <c r="M627" s="13" t="s">
        <v>10891</v>
      </c>
      <c r="N627" s="13" t="s">
        <v>10891</v>
      </c>
      <c r="O627" s="13" t="s">
        <v>10892</v>
      </c>
      <c r="P627" s="13" t="s">
        <v>10891</v>
      </c>
      <c r="Q627" s="13" t="s">
        <v>10890</v>
      </c>
      <c r="R627" s="13" t="s">
        <v>10892</v>
      </c>
      <c r="S627" s="13" t="s">
        <v>10890</v>
      </c>
      <c r="T627" s="13" t="s">
        <v>10890</v>
      </c>
      <c r="U627" s="13" t="s">
        <v>10891</v>
      </c>
      <c r="V627" s="13" t="s">
        <v>10890</v>
      </c>
      <c r="W627" s="13" t="s">
        <v>10892</v>
      </c>
      <c r="X627" s="13" t="s">
        <v>10891</v>
      </c>
      <c r="Y627" s="13" t="s">
        <v>10892</v>
      </c>
      <c r="Z627" s="13" t="s">
        <v>10891</v>
      </c>
      <c r="AA627" s="13" t="s">
        <v>10892</v>
      </c>
      <c r="AB627" s="13" t="s">
        <v>10891</v>
      </c>
      <c r="AC627" s="13" t="s">
        <v>10890</v>
      </c>
      <c r="AD627" s="13" t="s">
        <v>10892</v>
      </c>
      <c r="AE627" s="13" t="s">
        <v>10890</v>
      </c>
      <c r="AF627" s="13" t="s">
        <v>10891</v>
      </c>
      <c r="AG627" s="13" t="s">
        <v>10892</v>
      </c>
      <c r="AH627" s="13" t="s">
        <v>10892</v>
      </c>
      <c r="AI627" s="13" t="s">
        <v>10892</v>
      </c>
      <c r="AJ627" s="13" t="s">
        <v>10892</v>
      </c>
      <c r="AK627" s="13" t="s">
        <v>10890</v>
      </c>
      <c r="AM627" s="13" t="s">
        <v>10892</v>
      </c>
      <c r="AN627" s="13" t="s">
        <v>10890</v>
      </c>
      <c r="AO627" s="13" t="s">
        <v>10892</v>
      </c>
      <c r="AP627" s="13" t="s">
        <v>10890</v>
      </c>
      <c r="AQ627" s="13" t="s">
        <v>10891</v>
      </c>
      <c r="AR627" s="13" t="s">
        <v>10890</v>
      </c>
      <c r="AS627" s="13" t="s">
        <v>10890</v>
      </c>
      <c r="AT627" s="13" t="s">
        <v>10890</v>
      </c>
      <c r="AU627" s="13" t="s">
        <v>10890</v>
      </c>
      <c r="AV627" s="13" t="s">
        <v>10891</v>
      </c>
      <c r="AW627" s="13" t="s">
        <v>10891</v>
      </c>
      <c r="AX627" s="13" t="s">
        <v>10891</v>
      </c>
      <c r="AY627" s="13" t="s">
        <v>10891</v>
      </c>
    </row>
    <row r="628" spans="1:51" x14ac:dyDescent="0.25">
      <c r="A628" s="13">
        <v>586441</v>
      </c>
      <c r="B628" s="9" t="s">
        <v>1475</v>
      </c>
      <c r="C628" s="9" t="s">
        <v>1475</v>
      </c>
      <c r="D628" s="13" t="s">
        <v>10891</v>
      </c>
      <c r="E628" s="13" t="s">
        <v>10891</v>
      </c>
      <c r="F628" s="13" t="s">
        <v>10891</v>
      </c>
      <c r="G628" s="13" t="s">
        <v>10891</v>
      </c>
      <c r="H628" s="13" t="s">
        <v>10892</v>
      </c>
      <c r="I628" s="13" t="s">
        <v>10891</v>
      </c>
      <c r="J628" s="13" t="s">
        <v>10892</v>
      </c>
      <c r="K628" s="13" t="s">
        <v>10890</v>
      </c>
      <c r="L628" s="13" t="s">
        <v>10890</v>
      </c>
      <c r="M628" s="13" t="s">
        <v>10891</v>
      </c>
      <c r="N628" s="13" t="s">
        <v>10890</v>
      </c>
      <c r="O628" s="13" t="s">
        <v>10890</v>
      </c>
      <c r="P628" s="13" t="s">
        <v>10890</v>
      </c>
      <c r="Q628" s="13" t="s">
        <v>10890</v>
      </c>
      <c r="R628" s="13" t="s">
        <v>10892</v>
      </c>
      <c r="S628" s="13" t="s">
        <v>10890</v>
      </c>
      <c r="T628" s="13" t="s">
        <v>10890</v>
      </c>
      <c r="U628" s="13" t="s">
        <v>10891</v>
      </c>
      <c r="V628" s="13" t="s">
        <v>10892</v>
      </c>
      <c r="W628" s="13" t="s">
        <v>10891</v>
      </c>
      <c r="X628" s="13" t="s">
        <v>10891</v>
      </c>
      <c r="Y628" s="13" t="s">
        <v>10890</v>
      </c>
      <c r="Z628" s="13" t="s">
        <v>10892</v>
      </c>
      <c r="AA628" s="13" t="s">
        <v>10890</v>
      </c>
      <c r="AB628" s="13" t="s">
        <v>10890</v>
      </c>
      <c r="AC628" s="13" t="s">
        <v>10891</v>
      </c>
      <c r="AD628" s="13" t="s">
        <v>10892</v>
      </c>
      <c r="AE628" s="13" t="s">
        <v>10890</v>
      </c>
      <c r="AF628" s="13" t="s">
        <v>10892</v>
      </c>
      <c r="AG628" s="13" t="s">
        <v>10892</v>
      </c>
      <c r="AH628" s="13" t="s">
        <v>10891</v>
      </c>
      <c r="AI628" s="13" t="s">
        <v>10892</v>
      </c>
      <c r="AJ628" s="13" t="s">
        <v>10891</v>
      </c>
      <c r="AK628" s="13" t="s">
        <v>10892</v>
      </c>
      <c r="AL628" s="13" t="s">
        <v>10890</v>
      </c>
      <c r="AM628" s="13" t="s">
        <v>10890</v>
      </c>
      <c r="AN628" s="13" t="s">
        <v>10892</v>
      </c>
      <c r="AO628" s="13" t="s">
        <v>10892</v>
      </c>
      <c r="AP628" s="13" t="s">
        <v>10890</v>
      </c>
      <c r="AQ628" s="13" t="s">
        <v>10891</v>
      </c>
      <c r="AR628" s="13" t="s">
        <v>10892</v>
      </c>
      <c r="AS628" s="13" t="s">
        <v>10890</v>
      </c>
      <c r="AT628" s="13" t="s">
        <v>10892</v>
      </c>
      <c r="AU628" s="13" t="s">
        <v>10890</v>
      </c>
      <c r="AV628" s="13" t="s">
        <v>10892</v>
      </c>
      <c r="AW628" s="13" t="s">
        <v>10891</v>
      </c>
      <c r="AX628" s="13" t="s">
        <v>10891</v>
      </c>
      <c r="AY628" s="13" t="s">
        <v>10892</v>
      </c>
    </row>
    <row r="629" spans="1:51" x14ac:dyDescent="0.25">
      <c r="A629" s="13">
        <v>586444</v>
      </c>
      <c r="B629" s="9" t="s">
        <v>1474</v>
      </c>
      <c r="C629" s="9" t="s">
        <v>1474</v>
      </c>
      <c r="D629" s="13" t="s">
        <v>10891</v>
      </c>
      <c r="E629" s="13" t="s">
        <v>10891</v>
      </c>
      <c r="F629" s="13" t="s">
        <v>10892</v>
      </c>
      <c r="G629" s="13" t="s">
        <v>10892</v>
      </c>
      <c r="H629" s="13" t="s">
        <v>10890</v>
      </c>
      <c r="I629" s="13" t="s">
        <v>10892</v>
      </c>
      <c r="J629" s="13" t="s">
        <v>10892</v>
      </c>
      <c r="K629" s="13" t="s">
        <v>10892</v>
      </c>
      <c r="L629" s="13" t="s">
        <v>10892</v>
      </c>
      <c r="M629" s="13" t="s">
        <v>10891</v>
      </c>
      <c r="N629" s="13" t="s">
        <v>10892</v>
      </c>
      <c r="O629" s="13" t="s">
        <v>10892</v>
      </c>
      <c r="P629" s="13" t="s">
        <v>10891</v>
      </c>
      <c r="Q629" s="13" t="s">
        <v>10890</v>
      </c>
      <c r="R629" s="13" t="s">
        <v>10892</v>
      </c>
      <c r="S629" s="13" t="s">
        <v>10892</v>
      </c>
      <c r="T629" s="13" t="s">
        <v>10890</v>
      </c>
      <c r="U629" s="13" t="s">
        <v>10892</v>
      </c>
      <c r="V629" s="13" t="s">
        <v>10892</v>
      </c>
      <c r="W629" s="13" t="s">
        <v>10890</v>
      </c>
      <c r="X629" s="13" t="s">
        <v>10892</v>
      </c>
      <c r="Y629" s="13" t="s">
        <v>10890</v>
      </c>
      <c r="Z629" s="13" t="s">
        <v>10891</v>
      </c>
      <c r="AA629" s="13" t="s">
        <v>10891</v>
      </c>
      <c r="AB629" s="13" t="s">
        <v>10892</v>
      </c>
      <c r="AC629" s="13" t="s">
        <v>10892</v>
      </c>
      <c r="AD629" s="13" t="s">
        <v>10892</v>
      </c>
      <c r="AE629" s="13" t="s">
        <v>10890</v>
      </c>
      <c r="AF629" s="13" t="s">
        <v>10891</v>
      </c>
      <c r="AG629" s="13" t="s">
        <v>10890</v>
      </c>
      <c r="AH629" s="13" t="s">
        <v>10892</v>
      </c>
      <c r="AI629" s="13" t="s">
        <v>10892</v>
      </c>
      <c r="AJ629" s="13" t="s">
        <v>10891</v>
      </c>
      <c r="AK629" s="13" t="s">
        <v>10892</v>
      </c>
      <c r="AL629" s="13" t="s">
        <v>10891</v>
      </c>
      <c r="AM629" s="13" t="s">
        <v>10891</v>
      </c>
      <c r="AN629" s="13" t="s">
        <v>10891</v>
      </c>
      <c r="AO629" s="13" t="s">
        <v>10892</v>
      </c>
      <c r="AP629" s="13" t="s">
        <v>10890</v>
      </c>
      <c r="AQ629" s="13" t="s">
        <v>10892</v>
      </c>
      <c r="AR629" s="13" t="s">
        <v>10892</v>
      </c>
      <c r="AS629" s="13" t="s">
        <v>10892</v>
      </c>
      <c r="AT629" s="13" t="s">
        <v>10890</v>
      </c>
      <c r="AU629" s="13" t="s">
        <v>10892</v>
      </c>
      <c r="AV629" s="13" t="s">
        <v>10891</v>
      </c>
      <c r="AW629" s="13" t="s">
        <v>10891</v>
      </c>
      <c r="AX629" s="13" t="s">
        <v>10891</v>
      </c>
      <c r="AY629" s="13" t="s">
        <v>10892</v>
      </c>
    </row>
    <row r="630" spans="1:51" x14ac:dyDescent="0.25">
      <c r="A630" s="13">
        <v>586041</v>
      </c>
      <c r="B630" s="9" t="s">
        <v>3424</v>
      </c>
      <c r="C630" s="9" t="s">
        <v>3424</v>
      </c>
      <c r="D630" s="13" t="s">
        <v>10890</v>
      </c>
      <c r="E630" s="13" t="s">
        <v>10892</v>
      </c>
      <c r="F630" s="13" t="s">
        <v>10890</v>
      </c>
      <c r="G630" s="13" t="s">
        <v>10891</v>
      </c>
      <c r="H630" s="13" t="s">
        <v>10890</v>
      </c>
      <c r="I630" s="13" t="s">
        <v>10891</v>
      </c>
      <c r="J630" s="13" t="s">
        <v>10892</v>
      </c>
      <c r="K630" s="13" t="s">
        <v>10890</v>
      </c>
      <c r="L630" s="13" t="s">
        <v>10891</v>
      </c>
      <c r="M630" s="13" t="s">
        <v>10892</v>
      </c>
      <c r="N630" s="13" t="s">
        <v>10890</v>
      </c>
      <c r="O630" s="13" t="s">
        <v>10892</v>
      </c>
      <c r="P630" s="13" t="s">
        <v>10891</v>
      </c>
      <c r="Q630" s="13" t="s">
        <v>10890</v>
      </c>
      <c r="R630" s="13" t="s">
        <v>10891</v>
      </c>
      <c r="S630" s="13" t="s">
        <v>10892</v>
      </c>
      <c r="T630" s="13" t="s">
        <v>10892</v>
      </c>
      <c r="U630" s="13" t="s">
        <v>10892</v>
      </c>
      <c r="V630" s="13" t="s">
        <v>10891</v>
      </c>
      <c r="W630" s="13" t="s">
        <v>10892</v>
      </c>
      <c r="X630" s="13" t="s">
        <v>10892</v>
      </c>
      <c r="Y630" s="13" t="s">
        <v>10892</v>
      </c>
      <c r="Z630" s="13" t="s">
        <v>10891</v>
      </c>
      <c r="AA630" s="13" t="s">
        <v>10892</v>
      </c>
      <c r="AB630" s="13" t="s">
        <v>10890</v>
      </c>
      <c r="AC630" s="13" t="s">
        <v>10890</v>
      </c>
      <c r="AD630" s="13" t="s">
        <v>10891</v>
      </c>
      <c r="AE630" s="13" t="s">
        <v>10890</v>
      </c>
      <c r="AF630" s="13" t="s">
        <v>10892</v>
      </c>
      <c r="AG630" s="13" t="s">
        <v>10892</v>
      </c>
      <c r="AH630" s="13" t="s">
        <v>10892</v>
      </c>
      <c r="AI630" s="13" t="s">
        <v>10891</v>
      </c>
      <c r="AJ630" s="13" t="s">
        <v>10892</v>
      </c>
      <c r="AK630" s="13" t="s">
        <v>10892</v>
      </c>
      <c r="AL630" s="13" t="s">
        <v>10890</v>
      </c>
      <c r="AM630" s="13" t="s">
        <v>10890</v>
      </c>
      <c r="AN630" s="13" t="s">
        <v>10892</v>
      </c>
      <c r="AO630" s="13" t="s">
        <v>10891</v>
      </c>
      <c r="AP630" s="13" t="s">
        <v>10890</v>
      </c>
      <c r="AQ630" s="13" t="s">
        <v>10891</v>
      </c>
      <c r="AR630" s="13" t="s">
        <v>10890</v>
      </c>
      <c r="AS630" s="13" t="s">
        <v>10890</v>
      </c>
      <c r="AT630" s="13" t="s">
        <v>10890</v>
      </c>
      <c r="AU630" s="13" t="s">
        <v>10890</v>
      </c>
      <c r="AV630" s="13" t="s">
        <v>10891</v>
      </c>
      <c r="AW630" s="13" t="s">
        <v>10891</v>
      </c>
      <c r="AX630" s="13" t="s">
        <v>10891</v>
      </c>
      <c r="AY630" s="13" t="s">
        <v>10891</v>
      </c>
    </row>
    <row r="631" spans="1:51" x14ac:dyDescent="0.25">
      <c r="A631" s="13">
        <v>586448</v>
      </c>
      <c r="B631" s="9" t="s">
        <v>1472</v>
      </c>
      <c r="C631" s="9" t="s">
        <v>1472</v>
      </c>
      <c r="D631" s="13" t="s">
        <v>10892</v>
      </c>
      <c r="E631" s="13" t="s">
        <v>10892</v>
      </c>
      <c r="F631" s="13" t="s">
        <v>10891</v>
      </c>
      <c r="G631" s="13" t="s">
        <v>10891</v>
      </c>
      <c r="H631" s="13" t="s">
        <v>10890</v>
      </c>
      <c r="I631" s="13" t="s">
        <v>10891</v>
      </c>
      <c r="J631" s="13" t="s">
        <v>10890</v>
      </c>
      <c r="K631" s="13" t="s">
        <v>10892</v>
      </c>
      <c r="L631" s="13" t="s">
        <v>10890</v>
      </c>
      <c r="M631" s="13" t="s">
        <v>10891</v>
      </c>
      <c r="N631" s="13" t="s">
        <v>10891</v>
      </c>
      <c r="O631" s="13" t="s">
        <v>10891</v>
      </c>
      <c r="P631" s="13" t="s">
        <v>10892</v>
      </c>
      <c r="Q631" s="13" t="s">
        <v>10890</v>
      </c>
      <c r="R631" s="13" t="s">
        <v>10890</v>
      </c>
      <c r="S631" s="13" t="s">
        <v>10890</v>
      </c>
      <c r="T631" s="13" t="s">
        <v>10890</v>
      </c>
      <c r="U631" s="13" t="s">
        <v>10891</v>
      </c>
      <c r="V631" s="13" t="s">
        <v>10890</v>
      </c>
      <c r="W631" s="13" t="s">
        <v>10892</v>
      </c>
      <c r="X631" s="13" t="s">
        <v>10892</v>
      </c>
      <c r="Y631" s="13" t="s">
        <v>10892</v>
      </c>
      <c r="Z631" s="13" t="s">
        <v>10891</v>
      </c>
      <c r="AA631" s="13" t="s">
        <v>10891</v>
      </c>
      <c r="AB631" s="13" t="s">
        <v>10890</v>
      </c>
      <c r="AC631" s="13" t="s">
        <v>10892</v>
      </c>
      <c r="AD631" s="13" t="s">
        <v>10892</v>
      </c>
      <c r="AE631" s="13" t="s">
        <v>10890</v>
      </c>
      <c r="AF631" s="13" t="s">
        <v>10892</v>
      </c>
      <c r="AG631" s="13" t="s">
        <v>10892</v>
      </c>
      <c r="AH631" s="13" t="s">
        <v>10891</v>
      </c>
      <c r="AI631" s="13" t="s">
        <v>10892</v>
      </c>
      <c r="AJ631" s="13" t="s">
        <v>10890</v>
      </c>
      <c r="AK631" s="13" t="s">
        <v>10890</v>
      </c>
      <c r="AL631" s="13" t="s">
        <v>10892</v>
      </c>
      <c r="AM631" s="13" t="s">
        <v>10890</v>
      </c>
      <c r="AN631" s="13" t="s">
        <v>10891</v>
      </c>
      <c r="AO631" s="13" t="s">
        <v>10892</v>
      </c>
      <c r="AP631" s="13" t="s">
        <v>10892</v>
      </c>
      <c r="AQ631" s="13" t="s">
        <v>10891</v>
      </c>
      <c r="AR631" s="13" t="s">
        <v>10892</v>
      </c>
      <c r="AS631" s="13" t="s">
        <v>10892</v>
      </c>
      <c r="AT631" s="13" t="s">
        <v>10890</v>
      </c>
      <c r="AU631" s="13" t="s">
        <v>10890</v>
      </c>
      <c r="AV631" s="13" t="s">
        <v>10891</v>
      </c>
      <c r="AW631" s="13" t="s">
        <v>10892</v>
      </c>
      <c r="AX631" s="13" t="s">
        <v>10891</v>
      </c>
      <c r="AY631" s="13" t="s">
        <v>10892</v>
      </c>
    </row>
    <row r="632" spans="1:51" x14ac:dyDescent="0.25">
      <c r="A632" s="13">
        <v>586042</v>
      </c>
      <c r="B632" s="9" t="s">
        <v>3423</v>
      </c>
      <c r="C632" s="9" t="s">
        <v>3423</v>
      </c>
      <c r="D632" s="13" t="s">
        <v>10890</v>
      </c>
      <c r="E632" s="13" t="s">
        <v>10890</v>
      </c>
      <c r="F632" s="13" t="s">
        <v>10892</v>
      </c>
      <c r="G632" s="13" t="s">
        <v>10891</v>
      </c>
      <c r="I632" s="13" t="s">
        <v>10890</v>
      </c>
      <c r="J632" s="13" t="s">
        <v>10892</v>
      </c>
      <c r="K632" s="13" t="s">
        <v>10890</v>
      </c>
      <c r="L632" s="13" t="s">
        <v>10891</v>
      </c>
      <c r="M632" s="13" t="s">
        <v>10891</v>
      </c>
      <c r="N632" s="13" t="s">
        <v>10892</v>
      </c>
      <c r="O632" s="13" t="s">
        <v>10890</v>
      </c>
      <c r="P632" s="13" t="s">
        <v>10890</v>
      </c>
      <c r="Q632" s="13" t="s">
        <v>10890</v>
      </c>
      <c r="R632" s="13" t="s">
        <v>10892</v>
      </c>
      <c r="S632" s="13" t="s">
        <v>10890</v>
      </c>
      <c r="T632" s="13" t="s">
        <v>10890</v>
      </c>
      <c r="U632" s="13" t="s">
        <v>10891</v>
      </c>
      <c r="V632" s="13" t="s">
        <v>10892</v>
      </c>
      <c r="W632" s="13" t="s">
        <v>10891</v>
      </c>
      <c r="X632" s="13" t="s">
        <v>10890</v>
      </c>
      <c r="Y632" s="13" t="s">
        <v>10890</v>
      </c>
      <c r="Z632" s="13" t="s">
        <v>10891</v>
      </c>
      <c r="AA632" s="13" t="s">
        <v>10892</v>
      </c>
      <c r="AB632" s="13" t="s">
        <v>10890</v>
      </c>
      <c r="AC632" s="13" t="s">
        <v>10892</v>
      </c>
      <c r="AD632" s="13" t="s">
        <v>10890</v>
      </c>
      <c r="AE632" s="13" t="s">
        <v>10890</v>
      </c>
      <c r="AF632" s="13" t="s">
        <v>10891</v>
      </c>
      <c r="AG632" s="13" t="s">
        <v>10890</v>
      </c>
      <c r="AH632" s="13" t="s">
        <v>10892</v>
      </c>
      <c r="AI632" s="13" t="s">
        <v>10892</v>
      </c>
      <c r="AJ632" s="13" t="s">
        <v>10892</v>
      </c>
      <c r="AK632" s="13" t="s">
        <v>10890</v>
      </c>
      <c r="AL632" s="13" t="s">
        <v>10892</v>
      </c>
      <c r="AM632" s="13" t="s">
        <v>10892</v>
      </c>
      <c r="AN632" s="13" t="s">
        <v>10892</v>
      </c>
      <c r="AO632" s="13" t="s">
        <v>10892</v>
      </c>
      <c r="AP632" s="13" t="s">
        <v>10890</v>
      </c>
      <c r="AQ632" s="13" t="s">
        <v>10892</v>
      </c>
      <c r="AR632" s="13" t="s">
        <v>10891</v>
      </c>
      <c r="AS632" s="13" t="s">
        <v>10890</v>
      </c>
      <c r="AT632" s="13" t="s">
        <v>10890</v>
      </c>
      <c r="AU632" s="13" t="s">
        <v>10890</v>
      </c>
      <c r="AV632" s="13" t="s">
        <v>10891</v>
      </c>
      <c r="AW632" s="13" t="s">
        <v>10892</v>
      </c>
      <c r="AX632" s="13" t="s">
        <v>10891</v>
      </c>
      <c r="AY632" s="13" t="s">
        <v>10890</v>
      </c>
    </row>
    <row r="633" spans="1:51" x14ac:dyDescent="0.25">
      <c r="A633" s="13">
        <v>586442</v>
      </c>
      <c r="B633" s="9" t="s">
        <v>1469</v>
      </c>
      <c r="C633" s="9" t="s">
        <v>1469</v>
      </c>
      <c r="D633" s="13" t="s">
        <v>10890</v>
      </c>
      <c r="E633" s="13" t="s">
        <v>10891</v>
      </c>
      <c r="F633" s="13" t="s">
        <v>10890</v>
      </c>
      <c r="G633" s="13" t="s">
        <v>10891</v>
      </c>
      <c r="H633" s="13" t="s">
        <v>10892</v>
      </c>
      <c r="I633" s="13" t="s">
        <v>10891</v>
      </c>
      <c r="J633" s="13" t="s">
        <v>10891</v>
      </c>
      <c r="K633" s="13" t="s">
        <v>10892</v>
      </c>
      <c r="L633" s="13" t="s">
        <v>10890</v>
      </c>
      <c r="M633" s="13" t="s">
        <v>10891</v>
      </c>
      <c r="N633" s="13" t="s">
        <v>10890</v>
      </c>
      <c r="O633" s="13" t="s">
        <v>10890</v>
      </c>
      <c r="P633" s="13" t="s">
        <v>10892</v>
      </c>
      <c r="Q633" s="13" t="s">
        <v>10890</v>
      </c>
      <c r="R633" s="13" t="s">
        <v>10891</v>
      </c>
      <c r="S633" s="13" t="s">
        <v>10892</v>
      </c>
      <c r="T633" s="13" t="s">
        <v>10890</v>
      </c>
      <c r="U633" s="13" t="s">
        <v>10891</v>
      </c>
      <c r="V633" s="13" t="s">
        <v>10890</v>
      </c>
      <c r="W633" s="13" t="s">
        <v>10890</v>
      </c>
      <c r="X633" s="13" t="s">
        <v>10892</v>
      </c>
      <c r="Y633" s="13" t="s">
        <v>10892</v>
      </c>
      <c r="Z633" s="13" t="s">
        <v>10891</v>
      </c>
      <c r="AA633" s="13" t="s">
        <v>10890</v>
      </c>
      <c r="AB633" s="13" t="s">
        <v>10890</v>
      </c>
      <c r="AC633" s="13" t="s">
        <v>10890</v>
      </c>
      <c r="AD633" s="13" t="s">
        <v>10892</v>
      </c>
      <c r="AE633" s="13" t="s">
        <v>10891</v>
      </c>
      <c r="AF633" s="13" t="s">
        <v>10891</v>
      </c>
      <c r="AG633" s="13" t="s">
        <v>10891</v>
      </c>
      <c r="AH633" s="13" t="s">
        <v>10892</v>
      </c>
      <c r="AI633" s="13" t="s">
        <v>10891</v>
      </c>
      <c r="AJ633" s="13" t="s">
        <v>10890</v>
      </c>
      <c r="AK633" s="13" t="s">
        <v>10891</v>
      </c>
      <c r="AL633" s="13" t="s">
        <v>10892</v>
      </c>
      <c r="AM633" s="13" t="s">
        <v>10891</v>
      </c>
      <c r="AN633" s="13" t="s">
        <v>10891</v>
      </c>
      <c r="AO633" s="13" t="s">
        <v>10891</v>
      </c>
      <c r="AP633" s="13" t="s">
        <v>10891</v>
      </c>
      <c r="AQ633" s="13" t="s">
        <v>10891</v>
      </c>
      <c r="AR633" s="13" t="s">
        <v>10890</v>
      </c>
      <c r="AS633" s="13" t="s">
        <v>10890</v>
      </c>
      <c r="AT633" s="13" t="s">
        <v>10891</v>
      </c>
      <c r="AU633" s="13" t="s">
        <v>10890</v>
      </c>
      <c r="AV633" s="13" t="s">
        <v>10891</v>
      </c>
      <c r="AW633" s="13" t="s">
        <v>10891</v>
      </c>
      <c r="AX633" s="13" t="s">
        <v>10890</v>
      </c>
      <c r="AY633" s="13" t="s">
        <v>10892</v>
      </c>
    </row>
    <row r="634" spans="1:51" x14ac:dyDescent="0.25">
      <c r="A634" s="13">
        <v>586443</v>
      </c>
      <c r="B634" s="9" t="s">
        <v>1468</v>
      </c>
      <c r="C634" s="9" t="s">
        <v>1468</v>
      </c>
      <c r="D634" s="13" t="s">
        <v>10890</v>
      </c>
      <c r="E634" s="13" t="s">
        <v>10891</v>
      </c>
      <c r="F634" s="13" t="s">
        <v>10890</v>
      </c>
      <c r="G634" s="13" t="s">
        <v>10891</v>
      </c>
      <c r="H634" s="13" t="s">
        <v>10892</v>
      </c>
      <c r="I634" s="13" t="s">
        <v>10891</v>
      </c>
      <c r="J634" s="13" t="s">
        <v>10891</v>
      </c>
      <c r="K634" s="13" t="s">
        <v>10890</v>
      </c>
      <c r="L634" s="13" t="s">
        <v>10892</v>
      </c>
      <c r="M634" s="13" t="s">
        <v>10891</v>
      </c>
      <c r="N634" s="13" t="s">
        <v>10892</v>
      </c>
      <c r="O634" s="13" t="s">
        <v>10892</v>
      </c>
      <c r="P634" s="13" t="s">
        <v>10891</v>
      </c>
      <c r="Q634" s="13" t="s">
        <v>10890</v>
      </c>
      <c r="R634" s="13" t="s">
        <v>10892</v>
      </c>
      <c r="S634" s="13" t="s">
        <v>10892</v>
      </c>
      <c r="T634" s="13" t="s">
        <v>10890</v>
      </c>
      <c r="U634" s="13" t="s">
        <v>10891</v>
      </c>
      <c r="V634" s="13" t="s">
        <v>10892</v>
      </c>
      <c r="W634" s="13" t="s">
        <v>10892</v>
      </c>
      <c r="X634" s="13" t="s">
        <v>10891</v>
      </c>
      <c r="Y634" s="13" t="s">
        <v>10892</v>
      </c>
      <c r="Z634" s="13" t="s">
        <v>10890</v>
      </c>
      <c r="AA634" s="13" t="s">
        <v>10892</v>
      </c>
      <c r="AB634" s="13" t="s">
        <v>10892</v>
      </c>
      <c r="AC634" s="13" t="s">
        <v>10892</v>
      </c>
      <c r="AD634" s="13" t="s">
        <v>10890</v>
      </c>
      <c r="AE634" s="13" t="s">
        <v>10890</v>
      </c>
      <c r="AF634" s="13" t="s">
        <v>10891</v>
      </c>
      <c r="AG634" s="13" t="s">
        <v>10892</v>
      </c>
      <c r="AH634" s="13" t="s">
        <v>10892</v>
      </c>
      <c r="AI634" s="13" t="s">
        <v>10890</v>
      </c>
      <c r="AJ634" s="13" t="s">
        <v>10892</v>
      </c>
      <c r="AK634" s="13" t="s">
        <v>10890</v>
      </c>
      <c r="AL634" s="13" t="s">
        <v>10891</v>
      </c>
      <c r="AM634" s="13" t="s">
        <v>10892</v>
      </c>
      <c r="AN634" s="13" t="s">
        <v>10890</v>
      </c>
      <c r="AO634" s="13" t="s">
        <v>10892</v>
      </c>
      <c r="AP634" s="13" t="s">
        <v>10890</v>
      </c>
      <c r="AQ634" s="13" t="s">
        <v>10891</v>
      </c>
      <c r="AR634" s="13" t="s">
        <v>10892</v>
      </c>
      <c r="AS634" s="13" t="s">
        <v>10892</v>
      </c>
      <c r="AT634" s="13" t="s">
        <v>10890</v>
      </c>
      <c r="AU634" s="13" t="s">
        <v>10890</v>
      </c>
      <c r="AV634" s="13" t="s">
        <v>10891</v>
      </c>
      <c r="AW634" s="13" t="s">
        <v>10892</v>
      </c>
      <c r="AX634" s="13" t="s">
        <v>10891</v>
      </c>
      <c r="AY634" s="13" t="s">
        <v>10890</v>
      </c>
    </row>
    <row r="635" spans="1:51" x14ac:dyDescent="0.25">
      <c r="A635" s="13">
        <v>129697</v>
      </c>
      <c r="B635" s="9" t="s">
        <v>3487</v>
      </c>
      <c r="C635" s="9" t="s">
        <v>3487</v>
      </c>
      <c r="D635" s="13" t="s">
        <v>10890</v>
      </c>
      <c r="E635" s="13" t="s">
        <v>10891</v>
      </c>
      <c r="F635" s="13" t="s">
        <v>10892</v>
      </c>
      <c r="G635" s="13" t="s">
        <v>10891</v>
      </c>
      <c r="H635" s="13" t="s">
        <v>10892</v>
      </c>
      <c r="I635" s="13" t="s">
        <v>10891</v>
      </c>
      <c r="J635" s="13" t="s">
        <v>10892</v>
      </c>
      <c r="K635" s="13" t="s">
        <v>10891</v>
      </c>
      <c r="L635" s="13" t="s">
        <v>10890</v>
      </c>
      <c r="M635" s="13" t="s">
        <v>10891</v>
      </c>
      <c r="N635" s="13" t="s">
        <v>10892</v>
      </c>
      <c r="O635" s="13" t="s">
        <v>10890</v>
      </c>
      <c r="P635" s="13" t="s">
        <v>10892</v>
      </c>
      <c r="Q635" s="13" t="s">
        <v>10892</v>
      </c>
      <c r="R635" s="13" t="s">
        <v>10892</v>
      </c>
      <c r="S635" s="13" t="s">
        <v>10892</v>
      </c>
      <c r="T635" s="13" t="s">
        <v>10890</v>
      </c>
      <c r="U635" s="13" t="s">
        <v>10892</v>
      </c>
      <c r="V635" s="13" t="s">
        <v>10891</v>
      </c>
      <c r="W635" s="13" t="s">
        <v>10892</v>
      </c>
      <c r="X635" s="13" t="s">
        <v>10890</v>
      </c>
      <c r="Y635" s="13" t="s">
        <v>10891</v>
      </c>
      <c r="Z635" s="13" t="s">
        <v>10891</v>
      </c>
      <c r="AA635" s="13" t="s">
        <v>10890</v>
      </c>
      <c r="AB635" s="13" t="s">
        <v>10890</v>
      </c>
      <c r="AC635" s="13" t="s">
        <v>10890</v>
      </c>
      <c r="AD635" s="13" t="s">
        <v>10892</v>
      </c>
      <c r="AE635" s="13" t="s">
        <v>10891</v>
      </c>
      <c r="AF635" s="13" t="s">
        <v>10890</v>
      </c>
      <c r="AG635" s="13" t="s">
        <v>10892</v>
      </c>
      <c r="AH635" s="13" t="s">
        <v>10892</v>
      </c>
      <c r="AI635" s="13" t="s">
        <v>10891</v>
      </c>
      <c r="AJ635" s="13" t="s">
        <v>10890</v>
      </c>
      <c r="AK635" s="13" t="s">
        <v>10892</v>
      </c>
      <c r="AL635" s="13" t="s">
        <v>10890</v>
      </c>
      <c r="AM635" s="13" t="s">
        <v>10891</v>
      </c>
      <c r="AN635" s="13" t="s">
        <v>10892</v>
      </c>
      <c r="AO635" s="13" t="s">
        <v>10890</v>
      </c>
      <c r="AP635" s="13" t="s">
        <v>10892</v>
      </c>
      <c r="AQ635" s="13" t="s">
        <v>10891</v>
      </c>
      <c r="AR635" s="13" t="s">
        <v>10892</v>
      </c>
      <c r="AS635" s="13" t="s">
        <v>10890</v>
      </c>
      <c r="AT635" s="13" t="s">
        <v>10892</v>
      </c>
      <c r="AU635" s="13" t="s">
        <v>10891</v>
      </c>
      <c r="AV635" s="13" t="s">
        <v>10891</v>
      </c>
      <c r="AW635" s="13" t="s">
        <v>10892</v>
      </c>
      <c r="AX635" s="13" t="s">
        <v>10892</v>
      </c>
      <c r="AY635" s="13" t="s">
        <v>10892</v>
      </c>
    </row>
    <row r="636" spans="1:51" x14ac:dyDescent="0.25">
      <c r="A636" s="13">
        <v>586467</v>
      </c>
      <c r="B636" s="9" t="s">
        <v>1460</v>
      </c>
      <c r="C636" s="9" t="s">
        <v>1460</v>
      </c>
      <c r="D636" s="13" t="s">
        <v>10892</v>
      </c>
      <c r="E636" s="13" t="s">
        <v>10892</v>
      </c>
      <c r="F636" s="13" t="s">
        <v>10891</v>
      </c>
      <c r="G636" s="13" t="s">
        <v>10892</v>
      </c>
      <c r="H636" s="13" t="s">
        <v>10890</v>
      </c>
      <c r="I636" s="13" t="s">
        <v>10891</v>
      </c>
      <c r="J636" s="13" t="s">
        <v>10892</v>
      </c>
      <c r="K636" s="13" t="s">
        <v>10892</v>
      </c>
      <c r="L636" s="13" t="s">
        <v>10891</v>
      </c>
      <c r="M636" s="13" t="s">
        <v>10891</v>
      </c>
      <c r="N636" s="13" t="s">
        <v>10892</v>
      </c>
      <c r="O636" s="13" t="s">
        <v>10891</v>
      </c>
      <c r="P636" s="13" t="s">
        <v>10892</v>
      </c>
      <c r="Q636" s="13" t="s">
        <v>10890</v>
      </c>
      <c r="R636" s="13" t="s">
        <v>10891</v>
      </c>
      <c r="S636" s="13" t="s">
        <v>10891</v>
      </c>
      <c r="T636" s="13" t="s">
        <v>10890</v>
      </c>
      <c r="U636" s="13" t="s">
        <v>10891</v>
      </c>
      <c r="V636" s="13" t="s">
        <v>10890</v>
      </c>
      <c r="W636" s="13" t="s">
        <v>10892</v>
      </c>
      <c r="X636" s="13" t="s">
        <v>10891</v>
      </c>
      <c r="Y636" s="13" t="s">
        <v>10891</v>
      </c>
      <c r="Z636" s="13" t="s">
        <v>10891</v>
      </c>
      <c r="AA636" s="13" t="s">
        <v>10891</v>
      </c>
      <c r="AB636" s="13" t="s">
        <v>10890</v>
      </c>
      <c r="AC636" s="13" t="s">
        <v>10892</v>
      </c>
      <c r="AD636" s="13" t="s">
        <v>10890</v>
      </c>
      <c r="AE636" s="13" t="s">
        <v>10892</v>
      </c>
      <c r="AF636" s="13" t="s">
        <v>10891</v>
      </c>
      <c r="AG636" s="13" t="s">
        <v>10891</v>
      </c>
      <c r="AH636" s="13" t="s">
        <v>10892</v>
      </c>
      <c r="AI636" s="13" t="s">
        <v>10892</v>
      </c>
      <c r="AJ636" s="13" t="s">
        <v>10892</v>
      </c>
      <c r="AK636" s="13" t="s">
        <v>10892</v>
      </c>
      <c r="AL636" s="13" t="s">
        <v>10890</v>
      </c>
      <c r="AM636" s="13" t="s">
        <v>10890</v>
      </c>
      <c r="AN636" s="13" t="s">
        <v>10892</v>
      </c>
      <c r="AO636" s="13" t="s">
        <v>10891</v>
      </c>
      <c r="AP636" s="13" t="s">
        <v>10890</v>
      </c>
      <c r="AQ636" s="13" t="s">
        <v>10891</v>
      </c>
      <c r="AR636" s="13" t="s">
        <v>10890</v>
      </c>
      <c r="AS636" s="13" t="s">
        <v>10890</v>
      </c>
      <c r="AT636" s="13" t="s">
        <v>10892</v>
      </c>
      <c r="AU636" s="13" t="s">
        <v>10890</v>
      </c>
      <c r="AV636" s="13" t="s">
        <v>10891</v>
      </c>
      <c r="AW636" s="13" t="s">
        <v>10891</v>
      </c>
      <c r="AX636" s="13" t="s">
        <v>10892</v>
      </c>
      <c r="AY636" s="13" t="s">
        <v>10891</v>
      </c>
    </row>
    <row r="637" spans="1:51" x14ac:dyDescent="0.25">
      <c r="A637" s="13">
        <v>586468</v>
      </c>
      <c r="B637" s="9" t="s">
        <v>1458</v>
      </c>
      <c r="C637" s="9" t="s">
        <v>1458</v>
      </c>
      <c r="D637" s="13" t="s">
        <v>10891</v>
      </c>
      <c r="E637" s="13" t="s">
        <v>10890</v>
      </c>
      <c r="F637" s="13" t="s">
        <v>10891</v>
      </c>
      <c r="G637" s="13" t="s">
        <v>10891</v>
      </c>
      <c r="H637" s="13" t="s">
        <v>10890</v>
      </c>
      <c r="I637" s="13" t="s">
        <v>10891</v>
      </c>
      <c r="J637" s="13" t="s">
        <v>10890</v>
      </c>
      <c r="K637" s="13" t="s">
        <v>10890</v>
      </c>
      <c r="L637" s="13" t="s">
        <v>10891</v>
      </c>
      <c r="M637" s="13" t="s">
        <v>10891</v>
      </c>
      <c r="N637" s="13" t="s">
        <v>10891</v>
      </c>
      <c r="O637" s="13" t="s">
        <v>10892</v>
      </c>
      <c r="P637" s="13" t="s">
        <v>10890</v>
      </c>
      <c r="Q637" s="13" t="s">
        <v>10890</v>
      </c>
      <c r="R637" s="13" t="s">
        <v>10892</v>
      </c>
      <c r="S637" s="13" t="s">
        <v>10892</v>
      </c>
      <c r="T637" s="13" t="s">
        <v>10890</v>
      </c>
      <c r="U637" s="13" t="s">
        <v>10891</v>
      </c>
      <c r="V637" s="13" t="s">
        <v>10892</v>
      </c>
      <c r="W637" s="13" t="s">
        <v>10890</v>
      </c>
      <c r="X637" s="13" t="s">
        <v>10890</v>
      </c>
      <c r="Y637" s="13" t="s">
        <v>10890</v>
      </c>
      <c r="Z637" s="13" t="s">
        <v>10892</v>
      </c>
      <c r="AA637" s="13" t="s">
        <v>10891</v>
      </c>
      <c r="AB637" s="13" t="s">
        <v>10892</v>
      </c>
      <c r="AC637" s="13" t="s">
        <v>10890</v>
      </c>
      <c r="AD637" s="13" t="s">
        <v>10891</v>
      </c>
      <c r="AE637" s="13" t="s">
        <v>10890</v>
      </c>
      <c r="AF637" s="13" t="s">
        <v>10891</v>
      </c>
      <c r="AG637" s="13" t="s">
        <v>10890</v>
      </c>
      <c r="AH637" s="13" t="s">
        <v>10891</v>
      </c>
      <c r="AI637" s="13" t="s">
        <v>10890</v>
      </c>
      <c r="AJ637" s="13" t="s">
        <v>10892</v>
      </c>
      <c r="AK637" s="13" t="s">
        <v>10892</v>
      </c>
      <c r="AL637" s="13" t="s">
        <v>10890</v>
      </c>
      <c r="AM637" s="13" t="s">
        <v>10890</v>
      </c>
      <c r="AN637" s="13" t="s">
        <v>10891</v>
      </c>
      <c r="AO637" s="13" t="s">
        <v>10890</v>
      </c>
      <c r="AP637" s="13" t="s">
        <v>10890</v>
      </c>
      <c r="AQ637" s="13" t="s">
        <v>10891</v>
      </c>
      <c r="AR637" s="13" t="s">
        <v>10891</v>
      </c>
      <c r="AS637" s="13" t="s">
        <v>10892</v>
      </c>
      <c r="AT637" s="13" t="s">
        <v>10890</v>
      </c>
      <c r="AU637" s="13" t="s">
        <v>10890</v>
      </c>
      <c r="AV637" s="13" t="s">
        <v>10891</v>
      </c>
      <c r="AW637" s="13" t="s">
        <v>10892</v>
      </c>
      <c r="AX637" s="13" t="s">
        <v>10891</v>
      </c>
      <c r="AY637" s="13" t="s">
        <v>10891</v>
      </c>
    </row>
    <row r="638" spans="1:51" x14ac:dyDescent="0.25">
      <c r="A638" s="13">
        <v>131718</v>
      </c>
      <c r="B638" s="9" t="s">
        <v>3486</v>
      </c>
      <c r="C638" s="9" t="s">
        <v>3486</v>
      </c>
      <c r="D638" s="13" t="s">
        <v>10890</v>
      </c>
      <c r="E638" s="13" t="s">
        <v>10891</v>
      </c>
      <c r="F638" s="13" t="s">
        <v>10890</v>
      </c>
      <c r="G638" s="13" t="s">
        <v>10891</v>
      </c>
      <c r="H638" s="13" t="s">
        <v>10890</v>
      </c>
      <c r="I638" s="13" t="s">
        <v>10891</v>
      </c>
      <c r="J638" s="13" t="s">
        <v>10891</v>
      </c>
      <c r="K638" s="13" t="s">
        <v>10891</v>
      </c>
      <c r="L638" s="13" t="s">
        <v>10891</v>
      </c>
      <c r="M638" s="13" t="s">
        <v>10891</v>
      </c>
      <c r="N638" s="13" t="s">
        <v>10890</v>
      </c>
      <c r="O638" s="13" t="s">
        <v>10890</v>
      </c>
      <c r="P638" s="13" t="s">
        <v>10892</v>
      </c>
      <c r="Q638" s="13" t="s">
        <v>10890</v>
      </c>
      <c r="R638" s="13" t="s">
        <v>10890</v>
      </c>
      <c r="S638" s="13" t="s">
        <v>10890</v>
      </c>
      <c r="T638" s="13" t="s">
        <v>10890</v>
      </c>
      <c r="U638" s="13" t="s">
        <v>10890</v>
      </c>
      <c r="V638" s="13" t="s">
        <v>10891</v>
      </c>
      <c r="W638" s="13" t="s">
        <v>10890</v>
      </c>
      <c r="X638" s="13" t="s">
        <v>10891</v>
      </c>
      <c r="Y638" s="13" t="s">
        <v>10890</v>
      </c>
      <c r="Z638" s="13" t="s">
        <v>10891</v>
      </c>
      <c r="AA638" s="13" t="s">
        <v>10891</v>
      </c>
      <c r="AB638" s="13" t="s">
        <v>10890</v>
      </c>
      <c r="AC638" s="13" t="s">
        <v>10890</v>
      </c>
      <c r="AD638" s="13" t="s">
        <v>10892</v>
      </c>
      <c r="AE638" s="13" t="s">
        <v>10890</v>
      </c>
      <c r="AF638" s="13" t="s">
        <v>10891</v>
      </c>
      <c r="AG638" s="13" t="s">
        <v>10891</v>
      </c>
      <c r="AH638" s="13" t="s">
        <v>10891</v>
      </c>
      <c r="AI638" s="13" t="s">
        <v>10891</v>
      </c>
      <c r="AJ638" s="13" t="s">
        <v>10890</v>
      </c>
      <c r="AK638" s="13" t="s">
        <v>10890</v>
      </c>
      <c r="AL638" s="13" t="s">
        <v>10891</v>
      </c>
      <c r="AM638" s="13" t="s">
        <v>10890</v>
      </c>
      <c r="AN638" s="13" t="s">
        <v>10891</v>
      </c>
      <c r="AO638" s="13" t="s">
        <v>10890</v>
      </c>
      <c r="AP638" s="13" t="s">
        <v>10890</v>
      </c>
      <c r="AQ638" s="13" t="s">
        <v>10891</v>
      </c>
      <c r="AR638" s="13" t="s">
        <v>10890</v>
      </c>
      <c r="AS638" s="13" t="s">
        <v>10890</v>
      </c>
      <c r="AT638" s="13" t="s">
        <v>10890</v>
      </c>
      <c r="AU638" s="13" t="s">
        <v>10890</v>
      </c>
      <c r="AV638" s="13" t="s">
        <v>10890</v>
      </c>
      <c r="AW638" s="13" t="s">
        <v>10890</v>
      </c>
      <c r="AX638" s="13" t="s">
        <v>10891</v>
      </c>
      <c r="AY638" s="13" t="s">
        <v>10891</v>
      </c>
    </row>
    <row r="639" spans="1:51" x14ac:dyDescent="0.25">
      <c r="A639" s="13">
        <v>129461</v>
      </c>
      <c r="B639" s="9" t="s">
        <v>3485</v>
      </c>
      <c r="C639" s="9" t="s">
        <v>3485</v>
      </c>
      <c r="D639" s="13" t="s">
        <v>10890</v>
      </c>
      <c r="E639" s="13" t="s">
        <v>10892</v>
      </c>
      <c r="F639" s="13" t="s">
        <v>10890</v>
      </c>
      <c r="G639" s="13" t="s">
        <v>10891</v>
      </c>
      <c r="H639" s="13" t="s">
        <v>10890</v>
      </c>
      <c r="I639" s="13" t="s">
        <v>10892</v>
      </c>
      <c r="J639" s="13" t="s">
        <v>10890</v>
      </c>
      <c r="K639" s="13" t="s">
        <v>10890</v>
      </c>
      <c r="L639" s="13" t="s">
        <v>10891</v>
      </c>
      <c r="M639" s="13" t="s">
        <v>10891</v>
      </c>
      <c r="N639" s="13" t="s">
        <v>10892</v>
      </c>
      <c r="O639" s="13" t="s">
        <v>10890</v>
      </c>
      <c r="P639" s="13" t="s">
        <v>10891</v>
      </c>
      <c r="Q639" s="13" t="s">
        <v>10890</v>
      </c>
      <c r="R639" s="13" t="s">
        <v>10892</v>
      </c>
      <c r="S639" s="13" t="s">
        <v>10891</v>
      </c>
      <c r="T639" s="13" t="s">
        <v>10890</v>
      </c>
      <c r="U639" s="13" t="s">
        <v>10891</v>
      </c>
      <c r="V639" s="13" t="s">
        <v>10891</v>
      </c>
      <c r="W639" s="13" t="s">
        <v>10890</v>
      </c>
      <c r="X639" s="13" t="s">
        <v>10892</v>
      </c>
      <c r="Y639" s="13" t="s">
        <v>10891</v>
      </c>
      <c r="Z639" s="13" t="s">
        <v>10892</v>
      </c>
      <c r="AA639" s="13" t="s">
        <v>10892</v>
      </c>
      <c r="AB639" s="13" t="s">
        <v>10890</v>
      </c>
      <c r="AC639" s="13" t="s">
        <v>10891</v>
      </c>
      <c r="AD639" s="13" t="s">
        <v>10892</v>
      </c>
      <c r="AE639" s="13" t="s">
        <v>10890</v>
      </c>
      <c r="AF639" s="13" t="s">
        <v>10890</v>
      </c>
      <c r="AG639" s="13" t="s">
        <v>10892</v>
      </c>
      <c r="AH639" s="13" t="s">
        <v>10891</v>
      </c>
      <c r="AI639" s="13" t="s">
        <v>10891</v>
      </c>
      <c r="AJ639" s="13" t="s">
        <v>10890</v>
      </c>
      <c r="AK639" s="13" t="s">
        <v>10890</v>
      </c>
      <c r="AL639" s="13" t="s">
        <v>10891</v>
      </c>
      <c r="AM639" s="13" t="s">
        <v>10890</v>
      </c>
      <c r="AN639" s="13" t="s">
        <v>10892</v>
      </c>
      <c r="AO639" s="13" t="s">
        <v>10891</v>
      </c>
      <c r="AP639" s="13" t="s">
        <v>10890</v>
      </c>
      <c r="AQ639" s="13" t="s">
        <v>10891</v>
      </c>
      <c r="AR639" s="13" t="s">
        <v>10890</v>
      </c>
      <c r="AS639" s="13" t="s">
        <v>10892</v>
      </c>
      <c r="AT639" s="13" t="s">
        <v>10892</v>
      </c>
      <c r="AU639" s="13" t="s">
        <v>10890</v>
      </c>
      <c r="AV639" s="13" t="s">
        <v>10891</v>
      </c>
      <c r="AW639" s="13" t="s">
        <v>10891</v>
      </c>
      <c r="AX639" s="13" t="s">
        <v>10890</v>
      </c>
      <c r="AY639" s="13" t="s">
        <v>10891</v>
      </c>
    </row>
    <row r="640" spans="1:51" x14ac:dyDescent="0.25">
      <c r="A640" s="13">
        <v>586367</v>
      </c>
      <c r="B640" s="9" t="s">
        <v>1444</v>
      </c>
      <c r="C640" s="9" t="s">
        <v>1444</v>
      </c>
      <c r="D640" s="13" t="s">
        <v>10890</v>
      </c>
      <c r="E640" s="13" t="s">
        <v>10892</v>
      </c>
      <c r="F640" s="13" t="s">
        <v>10891</v>
      </c>
      <c r="G640" s="13" t="s">
        <v>10891</v>
      </c>
      <c r="H640" s="13" t="s">
        <v>10890</v>
      </c>
      <c r="I640" s="13" t="s">
        <v>10891</v>
      </c>
      <c r="J640" s="13" t="s">
        <v>10890</v>
      </c>
      <c r="K640" s="13" t="s">
        <v>10890</v>
      </c>
      <c r="L640" s="13" t="s">
        <v>10891</v>
      </c>
      <c r="M640" s="13" t="s">
        <v>10891</v>
      </c>
      <c r="N640" s="13" t="s">
        <v>10892</v>
      </c>
      <c r="O640" s="13" t="s">
        <v>10890</v>
      </c>
      <c r="P640" s="13" t="s">
        <v>10890</v>
      </c>
      <c r="Q640" s="13" t="s">
        <v>10890</v>
      </c>
      <c r="R640" s="13" t="s">
        <v>10890</v>
      </c>
      <c r="S640" s="13" t="s">
        <v>10891</v>
      </c>
      <c r="T640" s="13" t="s">
        <v>10890</v>
      </c>
      <c r="U640" s="13" t="s">
        <v>10892</v>
      </c>
      <c r="V640" s="13" t="s">
        <v>10891</v>
      </c>
      <c r="W640" s="13" t="s">
        <v>10890</v>
      </c>
      <c r="X640" s="13" t="s">
        <v>10892</v>
      </c>
      <c r="Y640" s="13" t="s">
        <v>10892</v>
      </c>
      <c r="Z640" s="13" t="s">
        <v>10892</v>
      </c>
      <c r="AA640" s="13" t="s">
        <v>10890</v>
      </c>
      <c r="AB640" s="13" t="s">
        <v>10891</v>
      </c>
      <c r="AC640" s="13" t="s">
        <v>10892</v>
      </c>
      <c r="AD640" s="13" t="s">
        <v>10890</v>
      </c>
      <c r="AE640" s="13" t="s">
        <v>10890</v>
      </c>
      <c r="AF640" s="13" t="s">
        <v>10891</v>
      </c>
      <c r="AG640" s="13" t="s">
        <v>10890</v>
      </c>
      <c r="AH640" s="13" t="s">
        <v>10891</v>
      </c>
      <c r="AI640" s="13" t="s">
        <v>10891</v>
      </c>
      <c r="AJ640" s="13" t="s">
        <v>10890</v>
      </c>
      <c r="AK640" s="13" t="s">
        <v>10890</v>
      </c>
      <c r="AL640" s="13" t="s">
        <v>10891</v>
      </c>
      <c r="AM640" s="13" t="s">
        <v>10890</v>
      </c>
      <c r="AN640" s="13" t="s">
        <v>10891</v>
      </c>
      <c r="AO640" s="13" t="s">
        <v>10890</v>
      </c>
      <c r="AP640" s="13" t="s">
        <v>10891</v>
      </c>
      <c r="AQ640" s="13" t="s">
        <v>10891</v>
      </c>
      <c r="AR640" s="13" t="s">
        <v>10890</v>
      </c>
      <c r="AS640" s="13" t="s">
        <v>10890</v>
      </c>
      <c r="AT640" s="13" t="s">
        <v>10891</v>
      </c>
      <c r="AU640" s="13" t="s">
        <v>10891</v>
      </c>
      <c r="AV640" s="13" t="s">
        <v>10891</v>
      </c>
      <c r="AW640" s="13" t="s">
        <v>10891</v>
      </c>
      <c r="AX640" s="13" t="s">
        <v>10892</v>
      </c>
      <c r="AY640" s="13" t="s">
        <v>10890</v>
      </c>
    </row>
    <row r="641" spans="1:51" x14ac:dyDescent="0.25">
      <c r="A641" s="13">
        <v>586008</v>
      </c>
      <c r="B641" s="9" t="s">
        <v>3456</v>
      </c>
      <c r="C641" s="9" t="s">
        <v>3456</v>
      </c>
      <c r="D641" s="13" t="s">
        <v>10892</v>
      </c>
      <c r="E641" s="13" t="s">
        <v>10891</v>
      </c>
      <c r="F641" s="13" t="s">
        <v>10890</v>
      </c>
      <c r="G641" s="13" t="s">
        <v>10891</v>
      </c>
      <c r="H641" s="13" t="s">
        <v>10890</v>
      </c>
      <c r="I641" s="13" t="s">
        <v>10891</v>
      </c>
      <c r="J641" s="13" t="s">
        <v>10892</v>
      </c>
      <c r="K641" s="13" t="s">
        <v>10892</v>
      </c>
      <c r="L641" s="13" t="s">
        <v>10890</v>
      </c>
      <c r="M641" s="13" t="s">
        <v>10891</v>
      </c>
      <c r="N641" s="13" t="s">
        <v>10891</v>
      </c>
      <c r="O641" s="13" t="s">
        <v>10892</v>
      </c>
      <c r="P641" s="13" t="s">
        <v>10891</v>
      </c>
      <c r="Q641" s="13" t="s">
        <v>10890</v>
      </c>
      <c r="R641" s="13" t="s">
        <v>10891</v>
      </c>
      <c r="S641" s="13" t="s">
        <v>10890</v>
      </c>
      <c r="T641" s="13" t="s">
        <v>10890</v>
      </c>
      <c r="U641" s="13" t="s">
        <v>10891</v>
      </c>
      <c r="V641" s="13" t="s">
        <v>10892</v>
      </c>
      <c r="W641" s="13" t="s">
        <v>10892</v>
      </c>
      <c r="X641" s="13" t="s">
        <v>10892</v>
      </c>
      <c r="Y641" s="13" t="s">
        <v>10891</v>
      </c>
      <c r="Z641" s="13" t="s">
        <v>10891</v>
      </c>
      <c r="AA641" s="13" t="s">
        <v>10891</v>
      </c>
      <c r="AB641" s="13" t="s">
        <v>10891</v>
      </c>
      <c r="AC641" s="13" t="s">
        <v>10892</v>
      </c>
      <c r="AD641" s="13" t="s">
        <v>10891</v>
      </c>
      <c r="AE641" s="13" t="s">
        <v>10890</v>
      </c>
      <c r="AF641" s="13" t="s">
        <v>10891</v>
      </c>
      <c r="AG641" s="13" t="s">
        <v>10890</v>
      </c>
      <c r="AH641" s="13" t="s">
        <v>10891</v>
      </c>
      <c r="AI641" s="13" t="s">
        <v>10892</v>
      </c>
      <c r="AJ641" s="13" t="s">
        <v>10891</v>
      </c>
      <c r="AK641" s="13" t="s">
        <v>10891</v>
      </c>
      <c r="AL641" s="13" t="s">
        <v>10891</v>
      </c>
      <c r="AM641" s="13" t="s">
        <v>10890</v>
      </c>
      <c r="AN641" s="13" t="s">
        <v>10890</v>
      </c>
      <c r="AO641" s="13" t="s">
        <v>10890</v>
      </c>
      <c r="AP641" s="13" t="s">
        <v>10890</v>
      </c>
      <c r="AQ641" s="13" t="s">
        <v>10891</v>
      </c>
      <c r="AR641" s="13" t="s">
        <v>10890</v>
      </c>
      <c r="AS641" s="13" t="s">
        <v>10890</v>
      </c>
      <c r="AT641" s="13" t="s">
        <v>10890</v>
      </c>
      <c r="AU641" s="13" t="s">
        <v>10890</v>
      </c>
      <c r="AV641" s="13" t="s">
        <v>10891</v>
      </c>
      <c r="AW641" s="13" t="s">
        <v>10891</v>
      </c>
      <c r="AX641" s="13" t="s">
        <v>10891</v>
      </c>
      <c r="AY641" s="13" t="s">
        <v>10892</v>
      </c>
    </row>
    <row r="642" spans="1:51" x14ac:dyDescent="0.25">
      <c r="A642" s="13">
        <v>587137</v>
      </c>
      <c r="B642" s="9" t="s">
        <v>1442</v>
      </c>
      <c r="C642" s="9" t="s">
        <v>1442</v>
      </c>
      <c r="D642" s="13" t="s">
        <v>10890</v>
      </c>
      <c r="E642" s="13" t="s">
        <v>10892</v>
      </c>
      <c r="F642" s="13" t="s">
        <v>10892</v>
      </c>
      <c r="G642" s="13" t="s">
        <v>10891</v>
      </c>
      <c r="H642" s="13" t="s">
        <v>10892</v>
      </c>
      <c r="I642" s="13" t="s">
        <v>10891</v>
      </c>
      <c r="J642" s="13" t="s">
        <v>10891</v>
      </c>
      <c r="K642" s="13" t="s">
        <v>10891</v>
      </c>
      <c r="L642" s="13" t="s">
        <v>10890</v>
      </c>
      <c r="M642" s="13" t="s">
        <v>10891</v>
      </c>
      <c r="N642" s="13" t="s">
        <v>10890</v>
      </c>
      <c r="O642" s="13" t="s">
        <v>10890</v>
      </c>
      <c r="P642" s="13" t="s">
        <v>10891</v>
      </c>
      <c r="Q642" s="13" t="s">
        <v>10891</v>
      </c>
      <c r="R642" s="13" t="s">
        <v>10892</v>
      </c>
      <c r="S642" s="13" t="s">
        <v>10892</v>
      </c>
      <c r="T642" s="13" t="s">
        <v>10890</v>
      </c>
      <c r="U642" s="13" t="s">
        <v>10891</v>
      </c>
      <c r="V642" s="13" t="s">
        <v>10891</v>
      </c>
      <c r="W642" s="13" t="s">
        <v>10890</v>
      </c>
      <c r="X642" s="13" t="s">
        <v>10890</v>
      </c>
      <c r="Y642" s="13" t="s">
        <v>10891</v>
      </c>
      <c r="Z642" s="13" t="s">
        <v>10891</v>
      </c>
      <c r="AA642" s="13" t="s">
        <v>10890</v>
      </c>
      <c r="AB642" s="13" t="s">
        <v>10892</v>
      </c>
      <c r="AC642" s="13" t="s">
        <v>10892</v>
      </c>
      <c r="AD642" s="13" t="s">
        <v>10892</v>
      </c>
      <c r="AE642" s="13" t="s">
        <v>10890</v>
      </c>
      <c r="AF642" s="13" t="s">
        <v>10891</v>
      </c>
      <c r="AG642" s="13" t="s">
        <v>10891</v>
      </c>
      <c r="AH642" s="13" t="s">
        <v>10891</v>
      </c>
      <c r="AI642" s="13" t="s">
        <v>10891</v>
      </c>
      <c r="AJ642" s="13" t="s">
        <v>10892</v>
      </c>
      <c r="AK642" s="13" t="s">
        <v>10892</v>
      </c>
      <c r="AL642" s="13" t="s">
        <v>10890</v>
      </c>
      <c r="AM642" s="13" t="s">
        <v>10891</v>
      </c>
      <c r="AN642" s="13" t="s">
        <v>10891</v>
      </c>
      <c r="AO642" s="13" t="s">
        <v>10890</v>
      </c>
      <c r="AP642" s="13" t="s">
        <v>10891</v>
      </c>
      <c r="AQ642" s="13" t="s">
        <v>10890</v>
      </c>
      <c r="AR642" s="13" t="s">
        <v>10890</v>
      </c>
      <c r="AS642" s="13" t="s">
        <v>10892</v>
      </c>
      <c r="AT642" s="13" t="s">
        <v>10891</v>
      </c>
      <c r="AU642" s="13" t="s">
        <v>10892</v>
      </c>
      <c r="AV642" s="13" t="s">
        <v>10891</v>
      </c>
      <c r="AW642" s="13" t="s">
        <v>10891</v>
      </c>
      <c r="AX642" s="13" t="s">
        <v>10892</v>
      </c>
      <c r="AY642" s="13" t="s">
        <v>10891</v>
      </c>
    </row>
    <row r="643" spans="1:51" x14ac:dyDescent="0.25">
      <c r="A643" s="13">
        <v>586012</v>
      </c>
      <c r="B643" s="9" t="s">
        <v>3455</v>
      </c>
      <c r="C643" s="9" t="s">
        <v>3455</v>
      </c>
      <c r="D643" s="13" t="s">
        <v>10892</v>
      </c>
      <c r="E643" s="13" t="s">
        <v>10891</v>
      </c>
      <c r="F643" s="13" t="s">
        <v>10890</v>
      </c>
      <c r="G643" s="13" t="s">
        <v>10892</v>
      </c>
      <c r="H643" s="13" t="s">
        <v>10890</v>
      </c>
      <c r="I643" s="13" t="s">
        <v>10891</v>
      </c>
      <c r="J643" s="13" t="s">
        <v>10891</v>
      </c>
      <c r="K643" s="13" t="s">
        <v>10890</v>
      </c>
      <c r="L643" s="13" t="s">
        <v>10892</v>
      </c>
      <c r="M643" s="13" t="s">
        <v>10891</v>
      </c>
      <c r="N643" s="13" t="s">
        <v>10891</v>
      </c>
      <c r="O643" s="13" t="s">
        <v>10892</v>
      </c>
      <c r="P643" s="13" t="s">
        <v>10891</v>
      </c>
      <c r="Q643" s="13" t="s">
        <v>10890</v>
      </c>
      <c r="R643" s="13" t="s">
        <v>10892</v>
      </c>
      <c r="S643" s="13" t="s">
        <v>10890</v>
      </c>
      <c r="T643" s="13" t="s">
        <v>10890</v>
      </c>
      <c r="U643" s="13" t="s">
        <v>10891</v>
      </c>
      <c r="V643" s="13" t="s">
        <v>10890</v>
      </c>
      <c r="W643" s="13" t="s">
        <v>10892</v>
      </c>
      <c r="X643" s="13" t="s">
        <v>10891</v>
      </c>
      <c r="Y643" s="13" t="s">
        <v>10891</v>
      </c>
      <c r="Z643" s="13" t="s">
        <v>10891</v>
      </c>
      <c r="AA643" s="13" t="s">
        <v>10892</v>
      </c>
      <c r="AB643" s="13" t="s">
        <v>10891</v>
      </c>
      <c r="AC643" s="13" t="s">
        <v>10890</v>
      </c>
      <c r="AD643" s="13" t="s">
        <v>10892</v>
      </c>
      <c r="AE643" s="13" t="s">
        <v>10890</v>
      </c>
      <c r="AF643" s="13" t="s">
        <v>10891</v>
      </c>
      <c r="AG643" s="13" t="s">
        <v>10890</v>
      </c>
      <c r="AH643" s="13" t="s">
        <v>10892</v>
      </c>
      <c r="AI643" s="13" t="s">
        <v>10892</v>
      </c>
      <c r="AJ643" s="13" t="s">
        <v>10892</v>
      </c>
      <c r="AK643" s="13" t="s">
        <v>10890</v>
      </c>
      <c r="AL643" s="13" t="s">
        <v>10890</v>
      </c>
      <c r="AM643" s="13" t="s">
        <v>10891</v>
      </c>
      <c r="AN643" s="13" t="s">
        <v>10892</v>
      </c>
      <c r="AO643" s="13" t="s">
        <v>10892</v>
      </c>
      <c r="AP643" s="13" t="s">
        <v>10890</v>
      </c>
      <c r="AQ643" s="13" t="s">
        <v>10891</v>
      </c>
      <c r="AR643" s="13" t="s">
        <v>10890</v>
      </c>
      <c r="AS643" s="13" t="s">
        <v>10890</v>
      </c>
      <c r="AT643" s="13" t="s">
        <v>10890</v>
      </c>
      <c r="AU643" s="13" t="s">
        <v>10890</v>
      </c>
      <c r="AV643" s="13" t="s">
        <v>10891</v>
      </c>
      <c r="AW643" s="13" t="s">
        <v>10891</v>
      </c>
      <c r="AX643" s="13" t="s">
        <v>10891</v>
      </c>
      <c r="AY643" s="13" t="s">
        <v>10891</v>
      </c>
    </row>
    <row r="644" spans="1:51" x14ac:dyDescent="0.25">
      <c r="A644" s="13">
        <v>586372</v>
      </c>
      <c r="B644" s="9" t="s">
        <v>1438</v>
      </c>
      <c r="C644" s="9" t="s">
        <v>1438</v>
      </c>
      <c r="D644" s="13" t="s">
        <v>10892</v>
      </c>
      <c r="E644" s="13" t="s">
        <v>10890</v>
      </c>
      <c r="F644" s="13" t="s">
        <v>10890</v>
      </c>
      <c r="G644" s="13" t="s">
        <v>10891</v>
      </c>
      <c r="H644" s="13" t="s">
        <v>10890</v>
      </c>
      <c r="I644" s="13" t="s">
        <v>10892</v>
      </c>
      <c r="J644" s="13" t="s">
        <v>10892</v>
      </c>
      <c r="K644" s="13" t="s">
        <v>10890</v>
      </c>
      <c r="L644" s="13" t="s">
        <v>10890</v>
      </c>
      <c r="M644" s="13" t="s">
        <v>10891</v>
      </c>
      <c r="O644" s="13" t="s">
        <v>10891</v>
      </c>
      <c r="P644" s="13" t="s">
        <v>10891</v>
      </c>
      <c r="Q644" s="13" t="s">
        <v>10890</v>
      </c>
      <c r="S644" s="13" t="s">
        <v>10890</v>
      </c>
      <c r="T644" s="13" t="s">
        <v>10890</v>
      </c>
      <c r="U644" s="13" t="s">
        <v>10891</v>
      </c>
      <c r="V644" s="13" t="s">
        <v>10892</v>
      </c>
      <c r="W644" s="13" t="s">
        <v>10892</v>
      </c>
      <c r="X644" s="13" t="s">
        <v>10892</v>
      </c>
      <c r="Y644" s="13" t="s">
        <v>10890</v>
      </c>
      <c r="Z644" s="13" t="s">
        <v>10891</v>
      </c>
      <c r="AA644" s="13" t="s">
        <v>10891</v>
      </c>
      <c r="AB644" s="13" t="s">
        <v>10892</v>
      </c>
      <c r="AC644" s="13" t="s">
        <v>10891</v>
      </c>
      <c r="AD644" s="13" t="s">
        <v>10892</v>
      </c>
      <c r="AE644" s="13" t="s">
        <v>10892</v>
      </c>
      <c r="AF644" s="13" t="s">
        <v>10891</v>
      </c>
      <c r="AG644" s="13" t="s">
        <v>10892</v>
      </c>
      <c r="AH644" s="13" t="s">
        <v>10891</v>
      </c>
      <c r="AI644" s="13" t="s">
        <v>10891</v>
      </c>
      <c r="AJ644" s="13" t="s">
        <v>10892</v>
      </c>
      <c r="AK644" s="13" t="s">
        <v>10892</v>
      </c>
      <c r="AL644" s="13" t="s">
        <v>10892</v>
      </c>
      <c r="AM644" s="13" t="s">
        <v>10892</v>
      </c>
      <c r="AN644" s="13" t="s">
        <v>10890</v>
      </c>
      <c r="AO644" s="13" t="s">
        <v>10892</v>
      </c>
      <c r="AP644" s="13" t="s">
        <v>10890</v>
      </c>
      <c r="AQ644" s="13" t="s">
        <v>10891</v>
      </c>
      <c r="AR644" s="13" t="s">
        <v>10890</v>
      </c>
      <c r="AS644" s="13" t="s">
        <v>10892</v>
      </c>
      <c r="AT644" s="13" t="s">
        <v>10890</v>
      </c>
      <c r="AU644" s="13" t="s">
        <v>10891</v>
      </c>
      <c r="AV644" s="13" t="s">
        <v>10890</v>
      </c>
      <c r="AW644" s="13" t="s">
        <v>10891</v>
      </c>
      <c r="AX644" s="13" t="s">
        <v>10891</v>
      </c>
      <c r="AY644" s="13" t="s">
        <v>10890</v>
      </c>
    </row>
    <row r="645" spans="1:51" x14ac:dyDescent="0.25">
      <c r="A645" s="13">
        <v>131423</v>
      </c>
      <c r="B645" s="9" t="s">
        <v>3484</v>
      </c>
      <c r="C645" s="9" t="s">
        <v>3484</v>
      </c>
      <c r="D645" s="13" t="s">
        <v>10890</v>
      </c>
      <c r="E645" s="13" t="s">
        <v>10892</v>
      </c>
      <c r="F645" s="13" t="s">
        <v>10890</v>
      </c>
      <c r="G645" s="13" t="s">
        <v>10891</v>
      </c>
      <c r="H645" s="13" t="s">
        <v>10890</v>
      </c>
      <c r="I645" s="13" t="s">
        <v>10890</v>
      </c>
      <c r="J645" s="13" t="s">
        <v>10892</v>
      </c>
      <c r="K645" s="13" t="s">
        <v>10890</v>
      </c>
      <c r="L645" s="13" t="s">
        <v>10890</v>
      </c>
      <c r="M645" s="13" t="s">
        <v>10891</v>
      </c>
      <c r="N645" s="13" t="s">
        <v>10890</v>
      </c>
      <c r="O645" s="13" t="s">
        <v>10891</v>
      </c>
      <c r="P645" s="13" t="s">
        <v>10890</v>
      </c>
      <c r="Q645" s="13" t="s">
        <v>10890</v>
      </c>
      <c r="R645" s="13" t="s">
        <v>10891</v>
      </c>
      <c r="S645" s="13" t="s">
        <v>10890</v>
      </c>
      <c r="T645" s="13" t="s">
        <v>10892</v>
      </c>
      <c r="U645" s="13" t="s">
        <v>10890</v>
      </c>
      <c r="V645" s="13" t="s">
        <v>10890</v>
      </c>
      <c r="W645" s="13" t="s">
        <v>10890</v>
      </c>
      <c r="X645" s="13" t="s">
        <v>10891</v>
      </c>
      <c r="Y645" s="13" t="s">
        <v>10890</v>
      </c>
      <c r="Z645" s="13" t="s">
        <v>10891</v>
      </c>
      <c r="AA645" s="13" t="s">
        <v>10892</v>
      </c>
      <c r="AB645" s="13" t="s">
        <v>10890</v>
      </c>
      <c r="AC645" s="13" t="s">
        <v>10890</v>
      </c>
      <c r="AD645" s="13" t="s">
        <v>10890</v>
      </c>
      <c r="AE645" s="13" t="s">
        <v>10890</v>
      </c>
      <c r="AF645" s="13" t="s">
        <v>10891</v>
      </c>
      <c r="AG645" s="13" t="s">
        <v>10891</v>
      </c>
      <c r="AH645" s="13" t="s">
        <v>10890</v>
      </c>
      <c r="AI645" s="13" t="s">
        <v>10890</v>
      </c>
      <c r="AJ645" s="13" t="s">
        <v>10890</v>
      </c>
      <c r="AK645" s="13" t="s">
        <v>10891</v>
      </c>
      <c r="AL645" s="13" t="s">
        <v>10890</v>
      </c>
      <c r="AM645" s="13" t="s">
        <v>10890</v>
      </c>
      <c r="AN645" s="13" t="s">
        <v>10891</v>
      </c>
      <c r="AO645" s="13" t="s">
        <v>10892</v>
      </c>
      <c r="AP645" s="13" t="s">
        <v>10892</v>
      </c>
      <c r="AQ645" s="13" t="s">
        <v>10891</v>
      </c>
      <c r="AR645" s="13" t="s">
        <v>10890</v>
      </c>
      <c r="AS645" s="13" t="s">
        <v>10891</v>
      </c>
      <c r="AT645" s="13" t="s">
        <v>10890</v>
      </c>
      <c r="AU645" s="13" t="s">
        <v>10890</v>
      </c>
      <c r="AV645" s="13" t="s">
        <v>10891</v>
      </c>
      <c r="AW645" s="13" t="s">
        <v>10891</v>
      </c>
      <c r="AX645" s="13" t="s">
        <v>10891</v>
      </c>
      <c r="AY645" s="13" t="s">
        <v>10891</v>
      </c>
    </row>
    <row r="646" spans="1:51" x14ac:dyDescent="0.25">
      <c r="A646" s="13">
        <v>586470</v>
      </c>
      <c r="B646" s="9" t="s">
        <v>1437</v>
      </c>
      <c r="C646" s="9" t="s">
        <v>1437</v>
      </c>
      <c r="D646" s="13" t="s">
        <v>10890</v>
      </c>
      <c r="E646" s="13" t="s">
        <v>10891</v>
      </c>
      <c r="F646" s="13" t="s">
        <v>10891</v>
      </c>
      <c r="G646" s="13" t="s">
        <v>10891</v>
      </c>
      <c r="H646" s="13" t="s">
        <v>10890</v>
      </c>
      <c r="I646" s="13" t="s">
        <v>10892</v>
      </c>
      <c r="J646" s="13" t="s">
        <v>10892</v>
      </c>
      <c r="K646" s="13" t="s">
        <v>10890</v>
      </c>
      <c r="L646" s="13" t="s">
        <v>10892</v>
      </c>
      <c r="M646" s="13" t="s">
        <v>10891</v>
      </c>
      <c r="O646" s="13" t="s">
        <v>10892</v>
      </c>
      <c r="P646" s="13" t="s">
        <v>10890</v>
      </c>
      <c r="Q646" s="13" t="s">
        <v>10890</v>
      </c>
      <c r="S646" s="13" t="s">
        <v>10892</v>
      </c>
      <c r="T646" s="13" t="s">
        <v>10890</v>
      </c>
      <c r="U646" s="13" t="s">
        <v>10891</v>
      </c>
      <c r="V646" s="13" t="s">
        <v>10892</v>
      </c>
      <c r="W646" s="13" t="s">
        <v>10892</v>
      </c>
      <c r="X646" s="13" t="s">
        <v>10890</v>
      </c>
      <c r="Y646" s="13" t="s">
        <v>10891</v>
      </c>
      <c r="Z646" s="13" t="s">
        <v>10892</v>
      </c>
      <c r="AA646" s="13" t="s">
        <v>10890</v>
      </c>
      <c r="AB646" s="13" t="s">
        <v>10892</v>
      </c>
      <c r="AC646" s="13" t="s">
        <v>10891</v>
      </c>
      <c r="AD646" s="13" t="s">
        <v>10892</v>
      </c>
      <c r="AE646" s="13" t="s">
        <v>10890</v>
      </c>
      <c r="AF646" s="13" t="s">
        <v>10891</v>
      </c>
      <c r="AG646" s="13" t="s">
        <v>10890</v>
      </c>
      <c r="AH646" s="13" t="s">
        <v>10890</v>
      </c>
      <c r="AI646" s="13" t="s">
        <v>10891</v>
      </c>
      <c r="AJ646" s="13" t="s">
        <v>10892</v>
      </c>
      <c r="AK646" s="13" t="s">
        <v>10890</v>
      </c>
      <c r="AL646" s="13" t="s">
        <v>10890</v>
      </c>
      <c r="AM646" s="13" t="s">
        <v>10892</v>
      </c>
      <c r="AN646" s="13" t="s">
        <v>10891</v>
      </c>
      <c r="AO646" s="13" t="s">
        <v>10892</v>
      </c>
      <c r="AP646" s="13" t="s">
        <v>10890</v>
      </c>
      <c r="AQ646" s="13" t="s">
        <v>10891</v>
      </c>
      <c r="AR646" s="13" t="s">
        <v>10890</v>
      </c>
      <c r="AS646" s="13" t="s">
        <v>10890</v>
      </c>
      <c r="AT646" s="13" t="s">
        <v>10890</v>
      </c>
      <c r="AU646" s="13" t="s">
        <v>10890</v>
      </c>
      <c r="AV646" s="13" t="s">
        <v>10891</v>
      </c>
      <c r="AW646" s="13" t="s">
        <v>10892</v>
      </c>
      <c r="AX646" s="13" t="s">
        <v>10891</v>
      </c>
      <c r="AY646" s="13" t="s">
        <v>10890</v>
      </c>
    </row>
    <row r="647" spans="1:51" x14ac:dyDescent="0.25">
      <c r="A647" s="13">
        <v>129264</v>
      </c>
      <c r="B647" s="9" t="s">
        <v>3308</v>
      </c>
      <c r="C647" s="9" t="s">
        <v>3308</v>
      </c>
      <c r="D647" s="13" t="s">
        <v>10891</v>
      </c>
      <c r="E647" s="13" t="s">
        <v>10891</v>
      </c>
      <c r="F647" s="13" t="s">
        <v>10890</v>
      </c>
      <c r="G647" s="13" t="s">
        <v>10892</v>
      </c>
      <c r="H647" s="13" t="s">
        <v>10892</v>
      </c>
      <c r="I647" s="13" t="s">
        <v>10891</v>
      </c>
      <c r="J647" s="13" t="s">
        <v>10891</v>
      </c>
      <c r="K647" s="13" t="s">
        <v>10892</v>
      </c>
      <c r="L647" s="13" t="s">
        <v>10892</v>
      </c>
      <c r="M647" s="13" t="s">
        <v>10891</v>
      </c>
      <c r="N647" s="13" t="s">
        <v>10892</v>
      </c>
      <c r="O647" s="13" t="s">
        <v>10892</v>
      </c>
      <c r="P647" s="13" t="s">
        <v>10890</v>
      </c>
      <c r="Q647" s="13" t="s">
        <v>10890</v>
      </c>
      <c r="R647" s="13" t="s">
        <v>10891</v>
      </c>
      <c r="S647" s="13" t="s">
        <v>10892</v>
      </c>
      <c r="T647" s="13" t="s">
        <v>10890</v>
      </c>
      <c r="U647" s="13" t="s">
        <v>10891</v>
      </c>
      <c r="V647" s="13" t="s">
        <v>10890</v>
      </c>
      <c r="W647" s="13" t="s">
        <v>10892</v>
      </c>
      <c r="X647" s="13" t="s">
        <v>10890</v>
      </c>
      <c r="Y647" s="13" t="s">
        <v>10891</v>
      </c>
      <c r="Z647" s="13" t="s">
        <v>10891</v>
      </c>
      <c r="AA647" s="13" t="s">
        <v>10892</v>
      </c>
      <c r="AB647" s="13" t="s">
        <v>10890</v>
      </c>
      <c r="AC647" s="13" t="s">
        <v>10891</v>
      </c>
      <c r="AD647" s="13" t="s">
        <v>10890</v>
      </c>
      <c r="AE647" s="13" t="s">
        <v>10890</v>
      </c>
      <c r="AF647" s="13" t="s">
        <v>10891</v>
      </c>
      <c r="AG647" s="13" t="s">
        <v>10892</v>
      </c>
      <c r="AH647" s="13" t="s">
        <v>10892</v>
      </c>
      <c r="AI647" s="13" t="s">
        <v>10890</v>
      </c>
      <c r="AJ647" s="13" t="s">
        <v>10892</v>
      </c>
      <c r="AK647" s="13" t="s">
        <v>10892</v>
      </c>
      <c r="AL647" s="13" t="s">
        <v>10891</v>
      </c>
      <c r="AM647" s="13" t="s">
        <v>10890</v>
      </c>
      <c r="AN647" s="13" t="s">
        <v>10891</v>
      </c>
      <c r="AO647" s="13" t="s">
        <v>10892</v>
      </c>
      <c r="AP647" s="13" t="s">
        <v>10890</v>
      </c>
      <c r="AQ647" s="13" t="s">
        <v>10892</v>
      </c>
      <c r="AR647" s="13" t="s">
        <v>10890</v>
      </c>
      <c r="AS647" s="13" t="s">
        <v>10890</v>
      </c>
      <c r="AT647" s="13" t="s">
        <v>10890</v>
      </c>
      <c r="AU647" s="13" t="s">
        <v>10892</v>
      </c>
      <c r="AV647" s="13" t="s">
        <v>10891</v>
      </c>
      <c r="AW647" s="13" t="s">
        <v>10891</v>
      </c>
      <c r="AX647" s="13" t="s">
        <v>10892</v>
      </c>
      <c r="AY647" s="13" t="s">
        <v>10891</v>
      </c>
    </row>
    <row r="648" spans="1:51" x14ac:dyDescent="0.25">
      <c r="A648" s="13">
        <v>586133</v>
      </c>
      <c r="B648" s="9" t="s">
        <v>3354</v>
      </c>
      <c r="C648" s="9" t="s">
        <v>3354</v>
      </c>
      <c r="D648" s="13" t="s">
        <v>10892</v>
      </c>
      <c r="E648" s="13" t="s">
        <v>10891</v>
      </c>
      <c r="F648" s="13" t="s">
        <v>10891</v>
      </c>
      <c r="G648" s="13" t="s">
        <v>10891</v>
      </c>
      <c r="H648" s="13" t="s">
        <v>10890</v>
      </c>
      <c r="I648" s="13" t="s">
        <v>10891</v>
      </c>
      <c r="J648" s="13" t="s">
        <v>10890</v>
      </c>
      <c r="K648" s="13" t="s">
        <v>10891</v>
      </c>
      <c r="L648" s="13" t="s">
        <v>10890</v>
      </c>
      <c r="M648" s="13" t="s">
        <v>10891</v>
      </c>
      <c r="N648" s="13" t="s">
        <v>10891</v>
      </c>
      <c r="O648" s="13" t="s">
        <v>10892</v>
      </c>
      <c r="P648" s="13" t="s">
        <v>10890</v>
      </c>
      <c r="Q648" s="13" t="s">
        <v>10890</v>
      </c>
      <c r="R648" s="13" t="s">
        <v>10891</v>
      </c>
      <c r="S648" s="13" t="s">
        <v>10892</v>
      </c>
      <c r="T648" s="13" t="s">
        <v>10890</v>
      </c>
      <c r="U648" s="13" t="s">
        <v>10892</v>
      </c>
      <c r="V648" s="13" t="s">
        <v>10891</v>
      </c>
      <c r="W648" s="13" t="s">
        <v>10890</v>
      </c>
      <c r="X648" s="13" t="s">
        <v>10891</v>
      </c>
      <c r="Y648" s="13" t="s">
        <v>10891</v>
      </c>
      <c r="Z648" s="13" t="s">
        <v>10892</v>
      </c>
      <c r="AA648" s="13" t="s">
        <v>10892</v>
      </c>
      <c r="AB648" s="13" t="s">
        <v>10892</v>
      </c>
      <c r="AC648" s="13" t="s">
        <v>10890</v>
      </c>
      <c r="AD648" s="13" t="s">
        <v>10890</v>
      </c>
      <c r="AE648" s="13" t="s">
        <v>10892</v>
      </c>
      <c r="AF648" s="13" t="s">
        <v>10891</v>
      </c>
      <c r="AG648" s="13" t="s">
        <v>10892</v>
      </c>
      <c r="AH648" s="13" t="s">
        <v>10892</v>
      </c>
      <c r="AI648" s="13" t="s">
        <v>10892</v>
      </c>
      <c r="AJ648" s="13" t="s">
        <v>10891</v>
      </c>
      <c r="AK648" s="13" t="s">
        <v>10890</v>
      </c>
      <c r="AL648" s="13" t="s">
        <v>10890</v>
      </c>
      <c r="AM648" s="13" t="s">
        <v>10892</v>
      </c>
      <c r="AN648" s="13" t="s">
        <v>10892</v>
      </c>
      <c r="AO648" s="13" t="s">
        <v>10890</v>
      </c>
      <c r="AP648" s="13" t="s">
        <v>10890</v>
      </c>
      <c r="AQ648" s="13" t="s">
        <v>10891</v>
      </c>
      <c r="AR648" s="13" t="s">
        <v>10890</v>
      </c>
      <c r="AS648" s="13" t="s">
        <v>10890</v>
      </c>
      <c r="AT648" s="13" t="s">
        <v>10890</v>
      </c>
      <c r="AU648" s="13" t="s">
        <v>10890</v>
      </c>
      <c r="AV648" s="13" t="s">
        <v>10891</v>
      </c>
      <c r="AW648" s="13" t="s">
        <v>10891</v>
      </c>
      <c r="AX648" s="13" t="s">
        <v>10892</v>
      </c>
      <c r="AY648" s="13" t="s">
        <v>10892</v>
      </c>
    </row>
    <row r="649" spans="1:51" x14ac:dyDescent="0.25">
      <c r="A649" s="13">
        <v>586405</v>
      </c>
      <c r="B649" s="9" t="s">
        <v>1426</v>
      </c>
      <c r="C649" s="9" t="s">
        <v>1426</v>
      </c>
      <c r="D649" s="13" t="s">
        <v>10890</v>
      </c>
      <c r="E649" s="13" t="s">
        <v>10891</v>
      </c>
      <c r="F649" s="13" t="s">
        <v>10892</v>
      </c>
      <c r="G649" s="13" t="s">
        <v>10892</v>
      </c>
      <c r="H649" s="13" t="s">
        <v>10890</v>
      </c>
      <c r="I649" s="13" t="s">
        <v>10892</v>
      </c>
      <c r="J649" s="13" t="s">
        <v>10890</v>
      </c>
      <c r="K649" s="13" t="s">
        <v>10890</v>
      </c>
      <c r="L649" s="13" t="s">
        <v>10892</v>
      </c>
      <c r="M649" s="13" t="s">
        <v>10891</v>
      </c>
      <c r="N649" s="13" t="s">
        <v>10891</v>
      </c>
      <c r="O649" s="13" t="s">
        <v>10890</v>
      </c>
      <c r="P649" s="13" t="s">
        <v>10891</v>
      </c>
      <c r="Q649" s="13" t="s">
        <v>10890</v>
      </c>
      <c r="R649" s="13" t="s">
        <v>10891</v>
      </c>
      <c r="S649" s="13" t="s">
        <v>10890</v>
      </c>
      <c r="T649" s="13" t="s">
        <v>10890</v>
      </c>
      <c r="U649" s="13" t="s">
        <v>10890</v>
      </c>
      <c r="V649" s="13" t="s">
        <v>10892</v>
      </c>
      <c r="W649" s="13" t="s">
        <v>10890</v>
      </c>
      <c r="X649" s="13" t="s">
        <v>10892</v>
      </c>
      <c r="Y649" s="13" t="s">
        <v>10892</v>
      </c>
      <c r="Z649" s="13" t="s">
        <v>10891</v>
      </c>
      <c r="AA649" s="13" t="s">
        <v>10892</v>
      </c>
      <c r="AB649" s="13" t="s">
        <v>10890</v>
      </c>
      <c r="AC649" s="13" t="s">
        <v>10890</v>
      </c>
      <c r="AD649" s="13" t="s">
        <v>10891</v>
      </c>
      <c r="AE649" s="13" t="s">
        <v>10890</v>
      </c>
      <c r="AF649" s="13" t="s">
        <v>10891</v>
      </c>
      <c r="AG649" s="13" t="s">
        <v>10890</v>
      </c>
      <c r="AH649" s="13" t="s">
        <v>10892</v>
      </c>
      <c r="AI649" s="13" t="s">
        <v>10891</v>
      </c>
      <c r="AJ649" s="13" t="s">
        <v>10892</v>
      </c>
      <c r="AK649" s="13" t="s">
        <v>10890</v>
      </c>
      <c r="AL649" s="13" t="s">
        <v>10891</v>
      </c>
      <c r="AM649" s="13" t="s">
        <v>10890</v>
      </c>
      <c r="AN649" s="13" t="s">
        <v>10891</v>
      </c>
      <c r="AO649" s="13" t="s">
        <v>10890</v>
      </c>
      <c r="AP649" s="13" t="s">
        <v>10890</v>
      </c>
      <c r="AQ649" s="13" t="s">
        <v>10891</v>
      </c>
      <c r="AR649" s="13" t="s">
        <v>10891</v>
      </c>
      <c r="AS649" s="13" t="s">
        <v>10890</v>
      </c>
      <c r="AT649" s="13" t="s">
        <v>10890</v>
      </c>
      <c r="AU649" s="13" t="s">
        <v>10892</v>
      </c>
      <c r="AV649" s="13" t="s">
        <v>10891</v>
      </c>
      <c r="AW649" s="13" t="s">
        <v>10891</v>
      </c>
      <c r="AX649" s="13" t="s">
        <v>10892</v>
      </c>
      <c r="AY649" s="13" t="s">
        <v>10890</v>
      </c>
    </row>
    <row r="650" spans="1:51" x14ac:dyDescent="0.25">
      <c r="A650" s="13">
        <v>131815</v>
      </c>
      <c r="B650" s="9" t="s">
        <v>3483</v>
      </c>
      <c r="C650" s="9" t="s">
        <v>3483</v>
      </c>
      <c r="D650" s="13" t="s">
        <v>10890</v>
      </c>
      <c r="E650" s="13" t="s">
        <v>10890</v>
      </c>
      <c r="F650" s="13" t="s">
        <v>10892</v>
      </c>
      <c r="G650" s="13" t="s">
        <v>10891</v>
      </c>
      <c r="H650" s="13" t="s">
        <v>10890</v>
      </c>
      <c r="I650" s="13" t="s">
        <v>10892</v>
      </c>
      <c r="J650" s="13" t="s">
        <v>10890</v>
      </c>
      <c r="K650" s="13" t="s">
        <v>10890</v>
      </c>
      <c r="L650" s="13" t="s">
        <v>10892</v>
      </c>
      <c r="M650" s="13" t="s">
        <v>10891</v>
      </c>
      <c r="N650" s="13" t="s">
        <v>10891</v>
      </c>
      <c r="O650" s="13" t="s">
        <v>10891</v>
      </c>
      <c r="P650" s="13" t="s">
        <v>10892</v>
      </c>
      <c r="Q650" s="13" t="s">
        <v>10890</v>
      </c>
      <c r="R650" s="13" t="s">
        <v>10892</v>
      </c>
      <c r="S650" s="13" t="s">
        <v>10890</v>
      </c>
      <c r="T650" s="13" t="s">
        <v>10891</v>
      </c>
      <c r="U650" s="13" t="s">
        <v>10892</v>
      </c>
      <c r="V650" s="13" t="s">
        <v>10891</v>
      </c>
      <c r="W650" s="13" t="s">
        <v>10891</v>
      </c>
      <c r="X650" s="13" t="s">
        <v>10892</v>
      </c>
      <c r="Y650" s="13" t="s">
        <v>10891</v>
      </c>
      <c r="Z650" s="13" t="s">
        <v>10892</v>
      </c>
      <c r="AA650" s="13" t="s">
        <v>10890</v>
      </c>
      <c r="AB650" s="13" t="s">
        <v>10891</v>
      </c>
      <c r="AC650" s="13" t="s">
        <v>10892</v>
      </c>
      <c r="AD650" s="13" t="s">
        <v>10891</v>
      </c>
      <c r="AE650" s="13" t="s">
        <v>10890</v>
      </c>
      <c r="AF650" s="13" t="s">
        <v>10892</v>
      </c>
      <c r="AG650" s="13" t="s">
        <v>10890</v>
      </c>
      <c r="AH650" s="13" t="s">
        <v>10891</v>
      </c>
      <c r="AI650" s="13" t="s">
        <v>10892</v>
      </c>
      <c r="AJ650" s="13" t="s">
        <v>10890</v>
      </c>
      <c r="AK650" s="13" t="s">
        <v>10891</v>
      </c>
      <c r="AL650" s="13" t="s">
        <v>10891</v>
      </c>
      <c r="AM650" s="13" t="s">
        <v>10890</v>
      </c>
      <c r="AN650" s="13" t="s">
        <v>10892</v>
      </c>
      <c r="AO650" s="13" t="s">
        <v>10891</v>
      </c>
      <c r="AP650" s="13" t="s">
        <v>10891</v>
      </c>
      <c r="AQ650" s="13" t="s">
        <v>10891</v>
      </c>
      <c r="AR650" s="13" t="s">
        <v>10891</v>
      </c>
      <c r="AS650" s="13" t="s">
        <v>10892</v>
      </c>
      <c r="AT650" s="13" t="s">
        <v>10890</v>
      </c>
      <c r="AU650" s="13" t="s">
        <v>10890</v>
      </c>
      <c r="AV650" s="13" t="s">
        <v>10891</v>
      </c>
      <c r="AW650" s="13" t="s">
        <v>10890</v>
      </c>
      <c r="AX650" s="13" t="s">
        <v>10891</v>
      </c>
      <c r="AY650" s="13" t="s">
        <v>10890</v>
      </c>
    </row>
    <row r="651" spans="1:51" x14ac:dyDescent="0.25">
      <c r="A651" s="13">
        <v>586452</v>
      </c>
      <c r="B651" s="9" t="s">
        <v>1422</v>
      </c>
      <c r="C651" s="9" t="s">
        <v>1422</v>
      </c>
      <c r="D651" s="13" t="s">
        <v>10890</v>
      </c>
      <c r="E651" s="13" t="s">
        <v>10891</v>
      </c>
      <c r="F651" s="13" t="s">
        <v>10891</v>
      </c>
      <c r="G651" s="13" t="s">
        <v>10891</v>
      </c>
      <c r="H651" s="13" t="s">
        <v>10892</v>
      </c>
      <c r="I651" s="13" t="s">
        <v>10890</v>
      </c>
      <c r="J651" s="13" t="s">
        <v>10892</v>
      </c>
      <c r="K651" s="13" t="s">
        <v>10890</v>
      </c>
      <c r="L651" s="13" t="s">
        <v>10890</v>
      </c>
      <c r="M651" s="13" t="s">
        <v>10891</v>
      </c>
      <c r="N651" s="13" t="s">
        <v>10892</v>
      </c>
      <c r="O651" s="13" t="s">
        <v>10891</v>
      </c>
      <c r="P651" s="13" t="s">
        <v>10890</v>
      </c>
      <c r="Q651" s="13" t="s">
        <v>10890</v>
      </c>
      <c r="R651" s="13" t="s">
        <v>10892</v>
      </c>
      <c r="S651" s="13" t="s">
        <v>10891</v>
      </c>
      <c r="T651" s="13" t="s">
        <v>10890</v>
      </c>
      <c r="U651" s="13" t="s">
        <v>10891</v>
      </c>
      <c r="V651" s="13" t="s">
        <v>10890</v>
      </c>
      <c r="W651" s="13" t="s">
        <v>10890</v>
      </c>
      <c r="X651" s="13" t="s">
        <v>10891</v>
      </c>
      <c r="Y651" s="13" t="s">
        <v>10891</v>
      </c>
      <c r="Z651" s="13" t="s">
        <v>10891</v>
      </c>
      <c r="AA651" s="13" t="s">
        <v>10890</v>
      </c>
      <c r="AB651" s="13" t="s">
        <v>10892</v>
      </c>
      <c r="AC651" s="13" t="s">
        <v>10891</v>
      </c>
      <c r="AD651" s="13" t="s">
        <v>10892</v>
      </c>
      <c r="AE651" s="13" t="s">
        <v>10890</v>
      </c>
      <c r="AF651" s="13" t="s">
        <v>10891</v>
      </c>
      <c r="AG651" s="13" t="s">
        <v>10890</v>
      </c>
      <c r="AH651" s="13" t="s">
        <v>10892</v>
      </c>
      <c r="AI651" s="13" t="s">
        <v>10891</v>
      </c>
      <c r="AJ651" s="13" t="s">
        <v>10891</v>
      </c>
      <c r="AK651" s="13" t="s">
        <v>10890</v>
      </c>
      <c r="AL651" s="13" t="s">
        <v>10890</v>
      </c>
      <c r="AM651" s="13" t="s">
        <v>10892</v>
      </c>
      <c r="AN651" s="13" t="s">
        <v>10890</v>
      </c>
      <c r="AO651" s="13" t="s">
        <v>10892</v>
      </c>
      <c r="AP651" s="13" t="s">
        <v>10890</v>
      </c>
      <c r="AQ651" s="13" t="s">
        <v>10891</v>
      </c>
      <c r="AR651" s="13" t="s">
        <v>10890</v>
      </c>
      <c r="AS651" s="13" t="s">
        <v>10890</v>
      </c>
      <c r="AT651" s="13" t="s">
        <v>10890</v>
      </c>
      <c r="AU651" s="13" t="s">
        <v>10890</v>
      </c>
      <c r="AV651" s="13" t="s">
        <v>10890</v>
      </c>
      <c r="AW651" s="13" t="s">
        <v>10892</v>
      </c>
      <c r="AX651" s="13" t="s">
        <v>10891</v>
      </c>
      <c r="AY651" s="13" t="s">
        <v>10892</v>
      </c>
    </row>
    <row r="652" spans="1:51" x14ac:dyDescent="0.25">
      <c r="A652" s="13">
        <v>586351</v>
      </c>
      <c r="B652" s="9" t="s">
        <v>1419</v>
      </c>
      <c r="C652" s="9" t="s">
        <v>1419</v>
      </c>
      <c r="D652" s="13" t="s">
        <v>10892</v>
      </c>
      <c r="E652" s="13" t="s">
        <v>10891</v>
      </c>
      <c r="F652" s="13" t="s">
        <v>10891</v>
      </c>
      <c r="G652" s="13" t="s">
        <v>10891</v>
      </c>
      <c r="H652" s="13" t="s">
        <v>10892</v>
      </c>
      <c r="I652" s="13" t="s">
        <v>10890</v>
      </c>
      <c r="J652" s="13" t="s">
        <v>10892</v>
      </c>
      <c r="K652" s="13" t="s">
        <v>10892</v>
      </c>
      <c r="L652" s="13" t="s">
        <v>10891</v>
      </c>
      <c r="M652" s="13" t="s">
        <v>10891</v>
      </c>
      <c r="N652" s="13" t="s">
        <v>10892</v>
      </c>
      <c r="O652" s="13" t="s">
        <v>10892</v>
      </c>
      <c r="P652" s="13" t="s">
        <v>10891</v>
      </c>
      <c r="Q652" s="13" t="s">
        <v>10890</v>
      </c>
      <c r="R652" s="13" t="s">
        <v>10891</v>
      </c>
      <c r="S652" s="13" t="s">
        <v>10892</v>
      </c>
      <c r="T652" s="13" t="s">
        <v>10890</v>
      </c>
      <c r="U652" s="13" t="s">
        <v>10892</v>
      </c>
      <c r="V652" s="13" t="s">
        <v>10892</v>
      </c>
      <c r="W652" s="13" t="s">
        <v>10891</v>
      </c>
      <c r="X652" s="13" t="s">
        <v>10892</v>
      </c>
      <c r="Y652" s="13" t="s">
        <v>10890</v>
      </c>
      <c r="Z652" s="13" t="s">
        <v>10892</v>
      </c>
      <c r="AA652" s="13" t="s">
        <v>10891</v>
      </c>
      <c r="AB652" s="13" t="s">
        <v>10890</v>
      </c>
      <c r="AC652" s="13" t="s">
        <v>10892</v>
      </c>
      <c r="AD652" s="13" t="s">
        <v>10890</v>
      </c>
      <c r="AE652" s="13" t="s">
        <v>10890</v>
      </c>
      <c r="AF652" s="13" t="s">
        <v>10891</v>
      </c>
      <c r="AG652" s="13" t="s">
        <v>10890</v>
      </c>
      <c r="AH652" s="13" t="s">
        <v>10890</v>
      </c>
      <c r="AI652" s="13" t="s">
        <v>10892</v>
      </c>
      <c r="AJ652" s="13" t="s">
        <v>10892</v>
      </c>
      <c r="AK652" s="13" t="s">
        <v>10890</v>
      </c>
      <c r="AL652" s="13" t="s">
        <v>10892</v>
      </c>
      <c r="AM652" s="13" t="s">
        <v>10890</v>
      </c>
      <c r="AN652" s="13" t="s">
        <v>10892</v>
      </c>
      <c r="AO652" s="13" t="s">
        <v>10891</v>
      </c>
      <c r="AP652" s="13" t="s">
        <v>10892</v>
      </c>
      <c r="AQ652" s="13" t="s">
        <v>10891</v>
      </c>
      <c r="AR652" s="13" t="s">
        <v>10890</v>
      </c>
      <c r="AS652" s="13" t="s">
        <v>10890</v>
      </c>
      <c r="AT652" s="13" t="s">
        <v>10890</v>
      </c>
      <c r="AU652" s="13" t="s">
        <v>10890</v>
      </c>
      <c r="AV652" s="13" t="s">
        <v>10890</v>
      </c>
      <c r="AW652" s="13" t="s">
        <v>10892</v>
      </c>
      <c r="AX652" s="13" t="s">
        <v>10891</v>
      </c>
      <c r="AY652" s="13" t="s">
        <v>10892</v>
      </c>
    </row>
    <row r="653" spans="1:51" x14ac:dyDescent="0.25">
      <c r="A653" s="13">
        <v>586453</v>
      </c>
      <c r="B653" s="9" t="s">
        <v>1417</v>
      </c>
      <c r="C653" s="9" t="s">
        <v>1417</v>
      </c>
      <c r="D653" s="13" t="s">
        <v>10892</v>
      </c>
      <c r="E653" s="13" t="s">
        <v>10891</v>
      </c>
      <c r="F653" s="13" t="s">
        <v>10891</v>
      </c>
      <c r="G653" s="13" t="s">
        <v>10891</v>
      </c>
      <c r="H653" s="13" t="s">
        <v>10890</v>
      </c>
      <c r="I653" s="13" t="s">
        <v>10891</v>
      </c>
      <c r="J653" s="13" t="s">
        <v>10891</v>
      </c>
      <c r="K653" s="13" t="s">
        <v>10890</v>
      </c>
      <c r="L653" s="13" t="s">
        <v>10891</v>
      </c>
      <c r="M653" s="13" t="s">
        <v>10891</v>
      </c>
      <c r="O653" s="13" t="s">
        <v>10890</v>
      </c>
      <c r="P653" s="13" t="s">
        <v>10890</v>
      </c>
      <c r="Q653" s="13" t="s">
        <v>10890</v>
      </c>
      <c r="S653" s="13" t="s">
        <v>10890</v>
      </c>
      <c r="T653" s="13" t="s">
        <v>10890</v>
      </c>
      <c r="U653" s="13" t="s">
        <v>10891</v>
      </c>
      <c r="W653" s="13" t="s">
        <v>10891</v>
      </c>
      <c r="X653" s="13" t="s">
        <v>10890</v>
      </c>
      <c r="Y653" s="13" t="s">
        <v>10890</v>
      </c>
      <c r="Z653" s="13" t="s">
        <v>10892</v>
      </c>
      <c r="AA653" s="13" t="s">
        <v>10891</v>
      </c>
      <c r="AB653" s="13" t="s">
        <v>10890</v>
      </c>
      <c r="AC653" s="13" t="s">
        <v>10892</v>
      </c>
      <c r="AD653" s="13" t="s">
        <v>10892</v>
      </c>
      <c r="AE653" s="13" t="s">
        <v>10890</v>
      </c>
      <c r="AF653" s="13" t="s">
        <v>10891</v>
      </c>
      <c r="AG653" s="13" t="s">
        <v>10890</v>
      </c>
      <c r="AH653" s="13" t="s">
        <v>10890</v>
      </c>
      <c r="AI653" s="13" t="s">
        <v>10890</v>
      </c>
      <c r="AJ653" s="13" t="s">
        <v>10891</v>
      </c>
      <c r="AK653" s="13" t="s">
        <v>10892</v>
      </c>
      <c r="AL653" s="13" t="s">
        <v>10891</v>
      </c>
      <c r="AM653" s="13" t="s">
        <v>10892</v>
      </c>
      <c r="AN653" s="13" t="s">
        <v>10891</v>
      </c>
      <c r="AO653" s="13" t="s">
        <v>10890</v>
      </c>
      <c r="AP653" s="13" t="s">
        <v>10890</v>
      </c>
      <c r="AQ653" s="13" t="s">
        <v>10891</v>
      </c>
      <c r="AR653" s="13" t="s">
        <v>10890</v>
      </c>
      <c r="AS653" s="13" t="s">
        <v>10892</v>
      </c>
      <c r="AT653" s="13" t="s">
        <v>10890</v>
      </c>
      <c r="AU653" s="13" t="s">
        <v>10890</v>
      </c>
      <c r="AV653" s="13" t="s">
        <v>10891</v>
      </c>
      <c r="AW653" s="13" t="s">
        <v>10891</v>
      </c>
      <c r="AX653" s="13" t="s">
        <v>10891</v>
      </c>
      <c r="AY653" s="13" t="s">
        <v>10891</v>
      </c>
    </row>
    <row r="654" spans="1:51" x14ac:dyDescent="0.25">
      <c r="A654" s="13">
        <v>586060</v>
      </c>
      <c r="B654" s="9" t="s">
        <v>3425</v>
      </c>
      <c r="C654" s="9" t="s">
        <v>3425</v>
      </c>
      <c r="D654" s="13" t="s">
        <v>10890</v>
      </c>
      <c r="E654" s="13" t="s">
        <v>10891</v>
      </c>
      <c r="F654" s="13" t="s">
        <v>10891</v>
      </c>
      <c r="G654" s="13" t="s">
        <v>10891</v>
      </c>
      <c r="H654" s="13" t="s">
        <v>10890</v>
      </c>
      <c r="I654" s="13" t="s">
        <v>10891</v>
      </c>
      <c r="J654" s="13" t="s">
        <v>10891</v>
      </c>
      <c r="K654" s="13" t="s">
        <v>10891</v>
      </c>
      <c r="L654" s="13" t="s">
        <v>10890</v>
      </c>
      <c r="N654" s="13" t="s">
        <v>10890</v>
      </c>
      <c r="O654" s="13" t="s">
        <v>10890</v>
      </c>
      <c r="P654" s="13" t="s">
        <v>10891</v>
      </c>
      <c r="Q654" s="13" t="s">
        <v>10890</v>
      </c>
      <c r="R654" s="13" t="s">
        <v>10891</v>
      </c>
      <c r="S654" s="13" t="s">
        <v>10890</v>
      </c>
      <c r="T654" s="13" t="s">
        <v>10890</v>
      </c>
      <c r="U654" s="13" t="s">
        <v>10891</v>
      </c>
      <c r="V654" s="13" t="s">
        <v>10891</v>
      </c>
      <c r="W654" s="13" t="s">
        <v>10891</v>
      </c>
      <c r="X654" s="13" t="s">
        <v>10890</v>
      </c>
      <c r="Y654" s="13" t="s">
        <v>10890</v>
      </c>
      <c r="Z654" s="13" t="s">
        <v>10891</v>
      </c>
      <c r="AA654" s="13" t="s">
        <v>10892</v>
      </c>
      <c r="AB654" s="13" t="s">
        <v>10890</v>
      </c>
      <c r="AC654" s="13" t="s">
        <v>10892</v>
      </c>
      <c r="AD654" s="13" t="s">
        <v>10890</v>
      </c>
      <c r="AE654" s="13" t="s">
        <v>10890</v>
      </c>
      <c r="AF654" s="13" t="s">
        <v>10891</v>
      </c>
      <c r="AG654" s="13" t="s">
        <v>10890</v>
      </c>
      <c r="AH654" s="13" t="s">
        <v>10892</v>
      </c>
      <c r="AI654" s="13" t="s">
        <v>10891</v>
      </c>
      <c r="AJ654" s="13" t="s">
        <v>10890</v>
      </c>
      <c r="AK654" s="13" t="s">
        <v>10890</v>
      </c>
      <c r="AL654" s="13" t="s">
        <v>10891</v>
      </c>
      <c r="AM654" s="13" t="s">
        <v>10890</v>
      </c>
      <c r="AN654" s="13" t="s">
        <v>10891</v>
      </c>
      <c r="AO654" s="13" t="s">
        <v>10891</v>
      </c>
      <c r="AP654" s="13" t="s">
        <v>10891</v>
      </c>
      <c r="AQ654" s="13" t="s">
        <v>10891</v>
      </c>
      <c r="AR654" s="13" t="s">
        <v>10892</v>
      </c>
      <c r="AS654" s="13" t="s">
        <v>10890</v>
      </c>
      <c r="AT654" s="13" t="s">
        <v>10892</v>
      </c>
      <c r="AU654" s="13" t="s">
        <v>10890</v>
      </c>
      <c r="AV654" s="13" t="s">
        <v>10891</v>
      </c>
      <c r="AW654" s="13" t="s">
        <v>10892</v>
      </c>
      <c r="AX654" s="13" t="s">
        <v>10892</v>
      </c>
      <c r="AY654" s="13" t="s">
        <v>10892</v>
      </c>
    </row>
    <row r="655" spans="1:51" x14ac:dyDescent="0.25">
      <c r="A655" s="13">
        <v>129492</v>
      </c>
      <c r="B655" s="9" t="s">
        <v>3482</v>
      </c>
      <c r="C655" s="9" t="s">
        <v>3482</v>
      </c>
      <c r="D655" s="13" t="s">
        <v>10892</v>
      </c>
      <c r="E655" s="13" t="s">
        <v>10890</v>
      </c>
      <c r="F655" s="13" t="s">
        <v>10891</v>
      </c>
      <c r="G655" s="13" t="s">
        <v>10890</v>
      </c>
      <c r="H655" s="13" t="s">
        <v>10890</v>
      </c>
      <c r="I655" s="13" t="s">
        <v>10892</v>
      </c>
      <c r="J655" s="13" t="s">
        <v>10892</v>
      </c>
      <c r="K655" s="13" t="s">
        <v>10890</v>
      </c>
      <c r="L655" s="13" t="s">
        <v>10891</v>
      </c>
      <c r="M655" s="13" t="s">
        <v>10891</v>
      </c>
      <c r="N655" s="13" t="s">
        <v>10891</v>
      </c>
      <c r="O655" s="13" t="s">
        <v>10890</v>
      </c>
      <c r="P655" s="13" t="s">
        <v>10891</v>
      </c>
      <c r="Q655" s="13" t="s">
        <v>10890</v>
      </c>
      <c r="R655" s="13" t="s">
        <v>10890</v>
      </c>
      <c r="S655" s="13" t="s">
        <v>10892</v>
      </c>
      <c r="T655" s="13" t="s">
        <v>10890</v>
      </c>
      <c r="U655" s="13" t="s">
        <v>10891</v>
      </c>
      <c r="V655" s="13" t="s">
        <v>10891</v>
      </c>
      <c r="W655" s="13" t="s">
        <v>10891</v>
      </c>
      <c r="X655" s="13" t="s">
        <v>10892</v>
      </c>
      <c r="Y655" s="13" t="s">
        <v>10890</v>
      </c>
      <c r="Z655" s="13" t="s">
        <v>10890</v>
      </c>
      <c r="AA655" s="13" t="s">
        <v>10890</v>
      </c>
      <c r="AB655" s="13" t="s">
        <v>10890</v>
      </c>
      <c r="AC655" s="13" t="s">
        <v>10891</v>
      </c>
      <c r="AD655" s="13" t="s">
        <v>10891</v>
      </c>
      <c r="AE655" s="13" t="s">
        <v>10890</v>
      </c>
      <c r="AF655" s="13" t="s">
        <v>10891</v>
      </c>
      <c r="AG655" s="13" t="s">
        <v>10892</v>
      </c>
      <c r="AH655" s="13" t="s">
        <v>10891</v>
      </c>
      <c r="AI655" s="13" t="s">
        <v>10891</v>
      </c>
      <c r="AJ655" s="13" t="s">
        <v>10890</v>
      </c>
      <c r="AK655" s="13" t="s">
        <v>10891</v>
      </c>
      <c r="AL655" s="13" t="s">
        <v>10890</v>
      </c>
      <c r="AM655" s="13" t="s">
        <v>10890</v>
      </c>
      <c r="AN655" s="13" t="s">
        <v>10891</v>
      </c>
      <c r="AO655" s="13" t="s">
        <v>10890</v>
      </c>
      <c r="AP655" s="13" t="s">
        <v>10890</v>
      </c>
      <c r="AQ655" s="13" t="s">
        <v>10891</v>
      </c>
      <c r="AR655" s="13" t="s">
        <v>10891</v>
      </c>
      <c r="AS655" s="13" t="s">
        <v>10890</v>
      </c>
      <c r="AT655" s="13" t="s">
        <v>10890</v>
      </c>
      <c r="AU655" s="13" t="s">
        <v>10892</v>
      </c>
      <c r="AV655" s="13" t="s">
        <v>10891</v>
      </c>
      <c r="AW655" s="13" t="s">
        <v>10891</v>
      </c>
      <c r="AX655" s="13" t="s">
        <v>10891</v>
      </c>
      <c r="AY655" s="13" t="s">
        <v>10892</v>
      </c>
    </row>
    <row r="656" spans="1:51" x14ac:dyDescent="0.25">
      <c r="A656" s="13">
        <v>132332</v>
      </c>
      <c r="B656" s="9" t="s">
        <v>3481</v>
      </c>
      <c r="C656" s="9" t="s">
        <v>3481</v>
      </c>
      <c r="D656" s="13" t="s">
        <v>10890</v>
      </c>
      <c r="E656" s="13" t="s">
        <v>10890</v>
      </c>
      <c r="F656" s="13" t="s">
        <v>10891</v>
      </c>
      <c r="G656" s="13" t="s">
        <v>10891</v>
      </c>
      <c r="H656" s="13" t="s">
        <v>10890</v>
      </c>
      <c r="I656" s="13" t="s">
        <v>10890</v>
      </c>
      <c r="J656" s="13" t="s">
        <v>10891</v>
      </c>
      <c r="K656" s="13" t="s">
        <v>10890</v>
      </c>
      <c r="L656" s="13" t="s">
        <v>10890</v>
      </c>
      <c r="M656" s="13" t="s">
        <v>10891</v>
      </c>
      <c r="N656" s="13" t="s">
        <v>10891</v>
      </c>
      <c r="O656" s="13" t="s">
        <v>10891</v>
      </c>
      <c r="P656" s="13" t="s">
        <v>10892</v>
      </c>
      <c r="Q656" s="13" t="s">
        <v>10890</v>
      </c>
      <c r="R656" s="13" t="s">
        <v>10890</v>
      </c>
      <c r="S656" s="13" t="s">
        <v>10890</v>
      </c>
      <c r="T656" s="13" t="s">
        <v>10890</v>
      </c>
      <c r="U656" s="13" t="s">
        <v>10890</v>
      </c>
      <c r="V656" s="13" t="s">
        <v>10891</v>
      </c>
      <c r="W656" s="13" t="s">
        <v>10891</v>
      </c>
      <c r="X656" s="13" t="s">
        <v>10892</v>
      </c>
      <c r="Y656" s="13" t="s">
        <v>10891</v>
      </c>
      <c r="Z656" s="13" t="s">
        <v>10892</v>
      </c>
      <c r="AA656" s="13" t="s">
        <v>10891</v>
      </c>
      <c r="AB656" s="13" t="s">
        <v>10890</v>
      </c>
      <c r="AC656" s="13" t="s">
        <v>10890</v>
      </c>
      <c r="AD656" s="13" t="s">
        <v>10892</v>
      </c>
      <c r="AE656" s="13" t="s">
        <v>10890</v>
      </c>
      <c r="AF656" s="13" t="s">
        <v>10890</v>
      </c>
      <c r="AG656" s="13" t="s">
        <v>10891</v>
      </c>
      <c r="AH656" s="13" t="s">
        <v>10891</v>
      </c>
      <c r="AI656" s="13" t="s">
        <v>10890</v>
      </c>
      <c r="AJ656" s="13" t="s">
        <v>10890</v>
      </c>
      <c r="AK656" s="13" t="s">
        <v>10891</v>
      </c>
      <c r="AL656" s="13" t="s">
        <v>10890</v>
      </c>
      <c r="AM656" s="13" t="s">
        <v>10890</v>
      </c>
      <c r="AN656" s="13" t="s">
        <v>10890</v>
      </c>
      <c r="AO656" s="13" t="s">
        <v>10890</v>
      </c>
      <c r="AP656" s="13" t="s">
        <v>10890</v>
      </c>
      <c r="AQ656" s="13" t="s">
        <v>10891</v>
      </c>
      <c r="AR656" s="13" t="s">
        <v>10892</v>
      </c>
      <c r="AS656" s="13" t="s">
        <v>10892</v>
      </c>
      <c r="AT656" s="13" t="s">
        <v>10890</v>
      </c>
      <c r="AU656" s="13" t="s">
        <v>10892</v>
      </c>
      <c r="AV656" s="13" t="s">
        <v>10891</v>
      </c>
      <c r="AW656" s="13" t="s">
        <v>10891</v>
      </c>
      <c r="AX656" s="13" t="s">
        <v>10891</v>
      </c>
      <c r="AY656" s="13" t="s">
        <v>10891</v>
      </c>
    </row>
    <row r="657" spans="1:51" x14ac:dyDescent="0.25">
      <c r="A657" s="13">
        <v>130538</v>
      </c>
      <c r="B657" s="9" t="s">
        <v>3480</v>
      </c>
      <c r="C657" s="9" t="s">
        <v>3480</v>
      </c>
      <c r="D657" s="13" t="s">
        <v>10890</v>
      </c>
      <c r="E657" s="13" t="s">
        <v>10891</v>
      </c>
      <c r="F657" s="13" t="s">
        <v>10890</v>
      </c>
      <c r="G657" s="13" t="s">
        <v>10891</v>
      </c>
      <c r="H657" s="13" t="s">
        <v>10890</v>
      </c>
      <c r="I657" s="13" t="s">
        <v>10892</v>
      </c>
      <c r="J657" s="13" t="s">
        <v>10892</v>
      </c>
      <c r="K657" s="13" t="s">
        <v>10892</v>
      </c>
      <c r="L657" s="13" t="s">
        <v>10892</v>
      </c>
      <c r="M657" s="13" t="s">
        <v>10891</v>
      </c>
      <c r="N657" s="13" t="s">
        <v>10891</v>
      </c>
      <c r="O657" s="13" t="s">
        <v>10891</v>
      </c>
      <c r="P657" s="13" t="s">
        <v>10891</v>
      </c>
      <c r="Q657" s="13" t="s">
        <v>10890</v>
      </c>
      <c r="R657" s="13" t="s">
        <v>10891</v>
      </c>
      <c r="S657" s="13" t="s">
        <v>10892</v>
      </c>
      <c r="T657" s="13" t="s">
        <v>10890</v>
      </c>
      <c r="U657" s="13" t="s">
        <v>10891</v>
      </c>
      <c r="V657" s="13" t="s">
        <v>10892</v>
      </c>
      <c r="W657" s="13" t="s">
        <v>10892</v>
      </c>
      <c r="X657" s="13" t="s">
        <v>10890</v>
      </c>
      <c r="Y657" s="13" t="s">
        <v>10892</v>
      </c>
      <c r="Z657" s="13" t="s">
        <v>10892</v>
      </c>
      <c r="AA657" s="13" t="s">
        <v>10890</v>
      </c>
      <c r="AB657" s="13" t="s">
        <v>10890</v>
      </c>
      <c r="AC657" s="13" t="s">
        <v>10891</v>
      </c>
      <c r="AD657" s="13" t="s">
        <v>10892</v>
      </c>
      <c r="AE657" s="13" t="s">
        <v>10891</v>
      </c>
      <c r="AF657" s="13" t="s">
        <v>10891</v>
      </c>
      <c r="AG657" s="13" t="s">
        <v>10892</v>
      </c>
      <c r="AH657" s="13" t="s">
        <v>10892</v>
      </c>
      <c r="AI657" s="13" t="s">
        <v>10891</v>
      </c>
      <c r="AJ657" s="13" t="s">
        <v>10891</v>
      </c>
      <c r="AK657" s="13" t="s">
        <v>10890</v>
      </c>
      <c r="AL657" s="13" t="s">
        <v>10890</v>
      </c>
      <c r="AM657" s="13" t="s">
        <v>10890</v>
      </c>
      <c r="AN657" s="13" t="s">
        <v>10890</v>
      </c>
      <c r="AO657" s="13" t="s">
        <v>10892</v>
      </c>
      <c r="AP657" s="13" t="s">
        <v>10891</v>
      </c>
      <c r="AQ657" s="13" t="s">
        <v>10891</v>
      </c>
      <c r="AR657" s="13" t="s">
        <v>10890</v>
      </c>
      <c r="AS657" s="13" t="s">
        <v>10890</v>
      </c>
      <c r="AT657" s="13" t="s">
        <v>10890</v>
      </c>
      <c r="AU657" s="13" t="s">
        <v>10890</v>
      </c>
      <c r="AV657" s="13" t="s">
        <v>10891</v>
      </c>
      <c r="AW657" s="13" t="s">
        <v>10891</v>
      </c>
      <c r="AX657" s="13" t="s">
        <v>10892</v>
      </c>
      <c r="AY657" s="13" t="s">
        <v>10890</v>
      </c>
    </row>
    <row r="658" spans="1:51" x14ac:dyDescent="0.25">
      <c r="A658" s="13">
        <v>586471</v>
      </c>
      <c r="B658" s="9" t="s">
        <v>1415</v>
      </c>
      <c r="C658" s="9" t="s">
        <v>1415</v>
      </c>
      <c r="D658" s="13" t="s">
        <v>10891</v>
      </c>
      <c r="E658" s="13" t="s">
        <v>10891</v>
      </c>
      <c r="F658" s="13" t="s">
        <v>10891</v>
      </c>
      <c r="G658" s="13" t="s">
        <v>10891</v>
      </c>
      <c r="H658" s="13" t="s">
        <v>10890</v>
      </c>
      <c r="I658" s="13" t="s">
        <v>10892</v>
      </c>
      <c r="J658" s="13" t="s">
        <v>10890</v>
      </c>
      <c r="K658" s="13" t="s">
        <v>10892</v>
      </c>
      <c r="L658" s="13" t="s">
        <v>10890</v>
      </c>
      <c r="M658" s="13" t="s">
        <v>10891</v>
      </c>
      <c r="N658" s="13" t="s">
        <v>10892</v>
      </c>
      <c r="O658" s="13" t="s">
        <v>10892</v>
      </c>
      <c r="P658" s="13" t="s">
        <v>10891</v>
      </c>
      <c r="Q658" s="13" t="s">
        <v>10890</v>
      </c>
      <c r="R658" s="13" t="s">
        <v>10890</v>
      </c>
      <c r="S658" s="13" t="s">
        <v>10892</v>
      </c>
      <c r="T658" s="13" t="s">
        <v>10890</v>
      </c>
      <c r="U658" s="13" t="s">
        <v>10892</v>
      </c>
      <c r="V658" s="13" t="s">
        <v>10892</v>
      </c>
      <c r="W658" s="13" t="s">
        <v>10890</v>
      </c>
      <c r="X658" s="13" t="s">
        <v>10892</v>
      </c>
      <c r="Y658" s="13" t="s">
        <v>10890</v>
      </c>
      <c r="Z658" s="13" t="s">
        <v>10891</v>
      </c>
      <c r="AA658" s="13" t="s">
        <v>10891</v>
      </c>
      <c r="AB658" s="13" t="s">
        <v>10892</v>
      </c>
      <c r="AC658" s="13" t="s">
        <v>10890</v>
      </c>
      <c r="AD658" s="13" t="s">
        <v>10892</v>
      </c>
      <c r="AE658" s="13" t="s">
        <v>10890</v>
      </c>
      <c r="AF658" s="13" t="s">
        <v>10891</v>
      </c>
      <c r="AG658" s="13" t="s">
        <v>10890</v>
      </c>
      <c r="AH658" s="13" t="s">
        <v>10891</v>
      </c>
      <c r="AI658" s="13" t="s">
        <v>10892</v>
      </c>
      <c r="AJ658" s="13" t="s">
        <v>10891</v>
      </c>
      <c r="AK658" s="13" t="s">
        <v>10892</v>
      </c>
      <c r="AL658" s="13" t="s">
        <v>10891</v>
      </c>
      <c r="AM658" s="13" t="s">
        <v>10891</v>
      </c>
      <c r="AN658" s="13" t="s">
        <v>10891</v>
      </c>
      <c r="AO658" s="13" t="s">
        <v>10891</v>
      </c>
      <c r="AP658" s="13" t="s">
        <v>10890</v>
      </c>
      <c r="AQ658" s="13" t="s">
        <v>10892</v>
      </c>
      <c r="AR658" s="13" t="s">
        <v>10892</v>
      </c>
      <c r="AS658" s="13" t="s">
        <v>10892</v>
      </c>
      <c r="AT658" s="13" t="s">
        <v>10890</v>
      </c>
      <c r="AU658" s="13" t="s">
        <v>10892</v>
      </c>
      <c r="AV658" s="13" t="s">
        <v>10891</v>
      </c>
      <c r="AW658" s="13" t="s">
        <v>10891</v>
      </c>
      <c r="AX658" s="13" t="s">
        <v>10891</v>
      </c>
      <c r="AY658" s="13" t="s">
        <v>10892</v>
      </c>
    </row>
    <row r="659" spans="1:51" x14ac:dyDescent="0.25">
      <c r="A659" s="13">
        <v>586472</v>
      </c>
      <c r="B659" s="9" t="s">
        <v>1412</v>
      </c>
      <c r="C659" s="9" t="s">
        <v>1412</v>
      </c>
      <c r="D659" s="13" t="s">
        <v>10890</v>
      </c>
      <c r="E659" s="13" t="s">
        <v>10891</v>
      </c>
      <c r="F659" s="13" t="s">
        <v>10890</v>
      </c>
      <c r="G659" s="13" t="s">
        <v>10891</v>
      </c>
      <c r="H659" s="13" t="s">
        <v>10892</v>
      </c>
      <c r="I659" s="13" t="s">
        <v>10891</v>
      </c>
      <c r="J659" s="13" t="s">
        <v>10891</v>
      </c>
      <c r="K659" s="13" t="s">
        <v>10891</v>
      </c>
      <c r="L659" s="13" t="s">
        <v>10891</v>
      </c>
      <c r="M659" s="13" t="s">
        <v>10891</v>
      </c>
      <c r="N659" s="13" t="s">
        <v>10892</v>
      </c>
      <c r="O659" s="13" t="s">
        <v>10892</v>
      </c>
      <c r="P659" s="13" t="s">
        <v>10892</v>
      </c>
      <c r="Q659" s="13" t="s">
        <v>10890</v>
      </c>
      <c r="R659" s="13" t="s">
        <v>10892</v>
      </c>
      <c r="S659" s="13" t="s">
        <v>10890</v>
      </c>
      <c r="T659" s="13" t="s">
        <v>10890</v>
      </c>
      <c r="U659" s="13" t="s">
        <v>10891</v>
      </c>
      <c r="V659" s="13" t="s">
        <v>10891</v>
      </c>
      <c r="W659" s="13" t="s">
        <v>10890</v>
      </c>
      <c r="X659" s="13" t="s">
        <v>10891</v>
      </c>
      <c r="Y659" s="13" t="s">
        <v>10890</v>
      </c>
      <c r="Z659" s="13" t="s">
        <v>10891</v>
      </c>
      <c r="AA659" s="13" t="s">
        <v>10891</v>
      </c>
      <c r="AB659" s="13" t="s">
        <v>10891</v>
      </c>
      <c r="AC659" s="13" t="s">
        <v>10890</v>
      </c>
      <c r="AD659" s="13" t="s">
        <v>10892</v>
      </c>
      <c r="AE659" s="13" t="s">
        <v>10890</v>
      </c>
      <c r="AF659" s="13" t="s">
        <v>10892</v>
      </c>
      <c r="AG659" s="13" t="s">
        <v>10890</v>
      </c>
      <c r="AH659" s="13" t="s">
        <v>10890</v>
      </c>
      <c r="AI659" s="13" t="s">
        <v>10891</v>
      </c>
      <c r="AJ659" s="13" t="s">
        <v>10891</v>
      </c>
      <c r="AK659" s="13" t="s">
        <v>10890</v>
      </c>
      <c r="AL659" s="13" t="s">
        <v>10891</v>
      </c>
      <c r="AM659" s="13" t="s">
        <v>10890</v>
      </c>
      <c r="AN659" s="13" t="s">
        <v>10891</v>
      </c>
      <c r="AO659" s="13" t="s">
        <v>10890</v>
      </c>
      <c r="AP659" s="13" t="s">
        <v>10890</v>
      </c>
      <c r="AQ659" s="13" t="s">
        <v>10891</v>
      </c>
      <c r="AR659" s="13" t="s">
        <v>10891</v>
      </c>
      <c r="AS659" s="13" t="s">
        <v>10892</v>
      </c>
      <c r="AT659" s="13" t="s">
        <v>10890</v>
      </c>
      <c r="AU659" s="13" t="s">
        <v>10890</v>
      </c>
      <c r="AV659" s="13" t="s">
        <v>10891</v>
      </c>
      <c r="AW659" s="13" t="s">
        <v>10891</v>
      </c>
      <c r="AX659" s="13" t="s">
        <v>10891</v>
      </c>
      <c r="AY659" s="13" t="s">
        <v>10891</v>
      </c>
    </row>
    <row r="660" spans="1:51" x14ac:dyDescent="0.25">
      <c r="A660" s="13">
        <v>130536</v>
      </c>
      <c r="B660" s="9" t="s">
        <v>3479</v>
      </c>
      <c r="C660" s="9" t="s">
        <v>3479</v>
      </c>
      <c r="D660" s="13" t="s">
        <v>10891</v>
      </c>
      <c r="E660" s="13" t="s">
        <v>10890</v>
      </c>
      <c r="F660" s="13" t="s">
        <v>10890</v>
      </c>
      <c r="G660" s="13" t="s">
        <v>10891</v>
      </c>
      <c r="H660" s="13" t="s">
        <v>10890</v>
      </c>
      <c r="I660" s="13" t="s">
        <v>10891</v>
      </c>
      <c r="J660" s="13" t="s">
        <v>10891</v>
      </c>
      <c r="K660" s="13" t="s">
        <v>10892</v>
      </c>
      <c r="L660" s="13" t="s">
        <v>10890</v>
      </c>
      <c r="M660" s="13" t="s">
        <v>10891</v>
      </c>
      <c r="N660" s="13" t="s">
        <v>10891</v>
      </c>
      <c r="O660" s="13" t="s">
        <v>10892</v>
      </c>
      <c r="P660" s="13" t="s">
        <v>10890</v>
      </c>
      <c r="Q660" s="13" t="s">
        <v>10890</v>
      </c>
      <c r="R660" s="13" t="s">
        <v>10891</v>
      </c>
      <c r="S660" s="13" t="s">
        <v>10892</v>
      </c>
      <c r="T660" s="13" t="s">
        <v>10890</v>
      </c>
      <c r="U660" s="13" t="s">
        <v>10892</v>
      </c>
      <c r="V660" s="13" t="s">
        <v>10890</v>
      </c>
      <c r="W660" s="13" t="s">
        <v>10891</v>
      </c>
      <c r="X660" s="13" t="s">
        <v>10890</v>
      </c>
      <c r="Y660" s="13" t="s">
        <v>10891</v>
      </c>
      <c r="Z660" s="13" t="s">
        <v>10891</v>
      </c>
      <c r="AA660" s="13" t="s">
        <v>10892</v>
      </c>
      <c r="AB660" s="13" t="s">
        <v>10890</v>
      </c>
      <c r="AC660" s="13" t="s">
        <v>10890</v>
      </c>
      <c r="AD660" s="13" t="s">
        <v>10892</v>
      </c>
      <c r="AE660" s="13" t="s">
        <v>10890</v>
      </c>
      <c r="AF660" s="13" t="s">
        <v>10891</v>
      </c>
      <c r="AG660" s="13" t="s">
        <v>10890</v>
      </c>
      <c r="AH660" s="13" t="s">
        <v>10890</v>
      </c>
      <c r="AI660" s="13" t="s">
        <v>10891</v>
      </c>
      <c r="AJ660" s="13" t="s">
        <v>10891</v>
      </c>
      <c r="AK660" s="13" t="s">
        <v>10890</v>
      </c>
      <c r="AL660" s="13" t="s">
        <v>10890</v>
      </c>
      <c r="AM660" s="13" t="s">
        <v>10890</v>
      </c>
      <c r="AN660" s="13" t="s">
        <v>10891</v>
      </c>
      <c r="AO660" s="13" t="s">
        <v>10890</v>
      </c>
      <c r="AP660" s="13" t="s">
        <v>10890</v>
      </c>
      <c r="AQ660" s="13" t="s">
        <v>10891</v>
      </c>
      <c r="AR660" s="13" t="s">
        <v>10891</v>
      </c>
      <c r="AS660" s="13" t="s">
        <v>10890</v>
      </c>
      <c r="AT660" s="13" t="s">
        <v>10890</v>
      </c>
      <c r="AU660" s="13" t="s">
        <v>10890</v>
      </c>
      <c r="AV660" s="13" t="s">
        <v>10891</v>
      </c>
      <c r="AW660" s="13" t="s">
        <v>10891</v>
      </c>
      <c r="AX660" s="13" t="s">
        <v>10891</v>
      </c>
      <c r="AY660" s="13" t="s">
        <v>10890</v>
      </c>
    </row>
    <row r="661" spans="1:51" x14ac:dyDescent="0.25">
      <c r="A661" s="13">
        <v>131993</v>
      </c>
      <c r="B661" s="9" t="s">
        <v>3297</v>
      </c>
      <c r="C661" s="9" t="s">
        <v>3297</v>
      </c>
      <c r="D661" s="13" t="s">
        <v>10890</v>
      </c>
      <c r="E661" s="13" t="s">
        <v>10890</v>
      </c>
      <c r="F661" s="13" t="s">
        <v>10891</v>
      </c>
      <c r="G661" s="13" t="s">
        <v>10891</v>
      </c>
      <c r="H661" s="13" t="s">
        <v>10892</v>
      </c>
      <c r="I661" s="13" t="s">
        <v>10892</v>
      </c>
      <c r="J661" s="13" t="s">
        <v>10891</v>
      </c>
      <c r="K661" s="13" t="s">
        <v>10891</v>
      </c>
      <c r="L661" s="13" t="s">
        <v>10891</v>
      </c>
      <c r="M661" s="13" t="s">
        <v>10891</v>
      </c>
      <c r="N661" s="13" t="s">
        <v>10890</v>
      </c>
      <c r="O661" s="13" t="s">
        <v>10891</v>
      </c>
      <c r="P661" s="13" t="s">
        <v>10892</v>
      </c>
      <c r="Q661" s="13" t="s">
        <v>10890</v>
      </c>
      <c r="R661" s="13" t="s">
        <v>10892</v>
      </c>
      <c r="S661" s="13" t="s">
        <v>10890</v>
      </c>
      <c r="T661" s="13" t="s">
        <v>10890</v>
      </c>
      <c r="U661" s="13" t="s">
        <v>10892</v>
      </c>
      <c r="V661" s="13" t="s">
        <v>10890</v>
      </c>
      <c r="W661" s="13" t="s">
        <v>10891</v>
      </c>
      <c r="X661" s="13" t="s">
        <v>10891</v>
      </c>
      <c r="Y661" s="13" t="s">
        <v>10890</v>
      </c>
      <c r="Z661" s="13" t="s">
        <v>10891</v>
      </c>
      <c r="AA661" s="13" t="s">
        <v>10890</v>
      </c>
      <c r="AB661" s="13" t="s">
        <v>10890</v>
      </c>
      <c r="AC661" s="13" t="s">
        <v>10890</v>
      </c>
      <c r="AD661" s="13" t="s">
        <v>10892</v>
      </c>
      <c r="AE661" s="13" t="s">
        <v>10890</v>
      </c>
      <c r="AF661" s="13" t="s">
        <v>10891</v>
      </c>
      <c r="AG661" s="13" t="s">
        <v>10892</v>
      </c>
      <c r="AH661" s="13" t="s">
        <v>10890</v>
      </c>
      <c r="AI661" s="13" t="s">
        <v>10891</v>
      </c>
      <c r="AJ661" s="13" t="s">
        <v>10890</v>
      </c>
      <c r="AK661" s="13" t="s">
        <v>10890</v>
      </c>
      <c r="AL661" s="13" t="s">
        <v>10892</v>
      </c>
      <c r="AM661" s="13" t="s">
        <v>10890</v>
      </c>
      <c r="AN661" s="13" t="s">
        <v>10892</v>
      </c>
      <c r="AO661" s="13" t="s">
        <v>10891</v>
      </c>
      <c r="AP661" s="13" t="s">
        <v>10891</v>
      </c>
      <c r="AQ661" s="13" t="s">
        <v>10891</v>
      </c>
      <c r="AR661" s="13" t="s">
        <v>10891</v>
      </c>
      <c r="AS661" s="13" t="s">
        <v>10890</v>
      </c>
      <c r="AT661" s="13" t="s">
        <v>10890</v>
      </c>
      <c r="AU661" s="13" t="s">
        <v>10890</v>
      </c>
      <c r="AV661" s="13" t="s">
        <v>10891</v>
      </c>
      <c r="AW661" s="13" t="s">
        <v>10892</v>
      </c>
      <c r="AX661" s="13" t="s">
        <v>10891</v>
      </c>
      <c r="AY661" s="13" t="s">
        <v>10890</v>
      </c>
    </row>
    <row r="662" spans="1:51" x14ac:dyDescent="0.25">
      <c r="A662" s="13">
        <v>585817</v>
      </c>
      <c r="B662" s="9" t="s">
        <v>3478</v>
      </c>
      <c r="C662" s="9" t="s">
        <v>3478</v>
      </c>
      <c r="D662" s="13" t="s">
        <v>10892</v>
      </c>
      <c r="E662" s="13" t="s">
        <v>10892</v>
      </c>
      <c r="F662" s="13" t="s">
        <v>10891</v>
      </c>
      <c r="G662" s="13" t="s">
        <v>10892</v>
      </c>
      <c r="H662" s="13" t="s">
        <v>10890</v>
      </c>
      <c r="I662" s="13" t="s">
        <v>10890</v>
      </c>
      <c r="J662" s="13" t="s">
        <v>10890</v>
      </c>
      <c r="K662" s="13" t="s">
        <v>10890</v>
      </c>
      <c r="L662" s="13" t="s">
        <v>10892</v>
      </c>
      <c r="M662" s="13" t="s">
        <v>10891</v>
      </c>
      <c r="N662" s="13" t="s">
        <v>10892</v>
      </c>
      <c r="O662" s="13" t="s">
        <v>10892</v>
      </c>
      <c r="P662" s="13" t="s">
        <v>10892</v>
      </c>
      <c r="Q662" s="13" t="s">
        <v>10890</v>
      </c>
      <c r="T662" s="13" t="s">
        <v>10890</v>
      </c>
      <c r="U662" s="13" t="s">
        <v>10892</v>
      </c>
      <c r="V662" s="13" t="s">
        <v>10890</v>
      </c>
      <c r="W662" s="13" t="s">
        <v>10891</v>
      </c>
      <c r="X662" s="13" t="s">
        <v>10890</v>
      </c>
      <c r="Y662" s="13" t="s">
        <v>10890</v>
      </c>
      <c r="Z662" s="13" t="s">
        <v>10892</v>
      </c>
      <c r="AA662" s="13" t="s">
        <v>10890</v>
      </c>
      <c r="AB662" s="13" t="s">
        <v>10890</v>
      </c>
      <c r="AC662" s="13" t="s">
        <v>10891</v>
      </c>
      <c r="AD662" s="13" t="s">
        <v>10892</v>
      </c>
      <c r="AE662" s="13" t="s">
        <v>10890</v>
      </c>
      <c r="AF662" s="13" t="s">
        <v>10892</v>
      </c>
      <c r="AG662" s="13" t="s">
        <v>10891</v>
      </c>
      <c r="AH662" s="13" t="s">
        <v>10890</v>
      </c>
      <c r="AI662" s="13" t="s">
        <v>10891</v>
      </c>
      <c r="AJ662" s="13" t="s">
        <v>10891</v>
      </c>
      <c r="AK662" s="13" t="s">
        <v>10892</v>
      </c>
      <c r="AL662" s="13" t="s">
        <v>10891</v>
      </c>
      <c r="AM662" s="13" t="s">
        <v>10892</v>
      </c>
      <c r="AP662" s="13" t="s">
        <v>10890</v>
      </c>
      <c r="AQ662" s="13" t="s">
        <v>10891</v>
      </c>
      <c r="AR662" s="13" t="s">
        <v>10892</v>
      </c>
      <c r="AS662" s="13" t="s">
        <v>10890</v>
      </c>
      <c r="AT662" s="13" t="s">
        <v>10890</v>
      </c>
      <c r="AU662" s="13" t="s">
        <v>10890</v>
      </c>
      <c r="AV662" s="13" t="s">
        <v>10891</v>
      </c>
      <c r="AW662" s="13" t="s">
        <v>10891</v>
      </c>
      <c r="AX662" s="13" t="s">
        <v>10891</v>
      </c>
      <c r="AY662" s="13" t="s">
        <v>10892</v>
      </c>
    </row>
    <row r="663" spans="1:51" x14ac:dyDescent="0.25">
      <c r="A663" s="13">
        <v>129448</v>
      </c>
      <c r="B663" s="9" t="s">
        <v>3477</v>
      </c>
      <c r="C663" s="9" t="s">
        <v>3477</v>
      </c>
      <c r="D663" s="13" t="s">
        <v>10892</v>
      </c>
      <c r="E663" s="13" t="s">
        <v>10891</v>
      </c>
      <c r="F663" s="13" t="s">
        <v>10891</v>
      </c>
      <c r="G663" s="13" t="s">
        <v>10891</v>
      </c>
      <c r="H663" s="13" t="s">
        <v>10890</v>
      </c>
      <c r="I663" s="13" t="s">
        <v>10892</v>
      </c>
      <c r="J663" s="13" t="s">
        <v>10890</v>
      </c>
      <c r="K663" s="13" t="s">
        <v>10890</v>
      </c>
      <c r="L663" s="13" t="s">
        <v>10891</v>
      </c>
      <c r="M663" s="13" t="s">
        <v>10891</v>
      </c>
      <c r="N663" s="13" t="s">
        <v>10892</v>
      </c>
      <c r="O663" s="13" t="s">
        <v>10890</v>
      </c>
      <c r="P663" s="13" t="s">
        <v>10891</v>
      </c>
      <c r="Q663" s="13" t="s">
        <v>10890</v>
      </c>
      <c r="R663" s="13" t="s">
        <v>10892</v>
      </c>
      <c r="S663" s="13" t="s">
        <v>10891</v>
      </c>
      <c r="T663" s="13" t="s">
        <v>10891</v>
      </c>
      <c r="U663" s="13" t="s">
        <v>10891</v>
      </c>
      <c r="V663" s="13" t="s">
        <v>10891</v>
      </c>
      <c r="W663" s="13" t="s">
        <v>10890</v>
      </c>
      <c r="X663" s="13" t="s">
        <v>10892</v>
      </c>
      <c r="Y663" s="13" t="s">
        <v>10890</v>
      </c>
      <c r="Z663" s="13" t="s">
        <v>10891</v>
      </c>
      <c r="AA663" s="13" t="s">
        <v>10890</v>
      </c>
      <c r="AB663" s="13" t="s">
        <v>10890</v>
      </c>
      <c r="AC663" s="13" t="s">
        <v>10890</v>
      </c>
      <c r="AD663" s="13" t="s">
        <v>10891</v>
      </c>
      <c r="AE663" s="13" t="s">
        <v>10890</v>
      </c>
      <c r="AF663" s="13" t="s">
        <v>10891</v>
      </c>
      <c r="AG663" s="13" t="s">
        <v>10890</v>
      </c>
      <c r="AH663" s="13" t="s">
        <v>10891</v>
      </c>
      <c r="AI663" s="13" t="s">
        <v>10892</v>
      </c>
      <c r="AJ663" s="13" t="s">
        <v>10890</v>
      </c>
      <c r="AK663" s="13" t="s">
        <v>10890</v>
      </c>
      <c r="AL663" s="13" t="s">
        <v>10891</v>
      </c>
      <c r="AM663" s="13" t="s">
        <v>10892</v>
      </c>
      <c r="AN663" s="13" t="s">
        <v>10891</v>
      </c>
      <c r="AO663" s="13" t="s">
        <v>10891</v>
      </c>
      <c r="AP663" s="13" t="s">
        <v>10890</v>
      </c>
      <c r="AQ663" s="13" t="s">
        <v>10891</v>
      </c>
      <c r="AR663" s="13" t="s">
        <v>10891</v>
      </c>
      <c r="AS663" s="13" t="s">
        <v>10890</v>
      </c>
      <c r="AT663" s="13" t="s">
        <v>10890</v>
      </c>
      <c r="AU663" s="13" t="s">
        <v>10890</v>
      </c>
      <c r="AV663" s="13" t="s">
        <v>10891</v>
      </c>
      <c r="AW663" s="13" t="s">
        <v>10891</v>
      </c>
      <c r="AX663" s="13" t="s">
        <v>10891</v>
      </c>
      <c r="AY663" s="13" t="s">
        <v>10891</v>
      </c>
    </row>
    <row r="664" spans="1:51" x14ac:dyDescent="0.25">
      <c r="A664" s="13">
        <v>587135</v>
      </c>
      <c r="B664" s="9" t="s">
        <v>1407</v>
      </c>
      <c r="C664" s="9" t="s">
        <v>1407</v>
      </c>
      <c r="D664" s="13" t="s">
        <v>10890</v>
      </c>
      <c r="E664" s="13" t="s">
        <v>10890</v>
      </c>
      <c r="F664" s="13" t="s">
        <v>10891</v>
      </c>
      <c r="G664" s="13" t="s">
        <v>10891</v>
      </c>
      <c r="H664" s="13" t="s">
        <v>10890</v>
      </c>
      <c r="I664" s="13" t="s">
        <v>10890</v>
      </c>
      <c r="J664" s="13" t="s">
        <v>10892</v>
      </c>
      <c r="K664" s="13" t="s">
        <v>10890</v>
      </c>
      <c r="L664" s="13" t="s">
        <v>10891</v>
      </c>
      <c r="M664" s="13" t="s">
        <v>10891</v>
      </c>
      <c r="N664" s="13" t="s">
        <v>10891</v>
      </c>
      <c r="O664" s="13" t="s">
        <v>10892</v>
      </c>
      <c r="P664" s="13" t="s">
        <v>10892</v>
      </c>
      <c r="Q664" s="13" t="s">
        <v>10890</v>
      </c>
      <c r="R664" s="13" t="s">
        <v>10892</v>
      </c>
      <c r="S664" s="13" t="s">
        <v>10891</v>
      </c>
      <c r="T664" s="13" t="s">
        <v>10892</v>
      </c>
      <c r="U664" s="13" t="s">
        <v>10892</v>
      </c>
      <c r="V664" s="13" t="s">
        <v>10892</v>
      </c>
      <c r="W664" s="13" t="s">
        <v>10891</v>
      </c>
      <c r="X664" s="13" t="s">
        <v>10890</v>
      </c>
      <c r="Y664" s="13" t="s">
        <v>10891</v>
      </c>
      <c r="Z664" s="13" t="s">
        <v>10892</v>
      </c>
      <c r="AA664" s="13" t="s">
        <v>10891</v>
      </c>
      <c r="AB664" s="13" t="s">
        <v>10892</v>
      </c>
      <c r="AC664" s="13" t="s">
        <v>10890</v>
      </c>
      <c r="AD664" s="13" t="s">
        <v>10892</v>
      </c>
      <c r="AE664" s="13" t="s">
        <v>10890</v>
      </c>
      <c r="AF664" s="13" t="s">
        <v>10891</v>
      </c>
      <c r="AG664" s="13" t="s">
        <v>10892</v>
      </c>
      <c r="AH664" s="13" t="s">
        <v>10891</v>
      </c>
      <c r="AI664" s="13" t="s">
        <v>10891</v>
      </c>
      <c r="AJ664" s="13" t="s">
        <v>10890</v>
      </c>
      <c r="AK664" s="13" t="s">
        <v>10890</v>
      </c>
      <c r="AL664" s="13" t="s">
        <v>10891</v>
      </c>
      <c r="AM664" s="13" t="s">
        <v>10892</v>
      </c>
      <c r="AN664" s="13" t="s">
        <v>10892</v>
      </c>
      <c r="AO664" s="13" t="s">
        <v>10892</v>
      </c>
      <c r="AP664" s="13" t="s">
        <v>10892</v>
      </c>
      <c r="AQ664" s="13" t="s">
        <v>10891</v>
      </c>
      <c r="AR664" s="13" t="s">
        <v>10890</v>
      </c>
      <c r="AS664" s="13" t="s">
        <v>10890</v>
      </c>
      <c r="AT664" s="13" t="s">
        <v>10890</v>
      </c>
      <c r="AU664" s="13" t="s">
        <v>10890</v>
      </c>
      <c r="AV664" s="13" t="s">
        <v>10891</v>
      </c>
      <c r="AW664" s="13" t="s">
        <v>10891</v>
      </c>
      <c r="AX664" s="13" t="s">
        <v>10891</v>
      </c>
      <c r="AY664" s="13" t="s">
        <v>10891</v>
      </c>
    </row>
    <row r="665" spans="1:51" x14ac:dyDescent="0.25">
      <c r="A665" s="13">
        <v>132334</v>
      </c>
      <c r="B665" s="9" t="s">
        <v>3476</v>
      </c>
      <c r="C665" s="9" t="s">
        <v>3476</v>
      </c>
      <c r="D665" s="13" t="s">
        <v>10890</v>
      </c>
      <c r="E665" s="13" t="s">
        <v>10891</v>
      </c>
      <c r="F665" s="13" t="s">
        <v>10891</v>
      </c>
      <c r="G665" s="13" t="s">
        <v>10891</v>
      </c>
      <c r="H665" s="13" t="s">
        <v>10890</v>
      </c>
      <c r="I665" s="13" t="s">
        <v>10892</v>
      </c>
      <c r="J665" s="13" t="s">
        <v>10892</v>
      </c>
      <c r="K665" s="13" t="s">
        <v>10892</v>
      </c>
      <c r="L665" s="13" t="s">
        <v>10892</v>
      </c>
      <c r="M665" s="13" t="s">
        <v>10891</v>
      </c>
      <c r="N665" s="13" t="s">
        <v>10892</v>
      </c>
      <c r="O665" s="13" t="s">
        <v>10891</v>
      </c>
      <c r="P665" s="13" t="s">
        <v>10892</v>
      </c>
      <c r="Q665" s="13" t="s">
        <v>10890</v>
      </c>
      <c r="R665" s="13" t="s">
        <v>10892</v>
      </c>
      <c r="S665" s="13" t="s">
        <v>10890</v>
      </c>
      <c r="T665" s="13" t="s">
        <v>10890</v>
      </c>
      <c r="U665" s="13" t="s">
        <v>10890</v>
      </c>
      <c r="V665" s="13" t="s">
        <v>10892</v>
      </c>
      <c r="W665" s="13" t="s">
        <v>10892</v>
      </c>
      <c r="X665" s="13" t="s">
        <v>10890</v>
      </c>
      <c r="Y665" s="13" t="s">
        <v>10891</v>
      </c>
      <c r="Z665" s="13" t="s">
        <v>10891</v>
      </c>
      <c r="AA665" s="13" t="s">
        <v>10892</v>
      </c>
      <c r="AB665" s="13" t="s">
        <v>10890</v>
      </c>
      <c r="AC665" s="13" t="s">
        <v>10890</v>
      </c>
      <c r="AD665" s="13" t="s">
        <v>10892</v>
      </c>
      <c r="AE665" s="13" t="s">
        <v>10890</v>
      </c>
      <c r="AF665" s="13" t="s">
        <v>10891</v>
      </c>
      <c r="AG665" s="13" t="s">
        <v>10890</v>
      </c>
      <c r="AH665" s="13" t="s">
        <v>10892</v>
      </c>
      <c r="AI665" s="13" t="s">
        <v>10890</v>
      </c>
      <c r="AJ665" s="13" t="s">
        <v>10891</v>
      </c>
      <c r="AK665" s="13" t="s">
        <v>10892</v>
      </c>
      <c r="AL665" s="13" t="s">
        <v>10890</v>
      </c>
      <c r="AM665" s="13" t="s">
        <v>10892</v>
      </c>
      <c r="AN665" s="13" t="s">
        <v>10890</v>
      </c>
      <c r="AO665" s="13" t="s">
        <v>10891</v>
      </c>
      <c r="AP665" s="13" t="s">
        <v>10890</v>
      </c>
      <c r="AQ665" s="13" t="s">
        <v>10891</v>
      </c>
      <c r="AR665" s="13" t="s">
        <v>10892</v>
      </c>
      <c r="AS665" s="13" t="s">
        <v>10890</v>
      </c>
      <c r="AT665" s="13" t="s">
        <v>10890</v>
      </c>
      <c r="AU665" s="13" t="s">
        <v>10890</v>
      </c>
      <c r="AV665" s="13" t="s">
        <v>10892</v>
      </c>
      <c r="AW665" s="13" t="s">
        <v>10892</v>
      </c>
      <c r="AX665" s="13" t="s">
        <v>10891</v>
      </c>
      <c r="AY665" s="13" t="s">
        <v>10890</v>
      </c>
    </row>
    <row r="666" spans="1:51" x14ac:dyDescent="0.25">
      <c r="A666" s="13">
        <v>131969</v>
      </c>
      <c r="B666" s="9" t="s">
        <v>3475</v>
      </c>
      <c r="C666" s="9" t="s">
        <v>3475</v>
      </c>
      <c r="D666" s="13" t="s">
        <v>10890</v>
      </c>
      <c r="E666" s="13" t="s">
        <v>10891</v>
      </c>
      <c r="F666" s="13" t="s">
        <v>10891</v>
      </c>
      <c r="G666" s="13" t="s">
        <v>10891</v>
      </c>
      <c r="H666" s="13" t="s">
        <v>10892</v>
      </c>
      <c r="I666" s="13" t="s">
        <v>10892</v>
      </c>
      <c r="J666" s="13" t="s">
        <v>10891</v>
      </c>
      <c r="K666" s="13" t="s">
        <v>10890</v>
      </c>
      <c r="L666" s="13" t="s">
        <v>10891</v>
      </c>
      <c r="M666" s="13" t="s">
        <v>10891</v>
      </c>
      <c r="N666" s="13" t="s">
        <v>10890</v>
      </c>
      <c r="O666" s="13" t="s">
        <v>10890</v>
      </c>
      <c r="P666" s="13" t="s">
        <v>10890</v>
      </c>
      <c r="Q666" s="13" t="s">
        <v>10890</v>
      </c>
      <c r="R666" s="13" t="s">
        <v>10891</v>
      </c>
      <c r="S666" s="13" t="s">
        <v>10891</v>
      </c>
      <c r="T666" s="13" t="s">
        <v>10890</v>
      </c>
      <c r="U666" s="13" t="s">
        <v>10891</v>
      </c>
      <c r="V666" s="13" t="s">
        <v>10891</v>
      </c>
      <c r="W666" s="13" t="s">
        <v>10891</v>
      </c>
      <c r="X666" s="13" t="s">
        <v>10892</v>
      </c>
      <c r="Y666" s="13" t="s">
        <v>10891</v>
      </c>
      <c r="Z666" s="13" t="s">
        <v>10891</v>
      </c>
      <c r="AA666" s="13" t="s">
        <v>10891</v>
      </c>
      <c r="AB666" s="13" t="s">
        <v>10892</v>
      </c>
      <c r="AC666" s="13" t="s">
        <v>10890</v>
      </c>
      <c r="AD666" s="13" t="s">
        <v>10890</v>
      </c>
      <c r="AE666" s="13" t="s">
        <v>10891</v>
      </c>
      <c r="AF666" s="13" t="s">
        <v>10891</v>
      </c>
      <c r="AG666" s="13" t="s">
        <v>10890</v>
      </c>
      <c r="AH666" s="13" t="s">
        <v>10890</v>
      </c>
      <c r="AI666" s="13" t="s">
        <v>10890</v>
      </c>
      <c r="AJ666" s="13" t="s">
        <v>10891</v>
      </c>
      <c r="AK666" s="13" t="s">
        <v>10890</v>
      </c>
      <c r="AL666" s="13" t="s">
        <v>10891</v>
      </c>
      <c r="AM666" s="13" t="s">
        <v>10890</v>
      </c>
      <c r="AN666" s="13" t="s">
        <v>10890</v>
      </c>
      <c r="AO666" s="13" t="s">
        <v>10890</v>
      </c>
      <c r="AP666" s="13" t="s">
        <v>10890</v>
      </c>
      <c r="AQ666" s="13" t="s">
        <v>10891</v>
      </c>
      <c r="AR666" s="13" t="s">
        <v>10890</v>
      </c>
      <c r="AS666" s="13" t="s">
        <v>10890</v>
      </c>
      <c r="AT666" s="13" t="s">
        <v>10890</v>
      </c>
      <c r="AU666" s="13" t="s">
        <v>10891</v>
      </c>
      <c r="AV666" s="13" t="s">
        <v>10891</v>
      </c>
      <c r="AW666" s="13" t="s">
        <v>10892</v>
      </c>
      <c r="AX666" s="13" t="s">
        <v>10891</v>
      </c>
      <c r="AY666" s="13" t="s">
        <v>10890</v>
      </c>
    </row>
    <row r="667" spans="1:51" x14ac:dyDescent="0.25">
      <c r="A667" s="13">
        <v>586454</v>
      </c>
      <c r="B667" s="9" t="s">
        <v>1404</v>
      </c>
      <c r="C667" s="9" t="s">
        <v>1404</v>
      </c>
      <c r="D667" s="13" t="s">
        <v>10890</v>
      </c>
      <c r="E667" s="13" t="s">
        <v>10891</v>
      </c>
      <c r="F667" s="13" t="s">
        <v>10890</v>
      </c>
      <c r="G667" s="13" t="s">
        <v>10891</v>
      </c>
      <c r="H667" s="13" t="s">
        <v>10890</v>
      </c>
      <c r="I667" s="13" t="s">
        <v>10891</v>
      </c>
      <c r="J667" s="13" t="s">
        <v>10891</v>
      </c>
      <c r="K667" s="13" t="s">
        <v>10890</v>
      </c>
      <c r="L667" s="13" t="s">
        <v>10891</v>
      </c>
      <c r="M667" s="13" t="s">
        <v>10891</v>
      </c>
      <c r="N667" s="13" t="s">
        <v>10892</v>
      </c>
      <c r="O667" s="13" t="s">
        <v>10891</v>
      </c>
      <c r="P667" s="13" t="s">
        <v>10891</v>
      </c>
      <c r="Q667" s="13" t="s">
        <v>10890</v>
      </c>
      <c r="R667" s="13" t="s">
        <v>10890</v>
      </c>
      <c r="S667" s="13" t="s">
        <v>10890</v>
      </c>
      <c r="T667" s="13" t="s">
        <v>10890</v>
      </c>
      <c r="U667" s="13" t="s">
        <v>10890</v>
      </c>
      <c r="V667" s="13" t="s">
        <v>10891</v>
      </c>
      <c r="W667" s="13" t="s">
        <v>10892</v>
      </c>
      <c r="X667" s="13" t="s">
        <v>10892</v>
      </c>
      <c r="Y667" s="13" t="s">
        <v>10890</v>
      </c>
      <c r="Z667" s="13" t="s">
        <v>10891</v>
      </c>
      <c r="AA667" s="13" t="s">
        <v>10891</v>
      </c>
      <c r="AB667" s="13" t="s">
        <v>10892</v>
      </c>
      <c r="AC667" s="13" t="s">
        <v>10891</v>
      </c>
      <c r="AD667" s="13" t="s">
        <v>10892</v>
      </c>
      <c r="AF667" s="13" t="s">
        <v>10891</v>
      </c>
      <c r="AG667" s="13" t="s">
        <v>10892</v>
      </c>
      <c r="AH667" s="13" t="s">
        <v>10890</v>
      </c>
      <c r="AI667" s="13" t="s">
        <v>10891</v>
      </c>
      <c r="AJ667" s="13" t="s">
        <v>10891</v>
      </c>
      <c r="AK667" s="13" t="s">
        <v>10891</v>
      </c>
      <c r="AL667" s="13" t="s">
        <v>10890</v>
      </c>
      <c r="AM667" s="13" t="s">
        <v>10890</v>
      </c>
      <c r="AN667" s="13" t="s">
        <v>10890</v>
      </c>
      <c r="AO667" s="13" t="s">
        <v>10891</v>
      </c>
      <c r="AP667" s="13" t="s">
        <v>10890</v>
      </c>
      <c r="AQ667" s="13" t="s">
        <v>10891</v>
      </c>
      <c r="AR667" s="13" t="s">
        <v>10891</v>
      </c>
      <c r="AS667" s="13" t="s">
        <v>10892</v>
      </c>
      <c r="AU667" s="13" t="s">
        <v>10890</v>
      </c>
      <c r="AV667" s="13" t="s">
        <v>10891</v>
      </c>
      <c r="AW667" s="13" t="s">
        <v>10891</v>
      </c>
      <c r="AX667" s="13" t="s">
        <v>10892</v>
      </c>
      <c r="AY667" s="13" t="s">
        <v>10892</v>
      </c>
    </row>
    <row r="668" spans="1:51" x14ac:dyDescent="0.25">
      <c r="A668" s="13">
        <v>586013</v>
      </c>
      <c r="B668" s="9" t="s">
        <v>3454</v>
      </c>
      <c r="C668" s="9" t="s">
        <v>3454</v>
      </c>
      <c r="D668" s="13" t="s">
        <v>10892</v>
      </c>
      <c r="E668" s="13" t="s">
        <v>10891</v>
      </c>
      <c r="F668" s="13" t="s">
        <v>10890</v>
      </c>
      <c r="G668" s="13" t="s">
        <v>10890</v>
      </c>
      <c r="H668" s="13" t="s">
        <v>10892</v>
      </c>
      <c r="I668" s="13" t="s">
        <v>10891</v>
      </c>
      <c r="J668" s="13" t="s">
        <v>10892</v>
      </c>
      <c r="K668" s="13" t="s">
        <v>10890</v>
      </c>
      <c r="L668" s="13" t="s">
        <v>10890</v>
      </c>
      <c r="M668" s="13" t="s">
        <v>10891</v>
      </c>
      <c r="N668" s="13" t="s">
        <v>10890</v>
      </c>
      <c r="O668" s="13" t="s">
        <v>10890</v>
      </c>
      <c r="P668" s="13" t="s">
        <v>10890</v>
      </c>
      <c r="Q668" s="13" t="s">
        <v>10890</v>
      </c>
      <c r="R668" s="13" t="s">
        <v>10892</v>
      </c>
      <c r="S668" s="13" t="s">
        <v>10890</v>
      </c>
      <c r="T668" s="13" t="s">
        <v>10890</v>
      </c>
      <c r="U668" s="13" t="s">
        <v>10891</v>
      </c>
      <c r="V668" s="13" t="s">
        <v>10892</v>
      </c>
      <c r="W668" s="13" t="s">
        <v>10892</v>
      </c>
      <c r="X668" s="13" t="s">
        <v>10892</v>
      </c>
      <c r="Y668" s="13" t="s">
        <v>10890</v>
      </c>
      <c r="Z668" s="13" t="s">
        <v>10892</v>
      </c>
      <c r="AA668" s="13" t="s">
        <v>10890</v>
      </c>
      <c r="AB668" s="13" t="s">
        <v>10892</v>
      </c>
      <c r="AC668" s="13" t="s">
        <v>10891</v>
      </c>
      <c r="AD668" s="13" t="s">
        <v>10891</v>
      </c>
      <c r="AE668" s="13" t="s">
        <v>10890</v>
      </c>
      <c r="AF668" s="13" t="s">
        <v>10891</v>
      </c>
      <c r="AG668" s="13" t="s">
        <v>10892</v>
      </c>
      <c r="AH668" s="13" t="s">
        <v>10891</v>
      </c>
      <c r="AI668" s="13" t="s">
        <v>10892</v>
      </c>
      <c r="AJ668" s="13" t="s">
        <v>10890</v>
      </c>
      <c r="AK668" s="13" t="s">
        <v>10892</v>
      </c>
      <c r="AL668" s="13" t="s">
        <v>10891</v>
      </c>
      <c r="AM668" s="13" t="s">
        <v>10891</v>
      </c>
      <c r="AN668" s="13" t="s">
        <v>10890</v>
      </c>
      <c r="AO668" s="13" t="s">
        <v>10891</v>
      </c>
      <c r="AP668" s="13" t="s">
        <v>10890</v>
      </c>
      <c r="AQ668" s="13" t="s">
        <v>10891</v>
      </c>
      <c r="AR668" s="13" t="s">
        <v>10891</v>
      </c>
      <c r="AS668" s="13" t="s">
        <v>10890</v>
      </c>
      <c r="AT668" s="13" t="s">
        <v>10890</v>
      </c>
      <c r="AU668" s="13" t="s">
        <v>10890</v>
      </c>
      <c r="AV668" s="13" t="s">
        <v>10891</v>
      </c>
      <c r="AW668" s="13" t="s">
        <v>10892</v>
      </c>
      <c r="AX668" s="13" t="s">
        <v>10892</v>
      </c>
      <c r="AY668" s="13" t="s">
        <v>10891</v>
      </c>
    </row>
    <row r="669" spans="1:51" x14ac:dyDescent="0.25">
      <c r="A669" s="13">
        <v>586474</v>
      </c>
      <c r="B669" s="9" t="s">
        <v>1402</v>
      </c>
      <c r="C669" s="9" t="s">
        <v>1402</v>
      </c>
      <c r="D669" s="13" t="s">
        <v>10890</v>
      </c>
      <c r="E669" s="13" t="s">
        <v>10891</v>
      </c>
      <c r="F669" s="13" t="s">
        <v>10891</v>
      </c>
      <c r="G669" s="13" t="s">
        <v>10891</v>
      </c>
      <c r="H669" s="13" t="s">
        <v>10890</v>
      </c>
      <c r="I669" s="13" t="s">
        <v>10892</v>
      </c>
      <c r="J669" s="13" t="s">
        <v>10892</v>
      </c>
      <c r="K669" s="13" t="s">
        <v>10890</v>
      </c>
      <c r="L669" s="13" t="s">
        <v>10892</v>
      </c>
      <c r="M669" s="13" t="s">
        <v>10891</v>
      </c>
      <c r="N669" s="13" t="s">
        <v>10891</v>
      </c>
      <c r="O669" s="13" t="s">
        <v>10892</v>
      </c>
      <c r="P669" s="13" t="s">
        <v>10890</v>
      </c>
      <c r="Q669" s="13" t="s">
        <v>10890</v>
      </c>
      <c r="R669" s="13" t="s">
        <v>10892</v>
      </c>
      <c r="S669" s="13" t="s">
        <v>10891</v>
      </c>
      <c r="T669" s="13" t="s">
        <v>10891</v>
      </c>
      <c r="U669" s="13" t="s">
        <v>10891</v>
      </c>
      <c r="V669" s="13" t="s">
        <v>10892</v>
      </c>
      <c r="W669" s="13" t="s">
        <v>10892</v>
      </c>
      <c r="X669" s="13" t="s">
        <v>10891</v>
      </c>
      <c r="Y669" s="13" t="s">
        <v>10891</v>
      </c>
      <c r="Z669" s="13" t="s">
        <v>10892</v>
      </c>
      <c r="AA669" s="13" t="s">
        <v>10890</v>
      </c>
      <c r="AB669" s="13" t="s">
        <v>10892</v>
      </c>
      <c r="AC669" s="13" t="s">
        <v>10892</v>
      </c>
      <c r="AD669" s="13" t="s">
        <v>10892</v>
      </c>
      <c r="AE669" s="13" t="s">
        <v>10890</v>
      </c>
      <c r="AF669" s="13" t="s">
        <v>10891</v>
      </c>
      <c r="AG669" s="13" t="s">
        <v>10892</v>
      </c>
      <c r="AH669" s="13" t="s">
        <v>10891</v>
      </c>
      <c r="AI669" s="13" t="s">
        <v>10890</v>
      </c>
      <c r="AJ669" s="13" t="s">
        <v>10891</v>
      </c>
      <c r="AK669" s="13" t="s">
        <v>10890</v>
      </c>
      <c r="AL669" s="13" t="s">
        <v>10891</v>
      </c>
      <c r="AM669" s="13" t="s">
        <v>10890</v>
      </c>
      <c r="AN669" s="13" t="s">
        <v>10892</v>
      </c>
      <c r="AO669" s="13" t="s">
        <v>10891</v>
      </c>
      <c r="AP669" s="13" t="s">
        <v>10892</v>
      </c>
      <c r="AQ669" s="13" t="s">
        <v>10890</v>
      </c>
      <c r="AR669" s="13" t="s">
        <v>10890</v>
      </c>
      <c r="AS669" s="13" t="s">
        <v>10890</v>
      </c>
      <c r="AT669" s="13" t="s">
        <v>10890</v>
      </c>
      <c r="AU669" s="13" t="s">
        <v>10890</v>
      </c>
      <c r="AV669" s="13" t="s">
        <v>10891</v>
      </c>
      <c r="AW669" s="13" t="s">
        <v>10890</v>
      </c>
      <c r="AX669" s="13" t="s">
        <v>10891</v>
      </c>
      <c r="AY669" s="13" t="s">
        <v>10891</v>
      </c>
    </row>
    <row r="670" spans="1:51" x14ac:dyDescent="0.25">
      <c r="A670" s="13">
        <v>586475</v>
      </c>
      <c r="B670" s="9" t="s">
        <v>1400</v>
      </c>
      <c r="C670" s="9" t="s">
        <v>1400</v>
      </c>
      <c r="D670" s="13" t="s">
        <v>10890</v>
      </c>
      <c r="E670" s="13" t="s">
        <v>10891</v>
      </c>
      <c r="F670" s="13" t="s">
        <v>10891</v>
      </c>
      <c r="G670" s="13" t="s">
        <v>10891</v>
      </c>
      <c r="H670" s="13" t="s">
        <v>10890</v>
      </c>
      <c r="I670" s="13" t="s">
        <v>10892</v>
      </c>
      <c r="J670" s="13" t="s">
        <v>10892</v>
      </c>
      <c r="K670" s="13" t="s">
        <v>10890</v>
      </c>
      <c r="L670" s="13" t="s">
        <v>10892</v>
      </c>
      <c r="M670" s="13" t="s">
        <v>10891</v>
      </c>
      <c r="O670" s="13" t="s">
        <v>10892</v>
      </c>
      <c r="P670" s="13" t="s">
        <v>10892</v>
      </c>
      <c r="Q670" s="13" t="s">
        <v>10890</v>
      </c>
      <c r="S670" s="13" t="s">
        <v>10891</v>
      </c>
      <c r="T670" s="13" t="s">
        <v>10891</v>
      </c>
      <c r="U670" s="13" t="s">
        <v>10891</v>
      </c>
      <c r="V670" s="13" t="s">
        <v>10891</v>
      </c>
      <c r="W670" s="13" t="s">
        <v>10892</v>
      </c>
      <c r="X670" s="13" t="s">
        <v>10891</v>
      </c>
      <c r="Y670" s="13" t="s">
        <v>10891</v>
      </c>
      <c r="Z670" s="13" t="s">
        <v>10892</v>
      </c>
      <c r="AA670" s="13" t="s">
        <v>10890</v>
      </c>
      <c r="AB670" s="13" t="s">
        <v>10892</v>
      </c>
      <c r="AC670" s="13" t="s">
        <v>10892</v>
      </c>
      <c r="AD670" s="13" t="s">
        <v>10892</v>
      </c>
      <c r="AE670" s="13" t="s">
        <v>10890</v>
      </c>
      <c r="AF670" s="13" t="s">
        <v>10891</v>
      </c>
      <c r="AG670" s="13" t="s">
        <v>10892</v>
      </c>
      <c r="AH670" s="13" t="s">
        <v>10891</v>
      </c>
      <c r="AI670" s="13" t="s">
        <v>10890</v>
      </c>
      <c r="AJ670" s="13" t="s">
        <v>10891</v>
      </c>
      <c r="AK670" s="13" t="s">
        <v>10890</v>
      </c>
      <c r="AL670" s="13" t="s">
        <v>10891</v>
      </c>
      <c r="AM670" s="13" t="s">
        <v>10890</v>
      </c>
      <c r="AN670" s="13" t="s">
        <v>10892</v>
      </c>
      <c r="AO670" s="13" t="s">
        <v>10891</v>
      </c>
      <c r="AP670" s="13" t="s">
        <v>10890</v>
      </c>
      <c r="AQ670" s="13" t="s">
        <v>10890</v>
      </c>
      <c r="AR670" s="13" t="s">
        <v>10890</v>
      </c>
      <c r="AS670" s="13" t="s">
        <v>10890</v>
      </c>
      <c r="AT670" s="13" t="s">
        <v>10890</v>
      </c>
      <c r="AU670" s="13" t="s">
        <v>10890</v>
      </c>
      <c r="AV670" s="13" t="s">
        <v>10891</v>
      </c>
      <c r="AW670" s="13" t="s">
        <v>10890</v>
      </c>
      <c r="AX670" s="13" t="s">
        <v>10891</v>
      </c>
      <c r="AY670" s="13" t="s">
        <v>10891</v>
      </c>
    </row>
    <row r="671" spans="1:51" x14ac:dyDescent="0.25">
      <c r="A671" s="13">
        <v>586403</v>
      </c>
      <c r="B671" s="9" t="s">
        <v>1398</v>
      </c>
      <c r="C671" s="9" t="s">
        <v>1398</v>
      </c>
      <c r="D671" s="13" t="s">
        <v>10890</v>
      </c>
      <c r="E671" s="13" t="s">
        <v>10891</v>
      </c>
      <c r="F671" s="13" t="s">
        <v>10891</v>
      </c>
      <c r="G671" s="13" t="s">
        <v>10891</v>
      </c>
      <c r="H671" s="13" t="s">
        <v>10892</v>
      </c>
      <c r="I671" s="13" t="s">
        <v>10890</v>
      </c>
      <c r="J671" s="13" t="s">
        <v>10890</v>
      </c>
      <c r="K671" s="13" t="s">
        <v>10890</v>
      </c>
      <c r="L671" s="13" t="s">
        <v>10890</v>
      </c>
      <c r="M671" s="13" t="s">
        <v>10891</v>
      </c>
      <c r="N671" s="13" t="s">
        <v>10892</v>
      </c>
      <c r="O671" s="13" t="s">
        <v>10890</v>
      </c>
      <c r="P671" s="13" t="s">
        <v>10891</v>
      </c>
      <c r="Q671" s="13" t="s">
        <v>10890</v>
      </c>
      <c r="R671" s="13" t="s">
        <v>10892</v>
      </c>
      <c r="S671" s="13" t="s">
        <v>10890</v>
      </c>
      <c r="T671" s="13" t="s">
        <v>10891</v>
      </c>
      <c r="U671" s="13" t="s">
        <v>10891</v>
      </c>
      <c r="V671" s="13" t="s">
        <v>10891</v>
      </c>
      <c r="W671" s="13" t="s">
        <v>10891</v>
      </c>
      <c r="X671" s="13" t="s">
        <v>10892</v>
      </c>
      <c r="Y671" s="13" t="s">
        <v>10891</v>
      </c>
      <c r="Z671" s="13" t="s">
        <v>10892</v>
      </c>
      <c r="AA671" s="13" t="s">
        <v>10892</v>
      </c>
      <c r="AB671" s="13" t="s">
        <v>10890</v>
      </c>
      <c r="AC671" s="13" t="s">
        <v>10890</v>
      </c>
      <c r="AD671" s="13" t="s">
        <v>10892</v>
      </c>
      <c r="AE671" s="13" t="s">
        <v>10890</v>
      </c>
      <c r="AF671" s="13" t="s">
        <v>10891</v>
      </c>
      <c r="AG671" s="13" t="s">
        <v>10890</v>
      </c>
      <c r="AH671" s="13" t="s">
        <v>10892</v>
      </c>
      <c r="AI671" s="13" t="s">
        <v>10892</v>
      </c>
      <c r="AJ671" s="13" t="s">
        <v>10890</v>
      </c>
      <c r="AK671" s="13" t="s">
        <v>10890</v>
      </c>
      <c r="AL671" s="13" t="s">
        <v>10890</v>
      </c>
      <c r="AM671" s="13" t="s">
        <v>10891</v>
      </c>
      <c r="AN671" s="13" t="s">
        <v>10891</v>
      </c>
      <c r="AO671" s="13" t="s">
        <v>10891</v>
      </c>
      <c r="AP671" s="13" t="s">
        <v>10890</v>
      </c>
      <c r="AQ671" s="13" t="s">
        <v>10891</v>
      </c>
      <c r="AR671" s="13" t="s">
        <v>10891</v>
      </c>
      <c r="AS671" s="13" t="s">
        <v>10890</v>
      </c>
      <c r="AT671" s="13" t="s">
        <v>10892</v>
      </c>
      <c r="AU671" s="13" t="s">
        <v>10890</v>
      </c>
      <c r="AV671" s="13" t="s">
        <v>10891</v>
      </c>
      <c r="AW671" s="13" t="s">
        <v>10892</v>
      </c>
      <c r="AX671" s="13" t="s">
        <v>10891</v>
      </c>
      <c r="AY671" s="13" t="s">
        <v>10892</v>
      </c>
    </row>
    <row r="672" spans="1:51" x14ac:dyDescent="0.25">
      <c r="A672" s="13">
        <v>586373</v>
      </c>
      <c r="B672" s="9" t="s">
        <v>1395</v>
      </c>
      <c r="C672" s="9" t="s">
        <v>1395</v>
      </c>
      <c r="D672" s="13" t="s">
        <v>10891</v>
      </c>
      <c r="E672" s="13" t="s">
        <v>10891</v>
      </c>
      <c r="F672" s="13" t="s">
        <v>10890</v>
      </c>
      <c r="G672" s="13" t="s">
        <v>10891</v>
      </c>
      <c r="H672" s="13" t="s">
        <v>10892</v>
      </c>
      <c r="I672" s="13" t="s">
        <v>10892</v>
      </c>
      <c r="J672" s="13" t="s">
        <v>10892</v>
      </c>
      <c r="K672" s="13" t="s">
        <v>10890</v>
      </c>
      <c r="L672" s="13" t="s">
        <v>10892</v>
      </c>
      <c r="M672" s="13" t="s">
        <v>10891</v>
      </c>
      <c r="N672" s="13" t="s">
        <v>10892</v>
      </c>
      <c r="O672" s="13" t="s">
        <v>10890</v>
      </c>
      <c r="P672" s="13" t="s">
        <v>10890</v>
      </c>
      <c r="Q672" s="13" t="s">
        <v>10890</v>
      </c>
      <c r="R672" s="13" t="s">
        <v>10892</v>
      </c>
      <c r="S672" s="13" t="s">
        <v>10890</v>
      </c>
      <c r="T672" s="13" t="s">
        <v>10890</v>
      </c>
      <c r="U672" s="13" t="s">
        <v>10891</v>
      </c>
      <c r="V672" s="13" t="s">
        <v>10892</v>
      </c>
      <c r="W672" s="13" t="s">
        <v>10892</v>
      </c>
      <c r="X672" s="13" t="s">
        <v>10890</v>
      </c>
      <c r="Y672" s="13" t="s">
        <v>10890</v>
      </c>
      <c r="Z672" s="13" t="s">
        <v>10891</v>
      </c>
      <c r="AA672" s="13" t="s">
        <v>10891</v>
      </c>
      <c r="AB672" s="13" t="s">
        <v>10890</v>
      </c>
      <c r="AC672" s="13" t="s">
        <v>10890</v>
      </c>
      <c r="AD672" s="13" t="s">
        <v>10892</v>
      </c>
      <c r="AE672" s="13" t="s">
        <v>10890</v>
      </c>
      <c r="AF672" s="13" t="s">
        <v>10892</v>
      </c>
      <c r="AG672" s="13" t="s">
        <v>10890</v>
      </c>
      <c r="AH672" s="13" t="s">
        <v>10891</v>
      </c>
      <c r="AI672" s="13" t="s">
        <v>10891</v>
      </c>
      <c r="AJ672" s="13" t="s">
        <v>10892</v>
      </c>
      <c r="AK672" s="13" t="s">
        <v>10892</v>
      </c>
      <c r="AL672" s="13" t="s">
        <v>10891</v>
      </c>
      <c r="AM672" s="13" t="s">
        <v>10890</v>
      </c>
      <c r="AN672" s="13" t="s">
        <v>10892</v>
      </c>
      <c r="AO672" s="13" t="s">
        <v>10892</v>
      </c>
      <c r="AP672" s="13" t="s">
        <v>10890</v>
      </c>
      <c r="AQ672" s="13" t="s">
        <v>10891</v>
      </c>
      <c r="AR672" s="13" t="s">
        <v>10890</v>
      </c>
      <c r="AS672" s="13" t="s">
        <v>10892</v>
      </c>
      <c r="AT672" s="13" t="s">
        <v>10890</v>
      </c>
      <c r="AU672" s="13" t="s">
        <v>10890</v>
      </c>
      <c r="AV672" s="13" t="s">
        <v>10891</v>
      </c>
      <c r="AW672" s="13" t="s">
        <v>10891</v>
      </c>
      <c r="AX672" s="13" t="s">
        <v>10891</v>
      </c>
      <c r="AY672" s="13" t="s">
        <v>10892</v>
      </c>
    </row>
    <row r="673" spans="1:51" x14ac:dyDescent="0.25">
      <c r="A673" s="13">
        <v>129693</v>
      </c>
      <c r="B673" s="9" t="s">
        <v>3306</v>
      </c>
      <c r="C673" s="9" t="s">
        <v>3306</v>
      </c>
      <c r="D673" s="13" t="s">
        <v>10892</v>
      </c>
      <c r="E673" s="13" t="s">
        <v>10892</v>
      </c>
      <c r="F673" s="13" t="s">
        <v>10890</v>
      </c>
      <c r="G673" s="13" t="s">
        <v>10891</v>
      </c>
      <c r="H673" s="13" t="s">
        <v>10890</v>
      </c>
      <c r="I673" s="13" t="s">
        <v>10890</v>
      </c>
      <c r="J673" s="13" t="s">
        <v>10892</v>
      </c>
      <c r="K673" s="13" t="s">
        <v>10892</v>
      </c>
      <c r="L673" s="13" t="s">
        <v>10892</v>
      </c>
      <c r="M673" s="13" t="s">
        <v>10891</v>
      </c>
      <c r="N673" s="13" t="s">
        <v>10892</v>
      </c>
      <c r="O673" s="13" t="s">
        <v>10892</v>
      </c>
      <c r="P673" s="13" t="s">
        <v>10891</v>
      </c>
      <c r="Q673" s="13" t="s">
        <v>10890</v>
      </c>
      <c r="R673" s="13" t="s">
        <v>10892</v>
      </c>
      <c r="S673" s="13" t="s">
        <v>10890</v>
      </c>
      <c r="T673" s="13" t="s">
        <v>10890</v>
      </c>
      <c r="U673" s="13" t="s">
        <v>10891</v>
      </c>
      <c r="V673" s="13" t="s">
        <v>10891</v>
      </c>
      <c r="W673" s="13" t="s">
        <v>10891</v>
      </c>
      <c r="X673" s="13" t="s">
        <v>10890</v>
      </c>
      <c r="Y673" s="13" t="s">
        <v>10892</v>
      </c>
      <c r="Z673" s="13" t="s">
        <v>10891</v>
      </c>
      <c r="AA673" s="13" t="s">
        <v>10890</v>
      </c>
      <c r="AB673" s="13" t="s">
        <v>10890</v>
      </c>
      <c r="AC673" s="13" t="s">
        <v>10891</v>
      </c>
      <c r="AD673" s="13" t="s">
        <v>10891</v>
      </c>
      <c r="AE673" s="13" t="s">
        <v>10890</v>
      </c>
      <c r="AF673" s="13" t="s">
        <v>10891</v>
      </c>
      <c r="AG673" s="13" t="s">
        <v>10891</v>
      </c>
      <c r="AH673" s="13" t="s">
        <v>10892</v>
      </c>
      <c r="AI673" s="13" t="s">
        <v>10892</v>
      </c>
      <c r="AJ673" s="13" t="s">
        <v>10891</v>
      </c>
      <c r="AK673" s="13" t="s">
        <v>10892</v>
      </c>
      <c r="AL673" s="13" t="s">
        <v>10890</v>
      </c>
      <c r="AM673" s="13" t="s">
        <v>10892</v>
      </c>
      <c r="AN673" s="13" t="s">
        <v>10891</v>
      </c>
      <c r="AO673" s="13" t="s">
        <v>10890</v>
      </c>
      <c r="AP673" s="13" t="s">
        <v>10890</v>
      </c>
      <c r="AQ673" s="13" t="s">
        <v>10891</v>
      </c>
      <c r="AR673" s="13" t="s">
        <v>10890</v>
      </c>
      <c r="AS673" s="13" t="s">
        <v>10892</v>
      </c>
      <c r="AT673" s="13" t="s">
        <v>10890</v>
      </c>
      <c r="AU673" s="13" t="s">
        <v>10890</v>
      </c>
      <c r="AV673" s="13" t="s">
        <v>10892</v>
      </c>
      <c r="AW673" s="13" t="s">
        <v>10891</v>
      </c>
      <c r="AX673" s="13" t="s">
        <v>10891</v>
      </c>
      <c r="AY673" s="13" t="s">
        <v>10892</v>
      </c>
    </row>
    <row r="674" spans="1:51" x14ac:dyDescent="0.25">
      <c r="A674" s="13">
        <v>586019</v>
      </c>
      <c r="B674" s="9" t="s">
        <v>3431</v>
      </c>
      <c r="C674" s="9" t="s">
        <v>3431</v>
      </c>
      <c r="D674" s="13" t="s">
        <v>10890</v>
      </c>
      <c r="E674" s="13" t="s">
        <v>10890</v>
      </c>
      <c r="F674" s="13" t="s">
        <v>10890</v>
      </c>
      <c r="G674" s="13" t="s">
        <v>10891</v>
      </c>
      <c r="H674" s="13" t="s">
        <v>10891</v>
      </c>
      <c r="I674" s="13" t="s">
        <v>10892</v>
      </c>
      <c r="J674" s="13" t="s">
        <v>10891</v>
      </c>
      <c r="K674" s="13" t="s">
        <v>10890</v>
      </c>
      <c r="L674" s="13" t="s">
        <v>10891</v>
      </c>
      <c r="M674" s="13" t="s">
        <v>10891</v>
      </c>
      <c r="N674" s="13" t="s">
        <v>10892</v>
      </c>
      <c r="O674" s="13" t="s">
        <v>10890</v>
      </c>
      <c r="P674" s="13" t="s">
        <v>10892</v>
      </c>
      <c r="Q674" s="13" t="s">
        <v>10892</v>
      </c>
      <c r="R674" s="13" t="s">
        <v>10892</v>
      </c>
      <c r="S674" s="13" t="s">
        <v>10890</v>
      </c>
      <c r="T674" s="13" t="s">
        <v>10890</v>
      </c>
      <c r="U674" s="13" t="s">
        <v>10891</v>
      </c>
      <c r="V674" s="13" t="s">
        <v>10891</v>
      </c>
      <c r="W674" s="13" t="s">
        <v>10891</v>
      </c>
      <c r="X674" s="13" t="s">
        <v>10892</v>
      </c>
      <c r="Y674" s="13" t="s">
        <v>10891</v>
      </c>
      <c r="Z674" s="13" t="s">
        <v>10892</v>
      </c>
      <c r="AA674" s="13" t="s">
        <v>10890</v>
      </c>
      <c r="AB674" s="13" t="s">
        <v>10892</v>
      </c>
      <c r="AC674" s="13" t="s">
        <v>10892</v>
      </c>
      <c r="AD674" s="13" t="s">
        <v>10891</v>
      </c>
      <c r="AE674" s="13" t="s">
        <v>10890</v>
      </c>
      <c r="AF674" s="13" t="s">
        <v>10891</v>
      </c>
      <c r="AG674" s="13" t="s">
        <v>10890</v>
      </c>
      <c r="AH674" s="13" t="s">
        <v>10890</v>
      </c>
      <c r="AI674" s="13" t="s">
        <v>10891</v>
      </c>
      <c r="AJ674" s="13" t="s">
        <v>10891</v>
      </c>
      <c r="AK674" s="13" t="s">
        <v>10891</v>
      </c>
      <c r="AL674" s="13" t="s">
        <v>10891</v>
      </c>
      <c r="AM674" s="13" t="s">
        <v>10890</v>
      </c>
      <c r="AN674" s="13" t="s">
        <v>10891</v>
      </c>
      <c r="AO674" s="13" t="s">
        <v>10890</v>
      </c>
      <c r="AP674" s="13" t="s">
        <v>10890</v>
      </c>
      <c r="AQ674" s="13" t="s">
        <v>10891</v>
      </c>
      <c r="AR674" s="13" t="s">
        <v>10890</v>
      </c>
      <c r="AS674" s="13" t="s">
        <v>10890</v>
      </c>
      <c r="AT674" s="13" t="s">
        <v>10890</v>
      </c>
      <c r="AU674" s="13" t="s">
        <v>10890</v>
      </c>
      <c r="AV674" s="13" t="s">
        <v>10891</v>
      </c>
      <c r="AW674" s="13" t="s">
        <v>10892</v>
      </c>
      <c r="AX674" s="13" t="s">
        <v>10891</v>
      </c>
      <c r="AY674" s="13" t="s">
        <v>10891</v>
      </c>
    </row>
    <row r="675" spans="1:51" x14ac:dyDescent="0.25">
      <c r="A675" s="13">
        <v>586162</v>
      </c>
      <c r="B675" s="9" t="s">
        <v>3474</v>
      </c>
      <c r="C675" s="9" t="s">
        <v>3474</v>
      </c>
      <c r="D675" s="13" t="s">
        <v>10890</v>
      </c>
      <c r="E675" s="13" t="s">
        <v>10892</v>
      </c>
      <c r="F675" s="13" t="s">
        <v>10892</v>
      </c>
      <c r="G675" s="13" t="s">
        <v>10892</v>
      </c>
      <c r="H675" s="13" t="s">
        <v>10890</v>
      </c>
      <c r="I675" s="13" t="s">
        <v>10892</v>
      </c>
      <c r="J675" s="13" t="s">
        <v>10892</v>
      </c>
      <c r="K675" s="13" t="s">
        <v>10892</v>
      </c>
      <c r="L675" s="13" t="s">
        <v>10892</v>
      </c>
      <c r="M675" s="13" t="s">
        <v>10891</v>
      </c>
      <c r="N675" s="13" t="s">
        <v>10892</v>
      </c>
      <c r="O675" s="13" t="s">
        <v>10891</v>
      </c>
      <c r="P675" s="13" t="s">
        <v>10891</v>
      </c>
      <c r="Q675" s="13" t="s">
        <v>10890</v>
      </c>
      <c r="R675" s="13" t="s">
        <v>10892</v>
      </c>
      <c r="S675" s="13" t="s">
        <v>10890</v>
      </c>
      <c r="T675" s="13" t="s">
        <v>10890</v>
      </c>
      <c r="U675" s="13" t="s">
        <v>10891</v>
      </c>
      <c r="V675" s="13" t="s">
        <v>10891</v>
      </c>
      <c r="W675" s="13" t="s">
        <v>10892</v>
      </c>
      <c r="X675" s="13" t="s">
        <v>10890</v>
      </c>
      <c r="Y675" s="13" t="s">
        <v>10890</v>
      </c>
      <c r="Z675" s="13" t="s">
        <v>10891</v>
      </c>
      <c r="AA675" s="13" t="s">
        <v>10892</v>
      </c>
      <c r="AB675" s="13" t="s">
        <v>10892</v>
      </c>
      <c r="AC675" s="13" t="s">
        <v>10891</v>
      </c>
      <c r="AD675" s="13" t="s">
        <v>10891</v>
      </c>
      <c r="AE675" s="13" t="s">
        <v>10890</v>
      </c>
      <c r="AF675" s="13" t="s">
        <v>10890</v>
      </c>
      <c r="AG675" s="13" t="s">
        <v>10892</v>
      </c>
      <c r="AH675" s="13" t="s">
        <v>10891</v>
      </c>
      <c r="AI675" s="13" t="s">
        <v>10890</v>
      </c>
      <c r="AJ675" s="13" t="s">
        <v>10892</v>
      </c>
      <c r="AK675" s="13" t="s">
        <v>10890</v>
      </c>
      <c r="AL675" s="13" t="s">
        <v>10892</v>
      </c>
      <c r="AM675" s="13" t="s">
        <v>10890</v>
      </c>
      <c r="AN675" s="13" t="s">
        <v>10891</v>
      </c>
      <c r="AO675" s="13" t="s">
        <v>10892</v>
      </c>
      <c r="AP675" s="13" t="s">
        <v>10890</v>
      </c>
      <c r="AQ675" s="13" t="s">
        <v>10891</v>
      </c>
      <c r="AR675" s="13" t="s">
        <v>10891</v>
      </c>
      <c r="AS675" s="13" t="s">
        <v>10890</v>
      </c>
      <c r="AT675" s="13" t="s">
        <v>10890</v>
      </c>
      <c r="AU675" s="13" t="s">
        <v>10892</v>
      </c>
      <c r="AV675" s="13" t="s">
        <v>10891</v>
      </c>
      <c r="AW675" s="13" t="s">
        <v>10891</v>
      </c>
      <c r="AX675" s="13" t="s">
        <v>10892</v>
      </c>
      <c r="AY675" s="13" t="s">
        <v>10891</v>
      </c>
    </row>
    <row r="676" spans="1:51" x14ac:dyDescent="0.25">
      <c r="A676" s="13">
        <v>129701</v>
      </c>
      <c r="B676" s="9" t="s">
        <v>3473</v>
      </c>
      <c r="C676" s="9" t="s">
        <v>3473</v>
      </c>
      <c r="D676" s="13" t="s">
        <v>10890</v>
      </c>
      <c r="E676" s="13" t="s">
        <v>10891</v>
      </c>
      <c r="F676" s="13" t="s">
        <v>10890</v>
      </c>
      <c r="G676" s="13" t="s">
        <v>10890</v>
      </c>
      <c r="H676" s="13" t="s">
        <v>10890</v>
      </c>
      <c r="I676" s="13" t="s">
        <v>10890</v>
      </c>
      <c r="J676" s="13" t="s">
        <v>10891</v>
      </c>
      <c r="K676" s="13" t="s">
        <v>10891</v>
      </c>
      <c r="L676" s="13" t="s">
        <v>10892</v>
      </c>
      <c r="M676" s="13" t="s">
        <v>10891</v>
      </c>
      <c r="N676" s="13" t="s">
        <v>10892</v>
      </c>
      <c r="O676" s="13" t="s">
        <v>10892</v>
      </c>
      <c r="P676" s="13" t="s">
        <v>10891</v>
      </c>
      <c r="Q676" s="13" t="s">
        <v>10890</v>
      </c>
      <c r="R676" s="13" t="s">
        <v>10892</v>
      </c>
      <c r="S676" s="13" t="s">
        <v>10892</v>
      </c>
      <c r="T676" s="13" t="s">
        <v>10890</v>
      </c>
      <c r="U676" s="13" t="s">
        <v>10891</v>
      </c>
      <c r="V676" s="13" t="s">
        <v>10891</v>
      </c>
      <c r="W676" s="13" t="s">
        <v>10891</v>
      </c>
      <c r="X676" s="13" t="s">
        <v>10891</v>
      </c>
      <c r="Y676" s="13" t="s">
        <v>10891</v>
      </c>
      <c r="Z676" s="13" t="s">
        <v>10892</v>
      </c>
      <c r="AA676" s="13" t="s">
        <v>10890</v>
      </c>
      <c r="AB676" s="13" t="s">
        <v>10892</v>
      </c>
      <c r="AC676" s="13" t="s">
        <v>10891</v>
      </c>
      <c r="AD676" s="13" t="s">
        <v>10890</v>
      </c>
      <c r="AE676" s="13" t="s">
        <v>10890</v>
      </c>
      <c r="AF676" s="13" t="s">
        <v>10891</v>
      </c>
      <c r="AG676" s="13" t="s">
        <v>10890</v>
      </c>
      <c r="AH676" s="13" t="s">
        <v>10890</v>
      </c>
      <c r="AI676" s="13" t="s">
        <v>10891</v>
      </c>
      <c r="AJ676" s="13" t="s">
        <v>10890</v>
      </c>
      <c r="AK676" s="13" t="s">
        <v>10891</v>
      </c>
      <c r="AL676" s="13" t="s">
        <v>10890</v>
      </c>
      <c r="AM676" s="13" t="s">
        <v>10892</v>
      </c>
      <c r="AN676" s="13" t="s">
        <v>10890</v>
      </c>
      <c r="AO676" s="13" t="s">
        <v>10890</v>
      </c>
      <c r="AP676" s="13" t="s">
        <v>10890</v>
      </c>
      <c r="AQ676" s="13" t="s">
        <v>10891</v>
      </c>
      <c r="AR676" s="13" t="s">
        <v>10891</v>
      </c>
      <c r="AS676" s="13" t="s">
        <v>10891</v>
      </c>
      <c r="AT676" s="13" t="s">
        <v>10890</v>
      </c>
      <c r="AU676" s="13" t="s">
        <v>10892</v>
      </c>
      <c r="AV676" s="13" t="s">
        <v>10892</v>
      </c>
      <c r="AW676" s="13" t="s">
        <v>10891</v>
      </c>
      <c r="AX676" s="13" t="s">
        <v>10891</v>
      </c>
      <c r="AY676" s="13" t="s">
        <v>10890</v>
      </c>
    </row>
    <row r="677" spans="1:51" x14ac:dyDescent="0.25">
      <c r="A677" s="13">
        <v>131971</v>
      </c>
      <c r="B677" s="9" t="s">
        <v>3472</v>
      </c>
      <c r="C677" s="9" t="s">
        <v>3472</v>
      </c>
      <c r="D677" s="13" t="s">
        <v>10890</v>
      </c>
      <c r="E677" s="13" t="s">
        <v>10891</v>
      </c>
      <c r="F677" s="13" t="s">
        <v>10890</v>
      </c>
      <c r="G677" s="13" t="s">
        <v>10891</v>
      </c>
      <c r="H677" s="13" t="s">
        <v>10890</v>
      </c>
      <c r="I677" s="13" t="s">
        <v>10891</v>
      </c>
      <c r="J677" s="13" t="s">
        <v>10891</v>
      </c>
      <c r="K677" s="13" t="s">
        <v>10890</v>
      </c>
      <c r="L677" s="13" t="s">
        <v>10891</v>
      </c>
      <c r="M677" s="13" t="s">
        <v>10892</v>
      </c>
      <c r="N677" s="13" t="s">
        <v>10890</v>
      </c>
      <c r="O677" s="13" t="s">
        <v>10890</v>
      </c>
      <c r="P677" s="13" t="s">
        <v>10891</v>
      </c>
      <c r="Q677" s="13" t="s">
        <v>10890</v>
      </c>
      <c r="R677" s="13" t="s">
        <v>10891</v>
      </c>
      <c r="S677" s="13" t="s">
        <v>10892</v>
      </c>
      <c r="T677" s="13" t="s">
        <v>10890</v>
      </c>
      <c r="U677" s="13" t="s">
        <v>10890</v>
      </c>
      <c r="V677" s="13" t="s">
        <v>10891</v>
      </c>
      <c r="W677" s="13" t="s">
        <v>10890</v>
      </c>
      <c r="X677" s="13" t="s">
        <v>10892</v>
      </c>
      <c r="Y677" s="13" t="s">
        <v>10890</v>
      </c>
      <c r="Z677" s="13" t="s">
        <v>10891</v>
      </c>
      <c r="AA677" s="13" t="s">
        <v>10892</v>
      </c>
      <c r="AB677" s="13" t="s">
        <v>10890</v>
      </c>
      <c r="AC677" s="13" t="s">
        <v>10890</v>
      </c>
      <c r="AD677" s="13" t="s">
        <v>10891</v>
      </c>
      <c r="AE677" s="13" t="s">
        <v>10890</v>
      </c>
      <c r="AF677" s="13" t="s">
        <v>10892</v>
      </c>
      <c r="AG677" s="13" t="s">
        <v>10892</v>
      </c>
      <c r="AH677" s="13" t="s">
        <v>10892</v>
      </c>
      <c r="AI677" s="13" t="s">
        <v>10891</v>
      </c>
      <c r="AJ677" s="13" t="s">
        <v>10892</v>
      </c>
      <c r="AK677" s="13" t="s">
        <v>10892</v>
      </c>
      <c r="AL677" s="13" t="s">
        <v>10890</v>
      </c>
      <c r="AM677" s="13" t="s">
        <v>10890</v>
      </c>
      <c r="AN677" s="13" t="s">
        <v>10892</v>
      </c>
      <c r="AO677" s="13" t="s">
        <v>10891</v>
      </c>
      <c r="AP677" s="13" t="s">
        <v>10890</v>
      </c>
      <c r="AQ677" s="13" t="s">
        <v>10891</v>
      </c>
      <c r="AS677" s="13" t="s">
        <v>10890</v>
      </c>
      <c r="AT677" s="13" t="s">
        <v>10890</v>
      </c>
      <c r="AU677" s="13" t="s">
        <v>10890</v>
      </c>
      <c r="AV677" s="13" t="s">
        <v>10891</v>
      </c>
      <c r="AW677" s="13" t="s">
        <v>10891</v>
      </c>
      <c r="AX677" s="13" t="s">
        <v>10891</v>
      </c>
      <c r="AY677" s="13" t="s">
        <v>10891</v>
      </c>
    </row>
    <row r="678" spans="1:51" x14ac:dyDescent="0.25">
      <c r="A678" s="13">
        <v>586455</v>
      </c>
      <c r="B678" s="9" t="s">
        <v>1388</v>
      </c>
      <c r="C678" s="9" t="s">
        <v>1388</v>
      </c>
      <c r="D678" s="13" t="s">
        <v>10890</v>
      </c>
      <c r="E678" s="13" t="s">
        <v>10892</v>
      </c>
      <c r="F678" s="13" t="s">
        <v>10891</v>
      </c>
      <c r="G678" s="13" t="s">
        <v>10891</v>
      </c>
      <c r="H678" s="13" t="s">
        <v>10890</v>
      </c>
      <c r="I678" s="13" t="s">
        <v>10892</v>
      </c>
      <c r="J678" s="13" t="s">
        <v>10892</v>
      </c>
      <c r="K678" s="13" t="s">
        <v>10890</v>
      </c>
      <c r="L678" s="13" t="s">
        <v>10891</v>
      </c>
      <c r="M678" s="13" t="s">
        <v>10891</v>
      </c>
      <c r="N678" s="13" t="s">
        <v>10891</v>
      </c>
      <c r="O678" s="13" t="s">
        <v>10890</v>
      </c>
      <c r="P678" s="13" t="s">
        <v>10891</v>
      </c>
      <c r="Q678" s="13" t="s">
        <v>10890</v>
      </c>
      <c r="R678" s="13" t="s">
        <v>10892</v>
      </c>
      <c r="S678" s="13" t="s">
        <v>10891</v>
      </c>
      <c r="T678" s="13" t="s">
        <v>10890</v>
      </c>
      <c r="U678" s="13" t="s">
        <v>10892</v>
      </c>
      <c r="V678" s="13" t="s">
        <v>10892</v>
      </c>
      <c r="W678" s="13" t="s">
        <v>10891</v>
      </c>
      <c r="X678" s="13" t="s">
        <v>10892</v>
      </c>
      <c r="Y678" s="13" t="s">
        <v>10891</v>
      </c>
      <c r="Z678" s="13" t="s">
        <v>10891</v>
      </c>
      <c r="AA678" s="13" t="s">
        <v>10890</v>
      </c>
      <c r="AB678" s="13" t="s">
        <v>10890</v>
      </c>
      <c r="AC678" s="13" t="s">
        <v>10892</v>
      </c>
      <c r="AD678" s="13" t="s">
        <v>10892</v>
      </c>
      <c r="AE678" s="13" t="s">
        <v>10890</v>
      </c>
      <c r="AF678" s="13" t="s">
        <v>10891</v>
      </c>
      <c r="AG678" s="13" t="s">
        <v>10892</v>
      </c>
      <c r="AH678" s="13" t="s">
        <v>10891</v>
      </c>
      <c r="AI678" s="13" t="s">
        <v>10891</v>
      </c>
      <c r="AJ678" s="13" t="s">
        <v>10891</v>
      </c>
      <c r="AK678" s="13" t="s">
        <v>10890</v>
      </c>
      <c r="AL678" s="13" t="s">
        <v>10890</v>
      </c>
      <c r="AM678" s="13" t="s">
        <v>10890</v>
      </c>
      <c r="AN678" s="13" t="s">
        <v>10891</v>
      </c>
      <c r="AO678" s="13" t="s">
        <v>10891</v>
      </c>
      <c r="AP678" s="13" t="s">
        <v>10890</v>
      </c>
      <c r="AQ678" s="13" t="s">
        <v>10891</v>
      </c>
      <c r="AR678" s="13" t="s">
        <v>10890</v>
      </c>
      <c r="AS678" s="13" t="s">
        <v>10890</v>
      </c>
      <c r="AT678" s="13" t="s">
        <v>10890</v>
      </c>
      <c r="AU678" s="13" t="s">
        <v>10890</v>
      </c>
      <c r="AV678" s="13" t="s">
        <v>10891</v>
      </c>
      <c r="AW678" s="13" t="s">
        <v>10892</v>
      </c>
      <c r="AX678" s="13" t="s">
        <v>10891</v>
      </c>
      <c r="AY678" s="13" t="s">
        <v>10892</v>
      </c>
    </row>
    <row r="679" spans="1:51" x14ac:dyDescent="0.25">
      <c r="A679" s="13">
        <v>131775</v>
      </c>
      <c r="B679" s="9" t="s">
        <v>3471</v>
      </c>
      <c r="C679" s="9" t="s">
        <v>3471</v>
      </c>
      <c r="D679" s="13" t="s">
        <v>10891</v>
      </c>
      <c r="E679" s="13" t="s">
        <v>10890</v>
      </c>
      <c r="F679" s="13" t="s">
        <v>10891</v>
      </c>
      <c r="G679" s="13" t="s">
        <v>10890</v>
      </c>
      <c r="H679" s="13" t="s">
        <v>10890</v>
      </c>
      <c r="I679" s="13" t="s">
        <v>10890</v>
      </c>
      <c r="J679" s="13" t="s">
        <v>10892</v>
      </c>
      <c r="K679" s="13" t="s">
        <v>10891</v>
      </c>
      <c r="L679" s="13" t="s">
        <v>10891</v>
      </c>
      <c r="M679" s="13" t="s">
        <v>10891</v>
      </c>
      <c r="N679" s="13" t="s">
        <v>10891</v>
      </c>
      <c r="O679" s="13" t="s">
        <v>10891</v>
      </c>
      <c r="P679" s="13" t="s">
        <v>10890</v>
      </c>
      <c r="Q679" s="13" t="s">
        <v>10890</v>
      </c>
      <c r="R679" s="13" t="s">
        <v>10891</v>
      </c>
      <c r="S679" s="13" t="s">
        <v>10892</v>
      </c>
      <c r="T679" s="13" t="s">
        <v>10890</v>
      </c>
      <c r="U679" s="13" t="s">
        <v>10890</v>
      </c>
      <c r="V679" s="13" t="s">
        <v>10891</v>
      </c>
      <c r="W679" s="13" t="s">
        <v>10891</v>
      </c>
      <c r="X679" s="13" t="s">
        <v>10891</v>
      </c>
      <c r="Y679" s="13" t="s">
        <v>10890</v>
      </c>
      <c r="Z679" s="13" t="s">
        <v>10891</v>
      </c>
      <c r="AA679" s="13" t="s">
        <v>10892</v>
      </c>
      <c r="AB679" s="13" t="s">
        <v>10892</v>
      </c>
      <c r="AC679" s="13" t="s">
        <v>10890</v>
      </c>
      <c r="AD679" s="13" t="s">
        <v>10891</v>
      </c>
      <c r="AE679" s="13" t="s">
        <v>10890</v>
      </c>
      <c r="AF679" s="13" t="s">
        <v>10891</v>
      </c>
      <c r="AG679" s="13" t="s">
        <v>10892</v>
      </c>
      <c r="AH679" s="13" t="s">
        <v>10892</v>
      </c>
      <c r="AI679" s="13" t="s">
        <v>10890</v>
      </c>
      <c r="AJ679" s="13" t="s">
        <v>10890</v>
      </c>
      <c r="AK679" s="13" t="s">
        <v>10891</v>
      </c>
      <c r="AL679" s="13" t="s">
        <v>10890</v>
      </c>
      <c r="AM679" s="13" t="s">
        <v>10890</v>
      </c>
      <c r="AN679" s="13" t="s">
        <v>10891</v>
      </c>
      <c r="AO679" s="13" t="s">
        <v>10892</v>
      </c>
      <c r="AQ679" s="13" t="s">
        <v>10891</v>
      </c>
      <c r="AR679" s="13" t="s">
        <v>10891</v>
      </c>
      <c r="AS679" s="13" t="s">
        <v>10892</v>
      </c>
      <c r="AT679" s="13" t="s">
        <v>10890</v>
      </c>
      <c r="AU679" s="13" t="s">
        <v>10890</v>
      </c>
      <c r="AW679" s="13" t="s">
        <v>10890</v>
      </c>
      <c r="AX679" s="13" t="s">
        <v>10891</v>
      </c>
      <c r="AY679" s="13" t="s">
        <v>10892</v>
      </c>
    </row>
    <row r="680" spans="1:51" x14ac:dyDescent="0.25">
      <c r="A680" s="13">
        <v>586692</v>
      </c>
      <c r="B680" s="9" t="s">
        <v>1386</v>
      </c>
      <c r="C680" s="9" t="s">
        <v>1386</v>
      </c>
      <c r="D680" s="13" t="s">
        <v>10892</v>
      </c>
      <c r="E680" s="13" t="s">
        <v>10890</v>
      </c>
      <c r="F680" s="13" t="s">
        <v>10892</v>
      </c>
      <c r="G680" s="13" t="s">
        <v>10891</v>
      </c>
      <c r="H680" s="13" t="s">
        <v>10890</v>
      </c>
      <c r="I680" s="13" t="s">
        <v>10892</v>
      </c>
      <c r="J680" s="13" t="s">
        <v>10892</v>
      </c>
      <c r="K680" s="13" t="s">
        <v>10890</v>
      </c>
      <c r="L680" s="13" t="s">
        <v>10891</v>
      </c>
      <c r="M680" s="13" t="s">
        <v>10891</v>
      </c>
      <c r="N680" s="13" t="s">
        <v>10891</v>
      </c>
      <c r="O680" s="13" t="s">
        <v>10890</v>
      </c>
      <c r="P680" s="13" t="s">
        <v>10891</v>
      </c>
      <c r="Q680" s="13" t="s">
        <v>10890</v>
      </c>
      <c r="R680" s="13" t="s">
        <v>10890</v>
      </c>
      <c r="S680" s="13" t="s">
        <v>10892</v>
      </c>
      <c r="T680" s="13" t="s">
        <v>10890</v>
      </c>
      <c r="U680" s="13" t="s">
        <v>10891</v>
      </c>
      <c r="V680" s="13" t="s">
        <v>10892</v>
      </c>
      <c r="W680" s="13" t="s">
        <v>10891</v>
      </c>
      <c r="X680" s="13" t="s">
        <v>10890</v>
      </c>
      <c r="Y680" s="13" t="s">
        <v>10892</v>
      </c>
      <c r="Z680" s="13" t="s">
        <v>10891</v>
      </c>
      <c r="AA680" s="13" t="s">
        <v>10892</v>
      </c>
      <c r="AB680" s="13" t="s">
        <v>10890</v>
      </c>
      <c r="AC680" s="13" t="s">
        <v>10890</v>
      </c>
      <c r="AD680" s="13" t="s">
        <v>10890</v>
      </c>
      <c r="AE680" s="13" t="s">
        <v>10890</v>
      </c>
      <c r="AF680" s="13" t="s">
        <v>10892</v>
      </c>
      <c r="AG680" s="13" t="s">
        <v>10891</v>
      </c>
      <c r="AH680" s="13" t="s">
        <v>10892</v>
      </c>
      <c r="AI680" s="13" t="s">
        <v>10890</v>
      </c>
      <c r="AJ680" s="13" t="s">
        <v>10891</v>
      </c>
      <c r="AK680" s="13" t="s">
        <v>10892</v>
      </c>
      <c r="AL680" s="13" t="s">
        <v>10890</v>
      </c>
      <c r="AM680" s="13" t="s">
        <v>10890</v>
      </c>
      <c r="AN680" s="13" t="s">
        <v>10891</v>
      </c>
      <c r="AO680" s="13" t="s">
        <v>10891</v>
      </c>
      <c r="AP680" s="13" t="s">
        <v>10890</v>
      </c>
      <c r="AQ680" s="13" t="s">
        <v>10891</v>
      </c>
      <c r="AR680" s="13" t="s">
        <v>10890</v>
      </c>
      <c r="AS680" s="13" t="s">
        <v>10892</v>
      </c>
      <c r="AT680" s="13" t="s">
        <v>10890</v>
      </c>
      <c r="AU680" s="13" t="s">
        <v>10892</v>
      </c>
      <c r="AV680" s="13" t="s">
        <v>10891</v>
      </c>
      <c r="AW680" s="13" t="s">
        <v>10891</v>
      </c>
      <c r="AX680" s="13" t="s">
        <v>10891</v>
      </c>
      <c r="AY680" s="13" t="s">
        <v>10891</v>
      </c>
    </row>
    <row r="681" spans="1:51" x14ac:dyDescent="0.25">
      <c r="A681" s="13">
        <v>129695</v>
      </c>
      <c r="B681" s="9" t="s">
        <v>3290</v>
      </c>
      <c r="C681" s="9" t="s">
        <v>3290</v>
      </c>
      <c r="D681" s="13" t="s">
        <v>10890</v>
      </c>
      <c r="E681" s="13" t="s">
        <v>10891</v>
      </c>
      <c r="F681" s="13" t="s">
        <v>10890</v>
      </c>
      <c r="G681" s="13" t="s">
        <v>10890</v>
      </c>
      <c r="H681" s="13" t="s">
        <v>10890</v>
      </c>
      <c r="I681" s="13" t="s">
        <v>10890</v>
      </c>
      <c r="J681" s="13" t="s">
        <v>10891</v>
      </c>
      <c r="K681" s="13" t="s">
        <v>10892</v>
      </c>
      <c r="L681" s="13" t="s">
        <v>10892</v>
      </c>
      <c r="M681" s="13" t="s">
        <v>10891</v>
      </c>
      <c r="N681" s="13" t="s">
        <v>10892</v>
      </c>
      <c r="O681" s="13" t="s">
        <v>10892</v>
      </c>
      <c r="P681" s="13" t="s">
        <v>10891</v>
      </c>
      <c r="Q681" s="13" t="s">
        <v>10890</v>
      </c>
      <c r="R681" s="13" t="s">
        <v>10892</v>
      </c>
      <c r="S681" s="13" t="s">
        <v>10892</v>
      </c>
      <c r="T681" s="13" t="s">
        <v>10890</v>
      </c>
      <c r="U681" s="13" t="s">
        <v>10891</v>
      </c>
      <c r="V681" s="13" t="s">
        <v>10891</v>
      </c>
      <c r="W681" s="13" t="s">
        <v>10891</v>
      </c>
      <c r="X681" s="13" t="s">
        <v>10891</v>
      </c>
      <c r="Y681" s="13" t="s">
        <v>10891</v>
      </c>
      <c r="Z681" s="13" t="s">
        <v>10892</v>
      </c>
      <c r="AA681" s="13" t="s">
        <v>10890</v>
      </c>
      <c r="AB681" s="13" t="s">
        <v>10892</v>
      </c>
      <c r="AC681" s="13" t="s">
        <v>10891</v>
      </c>
      <c r="AD681" s="13" t="s">
        <v>10890</v>
      </c>
      <c r="AE681" s="13" t="s">
        <v>10890</v>
      </c>
      <c r="AF681" s="13" t="s">
        <v>10891</v>
      </c>
      <c r="AG681" s="13" t="s">
        <v>10890</v>
      </c>
      <c r="AH681" s="13" t="s">
        <v>10890</v>
      </c>
      <c r="AI681" s="13" t="s">
        <v>10891</v>
      </c>
      <c r="AJ681" s="13" t="s">
        <v>10890</v>
      </c>
      <c r="AK681" s="13" t="s">
        <v>10891</v>
      </c>
      <c r="AL681" s="13" t="s">
        <v>10890</v>
      </c>
      <c r="AM681" s="13" t="s">
        <v>10892</v>
      </c>
      <c r="AN681" s="13" t="s">
        <v>10892</v>
      </c>
      <c r="AO681" s="13" t="s">
        <v>10890</v>
      </c>
      <c r="AP681" s="13" t="s">
        <v>10890</v>
      </c>
      <c r="AQ681" s="13" t="s">
        <v>10891</v>
      </c>
      <c r="AR681" s="13" t="s">
        <v>10891</v>
      </c>
      <c r="AS681" s="13" t="s">
        <v>10891</v>
      </c>
      <c r="AT681" s="13" t="s">
        <v>10890</v>
      </c>
      <c r="AU681" s="13" t="s">
        <v>10890</v>
      </c>
      <c r="AW681" s="13" t="s">
        <v>10891</v>
      </c>
      <c r="AX681" s="13" t="s">
        <v>10891</v>
      </c>
      <c r="AY681" s="13" t="s">
        <v>10890</v>
      </c>
    </row>
    <row r="682" spans="1:51" x14ac:dyDescent="0.25">
      <c r="A682" s="13">
        <v>586476</v>
      </c>
      <c r="B682" s="9" t="s">
        <v>1130</v>
      </c>
      <c r="C682" s="9" t="s">
        <v>1130</v>
      </c>
      <c r="D682" s="13" t="s">
        <v>10891</v>
      </c>
      <c r="E682" s="13" t="s">
        <v>10890</v>
      </c>
      <c r="F682" s="13" t="s">
        <v>10891</v>
      </c>
      <c r="G682" s="13" t="s">
        <v>10892</v>
      </c>
      <c r="H682" s="13" t="s">
        <v>10892</v>
      </c>
      <c r="I682" s="13" t="s">
        <v>10890</v>
      </c>
      <c r="J682" s="13" t="s">
        <v>10892</v>
      </c>
      <c r="K682" s="13" t="s">
        <v>10890</v>
      </c>
      <c r="L682" s="13" t="s">
        <v>10891</v>
      </c>
      <c r="M682" s="13" t="s">
        <v>10891</v>
      </c>
      <c r="N682" s="13" t="s">
        <v>10892</v>
      </c>
      <c r="O682" s="13" t="s">
        <v>10890</v>
      </c>
      <c r="P682" s="13" t="s">
        <v>10890</v>
      </c>
      <c r="Q682" s="13" t="s">
        <v>10890</v>
      </c>
      <c r="R682" s="13" t="s">
        <v>10892</v>
      </c>
      <c r="S682" s="13" t="s">
        <v>10890</v>
      </c>
      <c r="T682" s="13" t="s">
        <v>10890</v>
      </c>
      <c r="U682" s="13" t="s">
        <v>10891</v>
      </c>
      <c r="V682" s="13" t="s">
        <v>10890</v>
      </c>
      <c r="W682" s="13" t="s">
        <v>10891</v>
      </c>
      <c r="X682" s="13" t="s">
        <v>10892</v>
      </c>
      <c r="Y682" s="13" t="s">
        <v>10891</v>
      </c>
      <c r="Z682" s="13" t="s">
        <v>10892</v>
      </c>
      <c r="AA682" s="13" t="s">
        <v>10890</v>
      </c>
      <c r="AB682" s="13" t="s">
        <v>10890</v>
      </c>
      <c r="AC682" s="13" t="s">
        <v>10892</v>
      </c>
      <c r="AD682" s="13" t="s">
        <v>10892</v>
      </c>
      <c r="AE682" s="13" t="s">
        <v>10890</v>
      </c>
      <c r="AF682" s="13" t="s">
        <v>10891</v>
      </c>
      <c r="AG682" s="13" t="s">
        <v>10891</v>
      </c>
      <c r="AH682" s="13" t="s">
        <v>10891</v>
      </c>
      <c r="AI682" s="13" t="s">
        <v>10890</v>
      </c>
      <c r="AJ682" s="13" t="s">
        <v>10892</v>
      </c>
      <c r="AK682" s="13" t="s">
        <v>10892</v>
      </c>
      <c r="AL682" s="13" t="s">
        <v>10890</v>
      </c>
      <c r="AM682" s="13" t="s">
        <v>10890</v>
      </c>
      <c r="AN682" s="13" t="s">
        <v>10892</v>
      </c>
      <c r="AO682" s="13" t="s">
        <v>10890</v>
      </c>
      <c r="AP682" s="13" t="s">
        <v>10890</v>
      </c>
      <c r="AQ682" s="13" t="s">
        <v>10891</v>
      </c>
      <c r="AR682" s="13" t="s">
        <v>10890</v>
      </c>
      <c r="AS682" s="13" t="s">
        <v>10890</v>
      </c>
      <c r="AT682" s="13" t="s">
        <v>10890</v>
      </c>
      <c r="AU682" s="13" t="s">
        <v>10890</v>
      </c>
      <c r="AV682" s="13" t="s">
        <v>10891</v>
      </c>
      <c r="AW682" s="13" t="s">
        <v>10892</v>
      </c>
      <c r="AX682" s="13" t="s">
        <v>10891</v>
      </c>
      <c r="AY682" s="13" t="s">
        <v>10891</v>
      </c>
    </row>
    <row r="683" spans="1:51" x14ac:dyDescent="0.25">
      <c r="A683" s="13">
        <v>586132</v>
      </c>
      <c r="B683" s="9" t="s">
        <v>3355</v>
      </c>
      <c r="C683" s="9" t="s">
        <v>3355</v>
      </c>
      <c r="D683" s="13" t="s">
        <v>10892</v>
      </c>
      <c r="E683" s="13" t="s">
        <v>10891</v>
      </c>
      <c r="F683" s="13" t="s">
        <v>10890</v>
      </c>
      <c r="G683" s="13" t="s">
        <v>10892</v>
      </c>
      <c r="H683" s="13" t="s">
        <v>10890</v>
      </c>
      <c r="I683" s="13" t="s">
        <v>10891</v>
      </c>
      <c r="J683" s="13" t="s">
        <v>10892</v>
      </c>
      <c r="K683" s="13" t="s">
        <v>10890</v>
      </c>
      <c r="L683" s="13" t="s">
        <v>10891</v>
      </c>
      <c r="M683" s="13" t="s">
        <v>10891</v>
      </c>
      <c r="N683" s="13" t="s">
        <v>10892</v>
      </c>
      <c r="O683" s="13" t="s">
        <v>10890</v>
      </c>
      <c r="P683" s="13" t="s">
        <v>10890</v>
      </c>
      <c r="Q683" s="13" t="s">
        <v>10890</v>
      </c>
      <c r="R683" s="13" t="s">
        <v>10892</v>
      </c>
      <c r="S683" s="13" t="s">
        <v>10890</v>
      </c>
      <c r="T683" s="13" t="s">
        <v>10890</v>
      </c>
      <c r="U683" s="13" t="s">
        <v>10892</v>
      </c>
      <c r="V683" s="13" t="s">
        <v>10890</v>
      </c>
      <c r="W683" s="13" t="s">
        <v>10891</v>
      </c>
      <c r="X683" s="13" t="s">
        <v>10892</v>
      </c>
      <c r="Y683" s="13" t="s">
        <v>10890</v>
      </c>
      <c r="Z683" s="13" t="s">
        <v>10891</v>
      </c>
      <c r="AA683" s="13" t="s">
        <v>10890</v>
      </c>
      <c r="AB683" s="13" t="s">
        <v>10890</v>
      </c>
      <c r="AC683" s="13" t="s">
        <v>10890</v>
      </c>
      <c r="AD683" s="13" t="s">
        <v>10892</v>
      </c>
      <c r="AE683" s="13" t="s">
        <v>10890</v>
      </c>
      <c r="AF683" s="13" t="s">
        <v>10891</v>
      </c>
      <c r="AG683" s="13" t="s">
        <v>10892</v>
      </c>
      <c r="AH683" s="13" t="s">
        <v>10891</v>
      </c>
      <c r="AI683" s="13" t="s">
        <v>10891</v>
      </c>
      <c r="AJ683" s="13" t="s">
        <v>10890</v>
      </c>
      <c r="AK683" s="13" t="s">
        <v>10891</v>
      </c>
      <c r="AL683" s="13" t="s">
        <v>10890</v>
      </c>
      <c r="AM683" s="13" t="s">
        <v>10890</v>
      </c>
      <c r="AN683" s="13" t="s">
        <v>10892</v>
      </c>
      <c r="AO683" s="13" t="s">
        <v>10890</v>
      </c>
      <c r="AP683" s="13" t="s">
        <v>10890</v>
      </c>
      <c r="AQ683" s="13" t="s">
        <v>10891</v>
      </c>
      <c r="AR683" s="13" t="s">
        <v>10890</v>
      </c>
      <c r="AS683" s="13" t="s">
        <v>10890</v>
      </c>
      <c r="AT683" s="13" t="s">
        <v>10890</v>
      </c>
      <c r="AU683" s="13" t="s">
        <v>10890</v>
      </c>
      <c r="AV683" s="13" t="s">
        <v>10891</v>
      </c>
      <c r="AW683" s="13" t="s">
        <v>10891</v>
      </c>
      <c r="AX683" s="13" t="s">
        <v>10891</v>
      </c>
      <c r="AY683" s="13" t="s">
        <v>10892</v>
      </c>
    </row>
    <row r="684" spans="1:51" x14ac:dyDescent="0.25">
      <c r="A684" s="13">
        <v>129703</v>
      </c>
      <c r="B684" s="9" t="s">
        <v>3277</v>
      </c>
      <c r="C684" s="9" t="s">
        <v>3277</v>
      </c>
      <c r="D684" s="13" t="s">
        <v>10892</v>
      </c>
      <c r="E684" s="13" t="s">
        <v>10892</v>
      </c>
      <c r="F684" s="13" t="s">
        <v>10891</v>
      </c>
      <c r="G684" s="13" t="s">
        <v>10892</v>
      </c>
      <c r="H684" s="13" t="s">
        <v>10890</v>
      </c>
      <c r="I684" s="13" t="s">
        <v>10890</v>
      </c>
      <c r="J684" s="13" t="s">
        <v>10890</v>
      </c>
      <c r="K684" s="13" t="s">
        <v>10890</v>
      </c>
      <c r="L684" s="13" t="s">
        <v>10892</v>
      </c>
      <c r="M684" s="13" t="s">
        <v>10891</v>
      </c>
      <c r="N684" s="13" t="s">
        <v>10892</v>
      </c>
      <c r="O684" s="13" t="s">
        <v>10892</v>
      </c>
      <c r="P684" s="13" t="s">
        <v>10892</v>
      </c>
      <c r="Q684" s="13" t="s">
        <v>10890</v>
      </c>
      <c r="R684" s="13" t="s">
        <v>10892</v>
      </c>
      <c r="S684" s="13" t="s">
        <v>10892</v>
      </c>
      <c r="T684" s="13" t="s">
        <v>10890</v>
      </c>
      <c r="U684" s="13" t="s">
        <v>10892</v>
      </c>
      <c r="V684" s="13" t="s">
        <v>10890</v>
      </c>
      <c r="W684" s="13" t="s">
        <v>10891</v>
      </c>
      <c r="X684" s="13" t="s">
        <v>10892</v>
      </c>
      <c r="Y684" s="13" t="s">
        <v>10890</v>
      </c>
      <c r="Z684" s="13" t="s">
        <v>10892</v>
      </c>
      <c r="AA684" s="13" t="s">
        <v>10890</v>
      </c>
      <c r="AB684" s="13" t="s">
        <v>10890</v>
      </c>
      <c r="AC684" s="13" t="s">
        <v>10891</v>
      </c>
      <c r="AD684" s="13" t="s">
        <v>10892</v>
      </c>
      <c r="AE684" s="13" t="s">
        <v>10890</v>
      </c>
      <c r="AF684" s="13" t="s">
        <v>10892</v>
      </c>
      <c r="AG684" s="13" t="s">
        <v>10891</v>
      </c>
      <c r="AH684" s="13" t="s">
        <v>10890</v>
      </c>
      <c r="AI684" s="13" t="s">
        <v>10891</v>
      </c>
      <c r="AJ684" s="13" t="s">
        <v>10891</v>
      </c>
      <c r="AK684" s="13" t="s">
        <v>10892</v>
      </c>
      <c r="AL684" s="13" t="s">
        <v>10891</v>
      </c>
      <c r="AM684" s="13" t="s">
        <v>10892</v>
      </c>
      <c r="AN684" s="13" t="s">
        <v>10891</v>
      </c>
      <c r="AO684" s="13" t="s">
        <v>10890</v>
      </c>
      <c r="AP684" s="13" t="s">
        <v>10890</v>
      </c>
      <c r="AQ684" s="13" t="s">
        <v>10891</v>
      </c>
      <c r="AR684" s="13" t="s">
        <v>10892</v>
      </c>
      <c r="AS684" s="13" t="s">
        <v>10890</v>
      </c>
      <c r="AT684" s="13" t="s">
        <v>10890</v>
      </c>
      <c r="AU684" s="13" t="s">
        <v>10890</v>
      </c>
      <c r="AV684" s="13" t="s">
        <v>10891</v>
      </c>
      <c r="AW684" s="13" t="s">
        <v>10892</v>
      </c>
      <c r="AX684" s="13" t="s">
        <v>10891</v>
      </c>
      <c r="AY684" s="13" t="s">
        <v>10892</v>
      </c>
    </row>
    <row r="685" spans="1:51" x14ac:dyDescent="0.25">
      <c r="A685" s="13">
        <v>586374</v>
      </c>
      <c r="B685" s="9" t="s">
        <v>1123</v>
      </c>
      <c r="C685" s="9" t="s">
        <v>1123</v>
      </c>
      <c r="D685" s="13" t="s">
        <v>10892</v>
      </c>
      <c r="E685" s="13" t="s">
        <v>10892</v>
      </c>
      <c r="F685" s="13" t="s">
        <v>10890</v>
      </c>
      <c r="G685" s="13" t="s">
        <v>10891</v>
      </c>
      <c r="H685" s="13" t="s">
        <v>10890</v>
      </c>
      <c r="I685" s="13" t="s">
        <v>10890</v>
      </c>
      <c r="J685" s="13" t="s">
        <v>10891</v>
      </c>
      <c r="K685" s="13" t="s">
        <v>10890</v>
      </c>
      <c r="L685" s="13" t="s">
        <v>10892</v>
      </c>
      <c r="M685" s="13" t="s">
        <v>10891</v>
      </c>
      <c r="O685" s="13" t="s">
        <v>10890</v>
      </c>
      <c r="P685" s="13" t="s">
        <v>10892</v>
      </c>
      <c r="Q685" s="13" t="s">
        <v>10890</v>
      </c>
      <c r="S685" s="13" t="s">
        <v>10890</v>
      </c>
      <c r="T685" s="13" t="s">
        <v>10890</v>
      </c>
      <c r="U685" s="13" t="s">
        <v>10891</v>
      </c>
      <c r="V685" s="13" t="s">
        <v>10890</v>
      </c>
      <c r="W685" s="13" t="s">
        <v>10891</v>
      </c>
      <c r="X685" s="13" t="s">
        <v>10890</v>
      </c>
      <c r="Y685" s="13" t="s">
        <v>10890</v>
      </c>
      <c r="Z685" s="13" t="s">
        <v>10891</v>
      </c>
      <c r="AA685" s="13" t="s">
        <v>10892</v>
      </c>
      <c r="AB685" s="13" t="s">
        <v>10890</v>
      </c>
      <c r="AC685" s="13" t="s">
        <v>10890</v>
      </c>
      <c r="AD685" s="13" t="s">
        <v>10890</v>
      </c>
      <c r="AE685" s="13" t="s">
        <v>10890</v>
      </c>
      <c r="AF685" s="13" t="s">
        <v>10891</v>
      </c>
      <c r="AG685" s="13" t="s">
        <v>10890</v>
      </c>
      <c r="AH685" s="13" t="s">
        <v>10890</v>
      </c>
      <c r="AI685" s="13" t="s">
        <v>10891</v>
      </c>
      <c r="AJ685" s="13" t="s">
        <v>10891</v>
      </c>
      <c r="AK685" s="13" t="s">
        <v>10890</v>
      </c>
      <c r="AL685" s="13" t="s">
        <v>10890</v>
      </c>
      <c r="AM685" s="13" t="s">
        <v>10892</v>
      </c>
      <c r="AN685" s="13" t="s">
        <v>10892</v>
      </c>
      <c r="AO685" s="13" t="s">
        <v>10890</v>
      </c>
      <c r="AP685" s="13" t="s">
        <v>10890</v>
      </c>
      <c r="AQ685" s="13" t="s">
        <v>10891</v>
      </c>
      <c r="AR685" s="13" t="s">
        <v>10890</v>
      </c>
      <c r="AS685" s="13" t="s">
        <v>10892</v>
      </c>
      <c r="AT685" s="13" t="s">
        <v>10890</v>
      </c>
      <c r="AU685" s="13" t="s">
        <v>10891</v>
      </c>
      <c r="AV685" s="13" t="s">
        <v>10891</v>
      </c>
      <c r="AW685" s="13" t="s">
        <v>10891</v>
      </c>
      <c r="AX685" s="13" t="s">
        <v>10891</v>
      </c>
      <c r="AY685" s="13" t="s">
        <v>10891</v>
      </c>
    </row>
    <row r="686" spans="1:51" x14ac:dyDescent="0.25">
      <c r="A686" s="13">
        <v>586165</v>
      </c>
      <c r="B686" s="9" t="s">
        <v>3386</v>
      </c>
      <c r="C686" s="9" t="s">
        <v>3386</v>
      </c>
      <c r="D686" s="13" t="s">
        <v>10890</v>
      </c>
      <c r="E686" s="13" t="s">
        <v>10891</v>
      </c>
      <c r="F686" s="13" t="s">
        <v>10890</v>
      </c>
      <c r="G686" s="13" t="s">
        <v>10891</v>
      </c>
      <c r="H686" s="13" t="s">
        <v>10892</v>
      </c>
      <c r="I686" s="13" t="s">
        <v>10891</v>
      </c>
      <c r="J686" s="13" t="s">
        <v>10892</v>
      </c>
      <c r="K686" s="13" t="s">
        <v>10891</v>
      </c>
      <c r="L686" s="13" t="s">
        <v>10891</v>
      </c>
      <c r="M686" s="13" t="s">
        <v>10891</v>
      </c>
      <c r="N686" s="13" t="s">
        <v>10891</v>
      </c>
      <c r="O686" s="13" t="s">
        <v>10890</v>
      </c>
      <c r="P686" s="13" t="s">
        <v>10892</v>
      </c>
      <c r="Q686" s="13" t="s">
        <v>10890</v>
      </c>
      <c r="R686" s="13" t="s">
        <v>10891</v>
      </c>
      <c r="S686" s="13" t="s">
        <v>10890</v>
      </c>
      <c r="T686" s="13" t="s">
        <v>10892</v>
      </c>
      <c r="U686" s="13" t="s">
        <v>10891</v>
      </c>
      <c r="V686" s="13" t="s">
        <v>10892</v>
      </c>
      <c r="W686" s="13" t="s">
        <v>10891</v>
      </c>
      <c r="X686" s="13" t="s">
        <v>10892</v>
      </c>
      <c r="Y686" s="13" t="s">
        <v>10891</v>
      </c>
      <c r="Z686" s="13" t="s">
        <v>10891</v>
      </c>
      <c r="AA686" s="13" t="s">
        <v>10890</v>
      </c>
      <c r="AB686" s="13" t="s">
        <v>10892</v>
      </c>
      <c r="AC686" s="13" t="s">
        <v>10891</v>
      </c>
      <c r="AD686" s="13" t="s">
        <v>10891</v>
      </c>
      <c r="AE686" s="13" t="s">
        <v>10891</v>
      </c>
      <c r="AF686" s="13" t="s">
        <v>10890</v>
      </c>
      <c r="AG686" s="13" t="s">
        <v>10890</v>
      </c>
      <c r="AH686" s="13" t="s">
        <v>10892</v>
      </c>
      <c r="AI686" s="13" t="s">
        <v>10891</v>
      </c>
      <c r="AJ686" s="13" t="s">
        <v>10890</v>
      </c>
      <c r="AK686" s="13" t="s">
        <v>10891</v>
      </c>
      <c r="AL686" s="13" t="s">
        <v>10890</v>
      </c>
      <c r="AM686" s="13" t="s">
        <v>10890</v>
      </c>
      <c r="AN686" s="13" t="s">
        <v>10890</v>
      </c>
      <c r="AO686" s="13" t="s">
        <v>10892</v>
      </c>
      <c r="AP686" s="13" t="s">
        <v>10890</v>
      </c>
      <c r="AQ686" s="13" t="s">
        <v>10891</v>
      </c>
      <c r="AR686" s="13" t="s">
        <v>10890</v>
      </c>
      <c r="AS686" s="13" t="s">
        <v>10890</v>
      </c>
      <c r="AT686" s="13" t="s">
        <v>10891</v>
      </c>
      <c r="AU686" s="13" t="s">
        <v>10890</v>
      </c>
      <c r="AV686" s="13" t="s">
        <v>10890</v>
      </c>
      <c r="AW686" s="13" t="s">
        <v>10891</v>
      </c>
      <c r="AX686" s="13" t="s">
        <v>10892</v>
      </c>
      <c r="AY686" s="13" t="s">
        <v>10892</v>
      </c>
    </row>
    <row r="687" spans="1:51" x14ac:dyDescent="0.25">
      <c r="A687" s="13">
        <v>130148</v>
      </c>
      <c r="B687" s="9" t="s">
        <v>3470</v>
      </c>
      <c r="C687" s="9" t="s">
        <v>3470</v>
      </c>
      <c r="D687" s="13" t="s">
        <v>10890</v>
      </c>
      <c r="E687" s="13" t="s">
        <v>10891</v>
      </c>
      <c r="F687" s="13" t="s">
        <v>10890</v>
      </c>
      <c r="G687" s="13" t="s">
        <v>10891</v>
      </c>
      <c r="H687" s="13" t="s">
        <v>10892</v>
      </c>
      <c r="I687" s="13" t="s">
        <v>10891</v>
      </c>
      <c r="J687" s="13" t="s">
        <v>10891</v>
      </c>
      <c r="K687" s="13" t="s">
        <v>10890</v>
      </c>
      <c r="L687" s="13" t="s">
        <v>10892</v>
      </c>
      <c r="M687" s="13" t="s">
        <v>10891</v>
      </c>
      <c r="N687" s="13" t="s">
        <v>10892</v>
      </c>
      <c r="O687" s="13" t="s">
        <v>10892</v>
      </c>
      <c r="P687" s="13" t="s">
        <v>10891</v>
      </c>
      <c r="Q687" s="13" t="s">
        <v>10890</v>
      </c>
      <c r="R687" s="13" t="s">
        <v>10890</v>
      </c>
      <c r="S687" s="13" t="s">
        <v>10892</v>
      </c>
      <c r="T687" s="13" t="s">
        <v>10890</v>
      </c>
      <c r="U687" s="13" t="s">
        <v>10891</v>
      </c>
      <c r="V687" s="13" t="s">
        <v>10890</v>
      </c>
      <c r="W687" s="13" t="s">
        <v>10892</v>
      </c>
      <c r="X687" s="13" t="s">
        <v>10891</v>
      </c>
      <c r="Y687" s="13" t="s">
        <v>10892</v>
      </c>
      <c r="Z687" s="13" t="s">
        <v>10890</v>
      </c>
      <c r="AA687" s="13" t="s">
        <v>10892</v>
      </c>
      <c r="AB687" s="13" t="s">
        <v>10892</v>
      </c>
      <c r="AC687" s="13" t="s">
        <v>10892</v>
      </c>
      <c r="AD687" s="13" t="s">
        <v>10890</v>
      </c>
      <c r="AE687" s="13" t="s">
        <v>10890</v>
      </c>
      <c r="AF687" s="13" t="s">
        <v>10891</v>
      </c>
      <c r="AG687" s="13" t="s">
        <v>10890</v>
      </c>
      <c r="AH687" s="13" t="s">
        <v>10892</v>
      </c>
      <c r="AI687" s="13" t="s">
        <v>10890</v>
      </c>
      <c r="AJ687" s="13" t="s">
        <v>10892</v>
      </c>
      <c r="AK687" s="13" t="s">
        <v>10890</v>
      </c>
      <c r="AL687" s="13" t="s">
        <v>10891</v>
      </c>
      <c r="AM687" s="13" t="s">
        <v>10892</v>
      </c>
      <c r="AN687" s="13" t="s">
        <v>10890</v>
      </c>
      <c r="AO687" s="13" t="s">
        <v>10892</v>
      </c>
      <c r="AP687" s="13" t="s">
        <v>10890</v>
      </c>
      <c r="AQ687" s="13" t="s">
        <v>10891</v>
      </c>
      <c r="AR687" s="13" t="s">
        <v>10892</v>
      </c>
      <c r="AS687" s="13" t="s">
        <v>10891</v>
      </c>
      <c r="AT687" s="13" t="s">
        <v>10890</v>
      </c>
      <c r="AU687" s="13" t="s">
        <v>10890</v>
      </c>
      <c r="AV687" s="13" t="s">
        <v>10891</v>
      </c>
      <c r="AW687" s="13" t="s">
        <v>10890</v>
      </c>
      <c r="AX687" s="13" t="s">
        <v>10891</v>
      </c>
      <c r="AY687" s="13" t="s">
        <v>10890</v>
      </c>
    </row>
    <row r="688" spans="1:51" x14ac:dyDescent="0.25">
      <c r="A688" s="13">
        <v>129260</v>
      </c>
      <c r="B688" s="9" t="s">
        <v>3469</v>
      </c>
      <c r="C688" s="9" t="s">
        <v>3469</v>
      </c>
      <c r="D688" s="13" t="s">
        <v>10890</v>
      </c>
      <c r="E688" s="13" t="s">
        <v>10892</v>
      </c>
      <c r="F688" s="13" t="s">
        <v>10892</v>
      </c>
      <c r="G688" s="13" t="s">
        <v>10892</v>
      </c>
      <c r="H688" s="13" t="s">
        <v>10891</v>
      </c>
      <c r="I688" s="13" t="s">
        <v>10890</v>
      </c>
      <c r="J688" s="13" t="s">
        <v>10890</v>
      </c>
      <c r="K688" s="13" t="s">
        <v>10890</v>
      </c>
      <c r="L688" s="13" t="s">
        <v>10890</v>
      </c>
      <c r="M688" s="13" t="s">
        <v>10891</v>
      </c>
      <c r="N688" s="13" t="s">
        <v>10890</v>
      </c>
      <c r="O688" s="13" t="s">
        <v>10890</v>
      </c>
      <c r="P688" s="13" t="s">
        <v>10890</v>
      </c>
      <c r="Q688" s="13" t="s">
        <v>10890</v>
      </c>
      <c r="R688" s="13" t="s">
        <v>10890</v>
      </c>
      <c r="S688" s="13" t="s">
        <v>10892</v>
      </c>
      <c r="T688" s="13" t="s">
        <v>10890</v>
      </c>
      <c r="U688" s="13" t="s">
        <v>10891</v>
      </c>
      <c r="V688" s="13" t="s">
        <v>10890</v>
      </c>
      <c r="W688" s="13" t="s">
        <v>10891</v>
      </c>
      <c r="X688" s="13" t="s">
        <v>10891</v>
      </c>
      <c r="Y688" s="13" t="s">
        <v>10891</v>
      </c>
      <c r="Z688" s="13" t="s">
        <v>10891</v>
      </c>
      <c r="AA688" s="13" t="s">
        <v>10891</v>
      </c>
      <c r="AB688" s="13" t="s">
        <v>10890</v>
      </c>
      <c r="AC688" s="13" t="s">
        <v>10890</v>
      </c>
      <c r="AD688" s="13" t="s">
        <v>10890</v>
      </c>
      <c r="AE688" s="13" t="s">
        <v>10890</v>
      </c>
      <c r="AF688" s="13" t="s">
        <v>10891</v>
      </c>
      <c r="AG688" s="13" t="s">
        <v>10890</v>
      </c>
      <c r="AH688" s="13" t="s">
        <v>10891</v>
      </c>
      <c r="AI688" s="13" t="s">
        <v>10892</v>
      </c>
      <c r="AJ688" s="13" t="s">
        <v>10890</v>
      </c>
      <c r="AK688" s="13" t="s">
        <v>10891</v>
      </c>
      <c r="AL688" s="13" t="s">
        <v>10892</v>
      </c>
      <c r="AM688" s="13" t="s">
        <v>10892</v>
      </c>
      <c r="AN688" s="13" t="s">
        <v>10891</v>
      </c>
      <c r="AO688" s="13" t="s">
        <v>10890</v>
      </c>
      <c r="AP688" s="13" t="s">
        <v>10890</v>
      </c>
      <c r="AQ688" s="13" t="s">
        <v>10891</v>
      </c>
      <c r="AR688" s="13" t="s">
        <v>10891</v>
      </c>
      <c r="AS688" s="13" t="s">
        <v>10891</v>
      </c>
      <c r="AT688" s="13" t="s">
        <v>10890</v>
      </c>
      <c r="AU688" s="13" t="s">
        <v>10890</v>
      </c>
      <c r="AV688" s="13" t="s">
        <v>10891</v>
      </c>
      <c r="AW688" s="13" t="s">
        <v>10891</v>
      </c>
      <c r="AX688" s="13" t="s">
        <v>10891</v>
      </c>
      <c r="AY688" s="13" t="s">
        <v>10890</v>
      </c>
    </row>
    <row r="689" spans="1:51" x14ac:dyDescent="0.25">
      <c r="A689" s="13">
        <v>586456</v>
      </c>
      <c r="B689" s="9" t="s">
        <v>1122</v>
      </c>
      <c r="C689" s="9" t="s">
        <v>1122</v>
      </c>
      <c r="D689" s="13" t="s">
        <v>10891</v>
      </c>
      <c r="E689" s="13" t="s">
        <v>10891</v>
      </c>
      <c r="F689" s="13" t="s">
        <v>10890</v>
      </c>
      <c r="G689" s="13" t="s">
        <v>10891</v>
      </c>
      <c r="H689" s="13" t="s">
        <v>10892</v>
      </c>
      <c r="I689" s="13" t="s">
        <v>10891</v>
      </c>
      <c r="J689" s="13" t="s">
        <v>10891</v>
      </c>
      <c r="K689" s="13" t="s">
        <v>10890</v>
      </c>
      <c r="L689" s="13" t="s">
        <v>10891</v>
      </c>
      <c r="M689" s="13" t="s">
        <v>10891</v>
      </c>
      <c r="N689" s="13" t="s">
        <v>10892</v>
      </c>
      <c r="O689" s="13" t="s">
        <v>10891</v>
      </c>
      <c r="P689" s="13" t="s">
        <v>10891</v>
      </c>
      <c r="Q689" s="13" t="s">
        <v>10890</v>
      </c>
      <c r="R689" s="13" t="s">
        <v>10892</v>
      </c>
      <c r="S689" s="13" t="s">
        <v>10890</v>
      </c>
      <c r="T689" s="13" t="s">
        <v>10890</v>
      </c>
      <c r="U689" s="13" t="s">
        <v>10890</v>
      </c>
      <c r="V689" s="13" t="s">
        <v>10891</v>
      </c>
      <c r="W689" s="13" t="s">
        <v>10891</v>
      </c>
      <c r="X689" s="13" t="s">
        <v>10892</v>
      </c>
      <c r="Y689" s="13" t="s">
        <v>10891</v>
      </c>
      <c r="Z689" s="13" t="s">
        <v>10891</v>
      </c>
      <c r="AA689" s="13" t="s">
        <v>10892</v>
      </c>
      <c r="AB689" s="13" t="s">
        <v>10890</v>
      </c>
      <c r="AC689" s="13" t="s">
        <v>10891</v>
      </c>
      <c r="AD689" s="13" t="s">
        <v>10892</v>
      </c>
      <c r="AE689" s="13" t="s">
        <v>10890</v>
      </c>
      <c r="AF689" s="13" t="s">
        <v>10891</v>
      </c>
      <c r="AG689" s="13" t="s">
        <v>10892</v>
      </c>
      <c r="AH689" s="13" t="s">
        <v>10891</v>
      </c>
      <c r="AI689" s="13" t="s">
        <v>10890</v>
      </c>
      <c r="AJ689" s="13" t="s">
        <v>10890</v>
      </c>
      <c r="AK689" s="13" t="s">
        <v>10891</v>
      </c>
      <c r="AL689" s="13" t="s">
        <v>10891</v>
      </c>
      <c r="AM689" s="13" t="s">
        <v>10892</v>
      </c>
      <c r="AN689" s="13" t="s">
        <v>10890</v>
      </c>
      <c r="AO689" s="13" t="s">
        <v>10892</v>
      </c>
      <c r="AP689" s="13" t="s">
        <v>10890</v>
      </c>
      <c r="AQ689" s="13" t="s">
        <v>10891</v>
      </c>
      <c r="AR689" s="13" t="s">
        <v>10890</v>
      </c>
      <c r="AS689" s="13" t="s">
        <v>10890</v>
      </c>
      <c r="AT689" s="13" t="s">
        <v>10890</v>
      </c>
      <c r="AU689" s="13" t="s">
        <v>10891</v>
      </c>
      <c r="AV689" s="13" t="s">
        <v>10891</v>
      </c>
      <c r="AW689" s="13" t="s">
        <v>10891</v>
      </c>
      <c r="AX689" s="13" t="s">
        <v>10891</v>
      </c>
      <c r="AY689" s="13" t="s">
        <v>10891</v>
      </c>
    </row>
    <row r="690" spans="1:51" x14ac:dyDescent="0.25">
      <c r="A690" s="13">
        <v>586494</v>
      </c>
      <c r="B690" s="9" t="s">
        <v>1121</v>
      </c>
      <c r="C690" s="9" t="s">
        <v>1121</v>
      </c>
      <c r="D690" s="13" t="s">
        <v>10891</v>
      </c>
      <c r="E690" s="13" t="s">
        <v>10891</v>
      </c>
      <c r="F690" s="13" t="s">
        <v>10891</v>
      </c>
      <c r="G690" s="13" t="s">
        <v>10891</v>
      </c>
      <c r="H690" s="13" t="s">
        <v>10890</v>
      </c>
      <c r="I690" s="13" t="s">
        <v>10892</v>
      </c>
      <c r="J690" s="13" t="s">
        <v>10891</v>
      </c>
      <c r="K690" s="13" t="s">
        <v>10892</v>
      </c>
      <c r="L690" s="13" t="s">
        <v>10890</v>
      </c>
      <c r="M690" s="13" t="s">
        <v>10891</v>
      </c>
      <c r="N690" s="13" t="s">
        <v>10892</v>
      </c>
      <c r="O690" s="13" t="s">
        <v>10891</v>
      </c>
      <c r="P690" s="13" t="s">
        <v>10892</v>
      </c>
      <c r="Q690" s="13" t="s">
        <v>10890</v>
      </c>
      <c r="R690" s="13" t="s">
        <v>10892</v>
      </c>
      <c r="S690" s="13" t="s">
        <v>10892</v>
      </c>
      <c r="T690" s="13" t="s">
        <v>10890</v>
      </c>
      <c r="U690" s="13" t="s">
        <v>10891</v>
      </c>
      <c r="V690" s="13" t="s">
        <v>10892</v>
      </c>
      <c r="W690" s="13" t="s">
        <v>10892</v>
      </c>
      <c r="X690" s="13" t="s">
        <v>10892</v>
      </c>
      <c r="Y690" s="13" t="s">
        <v>10891</v>
      </c>
      <c r="Z690" s="13" t="s">
        <v>10891</v>
      </c>
      <c r="AA690" s="13" t="s">
        <v>10890</v>
      </c>
      <c r="AB690" s="13" t="s">
        <v>10890</v>
      </c>
      <c r="AC690" s="13" t="s">
        <v>10890</v>
      </c>
      <c r="AD690" s="13" t="s">
        <v>10892</v>
      </c>
      <c r="AE690" s="13" t="s">
        <v>10890</v>
      </c>
      <c r="AF690" s="13" t="s">
        <v>10892</v>
      </c>
      <c r="AG690" s="13" t="s">
        <v>10890</v>
      </c>
      <c r="AH690" s="13" t="s">
        <v>10891</v>
      </c>
      <c r="AI690" s="13" t="s">
        <v>10892</v>
      </c>
      <c r="AJ690" s="13" t="s">
        <v>10890</v>
      </c>
      <c r="AK690" s="13" t="s">
        <v>10892</v>
      </c>
      <c r="AL690" s="13" t="s">
        <v>10890</v>
      </c>
      <c r="AM690" s="13" t="s">
        <v>10891</v>
      </c>
      <c r="AN690" s="13" t="s">
        <v>10891</v>
      </c>
      <c r="AO690" s="13" t="s">
        <v>10890</v>
      </c>
      <c r="AP690" s="13" t="s">
        <v>10891</v>
      </c>
      <c r="AQ690" s="13" t="s">
        <v>10892</v>
      </c>
      <c r="AR690" s="13" t="s">
        <v>10890</v>
      </c>
      <c r="AS690" s="13" t="s">
        <v>10890</v>
      </c>
      <c r="AT690" s="13" t="s">
        <v>10890</v>
      </c>
      <c r="AU690" s="13" t="s">
        <v>10891</v>
      </c>
      <c r="AV690" s="13" t="s">
        <v>10891</v>
      </c>
      <c r="AW690" s="13" t="s">
        <v>10891</v>
      </c>
      <c r="AX690" s="13" t="s">
        <v>10892</v>
      </c>
      <c r="AY690" s="13" t="s">
        <v>10892</v>
      </c>
    </row>
    <row r="691" spans="1:51" x14ac:dyDescent="0.25">
      <c r="A691" s="13">
        <v>586027</v>
      </c>
      <c r="B691" s="9" t="s">
        <v>3452</v>
      </c>
      <c r="C691" s="9" t="s">
        <v>3452</v>
      </c>
      <c r="D691" s="13" t="s">
        <v>10892</v>
      </c>
      <c r="E691" s="13" t="s">
        <v>10892</v>
      </c>
      <c r="F691" s="13" t="s">
        <v>10890</v>
      </c>
      <c r="G691" s="13" t="s">
        <v>10891</v>
      </c>
      <c r="H691" s="13" t="s">
        <v>10890</v>
      </c>
      <c r="I691" s="13" t="s">
        <v>10891</v>
      </c>
      <c r="J691" s="13" t="s">
        <v>10892</v>
      </c>
      <c r="K691" s="13" t="s">
        <v>10892</v>
      </c>
      <c r="L691" s="13" t="s">
        <v>10890</v>
      </c>
      <c r="M691" s="13" t="s">
        <v>10891</v>
      </c>
      <c r="N691" s="13" t="s">
        <v>10892</v>
      </c>
      <c r="O691" s="13" t="s">
        <v>10891</v>
      </c>
      <c r="P691" s="13" t="s">
        <v>10892</v>
      </c>
      <c r="Q691" s="13" t="s">
        <v>10890</v>
      </c>
      <c r="R691" s="13" t="s">
        <v>10892</v>
      </c>
      <c r="S691" s="13" t="s">
        <v>10892</v>
      </c>
      <c r="T691" s="13" t="s">
        <v>10890</v>
      </c>
      <c r="U691" s="13" t="s">
        <v>10891</v>
      </c>
      <c r="V691" s="13" t="s">
        <v>10891</v>
      </c>
      <c r="W691" s="13" t="s">
        <v>10891</v>
      </c>
      <c r="X691" s="13" t="s">
        <v>10892</v>
      </c>
      <c r="Y691" s="13" t="s">
        <v>10891</v>
      </c>
      <c r="Z691" s="13" t="s">
        <v>10891</v>
      </c>
      <c r="AA691" s="13" t="s">
        <v>10892</v>
      </c>
      <c r="AB691" s="13" t="s">
        <v>10890</v>
      </c>
      <c r="AC691" s="13" t="s">
        <v>10892</v>
      </c>
      <c r="AD691" s="13" t="s">
        <v>10892</v>
      </c>
      <c r="AE691" s="13" t="s">
        <v>10890</v>
      </c>
      <c r="AF691" s="13" t="s">
        <v>10891</v>
      </c>
      <c r="AG691" s="13" t="s">
        <v>10892</v>
      </c>
      <c r="AH691" s="13" t="s">
        <v>10892</v>
      </c>
      <c r="AI691" s="13" t="s">
        <v>10891</v>
      </c>
      <c r="AJ691" s="13" t="s">
        <v>10890</v>
      </c>
      <c r="AK691" s="13" t="s">
        <v>10892</v>
      </c>
      <c r="AL691" s="13" t="s">
        <v>10892</v>
      </c>
      <c r="AM691" s="13" t="s">
        <v>10892</v>
      </c>
      <c r="AN691" s="13" t="s">
        <v>10892</v>
      </c>
      <c r="AO691" s="13" t="s">
        <v>10892</v>
      </c>
      <c r="AP691" s="13" t="s">
        <v>10891</v>
      </c>
      <c r="AQ691" s="13" t="s">
        <v>10892</v>
      </c>
      <c r="AR691" s="13" t="s">
        <v>10890</v>
      </c>
      <c r="AS691" s="13" t="s">
        <v>10892</v>
      </c>
      <c r="AT691" s="13" t="s">
        <v>10890</v>
      </c>
      <c r="AU691" s="13" t="s">
        <v>10890</v>
      </c>
      <c r="AV691" s="13" t="s">
        <v>10891</v>
      </c>
      <c r="AW691" s="13" t="s">
        <v>10891</v>
      </c>
      <c r="AX691" s="13" t="s">
        <v>10891</v>
      </c>
      <c r="AY691" s="13" t="s">
        <v>10891</v>
      </c>
    </row>
    <row r="692" spans="1:51" x14ac:dyDescent="0.25">
      <c r="A692" s="13">
        <v>130849</v>
      </c>
      <c r="B692" s="9" t="s">
        <v>3468</v>
      </c>
      <c r="C692" s="9" t="s">
        <v>3468</v>
      </c>
      <c r="D692" s="13" t="s">
        <v>10890</v>
      </c>
      <c r="E692" s="13" t="s">
        <v>10890</v>
      </c>
      <c r="F692" s="13" t="s">
        <v>10890</v>
      </c>
      <c r="G692" s="13" t="s">
        <v>10891</v>
      </c>
      <c r="H692" s="13" t="s">
        <v>10890</v>
      </c>
      <c r="I692" s="13" t="s">
        <v>10891</v>
      </c>
      <c r="J692" s="13" t="s">
        <v>10891</v>
      </c>
      <c r="K692" s="13" t="s">
        <v>10891</v>
      </c>
      <c r="L692" s="13" t="s">
        <v>10891</v>
      </c>
      <c r="M692" s="13" t="s">
        <v>10891</v>
      </c>
      <c r="N692" s="13" t="s">
        <v>10892</v>
      </c>
      <c r="O692" s="13" t="s">
        <v>10892</v>
      </c>
      <c r="P692" s="13" t="s">
        <v>10890</v>
      </c>
      <c r="Q692" s="13" t="s">
        <v>10890</v>
      </c>
      <c r="R692" s="13" t="s">
        <v>10891</v>
      </c>
      <c r="S692" s="13" t="s">
        <v>10890</v>
      </c>
      <c r="T692" s="13" t="s">
        <v>10890</v>
      </c>
      <c r="U692" s="13" t="s">
        <v>10892</v>
      </c>
      <c r="V692" s="13" t="s">
        <v>10891</v>
      </c>
      <c r="W692" s="13" t="s">
        <v>10891</v>
      </c>
      <c r="X692" s="13" t="s">
        <v>10891</v>
      </c>
      <c r="Y692" s="13" t="s">
        <v>10891</v>
      </c>
      <c r="Z692" s="13" t="s">
        <v>10890</v>
      </c>
      <c r="AA692" s="13" t="s">
        <v>10891</v>
      </c>
      <c r="AB692" s="13" t="s">
        <v>10890</v>
      </c>
      <c r="AC692" s="13" t="s">
        <v>10890</v>
      </c>
      <c r="AD692" s="13" t="s">
        <v>10892</v>
      </c>
      <c r="AE692" s="13" t="s">
        <v>10890</v>
      </c>
      <c r="AF692" s="13" t="s">
        <v>10890</v>
      </c>
      <c r="AG692" s="13" t="s">
        <v>10892</v>
      </c>
      <c r="AH692" s="13" t="s">
        <v>10891</v>
      </c>
      <c r="AI692" s="13" t="s">
        <v>10891</v>
      </c>
      <c r="AJ692" s="13" t="s">
        <v>10890</v>
      </c>
      <c r="AK692" s="13" t="s">
        <v>10890</v>
      </c>
      <c r="AL692" s="13" t="s">
        <v>10890</v>
      </c>
      <c r="AM692" s="13" t="s">
        <v>10890</v>
      </c>
      <c r="AN692" s="13" t="s">
        <v>10892</v>
      </c>
      <c r="AO692" s="13" t="s">
        <v>10891</v>
      </c>
      <c r="AP692" s="13" t="s">
        <v>10890</v>
      </c>
      <c r="AQ692" s="13" t="s">
        <v>10891</v>
      </c>
      <c r="AR692" s="13" t="s">
        <v>10890</v>
      </c>
      <c r="AS692" s="13" t="s">
        <v>10891</v>
      </c>
      <c r="AT692" s="13" t="s">
        <v>10890</v>
      </c>
      <c r="AU692" s="13" t="s">
        <v>10890</v>
      </c>
      <c r="AV692" s="13" t="s">
        <v>10891</v>
      </c>
      <c r="AW692" s="13" t="s">
        <v>10891</v>
      </c>
      <c r="AX692" s="13" t="s">
        <v>10891</v>
      </c>
      <c r="AY692" s="13" t="s">
        <v>10890</v>
      </c>
    </row>
    <row r="693" spans="1:51" x14ac:dyDescent="0.25">
      <c r="A693" s="13">
        <v>586404</v>
      </c>
      <c r="B693" s="9" t="s">
        <v>1119</v>
      </c>
      <c r="C693" s="9" t="s">
        <v>1119</v>
      </c>
      <c r="D693" s="13" t="s">
        <v>10890</v>
      </c>
      <c r="E693" s="13" t="s">
        <v>10891</v>
      </c>
      <c r="F693" s="13" t="s">
        <v>10892</v>
      </c>
      <c r="G693" s="13" t="s">
        <v>10891</v>
      </c>
      <c r="H693" s="13" t="s">
        <v>10892</v>
      </c>
      <c r="I693" s="13" t="s">
        <v>10891</v>
      </c>
      <c r="J693" s="13" t="s">
        <v>10891</v>
      </c>
      <c r="K693" s="13" t="s">
        <v>10891</v>
      </c>
      <c r="L693" s="13" t="s">
        <v>10892</v>
      </c>
      <c r="M693" s="13" t="s">
        <v>10891</v>
      </c>
      <c r="N693" s="13" t="s">
        <v>10892</v>
      </c>
      <c r="O693" s="13" t="s">
        <v>10890</v>
      </c>
      <c r="P693" s="13" t="s">
        <v>10891</v>
      </c>
      <c r="Q693" s="13" t="s">
        <v>10890</v>
      </c>
      <c r="R693" s="13" t="s">
        <v>10892</v>
      </c>
      <c r="S693" s="13" t="s">
        <v>10890</v>
      </c>
      <c r="T693" s="13" t="s">
        <v>10892</v>
      </c>
      <c r="U693" s="13" t="s">
        <v>10891</v>
      </c>
      <c r="V693" s="13" t="s">
        <v>10891</v>
      </c>
      <c r="W693" s="13" t="s">
        <v>10890</v>
      </c>
      <c r="X693" s="13" t="s">
        <v>10890</v>
      </c>
      <c r="Y693" s="13" t="s">
        <v>10891</v>
      </c>
      <c r="Z693" s="13" t="s">
        <v>10892</v>
      </c>
      <c r="AA693" s="13" t="s">
        <v>10890</v>
      </c>
      <c r="AB693" s="13" t="s">
        <v>10892</v>
      </c>
      <c r="AC693" s="13" t="s">
        <v>10892</v>
      </c>
      <c r="AD693" s="13" t="s">
        <v>10890</v>
      </c>
      <c r="AE693" s="13" t="s">
        <v>10890</v>
      </c>
      <c r="AF693" s="13" t="s">
        <v>10892</v>
      </c>
      <c r="AG693" s="13" t="s">
        <v>10891</v>
      </c>
      <c r="AH693" s="13" t="s">
        <v>10890</v>
      </c>
      <c r="AI693" s="13" t="s">
        <v>10891</v>
      </c>
      <c r="AJ693" s="13" t="s">
        <v>10892</v>
      </c>
      <c r="AK693" s="13" t="s">
        <v>10890</v>
      </c>
      <c r="AL693" s="13" t="s">
        <v>10891</v>
      </c>
      <c r="AM693" s="13" t="s">
        <v>10891</v>
      </c>
      <c r="AN693" s="13" t="s">
        <v>10891</v>
      </c>
      <c r="AO693" s="13" t="s">
        <v>10892</v>
      </c>
      <c r="AP693" s="13" t="s">
        <v>10891</v>
      </c>
      <c r="AQ693" s="13" t="s">
        <v>10892</v>
      </c>
      <c r="AR693" s="13" t="s">
        <v>10890</v>
      </c>
      <c r="AS693" s="13" t="s">
        <v>10892</v>
      </c>
      <c r="AT693" s="13" t="s">
        <v>10891</v>
      </c>
      <c r="AU693" s="13" t="s">
        <v>10890</v>
      </c>
      <c r="AV693" s="13" t="s">
        <v>10891</v>
      </c>
      <c r="AW693" s="13" t="s">
        <v>10891</v>
      </c>
      <c r="AX693" s="13" t="s">
        <v>10892</v>
      </c>
      <c r="AY693" s="13" t="s">
        <v>10891</v>
      </c>
    </row>
    <row r="694" spans="1:51" x14ac:dyDescent="0.25">
      <c r="A694" s="13">
        <v>587125</v>
      </c>
      <c r="B694" s="9" t="s">
        <v>1118</v>
      </c>
      <c r="C694" s="9" t="s">
        <v>1118</v>
      </c>
      <c r="D694" s="13" t="s">
        <v>10890</v>
      </c>
      <c r="E694" s="13" t="s">
        <v>10891</v>
      </c>
      <c r="F694" s="13" t="s">
        <v>10890</v>
      </c>
      <c r="G694" s="13" t="s">
        <v>10891</v>
      </c>
      <c r="H694" s="13" t="s">
        <v>10892</v>
      </c>
      <c r="I694" s="13" t="s">
        <v>10892</v>
      </c>
      <c r="J694" s="13" t="s">
        <v>10891</v>
      </c>
      <c r="K694" s="13" t="s">
        <v>10891</v>
      </c>
      <c r="L694" s="13" t="s">
        <v>10891</v>
      </c>
      <c r="M694" s="13" t="s">
        <v>10891</v>
      </c>
      <c r="N694" s="13" t="s">
        <v>10892</v>
      </c>
      <c r="O694" s="13" t="s">
        <v>10890</v>
      </c>
      <c r="P694" s="13" t="s">
        <v>10892</v>
      </c>
      <c r="Q694" s="13" t="s">
        <v>10890</v>
      </c>
      <c r="R694" s="13" t="s">
        <v>10890</v>
      </c>
      <c r="S694" s="13" t="s">
        <v>10890</v>
      </c>
      <c r="T694" s="13" t="s">
        <v>10890</v>
      </c>
      <c r="U694" s="13" t="s">
        <v>10892</v>
      </c>
      <c r="V694" s="13" t="s">
        <v>10892</v>
      </c>
      <c r="W694" s="13" t="s">
        <v>10891</v>
      </c>
      <c r="X694" s="13" t="s">
        <v>10892</v>
      </c>
      <c r="Y694" s="13" t="s">
        <v>10891</v>
      </c>
      <c r="Z694" s="13" t="s">
        <v>10891</v>
      </c>
      <c r="AA694" s="13" t="s">
        <v>10891</v>
      </c>
      <c r="AB694" s="13" t="s">
        <v>10892</v>
      </c>
      <c r="AC694" s="13" t="s">
        <v>10890</v>
      </c>
      <c r="AD694" s="13" t="s">
        <v>10892</v>
      </c>
      <c r="AE694" s="13" t="s">
        <v>10890</v>
      </c>
      <c r="AF694" s="13" t="s">
        <v>10891</v>
      </c>
      <c r="AG694" s="13" t="s">
        <v>10890</v>
      </c>
      <c r="AH694" s="13" t="s">
        <v>10891</v>
      </c>
      <c r="AI694" s="13" t="s">
        <v>10892</v>
      </c>
      <c r="AJ694" s="13" t="s">
        <v>10890</v>
      </c>
      <c r="AK694" s="13" t="s">
        <v>10892</v>
      </c>
      <c r="AL694" s="13" t="s">
        <v>10890</v>
      </c>
      <c r="AM694" s="13" t="s">
        <v>10890</v>
      </c>
      <c r="AN694" s="13" t="s">
        <v>10891</v>
      </c>
      <c r="AO694" s="13" t="s">
        <v>10891</v>
      </c>
      <c r="AP694" s="13" t="s">
        <v>10890</v>
      </c>
      <c r="AQ694" s="13" t="s">
        <v>10891</v>
      </c>
      <c r="AR694" s="13" t="s">
        <v>10891</v>
      </c>
      <c r="AS694" s="13" t="s">
        <v>10892</v>
      </c>
      <c r="AT694" s="13" t="s">
        <v>10890</v>
      </c>
      <c r="AU694" s="13" t="s">
        <v>10890</v>
      </c>
      <c r="AV694" s="13" t="s">
        <v>10891</v>
      </c>
      <c r="AW694" s="13" t="s">
        <v>10892</v>
      </c>
      <c r="AX694" s="13" t="s">
        <v>10891</v>
      </c>
      <c r="AY694" s="13" t="s">
        <v>10892</v>
      </c>
    </row>
    <row r="695" spans="1:51" x14ac:dyDescent="0.25">
      <c r="A695" s="13">
        <v>586088</v>
      </c>
      <c r="B695" s="9" t="s">
        <v>3398</v>
      </c>
      <c r="C695" s="9" t="s">
        <v>3398</v>
      </c>
      <c r="E695" s="13" t="s">
        <v>10891</v>
      </c>
      <c r="F695" s="13" t="s">
        <v>10892</v>
      </c>
      <c r="G695" s="13" t="s">
        <v>10891</v>
      </c>
      <c r="H695" s="13" t="s">
        <v>10892</v>
      </c>
      <c r="I695" s="13" t="s">
        <v>10892</v>
      </c>
      <c r="J695" s="13" t="s">
        <v>10892</v>
      </c>
      <c r="K695" s="13" t="s">
        <v>10891</v>
      </c>
      <c r="M695" s="13" t="s">
        <v>10891</v>
      </c>
      <c r="N695" s="13" t="s">
        <v>10890</v>
      </c>
      <c r="P695" s="13" t="s">
        <v>10892</v>
      </c>
      <c r="Q695" s="13" t="s">
        <v>10890</v>
      </c>
      <c r="R695" s="13" t="s">
        <v>10890</v>
      </c>
      <c r="S695" s="13" t="s">
        <v>10892</v>
      </c>
      <c r="T695" s="13" t="s">
        <v>10892</v>
      </c>
      <c r="U695" s="13" t="s">
        <v>10892</v>
      </c>
      <c r="V695" s="13" t="s">
        <v>10892</v>
      </c>
      <c r="X695" s="13" t="s">
        <v>10892</v>
      </c>
      <c r="Y695" s="13" t="s">
        <v>10891</v>
      </c>
      <c r="Z695" s="13" t="s">
        <v>10892</v>
      </c>
      <c r="AB695" s="13" t="s">
        <v>10892</v>
      </c>
      <c r="AC695" s="13" t="s">
        <v>10892</v>
      </c>
      <c r="AD695" s="13" t="s">
        <v>10892</v>
      </c>
      <c r="AE695" s="13" t="s">
        <v>10890</v>
      </c>
      <c r="AF695" s="13" t="s">
        <v>10892</v>
      </c>
      <c r="AG695" s="13" t="s">
        <v>10892</v>
      </c>
      <c r="AH695" s="13" t="s">
        <v>10891</v>
      </c>
      <c r="AJ695" s="13" t="s">
        <v>10892</v>
      </c>
      <c r="AK695" s="13" t="s">
        <v>10892</v>
      </c>
      <c r="AL695" s="13" t="s">
        <v>10890</v>
      </c>
      <c r="AM695" s="13" t="s">
        <v>10892</v>
      </c>
      <c r="AO695" s="13" t="s">
        <v>10892</v>
      </c>
      <c r="AP695" s="13" t="s">
        <v>10892</v>
      </c>
      <c r="AQ695" s="13" t="s">
        <v>10891</v>
      </c>
      <c r="AR695" s="13" t="s">
        <v>10891</v>
      </c>
      <c r="AS695" s="13" t="s">
        <v>10890</v>
      </c>
      <c r="AT695" s="13" t="s">
        <v>10890</v>
      </c>
      <c r="AU695" s="13" t="s">
        <v>10890</v>
      </c>
      <c r="AV695" s="13" t="s">
        <v>10891</v>
      </c>
      <c r="AW695" s="13" t="s">
        <v>10892</v>
      </c>
      <c r="AX695" s="13" t="s">
        <v>10891</v>
      </c>
      <c r="AY695" s="13" t="s">
        <v>10892</v>
      </c>
    </row>
    <row r="696" spans="1:51" x14ac:dyDescent="0.25">
      <c r="A696" s="13">
        <v>586089</v>
      </c>
      <c r="B696" s="9" t="s">
        <v>3400</v>
      </c>
      <c r="C696" s="9" t="s">
        <v>3400</v>
      </c>
      <c r="D696" s="13" t="s">
        <v>10890</v>
      </c>
      <c r="E696" s="13" t="s">
        <v>10891</v>
      </c>
      <c r="F696" s="13" t="s">
        <v>10890</v>
      </c>
      <c r="G696" s="13" t="s">
        <v>10891</v>
      </c>
      <c r="H696" s="13" t="s">
        <v>10892</v>
      </c>
      <c r="I696" s="13" t="s">
        <v>10892</v>
      </c>
      <c r="J696" s="13" t="s">
        <v>10891</v>
      </c>
      <c r="K696" s="13" t="s">
        <v>10891</v>
      </c>
      <c r="L696" s="13" t="s">
        <v>10891</v>
      </c>
      <c r="M696" s="13" t="s">
        <v>10891</v>
      </c>
      <c r="N696" s="13" t="s">
        <v>10892</v>
      </c>
      <c r="O696" s="13" t="s">
        <v>10890</v>
      </c>
      <c r="P696" s="13" t="s">
        <v>10892</v>
      </c>
      <c r="Q696" s="13" t="s">
        <v>10890</v>
      </c>
      <c r="R696" s="13" t="s">
        <v>10890</v>
      </c>
      <c r="S696" s="13" t="s">
        <v>10890</v>
      </c>
      <c r="T696" s="13" t="s">
        <v>10890</v>
      </c>
      <c r="U696" s="13" t="s">
        <v>10892</v>
      </c>
      <c r="V696" s="13" t="s">
        <v>10892</v>
      </c>
      <c r="W696" s="13" t="s">
        <v>10891</v>
      </c>
      <c r="X696" s="13" t="s">
        <v>10890</v>
      </c>
      <c r="Y696" s="13" t="s">
        <v>10891</v>
      </c>
      <c r="Z696" s="13" t="s">
        <v>10891</v>
      </c>
      <c r="AA696" s="13" t="s">
        <v>10891</v>
      </c>
      <c r="AB696" s="13" t="s">
        <v>10892</v>
      </c>
      <c r="AC696" s="13" t="s">
        <v>10890</v>
      </c>
      <c r="AD696" s="13" t="s">
        <v>10892</v>
      </c>
      <c r="AE696" s="13" t="s">
        <v>10890</v>
      </c>
      <c r="AF696" s="13" t="s">
        <v>10891</v>
      </c>
      <c r="AG696" s="13" t="s">
        <v>10890</v>
      </c>
      <c r="AH696" s="13" t="s">
        <v>10891</v>
      </c>
      <c r="AI696" s="13" t="s">
        <v>10892</v>
      </c>
      <c r="AJ696" s="13" t="s">
        <v>10890</v>
      </c>
      <c r="AK696" s="13" t="s">
        <v>10892</v>
      </c>
      <c r="AL696" s="13" t="s">
        <v>10890</v>
      </c>
      <c r="AM696" s="13" t="s">
        <v>10890</v>
      </c>
      <c r="AN696" s="13" t="s">
        <v>10891</v>
      </c>
      <c r="AO696" s="13" t="s">
        <v>10891</v>
      </c>
      <c r="AP696" s="13" t="s">
        <v>10890</v>
      </c>
      <c r="AQ696" s="13" t="s">
        <v>10891</v>
      </c>
      <c r="AR696" s="13" t="s">
        <v>10891</v>
      </c>
      <c r="AS696" s="13" t="s">
        <v>10892</v>
      </c>
      <c r="AT696" s="13" t="s">
        <v>10890</v>
      </c>
      <c r="AU696" s="13" t="s">
        <v>10890</v>
      </c>
      <c r="AV696" s="13" t="s">
        <v>10891</v>
      </c>
      <c r="AW696" s="13" t="s">
        <v>10892</v>
      </c>
      <c r="AX696" s="13" t="s">
        <v>10891</v>
      </c>
      <c r="AY696" s="13" t="s">
        <v>10892</v>
      </c>
    </row>
    <row r="697" spans="1:51" x14ac:dyDescent="0.25">
      <c r="A697" s="13">
        <v>586223</v>
      </c>
      <c r="B697" s="9" t="s">
        <v>1116</v>
      </c>
      <c r="C697" s="9" t="s">
        <v>1116</v>
      </c>
      <c r="D697" s="13" t="s">
        <v>10892</v>
      </c>
      <c r="E697" s="13" t="s">
        <v>10891</v>
      </c>
      <c r="F697" s="13" t="s">
        <v>10891</v>
      </c>
      <c r="G697" s="13" t="s">
        <v>10891</v>
      </c>
      <c r="H697" s="13" t="s">
        <v>10890</v>
      </c>
      <c r="I697" s="13" t="s">
        <v>10891</v>
      </c>
      <c r="J697" s="13" t="s">
        <v>10892</v>
      </c>
      <c r="K697" s="13" t="s">
        <v>10890</v>
      </c>
      <c r="L697" s="13" t="s">
        <v>10891</v>
      </c>
      <c r="M697" s="13" t="s">
        <v>10891</v>
      </c>
      <c r="N697" s="13" t="s">
        <v>10891</v>
      </c>
      <c r="O697" s="13" t="s">
        <v>10890</v>
      </c>
      <c r="P697" s="13" t="s">
        <v>10890</v>
      </c>
      <c r="Q697" s="13" t="s">
        <v>10890</v>
      </c>
      <c r="R697" s="13" t="s">
        <v>10890</v>
      </c>
      <c r="S697" s="13" t="s">
        <v>10890</v>
      </c>
      <c r="T697" s="13" t="s">
        <v>10892</v>
      </c>
      <c r="U697" s="13" t="s">
        <v>10891</v>
      </c>
      <c r="V697" s="13" t="s">
        <v>10890</v>
      </c>
      <c r="W697" s="13" t="s">
        <v>10890</v>
      </c>
      <c r="X697" s="13" t="s">
        <v>10892</v>
      </c>
      <c r="Y697" s="13" t="s">
        <v>10890</v>
      </c>
      <c r="Z697" s="13" t="s">
        <v>10892</v>
      </c>
      <c r="AA697" s="13" t="s">
        <v>10892</v>
      </c>
      <c r="AB697" s="13" t="s">
        <v>10890</v>
      </c>
      <c r="AC697" s="13" t="s">
        <v>10890</v>
      </c>
      <c r="AD697" s="13" t="s">
        <v>10892</v>
      </c>
      <c r="AE697" s="13" t="s">
        <v>10890</v>
      </c>
      <c r="AF697" s="13" t="s">
        <v>10891</v>
      </c>
      <c r="AG697" s="13" t="s">
        <v>10892</v>
      </c>
      <c r="AH697" s="13" t="s">
        <v>10891</v>
      </c>
      <c r="AI697" s="13" t="s">
        <v>10892</v>
      </c>
      <c r="AJ697" s="13" t="s">
        <v>10891</v>
      </c>
      <c r="AK697" s="13" t="s">
        <v>10892</v>
      </c>
      <c r="AL697" s="13" t="s">
        <v>10892</v>
      </c>
      <c r="AM697" s="13" t="s">
        <v>10890</v>
      </c>
      <c r="AN697" s="13" t="s">
        <v>10892</v>
      </c>
      <c r="AO697" s="13" t="s">
        <v>10890</v>
      </c>
      <c r="AP697" s="13" t="s">
        <v>10890</v>
      </c>
      <c r="AQ697" s="13" t="s">
        <v>10892</v>
      </c>
      <c r="AR697" s="13" t="s">
        <v>10891</v>
      </c>
      <c r="AS697" s="13" t="s">
        <v>10890</v>
      </c>
      <c r="AT697" s="13" t="s">
        <v>10890</v>
      </c>
      <c r="AU697" s="13" t="s">
        <v>10890</v>
      </c>
      <c r="AV697" s="13" t="s">
        <v>10891</v>
      </c>
      <c r="AW697" s="13" t="s">
        <v>10891</v>
      </c>
      <c r="AX697" s="13" t="s">
        <v>10892</v>
      </c>
      <c r="AY697" s="13" t="s">
        <v>10891</v>
      </c>
    </row>
    <row r="698" spans="1:51" x14ac:dyDescent="0.25">
      <c r="A698" s="13">
        <v>129544</v>
      </c>
      <c r="B698" s="9" t="s">
        <v>3467</v>
      </c>
      <c r="C698" s="9" t="s">
        <v>3467</v>
      </c>
      <c r="D698" s="13" t="s">
        <v>10892</v>
      </c>
      <c r="E698" s="13" t="s">
        <v>10892</v>
      </c>
      <c r="F698" s="13" t="s">
        <v>10892</v>
      </c>
      <c r="G698" s="13" t="s">
        <v>10891</v>
      </c>
      <c r="H698" s="13" t="s">
        <v>10890</v>
      </c>
      <c r="I698" s="13" t="s">
        <v>10892</v>
      </c>
      <c r="J698" s="13" t="s">
        <v>10892</v>
      </c>
      <c r="K698" s="13" t="s">
        <v>10891</v>
      </c>
      <c r="L698" s="13" t="s">
        <v>10891</v>
      </c>
      <c r="M698" s="13" t="s">
        <v>10891</v>
      </c>
      <c r="N698" s="13" t="s">
        <v>10892</v>
      </c>
      <c r="O698" s="13" t="s">
        <v>10892</v>
      </c>
      <c r="P698" s="13" t="s">
        <v>10890</v>
      </c>
      <c r="Q698" s="13" t="s">
        <v>10890</v>
      </c>
      <c r="R698" s="13" t="s">
        <v>10890</v>
      </c>
      <c r="S698" s="13" t="s">
        <v>10892</v>
      </c>
      <c r="T698" s="13" t="s">
        <v>10892</v>
      </c>
      <c r="U698" s="13" t="s">
        <v>10892</v>
      </c>
      <c r="V698" s="13" t="s">
        <v>10892</v>
      </c>
      <c r="W698" s="13" t="s">
        <v>10891</v>
      </c>
      <c r="X698" s="13" t="s">
        <v>10890</v>
      </c>
      <c r="Y698" s="13" t="s">
        <v>10891</v>
      </c>
      <c r="Z698" s="13" t="s">
        <v>10892</v>
      </c>
      <c r="AA698" s="13" t="s">
        <v>10892</v>
      </c>
      <c r="AC698" s="13" t="s">
        <v>10890</v>
      </c>
      <c r="AD698" s="13" t="s">
        <v>10890</v>
      </c>
      <c r="AE698" s="13" t="s">
        <v>10891</v>
      </c>
      <c r="AF698" s="13" t="s">
        <v>10891</v>
      </c>
      <c r="AG698" s="13" t="s">
        <v>10892</v>
      </c>
      <c r="AH698" s="13" t="s">
        <v>10890</v>
      </c>
      <c r="AI698" s="13" t="s">
        <v>10890</v>
      </c>
      <c r="AJ698" s="13" t="s">
        <v>10891</v>
      </c>
      <c r="AK698" s="13" t="s">
        <v>10892</v>
      </c>
      <c r="AL698" s="13" t="s">
        <v>10890</v>
      </c>
      <c r="AM698" s="13" t="s">
        <v>10890</v>
      </c>
      <c r="AN698" s="13" t="s">
        <v>10891</v>
      </c>
      <c r="AO698" s="13" t="s">
        <v>10892</v>
      </c>
      <c r="AP698" s="13" t="s">
        <v>10890</v>
      </c>
      <c r="AQ698" s="13" t="s">
        <v>10891</v>
      </c>
      <c r="AR698" s="13" t="s">
        <v>10891</v>
      </c>
      <c r="AS698" s="13" t="s">
        <v>10890</v>
      </c>
      <c r="AT698" s="13" t="s">
        <v>10890</v>
      </c>
      <c r="AU698" s="13" t="s">
        <v>10890</v>
      </c>
      <c r="AV698" s="13" t="s">
        <v>10891</v>
      </c>
      <c r="AW698" s="13" t="s">
        <v>10891</v>
      </c>
      <c r="AX698" s="13" t="s">
        <v>10891</v>
      </c>
      <c r="AY698" s="13" t="s">
        <v>10890</v>
      </c>
    </row>
    <row r="699" spans="1:51" x14ac:dyDescent="0.25">
      <c r="A699" s="13">
        <v>129190</v>
      </c>
      <c r="B699" s="9" t="s">
        <v>3466</v>
      </c>
      <c r="C699" s="9" t="s">
        <v>3466</v>
      </c>
      <c r="D699" s="13" t="s">
        <v>10890</v>
      </c>
      <c r="E699" s="13" t="s">
        <v>10891</v>
      </c>
      <c r="F699" s="13" t="s">
        <v>10891</v>
      </c>
      <c r="G699" s="13" t="s">
        <v>10891</v>
      </c>
      <c r="H699" s="13" t="s">
        <v>10891</v>
      </c>
      <c r="I699" s="13" t="s">
        <v>10892</v>
      </c>
      <c r="J699" s="13" t="s">
        <v>10892</v>
      </c>
      <c r="K699" s="13" t="s">
        <v>10890</v>
      </c>
      <c r="L699" s="13" t="s">
        <v>10891</v>
      </c>
      <c r="M699" s="13" t="s">
        <v>10891</v>
      </c>
      <c r="N699" s="13" t="s">
        <v>10891</v>
      </c>
      <c r="O699" s="13" t="s">
        <v>10892</v>
      </c>
      <c r="P699" s="13" t="s">
        <v>10892</v>
      </c>
      <c r="Q699" s="13" t="s">
        <v>10890</v>
      </c>
      <c r="R699" s="13" t="s">
        <v>10891</v>
      </c>
      <c r="S699" s="13" t="s">
        <v>10890</v>
      </c>
      <c r="T699" s="13" t="s">
        <v>10890</v>
      </c>
      <c r="U699" s="13" t="s">
        <v>10891</v>
      </c>
      <c r="V699" s="13" t="s">
        <v>10891</v>
      </c>
      <c r="W699" s="13" t="s">
        <v>10892</v>
      </c>
      <c r="X699" s="13" t="s">
        <v>10890</v>
      </c>
      <c r="Y699" s="13" t="s">
        <v>10891</v>
      </c>
      <c r="Z699" s="13" t="s">
        <v>10891</v>
      </c>
      <c r="AA699" s="13" t="s">
        <v>10890</v>
      </c>
      <c r="AB699" s="13" t="s">
        <v>10890</v>
      </c>
      <c r="AC699" s="13" t="s">
        <v>10890</v>
      </c>
      <c r="AD699" s="13" t="s">
        <v>10891</v>
      </c>
      <c r="AE699" s="13" t="s">
        <v>10892</v>
      </c>
      <c r="AF699" s="13" t="s">
        <v>10891</v>
      </c>
      <c r="AG699" s="13" t="s">
        <v>10891</v>
      </c>
      <c r="AH699" s="13" t="s">
        <v>10891</v>
      </c>
      <c r="AI699" s="13" t="s">
        <v>10891</v>
      </c>
      <c r="AJ699" s="13" t="s">
        <v>10890</v>
      </c>
      <c r="AK699" s="13" t="s">
        <v>10891</v>
      </c>
      <c r="AL699" s="13" t="s">
        <v>10890</v>
      </c>
      <c r="AM699" s="13" t="s">
        <v>10891</v>
      </c>
      <c r="AN699" s="13" t="s">
        <v>10891</v>
      </c>
      <c r="AO699" s="13" t="s">
        <v>10892</v>
      </c>
      <c r="AP699" s="13" t="s">
        <v>10890</v>
      </c>
      <c r="AQ699" s="13" t="s">
        <v>10891</v>
      </c>
      <c r="AR699" s="13" t="s">
        <v>10891</v>
      </c>
      <c r="AS699" s="13" t="s">
        <v>10891</v>
      </c>
      <c r="AT699" s="13" t="s">
        <v>10891</v>
      </c>
      <c r="AU699" s="13" t="s">
        <v>10892</v>
      </c>
      <c r="AV699" s="13" t="s">
        <v>10891</v>
      </c>
      <c r="AW699" s="13" t="s">
        <v>10891</v>
      </c>
      <c r="AX699" s="13" t="s">
        <v>10892</v>
      </c>
      <c r="AY699" s="13" t="s">
        <v>10891</v>
      </c>
    </row>
    <row r="700" spans="1:51" x14ac:dyDescent="0.25">
      <c r="A700" s="13">
        <v>586851</v>
      </c>
      <c r="B700" s="9" t="s">
        <v>1109</v>
      </c>
      <c r="C700" s="9" t="s">
        <v>1109</v>
      </c>
      <c r="D700" s="13" t="s">
        <v>10892</v>
      </c>
      <c r="E700" s="13" t="s">
        <v>10892</v>
      </c>
      <c r="F700" s="13" t="s">
        <v>10892</v>
      </c>
      <c r="G700" s="13" t="s">
        <v>10892</v>
      </c>
      <c r="H700" s="13" t="s">
        <v>10890</v>
      </c>
      <c r="I700" s="13" t="s">
        <v>10892</v>
      </c>
      <c r="J700" s="13" t="s">
        <v>10891</v>
      </c>
      <c r="K700" s="13" t="s">
        <v>10890</v>
      </c>
      <c r="L700" s="13" t="s">
        <v>10892</v>
      </c>
      <c r="M700" s="13" t="s">
        <v>10891</v>
      </c>
      <c r="N700" s="13" t="s">
        <v>10892</v>
      </c>
      <c r="O700" s="13" t="s">
        <v>10892</v>
      </c>
      <c r="P700" s="13" t="s">
        <v>10892</v>
      </c>
      <c r="Q700" s="13" t="s">
        <v>10890</v>
      </c>
      <c r="R700" s="13" t="s">
        <v>10892</v>
      </c>
      <c r="S700" s="13" t="s">
        <v>10892</v>
      </c>
      <c r="T700" s="13" t="s">
        <v>10890</v>
      </c>
      <c r="U700" s="13" t="s">
        <v>10891</v>
      </c>
      <c r="V700" s="13" t="s">
        <v>10892</v>
      </c>
      <c r="W700" s="13" t="s">
        <v>10891</v>
      </c>
      <c r="X700" s="13" t="s">
        <v>10892</v>
      </c>
      <c r="Y700" s="13" t="s">
        <v>10892</v>
      </c>
      <c r="Z700" s="13" t="s">
        <v>10892</v>
      </c>
      <c r="AA700" s="13" t="s">
        <v>10892</v>
      </c>
      <c r="AB700" s="13" t="s">
        <v>10892</v>
      </c>
      <c r="AC700" s="13" t="s">
        <v>10892</v>
      </c>
      <c r="AD700" s="13" t="s">
        <v>10892</v>
      </c>
      <c r="AE700" s="13" t="s">
        <v>10890</v>
      </c>
      <c r="AF700" s="13" t="s">
        <v>10892</v>
      </c>
      <c r="AG700" s="13" t="s">
        <v>10892</v>
      </c>
      <c r="AH700" s="13" t="s">
        <v>10892</v>
      </c>
      <c r="AI700" s="13" t="s">
        <v>10892</v>
      </c>
      <c r="AJ700" s="13" t="s">
        <v>10892</v>
      </c>
      <c r="AK700" s="13" t="s">
        <v>10892</v>
      </c>
      <c r="AL700" s="13" t="s">
        <v>10890</v>
      </c>
      <c r="AM700" s="13" t="s">
        <v>10892</v>
      </c>
      <c r="AN700" s="13" t="s">
        <v>10891</v>
      </c>
      <c r="AO700" s="13" t="s">
        <v>10892</v>
      </c>
      <c r="AP700" s="13" t="s">
        <v>10890</v>
      </c>
      <c r="AQ700" s="13" t="s">
        <v>10891</v>
      </c>
      <c r="AR700" s="13" t="s">
        <v>10891</v>
      </c>
      <c r="AS700" s="13" t="s">
        <v>10890</v>
      </c>
      <c r="AT700" s="13" t="s">
        <v>10890</v>
      </c>
      <c r="AU700" s="13" t="s">
        <v>10892</v>
      </c>
      <c r="AV700" s="13" t="s">
        <v>10891</v>
      </c>
      <c r="AW700" s="13" t="s">
        <v>10892</v>
      </c>
      <c r="AX700" s="13" t="s">
        <v>10892</v>
      </c>
      <c r="AY700" s="13" t="s">
        <v>10892</v>
      </c>
    </row>
    <row r="701" spans="1:51" x14ac:dyDescent="0.25">
      <c r="A701" s="13">
        <v>586458</v>
      </c>
      <c r="B701" s="9" t="s">
        <v>1107</v>
      </c>
      <c r="C701" s="9" t="s">
        <v>1107</v>
      </c>
      <c r="D701" s="13" t="s">
        <v>10892</v>
      </c>
      <c r="E701" s="13" t="s">
        <v>10892</v>
      </c>
      <c r="F701" s="13" t="s">
        <v>10892</v>
      </c>
      <c r="G701" s="13" t="s">
        <v>10891</v>
      </c>
      <c r="H701" s="13" t="s">
        <v>10892</v>
      </c>
      <c r="I701" s="13" t="s">
        <v>10890</v>
      </c>
      <c r="J701" s="13" t="s">
        <v>10891</v>
      </c>
      <c r="K701" s="13" t="s">
        <v>10892</v>
      </c>
      <c r="L701" s="13" t="s">
        <v>10891</v>
      </c>
      <c r="M701" s="13" t="s">
        <v>10891</v>
      </c>
      <c r="N701" s="13" t="s">
        <v>10892</v>
      </c>
      <c r="O701" s="13" t="s">
        <v>10890</v>
      </c>
      <c r="P701" s="13" t="s">
        <v>10890</v>
      </c>
      <c r="Q701" s="13" t="s">
        <v>10890</v>
      </c>
      <c r="R701" s="13" t="s">
        <v>10892</v>
      </c>
      <c r="S701" s="13" t="s">
        <v>10891</v>
      </c>
      <c r="T701" s="13" t="s">
        <v>10890</v>
      </c>
      <c r="U701" s="13" t="s">
        <v>10891</v>
      </c>
      <c r="V701" s="13" t="s">
        <v>10892</v>
      </c>
      <c r="W701" s="13" t="s">
        <v>10891</v>
      </c>
      <c r="X701" s="13" t="s">
        <v>10890</v>
      </c>
      <c r="Y701" s="13" t="s">
        <v>10891</v>
      </c>
      <c r="Z701" s="13" t="s">
        <v>10892</v>
      </c>
      <c r="AA701" s="13" t="s">
        <v>10890</v>
      </c>
      <c r="AB701" s="13" t="s">
        <v>10890</v>
      </c>
      <c r="AC701" s="13" t="s">
        <v>10890</v>
      </c>
      <c r="AD701" s="13" t="s">
        <v>10892</v>
      </c>
      <c r="AE701" s="13" t="s">
        <v>10890</v>
      </c>
      <c r="AF701" s="13" t="s">
        <v>10890</v>
      </c>
      <c r="AG701" s="13" t="s">
        <v>10890</v>
      </c>
      <c r="AH701" s="13" t="s">
        <v>10892</v>
      </c>
      <c r="AI701" s="13" t="s">
        <v>10891</v>
      </c>
      <c r="AJ701" s="13" t="s">
        <v>10891</v>
      </c>
      <c r="AK701" s="13" t="s">
        <v>10892</v>
      </c>
      <c r="AL701" s="13" t="s">
        <v>10892</v>
      </c>
      <c r="AM701" s="13" t="s">
        <v>10892</v>
      </c>
      <c r="AN701" s="13" t="s">
        <v>10891</v>
      </c>
      <c r="AO701" s="13" t="s">
        <v>10892</v>
      </c>
      <c r="AP701" s="13" t="s">
        <v>10890</v>
      </c>
      <c r="AQ701" s="13" t="s">
        <v>10891</v>
      </c>
      <c r="AR701" s="13" t="s">
        <v>10890</v>
      </c>
      <c r="AS701" s="13" t="s">
        <v>10892</v>
      </c>
      <c r="AT701" s="13" t="s">
        <v>10890</v>
      </c>
      <c r="AU701" s="13" t="s">
        <v>10892</v>
      </c>
      <c r="AV701" s="13" t="s">
        <v>10891</v>
      </c>
      <c r="AW701" s="13" t="s">
        <v>10891</v>
      </c>
      <c r="AX701" s="13" t="s">
        <v>10891</v>
      </c>
      <c r="AY701" s="13" t="s">
        <v>10891</v>
      </c>
    </row>
    <row r="702" spans="1:51" x14ac:dyDescent="0.25">
      <c r="A702" s="13">
        <v>586725</v>
      </c>
      <c r="B702" s="9" t="s">
        <v>1106</v>
      </c>
      <c r="C702" s="9" t="s">
        <v>1106</v>
      </c>
      <c r="D702" s="13" t="s">
        <v>10890</v>
      </c>
      <c r="E702" s="13" t="s">
        <v>10892</v>
      </c>
      <c r="F702" s="13" t="s">
        <v>10891</v>
      </c>
      <c r="G702" s="13" t="s">
        <v>10891</v>
      </c>
      <c r="H702" s="13" t="s">
        <v>10890</v>
      </c>
      <c r="I702" s="13" t="s">
        <v>10892</v>
      </c>
      <c r="J702" s="13" t="s">
        <v>10892</v>
      </c>
      <c r="K702" s="13" t="s">
        <v>10892</v>
      </c>
      <c r="L702" s="13" t="s">
        <v>10891</v>
      </c>
      <c r="M702" s="13" t="s">
        <v>10891</v>
      </c>
      <c r="N702" s="13" t="s">
        <v>10891</v>
      </c>
      <c r="O702" s="13" t="s">
        <v>10892</v>
      </c>
      <c r="P702" s="13" t="s">
        <v>10892</v>
      </c>
      <c r="Q702" s="13" t="s">
        <v>10890</v>
      </c>
      <c r="R702" s="13" t="s">
        <v>10892</v>
      </c>
      <c r="S702" s="13" t="s">
        <v>10890</v>
      </c>
      <c r="T702" s="13" t="s">
        <v>10890</v>
      </c>
      <c r="U702" s="13" t="s">
        <v>10891</v>
      </c>
      <c r="V702" s="13" t="s">
        <v>10891</v>
      </c>
      <c r="W702" s="13" t="s">
        <v>10891</v>
      </c>
      <c r="X702" s="13" t="s">
        <v>10892</v>
      </c>
      <c r="Y702" s="13" t="s">
        <v>10891</v>
      </c>
      <c r="Z702" s="13" t="s">
        <v>10891</v>
      </c>
      <c r="AA702" s="13" t="s">
        <v>10892</v>
      </c>
      <c r="AB702" s="13" t="s">
        <v>10892</v>
      </c>
      <c r="AC702" s="13" t="s">
        <v>10891</v>
      </c>
      <c r="AD702" s="13" t="s">
        <v>10892</v>
      </c>
      <c r="AE702" s="13" t="s">
        <v>10890</v>
      </c>
      <c r="AF702" s="13" t="s">
        <v>10891</v>
      </c>
      <c r="AG702" s="13" t="s">
        <v>10890</v>
      </c>
      <c r="AH702" s="13" t="s">
        <v>10892</v>
      </c>
      <c r="AI702" s="13" t="s">
        <v>10891</v>
      </c>
      <c r="AJ702" s="13" t="s">
        <v>10892</v>
      </c>
      <c r="AK702" s="13" t="s">
        <v>10890</v>
      </c>
      <c r="AL702" s="13" t="s">
        <v>10891</v>
      </c>
      <c r="AM702" s="13" t="s">
        <v>10892</v>
      </c>
      <c r="AN702" s="13" t="s">
        <v>10892</v>
      </c>
      <c r="AO702" s="13" t="s">
        <v>10892</v>
      </c>
      <c r="AP702" s="13" t="s">
        <v>10890</v>
      </c>
      <c r="AQ702" s="13" t="s">
        <v>10891</v>
      </c>
      <c r="AR702" s="13" t="s">
        <v>10890</v>
      </c>
      <c r="AS702" s="13" t="s">
        <v>10892</v>
      </c>
      <c r="AT702" s="13" t="s">
        <v>10890</v>
      </c>
      <c r="AU702" s="13" t="s">
        <v>10890</v>
      </c>
      <c r="AV702" s="13" t="s">
        <v>10891</v>
      </c>
      <c r="AW702" s="13" t="s">
        <v>10891</v>
      </c>
      <c r="AX702" s="13" t="s">
        <v>10891</v>
      </c>
      <c r="AY702" s="13" t="s">
        <v>10890</v>
      </c>
    </row>
    <row r="703" spans="1:51" x14ac:dyDescent="0.25">
      <c r="A703" s="13">
        <v>586721</v>
      </c>
      <c r="B703" s="9" t="s">
        <v>1105</v>
      </c>
      <c r="C703" s="9" t="s">
        <v>1105</v>
      </c>
      <c r="D703" s="13" t="s">
        <v>10890</v>
      </c>
      <c r="E703" s="13" t="s">
        <v>10890</v>
      </c>
      <c r="F703" s="13" t="s">
        <v>10890</v>
      </c>
      <c r="G703" s="13" t="s">
        <v>10891</v>
      </c>
      <c r="H703" s="13" t="s">
        <v>10890</v>
      </c>
      <c r="I703" s="13" t="s">
        <v>10892</v>
      </c>
      <c r="J703" s="13" t="s">
        <v>10890</v>
      </c>
      <c r="K703" s="13" t="s">
        <v>10890</v>
      </c>
      <c r="L703" s="13" t="s">
        <v>10891</v>
      </c>
      <c r="M703" s="13" t="s">
        <v>10891</v>
      </c>
      <c r="N703" s="13" t="s">
        <v>10891</v>
      </c>
      <c r="O703" s="13" t="s">
        <v>10890</v>
      </c>
      <c r="P703" s="13" t="s">
        <v>10890</v>
      </c>
      <c r="Q703" s="13" t="s">
        <v>10890</v>
      </c>
      <c r="R703" s="13" t="s">
        <v>10892</v>
      </c>
      <c r="S703" s="13" t="s">
        <v>10890</v>
      </c>
      <c r="T703" s="13" t="s">
        <v>10892</v>
      </c>
      <c r="U703" s="13" t="s">
        <v>10890</v>
      </c>
      <c r="V703" s="13" t="s">
        <v>10891</v>
      </c>
      <c r="W703" s="13" t="s">
        <v>10891</v>
      </c>
      <c r="X703" s="13" t="s">
        <v>10890</v>
      </c>
      <c r="Y703" s="13" t="s">
        <v>10892</v>
      </c>
      <c r="Z703" s="13" t="s">
        <v>10891</v>
      </c>
      <c r="AA703" s="13" t="s">
        <v>10890</v>
      </c>
      <c r="AB703" s="13" t="s">
        <v>10890</v>
      </c>
      <c r="AC703" s="13" t="s">
        <v>10890</v>
      </c>
      <c r="AD703" s="13" t="s">
        <v>10892</v>
      </c>
      <c r="AE703" s="13" t="s">
        <v>10892</v>
      </c>
      <c r="AF703" s="13" t="s">
        <v>10892</v>
      </c>
      <c r="AG703" s="13" t="s">
        <v>10890</v>
      </c>
      <c r="AH703" s="13" t="s">
        <v>10891</v>
      </c>
      <c r="AI703" s="13" t="s">
        <v>10892</v>
      </c>
      <c r="AJ703" s="13" t="s">
        <v>10892</v>
      </c>
      <c r="AK703" s="13" t="s">
        <v>10890</v>
      </c>
      <c r="AL703" s="13" t="s">
        <v>10892</v>
      </c>
      <c r="AM703" s="13" t="s">
        <v>10892</v>
      </c>
      <c r="AN703" s="13" t="s">
        <v>10892</v>
      </c>
      <c r="AO703" s="13" t="s">
        <v>10891</v>
      </c>
      <c r="AP703" s="13" t="s">
        <v>10890</v>
      </c>
      <c r="AQ703" s="13" t="s">
        <v>10892</v>
      </c>
      <c r="AR703" s="13" t="s">
        <v>10891</v>
      </c>
      <c r="AS703" s="13" t="s">
        <v>10892</v>
      </c>
      <c r="AT703" s="13" t="s">
        <v>10890</v>
      </c>
      <c r="AU703" s="13" t="s">
        <v>10890</v>
      </c>
      <c r="AV703" s="13" t="s">
        <v>10892</v>
      </c>
      <c r="AW703" s="13" t="s">
        <v>10891</v>
      </c>
      <c r="AX703" s="13" t="s">
        <v>10891</v>
      </c>
      <c r="AY703" s="13" t="s">
        <v>10890</v>
      </c>
    </row>
    <row r="704" spans="1:51" x14ac:dyDescent="0.25">
      <c r="A704" s="13">
        <v>131245</v>
      </c>
      <c r="B704" s="9" t="s">
        <v>3465</v>
      </c>
      <c r="C704" s="9" t="s">
        <v>3465</v>
      </c>
      <c r="D704" s="13" t="s">
        <v>10892</v>
      </c>
      <c r="E704" s="13" t="s">
        <v>10891</v>
      </c>
      <c r="F704" s="13" t="s">
        <v>10890</v>
      </c>
      <c r="G704" s="13" t="s">
        <v>10891</v>
      </c>
      <c r="H704" s="13" t="s">
        <v>10890</v>
      </c>
      <c r="I704" s="13" t="s">
        <v>10891</v>
      </c>
      <c r="J704" s="13" t="s">
        <v>10892</v>
      </c>
      <c r="K704" s="13" t="s">
        <v>10892</v>
      </c>
      <c r="L704" s="13" t="s">
        <v>10892</v>
      </c>
      <c r="M704" s="13" t="s">
        <v>10891</v>
      </c>
      <c r="N704" s="13" t="s">
        <v>10892</v>
      </c>
      <c r="O704" s="13" t="s">
        <v>10891</v>
      </c>
      <c r="P704" s="13" t="s">
        <v>10892</v>
      </c>
      <c r="Q704" s="13" t="s">
        <v>10890</v>
      </c>
      <c r="R704" s="13" t="s">
        <v>10890</v>
      </c>
      <c r="S704" s="13" t="s">
        <v>10890</v>
      </c>
      <c r="T704" s="13" t="s">
        <v>10890</v>
      </c>
      <c r="U704" s="13" t="s">
        <v>10891</v>
      </c>
      <c r="V704" s="13" t="s">
        <v>10890</v>
      </c>
      <c r="W704" s="13" t="s">
        <v>10891</v>
      </c>
      <c r="X704" s="13" t="s">
        <v>10891</v>
      </c>
      <c r="Y704" s="13" t="s">
        <v>10890</v>
      </c>
      <c r="Z704" s="13" t="s">
        <v>10892</v>
      </c>
      <c r="AA704" s="13" t="s">
        <v>10891</v>
      </c>
      <c r="AB704" s="13" t="s">
        <v>10892</v>
      </c>
      <c r="AC704" s="13" t="s">
        <v>10892</v>
      </c>
      <c r="AD704" s="13" t="s">
        <v>10892</v>
      </c>
      <c r="AE704" s="13" t="s">
        <v>10892</v>
      </c>
      <c r="AF704" s="13" t="s">
        <v>10891</v>
      </c>
      <c r="AG704" s="13" t="s">
        <v>10890</v>
      </c>
      <c r="AH704" s="13" t="s">
        <v>10891</v>
      </c>
      <c r="AI704" s="13" t="s">
        <v>10892</v>
      </c>
      <c r="AJ704" s="13" t="s">
        <v>10891</v>
      </c>
      <c r="AK704" s="13" t="s">
        <v>10891</v>
      </c>
      <c r="AL704" s="13" t="s">
        <v>10892</v>
      </c>
      <c r="AM704" s="13" t="s">
        <v>10892</v>
      </c>
      <c r="AN704" s="13" t="s">
        <v>10891</v>
      </c>
      <c r="AO704" s="13" t="s">
        <v>10892</v>
      </c>
      <c r="AP704" s="13" t="s">
        <v>10890</v>
      </c>
      <c r="AQ704" s="13" t="s">
        <v>10892</v>
      </c>
      <c r="AR704" s="13" t="s">
        <v>10892</v>
      </c>
      <c r="AS704" s="13" t="s">
        <v>10892</v>
      </c>
      <c r="AT704" s="13" t="s">
        <v>10890</v>
      </c>
      <c r="AU704" s="13" t="s">
        <v>10890</v>
      </c>
      <c r="AV704" s="13" t="s">
        <v>10891</v>
      </c>
      <c r="AW704" s="13" t="s">
        <v>10891</v>
      </c>
      <c r="AX704" s="13" t="s">
        <v>10891</v>
      </c>
      <c r="AY704" s="13" t="s">
        <v>10890</v>
      </c>
    </row>
    <row r="705" spans="1:51" x14ac:dyDescent="0.25">
      <c r="A705" s="13">
        <v>586406</v>
      </c>
      <c r="B705" s="9" t="s">
        <v>1103</v>
      </c>
      <c r="C705" s="9" t="s">
        <v>1103</v>
      </c>
      <c r="D705" s="13" t="s">
        <v>10890</v>
      </c>
      <c r="E705" s="13" t="s">
        <v>10891</v>
      </c>
      <c r="F705" s="13" t="s">
        <v>10890</v>
      </c>
      <c r="G705" s="13" t="s">
        <v>10891</v>
      </c>
      <c r="H705" s="13" t="s">
        <v>10890</v>
      </c>
      <c r="I705" s="13" t="s">
        <v>10890</v>
      </c>
      <c r="J705" s="13" t="s">
        <v>10891</v>
      </c>
      <c r="K705" s="13" t="s">
        <v>10890</v>
      </c>
      <c r="L705" s="13" t="s">
        <v>10891</v>
      </c>
      <c r="M705" s="13" t="s">
        <v>10891</v>
      </c>
      <c r="N705" s="13" t="s">
        <v>10891</v>
      </c>
      <c r="O705" s="13" t="s">
        <v>10890</v>
      </c>
      <c r="P705" s="13" t="s">
        <v>10891</v>
      </c>
      <c r="Q705" s="13" t="s">
        <v>10890</v>
      </c>
      <c r="R705" s="13" t="s">
        <v>10891</v>
      </c>
      <c r="S705" s="13" t="s">
        <v>10891</v>
      </c>
      <c r="T705" s="13" t="s">
        <v>10890</v>
      </c>
      <c r="U705" s="13" t="s">
        <v>10891</v>
      </c>
      <c r="V705" s="13" t="s">
        <v>10890</v>
      </c>
      <c r="W705" s="13" t="s">
        <v>10891</v>
      </c>
      <c r="X705" s="13" t="s">
        <v>10892</v>
      </c>
      <c r="Y705" s="13" t="s">
        <v>10891</v>
      </c>
      <c r="Z705" s="13" t="s">
        <v>10891</v>
      </c>
      <c r="AA705" s="13" t="s">
        <v>10890</v>
      </c>
      <c r="AB705" s="13" t="s">
        <v>10892</v>
      </c>
      <c r="AC705" s="13" t="s">
        <v>10890</v>
      </c>
      <c r="AD705" s="13" t="s">
        <v>10890</v>
      </c>
      <c r="AE705" s="13" t="s">
        <v>10891</v>
      </c>
      <c r="AF705" s="13" t="s">
        <v>10891</v>
      </c>
      <c r="AG705" s="13" t="s">
        <v>10891</v>
      </c>
      <c r="AH705" s="13" t="s">
        <v>10890</v>
      </c>
      <c r="AI705" s="13" t="s">
        <v>10891</v>
      </c>
      <c r="AJ705" s="13" t="s">
        <v>10890</v>
      </c>
      <c r="AK705" s="13" t="s">
        <v>10890</v>
      </c>
      <c r="AL705" s="13" t="s">
        <v>10892</v>
      </c>
      <c r="AM705" s="13" t="s">
        <v>10892</v>
      </c>
      <c r="AN705" s="13" t="s">
        <v>10890</v>
      </c>
      <c r="AO705" s="13" t="s">
        <v>10891</v>
      </c>
      <c r="AP705" s="13" t="s">
        <v>10890</v>
      </c>
      <c r="AQ705" s="13" t="s">
        <v>10891</v>
      </c>
      <c r="AR705" s="13" t="s">
        <v>10891</v>
      </c>
      <c r="AS705" s="13" t="s">
        <v>10891</v>
      </c>
      <c r="AT705" s="13" t="s">
        <v>10892</v>
      </c>
      <c r="AU705" s="13" t="s">
        <v>10892</v>
      </c>
      <c r="AV705" s="13" t="s">
        <v>10891</v>
      </c>
      <c r="AW705" s="13" t="s">
        <v>10892</v>
      </c>
      <c r="AX705" s="13" t="s">
        <v>10892</v>
      </c>
      <c r="AY705" s="13" t="s">
        <v>10891</v>
      </c>
    </row>
    <row r="706" spans="1:51" x14ac:dyDescent="0.25">
      <c r="A706" s="13">
        <v>586722</v>
      </c>
      <c r="B706" s="9" t="s">
        <v>1102</v>
      </c>
      <c r="C706" s="9" t="s">
        <v>1102</v>
      </c>
      <c r="D706" s="13" t="s">
        <v>10890</v>
      </c>
      <c r="E706" s="13" t="s">
        <v>10892</v>
      </c>
      <c r="F706" s="13" t="s">
        <v>10892</v>
      </c>
      <c r="G706" s="13" t="s">
        <v>10891</v>
      </c>
      <c r="H706" s="13" t="s">
        <v>10890</v>
      </c>
      <c r="I706" s="13" t="s">
        <v>10891</v>
      </c>
      <c r="J706" s="13" t="s">
        <v>10890</v>
      </c>
      <c r="K706" s="13" t="s">
        <v>10890</v>
      </c>
      <c r="L706" s="13" t="s">
        <v>10891</v>
      </c>
      <c r="M706" s="13" t="s">
        <v>10891</v>
      </c>
      <c r="N706" s="13" t="s">
        <v>10891</v>
      </c>
      <c r="O706" s="13" t="s">
        <v>10890</v>
      </c>
      <c r="P706" s="13" t="s">
        <v>10890</v>
      </c>
      <c r="Q706" s="13" t="s">
        <v>10890</v>
      </c>
      <c r="R706" s="13" t="s">
        <v>10890</v>
      </c>
      <c r="S706" s="13" t="s">
        <v>10892</v>
      </c>
      <c r="T706" s="13" t="s">
        <v>10890</v>
      </c>
      <c r="U706" s="13" t="s">
        <v>10891</v>
      </c>
      <c r="V706" s="13" t="s">
        <v>10892</v>
      </c>
      <c r="W706" s="13" t="s">
        <v>10891</v>
      </c>
      <c r="X706" s="13" t="s">
        <v>10891</v>
      </c>
      <c r="Y706" s="13" t="s">
        <v>10891</v>
      </c>
      <c r="Z706" s="13" t="s">
        <v>10892</v>
      </c>
      <c r="AA706" s="13" t="s">
        <v>10891</v>
      </c>
      <c r="AB706" s="13" t="s">
        <v>10890</v>
      </c>
      <c r="AC706" s="13" t="s">
        <v>10891</v>
      </c>
      <c r="AD706" s="13" t="s">
        <v>10890</v>
      </c>
      <c r="AE706" s="13" t="s">
        <v>10890</v>
      </c>
      <c r="AF706" s="13" t="s">
        <v>10891</v>
      </c>
      <c r="AG706" s="13" t="s">
        <v>10891</v>
      </c>
      <c r="AH706" s="13" t="s">
        <v>10892</v>
      </c>
      <c r="AI706" s="13" t="s">
        <v>10891</v>
      </c>
      <c r="AJ706" s="13" t="s">
        <v>10890</v>
      </c>
      <c r="AK706" s="13" t="s">
        <v>10892</v>
      </c>
      <c r="AL706" s="13" t="s">
        <v>10890</v>
      </c>
      <c r="AM706" s="13" t="s">
        <v>10890</v>
      </c>
      <c r="AN706" s="13" t="s">
        <v>10892</v>
      </c>
      <c r="AO706" s="13" t="s">
        <v>10891</v>
      </c>
      <c r="AP706" s="13" t="s">
        <v>10890</v>
      </c>
      <c r="AQ706" s="13" t="s">
        <v>10891</v>
      </c>
      <c r="AR706" s="13" t="s">
        <v>10892</v>
      </c>
      <c r="AS706" s="13" t="s">
        <v>10890</v>
      </c>
      <c r="AT706" s="13" t="s">
        <v>10892</v>
      </c>
      <c r="AU706" s="13" t="s">
        <v>10890</v>
      </c>
      <c r="AV706" s="13" t="s">
        <v>10891</v>
      </c>
      <c r="AW706" s="13" t="s">
        <v>10891</v>
      </c>
      <c r="AX706" s="13" t="s">
        <v>10892</v>
      </c>
      <c r="AY706" s="13" t="s">
        <v>10891</v>
      </c>
    </row>
    <row r="707" spans="1:51" x14ac:dyDescent="0.25">
      <c r="A707" s="13">
        <v>586689</v>
      </c>
      <c r="B707" s="9" t="s">
        <v>1101</v>
      </c>
      <c r="C707" s="9" t="s">
        <v>1101</v>
      </c>
      <c r="D707" s="13" t="s">
        <v>10890</v>
      </c>
      <c r="E707" s="13" t="s">
        <v>10891</v>
      </c>
      <c r="F707" s="13" t="s">
        <v>10892</v>
      </c>
      <c r="G707" s="13" t="s">
        <v>10891</v>
      </c>
      <c r="H707" s="13" t="s">
        <v>10890</v>
      </c>
      <c r="I707" s="13" t="s">
        <v>10892</v>
      </c>
      <c r="J707" s="13" t="s">
        <v>10891</v>
      </c>
      <c r="K707" s="13" t="s">
        <v>10890</v>
      </c>
      <c r="L707" s="13" t="s">
        <v>10891</v>
      </c>
      <c r="M707" s="13" t="s">
        <v>10891</v>
      </c>
      <c r="N707" s="13" t="s">
        <v>10891</v>
      </c>
      <c r="O707" s="13" t="s">
        <v>10891</v>
      </c>
      <c r="P707" s="13" t="s">
        <v>10891</v>
      </c>
      <c r="Q707" s="13" t="s">
        <v>10890</v>
      </c>
      <c r="R707" s="13" t="s">
        <v>10890</v>
      </c>
      <c r="S707" s="13" t="s">
        <v>10892</v>
      </c>
      <c r="T707" s="13" t="s">
        <v>10890</v>
      </c>
      <c r="U707" s="13" t="s">
        <v>10892</v>
      </c>
      <c r="V707" s="13" t="s">
        <v>10890</v>
      </c>
      <c r="W707" s="13" t="s">
        <v>10891</v>
      </c>
      <c r="X707" s="13" t="s">
        <v>10891</v>
      </c>
      <c r="Y707" s="13" t="s">
        <v>10890</v>
      </c>
      <c r="Z707" s="13" t="s">
        <v>10891</v>
      </c>
      <c r="AA707" s="13" t="s">
        <v>10892</v>
      </c>
      <c r="AB707" s="13" t="s">
        <v>10890</v>
      </c>
      <c r="AC707" s="13" t="s">
        <v>10891</v>
      </c>
      <c r="AD707" s="13" t="s">
        <v>10892</v>
      </c>
      <c r="AE707" s="13" t="s">
        <v>10890</v>
      </c>
      <c r="AF707" s="13" t="s">
        <v>10892</v>
      </c>
      <c r="AG707" s="13" t="s">
        <v>10890</v>
      </c>
      <c r="AH707" s="13" t="s">
        <v>10890</v>
      </c>
      <c r="AI707" s="13" t="s">
        <v>10891</v>
      </c>
      <c r="AJ707" s="13" t="s">
        <v>10890</v>
      </c>
      <c r="AK707" s="13" t="s">
        <v>10890</v>
      </c>
      <c r="AL707" s="13" t="s">
        <v>10891</v>
      </c>
      <c r="AM707" s="13" t="s">
        <v>10892</v>
      </c>
      <c r="AN707" s="13" t="s">
        <v>10892</v>
      </c>
      <c r="AO707" s="13" t="s">
        <v>10892</v>
      </c>
      <c r="AP707" s="13" t="s">
        <v>10890</v>
      </c>
      <c r="AQ707" s="13" t="s">
        <v>10891</v>
      </c>
      <c r="AR707" s="13" t="s">
        <v>10891</v>
      </c>
      <c r="AS707" s="13" t="s">
        <v>10892</v>
      </c>
      <c r="AT707" s="13" t="s">
        <v>10892</v>
      </c>
      <c r="AU707" s="13" t="s">
        <v>10890</v>
      </c>
      <c r="AV707" s="13" t="s">
        <v>10891</v>
      </c>
      <c r="AW707" s="13" t="s">
        <v>10891</v>
      </c>
      <c r="AX707" s="13" t="s">
        <v>10891</v>
      </c>
      <c r="AY707" s="13" t="s">
        <v>10890</v>
      </c>
    </row>
    <row r="708" spans="1:51" x14ac:dyDescent="0.25">
      <c r="A708" s="13">
        <v>586693</v>
      </c>
      <c r="B708" s="9" t="s">
        <v>1099</v>
      </c>
      <c r="C708" s="9" t="s">
        <v>1099</v>
      </c>
      <c r="D708" s="13" t="s">
        <v>10892</v>
      </c>
      <c r="E708" s="13" t="s">
        <v>10892</v>
      </c>
      <c r="F708" s="13" t="s">
        <v>10891</v>
      </c>
      <c r="G708" s="13" t="s">
        <v>10892</v>
      </c>
      <c r="H708" s="13" t="s">
        <v>10890</v>
      </c>
      <c r="I708" s="13" t="s">
        <v>10891</v>
      </c>
      <c r="J708" s="13" t="s">
        <v>10890</v>
      </c>
      <c r="K708" s="13" t="s">
        <v>10890</v>
      </c>
      <c r="L708" s="13" t="s">
        <v>10891</v>
      </c>
      <c r="M708" s="13" t="s">
        <v>10891</v>
      </c>
      <c r="N708" s="13" t="s">
        <v>10891</v>
      </c>
      <c r="O708" s="13" t="s">
        <v>10892</v>
      </c>
      <c r="P708" s="13" t="s">
        <v>10892</v>
      </c>
      <c r="Q708" s="13" t="s">
        <v>10890</v>
      </c>
      <c r="R708" s="13" t="s">
        <v>10890</v>
      </c>
      <c r="S708" s="13" t="s">
        <v>10890</v>
      </c>
      <c r="T708" s="13" t="s">
        <v>10890</v>
      </c>
      <c r="U708" s="13" t="s">
        <v>10891</v>
      </c>
      <c r="V708" s="13" t="s">
        <v>10891</v>
      </c>
      <c r="W708" s="13" t="s">
        <v>10891</v>
      </c>
      <c r="X708" s="13" t="s">
        <v>10890</v>
      </c>
      <c r="Y708" s="13" t="s">
        <v>10891</v>
      </c>
      <c r="Z708" s="13" t="s">
        <v>10891</v>
      </c>
      <c r="AA708" s="13" t="s">
        <v>10891</v>
      </c>
      <c r="AB708" s="13" t="s">
        <v>10890</v>
      </c>
      <c r="AC708" s="13" t="s">
        <v>10892</v>
      </c>
      <c r="AD708" s="13" t="s">
        <v>10892</v>
      </c>
      <c r="AE708" s="13" t="s">
        <v>10890</v>
      </c>
      <c r="AF708" s="13" t="s">
        <v>10892</v>
      </c>
      <c r="AG708" s="13" t="s">
        <v>10890</v>
      </c>
      <c r="AH708" s="13" t="s">
        <v>10892</v>
      </c>
      <c r="AI708" s="13" t="s">
        <v>10892</v>
      </c>
      <c r="AJ708" s="13" t="s">
        <v>10892</v>
      </c>
      <c r="AK708" s="13" t="s">
        <v>10891</v>
      </c>
      <c r="AL708" s="13" t="s">
        <v>10892</v>
      </c>
      <c r="AM708" s="13" t="s">
        <v>10890</v>
      </c>
      <c r="AN708" s="13" t="s">
        <v>10890</v>
      </c>
      <c r="AO708" s="13" t="s">
        <v>10892</v>
      </c>
      <c r="AP708" s="13" t="s">
        <v>10890</v>
      </c>
      <c r="AQ708" s="13" t="s">
        <v>10891</v>
      </c>
      <c r="AR708" s="13" t="s">
        <v>10892</v>
      </c>
      <c r="AS708" s="13" t="s">
        <v>10890</v>
      </c>
      <c r="AT708" s="13" t="s">
        <v>10890</v>
      </c>
      <c r="AU708" s="13" t="s">
        <v>10890</v>
      </c>
      <c r="AV708" s="13" t="s">
        <v>10891</v>
      </c>
      <c r="AW708" s="13" t="s">
        <v>10891</v>
      </c>
      <c r="AX708" s="13" t="s">
        <v>10891</v>
      </c>
      <c r="AY708" s="13" t="s">
        <v>10891</v>
      </c>
    </row>
    <row r="709" spans="1:51" x14ac:dyDescent="0.25">
      <c r="A709" s="13">
        <v>586724</v>
      </c>
      <c r="B709" s="9" t="s">
        <v>1098</v>
      </c>
      <c r="C709" s="9" t="s">
        <v>1098</v>
      </c>
      <c r="D709" s="13" t="s">
        <v>10891</v>
      </c>
      <c r="E709" s="13" t="s">
        <v>10891</v>
      </c>
      <c r="F709" s="13" t="s">
        <v>10891</v>
      </c>
      <c r="G709" s="13" t="s">
        <v>10892</v>
      </c>
      <c r="H709" s="13" t="s">
        <v>10892</v>
      </c>
      <c r="I709" s="13" t="s">
        <v>10890</v>
      </c>
      <c r="J709" s="13" t="s">
        <v>10892</v>
      </c>
      <c r="K709" s="13" t="s">
        <v>10890</v>
      </c>
      <c r="L709" s="13" t="s">
        <v>10891</v>
      </c>
      <c r="M709" s="13" t="s">
        <v>10891</v>
      </c>
      <c r="N709" s="13" t="s">
        <v>10892</v>
      </c>
      <c r="O709" s="13" t="s">
        <v>10890</v>
      </c>
      <c r="P709" s="13" t="s">
        <v>10891</v>
      </c>
      <c r="Q709" s="13" t="s">
        <v>10890</v>
      </c>
      <c r="R709" s="13" t="s">
        <v>10892</v>
      </c>
      <c r="S709" s="13" t="s">
        <v>10892</v>
      </c>
      <c r="T709" s="13" t="s">
        <v>10892</v>
      </c>
      <c r="U709" s="13" t="s">
        <v>10891</v>
      </c>
      <c r="V709" s="13" t="s">
        <v>10891</v>
      </c>
      <c r="W709" s="13" t="s">
        <v>10892</v>
      </c>
      <c r="X709" s="13" t="s">
        <v>10890</v>
      </c>
      <c r="Y709" s="13" t="s">
        <v>10891</v>
      </c>
      <c r="Z709" s="13" t="s">
        <v>10891</v>
      </c>
      <c r="AA709" s="13" t="s">
        <v>10890</v>
      </c>
      <c r="AB709" s="13" t="s">
        <v>10892</v>
      </c>
      <c r="AC709" s="13" t="s">
        <v>10892</v>
      </c>
      <c r="AD709" s="13" t="s">
        <v>10890</v>
      </c>
      <c r="AE709" s="13" t="s">
        <v>10890</v>
      </c>
      <c r="AF709" s="13" t="s">
        <v>10891</v>
      </c>
      <c r="AG709" s="13" t="s">
        <v>10891</v>
      </c>
      <c r="AH709" s="13" t="s">
        <v>10892</v>
      </c>
      <c r="AI709" s="13" t="s">
        <v>10892</v>
      </c>
      <c r="AJ709" s="13" t="s">
        <v>10892</v>
      </c>
      <c r="AK709" s="13" t="s">
        <v>10891</v>
      </c>
      <c r="AL709" s="13" t="s">
        <v>10891</v>
      </c>
      <c r="AM709" s="13" t="s">
        <v>10890</v>
      </c>
      <c r="AN709" s="13" t="s">
        <v>10892</v>
      </c>
      <c r="AO709" s="13" t="s">
        <v>10892</v>
      </c>
      <c r="AP709" s="13" t="s">
        <v>10891</v>
      </c>
      <c r="AQ709" s="13" t="s">
        <v>10891</v>
      </c>
      <c r="AR709" s="13" t="s">
        <v>10892</v>
      </c>
      <c r="AS709" s="13" t="s">
        <v>10892</v>
      </c>
      <c r="AT709" s="13" t="s">
        <v>10890</v>
      </c>
      <c r="AU709" s="13" t="s">
        <v>10892</v>
      </c>
      <c r="AV709" s="13" t="s">
        <v>10891</v>
      </c>
      <c r="AW709" s="13" t="s">
        <v>10892</v>
      </c>
      <c r="AX709" s="13" t="s">
        <v>10890</v>
      </c>
      <c r="AY709" s="13" t="s">
        <v>10892</v>
      </c>
    </row>
    <row r="710" spans="1:51" x14ac:dyDescent="0.25">
      <c r="A710" s="13">
        <v>586733</v>
      </c>
      <c r="B710" s="9" t="s">
        <v>1097</v>
      </c>
      <c r="C710" s="9" t="s">
        <v>1097</v>
      </c>
      <c r="D710" s="13" t="s">
        <v>10890</v>
      </c>
      <c r="E710" s="13" t="s">
        <v>10892</v>
      </c>
      <c r="F710" s="13" t="s">
        <v>10890</v>
      </c>
      <c r="G710" s="13" t="s">
        <v>10891</v>
      </c>
      <c r="H710" s="13" t="s">
        <v>10892</v>
      </c>
      <c r="I710" s="13" t="s">
        <v>10892</v>
      </c>
      <c r="J710" s="13" t="s">
        <v>10890</v>
      </c>
      <c r="K710" s="13" t="s">
        <v>10890</v>
      </c>
      <c r="L710" s="13" t="s">
        <v>10890</v>
      </c>
      <c r="M710" s="13" t="s">
        <v>10891</v>
      </c>
      <c r="N710" s="13" t="s">
        <v>10891</v>
      </c>
      <c r="O710" s="13" t="s">
        <v>10891</v>
      </c>
      <c r="P710" s="13" t="s">
        <v>10891</v>
      </c>
      <c r="Q710" s="13" t="s">
        <v>10891</v>
      </c>
      <c r="R710" s="13" t="s">
        <v>10891</v>
      </c>
      <c r="S710" s="13" t="s">
        <v>10890</v>
      </c>
      <c r="T710" s="13" t="s">
        <v>10890</v>
      </c>
      <c r="U710" s="13" t="s">
        <v>10891</v>
      </c>
      <c r="V710" s="13" t="s">
        <v>10890</v>
      </c>
      <c r="W710" s="13" t="s">
        <v>10891</v>
      </c>
      <c r="X710" s="13" t="s">
        <v>10890</v>
      </c>
      <c r="Y710" s="13" t="s">
        <v>10891</v>
      </c>
      <c r="Z710" s="13" t="s">
        <v>10892</v>
      </c>
      <c r="AA710" s="13" t="s">
        <v>10892</v>
      </c>
      <c r="AB710" s="13" t="s">
        <v>10892</v>
      </c>
      <c r="AC710" s="13" t="s">
        <v>10890</v>
      </c>
      <c r="AD710" s="13" t="s">
        <v>10891</v>
      </c>
      <c r="AE710" s="13" t="s">
        <v>10890</v>
      </c>
      <c r="AF710" s="13" t="s">
        <v>10891</v>
      </c>
      <c r="AG710" s="13" t="s">
        <v>10892</v>
      </c>
      <c r="AH710" s="13" t="s">
        <v>10890</v>
      </c>
      <c r="AI710" s="13" t="s">
        <v>10890</v>
      </c>
      <c r="AJ710" s="13" t="s">
        <v>10892</v>
      </c>
      <c r="AK710" s="13" t="s">
        <v>10891</v>
      </c>
      <c r="AL710" s="13" t="s">
        <v>10891</v>
      </c>
      <c r="AM710" s="13" t="s">
        <v>10892</v>
      </c>
      <c r="AN710" s="13" t="s">
        <v>10892</v>
      </c>
      <c r="AO710" s="13" t="s">
        <v>10892</v>
      </c>
      <c r="AP710" s="13" t="s">
        <v>10890</v>
      </c>
      <c r="AQ710" s="13" t="s">
        <v>10891</v>
      </c>
      <c r="AR710" s="13" t="s">
        <v>10892</v>
      </c>
      <c r="AS710" s="13" t="s">
        <v>10890</v>
      </c>
      <c r="AT710" s="13" t="s">
        <v>10890</v>
      </c>
      <c r="AU710" s="13" t="s">
        <v>10890</v>
      </c>
      <c r="AV710" s="13" t="s">
        <v>10892</v>
      </c>
      <c r="AW710" s="13" t="s">
        <v>10890</v>
      </c>
      <c r="AX710" s="13" t="s">
        <v>10892</v>
      </c>
      <c r="AY710" s="13" t="s">
        <v>10892</v>
      </c>
    </row>
    <row r="711" spans="1:51" x14ac:dyDescent="0.25">
      <c r="A711" s="13">
        <v>586732</v>
      </c>
      <c r="B711" s="9" t="s">
        <v>302</v>
      </c>
      <c r="C711" s="9" t="s">
        <v>302</v>
      </c>
      <c r="D711" s="13" t="s">
        <v>10892</v>
      </c>
      <c r="E711" s="13" t="s">
        <v>10891</v>
      </c>
      <c r="F711" s="13" t="s">
        <v>10892</v>
      </c>
      <c r="G711" s="13" t="s">
        <v>10891</v>
      </c>
      <c r="H711" s="13" t="s">
        <v>10890</v>
      </c>
      <c r="I711" s="13" t="s">
        <v>10891</v>
      </c>
      <c r="J711" s="13" t="s">
        <v>10891</v>
      </c>
      <c r="K711" s="13" t="s">
        <v>10891</v>
      </c>
      <c r="L711" s="13" t="s">
        <v>10890</v>
      </c>
      <c r="M711" s="13" t="s">
        <v>10890</v>
      </c>
      <c r="N711" s="13" t="s">
        <v>10890</v>
      </c>
      <c r="O711" s="13" t="s">
        <v>10890</v>
      </c>
      <c r="P711" s="13" t="s">
        <v>10891</v>
      </c>
      <c r="Q711" s="13" t="s">
        <v>10890</v>
      </c>
      <c r="R711" s="13" t="s">
        <v>10892</v>
      </c>
      <c r="S711" s="13" t="s">
        <v>10892</v>
      </c>
      <c r="T711" s="13" t="s">
        <v>10890</v>
      </c>
      <c r="U711" s="13" t="s">
        <v>10892</v>
      </c>
      <c r="V711" s="13" t="s">
        <v>10891</v>
      </c>
      <c r="W711" s="13" t="s">
        <v>10890</v>
      </c>
      <c r="X711" s="13" t="s">
        <v>10890</v>
      </c>
      <c r="Y711" s="13" t="s">
        <v>10891</v>
      </c>
      <c r="Z711" s="13" t="s">
        <v>10890</v>
      </c>
      <c r="AA711" s="13" t="s">
        <v>10890</v>
      </c>
      <c r="AB711" s="13" t="s">
        <v>10892</v>
      </c>
      <c r="AC711" s="13" t="s">
        <v>10891</v>
      </c>
      <c r="AD711" s="13" t="s">
        <v>10890</v>
      </c>
      <c r="AE711" s="13" t="s">
        <v>10890</v>
      </c>
      <c r="AF711" s="13" t="s">
        <v>10892</v>
      </c>
      <c r="AG711" s="13" t="s">
        <v>10891</v>
      </c>
      <c r="AH711" s="13" t="s">
        <v>10892</v>
      </c>
      <c r="AI711" s="13" t="s">
        <v>10892</v>
      </c>
      <c r="AJ711" s="13" t="s">
        <v>10890</v>
      </c>
      <c r="AK711" s="13" t="s">
        <v>10891</v>
      </c>
      <c r="AL711" s="13" t="s">
        <v>10892</v>
      </c>
      <c r="AM711" s="13" t="s">
        <v>10892</v>
      </c>
      <c r="AN711" s="13" t="s">
        <v>10892</v>
      </c>
      <c r="AO711" s="13" t="s">
        <v>10891</v>
      </c>
      <c r="AP711" s="13" t="s">
        <v>10891</v>
      </c>
      <c r="AQ711" s="13" t="s">
        <v>10891</v>
      </c>
      <c r="AR711" s="13" t="s">
        <v>10891</v>
      </c>
      <c r="AS711" s="13" t="s">
        <v>10890</v>
      </c>
      <c r="AT711" s="13" t="s">
        <v>10892</v>
      </c>
      <c r="AU711" s="13" t="s">
        <v>10890</v>
      </c>
      <c r="AV711" s="13" t="s">
        <v>10891</v>
      </c>
      <c r="AW711" s="13" t="s">
        <v>10891</v>
      </c>
      <c r="AX711" s="13" t="s">
        <v>10891</v>
      </c>
      <c r="AY711" s="13" t="s">
        <v>10891</v>
      </c>
    </row>
    <row r="712" spans="1:51" x14ac:dyDescent="0.25">
      <c r="A712" s="13">
        <v>586729</v>
      </c>
      <c r="B712" s="9" t="s">
        <v>1096</v>
      </c>
      <c r="C712" s="9" t="s">
        <v>1096</v>
      </c>
      <c r="D712" s="13" t="s">
        <v>10891</v>
      </c>
      <c r="E712" s="13" t="s">
        <v>10892</v>
      </c>
      <c r="F712" s="13" t="s">
        <v>10891</v>
      </c>
      <c r="G712" s="13" t="s">
        <v>10891</v>
      </c>
      <c r="H712" s="13" t="s">
        <v>10890</v>
      </c>
      <c r="I712" s="13" t="s">
        <v>10891</v>
      </c>
      <c r="J712" s="13" t="s">
        <v>10891</v>
      </c>
      <c r="K712" s="13" t="s">
        <v>10890</v>
      </c>
      <c r="L712" s="13" t="s">
        <v>10891</v>
      </c>
      <c r="M712" s="13" t="s">
        <v>10891</v>
      </c>
      <c r="N712" s="13" t="s">
        <v>10892</v>
      </c>
      <c r="O712" s="13" t="s">
        <v>10891</v>
      </c>
      <c r="P712" s="13" t="s">
        <v>10890</v>
      </c>
      <c r="Q712" s="13" t="s">
        <v>10890</v>
      </c>
      <c r="R712" s="13" t="s">
        <v>10890</v>
      </c>
      <c r="S712" s="13" t="s">
        <v>10892</v>
      </c>
      <c r="T712" s="13" t="s">
        <v>10890</v>
      </c>
      <c r="U712" s="13" t="s">
        <v>10891</v>
      </c>
      <c r="V712" s="13" t="s">
        <v>10892</v>
      </c>
      <c r="W712" s="13" t="s">
        <v>10892</v>
      </c>
      <c r="X712" s="13" t="s">
        <v>10892</v>
      </c>
      <c r="Y712" s="13" t="s">
        <v>10891</v>
      </c>
      <c r="Z712" s="13" t="s">
        <v>10891</v>
      </c>
      <c r="AA712" s="13" t="s">
        <v>10891</v>
      </c>
      <c r="AB712" s="13" t="s">
        <v>10890</v>
      </c>
      <c r="AC712" s="13" t="s">
        <v>10890</v>
      </c>
      <c r="AD712" s="13" t="s">
        <v>10892</v>
      </c>
      <c r="AE712" s="13" t="s">
        <v>10890</v>
      </c>
      <c r="AF712" s="13" t="s">
        <v>10892</v>
      </c>
      <c r="AG712" s="13" t="s">
        <v>10892</v>
      </c>
      <c r="AH712" s="13" t="s">
        <v>10890</v>
      </c>
      <c r="AI712" s="13" t="s">
        <v>10891</v>
      </c>
      <c r="AJ712" s="13" t="s">
        <v>10892</v>
      </c>
      <c r="AK712" s="13" t="s">
        <v>10890</v>
      </c>
      <c r="AL712" s="13" t="s">
        <v>10891</v>
      </c>
      <c r="AM712" s="13" t="s">
        <v>10890</v>
      </c>
      <c r="AN712" s="13" t="s">
        <v>10892</v>
      </c>
      <c r="AO712" s="13" t="s">
        <v>10892</v>
      </c>
      <c r="AP712" s="13" t="s">
        <v>10892</v>
      </c>
      <c r="AQ712" s="13" t="s">
        <v>10891</v>
      </c>
      <c r="AR712" s="13" t="s">
        <v>10892</v>
      </c>
      <c r="AS712" s="13" t="s">
        <v>10890</v>
      </c>
      <c r="AT712" s="13" t="s">
        <v>10892</v>
      </c>
      <c r="AU712" s="13" t="s">
        <v>10890</v>
      </c>
      <c r="AV712" s="13" t="s">
        <v>10891</v>
      </c>
      <c r="AW712" s="13" t="s">
        <v>10892</v>
      </c>
      <c r="AX712" s="13" t="s">
        <v>10891</v>
      </c>
      <c r="AY712" s="13" t="s">
        <v>10891</v>
      </c>
    </row>
    <row r="713" spans="1:51" x14ac:dyDescent="0.25">
      <c r="A713" s="13">
        <v>586731</v>
      </c>
      <c r="B713" s="9" t="s">
        <v>1095</v>
      </c>
      <c r="C713" s="9" t="s">
        <v>1095</v>
      </c>
      <c r="D713" s="13" t="s">
        <v>10890</v>
      </c>
      <c r="E713" s="13" t="s">
        <v>10890</v>
      </c>
      <c r="F713" s="13" t="s">
        <v>10892</v>
      </c>
      <c r="G713" s="13" t="s">
        <v>10891</v>
      </c>
      <c r="H713" s="13" t="s">
        <v>10890</v>
      </c>
      <c r="I713" s="13" t="s">
        <v>10892</v>
      </c>
      <c r="J713" s="13" t="s">
        <v>10891</v>
      </c>
      <c r="K713" s="13" t="s">
        <v>10890</v>
      </c>
      <c r="L713" s="13" t="s">
        <v>10890</v>
      </c>
      <c r="M713" s="13" t="s">
        <v>10891</v>
      </c>
      <c r="N713" s="13" t="s">
        <v>10890</v>
      </c>
      <c r="O713" s="13" t="s">
        <v>10891</v>
      </c>
      <c r="P713" s="13" t="s">
        <v>10892</v>
      </c>
      <c r="Q713" s="13" t="s">
        <v>10890</v>
      </c>
      <c r="R713" s="13" t="s">
        <v>10892</v>
      </c>
      <c r="S713" s="13" t="s">
        <v>10890</v>
      </c>
      <c r="T713" s="13" t="s">
        <v>10890</v>
      </c>
      <c r="U713" s="13" t="s">
        <v>10891</v>
      </c>
      <c r="V713" s="13" t="s">
        <v>10892</v>
      </c>
      <c r="W713" s="13" t="s">
        <v>10891</v>
      </c>
      <c r="X713" s="13" t="s">
        <v>10890</v>
      </c>
      <c r="Y713" s="13" t="s">
        <v>10891</v>
      </c>
      <c r="Z713" s="13" t="s">
        <v>10892</v>
      </c>
      <c r="AA713" s="13" t="s">
        <v>10891</v>
      </c>
      <c r="AB713" s="13" t="s">
        <v>10892</v>
      </c>
      <c r="AC713" s="13" t="s">
        <v>10891</v>
      </c>
      <c r="AD713" s="13" t="s">
        <v>10892</v>
      </c>
      <c r="AE713" s="13" t="s">
        <v>10890</v>
      </c>
      <c r="AF713" s="13" t="s">
        <v>10891</v>
      </c>
      <c r="AG713" s="13" t="s">
        <v>10892</v>
      </c>
      <c r="AH713" s="13" t="s">
        <v>10890</v>
      </c>
      <c r="AI713" s="13" t="s">
        <v>10892</v>
      </c>
      <c r="AJ713" s="13" t="s">
        <v>10892</v>
      </c>
      <c r="AK713" s="13" t="s">
        <v>10890</v>
      </c>
      <c r="AL713" s="13" t="s">
        <v>10890</v>
      </c>
      <c r="AM713" s="13" t="s">
        <v>10890</v>
      </c>
      <c r="AN713" s="13" t="s">
        <v>10892</v>
      </c>
      <c r="AO713" s="13" t="s">
        <v>10891</v>
      </c>
      <c r="AP713" s="13" t="s">
        <v>10892</v>
      </c>
      <c r="AQ713" s="13" t="s">
        <v>10891</v>
      </c>
      <c r="AR713" s="13" t="s">
        <v>10890</v>
      </c>
      <c r="AS713" s="13" t="s">
        <v>10890</v>
      </c>
      <c r="AT713" s="13" t="s">
        <v>10890</v>
      </c>
      <c r="AU713" s="13" t="s">
        <v>10890</v>
      </c>
      <c r="AV713" s="13" t="s">
        <v>10891</v>
      </c>
      <c r="AW713" s="13" t="s">
        <v>10891</v>
      </c>
      <c r="AX713" s="13" t="s">
        <v>10891</v>
      </c>
      <c r="AY713" s="13" t="s">
        <v>10892</v>
      </c>
    </row>
    <row r="714" spans="1:51" x14ac:dyDescent="0.25">
      <c r="A714" s="13">
        <v>586735</v>
      </c>
      <c r="B714" s="9" t="s">
        <v>1094</v>
      </c>
      <c r="C714" s="9" t="s">
        <v>1094</v>
      </c>
      <c r="D714" s="13" t="s">
        <v>10892</v>
      </c>
      <c r="E714" s="13" t="s">
        <v>10891</v>
      </c>
      <c r="F714" s="13" t="s">
        <v>10892</v>
      </c>
      <c r="G714" s="13" t="s">
        <v>10892</v>
      </c>
      <c r="H714" s="13" t="s">
        <v>10890</v>
      </c>
      <c r="I714" s="13" t="s">
        <v>10892</v>
      </c>
      <c r="J714" s="13" t="s">
        <v>10890</v>
      </c>
      <c r="K714" s="13" t="s">
        <v>10892</v>
      </c>
      <c r="L714" s="13" t="s">
        <v>10891</v>
      </c>
      <c r="M714" s="13" t="s">
        <v>10891</v>
      </c>
      <c r="N714" s="13" t="s">
        <v>10891</v>
      </c>
      <c r="O714" s="13" t="s">
        <v>10891</v>
      </c>
      <c r="P714" s="13" t="s">
        <v>10892</v>
      </c>
      <c r="Q714" s="13" t="s">
        <v>10890</v>
      </c>
      <c r="R714" s="13" t="s">
        <v>10891</v>
      </c>
      <c r="S714" s="13" t="s">
        <v>10892</v>
      </c>
      <c r="T714" s="13" t="s">
        <v>10890</v>
      </c>
      <c r="U714" s="13" t="s">
        <v>10891</v>
      </c>
      <c r="V714" s="13" t="s">
        <v>10890</v>
      </c>
      <c r="W714" s="13" t="s">
        <v>10891</v>
      </c>
      <c r="X714" s="13" t="s">
        <v>10892</v>
      </c>
      <c r="Y714" s="13" t="s">
        <v>10891</v>
      </c>
      <c r="Z714" s="13" t="s">
        <v>10891</v>
      </c>
      <c r="AA714" s="13" t="s">
        <v>10892</v>
      </c>
      <c r="AB714" s="13" t="s">
        <v>10892</v>
      </c>
      <c r="AC714" s="13" t="s">
        <v>10890</v>
      </c>
      <c r="AD714" s="13" t="s">
        <v>10892</v>
      </c>
      <c r="AE714" s="13" t="s">
        <v>10890</v>
      </c>
      <c r="AF714" s="13" t="s">
        <v>10891</v>
      </c>
      <c r="AG714" s="13" t="s">
        <v>10891</v>
      </c>
      <c r="AH714" s="13" t="s">
        <v>10890</v>
      </c>
      <c r="AI714" s="13" t="s">
        <v>10891</v>
      </c>
      <c r="AJ714" s="13" t="s">
        <v>10892</v>
      </c>
      <c r="AK714" s="13" t="s">
        <v>10891</v>
      </c>
      <c r="AL714" s="13" t="s">
        <v>10890</v>
      </c>
      <c r="AM714" s="13" t="s">
        <v>10892</v>
      </c>
      <c r="AN714" s="13" t="s">
        <v>10891</v>
      </c>
      <c r="AO714" s="13" t="s">
        <v>10892</v>
      </c>
      <c r="AP714" s="13" t="s">
        <v>10890</v>
      </c>
      <c r="AQ714" s="13" t="s">
        <v>10891</v>
      </c>
      <c r="AR714" s="13" t="s">
        <v>10890</v>
      </c>
      <c r="AS714" s="13" t="s">
        <v>10892</v>
      </c>
      <c r="AT714" s="13" t="s">
        <v>10890</v>
      </c>
      <c r="AU714" s="13" t="s">
        <v>10891</v>
      </c>
      <c r="AV714" s="13" t="s">
        <v>10891</v>
      </c>
      <c r="AW714" s="13" t="s">
        <v>10892</v>
      </c>
      <c r="AX714" s="13" t="s">
        <v>10891</v>
      </c>
      <c r="AY714" s="13" t="s">
        <v>10892</v>
      </c>
    </row>
    <row r="715" spans="1:51" x14ac:dyDescent="0.25">
      <c r="A715" s="13">
        <v>586723</v>
      </c>
      <c r="B715" s="9" t="s">
        <v>1093</v>
      </c>
      <c r="C715" s="9" t="s">
        <v>1093</v>
      </c>
      <c r="D715" s="13" t="s">
        <v>10890</v>
      </c>
      <c r="E715" s="13" t="s">
        <v>10892</v>
      </c>
      <c r="F715" s="13" t="s">
        <v>10891</v>
      </c>
      <c r="G715" s="13" t="s">
        <v>10891</v>
      </c>
      <c r="H715" s="13" t="s">
        <v>10891</v>
      </c>
      <c r="I715" s="13" t="s">
        <v>10892</v>
      </c>
      <c r="J715" s="13" t="s">
        <v>10892</v>
      </c>
      <c r="K715" s="13" t="s">
        <v>10891</v>
      </c>
      <c r="L715" s="13" t="s">
        <v>10890</v>
      </c>
      <c r="M715" s="13" t="s">
        <v>10891</v>
      </c>
      <c r="N715" s="13" t="s">
        <v>10891</v>
      </c>
      <c r="O715" s="13" t="s">
        <v>10890</v>
      </c>
      <c r="P715" s="13" t="s">
        <v>10890</v>
      </c>
      <c r="Q715" s="13" t="s">
        <v>10890</v>
      </c>
      <c r="R715" s="13" t="s">
        <v>10891</v>
      </c>
      <c r="S715" s="13" t="s">
        <v>10892</v>
      </c>
      <c r="T715" s="13" t="s">
        <v>10890</v>
      </c>
      <c r="U715" s="13" t="s">
        <v>10891</v>
      </c>
      <c r="V715" s="13" t="s">
        <v>10892</v>
      </c>
      <c r="W715" s="13" t="s">
        <v>10891</v>
      </c>
      <c r="X715" s="13" t="s">
        <v>10890</v>
      </c>
      <c r="Y715" s="13" t="s">
        <v>10892</v>
      </c>
      <c r="Z715" s="13" t="s">
        <v>10892</v>
      </c>
      <c r="AA715" s="13" t="s">
        <v>10890</v>
      </c>
      <c r="AB715" s="13" t="s">
        <v>10890</v>
      </c>
      <c r="AC715" s="13" t="s">
        <v>10892</v>
      </c>
      <c r="AD715" s="13" t="s">
        <v>10892</v>
      </c>
      <c r="AE715" s="13" t="s">
        <v>10892</v>
      </c>
      <c r="AF715" s="13" t="s">
        <v>10891</v>
      </c>
      <c r="AG715" s="13" t="s">
        <v>10891</v>
      </c>
      <c r="AH715" s="13" t="s">
        <v>10891</v>
      </c>
      <c r="AI715" s="13" t="s">
        <v>10891</v>
      </c>
      <c r="AJ715" s="13" t="s">
        <v>10892</v>
      </c>
      <c r="AK715" s="13" t="s">
        <v>10890</v>
      </c>
      <c r="AL715" s="13" t="s">
        <v>10890</v>
      </c>
      <c r="AM715" s="13" t="s">
        <v>10890</v>
      </c>
      <c r="AN715" s="13" t="s">
        <v>10890</v>
      </c>
      <c r="AO715" s="13" t="s">
        <v>10892</v>
      </c>
      <c r="AP715" s="13" t="s">
        <v>10890</v>
      </c>
      <c r="AQ715" s="13" t="s">
        <v>10891</v>
      </c>
      <c r="AR715" s="13" t="s">
        <v>10890</v>
      </c>
      <c r="AS715" s="13" t="s">
        <v>10890</v>
      </c>
      <c r="AT715" s="13" t="s">
        <v>10892</v>
      </c>
      <c r="AU715" s="13" t="s">
        <v>10892</v>
      </c>
      <c r="AV715" s="13" t="s">
        <v>10891</v>
      </c>
      <c r="AW715" s="13" t="s">
        <v>10891</v>
      </c>
      <c r="AX715" s="13" t="s">
        <v>10891</v>
      </c>
      <c r="AY715" s="13" t="s">
        <v>10891</v>
      </c>
    </row>
    <row r="716" spans="1:51" x14ac:dyDescent="0.25">
      <c r="A716" s="13">
        <v>586726</v>
      </c>
      <c r="B716" s="9" t="s">
        <v>1092</v>
      </c>
      <c r="C716" s="9" t="s">
        <v>1092</v>
      </c>
      <c r="D716" s="13" t="s">
        <v>10892</v>
      </c>
      <c r="E716" s="13" t="s">
        <v>10891</v>
      </c>
      <c r="F716" s="13" t="s">
        <v>10892</v>
      </c>
      <c r="G716" s="13" t="s">
        <v>10891</v>
      </c>
      <c r="H716" s="13" t="s">
        <v>10890</v>
      </c>
      <c r="I716" s="13" t="s">
        <v>10891</v>
      </c>
      <c r="J716" s="13" t="s">
        <v>10891</v>
      </c>
      <c r="K716" s="13" t="s">
        <v>10891</v>
      </c>
      <c r="L716" s="13" t="s">
        <v>10890</v>
      </c>
      <c r="M716" s="13" t="s">
        <v>10890</v>
      </c>
      <c r="N716" s="13" t="s">
        <v>10890</v>
      </c>
      <c r="O716" s="13" t="s">
        <v>10890</v>
      </c>
      <c r="P716" s="13" t="s">
        <v>10891</v>
      </c>
      <c r="Q716" s="13" t="s">
        <v>10890</v>
      </c>
      <c r="R716" s="13" t="s">
        <v>10892</v>
      </c>
      <c r="S716" s="13" t="s">
        <v>10892</v>
      </c>
      <c r="T716" s="13" t="s">
        <v>10890</v>
      </c>
      <c r="U716" s="13" t="s">
        <v>10892</v>
      </c>
      <c r="V716" s="13" t="s">
        <v>10891</v>
      </c>
      <c r="W716" s="13" t="s">
        <v>10890</v>
      </c>
      <c r="X716" s="13" t="s">
        <v>10890</v>
      </c>
      <c r="Y716" s="13" t="s">
        <v>10891</v>
      </c>
      <c r="Z716" s="13" t="s">
        <v>10890</v>
      </c>
      <c r="AA716" s="13" t="s">
        <v>10890</v>
      </c>
      <c r="AB716" s="13" t="s">
        <v>10892</v>
      </c>
      <c r="AC716" s="13" t="s">
        <v>10891</v>
      </c>
      <c r="AD716" s="13" t="s">
        <v>10890</v>
      </c>
      <c r="AE716" s="13" t="s">
        <v>10890</v>
      </c>
      <c r="AF716" s="13" t="s">
        <v>10892</v>
      </c>
      <c r="AG716" s="13" t="s">
        <v>10891</v>
      </c>
      <c r="AH716" s="13" t="s">
        <v>10892</v>
      </c>
      <c r="AI716" s="13" t="s">
        <v>10892</v>
      </c>
      <c r="AJ716" s="13" t="s">
        <v>10890</v>
      </c>
      <c r="AK716" s="13" t="s">
        <v>10891</v>
      </c>
      <c r="AL716" s="13" t="s">
        <v>10892</v>
      </c>
      <c r="AM716" s="13" t="s">
        <v>10892</v>
      </c>
      <c r="AN716" s="13" t="s">
        <v>10892</v>
      </c>
      <c r="AO716" s="13" t="s">
        <v>10891</v>
      </c>
      <c r="AP716" s="13" t="s">
        <v>10891</v>
      </c>
      <c r="AQ716" s="13" t="s">
        <v>10891</v>
      </c>
      <c r="AR716" s="13" t="s">
        <v>10891</v>
      </c>
      <c r="AS716" s="13" t="s">
        <v>10890</v>
      </c>
      <c r="AT716" s="13" t="s">
        <v>10892</v>
      </c>
      <c r="AU716" s="13" t="s">
        <v>10890</v>
      </c>
      <c r="AV716" s="13" t="s">
        <v>10891</v>
      </c>
      <c r="AW716" s="13" t="s">
        <v>10891</v>
      </c>
      <c r="AX716" s="13" t="s">
        <v>10891</v>
      </c>
      <c r="AY716" s="13" t="s">
        <v>10891</v>
      </c>
    </row>
    <row r="717" spans="1:51" x14ac:dyDescent="0.25">
      <c r="A717" s="13">
        <v>586727</v>
      </c>
      <c r="B717" s="9" t="s">
        <v>1091</v>
      </c>
      <c r="C717" s="9" t="s">
        <v>1091</v>
      </c>
      <c r="D717" s="13" t="s">
        <v>10891</v>
      </c>
      <c r="E717" s="13" t="s">
        <v>10891</v>
      </c>
      <c r="F717" s="13" t="s">
        <v>10892</v>
      </c>
      <c r="G717" s="13" t="s">
        <v>10891</v>
      </c>
      <c r="H717" s="13" t="s">
        <v>10890</v>
      </c>
      <c r="I717" s="13" t="s">
        <v>10891</v>
      </c>
      <c r="J717" s="13" t="s">
        <v>10890</v>
      </c>
      <c r="K717" s="13" t="s">
        <v>10890</v>
      </c>
      <c r="L717" s="13" t="s">
        <v>10891</v>
      </c>
      <c r="M717" s="13" t="s">
        <v>10891</v>
      </c>
      <c r="N717" s="13" t="s">
        <v>10891</v>
      </c>
      <c r="O717" s="13" t="s">
        <v>10890</v>
      </c>
      <c r="P717" s="13" t="s">
        <v>10891</v>
      </c>
      <c r="Q717" s="13" t="s">
        <v>10890</v>
      </c>
      <c r="R717" s="13" t="s">
        <v>10890</v>
      </c>
      <c r="S717" s="13" t="s">
        <v>10890</v>
      </c>
      <c r="T717" s="13" t="s">
        <v>10890</v>
      </c>
      <c r="U717" s="13" t="s">
        <v>10891</v>
      </c>
      <c r="V717" s="13" t="s">
        <v>10892</v>
      </c>
      <c r="W717" s="13" t="s">
        <v>10890</v>
      </c>
      <c r="X717" s="13" t="s">
        <v>10891</v>
      </c>
      <c r="Y717" s="13" t="s">
        <v>10891</v>
      </c>
      <c r="Z717" s="13" t="s">
        <v>10892</v>
      </c>
      <c r="AA717" s="13" t="s">
        <v>10892</v>
      </c>
      <c r="AB717" s="13" t="s">
        <v>10892</v>
      </c>
      <c r="AC717" s="13" t="s">
        <v>10890</v>
      </c>
      <c r="AD717" s="13" t="s">
        <v>10892</v>
      </c>
      <c r="AE717" s="13" t="s">
        <v>10890</v>
      </c>
      <c r="AF717" s="13" t="s">
        <v>10891</v>
      </c>
      <c r="AG717" s="13" t="s">
        <v>10891</v>
      </c>
      <c r="AH717" s="13" t="s">
        <v>10892</v>
      </c>
      <c r="AI717" s="13" t="s">
        <v>10891</v>
      </c>
      <c r="AJ717" s="13" t="s">
        <v>10890</v>
      </c>
      <c r="AK717" s="13" t="s">
        <v>10890</v>
      </c>
      <c r="AL717" s="13" t="s">
        <v>10890</v>
      </c>
      <c r="AM717" s="13" t="s">
        <v>10892</v>
      </c>
      <c r="AN717" s="13" t="s">
        <v>10890</v>
      </c>
      <c r="AO717" s="13" t="s">
        <v>10892</v>
      </c>
      <c r="AP717" s="13" t="s">
        <v>10890</v>
      </c>
      <c r="AQ717" s="13" t="s">
        <v>10891</v>
      </c>
      <c r="AR717" s="13" t="s">
        <v>10892</v>
      </c>
      <c r="AS717" s="13" t="s">
        <v>10890</v>
      </c>
      <c r="AT717" s="13" t="s">
        <v>10890</v>
      </c>
      <c r="AU717" s="13" t="s">
        <v>10890</v>
      </c>
      <c r="AV717" s="13" t="s">
        <v>10892</v>
      </c>
      <c r="AW717" s="13" t="s">
        <v>10891</v>
      </c>
      <c r="AX717" s="13" t="s">
        <v>10892</v>
      </c>
      <c r="AY717" s="13" t="s">
        <v>10891</v>
      </c>
    </row>
    <row r="718" spans="1:51" x14ac:dyDescent="0.25">
      <c r="A718" s="13">
        <v>586730</v>
      </c>
      <c r="B718" s="9" t="s">
        <v>1090</v>
      </c>
      <c r="C718" s="9" t="s">
        <v>1090</v>
      </c>
      <c r="D718" s="13" t="s">
        <v>10890</v>
      </c>
      <c r="E718" s="13" t="s">
        <v>10892</v>
      </c>
      <c r="F718" s="13" t="s">
        <v>10892</v>
      </c>
      <c r="G718" s="13" t="s">
        <v>10891</v>
      </c>
      <c r="H718" s="13" t="s">
        <v>10890</v>
      </c>
      <c r="I718" s="13" t="s">
        <v>10891</v>
      </c>
      <c r="J718" s="13" t="s">
        <v>10892</v>
      </c>
      <c r="K718" s="13" t="s">
        <v>10890</v>
      </c>
      <c r="L718" s="13" t="s">
        <v>10892</v>
      </c>
      <c r="M718" s="13" t="s">
        <v>10891</v>
      </c>
      <c r="N718" s="13" t="s">
        <v>10892</v>
      </c>
      <c r="O718" s="13" t="s">
        <v>10890</v>
      </c>
      <c r="P718" s="13" t="s">
        <v>10891</v>
      </c>
      <c r="Q718" s="13" t="s">
        <v>10890</v>
      </c>
      <c r="R718" s="13" t="s">
        <v>10891</v>
      </c>
      <c r="S718" s="13" t="s">
        <v>10890</v>
      </c>
      <c r="T718" s="13" t="s">
        <v>10890</v>
      </c>
      <c r="U718" s="13" t="s">
        <v>10891</v>
      </c>
      <c r="V718" s="13" t="s">
        <v>10890</v>
      </c>
      <c r="W718" s="13" t="s">
        <v>10891</v>
      </c>
      <c r="X718" s="13" t="s">
        <v>10890</v>
      </c>
      <c r="Y718" s="13" t="s">
        <v>10891</v>
      </c>
      <c r="Z718" s="13" t="s">
        <v>10892</v>
      </c>
      <c r="AA718" s="13" t="s">
        <v>10892</v>
      </c>
      <c r="AB718" s="13" t="s">
        <v>10890</v>
      </c>
      <c r="AC718" s="13" t="s">
        <v>10892</v>
      </c>
      <c r="AD718" s="13" t="s">
        <v>10892</v>
      </c>
      <c r="AE718" s="13" t="s">
        <v>10890</v>
      </c>
      <c r="AF718" s="13" t="s">
        <v>10891</v>
      </c>
      <c r="AG718" s="13" t="s">
        <v>10892</v>
      </c>
      <c r="AH718" s="13" t="s">
        <v>10892</v>
      </c>
      <c r="AI718" s="13" t="s">
        <v>10891</v>
      </c>
      <c r="AJ718" s="13" t="s">
        <v>10892</v>
      </c>
      <c r="AK718" s="13" t="s">
        <v>10892</v>
      </c>
      <c r="AL718" s="13" t="s">
        <v>10890</v>
      </c>
      <c r="AM718" s="13" t="s">
        <v>10892</v>
      </c>
      <c r="AN718" s="13" t="s">
        <v>10891</v>
      </c>
      <c r="AO718" s="13" t="s">
        <v>10892</v>
      </c>
      <c r="AP718" s="13" t="s">
        <v>10892</v>
      </c>
      <c r="AQ718" s="13" t="s">
        <v>10891</v>
      </c>
      <c r="AR718" s="13" t="s">
        <v>10892</v>
      </c>
      <c r="AS718" s="13" t="s">
        <v>10890</v>
      </c>
      <c r="AT718" s="13" t="s">
        <v>10890</v>
      </c>
      <c r="AU718" s="13" t="s">
        <v>10892</v>
      </c>
      <c r="AV718" s="13" t="s">
        <v>10891</v>
      </c>
      <c r="AW718" s="13" t="s">
        <v>10892</v>
      </c>
      <c r="AX718" s="13" t="s">
        <v>10891</v>
      </c>
      <c r="AY718" s="13" t="s">
        <v>10892</v>
      </c>
    </row>
    <row r="719" spans="1:51" x14ac:dyDescent="0.25">
      <c r="A719" s="13">
        <v>586688</v>
      </c>
      <c r="B719" s="9" t="s">
        <v>1086</v>
      </c>
      <c r="C719" s="9" t="s">
        <v>1086</v>
      </c>
      <c r="D719" s="13" t="s">
        <v>10890</v>
      </c>
      <c r="E719" s="13" t="s">
        <v>10891</v>
      </c>
      <c r="F719" s="13" t="s">
        <v>10892</v>
      </c>
      <c r="G719" s="13" t="s">
        <v>10891</v>
      </c>
      <c r="H719" s="13" t="s">
        <v>10890</v>
      </c>
      <c r="I719" s="13" t="s">
        <v>10892</v>
      </c>
      <c r="J719" s="13" t="s">
        <v>10891</v>
      </c>
      <c r="K719" s="13" t="s">
        <v>10891</v>
      </c>
      <c r="L719" s="13" t="s">
        <v>10891</v>
      </c>
      <c r="M719" s="13" t="s">
        <v>10891</v>
      </c>
      <c r="N719" s="13" t="s">
        <v>10890</v>
      </c>
      <c r="O719" s="13" t="s">
        <v>10892</v>
      </c>
      <c r="P719" s="13" t="s">
        <v>10892</v>
      </c>
      <c r="Q719" s="13" t="s">
        <v>10890</v>
      </c>
      <c r="R719" s="13" t="s">
        <v>10892</v>
      </c>
      <c r="S719" s="13" t="s">
        <v>10890</v>
      </c>
      <c r="T719" s="13" t="s">
        <v>10890</v>
      </c>
      <c r="U719" s="13" t="s">
        <v>10891</v>
      </c>
      <c r="V719" s="13" t="s">
        <v>10892</v>
      </c>
      <c r="W719" s="13" t="s">
        <v>10891</v>
      </c>
      <c r="X719" s="13" t="s">
        <v>10890</v>
      </c>
      <c r="Y719" s="13" t="s">
        <v>10890</v>
      </c>
      <c r="Z719" s="13" t="s">
        <v>10892</v>
      </c>
      <c r="AA719" s="13" t="s">
        <v>10892</v>
      </c>
      <c r="AB719" s="13" t="s">
        <v>10891</v>
      </c>
      <c r="AC719" s="13" t="s">
        <v>10892</v>
      </c>
      <c r="AD719" s="13" t="s">
        <v>10892</v>
      </c>
      <c r="AE719" s="13" t="s">
        <v>10890</v>
      </c>
      <c r="AF719" s="13" t="s">
        <v>10892</v>
      </c>
      <c r="AG719" s="13" t="s">
        <v>10891</v>
      </c>
      <c r="AH719" s="13" t="s">
        <v>10890</v>
      </c>
      <c r="AI719" s="13" t="s">
        <v>10892</v>
      </c>
      <c r="AJ719" s="13" t="s">
        <v>10890</v>
      </c>
      <c r="AK719" s="13" t="s">
        <v>10892</v>
      </c>
      <c r="AL719" s="13" t="s">
        <v>10892</v>
      </c>
      <c r="AM719" s="13" t="s">
        <v>10890</v>
      </c>
      <c r="AN719" s="13" t="s">
        <v>10891</v>
      </c>
      <c r="AO719" s="13" t="s">
        <v>10892</v>
      </c>
      <c r="AP719" s="13" t="s">
        <v>10890</v>
      </c>
      <c r="AQ719" s="13" t="s">
        <v>10891</v>
      </c>
      <c r="AR719" s="13" t="s">
        <v>10892</v>
      </c>
      <c r="AS719" s="13" t="s">
        <v>10892</v>
      </c>
      <c r="AT719" s="13" t="s">
        <v>10892</v>
      </c>
      <c r="AU719" s="13" t="s">
        <v>10890</v>
      </c>
      <c r="AV719" s="13" t="s">
        <v>10891</v>
      </c>
      <c r="AW719" s="13" t="s">
        <v>10891</v>
      </c>
      <c r="AX719" s="13" t="s">
        <v>10891</v>
      </c>
      <c r="AY719" s="13" t="s">
        <v>10890</v>
      </c>
    </row>
    <row r="720" spans="1:51" x14ac:dyDescent="0.25">
      <c r="A720" s="13">
        <v>129184</v>
      </c>
      <c r="B720" s="9" t="s">
        <v>3464</v>
      </c>
      <c r="C720" s="9" t="s">
        <v>3464</v>
      </c>
      <c r="D720" s="13" t="s">
        <v>10890</v>
      </c>
      <c r="E720" s="13" t="s">
        <v>10891</v>
      </c>
      <c r="F720" s="13" t="s">
        <v>10892</v>
      </c>
      <c r="G720" s="13" t="s">
        <v>10891</v>
      </c>
      <c r="H720" s="13" t="s">
        <v>10892</v>
      </c>
      <c r="I720" s="13" t="s">
        <v>10891</v>
      </c>
      <c r="J720" s="13" t="s">
        <v>10890</v>
      </c>
      <c r="K720" s="13" t="s">
        <v>10891</v>
      </c>
      <c r="L720" s="13" t="s">
        <v>10891</v>
      </c>
      <c r="M720" s="13" t="s">
        <v>10892</v>
      </c>
      <c r="N720" s="13" t="s">
        <v>10890</v>
      </c>
      <c r="O720" s="13" t="s">
        <v>10890</v>
      </c>
      <c r="P720" s="13" t="s">
        <v>10891</v>
      </c>
      <c r="Q720" s="13" t="s">
        <v>10892</v>
      </c>
      <c r="R720" s="13" t="s">
        <v>10891</v>
      </c>
      <c r="S720" s="13" t="s">
        <v>10892</v>
      </c>
      <c r="T720" s="13" t="s">
        <v>10890</v>
      </c>
      <c r="U720" s="13" t="s">
        <v>10891</v>
      </c>
      <c r="V720" s="13" t="s">
        <v>10891</v>
      </c>
      <c r="W720" s="13" t="s">
        <v>10890</v>
      </c>
      <c r="X720" s="13" t="s">
        <v>10892</v>
      </c>
      <c r="Y720" s="13" t="s">
        <v>10891</v>
      </c>
      <c r="Z720" s="13" t="s">
        <v>10891</v>
      </c>
      <c r="AA720" s="13" t="s">
        <v>10890</v>
      </c>
      <c r="AB720" s="13" t="s">
        <v>10892</v>
      </c>
      <c r="AC720" s="13" t="s">
        <v>10890</v>
      </c>
      <c r="AD720" s="13" t="s">
        <v>10892</v>
      </c>
      <c r="AE720" s="13" t="s">
        <v>10891</v>
      </c>
      <c r="AF720" s="13" t="s">
        <v>10891</v>
      </c>
      <c r="AG720" s="13" t="s">
        <v>10890</v>
      </c>
      <c r="AH720" s="13" t="s">
        <v>10890</v>
      </c>
      <c r="AI720" s="13" t="s">
        <v>10891</v>
      </c>
      <c r="AJ720" s="13" t="s">
        <v>10890</v>
      </c>
      <c r="AK720" s="13" t="s">
        <v>10891</v>
      </c>
      <c r="AL720" s="13" t="s">
        <v>10890</v>
      </c>
      <c r="AM720" s="13" t="s">
        <v>10890</v>
      </c>
      <c r="AN720" s="13" t="s">
        <v>10891</v>
      </c>
      <c r="AO720" s="13" t="s">
        <v>10892</v>
      </c>
      <c r="AP720" s="13" t="s">
        <v>10890</v>
      </c>
      <c r="AQ720" s="13" t="s">
        <v>10892</v>
      </c>
      <c r="AR720" s="13" t="s">
        <v>10892</v>
      </c>
      <c r="AS720" s="13" t="s">
        <v>10890</v>
      </c>
      <c r="AT720" s="13" t="s">
        <v>10891</v>
      </c>
      <c r="AU720" s="13" t="s">
        <v>10890</v>
      </c>
      <c r="AV720" s="13" t="s">
        <v>10891</v>
      </c>
      <c r="AW720" s="13" t="s">
        <v>10891</v>
      </c>
      <c r="AX720" s="13" t="s">
        <v>10890</v>
      </c>
      <c r="AY720" s="13" t="s">
        <v>10892</v>
      </c>
    </row>
    <row r="721" spans="1:51" x14ac:dyDescent="0.25">
      <c r="A721" s="13">
        <v>585717</v>
      </c>
      <c r="B721" s="9" t="s">
        <v>3336</v>
      </c>
      <c r="C721" s="9" t="s">
        <v>3336</v>
      </c>
      <c r="D721" s="13" t="s">
        <v>10891</v>
      </c>
      <c r="E721" s="13" t="s">
        <v>10891</v>
      </c>
      <c r="F721" s="13" t="s">
        <v>10891</v>
      </c>
      <c r="G721" s="13" t="s">
        <v>10891</v>
      </c>
      <c r="H721" s="13" t="s">
        <v>10890</v>
      </c>
      <c r="I721" s="13" t="s">
        <v>10891</v>
      </c>
      <c r="J721" s="13" t="s">
        <v>10891</v>
      </c>
      <c r="K721" s="13" t="s">
        <v>10890</v>
      </c>
      <c r="L721" s="13" t="s">
        <v>10891</v>
      </c>
      <c r="M721" s="13" t="s">
        <v>10891</v>
      </c>
      <c r="N721" s="13" t="s">
        <v>10892</v>
      </c>
      <c r="O721" s="13" t="s">
        <v>10890</v>
      </c>
      <c r="P721" s="13" t="s">
        <v>10890</v>
      </c>
      <c r="Q721" s="13" t="s">
        <v>10890</v>
      </c>
      <c r="R721" s="13" t="s">
        <v>10892</v>
      </c>
      <c r="S721" s="13" t="s">
        <v>10890</v>
      </c>
      <c r="T721" s="13" t="s">
        <v>10890</v>
      </c>
      <c r="U721" s="13" t="s">
        <v>10891</v>
      </c>
      <c r="V721" s="13" t="s">
        <v>10891</v>
      </c>
      <c r="W721" s="13" t="s">
        <v>10890</v>
      </c>
      <c r="X721" s="13" t="s">
        <v>10890</v>
      </c>
      <c r="Y721" s="13" t="s">
        <v>10890</v>
      </c>
      <c r="Z721" s="13" t="s">
        <v>10890</v>
      </c>
      <c r="AA721" s="13" t="s">
        <v>10891</v>
      </c>
      <c r="AB721" s="13" t="s">
        <v>10890</v>
      </c>
      <c r="AC721" s="13" t="s">
        <v>10890</v>
      </c>
      <c r="AD721" s="13" t="s">
        <v>10890</v>
      </c>
      <c r="AE721" s="13" t="s">
        <v>10891</v>
      </c>
      <c r="AF721" s="13" t="s">
        <v>10891</v>
      </c>
      <c r="AG721" s="13" t="s">
        <v>10890</v>
      </c>
      <c r="AH721" s="13" t="s">
        <v>10890</v>
      </c>
      <c r="AI721" s="13" t="s">
        <v>10891</v>
      </c>
      <c r="AJ721" s="13" t="s">
        <v>10890</v>
      </c>
      <c r="AK721" s="13" t="s">
        <v>10892</v>
      </c>
      <c r="AL721" s="13" t="s">
        <v>10890</v>
      </c>
      <c r="AM721" s="13" t="s">
        <v>10891</v>
      </c>
      <c r="AN721" s="13" t="s">
        <v>10891</v>
      </c>
      <c r="AO721" s="13" t="s">
        <v>10890</v>
      </c>
      <c r="AP721" s="13" t="s">
        <v>10890</v>
      </c>
      <c r="AQ721" s="13" t="s">
        <v>10891</v>
      </c>
      <c r="AR721" s="13" t="s">
        <v>10890</v>
      </c>
      <c r="AS721" s="13" t="s">
        <v>10890</v>
      </c>
      <c r="AT721" s="13" t="s">
        <v>10891</v>
      </c>
      <c r="AU721" s="13" t="s">
        <v>10890</v>
      </c>
      <c r="AV721" s="13" t="s">
        <v>10891</v>
      </c>
      <c r="AW721" s="13" t="s">
        <v>10891</v>
      </c>
      <c r="AX721" s="13" t="s">
        <v>10891</v>
      </c>
      <c r="AY721" s="13" t="s">
        <v>10891</v>
      </c>
    </row>
    <row r="722" spans="1:51" x14ac:dyDescent="0.25">
      <c r="A722" s="13">
        <v>130851</v>
      </c>
      <c r="B722" s="9" t="s">
        <v>3463</v>
      </c>
      <c r="C722" s="9" t="s">
        <v>3463</v>
      </c>
      <c r="D722" s="13" t="s">
        <v>10891</v>
      </c>
      <c r="E722" s="13" t="s">
        <v>10890</v>
      </c>
      <c r="F722" s="13" t="s">
        <v>10890</v>
      </c>
      <c r="G722" s="13" t="s">
        <v>10891</v>
      </c>
      <c r="H722" s="13" t="s">
        <v>10890</v>
      </c>
      <c r="I722" s="13" t="s">
        <v>10892</v>
      </c>
      <c r="J722" s="13" t="s">
        <v>10891</v>
      </c>
      <c r="K722" s="13" t="s">
        <v>10890</v>
      </c>
      <c r="L722" s="13" t="s">
        <v>10890</v>
      </c>
      <c r="M722" s="13" t="s">
        <v>10891</v>
      </c>
      <c r="N722" s="13" t="s">
        <v>10892</v>
      </c>
      <c r="O722" s="13" t="s">
        <v>10890</v>
      </c>
      <c r="P722" s="13" t="s">
        <v>10891</v>
      </c>
      <c r="Q722" s="13" t="s">
        <v>10892</v>
      </c>
      <c r="R722" s="13" t="s">
        <v>10892</v>
      </c>
      <c r="S722" s="13" t="s">
        <v>10890</v>
      </c>
      <c r="T722" s="13" t="s">
        <v>10891</v>
      </c>
      <c r="U722" s="13" t="s">
        <v>10892</v>
      </c>
      <c r="V722" s="13" t="s">
        <v>10891</v>
      </c>
      <c r="W722" s="13" t="s">
        <v>10891</v>
      </c>
      <c r="X722" s="13" t="s">
        <v>10890</v>
      </c>
      <c r="Y722" s="13" t="s">
        <v>10891</v>
      </c>
      <c r="Z722" s="13" t="s">
        <v>10891</v>
      </c>
      <c r="AA722" s="13" t="s">
        <v>10891</v>
      </c>
      <c r="AB722" s="13" t="s">
        <v>10892</v>
      </c>
      <c r="AC722" s="13" t="s">
        <v>10891</v>
      </c>
      <c r="AD722" s="13" t="s">
        <v>10892</v>
      </c>
      <c r="AE722" s="13" t="s">
        <v>10890</v>
      </c>
      <c r="AF722" s="13" t="s">
        <v>10891</v>
      </c>
      <c r="AG722" s="13" t="s">
        <v>10892</v>
      </c>
      <c r="AH722" s="13" t="s">
        <v>10891</v>
      </c>
      <c r="AI722" s="13" t="s">
        <v>10891</v>
      </c>
      <c r="AJ722" s="13" t="s">
        <v>10890</v>
      </c>
      <c r="AK722" s="13" t="s">
        <v>10892</v>
      </c>
      <c r="AL722" s="13" t="s">
        <v>10891</v>
      </c>
      <c r="AM722" s="13" t="s">
        <v>10892</v>
      </c>
      <c r="AN722" s="13" t="s">
        <v>10891</v>
      </c>
      <c r="AO722" s="13" t="s">
        <v>10890</v>
      </c>
      <c r="AP722" s="13" t="s">
        <v>10890</v>
      </c>
      <c r="AQ722" s="13" t="s">
        <v>10891</v>
      </c>
      <c r="AR722" s="13" t="s">
        <v>10892</v>
      </c>
      <c r="AS722" s="13" t="s">
        <v>10892</v>
      </c>
      <c r="AT722" s="13" t="s">
        <v>10890</v>
      </c>
      <c r="AU722" s="13" t="s">
        <v>10892</v>
      </c>
      <c r="AV722" s="13" t="s">
        <v>10891</v>
      </c>
      <c r="AW722" s="13" t="s">
        <v>10891</v>
      </c>
      <c r="AX722" s="13" t="s">
        <v>10891</v>
      </c>
      <c r="AY722" s="13" t="s">
        <v>10890</v>
      </c>
    </row>
    <row r="723" spans="1:51" x14ac:dyDescent="0.25">
      <c r="A723" s="13">
        <v>129179</v>
      </c>
      <c r="B723" s="9" t="s">
        <v>3462</v>
      </c>
      <c r="C723" s="9" t="s">
        <v>3462</v>
      </c>
      <c r="D723" s="13" t="s">
        <v>10890</v>
      </c>
      <c r="E723" s="13" t="s">
        <v>10891</v>
      </c>
      <c r="F723" s="13" t="s">
        <v>10891</v>
      </c>
      <c r="G723" s="13" t="s">
        <v>10891</v>
      </c>
      <c r="H723" s="13" t="s">
        <v>10890</v>
      </c>
      <c r="I723" s="13" t="s">
        <v>10891</v>
      </c>
      <c r="J723" s="13" t="s">
        <v>10891</v>
      </c>
      <c r="K723" s="13" t="s">
        <v>10892</v>
      </c>
      <c r="L723" s="13" t="s">
        <v>10892</v>
      </c>
      <c r="M723" s="13" t="s">
        <v>10891</v>
      </c>
      <c r="N723" s="13" t="s">
        <v>10892</v>
      </c>
      <c r="O723" s="13" t="s">
        <v>10891</v>
      </c>
      <c r="P723" s="13" t="s">
        <v>10892</v>
      </c>
      <c r="Q723" s="13" t="s">
        <v>10890</v>
      </c>
      <c r="R723" s="13" t="s">
        <v>10892</v>
      </c>
      <c r="S723" s="13" t="s">
        <v>10891</v>
      </c>
      <c r="T723" s="13" t="s">
        <v>10890</v>
      </c>
      <c r="U723" s="13" t="s">
        <v>10891</v>
      </c>
      <c r="V723" s="13" t="s">
        <v>10892</v>
      </c>
      <c r="W723" s="13" t="s">
        <v>10891</v>
      </c>
      <c r="X723" s="13" t="s">
        <v>10892</v>
      </c>
      <c r="Y723" s="13" t="s">
        <v>10891</v>
      </c>
      <c r="Z723" s="13" t="s">
        <v>10891</v>
      </c>
      <c r="AA723" s="13" t="s">
        <v>10890</v>
      </c>
      <c r="AB723" s="13" t="s">
        <v>10892</v>
      </c>
      <c r="AC723" s="13" t="s">
        <v>10891</v>
      </c>
      <c r="AD723" s="13" t="s">
        <v>10891</v>
      </c>
      <c r="AE723" s="13" t="s">
        <v>10890</v>
      </c>
      <c r="AF723" s="13" t="s">
        <v>10891</v>
      </c>
      <c r="AG723" s="13" t="s">
        <v>10891</v>
      </c>
      <c r="AH723" s="13" t="s">
        <v>10891</v>
      </c>
      <c r="AI723" s="13" t="s">
        <v>10891</v>
      </c>
      <c r="AJ723" s="13" t="s">
        <v>10892</v>
      </c>
      <c r="AK723" s="13" t="s">
        <v>10892</v>
      </c>
      <c r="AL723" s="13" t="s">
        <v>10892</v>
      </c>
      <c r="AM723" s="13" t="s">
        <v>10890</v>
      </c>
      <c r="AN723" s="13" t="s">
        <v>10890</v>
      </c>
      <c r="AO723" s="13" t="s">
        <v>10890</v>
      </c>
      <c r="AP723" s="13" t="s">
        <v>10890</v>
      </c>
      <c r="AQ723" s="13" t="s">
        <v>10891</v>
      </c>
      <c r="AR723" s="13" t="s">
        <v>10890</v>
      </c>
      <c r="AS723" s="13" t="s">
        <v>10890</v>
      </c>
      <c r="AT723" s="13" t="s">
        <v>10890</v>
      </c>
      <c r="AU723" s="13" t="s">
        <v>10890</v>
      </c>
      <c r="AV723" s="13" t="s">
        <v>10891</v>
      </c>
      <c r="AW723" s="13" t="s">
        <v>10891</v>
      </c>
      <c r="AX723" s="13" t="s">
        <v>10892</v>
      </c>
      <c r="AY723" s="13" t="s">
        <v>10891</v>
      </c>
    </row>
    <row r="724" spans="1:51" x14ac:dyDescent="0.25">
      <c r="A724" s="13">
        <v>130150</v>
      </c>
      <c r="B724" s="9" t="s">
        <v>3461</v>
      </c>
      <c r="C724" s="9" t="s">
        <v>3461</v>
      </c>
      <c r="D724" s="13" t="s">
        <v>10890</v>
      </c>
      <c r="E724" s="13" t="s">
        <v>10891</v>
      </c>
      <c r="F724" s="13" t="s">
        <v>10892</v>
      </c>
      <c r="G724" s="13" t="s">
        <v>10891</v>
      </c>
      <c r="H724" s="13" t="s">
        <v>10890</v>
      </c>
      <c r="I724" s="13" t="s">
        <v>10892</v>
      </c>
      <c r="J724" s="13" t="s">
        <v>10892</v>
      </c>
      <c r="K724" s="13" t="s">
        <v>10890</v>
      </c>
      <c r="L724" s="13" t="s">
        <v>10892</v>
      </c>
      <c r="M724" s="13" t="s">
        <v>10891</v>
      </c>
      <c r="N724" s="13" t="s">
        <v>10890</v>
      </c>
      <c r="O724" s="13" t="s">
        <v>10891</v>
      </c>
      <c r="P724" s="13" t="s">
        <v>10892</v>
      </c>
      <c r="Q724" s="13" t="s">
        <v>10890</v>
      </c>
      <c r="R724" s="13" t="s">
        <v>10892</v>
      </c>
      <c r="S724" s="13" t="s">
        <v>10892</v>
      </c>
      <c r="T724" s="13" t="s">
        <v>10890</v>
      </c>
      <c r="U724" s="13" t="s">
        <v>10891</v>
      </c>
      <c r="V724" s="13" t="s">
        <v>10891</v>
      </c>
      <c r="W724" s="13" t="s">
        <v>10890</v>
      </c>
      <c r="X724" s="13" t="s">
        <v>10891</v>
      </c>
      <c r="Y724" s="13" t="s">
        <v>10891</v>
      </c>
      <c r="Z724" s="13" t="s">
        <v>10892</v>
      </c>
      <c r="AA724" s="13" t="s">
        <v>10890</v>
      </c>
      <c r="AB724" s="13" t="s">
        <v>10892</v>
      </c>
      <c r="AC724" s="13" t="s">
        <v>10890</v>
      </c>
      <c r="AD724" s="13" t="s">
        <v>10892</v>
      </c>
      <c r="AE724" s="13" t="s">
        <v>10890</v>
      </c>
      <c r="AF724" s="13" t="s">
        <v>10891</v>
      </c>
      <c r="AG724" s="13" t="s">
        <v>10892</v>
      </c>
      <c r="AH724" s="13" t="s">
        <v>10891</v>
      </c>
      <c r="AI724" s="13" t="s">
        <v>10891</v>
      </c>
      <c r="AJ724" s="13" t="s">
        <v>10892</v>
      </c>
      <c r="AK724" s="13" t="s">
        <v>10890</v>
      </c>
      <c r="AL724" s="13" t="s">
        <v>10891</v>
      </c>
      <c r="AM724" s="13" t="s">
        <v>10892</v>
      </c>
      <c r="AN724" s="13" t="s">
        <v>10891</v>
      </c>
      <c r="AO724" s="13" t="s">
        <v>10890</v>
      </c>
      <c r="AP724" s="13" t="s">
        <v>10891</v>
      </c>
      <c r="AQ724" s="13" t="s">
        <v>10891</v>
      </c>
      <c r="AR724" s="13" t="s">
        <v>10891</v>
      </c>
      <c r="AS724" s="13" t="s">
        <v>10890</v>
      </c>
      <c r="AT724" s="13" t="s">
        <v>10890</v>
      </c>
      <c r="AU724" s="13" t="s">
        <v>10890</v>
      </c>
      <c r="AV724" s="13" t="s">
        <v>10891</v>
      </c>
      <c r="AW724" s="13" t="s">
        <v>10892</v>
      </c>
      <c r="AX724" s="13" t="s">
        <v>10892</v>
      </c>
      <c r="AY724" s="13" t="s">
        <v>10892</v>
      </c>
    </row>
    <row r="725" spans="1:51" x14ac:dyDescent="0.25">
      <c r="A725" s="13">
        <v>585322</v>
      </c>
      <c r="B725" s="9" t="s">
        <v>3460</v>
      </c>
      <c r="C725" s="9" t="s">
        <v>3460</v>
      </c>
      <c r="D725" s="13" t="s">
        <v>10890</v>
      </c>
      <c r="E725" s="13" t="s">
        <v>10892</v>
      </c>
      <c r="F725" s="13" t="s">
        <v>10890</v>
      </c>
      <c r="G725" s="13" t="s">
        <v>10891</v>
      </c>
      <c r="H725" s="13" t="s">
        <v>10890</v>
      </c>
      <c r="I725" s="13" t="s">
        <v>10892</v>
      </c>
      <c r="J725" s="13" t="s">
        <v>10890</v>
      </c>
      <c r="K725" s="13" t="s">
        <v>10890</v>
      </c>
      <c r="L725" s="13" t="s">
        <v>10891</v>
      </c>
      <c r="M725" s="13" t="s">
        <v>10891</v>
      </c>
      <c r="N725" s="13" t="s">
        <v>10891</v>
      </c>
      <c r="O725" s="13" t="s">
        <v>10891</v>
      </c>
      <c r="P725" s="13" t="s">
        <v>10892</v>
      </c>
      <c r="Q725" s="13" t="s">
        <v>10890</v>
      </c>
      <c r="R725" s="13" t="s">
        <v>10892</v>
      </c>
      <c r="S725" s="13" t="s">
        <v>10890</v>
      </c>
      <c r="T725" s="13" t="s">
        <v>10892</v>
      </c>
      <c r="U725" s="13" t="s">
        <v>10891</v>
      </c>
      <c r="V725" s="13" t="s">
        <v>10892</v>
      </c>
      <c r="W725" s="13" t="s">
        <v>10892</v>
      </c>
      <c r="X725" s="13" t="s">
        <v>10892</v>
      </c>
      <c r="Y725" s="13" t="s">
        <v>10891</v>
      </c>
      <c r="Z725" s="13" t="s">
        <v>10892</v>
      </c>
      <c r="AA725" s="13" t="s">
        <v>10891</v>
      </c>
      <c r="AB725" s="13" t="s">
        <v>10892</v>
      </c>
      <c r="AC725" s="13" t="s">
        <v>10890</v>
      </c>
      <c r="AD725" s="13" t="s">
        <v>10891</v>
      </c>
      <c r="AE725" s="13" t="s">
        <v>10890</v>
      </c>
      <c r="AF725" s="13" t="s">
        <v>10891</v>
      </c>
      <c r="AG725" s="13" t="s">
        <v>10891</v>
      </c>
      <c r="AH725" s="13" t="s">
        <v>10891</v>
      </c>
      <c r="AI725" s="13" t="s">
        <v>10890</v>
      </c>
      <c r="AJ725" s="13" t="s">
        <v>10891</v>
      </c>
      <c r="AK725" s="13" t="s">
        <v>10892</v>
      </c>
      <c r="AL725" s="13" t="s">
        <v>10891</v>
      </c>
      <c r="AM725" s="13" t="s">
        <v>10890</v>
      </c>
      <c r="AN725" s="13" t="s">
        <v>10892</v>
      </c>
      <c r="AO725" s="13" t="s">
        <v>10892</v>
      </c>
      <c r="AP725" s="13" t="s">
        <v>10890</v>
      </c>
      <c r="AQ725" s="13" t="s">
        <v>10891</v>
      </c>
      <c r="AR725" s="13" t="s">
        <v>10890</v>
      </c>
      <c r="AS725" s="13" t="s">
        <v>10890</v>
      </c>
      <c r="AT725" s="13" t="s">
        <v>10890</v>
      </c>
      <c r="AU725" s="13" t="s">
        <v>10890</v>
      </c>
      <c r="AV725" s="13" t="s">
        <v>10891</v>
      </c>
      <c r="AW725" s="13" t="s">
        <v>10892</v>
      </c>
      <c r="AX725" s="13" t="s">
        <v>10892</v>
      </c>
      <c r="AY725" s="13" t="s">
        <v>10891</v>
      </c>
    </row>
    <row r="726" spans="1:51" x14ac:dyDescent="0.25">
      <c r="A726" s="13">
        <v>129455</v>
      </c>
      <c r="B726" s="9" t="s">
        <v>3715</v>
      </c>
      <c r="C726" s="9" t="s">
        <v>3715</v>
      </c>
      <c r="D726" s="13" t="s">
        <v>10891</v>
      </c>
      <c r="E726" s="13" t="s">
        <v>10891</v>
      </c>
      <c r="F726" s="13" t="s">
        <v>10892</v>
      </c>
      <c r="G726" s="13" t="s">
        <v>10891</v>
      </c>
      <c r="H726" s="13" t="s">
        <v>10890</v>
      </c>
      <c r="I726" s="13" t="s">
        <v>10891</v>
      </c>
      <c r="J726" s="13" t="s">
        <v>10892</v>
      </c>
      <c r="K726" s="13" t="s">
        <v>10890</v>
      </c>
      <c r="L726" s="13" t="s">
        <v>10891</v>
      </c>
      <c r="M726" s="13" t="s">
        <v>10890</v>
      </c>
      <c r="N726" s="13" t="s">
        <v>10892</v>
      </c>
      <c r="O726" s="13" t="s">
        <v>10892</v>
      </c>
      <c r="P726" s="13" t="s">
        <v>10891</v>
      </c>
      <c r="Q726" s="13" t="s">
        <v>10890</v>
      </c>
      <c r="R726" s="13" t="s">
        <v>10892</v>
      </c>
      <c r="S726" s="13" t="s">
        <v>10891</v>
      </c>
      <c r="T726" s="13" t="s">
        <v>10890</v>
      </c>
      <c r="U726" s="13" t="s">
        <v>10892</v>
      </c>
      <c r="V726" s="13" t="s">
        <v>10890</v>
      </c>
      <c r="W726" s="13" t="s">
        <v>10892</v>
      </c>
      <c r="X726" s="13" t="s">
        <v>10891</v>
      </c>
      <c r="Y726" s="13" t="s">
        <v>10891</v>
      </c>
      <c r="Z726" s="13" t="s">
        <v>10891</v>
      </c>
      <c r="AA726" s="13" t="s">
        <v>10891</v>
      </c>
      <c r="AB726" s="13" t="s">
        <v>10890</v>
      </c>
      <c r="AC726" s="13" t="s">
        <v>10892</v>
      </c>
      <c r="AD726" s="13" t="s">
        <v>10890</v>
      </c>
      <c r="AE726" s="13" t="s">
        <v>10892</v>
      </c>
      <c r="AF726" s="13" t="s">
        <v>10891</v>
      </c>
      <c r="AG726" s="13" t="s">
        <v>10890</v>
      </c>
      <c r="AH726" s="13" t="s">
        <v>10890</v>
      </c>
      <c r="AI726" s="13" t="s">
        <v>10892</v>
      </c>
      <c r="AJ726" s="13" t="s">
        <v>10891</v>
      </c>
      <c r="AK726" s="13" t="s">
        <v>10891</v>
      </c>
      <c r="AL726" s="13" t="s">
        <v>10892</v>
      </c>
      <c r="AM726" s="13" t="s">
        <v>10892</v>
      </c>
      <c r="AN726" s="13" t="s">
        <v>10890</v>
      </c>
      <c r="AO726" s="13" t="s">
        <v>10891</v>
      </c>
      <c r="AP726" s="13" t="s">
        <v>10890</v>
      </c>
      <c r="AQ726" s="13" t="s">
        <v>10890</v>
      </c>
      <c r="AR726" s="13" t="s">
        <v>10892</v>
      </c>
      <c r="AS726" s="13" t="s">
        <v>10890</v>
      </c>
      <c r="AT726" s="13" t="s">
        <v>10890</v>
      </c>
      <c r="AU726" s="13" t="s">
        <v>10890</v>
      </c>
      <c r="AV726" s="13" t="s">
        <v>10891</v>
      </c>
      <c r="AW726" s="13" t="s">
        <v>10890</v>
      </c>
      <c r="AX726" s="13" t="s">
        <v>10891</v>
      </c>
      <c r="AY726" s="13" t="s">
        <v>10891</v>
      </c>
    </row>
    <row r="727" spans="1:51" x14ac:dyDescent="0.25">
      <c r="A727" s="13">
        <v>586345</v>
      </c>
      <c r="B727" s="9" t="s">
        <v>1062</v>
      </c>
      <c r="C727" s="9" t="s">
        <v>1062</v>
      </c>
      <c r="D727" s="13" t="s">
        <v>10892</v>
      </c>
      <c r="E727" s="13" t="s">
        <v>10891</v>
      </c>
      <c r="F727" s="13" t="s">
        <v>10892</v>
      </c>
      <c r="G727" s="13" t="s">
        <v>10891</v>
      </c>
      <c r="H727" s="13" t="s">
        <v>10890</v>
      </c>
      <c r="I727" s="13" t="s">
        <v>10891</v>
      </c>
      <c r="J727" s="13" t="s">
        <v>10891</v>
      </c>
      <c r="K727" s="13" t="s">
        <v>10891</v>
      </c>
      <c r="L727" s="13" t="s">
        <v>10890</v>
      </c>
      <c r="M727" s="13" t="s">
        <v>10891</v>
      </c>
      <c r="N727" s="13" t="s">
        <v>10891</v>
      </c>
      <c r="O727" s="13" t="s">
        <v>10890</v>
      </c>
      <c r="P727" s="13" t="s">
        <v>10892</v>
      </c>
      <c r="Q727" s="13" t="s">
        <v>10890</v>
      </c>
      <c r="R727" s="13" t="s">
        <v>10890</v>
      </c>
      <c r="S727" s="13" t="s">
        <v>10892</v>
      </c>
      <c r="T727" s="13" t="s">
        <v>10890</v>
      </c>
      <c r="U727" s="13" t="s">
        <v>10891</v>
      </c>
      <c r="V727" s="13" t="s">
        <v>10892</v>
      </c>
      <c r="W727" s="13" t="s">
        <v>10892</v>
      </c>
      <c r="X727" s="13" t="s">
        <v>10892</v>
      </c>
      <c r="Y727" s="13" t="s">
        <v>10891</v>
      </c>
      <c r="Z727" s="13" t="s">
        <v>10892</v>
      </c>
      <c r="AA727" s="13" t="s">
        <v>10890</v>
      </c>
      <c r="AB727" s="13" t="s">
        <v>10892</v>
      </c>
      <c r="AC727" s="13" t="s">
        <v>10891</v>
      </c>
      <c r="AD727" s="13" t="s">
        <v>10891</v>
      </c>
      <c r="AE727" s="13" t="s">
        <v>10890</v>
      </c>
      <c r="AF727" s="13" t="s">
        <v>10891</v>
      </c>
      <c r="AG727" s="13" t="s">
        <v>10892</v>
      </c>
      <c r="AH727" s="13" t="s">
        <v>10890</v>
      </c>
      <c r="AI727" s="13" t="s">
        <v>10892</v>
      </c>
      <c r="AJ727" s="13" t="s">
        <v>10890</v>
      </c>
      <c r="AK727" s="13" t="s">
        <v>10891</v>
      </c>
      <c r="AL727" s="13" t="s">
        <v>10890</v>
      </c>
      <c r="AM727" s="13" t="s">
        <v>10892</v>
      </c>
      <c r="AN727" s="13" t="s">
        <v>10892</v>
      </c>
      <c r="AO727" s="13" t="s">
        <v>10890</v>
      </c>
      <c r="AP727" s="13" t="s">
        <v>10890</v>
      </c>
      <c r="AQ727" s="13" t="s">
        <v>10892</v>
      </c>
      <c r="AR727" s="13" t="s">
        <v>10892</v>
      </c>
      <c r="AS727" s="13" t="s">
        <v>10890</v>
      </c>
      <c r="AT727" s="13" t="s">
        <v>10890</v>
      </c>
      <c r="AU727" s="13" t="s">
        <v>10891</v>
      </c>
      <c r="AV727" s="13" t="s">
        <v>10891</v>
      </c>
      <c r="AW727" s="13" t="s">
        <v>10891</v>
      </c>
      <c r="AX727" s="13" t="s">
        <v>10891</v>
      </c>
      <c r="AY727" s="13" t="s">
        <v>10891</v>
      </c>
    </row>
    <row r="728" spans="1:51" x14ac:dyDescent="0.25">
      <c r="A728" s="13">
        <v>129193</v>
      </c>
      <c r="B728" s="9" t="s">
        <v>3714</v>
      </c>
      <c r="C728" s="9" t="s">
        <v>3714</v>
      </c>
      <c r="D728" s="13" t="s">
        <v>10891</v>
      </c>
      <c r="E728" s="13" t="s">
        <v>10890</v>
      </c>
      <c r="F728" s="13" t="s">
        <v>10890</v>
      </c>
      <c r="G728" s="13" t="s">
        <v>10891</v>
      </c>
      <c r="H728" s="13" t="s">
        <v>10890</v>
      </c>
      <c r="I728" s="13" t="s">
        <v>10892</v>
      </c>
      <c r="J728" s="13" t="s">
        <v>10891</v>
      </c>
      <c r="K728" s="13" t="s">
        <v>10891</v>
      </c>
      <c r="L728" s="13" t="s">
        <v>10891</v>
      </c>
      <c r="M728" s="13" t="s">
        <v>10891</v>
      </c>
      <c r="N728" s="13" t="s">
        <v>10891</v>
      </c>
      <c r="O728" s="13" t="s">
        <v>10891</v>
      </c>
      <c r="P728" s="13" t="s">
        <v>10891</v>
      </c>
      <c r="Q728" s="13" t="s">
        <v>10890</v>
      </c>
      <c r="R728" s="13" t="s">
        <v>10891</v>
      </c>
      <c r="S728" s="13" t="s">
        <v>10891</v>
      </c>
      <c r="T728" s="13" t="s">
        <v>10890</v>
      </c>
      <c r="U728" s="13" t="s">
        <v>10891</v>
      </c>
      <c r="V728" s="13" t="s">
        <v>10891</v>
      </c>
      <c r="W728" s="13" t="s">
        <v>10891</v>
      </c>
      <c r="X728" s="13" t="s">
        <v>10890</v>
      </c>
      <c r="Y728" s="13" t="s">
        <v>10891</v>
      </c>
      <c r="Z728" s="13" t="s">
        <v>10891</v>
      </c>
      <c r="AA728" s="13" t="s">
        <v>10890</v>
      </c>
      <c r="AB728" s="13" t="s">
        <v>10890</v>
      </c>
      <c r="AC728" s="13" t="s">
        <v>10890</v>
      </c>
      <c r="AD728" s="13" t="s">
        <v>10890</v>
      </c>
      <c r="AE728" s="13" t="s">
        <v>10890</v>
      </c>
      <c r="AF728" s="13" t="s">
        <v>10891</v>
      </c>
      <c r="AG728" s="13" t="s">
        <v>10890</v>
      </c>
      <c r="AH728" s="13" t="s">
        <v>10892</v>
      </c>
      <c r="AI728" s="13" t="s">
        <v>10891</v>
      </c>
      <c r="AJ728" s="13" t="s">
        <v>10891</v>
      </c>
      <c r="AK728" s="13" t="s">
        <v>10890</v>
      </c>
      <c r="AL728" s="13" t="s">
        <v>10890</v>
      </c>
      <c r="AM728" s="13" t="s">
        <v>10890</v>
      </c>
      <c r="AN728" s="13" t="s">
        <v>10891</v>
      </c>
      <c r="AO728" s="13" t="s">
        <v>10891</v>
      </c>
      <c r="AP728" s="13" t="s">
        <v>10890</v>
      </c>
      <c r="AQ728" s="13" t="s">
        <v>10891</v>
      </c>
      <c r="AR728" s="13" t="s">
        <v>10891</v>
      </c>
      <c r="AS728" s="13" t="s">
        <v>10891</v>
      </c>
      <c r="AT728" s="13" t="s">
        <v>10890</v>
      </c>
      <c r="AU728" s="13" t="s">
        <v>10890</v>
      </c>
      <c r="AV728" s="13" t="s">
        <v>10890</v>
      </c>
      <c r="AW728" s="13" t="s">
        <v>10890</v>
      </c>
      <c r="AX728" s="13" t="s">
        <v>10892</v>
      </c>
      <c r="AY728" s="13" t="s">
        <v>10891</v>
      </c>
    </row>
    <row r="729" spans="1:51" x14ac:dyDescent="0.25">
      <c r="A729" s="13">
        <v>129185</v>
      </c>
      <c r="B729" s="9" t="s">
        <v>3713</v>
      </c>
      <c r="C729" s="9" t="s">
        <v>3713</v>
      </c>
      <c r="D729" s="13" t="s">
        <v>10891</v>
      </c>
      <c r="E729" s="13" t="s">
        <v>10890</v>
      </c>
      <c r="F729" s="13" t="s">
        <v>10891</v>
      </c>
      <c r="G729" s="13" t="s">
        <v>10890</v>
      </c>
      <c r="H729" s="13" t="s">
        <v>10890</v>
      </c>
      <c r="I729" s="13" t="s">
        <v>10890</v>
      </c>
      <c r="J729" s="13" t="s">
        <v>10890</v>
      </c>
      <c r="K729" s="13" t="s">
        <v>10890</v>
      </c>
      <c r="L729" s="13" t="s">
        <v>10891</v>
      </c>
      <c r="M729" s="13" t="s">
        <v>10891</v>
      </c>
      <c r="N729" s="13" t="s">
        <v>10891</v>
      </c>
      <c r="O729" s="13" t="s">
        <v>10892</v>
      </c>
      <c r="P729" s="13" t="s">
        <v>10890</v>
      </c>
      <c r="Q729" s="13" t="s">
        <v>10890</v>
      </c>
      <c r="R729" s="13" t="s">
        <v>10892</v>
      </c>
      <c r="S729" s="13" t="s">
        <v>10890</v>
      </c>
      <c r="T729" s="13" t="s">
        <v>10891</v>
      </c>
      <c r="U729" s="13" t="s">
        <v>10891</v>
      </c>
      <c r="V729" s="13" t="s">
        <v>10891</v>
      </c>
      <c r="W729" s="13" t="s">
        <v>10891</v>
      </c>
      <c r="X729" s="13" t="s">
        <v>10890</v>
      </c>
      <c r="Y729" s="13" t="s">
        <v>10891</v>
      </c>
      <c r="Z729" s="13" t="s">
        <v>10890</v>
      </c>
      <c r="AA729" s="13" t="s">
        <v>10892</v>
      </c>
      <c r="AB729" s="13" t="s">
        <v>10890</v>
      </c>
      <c r="AC729" s="13" t="s">
        <v>10891</v>
      </c>
      <c r="AD729" s="13" t="s">
        <v>10891</v>
      </c>
      <c r="AE729" s="13" t="s">
        <v>10890</v>
      </c>
      <c r="AF729" s="13" t="s">
        <v>10890</v>
      </c>
      <c r="AG729" s="13" t="s">
        <v>10891</v>
      </c>
      <c r="AH729" s="13" t="s">
        <v>10891</v>
      </c>
      <c r="AI729" s="13" t="s">
        <v>10891</v>
      </c>
      <c r="AJ729" s="13" t="s">
        <v>10890</v>
      </c>
      <c r="AK729" s="13" t="s">
        <v>10890</v>
      </c>
      <c r="AL729" s="13" t="s">
        <v>10891</v>
      </c>
      <c r="AM729" s="13" t="s">
        <v>10892</v>
      </c>
      <c r="AN729" s="13" t="s">
        <v>10892</v>
      </c>
      <c r="AO729" s="13" t="s">
        <v>10890</v>
      </c>
      <c r="AP729" s="13" t="s">
        <v>10890</v>
      </c>
      <c r="AQ729" s="13" t="s">
        <v>10891</v>
      </c>
      <c r="AR729" s="13" t="s">
        <v>10890</v>
      </c>
      <c r="AS729" s="13" t="s">
        <v>10890</v>
      </c>
      <c r="AT729" s="13" t="s">
        <v>10890</v>
      </c>
      <c r="AU729" s="13" t="s">
        <v>10890</v>
      </c>
      <c r="AV729" s="13" t="s">
        <v>10891</v>
      </c>
      <c r="AW729" s="13" t="s">
        <v>10892</v>
      </c>
      <c r="AX729" s="13" t="s">
        <v>10890</v>
      </c>
      <c r="AY729" s="13" t="s">
        <v>10890</v>
      </c>
    </row>
    <row r="730" spans="1:51" x14ac:dyDescent="0.25">
      <c r="A730" s="13">
        <v>586514</v>
      </c>
      <c r="B730" s="9" t="s">
        <v>1060</v>
      </c>
      <c r="C730" s="9" t="s">
        <v>1060</v>
      </c>
      <c r="D730" s="13" t="s">
        <v>10891</v>
      </c>
      <c r="E730" s="13" t="s">
        <v>10892</v>
      </c>
      <c r="F730" s="13" t="s">
        <v>10890</v>
      </c>
      <c r="G730" s="13" t="s">
        <v>10892</v>
      </c>
      <c r="H730" s="13" t="s">
        <v>10892</v>
      </c>
      <c r="I730" s="13" t="s">
        <v>10892</v>
      </c>
      <c r="J730" s="13" t="s">
        <v>10891</v>
      </c>
      <c r="K730" s="13" t="s">
        <v>10890</v>
      </c>
      <c r="L730" s="13" t="s">
        <v>10890</v>
      </c>
      <c r="M730" s="13" t="s">
        <v>10891</v>
      </c>
      <c r="N730" s="13" t="s">
        <v>10892</v>
      </c>
      <c r="O730" s="13" t="s">
        <v>10890</v>
      </c>
      <c r="P730" s="13" t="s">
        <v>10892</v>
      </c>
      <c r="Q730" s="13" t="s">
        <v>10890</v>
      </c>
      <c r="R730" s="13" t="s">
        <v>10892</v>
      </c>
      <c r="S730" s="13" t="s">
        <v>10892</v>
      </c>
      <c r="T730" s="13" t="s">
        <v>10892</v>
      </c>
      <c r="U730" s="13" t="s">
        <v>10891</v>
      </c>
      <c r="V730" s="13" t="s">
        <v>10891</v>
      </c>
      <c r="W730" s="13" t="s">
        <v>10891</v>
      </c>
      <c r="X730" s="13" t="s">
        <v>10891</v>
      </c>
      <c r="Y730" s="13" t="s">
        <v>10891</v>
      </c>
      <c r="Z730" s="13" t="s">
        <v>10891</v>
      </c>
      <c r="AA730" s="13" t="s">
        <v>10890</v>
      </c>
      <c r="AB730" s="13" t="s">
        <v>10890</v>
      </c>
      <c r="AC730" s="13" t="s">
        <v>10892</v>
      </c>
      <c r="AD730" s="13" t="s">
        <v>10892</v>
      </c>
      <c r="AE730" s="13" t="s">
        <v>10890</v>
      </c>
      <c r="AF730" s="13" t="s">
        <v>10891</v>
      </c>
      <c r="AG730" s="13" t="s">
        <v>10891</v>
      </c>
      <c r="AH730" s="13" t="s">
        <v>10891</v>
      </c>
      <c r="AI730" s="13" t="s">
        <v>10892</v>
      </c>
      <c r="AJ730" s="13" t="s">
        <v>10891</v>
      </c>
      <c r="AK730" s="13" t="s">
        <v>10890</v>
      </c>
      <c r="AL730" s="13" t="s">
        <v>10891</v>
      </c>
      <c r="AM730" s="13" t="s">
        <v>10890</v>
      </c>
      <c r="AN730" s="13" t="s">
        <v>10891</v>
      </c>
      <c r="AO730" s="13" t="s">
        <v>10892</v>
      </c>
      <c r="AP730" s="13" t="s">
        <v>10891</v>
      </c>
      <c r="AQ730" s="13" t="s">
        <v>10891</v>
      </c>
      <c r="AR730" s="13" t="s">
        <v>10890</v>
      </c>
      <c r="AS730" s="13" t="s">
        <v>10892</v>
      </c>
      <c r="AT730" s="13" t="s">
        <v>10890</v>
      </c>
      <c r="AU730" s="13" t="s">
        <v>10890</v>
      </c>
      <c r="AV730" s="13" t="s">
        <v>10891</v>
      </c>
      <c r="AW730" s="13" t="s">
        <v>10891</v>
      </c>
      <c r="AX730" s="13" t="s">
        <v>10891</v>
      </c>
      <c r="AY730" s="13" t="s">
        <v>10892</v>
      </c>
    </row>
    <row r="731" spans="1:51" x14ac:dyDescent="0.25">
      <c r="A731" s="13">
        <v>586376</v>
      </c>
      <c r="B731" s="9" t="s">
        <v>1058</v>
      </c>
      <c r="C731" s="9" t="s">
        <v>1058</v>
      </c>
      <c r="D731" s="13" t="s">
        <v>10891</v>
      </c>
      <c r="E731" s="13" t="s">
        <v>10890</v>
      </c>
      <c r="F731" s="13" t="s">
        <v>10890</v>
      </c>
      <c r="G731" s="13" t="s">
        <v>10891</v>
      </c>
      <c r="H731" s="13" t="s">
        <v>10892</v>
      </c>
      <c r="I731" s="13" t="s">
        <v>10891</v>
      </c>
      <c r="J731" s="13" t="s">
        <v>10891</v>
      </c>
      <c r="K731" s="13" t="s">
        <v>10892</v>
      </c>
      <c r="L731" s="13" t="s">
        <v>10892</v>
      </c>
      <c r="M731" s="13" t="s">
        <v>10891</v>
      </c>
      <c r="N731" s="13" t="s">
        <v>10892</v>
      </c>
      <c r="O731" s="13" t="s">
        <v>10892</v>
      </c>
      <c r="P731" s="13" t="s">
        <v>10891</v>
      </c>
      <c r="Q731" s="13" t="s">
        <v>10890</v>
      </c>
      <c r="R731" s="13" t="s">
        <v>10892</v>
      </c>
      <c r="S731" s="13" t="s">
        <v>10891</v>
      </c>
      <c r="T731" s="13" t="s">
        <v>10890</v>
      </c>
      <c r="U731" s="13" t="s">
        <v>10892</v>
      </c>
      <c r="V731" s="13" t="s">
        <v>10891</v>
      </c>
      <c r="W731" s="13" t="s">
        <v>10892</v>
      </c>
      <c r="X731" s="13" t="s">
        <v>10892</v>
      </c>
      <c r="Y731" s="13" t="s">
        <v>10891</v>
      </c>
      <c r="Z731" s="13" t="s">
        <v>10891</v>
      </c>
      <c r="AA731" s="13" t="s">
        <v>10890</v>
      </c>
      <c r="AB731" s="13" t="s">
        <v>10890</v>
      </c>
      <c r="AC731" s="13" t="s">
        <v>10890</v>
      </c>
      <c r="AD731" s="13" t="s">
        <v>10892</v>
      </c>
      <c r="AE731" s="13" t="s">
        <v>10890</v>
      </c>
      <c r="AF731" s="13" t="s">
        <v>10892</v>
      </c>
      <c r="AG731" s="13" t="s">
        <v>10890</v>
      </c>
      <c r="AH731" s="13" t="s">
        <v>10892</v>
      </c>
      <c r="AI731" s="13" t="s">
        <v>10891</v>
      </c>
      <c r="AJ731" s="13" t="s">
        <v>10890</v>
      </c>
      <c r="AK731" s="13" t="s">
        <v>10891</v>
      </c>
      <c r="AL731" s="13" t="s">
        <v>10890</v>
      </c>
      <c r="AM731" s="13" t="s">
        <v>10892</v>
      </c>
      <c r="AN731" s="13" t="s">
        <v>10891</v>
      </c>
      <c r="AO731" s="13" t="s">
        <v>10890</v>
      </c>
      <c r="AP731" s="13" t="s">
        <v>10890</v>
      </c>
      <c r="AQ731" s="13" t="s">
        <v>10891</v>
      </c>
      <c r="AR731" s="13" t="s">
        <v>10891</v>
      </c>
      <c r="AS731" s="13" t="s">
        <v>10892</v>
      </c>
      <c r="AT731" s="13" t="s">
        <v>10892</v>
      </c>
      <c r="AU731" s="13" t="s">
        <v>10890</v>
      </c>
      <c r="AV731" s="13" t="s">
        <v>10891</v>
      </c>
      <c r="AW731" s="13" t="s">
        <v>10891</v>
      </c>
      <c r="AX731" s="13" t="s">
        <v>10891</v>
      </c>
      <c r="AY731" s="13" t="s">
        <v>10890</v>
      </c>
    </row>
    <row r="732" spans="1:51" x14ac:dyDescent="0.25">
      <c r="A732" s="13">
        <v>129459</v>
      </c>
      <c r="B732" s="9" t="s">
        <v>3712</v>
      </c>
      <c r="C732" s="9" t="s">
        <v>3712</v>
      </c>
      <c r="D732" s="13" t="s">
        <v>10890</v>
      </c>
      <c r="E732" s="13" t="s">
        <v>10891</v>
      </c>
      <c r="F732" s="13" t="s">
        <v>10890</v>
      </c>
      <c r="G732" s="13" t="s">
        <v>10892</v>
      </c>
      <c r="H732" s="13" t="s">
        <v>10890</v>
      </c>
      <c r="I732" s="13" t="s">
        <v>10890</v>
      </c>
      <c r="J732" s="13" t="s">
        <v>10892</v>
      </c>
      <c r="K732" s="13" t="s">
        <v>10890</v>
      </c>
      <c r="L732" s="13" t="s">
        <v>10891</v>
      </c>
      <c r="M732" s="13" t="s">
        <v>10891</v>
      </c>
      <c r="O732" s="13" t="s">
        <v>10891</v>
      </c>
      <c r="P732" s="13" t="s">
        <v>10890</v>
      </c>
      <c r="Q732" s="13" t="s">
        <v>10890</v>
      </c>
      <c r="R732" s="13" t="s">
        <v>10891</v>
      </c>
      <c r="S732" s="13" t="s">
        <v>10890</v>
      </c>
      <c r="T732" s="13" t="s">
        <v>10890</v>
      </c>
      <c r="U732" s="13" t="s">
        <v>10891</v>
      </c>
      <c r="V732" s="13" t="s">
        <v>10890</v>
      </c>
      <c r="W732" s="13" t="s">
        <v>10892</v>
      </c>
      <c r="X732" s="13" t="s">
        <v>10891</v>
      </c>
      <c r="Y732" s="13" t="s">
        <v>10891</v>
      </c>
      <c r="Z732" s="13" t="s">
        <v>10892</v>
      </c>
      <c r="AA732" s="13" t="s">
        <v>10892</v>
      </c>
      <c r="AB732" s="13" t="s">
        <v>10892</v>
      </c>
      <c r="AC732" s="13" t="s">
        <v>10892</v>
      </c>
      <c r="AD732" s="13" t="s">
        <v>10890</v>
      </c>
      <c r="AE732" s="13" t="s">
        <v>10890</v>
      </c>
      <c r="AF732" s="13" t="s">
        <v>10892</v>
      </c>
      <c r="AG732" s="13" t="s">
        <v>10891</v>
      </c>
      <c r="AH732" s="13" t="s">
        <v>10891</v>
      </c>
      <c r="AI732" s="13" t="s">
        <v>10891</v>
      </c>
      <c r="AJ732" s="13" t="s">
        <v>10891</v>
      </c>
      <c r="AK732" s="13" t="s">
        <v>10890</v>
      </c>
      <c r="AL732" s="13" t="s">
        <v>10890</v>
      </c>
      <c r="AM732" s="13" t="s">
        <v>10891</v>
      </c>
      <c r="AN732" s="13" t="s">
        <v>10891</v>
      </c>
      <c r="AO732" s="13" t="s">
        <v>10891</v>
      </c>
      <c r="AP732" s="13" t="s">
        <v>10891</v>
      </c>
      <c r="AQ732" s="13" t="s">
        <v>10891</v>
      </c>
      <c r="AR732" s="13" t="s">
        <v>10890</v>
      </c>
      <c r="AS732" s="13" t="s">
        <v>10892</v>
      </c>
      <c r="AT732" s="13" t="s">
        <v>10890</v>
      </c>
      <c r="AU732" s="13" t="s">
        <v>10890</v>
      </c>
      <c r="AV732" s="13" t="s">
        <v>10891</v>
      </c>
      <c r="AW732" s="13" t="s">
        <v>10891</v>
      </c>
      <c r="AX732" s="13" t="s">
        <v>10891</v>
      </c>
      <c r="AY732" s="13" t="s">
        <v>10892</v>
      </c>
    </row>
    <row r="733" spans="1:51" x14ac:dyDescent="0.25">
      <c r="A733" s="13">
        <v>129259</v>
      </c>
      <c r="B733" s="9" t="s">
        <v>3711</v>
      </c>
      <c r="C733" s="9" t="s">
        <v>3711</v>
      </c>
      <c r="D733" s="13" t="s">
        <v>10890</v>
      </c>
      <c r="E733" s="13" t="s">
        <v>10892</v>
      </c>
      <c r="F733" s="13" t="s">
        <v>10891</v>
      </c>
      <c r="G733" s="13" t="s">
        <v>10891</v>
      </c>
      <c r="H733" s="13" t="s">
        <v>10890</v>
      </c>
      <c r="I733" s="13" t="s">
        <v>10891</v>
      </c>
      <c r="J733" s="13" t="s">
        <v>10892</v>
      </c>
      <c r="K733" s="13" t="s">
        <v>10890</v>
      </c>
      <c r="L733" s="13" t="s">
        <v>10891</v>
      </c>
      <c r="M733" s="13" t="s">
        <v>10891</v>
      </c>
      <c r="N733" s="13" t="s">
        <v>10892</v>
      </c>
      <c r="O733" s="13" t="s">
        <v>10892</v>
      </c>
      <c r="P733" s="13" t="s">
        <v>10892</v>
      </c>
      <c r="Q733" s="13" t="s">
        <v>10890</v>
      </c>
      <c r="R733" s="13" t="s">
        <v>10891</v>
      </c>
      <c r="S733" s="13" t="s">
        <v>10890</v>
      </c>
      <c r="T733" s="13" t="s">
        <v>10890</v>
      </c>
      <c r="U733" s="13" t="s">
        <v>10892</v>
      </c>
      <c r="V733" s="13" t="s">
        <v>10891</v>
      </c>
      <c r="W733" s="13" t="s">
        <v>10892</v>
      </c>
      <c r="X733" s="13" t="s">
        <v>10890</v>
      </c>
      <c r="Y733" s="13" t="s">
        <v>10891</v>
      </c>
      <c r="Z733" s="13" t="s">
        <v>10892</v>
      </c>
      <c r="AA733" s="13" t="s">
        <v>10892</v>
      </c>
      <c r="AB733" s="13" t="s">
        <v>10890</v>
      </c>
      <c r="AC733" s="13" t="s">
        <v>10891</v>
      </c>
      <c r="AD733" s="13" t="s">
        <v>10891</v>
      </c>
      <c r="AE733" s="13" t="s">
        <v>10890</v>
      </c>
      <c r="AF733" s="13" t="s">
        <v>10890</v>
      </c>
      <c r="AG733" s="13" t="s">
        <v>10890</v>
      </c>
      <c r="AH733" s="13" t="s">
        <v>10892</v>
      </c>
      <c r="AI733" s="13" t="s">
        <v>10890</v>
      </c>
      <c r="AJ733" s="13" t="s">
        <v>10890</v>
      </c>
      <c r="AK733" s="13" t="s">
        <v>10892</v>
      </c>
      <c r="AL733" s="13" t="s">
        <v>10892</v>
      </c>
      <c r="AM733" s="13" t="s">
        <v>10890</v>
      </c>
      <c r="AN733" s="13" t="s">
        <v>10891</v>
      </c>
      <c r="AO733" s="13" t="s">
        <v>10890</v>
      </c>
      <c r="AP733" s="13" t="s">
        <v>10890</v>
      </c>
      <c r="AQ733" s="13" t="s">
        <v>10892</v>
      </c>
      <c r="AR733" s="13" t="s">
        <v>10891</v>
      </c>
      <c r="AS733" s="13" t="s">
        <v>10892</v>
      </c>
      <c r="AT733" s="13" t="s">
        <v>10890</v>
      </c>
      <c r="AU733" s="13" t="s">
        <v>10890</v>
      </c>
      <c r="AV733" s="13" t="s">
        <v>10891</v>
      </c>
      <c r="AW733" s="13" t="s">
        <v>10892</v>
      </c>
      <c r="AX733" s="13" t="s">
        <v>10891</v>
      </c>
      <c r="AY733" s="13" t="s">
        <v>10891</v>
      </c>
    </row>
    <row r="734" spans="1:51" x14ac:dyDescent="0.25">
      <c r="A734" s="13">
        <v>129187</v>
      </c>
      <c r="B734" s="9" t="s">
        <v>3710</v>
      </c>
      <c r="C734" s="9" t="s">
        <v>3710</v>
      </c>
      <c r="D734" s="13" t="s">
        <v>10892</v>
      </c>
      <c r="E734" s="13" t="s">
        <v>10892</v>
      </c>
      <c r="F734" s="13" t="s">
        <v>10891</v>
      </c>
      <c r="G734" s="13" t="s">
        <v>10891</v>
      </c>
      <c r="H734" s="13" t="s">
        <v>10890</v>
      </c>
      <c r="I734" s="13" t="s">
        <v>10892</v>
      </c>
      <c r="J734" s="13" t="s">
        <v>10891</v>
      </c>
      <c r="K734" s="13" t="s">
        <v>10891</v>
      </c>
      <c r="L734" s="13" t="s">
        <v>10892</v>
      </c>
      <c r="M734" s="13" t="s">
        <v>10891</v>
      </c>
      <c r="N734" s="13" t="s">
        <v>10891</v>
      </c>
      <c r="O734" s="13" t="s">
        <v>10891</v>
      </c>
      <c r="P734" s="13" t="s">
        <v>10891</v>
      </c>
      <c r="Q734" s="13" t="s">
        <v>10891</v>
      </c>
      <c r="R734" s="13" t="s">
        <v>10891</v>
      </c>
      <c r="S734" s="13" t="s">
        <v>10890</v>
      </c>
      <c r="T734" s="13" t="s">
        <v>10890</v>
      </c>
      <c r="U734" s="13" t="s">
        <v>10891</v>
      </c>
      <c r="V734" s="13" t="s">
        <v>10891</v>
      </c>
      <c r="W734" s="13" t="s">
        <v>10892</v>
      </c>
      <c r="X734" s="13" t="s">
        <v>10890</v>
      </c>
      <c r="Y734" s="13" t="s">
        <v>10890</v>
      </c>
      <c r="Z734" s="13" t="s">
        <v>10891</v>
      </c>
      <c r="AA734" s="13" t="s">
        <v>10891</v>
      </c>
      <c r="AB734" s="13" t="s">
        <v>10892</v>
      </c>
      <c r="AC734" s="13" t="s">
        <v>10892</v>
      </c>
      <c r="AD734" s="13" t="s">
        <v>10890</v>
      </c>
      <c r="AE734" s="13" t="s">
        <v>10890</v>
      </c>
      <c r="AF734" s="13" t="s">
        <v>10891</v>
      </c>
      <c r="AG734" s="13" t="s">
        <v>10890</v>
      </c>
      <c r="AH734" s="13" t="s">
        <v>10892</v>
      </c>
      <c r="AI734" s="13" t="s">
        <v>10892</v>
      </c>
      <c r="AJ734" s="13" t="s">
        <v>10891</v>
      </c>
      <c r="AK734" s="13" t="s">
        <v>10892</v>
      </c>
      <c r="AL734" s="13" t="s">
        <v>10891</v>
      </c>
      <c r="AM734" s="13" t="s">
        <v>10890</v>
      </c>
      <c r="AN734" s="13" t="s">
        <v>10890</v>
      </c>
      <c r="AO734" s="13" t="s">
        <v>10890</v>
      </c>
      <c r="AP734" s="13" t="s">
        <v>10890</v>
      </c>
      <c r="AQ734" s="13" t="s">
        <v>10891</v>
      </c>
      <c r="AR734" s="13" t="s">
        <v>10890</v>
      </c>
      <c r="AS734" s="13" t="s">
        <v>10890</v>
      </c>
      <c r="AT734" s="13" t="s">
        <v>10890</v>
      </c>
      <c r="AU734" s="13" t="s">
        <v>10890</v>
      </c>
      <c r="AV734" s="13" t="s">
        <v>10890</v>
      </c>
      <c r="AW734" s="13" t="s">
        <v>10891</v>
      </c>
      <c r="AX734" s="13" t="s">
        <v>10891</v>
      </c>
      <c r="AY734" s="13" t="s">
        <v>10892</v>
      </c>
    </row>
    <row r="735" spans="1:51" x14ac:dyDescent="0.25">
      <c r="A735" s="13">
        <v>586354</v>
      </c>
      <c r="B735" s="9" t="s">
        <v>1050</v>
      </c>
      <c r="C735" s="9" t="s">
        <v>1050</v>
      </c>
      <c r="D735" s="13" t="s">
        <v>10891</v>
      </c>
      <c r="E735" s="13" t="s">
        <v>10890</v>
      </c>
      <c r="F735" s="13" t="s">
        <v>10891</v>
      </c>
      <c r="G735" s="13" t="s">
        <v>10891</v>
      </c>
      <c r="H735" s="13" t="s">
        <v>10890</v>
      </c>
      <c r="I735" s="13" t="s">
        <v>10891</v>
      </c>
      <c r="J735" s="13" t="s">
        <v>10891</v>
      </c>
      <c r="K735" s="13" t="s">
        <v>10890</v>
      </c>
      <c r="L735" s="13" t="s">
        <v>10891</v>
      </c>
      <c r="M735" s="13" t="s">
        <v>10891</v>
      </c>
      <c r="N735" s="13" t="s">
        <v>10892</v>
      </c>
      <c r="O735" s="13" t="s">
        <v>10891</v>
      </c>
      <c r="P735" s="13" t="s">
        <v>10890</v>
      </c>
      <c r="Q735" s="13" t="s">
        <v>10890</v>
      </c>
      <c r="R735" s="13" t="s">
        <v>10891</v>
      </c>
      <c r="S735" s="13" t="s">
        <v>10892</v>
      </c>
      <c r="T735" s="13" t="s">
        <v>10890</v>
      </c>
      <c r="U735" s="13" t="s">
        <v>10892</v>
      </c>
      <c r="V735" s="13" t="s">
        <v>10890</v>
      </c>
      <c r="W735" s="13" t="s">
        <v>10890</v>
      </c>
      <c r="X735" s="13" t="s">
        <v>10891</v>
      </c>
      <c r="Y735" s="13" t="s">
        <v>10891</v>
      </c>
      <c r="Z735" s="13" t="s">
        <v>10891</v>
      </c>
      <c r="AA735" s="13" t="s">
        <v>10892</v>
      </c>
      <c r="AB735" s="13" t="s">
        <v>10890</v>
      </c>
      <c r="AC735" s="13" t="s">
        <v>10891</v>
      </c>
      <c r="AD735" s="13" t="s">
        <v>10892</v>
      </c>
      <c r="AE735" s="13" t="s">
        <v>10892</v>
      </c>
      <c r="AF735" s="13" t="s">
        <v>10891</v>
      </c>
      <c r="AG735" s="13" t="s">
        <v>10890</v>
      </c>
      <c r="AH735" s="13" t="s">
        <v>10892</v>
      </c>
      <c r="AI735" s="13" t="s">
        <v>10891</v>
      </c>
      <c r="AJ735" s="13" t="s">
        <v>10890</v>
      </c>
      <c r="AK735" s="13" t="s">
        <v>10890</v>
      </c>
      <c r="AL735" s="13" t="s">
        <v>10892</v>
      </c>
      <c r="AM735" s="13" t="s">
        <v>10892</v>
      </c>
      <c r="AN735" s="13" t="s">
        <v>10892</v>
      </c>
      <c r="AO735" s="13" t="s">
        <v>10890</v>
      </c>
      <c r="AP735" s="13" t="s">
        <v>10890</v>
      </c>
      <c r="AQ735" s="13" t="s">
        <v>10891</v>
      </c>
      <c r="AR735" s="13" t="s">
        <v>10891</v>
      </c>
      <c r="AS735" s="13" t="s">
        <v>10892</v>
      </c>
      <c r="AT735" s="13" t="s">
        <v>10890</v>
      </c>
      <c r="AU735" s="13" t="s">
        <v>10891</v>
      </c>
      <c r="AV735" s="13" t="s">
        <v>10891</v>
      </c>
      <c r="AW735" s="13" t="s">
        <v>10891</v>
      </c>
      <c r="AX735" s="13" t="s">
        <v>10891</v>
      </c>
      <c r="AY735" s="13" t="s">
        <v>10890</v>
      </c>
    </row>
    <row r="736" spans="1:51" x14ac:dyDescent="0.25">
      <c r="A736" s="13">
        <v>131469</v>
      </c>
      <c r="B736" s="9" t="s">
        <v>3709</v>
      </c>
      <c r="C736" s="9" t="s">
        <v>3709</v>
      </c>
      <c r="D736" s="13" t="s">
        <v>10890</v>
      </c>
      <c r="E736" s="13" t="s">
        <v>10891</v>
      </c>
      <c r="F736" s="13" t="s">
        <v>10892</v>
      </c>
      <c r="G736" s="13" t="s">
        <v>10890</v>
      </c>
      <c r="H736" s="13" t="s">
        <v>10890</v>
      </c>
      <c r="I736" s="13" t="s">
        <v>10890</v>
      </c>
      <c r="J736" s="13" t="s">
        <v>10891</v>
      </c>
      <c r="K736" s="13" t="s">
        <v>10891</v>
      </c>
      <c r="L736" s="13" t="s">
        <v>10891</v>
      </c>
      <c r="M736" s="13" t="s">
        <v>10891</v>
      </c>
      <c r="N736" s="13" t="s">
        <v>10891</v>
      </c>
      <c r="O736" s="13" t="s">
        <v>10890</v>
      </c>
      <c r="P736" s="13" t="s">
        <v>10891</v>
      </c>
      <c r="Q736" s="13" t="s">
        <v>10891</v>
      </c>
      <c r="R736" s="13" t="s">
        <v>10891</v>
      </c>
      <c r="S736" s="13" t="s">
        <v>10890</v>
      </c>
      <c r="T736" s="13" t="s">
        <v>10890</v>
      </c>
      <c r="U736" s="13" t="s">
        <v>10891</v>
      </c>
      <c r="V736" s="13" t="s">
        <v>10891</v>
      </c>
      <c r="W736" s="13" t="s">
        <v>10892</v>
      </c>
      <c r="X736" s="13" t="s">
        <v>10890</v>
      </c>
      <c r="Y736" s="13" t="s">
        <v>10892</v>
      </c>
      <c r="Z736" s="13" t="s">
        <v>10891</v>
      </c>
      <c r="AA736" s="13" t="s">
        <v>10890</v>
      </c>
      <c r="AB736" s="13" t="s">
        <v>10892</v>
      </c>
      <c r="AC736" s="13" t="s">
        <v>10890</v>
      </c>
      <c r="AD736" s="13" t="s">
        <v>10892</v>
      </c>
      <c r="AE736" s="13" t="s">
        <v>10890</v>
      </c>
      <c r="AF736" s="13" t="s">
        <v>10890</v>
      </c>
      <c r="AG736" s="13" t="s">
        <v>10892</v>
      </c>
      <c r="AH736" s="13" t="s">
        <v>10890</v>
      </c>
      <c r="AI736" s="13" t="s">
        <v>10891</v>
      </c>
      <c r="AJ736" s="13" t="s">
        <v>10890</v>
      </c>
      <c r="AK736" s="13" t="s">
        <v>10890</v>
      </c>
      <c r="AL736" s="13" t="s">
        <v>10890</v>
      </c>
      <c r="AM736" s="13" t="s">
        <v>10892</v>
      </c>
      <c r="AN736" s="13" t="s">
        <v>10890</v>
      </c>
      <c r="AP736" s="13" t="s">
        <v>10890</v>
      </c>
      <c r="AQ736" s="13" t="s">
        <v>10891</v>
      </c>
      <c r="AR736" s="13" t="s">
        <v>10890</v>
      </c>
      <c r="AS736" s="13" t="s">
        <v>10890</v>
      </c>
      <c r="AT736" s="13" t="s">
        <v>10891</v>
      </c>
      <c r="AU736" s="13" t="s">
        <v>10890</v>
      </c>
      <c r="AV736" s="13" t="s">
        <v>10891</v>
      </c>
      <c r="AW736" s="13" t="s">
        <v>10892</v>
      </c>
      <c r="AX736" s="13" t="s">
        <v>10891</v>
      </c>
      <c r="AY736" s="13" t="s">
        <v>10892</v>
      </c>
    </row>
    <row r="737" spans="1:51" x14ac:dyDescent="0.25">
      <c r="A737" s="13">
        <v>586324</v>
      </c>
      <c r="B737" s="9" t="s">
        <v>1043</v>
      </c>
      <c r="C737" s="9" t="s">
        <v>1043</v>
      </c>
      <c r="D737" s="13" t="s">
        <v>10890</v>
      </c>
      <c r="E737" s="13" t="s">
        <v>10890</v>
      </c>
      <c r="F737" s="13" t="s">
        <v>10890</v>
      </c>
      <c r="G737" s="13" t="s">
        <v>10892</v>
      </c>
      <c r="H737" s="13" t="s">
        <v>10890</v>
      </c>
      <c r="I737" s="13" t="s">
        <v>10890</v>
      </c>
      <c r="J737" s="13" t="s">
        <v>10890</v>
      </c>
      <c r="K737" s="13" t="s">
        <v>10890</v>
      </c>
      <c r="L737" s="13" t="s">
        <v>10891</v>
      </c>
      <c r="M737" s="13" t="s">
        <v>10891</v>
      </c>
      <c r="N737" s="13" t="s">
        <v>10890</v>
      </c>
      <c r="O737" s="13" t="s">
        <v>10892</v>
      </c>
      <c r="P737" s="13" t="s">
        <v>10892</v>
      </c>
      <c r="Q737" s="13" t="s">
        <v>10890</v>
      </c>
      <c r="R737" s="13" t="s">
        <v>10891</v>
      </c>
      <c r="S737" s="13" t="s">
        <v>10892</v>
      </c>
      <c r="T737" s="13" t="s">
        <v>10890</v>
      </c>
      <c r="U737" s="13" t="s">
        <v>10892</v>
      </c>
      <c r="V737" s="13" t="s">
        <v>10892</v>
      </c>
      <c r="W737" s="13" t="s">
        <v>10891</v>
      </c>
      <c r="X737" s="13" t="s">
        <v>10892</v>
      </c>
      <c r="Y737" s="13" t="s">
        <v>10890</v>
      </c>
      <c r="Z737" s="13" t="s">
        <v>10891</v>
      </c>
      <c r="AA737" s="13" t="s">
        <v>10891</v>
      </c>
      <c r="AB737" s="13" t="s">
        <v>10890</v>
      </c>
      <c r="AC737" s="13" t="s">
        <v>10890</v>
      </c>
      <c r="AD737" s="13" t="s">
        <v>10892</v>
      </c>
      <c r="AE737" s="13" t="s">
        <v>10890</v>
      </c>
      <c r="AF737" s="13" t="s">
        <v>10891</v>
      </c>
      <c r="AG737" s="13" t="s">
        <v>10890</v>
      </c>
      <c r="AH737" s="13" t="s">
        <v>10890</v>
      </c>
      <c r="AI737" s="13" t="s">
        <v>10891</v>
      </c>
      <c r="AJ737" s="13" t="s">
        <v>10890</v>
      </c>
      <c r="AK737" s="13" t="s">
        <v>10890</v>
      </c>
      <c r="AL737" s="13" t="s">
        <v>10891</v>
      </c>
      <c r="AM737" s="13" t="s">
        <v>10890</v>
      </c>
      <c r="AN737" s="13" t="s">
        <v>10891</v>
      </c>
      <c r="AO737" s="13" t="s">
        <v>10891</v>
      </c>
      <c r="AP737" s="13" t="s">
        <v>10890</v>
      </c>
      <c r="AQ737" s="13" t="s">
        <v>10891</v>
      </c>
      <c r="AR737" s="13" t="s">
        <v>10891</v>
      </c>
      <c r="AS737" s="13" t="s">
        <v>10890</v>
      </c>
      <c r="AT737" s="13" t="s">
        <v>10890</v>
      </c>
      <c r="AU737" s="13" t="s">
        <v>10890</v>
      </c>
      <c r="AV737" s="13" t="s">
        <v>10891</v>
      </c>
      <c r="AW737" s="13" t="s">
        <v>10891</v>
      </c>
      <c r="AX737" s="13" t="s">
        <v>10891</v>
      </c>
      <c r="AY737" s="13" t="s">
        <v>10891</v>
      </c>
    </row>
    <row r="738" spans="1:51" x14ac:dyDescent="0.25">
      <c r="A738" s="13">
        <v>586038</v>
      </c>
      <c r="B738" s="9" t="s">
        <v>3446</v>
      </c>
      <c r="C738" s="9" t="s">
        <v>3446</v>
      </c>
      <c r="D738" s="13" t="s">
        <v>10891</v>
      </c>
      <c r="E738" s="13" t="s">
        <v>10892</v>
      </c>
      <c r="F738" s="13" t="s">
        <v>10890</v>
      </c>
      <c r="G738" s="13" t="s">
        <v>10891</v>
      </c>
      <c r="H738" s="13" t="s">
        <v>10891</v>
      </c>
      <c r="I738" s="13" t="s">
        <v>10890</v>
      </c>
      <c r="J738" s="13" t="s">
        <v>10892</v>
      </c>
      <c r="K738" s="13" t="s">
        <v>10890</v>
      </c>
      <c r="L738" s="13" t="s">
        <v>10890</v>
      </c>
      <c r="M738" s="13" t="s">
        <v>10891</v>
      </c>
      <c r="N738" s="13" t="s">
        <v>10890</v>
      </c>
      <c r="O738" s="13" t="s">
        <v>10892</v>
      </c>
      <c r="P738" s="13" t="s">
        <v>10890</v>
      </c>
      <c r="R738" s="13" t="s">
        <v>10892</v>
      </c>
      <c r="S738" s="13" t="s">
        <v>10892</v>
      </c>
      <c r="T738" s="13" t="s">
        <v>10890</v>
      </c>
      <c r="U738" s="13" t="s">
        <v>10891</v>
      </c>
      <c r="V738" s="13" t="s">
        <v>10891</v>
      </c>
      <c r="W738" s="13" t="s">
        <v>10892</v>
      </c>
      <c r="X738" s="13" t="s">
        <v>10892</v>
      </c>
      <c r="Y738" s="13" t="s">
        <v>10891</v>
      </c>
      <c r="Z738" s="13" t="s">
        <v>10891</v>
      </c>
      <c r="AA738" s="13" t="s">
        <v>10890</v>
      </c>
      <c r="AB738" s="13" t="s">
        <v>10892</v>
      </c>
      <c r="AC738" s="13" t="s">
        <v>10892</v>
      </c>
      <c r="AD738" s="13" t="s">
        <v>10892</v>
      </c>
      <c r="AE738" s="13" t="s">
        <v>10890</v>
      </c>
      <c r="AF738" s="13" t="s">
        <v>10891</v>
      </c>
      <c r="AG738" s="13" t="s">
        <v>10890</v>
      </c>
      <c r="AH738" s="13" t="s">
        <v>10891</v>
      </c>
      <c r="AI738" s="13" t="s">
        <v>10891</v>
      </c>
      <c r="AJ738" s="13" t="s">
        <v>10890</v>
      </c>
      <c r="AK738" s="13" t="s">
        <v>10890</v>
      </c>
      <c r="AL738" s="13" t="s">
        <v>10892</v>
      </c>
      <c r="AM738" s="13" t="s">
        <v>10890</v>
      </c>
      <c r="AN738" s="13" t="s">
        <v>10890</v>
      </c>
      <c r="AO738" s="13" t="s">
        <v>10892</v>
      </c>
      <c r="AP738" s="13" t="s">
        <v>10891</v>
      </c>
      <c r="AQ738" s="13" t="s">
        <v>10891</v>
      </c>
      <c r="AR738" s="13" t="s">
        <v>10891</v>
      </c>
      <c r="AS738" s="13" t="s">
        <v>10890</v>
      </c>
      <c r="AT738" s="13" t="s">
        <v>10892</v>
      </c>
      <c r="AU738" s="13" t="s">
        <v>10890</v>
      </c>
      <c r="AV738" s="13" t="s">
        <v>10891</v>
      </c>
      <c r="AW738" s="13" t="s">
        <v>10891</v>
      </c>
      <c r="AX738" s="13" t="s">
        <v>10891</v>
      </c>
      <c r="AY738" s="13" t="s">
        <v>10891</v>
      </c>
    </row>
    <row r="739" spans="1:51" x14ac:dyDescent="0.25">
      <c r="A739" s="13">
        <v>132330</v>
      </c>
      <c r="B739" s="9" t="s">
        <v>3453</v>
      </c>
      <c r="C739" s="9" t="s">
        <v>3453</v>
      </c>
      <c r="D739" s="13" t="s">
        <v>10892</v>
      </c>
      <c r="E739" s="13" t="s">
        <v>10890</v>
      </c>
      <c r="F739" s="13" t="s">
        <v>10891</v>
      </c>
      <c r="G739" s="13" t="s">
        <v>10891</v>
      </c>
      <c r="H739" s="13" t="s">
        <v>10890</v>
      </c>
      <c r="I739" s="13" t="s">
        <v>10890</v>
      </c>
      <c r="J739" s="13" t="s">
        <v>10892</v>
      </c>
      <c r="K739" s="13" t="s">
        <v>10892</v>
      </c>
      <c r="L739" s="13" t="s">
        <v>10890</v>
      </c>
      <c r="M739" s="13" t="s">
        <v>10891</v>
      </c>
      <c r="N739" s="13" t="s">
        <v>10891</v>
      </c>
      <c r="O739" s="13" t="s">
        <v>10891</v>
      </c>
      <c r="P739" s="13" t="s">
        <v>10890</v>
      </c>
      <c r="Q739" s="13" t="s">
        <v>10890</v>
      </c>
      <c r="R739" s="13" t="s">
        <v>10892</v>
      </c>
      <c r="S739" s="13" t="s">
        <v>10892</v>
      </c>
      <c r="T739" s="13" t="s">
        <v>10890</v>
      </c>
      <c r="U739" s="13" t="s">
        <v>10891</v>
      </c>
      <c r="V739" s="13" t="s">
        <v>10892</v>
      </c>
      <c r="W739" s="13" t="s">
        <v>10891</v>
      </c>
      <c r="X739" s="13" t="s">
        <v>10890</v>
      </c>
      <c r="Y739" s="13" t="s">
        <v>10891</v>
      </c>
      <c r="Z739" s="13" t="s">
        <v>10891</v>
      </c>
      <c r="AA739" s="13" t="s">
        <v>10892</v>
      </c>
      <c r="AB739" s="13" t="s">
        <v>10892</v>
      </c>
      <c r="AC739" s="13" t="s">
        <v>10891</v>
      </c>
      <c r="AD739" s="13" t="s">
        <v>10890</v>
      </c>
      <c r="AE739" s="13" t="s">
        <v>10890</v>
      </c>
      <c r="AF739" s="13" t="s">
        <v>10890</v>
      </c>
      <c r="AG739" s="13" t="s">
        <v>10891</v>
      </c>
      <c r="AH739" s="13" t="s">
        <v>10892</v>
      </c>
      <c r="AI739" s="13" t="s">
        <v>10891</v>
      </c>
      <c r="AJ739" s="13" t="s">
        <v>10890</v>
      </c>
      <c r="AK739" s="13" t="s">
        <v>10892</v>
      </c>
      <c r="AL739" s="13" t="s">
        <v>10891</v>
      </c>
      <c r="AM739" s="13" t="s">
        <v>10890</v>
      </c>
      <c r="AN739" s="13" t="s">
        <v>10892</v>
      </c>
      <c r="AO739" s="13" t="s">
        <v>10892</v>
      </c>
      <c r="AP739" s="13" t="s">
        <v>10890</v>
      </c>
      <c r="AQ739" s="13" t="s">
        <v>10891</v>
      </c>
      <c r="AR739" s="13" t="s">
        <v>10892</v>
      </c>
      <c r="AS739" s="13" t="s">
        <v>10892</v>
      </c>
      <c r="AT739" s="13" t="s">
        <v>10892</v>
      </c>
      <c r="AU739" s="13" t="s">
        <v>10890</v>
      </c>
      <c r="AV739" s="13" t="s">
        <v>10891</v>
      </c>
      <c r="AW739" s="13" t="s">
        <v>10891</v>
      </c>
      <c r="AX739" s="13" t="s">
        <v>10891</v>
      </c>
      <c r="AY739" s="13" t="s">
        <v>10892</v>
      </c>
    </row>
    <row r="740" spans="1:51" x14ac:dyDescent="0.25">
      <c r="A740" s="13">
        <v>586325</v>
      </c>
      <c r="B740" s="9" t="s">
        <v>1032</v>
      </c>
      <c r="C740" s="9" t="s">
        <v>1032</v>
      </c>
      <c r="D740" s="13" t="s">
        <v>10892</v>
      </c>
      <c r="E740" s="13" t="s">
        <v>10890</v>
      </c>
      <c r="F740" s="13" t="s">
        <v>10890</v>
      </c>
      <c r="G740" s="13" t="s">
        <v>10892</v>
      </c>
      <c r="H740" s="13" t="s">
        <v>10890</v>
      </c>
      <c r="I740" s="13" t="s">
        <v>10891</v>
      </c>
      <c r="J740" s="13" t="s">
        <v>10892</v>
      </c>
      <c r="K740" s="13" t="s">
        <v>10890</v>
      </c>
      <c r="L740" s="13" t="s">
        <v>10891</v>
      </c>
      <c r="M740" s="13" t="s">
        <v>10891</v>
      </c>
      <c r="N740" s="13" t="s">
        <v>10891</v>
      </c>
      <c r="O740" s="13" t="s">
        <v>10890</v>
      </c>
      <c r="P740" s="13" t="s">
        <v>10891</v>
      </c>
      <c r="Q740" s="13" t="s">
        <v>10890</v>
      </c>
      <c r="R740" s="13" t="s">
        <v>10892</v>
      </c>
      <c r="S740" s="13" t="s">
        <v>10891</v>
      </c>
      <c r="T740" s="13" t="s">
        <v>10890</v>
      </c>
      <c r="U740" s="13" t="s">
        <v>10892</v>
      </c>
      <c r="V740" s="13" t="s">
        <v>10891</v>
      </c>
      <c r="W740" s="13" t="s">
        <v>10891</v>
      </c>
      <c r="X740" s="13" t="s">
        <v>10892</v>
      </c>
      <c r="Y740" s="13" t="s">
        <v>10891</v>
      </c>
      <c r="Z740" s="13" t="s">
        <v>10891</v>
      </c>
      <c r="AA740" s="13" t="s">
        <v>10890</v>
      </c>
      <c r="AB740" s="13" t="s">
        <v>10892</v>
      </c>
      <c r="AC740" s="13" t="s">
        <v>10891</v>
      </c>
      <c r="AD740" s="13" t="s">
        <v>10891</v>
      </c>
      <c r="AE740" s="13" t="s">
        <v>10890</v>
      </c>
      <c r="AF740" s="13" t="s">
        <v>10892</v>
      </c>
      <c r="AG740" s="13" t="s">
        <v>10891</v>
      </c>
      <c r="AH740" s="13" t="s">
        <v>10891</v>
      </c>
      <c r="AI740" s="13" t="s">
        <v>10891</v>
      </c>
      <c r="AJ740" s="13" t="s">
        <v>10892</v>
      </c>
      <c r="AK740" s="13" t="s">
        <v>10890</v>
      </c>
      <c r="AL740" s="13" t="s">
        <v>10892</v>
      </c>
      <c r="AM740" s="13" t="s">
        <v>10890</v>
      </c>
      <c r="AN740" s="13" t="s">
        <v>10890</v>
      </c>
      <c r="AO740" s="13" t="s">
        <v>10890</v>
      </c>
      <c r="AP740" s="13" t="s">
        <v>10890</v>
      </c>
      <c r="AQ740" s="13" t="s">
        <v>10891</v>
      </c>
      <c r="AR740" s="13" t="s">
        <v>10891</v>
      </c>
      <c r="AS740" s="13" t="s">
        <v>10892</v>
      </c>
      <c r="AT740" s="13" t="s">
        <v>10890</v>
      </c>
      <c r="AU740" s="13" t="s">
        <v>10892</v>
      </c>
      <c r="AV740" s="13" t="s">
        <v>10891</v>
      </c>
      <c r="AW740" s="13" t="s">
        <v>10891</v>
      </c>
      <c r="AX740" s="13" t="s">
        <v>10892</v>
      </c>
      <c r="AY740" s="13" t="s">
        <v>10890</v>
      </c>
    </row>
    <row r="741" spans="1:51" x14ac:dyDescent="0.25">
      <c r="A741" s="13">
        <v>586495</v>
      </c>
      <c r="B741" s="9" t="s">
        <v>1026</v>
      </c>
      <c r="C741" s="9" t="s">
        <v>1026</v>
      </c>
      <c r="D741" s="13" t="s">
        <v>10890</v>
      </c>
      <c r="E741" s="13" t="s">
        <v>10892</v>
      </c>
      <c r="F741" s="13" t="s">
        <v>10890</v>
      </c>
      <c r="G741" s="13" t="s">
        <v>10891</v>
      </c>
      <c r="H741" s="13" t="s">
        <v>10890</v>
      </c>
      <c r="I741" s="13" t="s">
        <v>10892</v>
      </c>
      <c r="J741" s="13" t="s">
        <v>10890</v>
      </c>
      <c r="K741" s="13" t="s">
        <v>10890</v>
      </c>
      <c r="L741" s="13" t="s">
        <v>10891</v>
      </c>
      <c r="M741" s="13" t="s">
        <v>10891</v>
      </c>
      <c r="N741" s="13" t="s">
        <v>10891</v>
      </c>
      <c r="O741" s="13" t="s">
        <v>10890</v>
      </c>
      <c r="P741" s="13" t="s">
        <v>10890</v>
      </c>
      <c r="Q741" s="13" t="s">
        <v>10890</v>
      </c>
      <c r="R741" s="13" t="s">
        <v>10891</v>
      </c>
      <c r="S741" s="13" t="s">
        <v>10890</v>
      </c>
      <c r="T741" s="13" t="s">
        <v>10890</v>
      </c>
      <c r="U741" s="13" t="s">
        <v>10892</v>
      </c>
      <c r="V741" s="13" t="s">
        <v>10892</v>
      </c>
      <c r="W741" s="13" t="s">
        <v>10892</v>
      </c>
      <c r="X741" s="13" t="s">
        <v>10890</v>
      </c>
      <c r="Y741" s="13" t="s">
        <v>10891</v>
      </c>
      <c r="Z741" s="13" t="s">
        <v>10892</v>
      </c>
      <c r="AA741" s="13" t="s">
        <v>10892</v>
      </c>
      <c r="AB741" s="13" t="s">
        <v>10890</v>
      </c>
      <c r="AC741" s="13" t="s">
        <v>10891</v>
      </c>
      <c r="AD741" s="13" t="s">
        <v>10892</v>
      </c>
      <c r="AE741" s="13" t="s">
        <v>10890</v>
      </c>
      <c r="AF741" s="13" t="s">
        <v>10891</v>
      </c>
      <c r="AG741" s="13" t="s">
        <v>10890</v>
      </c>
      <c r="AH741" s="13" t="s">
        <v>10891</v>
      </c>
      <c r="AI741" s="13" t="s">
        <v>10890</v>
      </c>
      <c r="AJ741" s="13" t="s">
        <v>10890</v>
      </c>
      <c r="AK741" s="13" t="s">
        <v>10891</v>
      </c>
      <c r="AL741" s="13" t="s">
        <v>10891</v>
      </c>
      <c r="AM741" s="13" t="s">
        <v>10890</v>
      </c>
      <c r="AN741" s="13" t="s">
        <v>10892</v>
      </c>
      <c r="AO741" s="13" t="s">
        <v>10892</v>
      </c>
      <c r="AP741" s="13" t="s">
        <v>10890</v>
      </c>
      <c r="AQ741" s="13" t="s">
        <v>10891</v>
      </c>
      <c r="AR741" s="13" t="s">
        <v>10890</v>
      </c>
      <c r="AS741" s="13" t="s">
        <v>10891</v>
      </c>
      <c r="AT741" s="13" t="s">
        <v>10892</v>
      </c>
      <c r="AU741" s="13" t="s">
        <v>10890</v>
      </c>
      <c r="AV741" s="13" t="s">
        <v>10891</v>
      </c>
      <c r="AW741" s="13" t="s">
        <v>10891</v>
      </c>
      <c r="AX741" s="13" t="s">
        <v>10891</v>
      </c>
      <c r="AY741" s="13" t="s">
        <v>10891</v>
      </c>
    </row>
    <row r="742" spans="1:51" x14ac:dyDescent="0.25">
      <c r="A742" s="13">
        <v>586459</v>
      </c>
      <c r="B742" s="9" t="s">
        <v>1024</v>
      </c>
      <c r="C742" s="9" t="s">
        <v>1024</v>
      </c>
      <c r="D742" s="13" t="s">
        <v>10890</v>
      </c>
      <c r="E742" s="13" t="s">
        <v>10892</v>
      </c>
      <c r="F742" s="13" t="s">
        <v>10891</v>
      </c>
      <c r="G742" s="13" t="s">
        <v>10892</v>
      </c>
      <c r="H742" s="13" t="s">
        <v>10892</v>
      </c>
      <c r="I742" s="13" t="s">
        <v>10891</v>
      </c>
      <c r="J742" s="13" t="s">
        <v>10891</v>
      </c>
      <c r="K742" s="13" t="s">
        <v>10890</v>
      </c>
      <c r="L742" s="13" t="s">
        <v>10891</v>
      </c>
      <c r="M742" s="13" t="s">
        <v>10891</v>
      </c>
      <c r="N742" s="13" t="s">
        <v>10892</v>
      </c>
      <c r="O742" s="13" t="s">
        <v>10890</v>
      </c>
      <c r="P742" s="13" t="s">
        <v>10890</v>
      </c>
      <c r="Q742" s="13" t="s">
        <v>10890</v>
      </c>
      <c r="R742" s="13" t="s">
        <v>10892</v>
      </c>
      <c r="S742" s="13" t="s">
        <v>10892</v>
      </c>
      <c r="T742" s="13" t="s">
        <v>10890</v>
      </c>
      <c r="U742" s="13" t="s">
        <v>10891</v>
      </c>
      <c r="V742" s="13" t="s">
        <v>10892</v>
      </c>
      <c r="W742" s="13" t="s">
        <v>10890</v>
      </c>
      <c r="X742" s="13" t="s">
        <v>10892</v>
      </c>
      <c r="Y742" s="13" t="s">
        <v>10890</v>
      </c>
      <c r="Z742" s="13" t="s">
        <v>10891</v>
      </c>
      <c r="AA742" s="13" t="s">
        <v>10890</v>
      </c>
      <c r="AB742" s="13" t="s">
        <v>10892</v>
      </c>
      <c r="AC742" s="13" t="s">
        <v>10891</v>
      </c>
      <c r="AD742" s="13" t="s">
        <v>10890</v>
      </c>
      <c r="AE742" s="13" t="s">
        <v>10891</v>
      </c>
      <c r="AF742" s="13" t="s">
        <v>10892</v>
      </c>
      <c r="AG742" s="13" t="s">
        <v>10891</v>
      </c>
      <c r="AH742" s="13" t="s">
        <v>10891</v>
      </c>
      <c r="AI742" s="13" t="s">
        <v>10891</v>
      </c>
      <c r="AJ742" s="13" t="s">
        <v>10892</v>
      </c>
      <c r="AK742" s="13" t="s">
        <v>10892</v>
      </c>
      <c r="AL742" s="13" t="s">
        <v>10892</v>
      </c>
      <c r="AM742" s="13" t="s">
        <v>10891</v>
      </c>
      <c r="AN742" s="13" t="s">
        <v>10890</v>
      </c>
      <c r="AO742" s="13" t="s">
        <v>10890</v>
      </c>
      <c r="AP742" s="13" t="s">
        <v>10891</v>
      </c>
      <c r="AQ742" s="13" t="s">
        <v>10891</v>
      </c>
      <c r="AR742" s="13" t="s">
        <v>10892</v>
      </c>
      <c r="AS742" s="13" t="s">
        <v>10890</v>
      </c>
      <c r="AT742" s="13" t="s">
        <v>10890</v>
      </c>
      <c r="AU742" s="13" t="s">
        <v>10892</v>
      </c>
      <c r="AV742" s="13" t="s">
        <v>10892</v>
      </c>
      <c r="AW742" s="13" t="s">
        <v>10891</v>
      </c>
      <c r="AX742" s="13" t="s">
        <v>10890</v>
      </c>
      <c r="AY742" s="13" t="s">
        <v>10891</v>
      </c>
    </row>
    <row r="743" spans="1:51" x14ac:dyDescent="0.25">
      <c r="A743" s="13">
        <v>130837</v>
      </c>
      <c r="B743" s="9" t="s">
        <v>3708</v>
      </c>
      <c r="C743" s="9" t="s">
        <v>3708</v>
      </c>
      <c r="D743" s="13" t="s">
        <v>10890</v>
      </c>
      <c r="E743" s="13" t="s">
        <v>10891</v>
      </c>
      <c r="F743" s="13" t="s">
        <v>10891</v>
      </c>
      <c r="G743" s="13" t="s">
        <v>10891</v>
      </c>
      <c r="H743" s="13" t="s">
        <v>10890</v>
      </c>
      <c r="I743" s="13" t="s">
        <v>10890</v>
      </c>
      <c r="J743" s="13" t="s">
        <v>10891</v>
      </c>
      <c r="K743" s="13" t="s">
        <v>10890</v>
      </c>
      <c r="L743" s="13" t="s">
        <v>10890</v>
      </c>
      <c r="M743" s="13" t="s">
        <v>10891</v>
      </c>
      <c r="N743" s="13" t="s">
        <v>10891</v>
      </c>
      <c r="O743" s="13" t="s">
        <v>10890</v>
      </c>
      <c r="P743" s="13" t="s">
        <v>10890</v>
      </c>
      <c r="Q743" s="13" t="s">
        <v>10890</v>
      </c>
      <c r="R743" s="13" t="s">
        <v>10890</v>
      </c>
      <c r="S743" s="13" t="s">
        <v>10891</v>
      </c>
      <c r="T743" s="13" t="s">
        <v>10890</v>
      </c>
      <c r="U743" s="13" t="s">
        <v>10892</v>
      </c>
      <c r="V743" s="13" t="s">
        <v>10892</v>
      </c>
      <c r="W743" s="13" t="s">
        <v>10892</v>
      </c>
      <c r="X743" s="13" t="s">
        <v>10890</v>
      </c>
      <c r="Y743" s="13" t="s">
        <v>10891</v>
      </c>
      <c r="Z743" s="13" t="s">
        <v>10891</v>
      </c>
      <c r="AA743" s="13" t="s">
        <v>10890</v>
      </c>
      <c r="AB743" s="13" t="s">
        <v>10890</v>
      </c>
      <c r="AC743" s="13" t="s">
        <v>10891</v>
      </c>
      <c r="AD743" s="13" t="s">
        <v>10891</v>
      </c>
      <c r="AE743" s="13" t="s">
        <v>10890</v>
      </c>
      <c r="AF743" s="13" t="s">
        <v>10892</v>
      </c>
      <c r="AG743" s="13" t="s">
        <v>10890</v>
      </c>
      <c r="AH743" s="13" t="s">
        <v>10892</v>
      </c>
      <c r="AI743" s="13" t="s">
        <v>10891</v>
      </c>
      <c r="AJ743" s="13" t="s">
        <v>10891</v>
      </c>
      <c r="AK743" s="13" t="s">
        <v>10891</v>
      </c>
      <c r="AL743" s="13" t="s">
        <v>10891</v>
      </c>
      <c r="AM743" s="13" t="s">
        <v>10890</v>
      </c>
      <c r="AN743" s="13" t="s">
        <v>10891</v>
      </c>
      <c r="AO743" s="13" t="s">
        <v>10892</v>
      </c>
      <c r="AP743" s="13" t="s">
        <v>10890</v>
      </c>
      <c r="AQ743" s="13" t="s">
        <v>10891</v>
      </c>
      <c r="AR743" s="13" t="s">
        <v>10890</v>
      </c>
      <c r="AS743" s="13" t="s">
        <v>10890</v>
      </c>
      <c r="AT743" s="13" t="s">
        <v>10890</v>
      </c>
      <c r="AU743" s="13" t="s">
        <v>10890</v>
      </c>
      <c r="AV743" s="13" t="s">
        <v>10891</v>
      </c>
      <c r="AW743" s="13" t="s">
        <v>10891</v>
      </c>
      <c r="AX743" s="13" t="s">
        <v>10892</v>
      </c>
      <c r="AY743" s="13" t="s">
        <v>10891</v>
      </c>
    </row>
    <row r="744" spans="1:51" x14ac:dyDescent="0.25">
      <c r="A744" s="13">
        <v>585819</v>
      </c>
      <c r="B744" s="9" t="s">
        <v>3304</v>
      </c>
      <c r="C744" s="9" t="s">
        <v>3304</v>
      </c>
      <c r="D744" s="13" t="s">
        <v>10891</v>
      </c>
      <c r="E744" s="13" t="s">
        <v>10891</v>
      </c>
      <c r="F744" s="13" t="s">
        <v>10890</v>
      </c>
      <c r="G744" s="13" t="s">
        <v>10891</v>
      </c>
      <c r="H744" s="13" t="s">
        <v>10890</v>
      </c>
      <c r="I744" s="13" t="s">
        <v>10892</v>
      </c>
      <c r="J744" s="13" t="s">
        <v>10890</v>
      </c>
      <c r="K744" s="13" t="s">
        <v>10891</v>
      </c>
      <c r="L744" s="13" t="s">
        <v>10891</v>
      </c>
      <c r="M744" s="13" t="s">
        <v>10891</v>
      </c>
      <c r="N744" s="13" t="s">
        <v>10890</v>
      </c>
      <c r="O744" s="13" t="s">
        <v>10891</v>
      </c>
      <c r="P744" s="13" t="s">
        <v>10891</v>
      </c>
      <c r="Q744" s="13" t="s">
        <v>10890</v>
      </c>
      <c r="R744" s="13" t="s">
        <v>10891</v>
      </c>
      <c r="S744" s="13" t="s">
        <v>10892</v>
      </c>
      <c r="T744" s="13" t="s">
        <v>10890</v>
      </c>
      <c r="U744" s="13" t="s">
        <v>10891</v>
      </c>
      <c r="V744" s="13" t="s">
        <v>10890</v>
      </c>
      <c r="W744" s="13" t="s">
        <v>10891</v>
      </c>
      <c r="X744" s="13" t="s">
        <v>10892</v>
      </c>
      <c r="Y744" s="13" t="s">
        <v>10891</v>
      </c>
      <c r="Z744" s="13" t="s">
        <v>10891</v>
      </c>
      <c r="AA744" s="13" t="s">
        <v>10891</v>
      </c>
      <c r="AB744" s="13" t="s">
        <v>10892</v>
      </c>
      <c r="AC744" s="13" t="s">
        <v>10891</v>
      </c>
      <c r="AD744" s="13" t="s">
        <v>10890</v>
      </c>
      <c r="AE744" s="13" t="s">
        <v>10890</v>
      </c>
      <c r="AF744" s="13" t="s">
        <v>10891</v>
      </c>
      <c r="AG744" s="13" t="s">
        <v>10892</v>
      </c>
      <c r="AH744" s="13" t="s">
        <v>10890</v>
      </c>
      <c r="AI744" s="13" t="s">
        <v>10891</v>
      </c>
      <c r="AJ744" s="13" t="s">
        <v>10891</v>
      </c>
      <c r="AK744" s="13" t="s">
        <v>10891</v>
      </c>
      <c r="AL744" s="13" t="s">
        <v>10890</v>
      </c>
      <c r="AM744" s="13" t="s">
        <v>10892</v>
      </c>
      <c r="AN744" s="13" t="s">
        <v>10890</v>
      </c>
      <c r="AO744" s="13" t="s">
        <v>10891</v>
      </c>
      <c r="AP744" s="13" t="s">
        <v>10890</v>
      </c>
      <c r="AQ744" s="13" t="s">
        <v>10891</v>
      </c>
      <c r="AR744" s="13" t="s">
        <v>10892</v>
      </c>
      <c r="AS744" s="13" t="s">
        <v>10890</v>
      </c>
      <c r="AT744" s="13" t="s">
        <v>10890</v>
      </c>
      <c r="AU744" s="13" t="s">
        <v>10890</v>
      </c>
      <c r="AV744" s="13" t="s">
        <v>10891</v>
      </c>
      <c r="AW744" s="13" t="s">
        <v>10891</v>
      </c>
      <c r="AX744" s="13" t="s">
        <v>10890</v>
      </c>
      <c r="AY744" s="13" t="s">
        <v>10891</v>
      </c>
    </row>
    <row r="745" spans="1:51" x14ac:dyDescent="0.25">
      <c r="A745" s="13">
        <v>129191</v>
      </c>
      <c r="B745" s="9" t="s">
        <v>3707</v>
      </c>
      <c r="C745" s="9" t="s">
        <v>3707</v>
      </c>
      <c r="D745" s="13" t="s">
        <v>10891</v>
      </c>
      <c r="E745" s="13" t="s">
        <v>10890</v>
      </c>
      <c r="F745" s="13" t="s">
        <v>10890</v>
      </c>
      <c r="G745" s="13" t="s">
        <v>10891</v>
      </c>
      <c r="H745" s="13" t="s">
        <v>10890</v>
      </c>
      <c r="I745" s="13" t="s">
        <v>10890</v>
      </c>
      <c r="J745" s="13" t="s">
        <v>10890</v>
      </c>
      <c r="K745" s="13" t="s">
        <v>10892</v>
      </c>
      <c r="L745" s="13" t="s">
        <v>10890</v>
      </c>
      <c r="M745" s="13" t="s">
        <v>10891</v>
      </c>
      <c r="N745" s="13" t="s">
        <v>10891</v>
      </c>
      <c r="O745" s="13" t="s">
        <v>10890</v>
      </c>
      <c r="P745" s="13" t="s">
        <v>10891</v>
      </c>
      <c r="Q745" s="13" t="s">
        <v>10890</v>
      </c>
      <c r="R745" s="13" t="s">
        <v>10890</v>
      </c>
      <c r="S745" s="13" t="s">
        <v>10890</v>
      </c>
      <c r="T745" s="13" t="s">
        <v>10890</v>
      </c>
      <c r="U745" s="13" t="s">
        <v>10891</v>
      </c>
      <c r="V745" s="13" t="s">
        <v>10891</v>
      </c>
      <c r="W745" s="13" t="s">
        <v>10891</v>
      </c>
      <c r="X745" s="13" t="s">
        <v>10892</v>
      </c>
      <c r="Y745" s="13" t="s">
        <v>10891</v>
      </c>
      <c r="Z745" s="13" t="s">
        <v>10891</v>
      </c>
      <c r="AA745" s="13" t="s">
        <v>10892</v>
      </c>
      <c r="AB745" s="13" t="s">
        <v>10890</v>
      </c>
      <c r="AC745" s="13" t="s">
        <v>10890</v>
      </c>
      <c r="AD745" s="13" t="s">
        <v>10892</v>
      </c>
      <c r="AE745" s="13" t="s">
        <v>10890</v>
      </c>
      <c r="AF745" s="13" t="s">
        <v>10891</v>
      </c>
      <c r="AG745" s="13" t="s">
        <v>10892</v>
      </c>
      <c r="AH745" s="13" t="s">
        <v>10891</v>
      </c>
      <c r="AI745" s="13" t="s">
        <v>10890</v>
      </c>
      <c r="AJ745" s="13" t="s">
        <v>10890</v>
      </c>
      <c r="AK745" s="13" t="s">
        <v>10890</v>
      </c>
      <c r="AL745" s="13" t="s">
        <v>10891</v>
      </c>
      <c r="AM745" s="13" t="s">
        <v>10890</v>
      </c>
      <c r="AN745" s="13" t="s">
        <v>10892</v>
      </c>
      <c r="AO745" s="13" t="s">
        <v>10891</v>
      </c>
      <c r="AP745" s="13" t="s">
        <v>10891</v>
      </c>
      <c r="AQ745" s="13" t="s">
        <v>10891</v>
      </c>
      <c r="AR745" s="13" t="s">
        <v>10891</v>
      </c>
      <c r="AS745" s="13" t="s">
        <v>10892</v>
      </c>
      <c r="AT745" s="13" t="s">
        <v>10890</v>
      </c>
      <c r="AU745" s="13" t="s">
        <v>10890</v>
      </c>
      <c r="AV745" s="13" t="s">
        <v>10891</v>
      </c>
      <c r="AW745" s="13" t="s">
        <v>10892</v>
      </c>
      <c r="AX745" s="13" t="s">
        <v>10891</v>
      </c>
      <c r="AY745" s="13" t="s">
        <v>10890</v>
      </c>
    </row>
    <row r="746" spans="1:51" x14ac:dyDescent="0.25">
      <c r="A746" s="13">
        <v>586784</v>
      </c>
      <c r="B746" s="9" t="s">
        <v>1022</v>
      </c>
      <c r="C746" s="9" t="s">
        <v>1022</v>
      </c>
      <c r="D746" s="13" t="s">
        <v>10890</v>
      </c>
      <c r="E746" s="13" t="s">
        <v>10892</v>
      </c>
      <c r="F746" s="13" t="s">
        <v>10891</v>
      </c>
      <c r="G746" s="13" t="s">
        <v>10891</v>
      </c>
      <c r="H746" s="13" t="s">
        <v>10890</v>
      </c>
      <c r="I746" s="13" t="s">
        <v>10890</v>
      </c>
      <c r="J746" s="13" t="s">
        <v>10891</v>
      </c>
      <c r="K746" s="13" t="s">
        <v>10892</v>
      </c>
      <c r="L746" s="13" t="s">
        <v>10891</v>
      </c>
      <c r="M746" s="13" t="s">
        <v>10891</v>
      </c>
      <c r="N746" s="13" t="s">
        <v>10890</v>
      </c>
      <c r="O746" s="13" t="s">
        <v>10890</v>
      </c>
      <c r="P746" s="13" t="s">
        <v>10892</v>
      </c>
      <c r="Q746" s="13" t="s">
        <v>10890</v>
      </c>
      <c r="R746" s="13" t="s">
        <v>10891</v>
      </c>
      <c r="S746" s="13" t="s">
        <v>10890</v>
      </c>
      <c r="T746" s="13" t="s">
        <v>10890</v>
      </c>
      <c r="U746" s="13" t="s">
        <v>10892</v>
      </c>
      <c r="V746" s="13" t="s">
        <v>10891</v>
      </c>
      <c r="W746" s="13" t="s">
        <v>10890</v>
      </c>
      <c r="X746" s="13" t="s">
        <v>10892</v>
      </c>
      <c r="Y746" s="13" t="s">
        <v>10890</v>
      </c>
      <c r="Z746" s="13" t="s">
        <v>10892</v>
      </c>
      <c r="AA746" s="13" t="s">
        <v>10892</v>
      </c>
      <c r="AB746" s="13" t="s">
        <v>10891</v>
      </c>
      <c r="AC746" s="13" t="s">
        <v>10891</v>
      </c>
      <c r="AD746" s="13" t="s">
        <v>10892</v>
      </c>
      <c r="AE746" s="13" t="s">
        <v>10890</v>
      </c>
      <c r="AF746" s="13" t="s">
        <v>10891</v>
      </c>
      <c r="AG746" s="13" t="s">
        <v>10892</v>
      </c>
      <c r="AH746" s="13" t="s">
        <v>10892</v>
      </c>
      <c r="AI746" s="13" t="s">
        <v>10891</v>
      </c>
      <c r="AJ746" s="13" t="s">
        <v>10890</v>
      </c>
      <c r="AK746" s="13" t="s">
        <v>10890</v>
      </c>
      <c r="AL746" s="13" t="s">
        <v>10891</v>
      </c>
      <c r="AM746" s="13" t="s">
        <v>10890</v>
      </c>
      <c r="AN746" s="13" t="s">
        <v>10891</v>
      </c>
      <c r="AO746" s="13" t="s">
        <v>10892</v>
      </c>
      <c r="AP746" s="13" t="s">
        <v>10890</v>
      </c>
      <c r="AQ746" s="13" t="s">
        <v>10891</v>
      </c>
      <c r="AR746" s="13" t="s">
        <v>10890</v>
      </c>
      <c r="AS746" s="13" t="s">
        <v>10890</v>
      </c>
      <c r="AT746" s="13" t="s">
        <v>10890</v>
      </c>
      <c r="AU746" s="13" t="s">
        <v>10890</v>
      </c>
      <c r="AV746" s="13" t="s">
        <v>10891</v>
      </c>
      <c r="AW746" s="13" t="s">
        <v>10890</v>
      </c>
      <c r="AX746" s="13" t="s">
        <v>10892</v>
      </c>
      <c r="AY746" s="13" t="s">
        <v>10892</v>
      </c>
    </row>
    <row r="747" spans="1:51" x14ac:dyDescent="0.25">
      <c r="A747" s="13">
        <v>586355</v>
      </c>
      <c r="B747" s="9" t="s">
        <v>1021</v>
      </c>
      <c r="C747" s="9" t="s">
        <v>1021</v>
      </c>
      <c r="D747" s="13" t="s">
        <v>10892</v>
      </c>
      <c r="E747" s="13" t="s">
        <v>10890</v>
      </c>
      <c r="F747" s="13" t="s">
        <v>10890</v>
      </c>
      <c r="G747" s="13" t="s">
        <v>10891</v>
      </c>
      <c r="H747" s="13" t="s">
        <v>10892</v>
      </c>
      <c r="I747" s="13" t="s">
        <v>10892</v>
      </c>
      <c r="J747" s="13" t="s">
        <v>10892</v>
      </c>
      <c r="K747" s="13" t="s">
        <v>10890</v>
      </c>
      <c r="L747" s="13" t="s">
        <v>10890</v>
      </c>
      <c r="M747" s="13" t="s">
        <v>10891</v>
      </c>
      <c r="N747" s="13" t="s">
        <v>10892</v>
      </c>
      <c r="O747" s="13" t="s">
        <v>10891</v>
      </c>
      <c r="P747" s="13" t="s">
        <v>10891</v>
      </c>
      <c r="Q747" s="13" t="s">
        <v>10890</v>
      </c>
      <c r="R747" s="13" t="s">
        <v>10891</v>
      </c>
      <c r="S747" s="13" t="s">
        <v>10890</v>
      </c>
      <c r="T747" s="13" t="s">
        <v>10892</v>
      </c>
      <c r="U747" s="13" t="s">
        <v>10892</v>
      </c>
      <c r="V747" s="13" t="s">
        <v>10891</v>
      </c>
      <c r="W747" s="13" t="s">
        <v>10890</v>
      </c>
      <c r="X747" s="13" t="s">
        <v>10892</v>
      </c>
      <c r="Y747" s="13" t="s">
        <v>10891</v>
      </c>
      <c r="Z747" s="13" t="s">
        <v>10890</v>
      </c>
      <c r="AA747" s="13" t="s">
        <v>10890</v>
      </c>
      <c r="AB747" s="13" t="s">
        <v>10891</v>
      </c>
      <c r="AC747" s="13" t="s">
        <v>10892</v>
      </c>
      <c r="AD747" s="13" t="s">
        <v>10891</v>
      </c>
      <c r="AE747" s="13" t="s">
        <v>10890</v>
      </c>
      <c r="AF747" s="13" t="s">
        <v>10891</v>
      </c>
      <c r="AG747" s="13" t="s">
        <v>10891</v>
      </c>
      <c r="AH747" s="13" t="s">
        <v>10891</v>
      </c>
      <c r="AI747" s="13" t="s">
        <v>10891</v>
      </c>
      <c r="AJ747" s="13" t="s">
        <v>10891</v>
      </c>
      <c r="AK747" s="13" t="s">
        <v>10890</v>
      </c>
      <c r="AL747" s="13" t="s">
        <v>10890</v>
      </c>
      <c r="AM747" s="13" t="s">
        <v>10890</v>
      </c>
      <c r="AN747" s="13" t="s">
        <v>10892</v>
      </c>
      <c r="AO747" s="13" t="s">
        <v>10892</v>
      </c>
      <c r="AP747" s="13" t="s">
        <v>10890</v>
      </c>
      <c r="AQ747" s="13" t="s">
        <v>10891</v>
      </c>
      <c r="AR747" s="13" t="s">
        <v>10891</v>
      </c>
      <c r="AS747" s="13" t="s">
        <v>10891</v>
      </c>
      <c r="AT747" s="13" t="s">
        <v>10890</v>
      </c>
      <c r="AU747" s="13" t="s">
        <v>10890</v>
      </c>
      <c r="AV747" s="13" t="s">
        <v>10891</v>
      </c>
      <c r="AW747" s="13" t="s">
        <v>10892</v>
      </c>
      <c r="AX747" s="13" t="s">
        <v>10891</v>
      </c>
      <c r="AY747" s="13" t="s">
        <v>10892</v>
      </c>
    </row>
    <row r="748" spans="1:51" x14ac:dyDescent="0.25">
      <c r="A748" s="13">
        <v>586135</v>
      </c>
      <c r="B748" s="9" t="s">
        <v>3352</v>
      </c>
      <c r="C748" s="9" t="s">
        <v>3352</v>
      </c>
      <c r="D748" s="13" t="s">
        <v>10890</v>
      </c>
      <c r="E748" s="13" t="s">
        <v>10892</v>
      </c>
      <c r="F748" s="13" t="s">
        <v>10890</v>
      </c>
      <c r="G748" s="13" t="s">
        <v>10892</v>
      </c>
      <c r="H748" s="13" t="s">
        <v>10890</v>
      </c>
      <c r="I748" s="13" t="s">
        <v>10892</v>
      </c>
      <c r="J748" s="13" t="s">
        <v>10890</v>
      </c>
      <c r="K748" s="13" t="s">
        <v>10891</v>
      </c>
      <c r="L748" s="13" t="s">
        <v>10892</v>
      </c>
      <c r="M748" s="13" t="s">
        <v>10891</v>
      </c>
      <c r="N748" s="13" t="s">
        <v>10891</v>
      </c>
      <c r="O748" s="13" t="s">
        <v>10890</v>
      </c>
      <c r="P748" s="13" t="s">
        <v>10891</v>
      </c>
      <c r="Q748" s="13" t="s">
        <v>10890</v>
      </c>
      <c r="R748" s="13" t="s">
        <v>10892</v>
      </c>
      <c r="S748" s="13" t="s">
        <v>10890</v>
      </c>
      <c r="T748" s="13" t="s">
        <v>10890</v>
      </c>
      <c r="U748" s="13" t="s">
        <v>10892</v>
      </c>
      <c r="V748" s="13" t="s">
        <v>10892</v>
      </c>
      <c r="W748" s="13" t="s">
        <v>10892</v>
      </c>
      <c r="X748" s="13" t="s">
        <v>10892</v>
      </c>
      <c r="Y748" s="13" t="s">
        <v>10890</v>
      </c>
      <c r="Z748" s="13" t="s">
        <v>10891</v>
      </c>
      <c r="AA748" s="13" t="s">
        <v>10890</v>
      </c>
      <c r="AB748" s="13" t="s">
        <v>10890</v>
      </c>
      <c r="AC748" s="13" t="s">
        <v>10891</v>
      </c>
      <c r="AD748" s="13" t="s">
        <v>10892</v>
      </c>
      <c r="AE748" s="13" t="s">
        <v>10890</v>
      </c>
      <c r="AF748" s="13" t="s">
        <v>10891</v>
      </c>
      <c r="AG748" s="13" t="s">
        <v>10892</v>
      </c>
      <c r="AH748" s="13" t="s">
        <v>10891</v>
      </c>
      <c r="AI748" s="13" t="s">
        <v>10891</v>
      </c>
      <c r="AJ748" s="13" t="s">
        <v>10892</v>
      </c>
      <c r="AK748" s="13" t="s">
        <v>10890</v>
      </c>
      <c r="AL748" s="13" t="s">
        <v>10890</v>
      </c>
      <c r="AM748" s="13" t="s">
        <v>10892</v>
      </c>
      <c r="AN748" s="13" t="s">
        <v>10892</v>
      </c>
      <c r="AO748" s="13" t="s">
        <v>10890</v>
      </c>
      <c r="AP748" s="13" t="s">
        <v>10890</v>
      </c>
      <c r="AQ748" s="13" t="s">
        <v>10891</v>
      </c>
      <c r="AR748" s="13" t="s">
        <v>10890</v>
      </c>
      <c r="AS748" s="13" t="s">
        <v>10892</v>
      </c>
      <c r="AT748" s="13" t="s">
        <v>10890</v>
      </c>
      <c r="AU748" s="13" t="s">
        <v>10890</v>
      </c>
      <c r="AV748" s="13" t="s">
        <v>10891</v>
      </c>
      <c r="AW748" s="13" t="s">
        <v>10892</v>
      </c>
      <c r="AX748" s="13" t="s">
        <v>10891</v>
      </c>
      <c r="AY748" s="13" t="s">
        <v>10891</v>
      </c>
    </row>
    <row r="749" spans="1:51" x14ac:dyDescent="0.25">
      <c r="A749" s="13">
        <v>586460</v>
      </c>
      <c r="B749" s="9" t="s">
        <v>1018</v>
      </c>
      <c r="C749" s="9" t="s">
        <v>1018</v>
      </c>
      <c r="D749" s="13" t="s">
        <v>10892</v>
      </c>
      <c r="E749" s="13" t="s">
        <v>10891</v>
      </c>
      <c r="F749" s="13" t="s">
        <v>10890</v>
      </c>
      <c r="G749" s="13" t="s">
        <v>10891</v>
      </c>
      <c r="H749" s="13" t="s">
        <v>10892</v>
      </c>
      <c r="I749" s="13" t="s">
        <v>10892</v>
      </c>
      <c r="J749" s="13" t="s">
        <v>10890</v>
      </c>
      <c r="K749" s="13" t="s">
        <v>10890</v>
      </c>
      <c r="L749" s="13" t="s">
        <v>10892</v>
      </c>
      <c r="M749" s="13" t="s">
        <v>10891</v>
      </c>
      <c r="N749" s="13" t="s">
        <v>10891</v>
      </c>
      <c r="O749" s="13" t="s">
        <v>10890</v>
      </c>
      <c r="P749" s="13" t="s">
        <v>10892</v>
      </c>
      <c r="Q749" s="13" t="s">
        <v>10890</v>
      </c>
      <c r="R749" s="13" t="s">
        <v>10890</v>
      </c>
      <c r="S749" s="13" t="s">
        <v>10892</v>
      </c>
      <c r="T749" s="13" t="s">
        <v>10890</v>
      </c>
      <c r="U749" s="13" t="s">
        <v>10891</v>
      </c>
      <c r="V749" s="13" t="s">
        <v>10892</v>
      </c>
      <c r="W749" s="13" t="s">
        <v>10891</v>
      </c>
      <c r="X749" s="13" t="s">
        <v>10892</v>
      </c>
      <c r="Y749" s="13" t="s">
        <v>10891</v>
      </c>
      <c r="Z749" s="13" t="s">
        <v>10891</v>
      </c>
      <c r="AA749" s="13" t="s">
        <v>10891</v>
      </c>
      <c r="AB749" s="13" t="s">
        <v>10890</v>
      </c>
      <c r="AC749" s="13" t="s">
        <v>10892</v>
      </c>
      <c r="AD749" s="13" t="s">
        <v>10890</v>
      </c>
      <c r="AE749" s="13" t="s">
        <v>10890</v>
      </c>
      <c r="AF749" s="13" t="s">
        <v>10891</v>
      </c>
      <c r="AG749" s="13" t="s">
        <v>10891</v>
      </c>
      <c r="AH749" s="13" t="s">
        <v>10892</v>
      </c>
      <c r="AI749" s="13" t="s">
        <v>10891</v>
      </c>
      <c r="AJ749" s="13" t="s">
        <v>10892</v>
      </c>
      <c r="AK749" s="13" t="s">
        <v>10891</v>
      </c>
      <c r="AL749" s="13" t="s">
        <v>10891</v>
      </c>
      <c r="AM749" s="13" t="s">
        <v>10892</v>
      </c>
      <c r="AN749" s="13" t="s">
        <v>10892</v>
      </c>
      <c r="AO749" s="13" t="s">
        <v>10892</v>
      </c>
      <c r="AP749" s="13" t="s">
        <v>10890</v>
      </c>
      <c r="AQ749" s="13" t="s">
        <v>10891</v>
      </c>
      <c r="AR749" s="13" t="s">
        <v>10890</v>
      </c>
      <c r="AS749" s="13" t="s">
        <v>10890</v>
      </c>
      <c r="AT749" s="13" t="s">
        <v>10890</v>
      </c>
      <c r="AU749" s="13" t="s">
        <v>10890</v>
      </c>
      <c r="AV749" s="13" t="s">
        <v>10891</v>
      </c>
      <c r="AW749" s="13" t="s">
        <v>10891</v>
      </c>
      <c r="AX749" s="13" t="s">
        <v>10891</v>
      </c>
      <c r="AY749" s="13" t="s">
        <v>10892</v>
      </c>
    </row>
    <row r="750" spans="1:51" x14ac:dyDescent="0.25">
      <c r="A750" s="13">
        <v>584733</v>
      </c>
      <c r="B750" s="9" t="s">
        <v>3296</v>
      </c>
      <c r="C750" s="9" t="s">
        <v>3296</v>
      </c>
      <c r="D750" s="13" t="s">
        <v>10890</v>
      </c>
      <c r="E750" s="13" t="s">
        <v>10892</v>
      </c>
      <c r="F750" s="13" t="s">
        <v>10891</v>
      </c>
      <c r="G750" s="13" t="s">
        <v>10892</v>
      </c>
      <c r="H750" s="13" t="s">
        <v>10892</v>
      </c>
      <c r="I750" s="13" t="s">
        <v>10892</v>
      </c>
      <c r="J750" s="13" t="s">
        <v>10891</v>
      </c>
      <c r="K750" s="13" t="s">
        <v>10890</v>
      </c>
      <c r="L750" s="13" t="s">
        <v>10892</v>
      </c>
      <c r="M750" s="13" t="s">
        <v>10890</v>
      </c>
      <c r="N750" s="13" t="s">
        <v>10890</v>
      </c>
      <c r="O750" s="13" t="s">
        <v>10892</v>
      </c>
      <c r="P750" s="13" t="s">
        <v>10892</v>
      </c>
      <c r="Q750" s="13" t="s">
        <v>10890</v>
      </c>
      <c r="R750" s="13" t="s">
        <v>10892</v>
      </c>
      <c r="S750" s="13" t="s">
        <v>10891</v>
      </c>
      <c r="T750" s="13" t="s">
        <v>10890</v>
      </c>
      <c r="U750" s="13" t="s">
        <v>10891</v>
      </c>
      <c r="V750" s="13" t="s">
        <v>10890</v>
      </c>
      <c r="W750" s="13" t="s">
        <v>10891</v>
      </c>
      <c r="X750" s="13" t="s">
        <v>10891</v>
      </c>
      <c r="Y750" s="13" t="s">
        <v>10892</v>
      </c>
      <c r="Z750" s="13" t="s">
        <v>10891</v>
      </c>
      <c r="AA750" s="13" t="s">
        <v>10890</v>
      </c>
      <c r="AB750" s="13" t="s">
        <v>10890</v>
      </c>
      <c r="AC750" s="13" t="s">
        <v>10892</v>
      </c>
      <c r="AD750" s="13" t="s">
        <v>10892</v>
      </c>
      <c r="AE750" s="13" t="s">
        <v>10890</v>
      </c>
      <c r="AF750" s="13" t="s">
        <v>10891</v>
      </c>
      <c r="AG750" s="13" t="s">
        <v>10892</v>
      </c>
      <c r="AH750" s="13" t="s">
        <v>10890</v>
      </c>
      <c r="AI750" s="13" t="s">
        <v>10891</v>
      </c>
      <c r="AJ750" s="13" t="s">
        <v>10892</v>
      </c>
      <c r="AK750" s="13" t="s">
        <v>10892</v>
      </c>
      <c r="AL750" s="13" t="s">
        <v>10891</v>
      </c>
      <c r="AM750" s="13" t="s">
        <v>10890</v>
      </c>
      <c r="AN750" s="13" t="s">
        <v>10891</v>
      </c>
      <c r="AO750" s="13" t="s">
        <v>10891</v>
      </c>
      <c r="AP750" s="13" t="s">
        <v>10890</v>
      </c>
      <c r="AQ750" s="13" t="s">
        <v>10891</v>
      </c>
      <c r="AR750" s="13" t="s">
        <v>10892</v>
      </c>
      <c r="AS750" s="13" t="s">
        <v>10890</v>
      </c>
      <c r="AT750" s="13" t="s">
        <v>10890</v>
      </c>
      <c r="AU750" s="13" t="s">
        <v>10890</v>
      </c>
      <c r="AV750" s="13" t="s">
        <v>10891</v>
      </c>
      <c r="AW750" s="13" t="s">
        <v>10892</v>
      </c>
      <c r="AX750" s="13" t="s">
        <v>10891</v>
      </c>
      <c r="AY750" s="13" t="s">
        <v>10891</v>
      </c>
    </row>
    <row r="751" spans="1:51" x14ac:dyDescent="0.25">
      <c r="A751" s="13">
        <v>130853</v>
      </c>
      <c r="B751" s="9" t="s">
        <v>3282</v>
      </c>
      <c r="C751" s="9" t="s">
        <v>3282</v>
      </c>
      <c r="D751" s="13" t="s">
        <v>10892</v>
      </c>
      <c r="E751" s="13" t="s">
        <v>10891</v>
      </c>
      <c r="F751" s="13" t="s">
        <v>10890</v>
      </c>
      <c r="G751" s="13" t="s">
        <v>10891</v>
      </c>
      <c r="H751" s="13" t="s">
        <v>10890</v>
      </c>
      <c r="I751" s="13" t="s">
        <v>10892</v>
      </c>
      <c r="J751" s="13" t="s">
        <v>10891</v>
      </c>
      <c r="K751" s="13" t="s">
        <v>10890</v>
      </c>
      <c r="L751" s="13" t="s">
        <v>10892</v>
      </c>
      <c r="M751" s="13" t="s">
        <v>10891</v>
      </c>
      <c r="N751" s="13" t="s">
        <v>10892</v>
      </c>
      <c r="O751" s="13" t="s">
        <v>10890</v>
      </c>
      <c r="P751" s="13" t="s">
        <v>10892</v>
      </c>
      <c r="Q751" s="13" t="s">
        <v>10890</v>
      </c>
      <c r="R751" s="13" t="s">
        <v>10891</v>
      </c>
      <c r="S751" s="13" t="s">
        <v>10890</v>
      </c>
      <c r="T751" s="13" t="s">
        <v>10890</v>
      </c>
      <c r="U751" s="13" t="s">
        <v>10891</v>
      </c>
      <c r="V751" s="13" t="s">
        <v>10890</v>
      </c>
      <c r="W751" s="13" t="s">
        <v>10891</v>
      </c>
      <c r="X751" s="13" t="s">
        <v>10891</v>
      </c>
      <c r="Y751" s="13" t="s">
        <v>10891</v>
      </c>
      <c r="Z751" s="13" t="s">
        <v>10892</v>
      </c>
      <c r="AA751" s="13" t="s">
        <v>10891</v>
      </c>
      <c r="AB751" s="13" t="s">
        <v>10892</v>
      </c>
      <c r="AC751" s="13" t="s">
        <v>10890</v>
      </c>
      <c r="AD751" s="13" t="s">
        <v>10892</v>
      </c>
      <c r="AE751" s="13" t="s">
        <v>10890</v>
      </c>
      <c r="AF751" s="13" t="s">
        <v>10891</v>
      </c>
      <c r="AG751" s="13" t="s">
        <v>10890</v>
      </c>
      <c r="AH751" s="13" t="s">
        <v>10890</v>
      </c>
      <c r="AI751" s="13" t="s">
        <v>10891</v>
      </c>
      <c r="AJ751" s="13" t="s">
        <v>10890</v>
      </c>
      <c r="AK751" s="13" t="s">
        <v>10890</v>
      </c>
      <c r="AL751" s="13" t="s">
        <v>10891</v>
      </c>
      <c r="AM751" s="13" t="s">
        <v>10890</v>
      </c>
      <c r="AN751" s="13" t="s">
        <v>10890</v>
      </c>
      <c r="AO751" s="13" t="s">
        <v>10890</v>
      </c>
      <c r="AP751" s="13" t="s">
        <v>10890</v>
      </c>
      <c r="AQ751" s="13" t="s">
        <v>10891</v>
      </c>
      <c r="AR751" s="13" t="s">
        <v>10890</v>
      </c>
      <c r="AS751" s="13" t="s">
        <v>10891</v>
      </c>
      <c r="AT751" s="13" t="s">
        <v>10890</v>
      </c>
      <c r="AU751" s="13" t="s">
        <v>10890</v>
      </c>
      <c r="AV751" s="13" t="s">
        <v>10891</v>
      </c>
      <c r="AW751" s="13" t="s">
        <v>10891</v>
      </c>
      <c r="AX751" s="13" t="s">
        <v>10891</v>
      </c>
      <c r="AY751" s="13" t="s">
        <v>10891</v>
      </c>
    </row>
    <row r="752" spans="1:51" x14ac:dyDescent="0.25">
      <c r="A752" s="13">
        <v>586200</v>
      </c>
      <c r="B752" s="9" t="s">
        <v>3382</v>
      </c>
      <c r="C752" s="9" t="s">
        <v>3382</v>
      </c>
      <c r="D752" s="13" t="s">
        <v>10892</v>
      </c>
      <c r="E752" s="13" t="s">
        <v>10891</v>
      </c>
      <c r="F752" s="13" t="s">
        <v>10890</v>
      </c>
      <c r="G752" s="13" t="s">
        <v>10891</v>
      </c>
      <c r="H752" s="13" t="s">
        <v>10890</v>
      </c>
      <c r="I752" s="13" t="s">
        <v>10891</v>
      </c>
      <c r="J752" s="13" t="s">
        <v>10892</v>
      </c>
      <c r="K752" s="13" t="s">
        <v>10891</v>
      </c>
      <c r="L752" s="13" t="s">
        <v>10892</v>
      </c>
      <c r="M752" s="13" t="s">
        <v>10890</v>
      </c>
      <c r="N752" s="13" t="s">
        <v>10890</v>
      </c>
      <c r="O752" s="13" t="s">
        <v>10890</v>
      </c>
      <c r="P752" s="13" t="s">
        <v>10890</v>
      </c>
      <c r="Q752" s="13" t="s">
        <v>10892</v>
      </c>
      <c r="R752" s="13" t="s">
        <v>10892</v>
      </c>
      <c r="S752" s="13" t="s">
        <v>10890</v>
      </c>
      <c r="T752" s="13" t="s">
        <v>10890</v>
      </c>
      <c r="U752" s="13" t="s">
        <v>10891</v>
      </c>
      <c r="V752" s="13" t="s">
        <v>10891</v>
      </c>
      <c r="W752" s="13" t="s">
        <v>10891</v>
      </c>
      <c r="X752" s="13" t="s">
        <v>10891</v>
      </c>
      <c r="Y752" s="13" t="s">
        <v>10891</v>
      </c>
      <c r="Z752" s="13" t="s">
        <v>10890</v>
      </c>
      <c r="AA752" s="13" t="s">
        <v>10890</v>
      </c>
      <c r="AB752" s="13" t="s">
        <v>10891</v>
      </c>
      <c r="AC752" s="13" t="s">
        <v>10891</v>
      </c>
      <c r="AD752" s="13" t="s">
        <v>10891</v>
      </c>
      <c r="AE752" s="13" t="s">
        <v>10891</v>
      </c>
      <c r="AF752" s="13" t="s">
        <v>10891</v>
      </c>
      <c r="AG752" s="13" t="s">
        <v>10892</v>
      </c>
      <c r="AH752" s="13" t="s">
        <v>10891</v>
      </c>
      <c r="AI752" s="13" t="s">
        <v>10891</v>
      </c>
      <c r="AJ752" s="13" t="s">
        <v>10892</v>
      </c>
      <c r="AK752" s="13" t="s">
        <v>10892</v>
      </c>
      <c r="AL752" s="13" t="s">
        <v>10892</v>
      </c>
      <c r="AM752" s="13" t="s">
        <v>10892</v>
      </c>
      <c r="AN752" s="13" t="s">
        <v>10891</v>
      </c>
      <c r="AO752" s="13" t="s">
        <v>10892</v>
      </c>
      <c r="AP752" s="13" t="s">
        <v>10891</v>
      </c>
      <c r="AQ752" s="13" t="s">
        <v>10891</v>
      </c>
      <c r="AR752" s="13" t="s">
        <v>10892</v>
      </c>
      <c r="AS752" s="13" t="s">
        <v>10891</v>
      </c>
      <c r="AT752" s="13" t="s">
        <v>10892</v>
      </c>
      <c r="AU752" s="13" t="s">
        <v>10892</v>
      </c>
      <c r="AV752" s="13" t="s">
        <v>10891</v>
      </c>
      <c r="AW752" s="13" t="s">
        <v>10892</v>
      </c>
      <c r="AX752" s="13" t="s">
        <v>10892</v>
      </c>
      <c r="AY752" s="13" t="s">
        <v>10891</v>
      </c>
    </row>
    <row r="753" spans="1:51" x14ac:dyDescent="0.25">
      <c r="A753" s="13">
        <v>586800</v>
      </c>
      <c r="B753" s="9" t="s">
        <v>3289</v>
      </c>
      <c r="C753" s="9" t="s">
        <v>10884</v>
      </c>
      <c r="D753" s="13" t="s">
        <v>10892</v>
      </c>
      <c r="H753" s="13" t="s">
        <v>10892</v>
      </c>
      <c r="I753" s="13" t="s">
        <v>10892</v>
      </c>
      <c r="K753" s="13" t="s">
        <v>10892</v>
      </c>
      <c r="L753" s="13" t="s">
        <v>10891</v>
      </c>
      <c r="M753" s="13" t="s">
        <v>10892</v>
      </c>
      <c r="N753" s="13" t="s">
        <v>10892</v>
      </c>
      <c r="O753" s="13" t="s">
        <v>10891</v>
      </c>
      <c r="P753" s="13" t="s">
        <v>10891</v>
      </c>
      <c r="T753" s="13" t="s">
        <v>10892</v>
      </c>
      <c r="U753" s="13" t="s">
        <v>10890</v>
      </c>
      <c r="V753" s="13" t="s">
        <v>10892</v>
      </c>
      <c r="W753" s="13" t="s">
        <v>10891</v>
      </c>
      <c r="X753" s="13" t="s">
        <v>10892</v>
      </c>
      <c r="Y753" s="13" t="s">
        <v>10892</v>
      </c>
      <c r="Z753" s="13" t="s">
        <v>10892</v>
      </c>
      <c r="AA753" s="13" t="s">
        <v>10890</v>
      </c>
      <c r="AB753" s="13" t="s">
        <v>10892</v>
      </c>
      <c r="AC753" s="13" t="s">
        <v>10890</v>
      </c>
      <c r="AF753" s="13" t="s">
        <v>10891</v>
      </c>
      <c r="AG753" s="13" t="s">
        <v>10890</v>
      </c>
      <c r="AI753" s="13" t="s">
        <v>10890</v>
      </c>
      <c r="AJ753" s="13" t="s">
        <v>10890</v>
      </c>
      <c r="AK753" s="13" t="s">
        <v>10891</v>
      </c>
      <c r="AL753" s="13" t="s">
        <v>10892</v>
      </c>
      <c r="AN753" s="13" t="s">
        <v>10890</v>
      </c>
      <c r="AP753" s="13" t="s">
        <v>10891</v>
      </c>
      <c r="AQ753" s="13" t="s">
        <v>10892</v>
      </c>
      <c r="AR753" s="13" t="s">
        <v>10892</v>
      </c>
      <c r="AS753" s="13" t="s">
        <v>10890</v>
      </c>
      <c r="AU753" s="13" t="s">
        <v>10890</v>
      </c>
      <c r="AW753" s="13" t="s">
        <v>10891</v>
      </c>
      <c r="AX753" s="13" t="s">
        <v>10891</v>
      </c>
      <c r="AY753" s="13" t="s">
        <v>10892</v>
      </c>
    </row>
    <row r="754" spans="1:51" x14ac:dyDescent="0.25">
      <c r="A754" s="13">
        <v>586920</v>
      </c>
      <c r="B754" s="9" t="s">
        <v>652</v>
      </c>
      <c r="C754" s="9" t="s">
        <v>652</v>
      </c>
      <c r="D754" s="13" t="s">
        <v>10890</v>
      </c>
      <c r="E754" s="13" t="s">
        <v>10890</v>
      </c>
      <c r="F754" s="13" t="s">
        <v>10890</v>
      </c>
      <c r="G754" s="13" t="s">
        <v>10890</v>
      </c>
      <c r="H754" s="13" t="s">
        <v>10891</v>
      </c>
      <c r="I754" s="13" t="s">
        <v>10891</v>
      </c>
      <c r="J754" s="13" t="s">
        <v>10891</v>
      </c>
      <c r="K754" s="13" t="s">
        <v>10890</v>
      </c>
      <c r="L754" s="13" t="s">
        <v>10891</v>
      </c>
      <c r="M754" s="13" t="s">
        <v>10891</v>
      </c>
      <c r="N754" s="13" t="s">
        <v>10890</v>
      </c>
      <c r="O754" s="13" t="s">
        <v>10891</v>
      </c>
      <c r="P754" s="13" t="s">
        <v>10891</v>
      </c>
      <c r="Q754" s="13" t="s">
        <v>10890</v>
      </c>
      <c r="R754" s="13" t="s">
        <v>10891</v>
      </c>
      <c r="S754" s="13" t="s">
        <v>10890</v>
      </c>
      <c r="T754" s="13" t="s">
        <v>10890</v>
      </c>
      <c r="U754" s="13" t="s">
        <v>10890</v>
      </c>
      <c r="V754" s="13" t="s">
        <v>10891</v>
      </c>
      <c r="W754" s="13" t="s">
        <v>10892</v>
      </c>
      <c r="X754" s="13" t="s">
        <v>10890</v>
      </c>
      <c r="Y754" s="13" t="s">
        <v>10890</v>
      </c>
      <c r="Z754" s="13" t="s">
        <v>10891</v>
      </c>
      <c r="AA754" s="13" t="s">
        <v>10891</v>
      </c>
      <c r="AB754" s="13" t="s">
        <v>10891</v>
      </c>
      <c r="AC754" s="13" t="s">
        <v>10890</v>
      </c>
      <c r="AD754" s="13" t="s">
        <v>10892</v>
      </c>
      <c r="AE754" s="13" t="s">
        <v>10891</v>
      </c>
      <c r="AF754" s="13" t="s">
        <v>10891</v>
      </c>
      <c r="AG754" s="13" t="s">
        <v>10890</v>
      </c>
      <c r="AH754" s="13" t="s">
        <v>10891</v>
      </c>
      <c r="AI754" s="13" t="s">
        <v>10891</v>
      </c>
      <c r="AJ754" s="13" t="s">
        <v>10890</v>
      </c>
      <c r="AK754" s="13" t="s">
        <v>10891</v>
      </c>
      <c r="AL754" s="13" t="s">
        <v>10890</v>
      </c>
      <c r="AM754" s="13" t="s">
        <v>10890</v>
      </c>
      <c r="AN754" s="13" t="s">
        <v>10890</v>
      </c>
      <c r="AO754" s="13" t="s">
        <v>10890</v>
      </c>
      <c r="AP754" s="13" t="s">
        <v>10890</v>
      </c>
      <c r="AQ754" s="13" t="s">
        <v>10890</v>
      </c>
      <c r="AR754" s="13" t="s">
        <v>10891</v>
      </c>
      <c r="AS754" s="13" t="s">
        <v>10890</v>
      </c>
      <c r="AT754" s="13" t="s">
        <v>10890</v>
      </c>
      <c r="AU754" s="13" t="s">
        <v>10892</v>
      </c>
      <c r="AV754" s="13" t="s">
        <v>10890</v>
      </c>
      <c r="AW754" s="13" t="s">
        <v>10891</v>
      </c>
      <c r="AX754" s="13" t="s">
        <v>10891</v>
      </c>
      <c r="AY754" s="13" t="s">
        <v>10890</v>
      </c>
    </row>
    <row r="755" spans="1:51" x14ac:dyDescent="0.25">
      <c r="A755" s="13">
        <v>586638</v>
      </c>
      <c r="B755" s="9" t="s">
        <v>651</v>
      </c>
      <c r="C755" s="9" t="s">
        <v>651</v>
      </c>
      <c r="D755" s="13" t="s">
        <v>10892</v>
      </c>
      <c r="E755" s="13" t="s">
        <v>10892</v>
      </c>
      <c r="F755" s="13" t="s">
        <v>10892</v>
      </c>
      <c r="G755" s="13" t="s">
        <v>10891</v>
      </c>
      <c r="H755" s="13" t="s">
        <v>10890</v>
      </c>
      <c r="I755" s="13" t="s">
        <v>10892</v>
      </c>
      <c r="J755" s="13" t="s">
        <v>10891</v>
      </c>
      <c r="K755" s="13" t="s">
        <v>10892</v>
      </c>
      <c r="L755" s="13" t="s">
        <v>10892</v>
      </c>
      <c r="M755" s="13" t="s">
        <v>10891</v>
      </c>
      <c r="N755" s="13" t="s">
        <v>10892</v>
      </c>
      <c r="O755" s="13" t="s">
        <v>10891</v>
      </c>
      <c r="P755" s="13" t="s">
        <v>10891</v>
      </c>
      <c r="Q755" s="13" t="s">
        <v>10891</v>
      </c>
      <c r="R755" s="13" t="s">
        <v>10892</v>
      </c>
      <c r="S755" s="13" t="s">
        <v>10892</v>
      </c>
      <c r="T755" s="13" t="s">
        <v>10891</v>
      </c>
      <c r="U755" s="13" t="s">
        <v>10892</v>
      </c>
      <c r="V755" s="13" t="s">
        <v>10892</v>
      </c>
      <c r="W755" s="13" t="s">
        <v>10892</v>
      </c>
      <c r="X755" s="13" t="s">
        <v>10892</v>
      </c>
      <c r="Y755" s="13" t="s">
        <v>10890</v>
      </c>
      <c r="Z755" s="13" t="s">
        <v>10892</v>
      </c>
      <c r="AA755" s="13" t="s">
        <v>10892</v>
      </c>
      <c r="AB755" s="13" t="s">
        <v>10890</v>
      </c>
      <c r="AC755" s="13" t="s">
        <v>10890</v>
      </c>
      <c r="AD755" s="13" t="s">
        <v>10892</v>
      </c>
      <c r="AE755" s="13" t="s">
        <v>10890</v>
      </c>
      <c r="AF755" s="13" t="s">
        <v>10891</v>
      </c>
      <c r="AG755" s="13" t="s">
        <v>10892</v>
      </c>
      <c r="AH755" s="13" t="s">
        <v>10892</v>
      </c>
      <c r="AI755" s="13" t="s">
        <v>10890</v>
      </c>
      <c r="AJ755" s="13" t="s">
        <v>10890</v>
      </c>
      <c r="AK755" s="13" t="s">
        <v>10891</v>
      </c>
      <c r="AL755" s="13" t="s">
        <v>10890</v>
      </c>
      <c r="AM755" s="13" t="s">
        <v>10890</v>
      </c>
      <c r="AN755" s="13" t="s">
        <v>10892</v>
      </c>
      <c r="AO755" s="13" t="s">
        <v>10891</v>
      </c>
      <c r="AP755" s="13" t="s">
        <v>10890</v>
      </c>
      <c r="AQ755" s="13" t="s">
        <v>10891</v>
      </c>
      <c r="AR755" s="13" t="s">
        <v>10892</v>
      </c>
      <c r="AS755" s="13" t="s">
        <v>10890</v>
      </c>
      <c r="AT755" s="13" t="s">
        <v>10890</v>
      </c>
      <c r="AU755" s="13" t="s">
        <v>10890</v>
      </c>
      <c r="AV755" s="13" t="s">
        <v>10892</v>
      </c>
      <c r="AW755" s="13" t="s">
        <v>10892</v>
      </c>
      <c r="AX755" s="13" t="s">
        <v>10891</v>
      </c>
      <c r="AY755" s="13" t="s">
        <v>10892</v>
      </c>
    </row>
    <row r="756" spans="1:51" x14ac:dyDescent="0.25">
      <c r="A756" s="13">
        <v>586917</v>
      </c>
      <c r="B756" s="9" t="s">
        <v>644</v>
      </c>
      <c r="C756" s="9" t="s">
        <v>644</v>
      </c>
      <c r="D756" s="13" t="s">
        <v>10890</v>
      </c>
      <c r="E756" s="13" t="s">
        <v>10890</v>
      </c>
      <c r="F756" s="13" t="s">
        <v>10890</v>
      </c>
      <c r="G756" s="13" t="s">
        <v>10890</v>
      </c>
      <c r="H756" s="13" t="s">
        <v>10890</v>
      </c>
      <c r="I756" s="13" t="s">
        <v>10891</v>
      </c>
      <c r="J756" s="13" t="s">
        <v>10891</v>
      </c>
      <c r="K756" s="13" t="s">
        <v>10892</v>
      </c>
      <c r="L756" s="13" t="s">
        <v>10891</v>
      </c>
      <c r="M756" s="13" t="s">
        <v>10890</v>
      </c>
      <c r="N756" s="13" t="s">
        <v>10892</v>
      </c>
      <c r="O756" s="13" t="s">
        <v>10891</v>
      </c>
      <c r="P756" s="13" t="s">
        <v>10890</v>
      </c>
      <c r="Q756" s="13" t="s">
        <v>10890</v>
      </c>
      <c r="R756" s="13" t="s">
        <v>10891</v>
      </c>
      <c r="S756" s="13" t="s">
        <v>10891</v>
      </c>
      <c r="T756" s="13" t="s">
        <v>10892</v>
      </c>
      <c r="U756" s="13" t="s">
        <v>10890</v>
      </c>
      <c r="V756" s="13" t="s">
        <v>10892</v>
      </c>
      <c r="W756" s="13" t="s">
        <v>10890</v>
      </c>
      <c r="X756" s="13" t="s">
        <v>10891</v>
      </c>
      <c r="Y756" s="13" t="s">
        <v>10891</v>
      </c>
      <c r="Z756" s="13" t="s">
        <v>10890</v>
      </c>
      <c r="AA756" s="13" t="s">
        <v>10891</v>
      </c>
      <c r="AB756" s="13" t="s">
        <v>10890</v>
      </c>
      <c r="AC756" s="13" t="s">
        <v>10890</v>
      </c>
      <c r="AD756" s="13" t="s">
        <v>10892</v>
      </c>
      <c r="AE756" s="13" t="s">
        <v>10892</v>
      </c>
      <c r="AF756" s="13" t="s">
        <v>10892</v>
      </c>
      <c r="AG756" s="13" t="s">
        <v>10891</v>
      </c>
      <c r="AH756" s="13" t="s">
        <v>10892</v>
      </c>
      <c r="AI756" s="13" t="s">
        <v>10892</v>
      </c>
      <c r="AJ756" s="13" t="s">
        <v>10891</v>
      </c>
      <c r="AK756" s="13" t="s">
        <v>10891</v>
      </c>
      <c r="AL756" s="13" t="s">
        <v>10890</v>
      </c>
      <c r="AM756" s="13" t="s">
        <v>10891</v>
      </c>
      <c r="AN756" s="13" t="s">
        <v>10890</v>
      </c>
      <c r="AO756" s="13" t="s">
        <v>10891</v>
      </c>
      <c r="AP756" s="13" t="s">
        <v>10892</v>
      </c>
      <c r="AQ756" s="13" t="s">
        <v>10891</v>
      </c>
      <c r="AR756" s="13" t="s">
        <v>10891</v>
      </c>
      <c r="AS756" s="13" t="s">
        <v>10891</v>
      </c>
      <c r="AT756" s="13" t="s">
        <v>10890</v>
      </c>
      <c r="AU756" s="13" t="s">
        <v>10892</v>
      </c>
      <c r="AV756" s="13" t="s">
        <v>10890</v>
      </c>
      <c r="AW756" s="13" t="s">
        <v>10891</v>
      </c>
      <c r="AX756" s="13" t="s">
        <v>10891</v>
      </c>
      <c r="AY756" s="13" t="s">
        <v>10890</v>
      </c>
    </row>
    <row r="757" spans="1:51" x14ac:dyDescent="0.25">
      <c r="A757" s="13">
        <v>586909</v>
      </c>
      <c r="B757" s="9" t="s">
        <v>263</v>
      </c>
      <c r="C757" s="9" t="s">
        <v>263</v>
      </c>
      <c r="D757" s="13" t="s">
        <v>10890</v>
      </c>
      <c r="E757" s="13" t="s">
        <v>10890</v>
      </c>
      <c r="F757" s="13" t="s">
        <v>10892</v>
      </c>
      <c r="G757" s="13" t="s">
        <v>10890</v>
      </c>
      <c r="H757" s="13" t="s">
        <v>10890</v>
      </c>
      <c r="I757" s="13" t="s">
        <v>10892</v>
      </c>
      <c r="J757" s="13" t="s">
        <v>10891</v>
      </c>
      <c r="K757" s="13" t="s">
        <v>10891</v>
      </c>
      <c r="L757" s="13" t="s">
        <v>10891</v>
      </c>
      <c r="M757" s="13" t="s">
        <v>10890</v>
      </c>
      <c r="N757" s="13" t="s">
        <v>10890</v>
      </c>
      <c r="O757" s="13" t="s">
        <v>10892</v>
      </c>
      <c r="P757" s="13" t="s">
        <v>10891</v>
      </c>
      <c r="Q757" s="13" t="s">
        <v>10890</v>
      </c>
      <c r="R757" s="13" t="s">
        <v>10891</v>
      </c>
      <c r="S757" s="13" t="s">
        <v>10891</v>
      </c>
      <c r="T757" s="13" t="s">
        <v>10891</v>
      </c>
      <c r="U757" s="13" t="s">
        <v>10892</v>
      </c>
      <c r="V757" s="13" t="s">
        <v>10891</v>
      </c>
      <c r="W757" s="13" t="s">
        <v>10890</v>
      </c>
      <c r="X757" s="13" t="s">
        <v>10892</v>
      </c>
      <c r="Y757" s="13" t="s">
        <v>10890</v>
      </c>
      <c r="Z757" s="13" t="s">
        <v>10890</v>
      </c>
      <c r="AA757" s="13" t="s">
        <v>10891</v>
      </c>
      <c r="AB757" s="13" t="s">
        <v>10890</v>
      </c>
      <c r="AC757" s="13" t="s">
        <v>10891</v>
      </c>
      <c r="AD757" s="13" t="s">
        <v>10890</v>
      </c>
      <c r="AE757" s="13" t="s">
        <v>10891</v>
      </c>
      <c r="AF757" s="13" t="s">
        <v>10890</v>
      </c>
      <c r="AG757" s="13" t="s">
        <v>10890</v>
      </c>
      <c r="AH757" s="13" t="s">
        <v>10891</v>
      </c>
      <c r="AI757" s="13" t="s">
        <v>10891</v>
      </c>
      <c r="AJ757" s="13" t="s">
        <v>10890</v>
      </c>
      <c r="AK757" s="13" t="s">
        <v>10891</v>
      </c>
      <c r="AL757" s="13" t="s">
        <v>10890</v>
      </c>
      <c r="AM757" s="13" t="s">
        <v>10892</v>
      </c>
      <c r="AN757" s="13" t="s">
        <v>10891</v>
      </c>
      <c r="AO757" s="13" t="s">
        <v>10891</v>
      </c>
      <c r="AP757" s="13" t="s">
        <v>10890</v>
      </c>
      <c r="AQ757" s="13" t="s">
        <v>10891</v>
      </c>
      <c r="AR757" s="13" t="s">
        <v>10891</v>
      </c>
      <c r="AS757" s="13" t="s">
        <v>10891</v>
      </c>
      <c r="AT757" s="13" t="s">
        <v>10890</v>
      </c>
      <c r="AU757" s="13" t="s">
        <v>10891</v>
      </c>
      <c r="AV757" s="13" t="s">
        <v>10892</v>
      </c>
      <c r="AW757" s="13" t="s">
        <v>10891</v>
      </c>
      <c r="AX757" s="13" t="s">
        <v>10891</v>
      </c>
      <c r="AY757" s="13" t="s">
        <v>10891</v>
      </c>
    </row>
    <row r="758" spans="1:51" x14ac:dyDescent="0.25">
      <c r="A758" s="13">
        <v>586918</v>
      </c>
      <c r="B758" s="9" t="s">
        <v>262</v>
      </c>
      <c r="C758" s="9" t="s">
        <v>262</v>
      </c>
      <c r="D758" s="13" t="s">
        <v>10891</v>
      </c>
      <c r="E758" s="13" t="s">
        <v>10891</v>
      </c>
      <c r="F758" s="13" t="s">
        <v>10891</v>
      </c>
      <c r="G758" s="13" t="s">
        <v>10890</v>
      </c>
      <c r="H758" s="13" t="s">
        <v>10892</v>
      </c>
      <c r="I758" s="13" t="s">
        <v>10890</v>
      </c>
      <c r="J758" s="13" t="s">
        <v>10891</v>
      </c>
      <c r="K758" s="13" t="s">
        <v>10890</v>
      </c>
      <c r="L758" s="13" t="s">
        <v>10890</v>
      </c>
      <c r="M758" s="13" t="s">
        <v>10892</v>
      </c>
      <c r="N758" s="13" t="s">
        <v>10890</v>
      </c>
      <c r="O758" s="13" t="s">
        <v>10891</v>
      </c>
      <c r="P758" s="13" t="s">
        <v>10891</v>
      </c>
      <c r="Q758" s="13" t="s">
        <v>10891</v>
      </c>
      <c r="R758" s="13" t="s">
        <v>10892</v>
      </c>
      <c r="S758" s="13" t="s">
        <v>10892</v>
      </c>
      <c r="T758" s="13" t="s">
        <v>10891</v>
      </c>
      <c r="U758" s="13" t="s">
        <v>10891</v>
      </c>
      <c r="V758" s="13" t="s">
        <v>10891</v>
      </c>
      <c r="W758" s="13" t="s">
        <v>10890</v>
      </c>
      <c r="X758" s="13" t="s">
        <v>10890</v>
      </c>
      <c r="Y758" s="13" t="s">
        <v>10891</v>
      </c>
      <c r="Z758" s="13" t="s">
        <v>10891</v>
      </c>
      <c r="AA758" s="13" t="s">
        <v>10890</v>
      </c>
      <c r="AB758" s="13" t="s">
        <v>10890</v>
      </c>
      <c r="AC758" s="13" t="s">
        <v>10891</v>
      </c>
      <c r="AD758" s="13" t="s">
        <v>10890</v>
      </c>
      <c r="AE758" s="13" t="s">
        <v>10892</v>
      </c>
      <c r="AF758" s="13" t="s">
        <v>10891</v>
      </c>
      <c r="AG758" s="13" t="s">
        <v>10891</v>
      </c>
      <c r="AH758" s="13" t="s">
        <v>10891</v>
      </c>
      <c r="AI758" s="13" t="s">
        <v>10891</v>
      </c>
      <c r="AJ758" s="13" t="s">
        <v>10890</v>
      </c>
      <c r="AK758" s="13" t="s">
        <v>10890</v>
      </c>
      <c r="AL758" s="13" t="s">
        <v>10891</v>
      </c>
      <c r="AM758" s="13" t="s">
        <v>10890</v>
      </c>
      <c r="AN758" s="13" t="s">
        <v>10891</v>
      </c>
      <c r="AO758" s="13" t="s">
        <v>10891</v>
      </c>
      <c r="AP758" s="13" t="s">
        <v>10892</v>
      </c>
      <c r="AQ758" s="13" t="s">
        <v>10890</v>
      </c>
      <c r="AR758" s="13" t="s">
        <v>10892</v>
      </c>
      <c r="AS758" s="13" t="s">
        <v>10891</v>
      </c>
      <c r="AT758" s="13" t="s">
        <v>10890</v>
      </c>
      <c r="AU758" s="13" t="s">
        <v>10891</v>
      </c>
      <c r="AV758" s="13" t="s">
        <v>10892</v>
      </c>
      <c r="AW758" s="13" t="s">
        <v>10892</v>
      </c>
      <c r="AX758" s="13" t="s">
        <v>10891</v>
      </c>
      <c r="AY758" s="13" t="s">
        <v>10890</v>
      </c>
    </row>
    <row r="759" spans="1:51" x14ac:dyDescent="0.25">
      <c r="A759" s="13">
        <v>586283</v>
      </c>
      <c r="B759" s="9" t="s">
        <v>639</v>
      </c>
      <c r="C759" s="9" t="s">
        <v>639</v>
      </c>
      <c r="D759" s="13" t="s">
        <v>10891</v>
      </c>
      <c r="E759" s="13" t="s">
        <v>10890</v>
      </c>
      <c r="F759" s="13" t="s">
        <v>10890</v>
      </c>
      <c r="G759" s="13" t="s">
        <v>10890</v>
      </c>
      <c r="H759" s="13" t="s">
        <v>10890</v>
      </c>
      <c r="I759" s="13" t="s">
        <v>10892</v>
      </c>
      <c r="J759" s="13" t="s">
        <v>10892</v>
      </c>
      <c r="K759" s="13" t="s">
        <v>10892</v>
      </c>
      <c r="L759" s="13" t="s">
        <v>10891</v>
      </c>
      <c r="M759" s="13" t="s">
        <v>10892</v>
      </c>
      <c r="N759" s="13" t="s">
        <v>10892</v>
      </c>
      <c r="O759" s="13" t="s">
        <v>10891</v>
      </c>
      <c r="P759" s="13" t="s">
        <v>10892</v>
      </c>
      <c r="Q759" s="13" t="s">
        <v>10890</v>
      </c>
      <c r="R759" s="13" t="s">
        <v>10891</v>
      </c>
      <c r="S759" s="13" t="s">
        <v>10892</v>
      </c>
      <c r="T759" s="13" t="s">
        <v>10892</v>
      </c>
      <c r="U759" s="13" t="s">
        <v>10892</v>
      </c>
      <c r="V759" s="13" t="s">
        <v>10892</v>
      </c>
      <c r="W759" s="13" t="s">
        <v>10892</v>
      </c>
      <c r="X759" s="13" t="s">
        <v>10890</v>
      </c>
      <c r="Y759" s="13" t="s">
        <v>10890</v>
      </c>
      <c r="Z759" s="13" t="s">
        <v>10892</v>
      </c>
      <c r="AA759" s="13" t="s">
        <v>10891</v>
      </c>
      <c r="AB759" s="13" t="s">
        <v>10891</v>
      </c>
      <c r="AC759" s="13" t="s">
        <v>10890</v>
      </c>
      <c r="AD759" s="13" t="s">
        <v>10890</v>
      </c>
      <c r="AE759" s="13" t="s">
        <v>10892</v>
      </c>
      <c r="AF759" s="13" t="s">
        <v>10891</v>
      </c>
      <c r="AG759" s="13" t="s">
        <v>10892</v>
      </c>
      <c r="AH759" s="13" t="s">
        <v>10892</v>
      </c>
      <c r="AI759" s="13" t="s">
        <v>10892</v>
      </c>
      <c r="AJ759" s="13" t="s">
        <v>10892</v>
      </c>
      <c r="AK759" s="13" t="s">
        <v>10891</v>
      </c>
      <c r="AL759" s="13" t="s">
        <v>10890</v>
      </c>
      <c r="AM759" s="13" t="s">
        <v>10892</v>
      </c>
      <c r="AN759" s="13" t="s">
        <v>10892</v>
      </c>
      <c r="AO759" s="13" t="s">
        <v>10891</v>
      </c>
      <c r="AP759" s="13" t="s">
        <v>10890</v>
      </c>
      <c r="AQ759" s="13" t="s">
        <v>10891</v>
      </c>
      <c r="AR759" s="13" t="s">
        <v>10891</v>
      </c>
      <c r="AS759" s="13" t="s">
        <v>10891</v>
      </c>
      <c r="AT759" s="13" t="s">
        <v>10891</v>
      </c>
      <c r="AU759" s="13" t="s">
        <v>10891</v>
      </c>
      <c r="AV759" s="13" t="s">
        <v>10890</v>
      </c>
      <c r="AW759" s="13" t="s">
        <v>10892</v>
      </c>
      <c r="AX759" s="13" t="s">
        <v>10891</v>
      </c>
      <c r="AY759" s="13" t="s">
        <v>10890</v>
      </c>
    </row>
    <row r="760" spans="1:51" x14ac:dyDescent="0.25">
      <c r="A760" s="13">
        <v>586503</v>
      </c>
      <c r="B760" s="9" t="s">
        <v>630</v>
      </c>
      <c r="C760" s="9" t="s">
        <v>630</v>
      </c>
      <c r="D760" s="13" t="s">
        <v>10891</v>
      </c>
      <c r="E760" s="13" t="s">
        <v>10890</v>
      </c>
      <c r="F760" s="13" t="s">
        <v>10891</v>
      </c>
      <c r="G760" s="13" t="s">
        <v>10891</v>
      </c>
      <c r="H760" s="13" t="s">
        <v>10890</v>
      </c>
      <c r="I760" s="13" t="s">
        <v>10890</v>
      </c>
      <c r="J760" s="13" t="s">
        <v>10890</v>
      </c>
      <c r="K760" s="13" t="s">
        <v>10891</v>
      </c>
      <c r="L760" s="13" t="s">
        <v>10891</v>
      </c>
      <c r="M760" s="13" t="s">
        <v>10891</v>
      </c>
      <c r="O760" s="13" t="s">
        <v>10890</v>
      </c>
      <c r="P760" s="13" t="s">
        <v>10890</v>
      </c>
      <c r="Q760" s="13" t="s">
        <v>10890</v>
      </c>
      <c r="S760" s="13" t="s">
        <v>10890</v>
      </c>
      <c r="T760" s="13" t="s">
        <v>10890</v>
      </c>
      <c r="U760" s="13" t="s">
        <v>10890</v>
      </c>
      <c r="V760" s="13" t="s">
        <v>10891</v>
      </c>
      <c r="W760" s="13" t="s">
        <v>10891</v>
      </c>
      <c r="X760" s="13" t="s">
        <v>10892</v>
      </c>
      <c r="Y760" s="13" t="s">
        <v>10891</v>
      </c>
      <c r="Z760" s="13" t="s">
        <v>10891</v>
      </c>
      <c r="AA760" s="13" t="s">
        <v>10890</v>
      </c>
      <c r="AB760" s="13" t="s">
        <v>10890</v>
      </c>
      <c r="AC760" s="13" t="s">
        <v>10890</v>
      </c>
      <c r="AE760" s="13" t="s">
        <v>10890</v>
      </c>
      <c r="AF760" s="13" t="s">
        <v>10891</v>
      </c>
      <c r="AG760" s="13" t="s">
        <v>10890</v>
      </c>
      <c r="AH760" s="13" t="s">
        <v>10890</v>
      </c>
      <c r="AI760" s="13" t="s">
        <v>10892</v>
      </c>
      <c r="AJ760" s="13" t="s">
        <v>10892</v>
      </c>
      <c r="AK760" s="13" t="s">
        <v>10890</v>
      </c>
      <c r="AL760" s="13" t="s">
        <v>10890</v>
      </c>
      <c r="AM760" s="13" t="s">
        <v>10892</v>
      </c>
      <c r="AN760" s="13" t="s">
        <v>10890</v>
      </c>
      <c r="AO760" s="13" t="s">
        <v>10890</v>
      </c>
      <c r="AP760" s="13" t="s">
        <v>10890</v>
      </c>
      <c r="AQ760" s="13" t="s">
        <v>10892</v>
      </c>
      <c r="AR760" s="13" t="s">
        <v>10890</v>
      </c>
      <c r="AS760" s="13" t="s">
        <v>10890</v>
      </c>
      <c r="AT760" s="13" t="s">
        <v>10890</v>
      </c>
      <c r="AU760" s="13" t="s">
        <v>10892</v>
      </c>
      <c r="AV760" s="13" t="s">
        <v>10891</v>
      </c>
      <c r="AW760" s="13" t="s">
        <v>10891</v>
      </c>
      <c r="AX760" s="13" t="s">
        <v>10891</v>
      </c>
      <c r="AY760" s="13" t="s">
        <v>10890</v>
      </c>
    </row>
    <row r="761" spans="1:51" x14ac:dyDescent="0.25">
      <c r="A761" s="13">
        <v>586329</v>
      </c>
      <c r="B761" s="9" t="s">
        <v>626</v>
      </c>
      <c r="C761" s="9" t="s">
        <v>626</v>
      </c>
      <c r="D761" s="13" t="s">
        <v>10891</v>
      </c>
      <c r="E761" s="13" t="s">
        <v>10891</v>
      </c>
      <c r="F761" s="13" t="s">
        <v>10892</v>
      </c>
      <c r="G761" s="13" t="s">
        <v>10892</v>
      </c>
      <c r="H761" s="13" t="s">
        <v>10890</v>
      </c>
      <c r="I761" s="13" t="s">
        <v>10892</v>
      </c>
      <c r="J761" s="13" t="s">
        <v>10891</v>
      </c>
      <c r="K761" s="13" t="s">
        <v>10890</v>
      </c>
      <c r="L761" s="13" t="s">
        <v>10891</v>
      </c>
      <c r="M761" s="13" t="s">
        <v>10891</v>
      </c>
      <c r="N761" s="13" t="s">
        <v>10890</v>
      </c>
      <c r="O761" s="13" t="s">
        <v>10890</v>
      </c>
      <c r="P761" s="13" t="s">
        <v>10891</v>
      </c>
      <c r="Q761" s="13" t="s">
        <v>10890</v>
      </c>
      <c r="R761" s="13" t="s">
        <v>10891</v>
      </c>
      <c r="S761" s="13" t="s">
        <v>10890</v>
      </c>
      <c r="T761" s="13" t="s">
        <v>10892</v>
      </c>
      <c r="U761" s="13" t="s">
        <v>10890</v>
      </c>
      <c r="V761" s="13" t="s">
        <v>10890</v>
      </c>
      <c r="W761" s="13" t="s">
        <v>10890</v>
      </c>
      <c r="X761" s="13" t="s">
        <v>10892</v>
      </c>
      <c r="Y761" s="13" t="s">
        <v>10891</v>
      </c>
      <c r="Z761" s="13" t="s">
        <v>10890</v>
      </c>
      <c r="AA761" s="13" t="s">
        <v>10891</v>
      </c>
      <c r="AB761" s="13" t="s">
        <v>10890</v>
      </c>
      <c r="AC761" s="13" t="s">
        <v>10890</v>
      </c>
      <c r="AD761" s="13" t="s">
        <v>10891</v>
      </c>
      <c r="AE761" s="13" t="s">
        <v>10891</v>
      </c>
      <c r="AF761" s="13" t="s">
        <v>10892</v>
      </c>
      <c r="AG761" s="13" t="s">
        <v>10892</v>
      </c>
      <c r="AH761" s="13" t="s">
        <v>10891</v>
      </c>
      <c r="AI761" s="13" t="s">
        <v>10891</v>
      </c>
      <c r="AJ761" s="13" t="s">
        <v>10890</v>
      </c>
      <c r="AK761" s="13" t="s">
        <v>10891</v>
      </c>
      <c r="AL761" s="13" t="s">
        <v>10892</v>
      </c>
      <c r="AM761" s="13" t="s">
        <v>10892</v>
      </c>
      <c r="AN761" s="13" t="s">
        <v>10891</v>
      </c>
      <c r="AO761" s="13" t="s">
        <v>10892</v>
      </c>
      <c r="AP761" s="13" t="s">
        <v>10890</v>
      </c>
      <c r="AQ761" s="13" t="s">
        <v>10891</v>
      </c>
      <c r="AR761" s="13" t="s">
        <v>10892</v>
      </c>
      <c r="AS761" s="13" t="s">
        <v>10890</v>
      </c>
      <c r="AT761" s="13" t="s">
        <v>10891</v>
      </c>
      <c r="AU761" s="13" t="s">
        <v>10890</v>
      </c>
      <c r="AV761" s="13" t="s">
        <v>10891</v>
      </c>
      <c r="AW761" s="13" t="s">
        <v>10892</v>
      </c>
      <c r="AX761" s="13" t="s">
        <v>10890</v>
      </c>
      <c r="AY761" s="13" t="s">
        <v>10890</v>
      </c>
    </row>
    <row r="762" spans="1:51" x14ac:dyDescent="0.25">
      <c r="A762" s="13">
        <v>586302</v>
      </c>
      <c r="B762" s="9" t="s">
        <v>625</v>
      </c>
      <c r="C762" s="9" t="s">
        <v>625</v>
      </c>
      <c r="D762" s="13" t="s">
        <v>10890</v>
      </c>
      <c r="E762" s="13" t="s">
        <v>10892</v>
      </c>
      <c r="F762" s="13" t="s">
        <v>10890</v>
      </c>
      <c r="G762" s="13" t="s">
        <v>10891</v>
      </c>
      <c r="H762" s="13" t="s">
        <v>10891</v>
      </c>
      <c r="I762" s="13" t="s">
        <v>10890</v>
      </c>
      <c r="J762" s="13" t="s">
        <v>10891</v>
      </c>
      <c r="K762" s="13" t="s">
        <v>10891</v>
      </c>
      <c r="L762" s="13" t="s">
        <v>10891</v>
      </c>
      <c r="M762" s="13" t="s">
        <v>10890</v>
      </c>
      <c r="N762" s="13" t="s">
        <v>10891</v>
      </c>
      <c r="O762" s="13" t="s">
        <v>10890</v>
      </c>
      <c r="P762" s="13" t="s">
        <v>10892</v>
      </c>
      <c r="Q762" s="13" t="s">
        <v>10890</v>
      </c>
      <c r="R762" s="13" t="s">
        <v>10891</v>
      </c>
      <c r="S762" s="13" t="s">
        <v>10890</v>
      </c>
      <c r="T762" s="13" t="s">
        <v>10892</v>
      </c>
      <c r="U762" s="13" t="s">
        <v>10890</v>
      </c>
      <c r="V762" s="13" t="s">
        <v>10891</v>
      </c>
      <c r="W762" s="13" t="s">
        <v>10890</v>
      </c>
      <c r="X762" s="13" t="s">
        <v>10890</v>
      </c>
      <c r="Y762" s="13" t="s">
        <v>10891</v>
      </c>
      <c r="Z762" s="13" t="s">
        <v>10891</v>
      </c>
      <c r="AA762" s="13" t="s">
        <v>10891</v>
      </c>
      <c r="AB762" s="13" t="s">
        <v>10890</v>
      </c>
      <c r="AC762" s="13" t="s">
        <v>10890</v>
      </c>
      <c r="AD762" s="13" t="s">
        <v>10892</v>
      </c>
      <c r="AE762" s="13" t="s">
        <v>10892</v>
      </c>
      <c r="AF762" s="13" t="s">
        <v>10890</v>
      </c>
      <c r="AG762" s="13" t="s">
        <v>10890</v>
      </c>
      <c r="AH762" s="13" t="s">
        <v>10891</v>
      </c>
      <c r="AI762" s="13" t="s">
        <v>10891</v>
      </c>
      <c r="AJ762" s="13" t="s">
        <v>10890</v>
      </c>
      <c r="AK762" s="13" t="s">
        <v>10891</v>
      </c>
      <c r="AL762" s="13" t="s">
        <v>10892</v>
      </c>
      <c r="AM762" s="13" t="s">
        <v>10892</v>
      </c>
      <c r="AN762" s="13" t="s">
        <v>10892</v>
      </c>
      <c r="AO762" s="13" t="s">
        <v>10890</v>
      </c>
      <c r="AP762" s="13" t="s">
        <v>10890</v>
      </c>
      <c r="AQ762" s="13" t="s">
        <v>10891</v>
      </c>
      <c r="AR762" s="13" t="s">
        <v>10890</v>
      </c>
      <c r="AS762" s="13" t="s">
        <v>10890</v>
      </c>
      <c r="AT762" s="13" t="s">
        <v>10891</v>
      </c>
      <c r="AU762" s="13" t="s">
        <v>10890</v>
      </c>
      <c r="AV762" s="13" t="s">
        <v>10890</v>
      </c>
      <c r="AW762" s="13" t="s">
        <v>10890</v>
      </c>
      <c r="AX762" s="13" t="s">
        <v>10890</v>
      </c>
      <c r="AY762" s="13" t="s">
        <v>10890</v>
      </c>
    </row>
    <row r="763" spans="1:51" x14ac:dyDescent="0.25">
      <c r="A763" s="13">
        <v>586303</v>
      </c>
      <c r="B763" s="9" t="s">
        <v>624</v>
      </c>
      <c r="C763" s="9" t="s">
        <v>624</v>
      </c>
      <c r="D763" s="13" t="s">
        <v>10890</v>
      </c>
      <c r="E763" s="13" t="s">
        <v>10892</v>
      </c>
      <c r="F763" s="13" t="s">
        <v>10892</v>
      </c>
      <c r="G763" s="13" t="s">
        <v>10892</v>
      </c>
      <c r="H763" s="13" t="s">
        <v>10890</v>
      </c>
      <c r="I763" s="13" t="s">
        <v>10890</v>
      </c>
      <c r="J763" s="13" t="s">
        <v>10892</v>
      </c>
      <c r="K763" s="13" t="s">
        <v>10890</v>
      </c>
      <c r="L763" s="13" t="s">
        <v>10892</v>
      </c>
      <c r="M763" s="13" t="s">
        <v>10890</v>
      </c>
      <c r="N763" s="13" t="s">
        <v>10892</v>
      </c>
      <c r="O763" s="13" t="s">
        <v>10892</v>
      </c>
      <c r="P763" s="13" t="s">
        <v>10891</v>
      </c>
      <c r="Q763" s="13" t="s">
        <v>10892</v>
      </c>
      <c r="R763" s="13" t="s">
        <v>10891</v>
      </c>
      <c r="S763" s="13" t="s">
        <v>10890</v>
      </c>
      <c r="T763" s="13" t="s">
        <v>10892</v>
      </c>
      <c r="U763" s="13" t="s">
        <v>10890</v>
      </c>
      <c r="V763" s="13" t="s">
        <v>10890</v>
      </c>
      <c r="W763" s="13" t="s">
        <v>10892</v>
      </c>
      <c r="X763" s="13" t="s">
        <v>10891</v>
      </c>
      <c r="Y763" s="13" t="s">
        <v>10891</v>
      </c>
      <c r="Z763" s="13" t="s">
        <v>10891</v>
      </c>
      <c r="AA763" s="13" t="s">
        <v>10892</v>
      </c>
      <c r="AB763" s="13" t="s">
        <v>10891</v>
      </c>
      <c r="AC763" s="13" t="s">
        <v>10892</v>
      </c>
      <c r="AD763" s="13" t="s">
        <v>10890</v>
      </c>
      <c r="AE763" s="13" t="s">
        <v>10890</v>
      </c>
      <c r="AF763" s="13" t="s">
        <v>10892</v>
      </c>
      <c r="AG763" s="13" t="s">
        <v>10892</v>
      </c>
      <c r="AH763" s="13" t="s">
        <v>10891</v>
      </c>
      <c r="AI763" s="13" t="s">
        <v>10892</v>
      </c>
      <c r="AJ763" s="13" t="s">
        <v>10890</v>
      </c>
      <c r="AK763" s="13" t="s">
        <v>10891</v>
      </c>
      <c r="AL763" s="13" t="s">
        <v>10890</v>
      </c>
      <c r="AM763" s="13" t="s">
        <v>10890</v>
      </c>
      <c r="AN763" s="13" t="s">
        <v>10891</v>
      </c>
      <c r="AO763" s="13" t="s">
        <v>10891</v>
      </c>
      <c r="AP763" s="13" t="s">
        <v>10890</v>
      </c>
      <c r="AQ763" s="13" t="s">
        <v>10891</v>
      </c>
      <c r="AR763" s="13" t="s">
        <v>10891</v>
      </c>
      <c r="AS763" s="13" t="s">
        <v>10891</v>
      </c>
      <c r="AT763" s="13" t="s">
        <v>10892</v>
      </c>
      <c r="AU763" s="13" t="s">
        <v>10892</v>
      </c>
      <c r="AV763" s="13" t="s">
        <v>10890</v>
      </c>
      <c r="AW763" s="13" t="s">
        <v>10891</v>
      </c>
      <c r="AX763" s="13" t="s">
        <v>10891</v>
      </c>
      <c r="AY763" s="13" t="s">
        <v>10892</v>
      </c>
    </row>
    <row r="764" spans="1:51" x14ac:dyDescent="0.25">
      <c r="A764" s="13">
        <v>586913</v>
      </c>
      <c r="B764" s="9" t="s">
        <v>623</v>
      </c>
      <c r="C764" s="9" t="s">
        <v>623</v>
      </c>
      <c r="D764" s="13" t="s">
        <v>10891</v>
      </c>
      <c r="E764" s="13" t="s">
        <v>10892</v>
      </c>
      <c r="F764" s="13" t="s">
        <v>10890</v>
      </c>
      <c r="G764" s="13" t="s">
        <v>10892</v>
      </c>
      <c r="H764" s="13" t="s">
        <v>10890</v>
      </c>
      <c r="I764" s="13" t="s">
        <v>10891</v>
      </c>
      <c r="J764" s="13" t="s">
        <v>10892</v>
      </c>
      <c r="K764" s="13" t="s">
        <v>10891</v>
      </c>
      <c r="L764" s="13" t="s">
        <v>10891</v>
      </c>
      <c r="M764" s="13" t="s">
        <v>10890</v>
      </c>
      <c r="N764" s="13" t="s">
        <v>10891</v>
      </c>
      <c r="O764" s="13" t="s">
        <v>10890</v>
      </c>
      <c r="P764" s="13" t="s">
        <v>10891</v>
      </c>
      <c r="Q764" s="13" t="s">
        <v>10890</v>
      </c>
      <c r="R764" s="13" t="s">
        <v>10892</v>
      </c>
      <c r="S764" s="13" t="s">
        <v>10892</v>
      </c>
      <c r="T764" s="13" t="s">
        <v>10890</v>
      </c>
      <c r="U764" s="13" t="s">
        <v>10891</v>
      </c>
      <c r="V764" s="13" t="s">
        <v>10890</v>
      </c>
      <c r="W764" s="13" t="s">
        <v>10892</v>
      </c>
      <c r="X764" s="13" t="s">
        <v>10890</v>
      </c>
      <c r="Y764" s="13" t="s">
        <v>10891</v>
      </c>
      <c r="Z764" s="13" t="s">
        <v>10890</v>
      </c>
      <c r="AA764" s="13" t="s">
        <v>10891</v>
      </c>
      <c r="AB764" s="13" t="s">
        <v>10890</v>
      </c>
      <c r="AC764" s="13" t="s">
        <v>10890</v>
      </c>
      <c r="AD764" s="13" t="s">
        <v>10890</v>
      </c>
      <c r="AE764" s="13" t="s">
        <v>10891</v>
      </c>
      <c r="AF764" s="13" t="s">
        <v>10891</v>
      </c>
      <c r="AG764" s="13" t="s">
        <v>10891</v>
      </c>
      <c r="AH764" s="13" t="s">
        <v>10890</v>
      </c>
      <c r="AI764" s="13" t="s">
        <v>10891</v>
      </c>
      <c r="AJ764" s="13" t="s">
        <v>10890</v>
      </c>
      <c r="AK764" s="13" t="s">
        <v>10891</v>
      </c>
      <c r="AL764" s="13" t="s">
        <v>10890</v>
      </c>
      <c r="AM764" s="13" t="s">
        <v>10892</v>
      </c>
      <c r="AN764" s="13" t="s">
        <v>10891</v>
      </c>
      <c r="AO764" s="13" t="s">
        <v>10891</v>
      </c>
      <c r="AP764" s="13" t="s">
        <v>10891</v>
      </c>
      <c r="AQ764" s="13" t="s">
        <v>10892</v>
      </c>
      <c r="AR764" s="13" t="s">
        <v>10890</v>
      </c>
      <c r="AS764" s="13" t="s">
        <v>10890</v>
      </c>
      <c r="AT764" s="13" t="s">
        <v>10891</v>
      </c>
      <c r="AU764" s="13" t="s">
        <v>10890</v>
      </c>
      <c r="AV764" s="13" t="s">
        <v>10892</v>
      </c>
      <c r="AW764" s="13" t="s">
        <v>10890</v>
      </c>
      <c r="AX764" s="13" t="s">
        <v>10891</v>
      </c>
      <c r="AY764" s="13" t="s">
        <v>10892</v>
      </c>
    </row>
    <row r="765" spans="1:51" x14ac:dyDescent="0.25">
      <c r="A765" s="13">
        <v>134181</v>
      </c>
      <c r="B765" s="9" t="s">
        <v>3335</v>
      </c>
      <c r="C765" s="9" t="s">
        <v>3335</v>
      </c>
      <c r="D765" s="13" t="s">
        <v>10890</v>
      </c>
      <c r="E765" s="13" t="s">
        <v>10891</v>
      </c>
      <c r="F765" s="13" t="s">
        <v>10891</v>
      </c>
      <c r="G765" s="13" t="s">
        <v>10891</v>
      </c>
      <c r="H765" s="13" t="s">
        <v>10890</v>
      </c>
      <c r="I765" s="13" t="s">
        <v>10891</v>
      </c>
      <c r="J765" s="13" t="s">
        <v>10890</v>
      </c>
      <c r="K765" s="13" t="s">
        <v>10890</v>
      </c>
      <c r="L765" s="13" t="s">
        <v>10890</v>
      </c>
      <c r="M765" s="13" t="s">
        <v>10891</v>
      </c>
      <c r="N765" s="13" t="s">
        <v>10890</v>
      </c>
      <c r="O765" s="13" t="s">
        <v>10892</v>
      </c>
      <c r="P765" s="13" t="s">
        <v>10891</v>
      </c>
      <c r="Q765" s="13" t="s">
        <v>10890</v>
      </c>
      <c r="R765" s="13" t="s">
        <v>10890</v>
      </c>
      <c r="S765" s="13" t="s">
        <v>10890</v>
      </c>
      <c r="T765" s="13" t="s">
        <v>10890</v>
      </c>
      <c r="U765" s="13" t="s">
        <v>10892</v>
      </c>
      <c r="V765" s="13" t="s">
        <v>10892</v>
      </c>
      <c r="W765" s="13" t="s">
        <v>10890</v>
      </c>
      <c r="X765" s="13" t="s">
        <v>10890</v>
      </c>
      <c r="Y765" s="13" t="s">
        <v>10891</v>
      </c>
      <c r="Z765" s="13" t="s">
        <v>10891</v>
      </c>
      <c r="AA765" s="13" t="s">
        <v>10891</v>
      </c>
      <c r="AB765" s="13" t="s">
        <v>10892</v>
      </c>
      <c r="AC765" s="13" t="s">
        <v>10892</v>
      </c>
      <c r="AD765" s="13" t="s">
        <v>10891</v>
      </c>
      <c r="AE765" s="13" t="s">
        <v>10890</v>
      </c>
      <c r="AF765" s="13" t="s">
        <v>10892</v>
      </c>
      <c r="AG765" s="13" t="s">
        <v>10890</v>
      </c>
      <c r="AH765" s="13" t="s">
        <v>10891</v>
      </c>
      <c r="AI765" s="13" t="s">
        <v>10892</v>
      </c>
      <c r="AJ765" s="13" t="s">
        <v>10891</v>
      </c>
      <c r="AK765" s="13" t="s">
        <v>10891</v>
      </c>
      <c r="AL765" s="13" t="s">
        <v>10890</v>
      </c>
      <c r="AM765" s="13" t="s">
        <v>10890</v>
      </c>
      <c r="AN765" s="13" t="s">
        <v>10890</v>
      </c>
      <c r="AO765" s="13" t="s">
        <v>10890</v>
      </c>
      <c r="AP765" s="13" t="s">
        <v>10890</v>
      </c>
      <c r="AQ765" s="13" t="s">
        <v>10891</v>
      </c>
      <c r="AR765" s="13" t="s">
        <v>10891</v>
      </c>
      <c r="AS765" s="13" t="s">
        <v>10890</v>
      </c>
      <c r="AT765" s="13" t="s">
        <v>10890</v>
      </c>
      <c r="AU765" s="13" t="s">
        <v>10890</v>
      </c>
      <c r="AV765" s="13" t="s">
        <v>10891</v>
      </c>
      <c r="AW765" s="13" t="s">
        <v>10891</v>
      </c>
      <c r="AX765" s="13" t="s">
        <v>10891</v>
      </c>
      <c r="AY765" s="13" t="s">
        <v>10890</v>
      </c>
    </row>
    <row r="766" spans="1:51" x14ac:dyDescent="0.25">
      <c r="A766" s="13">
        <v>134177</v>
      </c>
      <c r="B766" s="9" t="s">
        <v>3316</v>
      </c>
      <c r="C766" s="9" t="s">
        <v>3316</v>
      </c>
      <c r="D766" s="13" t="s">
        <v>10892</v>
      </c>
      <c r="E766" s="13" t="s">
        <v>10891</v>
      </c>
      <c r="F766" s="13" t="s">
        <v>10892</v>
      </c>
      <c r="G766" s="13" t="s">
        <v>10891</v>
      </c>
      <c r="H766" s="13" t="s">
        <v>10892</v>
      </c>
      <c r="I766" s="13" t="s">
        <v>10892</v>
      </c>
      <c r="J766" s="13" t="s">
        <v>10891</v>
      </c>
      <c r="K766" s="13" t="s">
        <v>10892</v>
      </c>
      <c r="L766" s="13" t="s">
        <v>10891</v>
      </c>
      <c r="M766" s="13" t="s">
        <v>10891</v>
      </c>
      <c r="N766" s="13" t="s">
        <v>10891</v>
      </c>
      <c r="O766" s="13" t="s">
        <v>10892</v>
      </c>
      <c r="P766" s="13" t="s">
        <v>10892</v>
      </c>
      <c r="Q766" s="13" t="s">
        <v>10890</v>
      </c>
      <c r="R766" s="13" t="s">
        <v>10892</v>
      </c>
      <c r="S766" s="13" t="s">
        <v>10892</v>
      </c>
      <c r="T766" s="13" t="s">
        <v>10891</v>
      </c>
      <c r="U766" s="13" t="s">
        <v>10891</v>
      </c>
      <c r="V766" s="13" t="s">
        <v>10891</v>
      </c>
      <c r="W766" s="13" t="s">
        <v>10892</v>
      </c>
      <c r="X766" s="13" t="s">
        <v>10892</v>
      </c>
      <c r="Y766" s="13" t="s">
        <v>10891</v>
      </c>
      <c r="Z766" s="13" t="s">
        <v>10890</v>
      </c>
      <c r="AA766" s="13" t="s">
        <v>10892</v>
      </c>
      <c r="AB766" s="13" t="s">
        <v>10890</v>
      </c>
      <c r="AC766" s="13" t="s">
        <v>10892</v>
      </c>
      <c r="AD766" s="13" t="s">
        <v>10891</v>
      </c>
      <c r="AE766" s="13" t="s">
        <v>10890</v>
      </c>
      <c r="AF766" s="13" t="s">
        <v>10891</v>
      </c>
      <c r="AG766" s="13" t="s">
        <v>10892</v>
      </c>
      <c r="AH766" s="13" t="s">
        <v>10892</v>
      </c>
      <c r="AI766" s="13" t="s">
        <v>10890</v>
      </c>
      <c r="AJ766" s="13" t="s">
        <v>10892</v>
      </c>
      <c r="AK766" s="13" t="s">
        <v>10890</v>
      </c>
      <c r="AL766" s="13" t="s">
        <v>10891</v>
      </c>
      <c r="AM766" s="13" t="s">
        <v>10891</v>
      </c>
      <c r="AN766" s="13" t="s">
        <v>10892</v>
      </c>
      <c r="AO766" s="13" t="s">
        <v>10891</v>
      </c>
      <c r="AP766" s="13" t="s">
        <v>10890</v>
      </c>
      <c r="AQ766" s="13" t="s">
        <v>10891</v>
      </c>
      <c r="AR766" s="13" t="s">
        <v>10892</v>
      </c>
      <c r="AS766" s="13" t="s">
        <v>10892</v>
      </c>
      <c r="AT766" s="13" t="s">
        <v>10890</v>
      </c>
      <c r="AU766" s="13" t="s">
        <v>10890</v>
      </c>
      <c r="AV766" s="13" t="s">
        <v>10891</v>
      </c>
      <c r="AW766" s="13" t="s">
        <v>10892</v>
      </c>
      <c r="AX766" s="13" t="s">
        <v>10891</v>
      </c>
      <c r="AY766" s="13" t="s">
        <v>10891</v>
      </c>
    </row>
    <row r="767" spans="1:51" x14ac:dyDescent="0.25">
      <c r="A767" s="13">
        <v>586284</v>
      </c>
      <c r="B767" s="9" t="s">
        <v>618</v>
      </c>
      <c r="C767" s="9" t="s">
        <v>618</v>
      </c>
      <c r="D767" s="13" t="s">
        <v>10890</v>
      </c>
      <c r="E767" s="13" t="s">
        <v>10892</v>
      </c>
      <c r="F767" s="13" t="s">
        <v>10890</v>
      </c>
      <c r="G767" s="13" t="s">
        <v>10891</v>
      </c>
      <c r="H767" s="13" t="s">
        <v>10890</v>
      </c>
      <c r="I767" s="13" t="s">
        <v>10891</v>
      </c>
      <c r="J767" s="13" t="s">
        <v>10891</v>
      </c>
      <c r="K767" s="13" t="s">
        <v>10892</v>
      </c>
      <c r="L767" s="13" t="s">
        <v>10891</v>
      </c>
      <c r="M767" s="13" t="s">
        <v>10891</v>
      </c>
      <c r="N767" s="13" t="s">
        <v>10890</v>
      </c>
      <c r="O767" s="13" t="s">
        <v>10892</v>
      </c>
      <c r="P767" s="13" t="s">
        <v>10892</v>
      </c>
      <c r="Q767" s="13" t="s">
        <v>10890</v>
      </c>
      <c r="R767" s="13" t="s">
        <v>10891</v>
      </c>
      <c r="S767" s="13" t="s">
        <v>10890</v>
      </c>
      <c r="T767" s="13" t="s">
        <v>10890</v>
      </c>
      <c r="U767" s="13" t="s">
        <v>10891</v>
      </c>
      <c r="V767" s="13" t="s">
        <v>10892</v>
      </c>
      <c r="W767" s="13" t="s">
        <v>10892</v>
      </c>
      <c r="X767" s="13" t="s">
        <v>10892</v>
      </c>
      <c r="Y767" s="13" t="s">
        <v>10891</v>
      </c>
      <c r="Z767" s="13" t="s">
        <v>10891</v>
      </c>
      <c r="AA767" s="13" t="s">
        <v>10892</v>
      </c>
      <c r="AB767" s="13" t="s">
        <v>10892</v>
      </c>
      <c r="AC767" s="13" t="s">
        <v>10890</v>
      </c>
      <c r="AD767" s="13" t="s">
        <v>10892</v>
      </c>
      <c r="AE767" s="13" t="s">
        <v>10892</v>
      </c>
      <c r="AF767" s="13" t="s">
        <v>10891</v>
      </c>
      <c r="AG767" s="13" t="s">
        <v>10892</v>
      </c>
      <c r="AH767" s="13" t="s">
        <v>10892</v>
      </c>
      <c r="AI767" s="13" t="s">
        <v>10890</v>
      </c>
      <c r="AJ767" s="13" t="s">
        <v>10890</v>
      </c>
      <c r="AK767" s="13" t="s">
        <v>10890</v>
      </c>
      <c r="AL767" s="13" t="s">
        <v>10890</v>
      </c>
      <c r="AM767" s="13" t="s">
        <v>10890</v>
      </c>
      <c r="AN767" s="13" t="s">
        <v>10892</v>
      </c>
      <c r="AO767" s="13" t="s">
        <v>10892</v>
      </c>
      <c r="AP767" s="13" t="s">
        <v>10890</v>
      </c>
      <c r="AQ767" s="13" t="s">
        <v>10891</v>
      </c>
      <c r="AR767" s="13" t="s">
        <v>10892</v>
      </c>
      <c r="AS767" s="13" t="s">
        <v>10892</v>
      </c>
      <c r="AT767" s="13" t="s">
        <v>10892</v>
      </c>
      <c r="AU767" s="13" t="s">
        <v>10890</v>
      </c>
      <c r="AV767" s="13" t="s">
        <v>10891</v>
      </c>
      <c r="AW767" s="13" t="s">
        <v>10890</v>
      </c>
      <c r="AX767" s="13" t="s">
        <v>10891</v>
      </c>
      <c r="AY767" s="13" t="s">
        <v>10892</v>
      </c>
    </row>
    <row r="768" spans="1:51" x14ac:dyDescent="0.25">
      <c r="A768" s="13">
        <v>586285</v>
      </c>
      <c r="B768" s="9" t="s">
        <v>617</v>
      </c>
      <c r="C768" s="9" t="s">
        <v>617</v>
      </c>
      <c r="D768" s="13" t="s">
        <v>10890</v>
      </c>
      <c r="E768" s="13" t="s">
        <v>10891</v>
      </c>
      <c r="F768" s="13" t="s">
        <v>10892</v>
      </c>
      <c r="G768" s="13" t="s">
        <v>10892</v>
      </c>
      <c r="H768" s="13" t="s">
        <v>10890</v>
      </c>
      <c r="I768" s="13" t="s">
        <v>10891</v>
      </c>
      <c r="J768" s="13" t="s">
        <v>10891</v>
      </c>
      <c r="K768" s="13" t="s">
        <v>10892</v>
      </c>
      <c r="L768" s="13" t="s">
        <v>10892</v>
      </c>
      <c r="M768" s="13" t="s">
        <v>10891</v>
      </c>
      <c r="N768" s="13" t="s">
        <v>10892</v>
      </c>
      <c r="O768" s="13" t="s">
        <v>10892</v>
      </c>
      <c r="P768" s="13" t="s">
        <v>10892</v>
      </c>
      <c r="Q768" s="13" t="s">
        <v>10890</v>
      </c>
      <c r="R768" s="13" t="s">
        <v>10892</v>
      </c>
      <c r="S768" s="13" t="s">
        <v>10890</v>
      </c>
      <c r="T768" s="13" t="s">
        <v>10890</v>
      </c>
      <c r="U768" s="13" t="s">
        <v>10892</v>
      </c>
      <c r="V768" s="13" t="s">
        <v>10891</v>
      </c>
      <c r="W768" s="13" t="s">
        <v>10891</v>
      </c>
      <c r="X768" s="13" t="s">
        <v>10890</v>
      </c>
      <c r="Y768" s="13" t="s">
        <v>10891</v>
      </c>
      <c r="Z768" s="13" t="s">
        <v>10891</v>
      </c>
      <c r="AA768" s="13" t="s">
        <v>10890</v>
      </c>
      <c r="AB768" s="13" t="s">
        <v>10892</v>
      </c>
      <c r="AC768" s="13" t="s">
        <v>10890</v>
      </c>
      <c r="AD768" s="13" t="s">
        <v>10891</v>
      </c>
      <c r="AE768" s="13" t="s">
        <v>10890</v>
      </c>
      <c r="AF768" s="13" t="s">
        <v>10890</v>
      </c>
      <c r="AG768" s="13" t="s">
        <v>10891</v>
      </c>
      <c r="AH768" s="13" t="s">
        <v>10892</v>
      </c>
      <c r="AI768" s="13" t="s">
        <v>10891</v>
      </c>
      <c r="AJ768" s="13" t="s">
        <v>10890</v>
      </c>
      <c r="AK768" s="13" t="s">
        <v>10892</v>
      </c>
      <c r="AL768" s="13" t="s">
        <v>10892</v>
      </c>
      <c r="AM768" s="13" t="s">
        <v>10890</v>
      </c>
      <c r="AN768" s="13" t="s">
        <v>10891</v>
      </c>
      <c r="AO768" s="13" t="s">
        <v>10892</v>
      </c>
      <c r="AP768" s="13" t="s">
        <v>10890</v>
      </c>
      <c r="AQ768" s="13" t="s">
        <v>10891</v>
      </c>
      <c r="AR768" s="13" t="s">
        <v>10890</v>
      </c>
      <c r="AS768" s="13" t="s">
        <v>10890</v>
      </c>
      <c r="AT768" s="13" t="s">
        <v>10890</v>
      </c>
      <c r="AU768" s="13" t="s">
        <v>10890</v>
      </c>
      <c r="AV768" s="13" t="s">
        <v>10891</v>
      </c>
      <c r="AW768" s="13" t="s">
        <v>10891</v>
      </c>
      <c r="AX768" s="13" t="s">
        <v>10892</v>
      </c>
      <c r="AY768" s="13" t="s">
        <v>10892</v>
      </c>
    </row>
    <row r="769" spans="1:51" x14ac:dyDescent="0.25">
      <c r="A769" s="13">
        <v>586501</v>
      </c>
      <c r="B769" s="9" t="s">
        <v>616</v>
      </c>
      <c r="C769" s="9" t="s">
        <v>616</v>
      </c>
      <c r="D769" s="13" t="s">
        <v>10892</v>
      </c>
      <c r="E769" s="13" t="s">
        <v>10890</v>
      </c>
      <c r="F769" s="13" t="s">
        <v>10892</v>
      </c>
      <c r="G769" s="13" t="s">
        <v>10892</v>
      </c>
      <c r="H769" s="13" t="s">
        <v>10890</v>
      </c>
      <c r="I769" s="13" t="s">
        <v>10891</v>
      </c>
      <c r="J769" s="13" t="s">
        <v>10890</v>
      </c>
      <c r="K769" s="13" t="s">
        <v>10890</v>
      </c>
      <c r="L769" s="13" t="s">
        <v>10892</v>
      </c>
      <c r="M769" s="13" t="s">
        <v>10891</v>
      </c>
      <c r="N769" s="13" t="s">
        <v>10892</v>
      </c>
      <c r="O769" s="13" t="s">
        <v>10891</v>
      </c>
      <c r="P769" s="13" t="s">
        <v>10892</v>
      </c>
      <c r="Q769" s="13" t="s">
        <v>10890</v>
      </c>
      <c r="R769" s="13" t="s">
        <v>10890</v>
      </c>
      <c r="S769" s="13" t="s">
        <v>10891</v>
      </c>
      <c r="T769" s="13" t="s">
        <v>10890</v>
      </c>
      <c r="U769" s="13" t="s">
        <v>10891</v>
      </c>
      <c r="V769" s="13" t="s">
        <v>10892</v>
      </c>
      <c r="W769" s="13" t="s">
        <v>10891</v>
      </c>
      <c r="X769" s="13" t="s">
        <v>10890</v>
      </c>
      <c r="Y769" s="13" t="s">
        <v>10890</v>
      </c>
      <c r="Z769" s="13" t="s">
        <v>10891</v>
      </c>
      <c r="AA769" s="13" t="s">
        <v>10891</v>
      </c>
      <c r="AB769" s="13" t="s">
        <v>10890</v>
      </c>
      <c r="AC769" s="13" t="s">
        <v>10892</v>
      </c>
      <c r="AD769" s="13" t="s">
        <v>10890</v>
      </c>
      <c r="AE769" s="13" t="s">
        <v>10890</v>
      </c>
      <c r="AF769" s="13" t="s">
        <v>10891</v>
      </c>
      <c r="AG769" s="13" t="s">
        <v>10891</v>
      </c>
      <c r="AH769" s="13" t="s">
        <v>10892</v>
      </c>
      <c r="AI769" s="13" t="s">
        <v>10892</v>
      </c>
      <c r="AJ769" s="13" t="s">
        <v>10890</v>
      </c>
      <c r="AK769" s="13" t="s">
        <v>10892</v>
      </c>
      <c r="AL769" s="13" t="s">
        <v>10890</v>
      </c>
      <c r="AM769" s="13" t="s">
        <v>10892</v>
      </c>
      <c r="AN769" s="13" t="s">
        <v>10892</v>
      </c>
      <c r="AO769" s="13" t="s">
        <v>10890</v>
      </c>
      <c r="AP769" s="13" t="s">
        <v>10890</v>
      </c>
      <c r="AQ769" s="13" t="s">
        <v>10891</v>
      </c>
      <c r="AR769" s="13" t="s">
        <v>10892</v>
      </c>
      <c r="AS769" s="13" t="s">
        <v>10892</v>
      </c>
      <c r="AT769" s="13" t="s">
        <v>10890</v>
      </c>
      <c r="AU769" s="13" t="s">
        <v>10890</v>
      </c>
      <c r="AV769" s="13" t="s">
        <v>10891</v>
      </c>
      <c r="AW769" s="13" t="s">
        <v>10890</v>
      </c>
      <c r="AX769" s="13" t="s">
        <v>10892</v>
      </c>
      <c r="AY769" s="13" t="s">
        <v>10891</v>
      </c>
    </row>
    <row r="770" spans="1:51" x14ac:dyDescent="0.25">
      <c r="A770" s="13" t="e">
        <f>MID(#REF!,FIND("_CL",#REF!,1)+3,FIND("_SAM",#REF!)-FIND("_CL",#REF!)-3)</f>
        <v>#REF!</v>
      </c>
      <c r="B770" s="9" t="s">
        <v>2873</v>
      </c>
      <c r="C770" s="9" t="s">
        <v>2873</v>
      </c>
      <c r="D770" s="13" t="s">
        <v>10892</v>
      </c>
      <c r="E770" s="13" t="s">
        <v>10892</v>
      </c>
      <c r="F770" s="13" t="s">
        <v>10892</v>
      </c>
      <c r="G770" s="13" t="s">
        <v>10892</v>
      </c>
      <c r="H770" s="13" t="s">
        <v>10890</v>
      </c>
      <c r="I770" s="13" t="s">
        <v>10892</v>
      </c>
      <c r="J770" s="13" t="s">
        <v>10892</v>
      </c>
      <c r="K770" s="13" t="s">
        <v>10890</v>
      </c>
      <c r="L770" s="13" t="s">
        <v>10891</v>
      </c>
      <c r="M770" s="13" t="s">
        <v>10891</v>
      </c>
      <c r="N770" s="13" t="s">
        <v>10892</v>
      </c>
      <c r="O770" s="13" t="s">
        <v>10892</v>
      </c>
      <c r="P770" s="13" t="s">
        <v>10890</v>
      </c>
      <c r="Q770" s="13" t="s">
        <v>10890</v>
      </c>
      <c r="R770" s="13" t="s">
        <v>10892</v>
      </c>
      <c r="S770" s="13" t="s">
        <v>10892</v>
      </c>
      <c r="T770" s="13" t="s">
        <v>10890</v>
      </c>
      <c r="U770" s="13" t="s">
        <v>10891</v>
      </c>
      <c r="V770" s="13" t="s">
        <v>10892</v>
      </c>
      <c r="W770" s="13" t="s">
        <v>10891</v>
      </c>
      <c r="X770" s="13" t="s">
        <v>10892</v>
      </c>
      <c r="Y770" s="13" t="s">
        <v>10890</v>
      </c>
      <c r="Z770" s="13" t="s">
        <v>10891</v>
      </c>
      <c r="AA770" s="13" t="s">
        <v>10892</v>
      </c>
      <c r="AB770" s="13" t="s">
        <v>10892</v>
      </c>
      <c r="AC770" s="13" t="s">
        <v>10892</v>
      </c>
      <c r="AD770" s="13" t="s">
        <v>10892</v>
      </c>
      <c r="AE770" s="13" t="s">
        <v>10890</v>
      </c>
      <c r="AF770" s="13" t="s">
        <v>10891</v>
      </c>
      <c r="AG770" s="13" t="s">
        <v>10891</v>
      </c>
      <c r="AH770" s="13" t="s">
        <v>10892</v>
      </c>
      <c r="AI770" s="13" t="s">
        <v>10892</v>
      </c>
      <c r="AJ770" s="13" t="s">
        <v>10891</v>
      </c>
      <c r="AK770" s="13" t="s">
        <v>10892</v>
      </c>
      <c r="AL770" s="13" t="s">
        <v>10892</v>
      </c>
      <c r="AM770" s="13" t="s">
        <v>10890</v>
      </c>
      <c r="AN770" s="13" t="s">
        <v>10890</v>
      </c>
      <c r="AO770" s="13" t="s">
        <v>10890</v>
      </c>
      <c r="AP770" s="13" t="s">
        <v>10892</v>
      </c>
      <c r="AQ770" s="13" t="s">
        <v>10892</v>
      </c>
      <c r="AR770" s="13" t="s">
        <v>10890</v>
      </c>
      <c r="AS770" s="13" t="s">
        <v>10892</v>
      </c>
      <c r="AT770" s="13" t="s">
        <v>10892</v>
      </c>
      <c r="AU770" s="13" t="s">
        <v>10890</v>
      </c>
      <c r="AV770" s="13" t="s">
        <v>10892</v>
      </c>
      <c r="AW770" s="13" t="s">
        <v>10892</v>
      </c>
      <c r="AX770" s="13" t="s">
        <v>10891</v>
      </c>
      <c r="AY770" s="13" t="s">
        <v>10891</v>
      </c>
    </row>
    <row r="771" spans="1:51" x14ac:dyDescent="0.25">
      <c r="A771" s="13">
        <v>134126</v>
      </c>
      <c r="B771" s="9" t="s">
        <v>3704</v>
      </c>
      <c r="C771" s="9" t="s">
        <v>3704</v>
      </c>
      <c r="D771" s="13" t="s">
        <v>10891</v>
      </c>
      <c r="E771" s="13" t="s">
        <v>10892</v>
      </c>
      <c r="F771" s="13" t="s">
        <v>10890</v>
      </c>
      <c r="G771" s="13" t="s">
        <v>10891</v>
      </c>
      <c r="H771" s="13" t="s">
        <v>10890</v>
      </c>
      <c r="I771" s="13" t="s">
        <v>10892</v>
      </c>
      <c r="J771" s="13" t="s">
        <v>10892</v>
      </c>
      <c r="K771" s="13" t="s">
        <v>10892</v>
      </c>
      <c r="L771" s="13" t="s">
        <v>10890</v>
      </c>
      <c r="M771" s="13" t="s">
        <v>10891</v>
      </c>
      <c r="N771" s="13" t="s">
        <v>10892</v>
      </c>
      <c r="O771" s="13" t="s">
        <v>10892</v>
      </c>
      <c r="P771" s="13" t="s">
        <v>10890</v>
      </c>
      <c r="Q771" s="13" t="s">
        <v>10890</v>
      </c>
      <c r="R771" s="13" t="s">
        <v>10891</v>
      </c>
      <c r="S771" s="13" t="s">
        <v>10891</v>
      </c>
      <c r="T771" s="13" t="s">
        <v>10890</v>
      </c>
      <c r="U771" s="13" t="s">
        <v>10891</v>
      </c>
      <c r="V771" s="13" t="s">
        <v>10891</v>
      </c>
      <c r="W771" s="13" t="s">
        <v>10891</v>
      </c>
      <c r="X771" s="13" t="s">
        <v>10891</v>
      </c>
      <c r="Y771" s="13" t="s">
        <v>10892</v>
      </c>
      <c r="Z771" s="13" t="s">
        <v>10892</v>
      </c>
      <c r="AA771" s="13" t="s">
        <v>10890</v>
      </c>
      <c r="AB771" s="13" t="s">
        <v>10890</v>
      </c>
      <c r="AC771" s="13" t="s">
        <v>10892</v>
      </c>
      <c r="AD771" s="13" t="s">
        <v>10891</v>
      </c>
      <c r="AE771" s="13" t="s">
        <v>10890</v>
      </c>
      <c r="AF771" s="13" t="s">
        <v>10890</v>
      </c>
      <c r="AG771" s="13" t="s">
        <v>10890</v>
      </c>
      <c r="AH771" s="13" t="s">
        <v>10892</v>
      </c>
      <c r="AI771" s="13" t="s">
        <v>10891</v>
      </c>
      <c r="AJ771" s="13" t="s">
        <v>10892</v>
      </c>
      <c r="AK771" s="13" t="s">
        <v>10892</v>
      </c>
      <c r="AL771" s="13" t="s">
        <v>10892</v>
      </c>
      <c r="AM771" s="13" t="s">
        <v>10892</v>
      </c>
      <c r="AN771" s="13" t="s">
        <v>10892</v>
      </c>
      <c r="AO771" s="13" t="s">
        <v>10890</v>
      </c>
      <c r="AP771" s="13" t="s">
        <v>10890</v>
      </c>
      <c r="AQ771" s="13" t="s">
        <v>10892</v>
      </c>
      <c r="AR771" s="13" t="s">
        <v>10892</v>
      </c>
      <c r="AS771" s="13" t="s">
        <v>10892</v>
      </c>
      <c r="AT771" s="13" t="s">
        <v>10890</v>
      </c>
      <c r="AU771" s="13" t="s">
        <v>10892</v>
      </c>
      <c r="AV771" s="13" t="s">
        <v>10891</v>
      </c>
      <c r="AW771" s="13" t="s">
        <v>10892</v>
      </c>
      <c r="AX771" s="13" t="s">
        <v>10891</v>
      </c>
      <c r="AY771" s="13" t="s">
        <v>10892</v>
      </c>
    </row>
    <row r="772" spans="1:51" x14ac:dyDescent="0.25">
      <c r="A772" s="13">
        <v>587170</v>
      </c>
      <c r="B772" s="9" t="s">
        <v>2788</v>
      </c>
      <c r="C772" s="9" t="s">
        <v>2788</v>
      </c>
      <c r="D772" s="13" t="s">
        <v>10890</v>
      </c>
      <c r="E772" s="13" t="s">
        <v>10891</v>
      </c>
      <c r="F772" s="13" t="s">
        <v>10892</v>
      </c>
      <c r="G772" s="13" t="s">
        <v>10891</v>
      </c>
      <c r="H772" s="13" t="s">
        <v>10891</v>
      </c>
      <c r="I772" s="13" t="s">
        <v>10891</v>
      </c>
      <c r="J772" s="13" t="s">
        <v>10891</v>
      </c>
      <c r="K772" s="13" t="s">
        <v>10892</v>
      </c>
      <c r="L772" s="13" t="s">
        <v>10892</v>
      </c>
      <c r="M772" s="13" t="s">
        <v>10891</v>
      </c>
      <c r="N772" s="13" t="s">
        <v>10892</v>
      </c>
      <c r="O772" s="13" t="s">
        <v>10890</v>
      </c>
      <c r="P772" s="13" t="s">
        <v>10892</v>
      </c>
      <c r="Q772" s="13" t="s">
        <v>10890</v>
      </c>
      <c r="R772" s="13" t="s">
        <v>10890</v>
      </c>
      <c r="S772" s="13" t="s">
        <v>10890</v>
      </c>
      <c r="T772" s="13" t="s">
        <v>10892</v>
      </c>
      <c r="U772" s="13" t="s">
        <v>10891</v>
      </c>
      <c r="V772" s="13" t="s">
        <v>10891</v>
      </c>
      <c r="W772" s="13" t="s">
        <v>10890</v>
      </c>
      <c r="X772" s="13" t="s">
        <v>10892</v>
      </c>
      <c r="Y772" s="13" t="s">
        <v>10891</v>
      </c>
      <c r="Z772" s="13" t="s">
        <v>10891</v>
      </c>
      <c r="AA772" s="13" t="s">
        <v>10890</v>
      </c>
      <c r="AB772" s="13" t="s">
        <v>10892</v>
      </c>
      <c r="AC772" s="13" t="s">
        <v>10892</v>
      </c>
      <c r="AD772" s="13" t="s">
        <v>10892</v>
      </c>
      <c r="AE772" s="13" t="s">
        <v>10891</v>
      </c>
      <c r="AF772" s="13" t="s">
        <v>10891</v>
      </c>
      <c r="AG772" s="13" t="s">
        <v>10890</v>
      </c>
      <c r="AH772" s="13" t="s">
        <v>10892</v>
      </c>
      <c r="AI772" s="13" t="s">
        <v>10892</v>
      </c>
      <c r="AJ772" s="13" t="s">
        <v>10890</v>
      </c>
      <c r="AK772" s="13" t="s">
        <v>10892</v>
      </c>
      <c r="AL772" s="13" t="s">
        <v>10892</v>
      </c>
      <c r="AM772" s="13" t="s">
        <v>10892</v>
      </c>
      <c r="AN772" s="13" t="s">
        <v>10891</v>
      </c>
      <c r="AO772" s="13" t="s">
        <v>10892</v>
      </c>
      <c r="AP772" s="13" t="s">
        <v>10891</v>
      </c>
      <c r="AQ772" s="13" t="s">
        <v>10891</v>
      </c>
      <c r="AR772" s="13" t="s">
        <v>10892</v>
      </c>
      <c r="AS772" s="13" t="s">
        <v>10890</v>
      </c>
      <c r="AT772" s="13" t="s">
        <v>10890</v>
      </c>
      <c r="AU772" s="13" t="s">
        <v>10892</v>
      </c>
      <c r="AV772" s="13" t="s">
        <v>10891</v>
      </c>
      <c r="AW772" s="13" t="s">
        <v>10891</v>
      </c>
      <c r="AX772" s="13" t="s">
        <v>10892</v>
      </c>
      <c r="AY772" s="13" t="s">
        <v>10891</v>
      </c>
    </row>
    <row r="773" spans="1:51" x14ac:dyDescent="0.25">
      <c r="A773" s="13">
        <v>586286</v>
      </c>
      <c r="B773" s="9" t="s">
        <v>615</v>
      </c>
      <c r="C773" s="9" t="s">
        <v>615</v>
      </c>
      <c r="D773" s="13" t="s">
        <v>10892</v>
      </c>
      <c r="E773" s="13" t="s">
        <v>10891</v>
      </c>
      <c r="F773" s="13" t="s">
        <v>10890</v>
      </c>
      <c r="G773" s="13" t="s">
        <v>10891</v>
      </c>
      <c r="H773" s="13" t="s">
        <v>10890</v>
      </c>
      <c r="I773" s="13" t="s">
        <v>10892</v>
      </c>
      <c r="J773" s="13" t="s">
        <v>10891</v>
      </c>
      <c r="K773" s="13" t="s">
        <v>10890</v>
      </c>
      <c r="L773" s="13" t="s">
        <v>10890</v>
      </c>
      <c r="M773" s="13" t="s">
        <v>10891</v>
      </c>
      <c r="N773" s="13" t="s">
        <v>10892</v>
      </c>
      <c r="O773" s="13" t="s">
        <v>10890</v>
      </c>
      <c r="P773" s="13" t="s">
        <v>10891</v>
      </c>
      <c r="Q773" s="13" t="s">
        <v>10890</v>
      </c>
      <c r="R773" s="13" t="s">
        <v>10892</v>
      </c>
      <c r="S773" s="13" t="s">
        <v>10892</v>
      </c>
      <c r="T773" s="13" t="s">
        <v>10890</v>
      </c>
      <c r="U773" s="13" t="s">
        <v>10891</v>
      </c>
      <c r="V773" s="13" t="s">
        <v>10892</v>
      </c>
      <c r="W773" s="13" t="s">
        <v>10891</v>
      </c>
      <c r="X773" s="13" t="s">
        <v>10890</v>
      </c>
      <c r="Y773" s="13" t="s">
        <v>10892</v>
      </c>
      <c r="Z773" s="13" t="s">
        <v>10892</v>
      </c>
      <c r="AA773" s="13" t="s">
        <v>10891</v>
      </c>
      <c r="AB773" s="13" t="s">
        <v>10891</v>
      </c>
      <c r="AC773" s="13" t="s">
        <v>10890</v>
      </c>
      <c r="AD773" s="13" t="s">
        <v>10892</v>
      </c>
      <c r="AE773" s="13" t="s">
        <v>10890</v>
      </c>
      <c r="AF773" s="13" t="s">
        <v>10891</v>
      </c>
      <c r="AG773" s="13" t="s">
        <v>10892</v>
      </c>
      <c r="AH773" s="13" t="s">
        <v>10892</v>
      </c>
      <c r="AI773" s="13" t="s">
        <v>10890</v>
      </c>
      <c r="AJ773" s="13" t="s">
        <v>10890</v>
      </c>
      <c r="AK773" s="13" t="s">
        <v>10892</v>
      </c>
      <c r="AL773" s="13" t="s">
        <v>10892</v>
      </c>
      <c r="AM773" s="13" t="s">
        <v>10890</v>
      </c>
      <c r="AN773" s="13" t="s">
        <v>10892</v>
      </c>
      <c r="AO773" s="13" t="s">
        <v>10891</v>
      </c>
      <c r="AP773" s="13" t="s">
        <v>10890</v>
      </c>
      <c r="AQ773" s="13" t="s">
        <v>10891</v>
      </c>
      <c r="AR773" s="13" t="s">
        <v>10892</v>
      </c>
      <c r="AS773" s="13" t="s">
        <v>10891</v>
      </c>
      <c r="AT773" s="13" t="s">
        <v>10892</v>
      </c>
      <c r="AU773" s="13" t="s">
        <v>10892</v>
      </c>
      <c r="AV773" s="13" t="s">
        <v>10891</v>
      </c>
      <c r="AW773" s="13" t="s">
        <v>10892</v>
      </c>
      <c r="AX773" s="13" t="s">
        <v>10890</v>
      </c>
      <c r="AY773" s="13" t="s">
        <v>10892</v>
      </c>
    </row>
    <row r="774" spans="1:51" x14ac:dyDescent="0.25">
      <c r="A774" s="13">
        <v>586287</v>
      </c>
      <c r="B774" s="9" t="s">
        <v>614</v>
      </c>
      <c r="C774" s="9" t="s">
        <v>614</v>
      </c>
      <c r="D774" s="13" t="s">
        <v>10892</v>
      </c>
      <c r="E774" s="13" t="s">
        <v>10892</v>
      </c>
      <c r="F774" s="13" t="s">
        <v>10892</v>
      </c>
      <c r="G774" s="13" t="s">
        <v>10892</v>
      </c>
      <c r="H774" s="13" t="s">
        <v>10890</v>
      </c>
      <c r="I774" s="13" t="s">
        <v>10891</v>
      </c>
      <c r="J774" s="13" t="s">
        <v>10892</v>
      </c>
      <c r="K774" s="13" t="s">
        <v>10890</v>
      </c>
      <c r="L774" s="13" t="s">
        <v>10892</v>
      </c>
      <c r="M774" s="13" t="s">
        <v>10890</v>
      </c>
      <c r="N774" s="13" t="s">
        <v>10891</v>
      </c>
      <c r="O774" s="13" t="s">
        <v>10890</v>
      </c>
      <c r="P774" s="13" t="s">
        <v>10892</v>
      </c>
      <c r="Q774" s="13" t="s">
        <v>10890</v>
      </c>
      <c r="R774" s="13" t="s">
        <v>10891</v>
      </c>
      <c r="S774" s="13" t="s">
        <v>10891</v>
      </c>
      <c r="T774" s="13" t="s">
        <v>10892</v>
      </c>
      <c r="U774" s="13" t="s">
        <v>10892</v>
      </c>
      <c r="V774" s="13" t="s">
        <v>10892</v>
      </c>
      <c r="W774" s="13" t="s">
        <v>10892</v>
      </c>
      <c r="X774" s="13" t="s">
        <v>10892</v>
      </c>
      <c r="Y774" s="13" t="s">
        <v>10891</v>
      </c>
      <c r="Z774" s="13" t="s">
        <v>10891</v>
      </c>
      <c r="AA774" s="13" t="s">
        <v>10890</v>
      </c>
      <c r="AB774" s="13" t="s">
        <v>10890</v>
      </c>
      <c r="AC774" s="13" t="s">
        <v>10891</v>
      </c>
      <c r="AD774" s="13" t="s">
        <v>10890</v>
      </c>
      <c r="AE774" s="13" t="s">
        <v>10890</v>
      </c>
      <c r="AF774" s="13" t="s">
        <v>10891</v>
      </c>
      <c r="AG774" s="13" t="s">
        <v>10891</v>
      </c>
      <c r="AH774" s="13" t="s">
        <v>10891</v>
      </c>
      <c r="AI774" s="13" t="s">
        <v>10891</v>
      </c>
      <c r="AJ774" s="13" t="s">
        <v>10890</v>
      </c>
      <c r="AK774" s="13" t="s">
        <v>10892</v>
      </c>
      <c r="AL774" s="13" t="s">
        <v>10892</v>
      </c>
      <c r="AM774" s="13" t="s">
        <v>10891</v>
      </c>
      <c r="AN774" s="13" t="s">
        <v>10891</v>
      </c>
      <c r="AO774" s="13" t="s">
        <v>10892</v>
      </c>
      <c r="AP774" s="13" t="s">
        <v>10891</v>
      </c>
      <c r="AQ774" s="13" t="s">
        <v>10891</v>
      </c>
      <c r="AR774" s="13" t="s">
        <v>10892</v>
      </c>
      <c r="AS774" s="13" t="s">
        <v>10890</v>
      </c>
      <c r="AT774" s="13" t="s">
        <v>10890</v>
      </c>
      <c r="AU774" s="13" t="s">
        <v>10892</v>
      </c>
      <c r="AV774" s="13" t="s">
        <v>10891</v>
      </c>
      <c r="AW774" s="13" t="s">
        <v>10892</v>
      </c>
      <c r="AX774" s="13" t="s">
        <v>10892</v>
      </c>
      <c r="AY774" s="13" t="s">
        <v>10892</v>
      </c>
    </row>
    <row r="775" spans="1:51" x14ac:dyDescent="0.25">
      <c r="A775" s="13">
        <v>586346</v>
      </c>
      <c r="B775" s="9" t="s">
        <v>610</v>
      </c>
      <c r="C775" s="9" t="s">
        <v>610</v>
      </c>
      <c r="D775" s="13" t="s">
        <v>10892</v>
      </c>
      <c r="E775" s="13" t="s">
        <v>10890</v>
      </c>
      <c r="F775" s="13" t="s">
        <v>10890</v>
      </c>
      <c r="G775" s="13" t="s">
        <v>10891</v>
      </c>
      <c r="H775" s="13" t="s">
        <v>10892</v>
      </c>
      <c r="I775" s="13" t="s">
        <v>10891</v>
      </c>
      <c r="J775" s="13" t="s">
        <v>10892</v>
      </c>
      <c r="K775" s="13" t="s">
        <v>10892</v>
      </c>
      <c r="L775" s="13" t="s">
        <v>10891</v>
      </c>
      <c r="M775" s="13" t="s">
        <v>10892</v>
      </c>
      <c r="N775" s="13" t="s">
        <v>10892</v>
      </c>
      <c r="O775" s="13" t="s">
        <v>10892</v>
      </c>
      <c r="P775" s="13" t="s">
        <v>10891</v>
      </c>
      <c r="Q775" s="13" t="s">
        <v>10890</v>
      </c>
      <c r="R775" s="13" t="s">
        <v>10892</v>
      </c>
      <c r="S775" s="13" t="s">
        <v>10890</v>
      </c>
      <c r="T775" s="13" t="s">
        <v>10892</v>
      </c>
      <c r="U775" s="13" t="s">
        <v>10890</v>
      </c>
      <c r="V775" s="13" t="s">
        <v>10892</v>
      </c>
      <c r="W775" s="13" t="s">
        <v>10890</v>
      </c>
      <c r="X775" s="13" t="s">
        <v>10891</v>
      </c>
      <c r="Y775" s="13" t="s">
        <v>10891</v>
      </c>
      <c r="Z775" s="13" t="s">
        <v>10892</v>
      </c>
      <c r="AA775" s="13" t="s">
        <v>10892</v>
      </c>
      <c r="AB775" s="13" t="s">
        <v>10892</v>
      </c>
      <c r="AC775" s="13" t="s">
        <v>10891</v>
      </c>
      <c r="AD775" s="13" t="s">
        <v>10892</v>
      </c>
      <c r="AE775" s="13" t="s">
        <v>10892</v>
      </c>
      <c r="AF775" s="13" t="s">
        <v>10892</v>
      </c>
      <c r="AG775" s="13" t="s">
        <v>10891</v>
      </c>
      <c r="AH775" s="13" t="s">
        <v>10892</v>
      </c>
      <c r="AI775" s="13" t="s">
        <v>10891</v>
      </c>
      <c r="AJ775" s="13" t="s">
        <v>10890</v>
      </c>
      <c r="AK775" s="13" t="s">
        <v>10891</v>
      </c>
      <c r="AL775" s="13" t="s">
        <v>10890</v>
      </c>
      <c r="AM775" s="13" t="s">
        <v>10890</v>
      </c>
      <c r="AN775" s="13" t="s">
        <v>10891</v>
      </c>
      <c r="AO775" s="13" t="s">
        <v>10892</v>
      </c>
      <c r="AP775" s="13" t="s">
        <v>10891</v>
      </c>
      <c r="AQ775" s="13" t="s">
        <v>10892</v>
      </c>
      <c r="AR775" s="13" t="s">
        <v>10891</v>
      </c>
      <c r="AS775" s="13" t="s">
        <v>10892</v>
      </c>
      <c r="AT775" s="13" t="s">
        <v>10892</v>
      </c>
      <c r="AU775" s="13" t="s">
        <v>10892</v>
      </c>
      <c r="AV775" s="13" t="s">
        <v>10891</v>
      </c>
      <c r="AW775" s="13" t="s">
        <v>10891</v>
      </c>
      <c r="AX775" s="13" t="s">
        <v>10891</v>
      </c>
      <c r="AY775" s="13" t="s">
        <v>10890</v>
      </c>
    </row>
    <row r="776" spans="1:51" x14ac:dyDescent="0.25">
      <c r="A776" s="13">
        <v>586660</v>
      </c>
      <c r="B776" s="9" t="s">
        <v>609</v>
      </c>
      <c r="C776" s="9" t="s">
        <v>609</v>
      </c>
      <c r="D776" s="13" t="s">
        <v>10892</v>
      </c>
      <c r="E776" s="13" t="s">
        <v>10891</v>
      </c>
      <c r="F776" s="13" t="s">
        <v>10890</v>
      </c>
      <c r="G776" s="13" t="s">
        <v>10891</v>
      </c>
      <c r="H776" s="13" t="s">
        <v>10890</v>
      </c>
      <c r="I776" s="13" t="s">
        <v>10890</v>
      </c>
      <c r="J776" s="13" t="s">
        <v>10891</v>
      </c>
      <c r="K776" s="13" t="s">
        <v>10891</v>
      </c>
      <c r="L776" s="13" t="s">
        <v>10890</v>
      </c>
      <c r="M776" s="13" t="s">
        <v>10891</v>
      </c>
      <c r="N776" s="13" t="s">
        <v>10890</v>
      </c>
      <c r="O776" s="13" t="s">
        <v>10890</v>
      </c>
      <c r="P776" s="13" t="s">
        <v>10892</v>
      </c>
      <c r="Q776" s="13" t="s">
        <v>10890</v>
      </c>
      <c r="R776" s="13" t="s">
        <v>10892</v>
      </c>
      <c r="S776" s="13" t="s">
        <v>10890</v>
      </c>
      <c r="T776" s="13" t="s">
        <v>10890</v>
      </c>
      <c r="U776" s="13" t="s">
        <v>10891</v>
      </c>
      <c r="V776" s="13" t="s">
        <v>10890</v>
      </c>
      <c r="W776" s="13" t="s">
        <v>10890</v>
      </c>
      <c r="X776" s="13" t="s">
        <v>10892</v>
      </c>
      <c r="Y776" s="13" t="s">
        <v>10890</v>
      </c>
      <c r="Z776" s="13" t="s">
        <v>10891</v>
      </c>
      <c r="AA776" s="13" t="s">
        <v>10890</v>
      </c>
      <c r="AB776" s="13" t="s">
        <v>10892</v>
      </c>
      <c r="AC776" s="13" t="s">
        <v>10892</v>
      </c>
      <c r="AD776" s="13" t="s">
        <v>10892</v>
      </c>
      <c r="AE776" s="13" t="s">
        <v>10890</v>
      </c>
      <c r="AF776" s="13" t="s">
        <v>10891</v>
      </c>
      <c r="AG776" s="13" t="s">
        <v>10890</v>
      </c>
      <c r="AH776" s="13" t="s">
        <v>10891</v>
      </c>
      <c r="AI776" s="13" t="s">
        <v>10891</v>
      </c>
      <c r="AJ776" s="13" t="s">
        <v>10890</v>
      </c>
      <c r="AK776" s="13" t="s">
        <v>10891</v>
      </c>
      <c r="AL776" s="13" t="s">
        <v>10891</v>
      </c>
      <c r="AM776" s="13" t="s">
        <v>10891</v>
      </c>
      <c r="AN776" s="13" t="s">
        <v>10891</v>
      </c>
      <c r="AO776" s="13" t="s">
        <v>10892</v>
      </c>
      <c r="AP776" s="13" t="s">
        <v>10890</v>
      </c>
      <c r="AQ776" s="13" t="s">
        <v>10891</v>
      </c>
      <c r="AR776" s="13" t="s">
        <v>10890</v>
      </c>
      <c r="AS776" s="13" t="s">
        <v>10890</v>
      </c>
      <c r="AT776" s="13" t="s">
        <v>10892</v>
      </c>
      <c r="AU776" s="13" t="s">
        <v>10890</v>
      </c>
      <c r="AV776" s="13" t="s">
        <v>10891</v>
      </c>
      <c r="AW776" s="13" t="s">
        <v>10891</v>
      </c>
      <c r="AX776" s="13" t="s">
        <v>10891</v>
      </c>
      <c r="AY776" s="13" t="s">
        <v>10890</v>
      </c>
    </row>
    <row r="777" spans="1:51" x14ac:dyDescent="0.25">
      <c r="A777" s="13">
        <v>586659</v>
      </c>
      <c r="B777" s="9" t="s">
        <v>608</v>
      </c>
      <c r="C777" s="9" t="s">
        <v>608</v>
      </c>
      <c r="D777" s="13" t="s">
        <v>10890</v>
      </c>
      <c r="E777" s="13" t="s">
        <v>10891</v>
      </c>
      <c r="F777" s="13" t="s">
        <v>10890</v>
      </c>
      <c r="G777" s="13" t="s">
        <v>10891</v>
      </c>
      <c r="H777" s="13" t="s">
        <v>10890</v>
      </c>
      <c r="I777" s="13" t="s">
        <v>10892</v>
      </c>
      <c r="J777" s="13" t="s">
        <v>10890</v>
      </c>
      <c r="K777" s="13" t="s">
        <v>10890</v>
      </c>
      <c r="L777" s="13" t="s">
        <v>10892</v>
      </c>
      <c r="M777" s="13" t="s">
        <v>10891</v>
      </c>
      <c r="N777" s="13" t="s">
        <v>10892</v>
      </c>
      <c r="O777" s="13" t="s">
        <v>10891</v>
      </c>
      <c r="P777" s="13" t="s">
        <v>10890</v>
      </c>
      <c r="Q777" s="13" t="s">
        <v>10890</v>
      </c>
      <c r="R777" s="13" t="s">
        <v>10890</v>
      </c>
      <c r="S777" s="13" t="s">
        <v>10892</v>
      </c>
      <c r="T777" s="13" t="s">
        <v>10890</v>
      </c>
      <c r="U777" s="13" t="s">
        <v>10891</v>
      </c>
      <c r="V777" s="13" t="s">
        <v>10890</v>
      </c>
      <c r="W777" s="13" t="s">
        <v>10892</v>
      </c>
      <c r="X777" s="13" t="s">
        <v>10890</v>
      </c>
      <c r="Y777" s="13" t="s">
        <v>10890</v>
      </c>
      <c r="Z777" s="13" t="s">
        <v>10891</v>
      </c>
      <c r="AA777" s="13" t="s">
        <v>10891</v>
      </c>
      <c r="AB777" s="13" t="s">
        <v>10890</v>
      </c>
      <c r="AC777" s="13" t="s">
        <v>10891</v>
      </c>
      <c r="AD777" s="13" t="s">
        <v>10892</v>
      </c>
      <c r="AE777" s="13" t="s">
        <v>10890</v>
      </c>
      <c r="AF777" s="13" t="s">
        <v>10891</v>
      </c>
      <c r="AG777" s="13" t="s">
        <v>10890</v>
      </c>
      <c r="AH777" s="13" t="s">
        <v>10892</v>
      </c>
      <c r="AI777" s="13" t="s">
        <v>10891</v>
      </c>
      <c r="AJ777" s="13" t="s">
        <v>10890</v>
      </c>
      <c r="AK777" s="13" t="s">
        <v>10890</v>
      </c>
      <c r="AL777" s="13" t="s">
        <v>10890</v>
      </c>
      <c r="AM777" s="13" t="s">
        <v>10890</v>
      </c>
      <c r="AN777" s="13" t="s">
        <v>10892</v>
      </c>
      <c r="AO777" s="13" t="s">
        <v>10892</v>
      </c>
      <c r="AP777" s="13" t="s">
        <v>10890</v>
      </c>
      <c r="AQ777" s="13" t="s">
        <v>10891</v>
      </c>
      <c r="AR777" s="13" t="s">
        <v>10890</v>
      </c>
      <c r="AS777" s="13" t="s">
        <v>10891</v>
      </c>
      <c r="AT777" s="13" t="s">
        <v>10890</v>
      </c>
      <c r="AU777" s="13" t="s">
        <v>10890</v>
      </c>
      <c r="AV777" s="13" t="s">
        <v>10891</v>
      </c>
      <c r="AW777" s="13" t="s">
        <v>10891</v>
      </c>
      <c r="AX777" s="13" t="s">
        <v>10892</v>
      </c>
      <c r="AY777" s="13" t="s">
        <v>10892</v>
      </c>
    </row>
    <row r="778" spans="1:51" x14ac:dyDescent="0.25">
      <c r="A778" s="13">
        <v>586658</v>
      </c>
      <c r="B778" s="9" t="s">
        <v>607</v>
      </c>
      <c r="C778" s="9" t="s">
        <v>607</v>
      </c>
      <c r="D778" s="13" t="s">
        <v>10890</v>
      </c>
      <c r="E778" s="13" t="s">
        <v>10892</v>
      </c>
      <c r="F778" s="13" t="s">
        <v>10890</v>
      </c>
      <c r="G778" s="13" t="s">
        <v>10890</v>
      </c>
      <c r="H778" s="13" t="s">
        <v>10892</v>
      </c>
      <c r="I778" s="13" t="s">
        <v>10892</v>
      </c>
      <c r="J778" s="13" t="s">
        <v>10891</v>
      </c>
      <c r="K778" s="13" t="s">
        <v>10890</v>
      </c>
      <c r="L778" s="13" t="s">
        <v>10892</v>
      </c>
      <c r="M778" s="13" t="s">
        <v>10891</v>
      </c>
      <c r="N778" s="13" t="s">
        <v>10892</v>
      </c>
      <c r="O778" s="13" t="s">
        <v>10891</v>
      </c>
      <c r="P778" s="13" t="s">
        <v>10892</v>
      </c>
      <c r="Q778" s="13" t="s">
        <v>10890</v>
      </c>
      <c r="R778" s="13" t="s">
        <v>10892</v>
      </c>
      <c r="S778" s="13" t="s">
        <v>10892</v>
      </c>
      <c r="T778" s="13" t="s">
        <v>10890</v>
      </c>
      <c r="U778" s="13" t="s">
        <v>10891</v>
      </c>
      <c r="V778" s="13" t="s">
        <v>10890</v>
      </c>
      <c r="W778" s="13" t="s">
        <v>10892</v>
      </c>
      <c r="X778" s="13" t="s">
        <v>10890</v>
      </c>
      <c r="Y778" s="13" t="s">
        <v>10891</v>
      </c>
      <c r="Z778" s="13" t="s">
        <v>10891</v>
      </c>
      <c r="AA778" s="13" t="s">
        <v>10892</v>
      </c>
      <c r="AB778" s="13" t="s">
        <v>10890</v>
      </c>
      <c r="AC778" s="13" t="s">
        <v>10890</v>
      </c>
      <c r="AD778" s="13" t="s">
        <v>10892</v>
      </c>
      <c r="AE778" s="13" t="s">
        <v>10890</v>
      </c>
      <c r="AF778" s="13" t="s">
        <v>10892</v>
      </c>
      <c r="AG778" s="13" t="s">
        <v>10890</v>
      </c>
      <c r="AH778" s="13" t="s">
        <v>10890</v>
      </c>
      <c r="AI778" s="13" t="s">
        <v>10891</v>
      </c>
      <c r="AJ778" s="13" t="s">
        <v>10890</v>
      </c>
      <c r="AK778" s="13" t="s">
        <v>10890</v>
      </c>
      <c r="AL778" s="13" t="s">
        <v>10891</v>
      </c>
      <c r="AM778" s="13" t="s">
        <v>10892</v>
      </c>
      <c r="AN778" s="13" t="s">
        <v>10891</v>
      </c>
      <c r="AO778" s="13" t="s">
        <v>10890</v>
      </c>
      <c r="AP778" s="13" t="s">
        <v>10890</v>
      </c>
      <c r="AQ778" s="13" t="s">
        <v>10891</v>
      </c>
      <c r="AR778" s="13" t="s">
        <v>10892</v>
      </c>
      <c r="AS778" s="13" t="s">
        <v>10890</v>
      </c>
      <c r="AT778" s="13" t="s">
        <v>10890</v>
      </c>
      <c r="AU778" s="13" t="s">
        <v>10890</v>
      </c>
      <c r="AV778" s="13" t="s">
        <v>10891</v>
      </c>
      <c r="AW778" s="13" t="s">
        <v>10891</v>
      </c>
      <c r="AX778" s="13" t="s">
        <v>10891</v>
      </c>
      <c r="AY778" s="13" t="s">
        <v>10890</v>
      </c>
    </row>
    <row r="779" spans="1:51" x14ac:dyDescent="0.25">
      <c r="A779" s="13">
        <v>587040</v>
      </c>
      <c r="B779" s="9" t="s">
        <v>548</v>
      </c>
      <c r="C779" s="9" t="s">
        <v>548</v>
      </c>
      <c r="D779" s="13" t="s">
        <v>10892</v>
      </c>
      <c r="E779" s="13" t="s">
        <v>10890</v>
      </c>
      <c r="F779" s="13" t="s">
        <v>10892</v>
      </c>
      <c r="G779" s="13" t="s">
        <v>10892</v>
      </c>
      <c r="H779" s="13" t="s">
        <v>10890</v>
      </c>
      <c r="I779" s="13" t="s">
        <v>10892</v>
      </c>
      <c r="J779" s="13" t="s">
        <v>10892</v>
      </c>
      <c r="K779" s="13" t="s">
        <v>10891</v>
      </c>
      <c r="L779" s="13" t="s">
        <v>10891</v>
      </c>
      <c r="M779" s="13" t="s">
        <v>10891</v>
      </c>
      <c r="N779" s="13" t="s">
        <v>10891</v>
      </c>
      <c r="O779" s="13" t="s">
        <v>10892</v>
      </c>
      <c r="P779" s="13" t="s">
        <v>10891</v>
      </c>
      <c r="Q779" s="13" t="s">
        <v>10892</v>
      </c>
      <c r="R779" s="13" t="s">
        <v>10892</v>
      </c>
      <c r="S779" s="13" t="s">
        <v>10892</v>
      </c>
      <c r="T779" s="13" t="s">
        <v>10892</v>
      </c>
      <c r="U779" s="13" t="s">
        <v>10891</v>
      </c>
      <c r="V779" s="13" t="s">
        <v>10892</v>
      </c>
      <c r="W779" s="13" t="s">
        <v>10891</v>
      </c>
      <c r="X779" s="13" t="s">
        <v>10891</v>
      </c>
      <c r="Y779" s="13" t="s">
        <v>10891</v>
      </c>
      <c r="Z779" s="13" t="s">
        <v>10892</v>
      </c>
      <c r="AA779" s="13" t="s">
        <v>10892</v>
      </c>
      <c r="AB779" s="13" t="s">
        <v>10892</v>
      </c>
      <c r="AC779" s="13" t="s">
        <v>10891</v>
      </c>
      <c r="AD779" s="13" t="s">
        <v>10892</v>
      </c>
      <c r="AE779" s="13" t="s">
        <v>10892</v>
      </c>
      <c r="AF779" s="13" t="s">
        <v>10891</v>
      </c>
      <c r="AG779" s="13" t="s">
        <v>10891</v>
      </c>
      <c r="AH779" s="13" t="s">
        <v>10892</v>
      </c>
      <c r="AI779" s="13" t="s">
        <v>10892</v>
      </c>
      <c r="AJ779" s="13" t="s">
        <v>10890</v>
      </c>
      <c r="AK779" s="13" t="s">
        <v>10890</v>
      </c>
      <c r="AL779" s="13" t="s">
        <v>10890</v>
      </c>
      <c r="AM779" s="13" t="s">
        <v>10891</v>
      </c>
      <c r="AN779" s="13" t="s">
        <v>10891</v>
      </c>
      <c r="AO779" s="13" t="s">
        <v>10892</v>
      </c>
      <c r="AP779" s="13" t="s">
        <v>10891</v>
      </c>
      <c r="AQ779" s="13" t="s">
        <v>10892</v>
      </c>
      <c r="AR779" s="13" t="s">
        <v>10891</v>
      </c>
      <c r="AS779" s="13" t="s">
        <v>10891</v>
      </c>
      <c r="AT779" s="13" t="s">
        <v>10890</v>
      </c>
      <c r="AU779" s="13" t="s">
        <v>10892</v>
      </c>
      <c r="AV779" s="13" t="s">
        <v>10890</v>
      </c>
      <c r="AW779" s="13" t="s">
        <v>10890</v>
      </c>
      <c r="AX779" s="13" t="s">
        <v>10891</v>
      </c>
      <c r="AY779" s="13" t="s">
        <v>10890</v>
      </c>
    </row>
    <row r="780" spans="1:51" x14ac:dyDescent="0.25">
      <c r="A780" s="13">
        <v>586962</v>
      </c>
      <c r="B780" s="9" t="s">
        <v>596</v>
      </c>
      <c r="C780" s="9" t="s">
        <v>596</v>
      </c>
      <c r="D780" s="13" t="s">
        <v>10891</v>
      </c>
      <c r="E780" s="13" t="s">
        <v>10890</v>
      </c>
      <c r="F780" s="13" t="s">
        <v>10890</v>
      </c>
      <c r="G780" s="13" t="s">
        <v>10890</v>
      </c>
      <c r="H780" s="13" t="s">
        <v>10890</v>
      </c>
      <c r="I780" s="13" t="s">
        <v>10892</v>
      </c>
      <c r="J780" s="13" t="s">
        <v>10891</v>
      </c>
      <c r="K780" s="13" t="s">
        <v>10891</v>
      </c>
      <c r="L780" s="13" t="s">
        <v>10892</v>
      </c>
      <c r="M780" s="13" t="s">
        <v>10890</v>
      </c>
      <c r="N780" s="13" t="s">
        <v>10890</v>
      </c>
      <c r="O780" s="13" t="s">
        <v>10891</v>
      </c>
      <c r="P780" s="13" t="s">
        <v>10890</v>
      </c>
      <c r="Q780" s="13" t="s">
        <v>10890</v>
      </c>
      <c r="R780" s="13" t="s">
        <v>10891</v>
      </c>
      <c r="S780" s="13" t="s">
        <v>10892</v>
      </c>
      <c r="T780" s="13" t="s">
        <v>10891</v>
      </c>
      <c r="U780" s="13" t="s">
        <v>10891</v>
      </c>
      <c r="V780" s="13" t="s">
        <v>10890</v>
      </c>
      <c r="W780" s="13" t="s">
        <v>10890</v>
      </c>
      <c r="X780" s="13" t="s">
        <v>10892</v>
      </c>
      <c r="Y780" s="13" t="s">
        <v>10890</v>
      </c>
      <c r="Z780" s="13" t="s">
        <v>10891</v>
      </c>
      <c r="AA780" s="13" t="s">
        <v>10891</v>
      </c>
      <c r="AB780" s="13" t="s">
        <v>10890</v>
      </c>
      <c r="AC780" s="13" t="s">
        <v>10891</v>
      </c>
      <c r="AD780" s="13" t="s">
        <v>10892</v>
      </c>
      <c r="AE780" s="13" t="s">
        <v>10892</v>
      </c>
      <c r="AF780" s="13" t="s">
        <v>10891</v>
      </c>
      <c r="AG780" s="13" t="s">
        <v>10892</v>
      </c>
      <c r="AH780" s="13" t="s">
        <v>10891</v>
      </c>
      <c r="AI780" s="13" t="s">
        <v>10890</v>
      </c>
      <c r="AJ780" s="13" t="s">
        <v>10890</v>
      </c>
      <c r="AK780" s="13" t="s">
        <v>10890</v>
      </c>
      <c r="AL780" s="13" t="s">
        <v>10890</v>
      </c>
      <c r="AM780" s="13" t="s">
        <v>10891</v>
      </c>
      <c r="AN780" s="13" t="s">
        <v>10890</v>
      </c>
      <c r="AO780" s="13" t="s">
        <v>10890</v>
      </c>
      <c r="AP780" s="13" t="s">
        <v>10891</v>
      </c>
      <c r="AQ780" s="13" t="s">
        <v>10892</v>
      </c>
      <c r="AR780" s="13" t="s">
        <v>10890</v>
      </c>
      <c r="AS780" s="13" t="s">
        <v>10892</v>
      </c>
      <c r="AT780" s="13" t="s">
        <v>10890</v>
      </c>
      <c r="AU780" s="13" t="s">
        <v>10890</v>
      </c>
      <c r="AV780" s="13" t="s">
        <v>10890</v>
      </c>
      <c r="AW780" s="13" t="s">
        <v>10890</v>
      </c>
      <c r="AX780" s="13" t="s">
        <v>10892</v>
      </c>
      <c r="AY780" s="13" t="s">
        <v>10891</v>
      </c>
    </row>
    <row r="781" spans="1:51" x14ac:dyDescent="0.25">
      <c r="A781" s="13">
        <v>586117</v>
      </c>
      <c r="B781" s="9" t="s">
        <v>3360</v>
      </c>
      <c r="C781" s="9" t="s">
        <v>3360</v>
      </c>
      <c r="D781" s="13" t="s">
        <v>10891</v>
      </c>
      <c r="E781" s="13" t="s">
        <v>10890</v>
      </c>
      <c r="F781" s="13" t="s">
        <v>10892</v>
      </c>
      <c r="G781" s="13" t="s">
        <v>10892</v>
      </c>
      <c r="H781" s="13" t="s">
        <v>10891</v>
      </c>
      <c r="I781" s="13" t="s">
        <v>10890</v>
      </c>
      <c r="J781" s="13" t="s">
        <v>10892</v>
      </c>
      <c r="K781" s="13" t="s">
        <v>10891</v>
      </c>
      <c r="L781" s="13" t="s">
        <v>10891</v>
      </c>
      <c r="M781" s="13" t="s">
        <v>10892</v>
      </c>
      <c r="N781" s="13" t="s">
        <v>10892</v>
      </c>
      <c r="O781" s="13" t="s">
        <v>10892</v>
      </c>
      <c r="P781" s="13" t="s">
        <v>10890</v>
      </c>
      <c r="Q781" s="13" t="s">
        <v>10890</v>
      </c>
      <c r="R781" s="13" t="s">
        <v>10892</v>
      </c>
      <c r="S781" s="13" t="s">
        <v>10890</v>
      </c>
      <c r="T781" s="13" t="s">
        <v>10891</v>
      </c>
      <c r="U781" s="13" t="s">
        <v>10890</v>
      </c>
      <c r="V781" s="13" t="s">
        <v>10891</v>
      </c>
      <c r="W781" s="13" t="s">
        <v>10891</v>
      </c>
      <c r="X781" s="13" t="s">
        <v>10892</v>
      </c>
      <c r="Y781" s="13" t="s">
        <v>10891</v>
      </c>
      <c r="Z781" s="13" t="s">
        <v>10892</v>
      </c>
      <c r="AA781" s="13" t="s">
        <v>10890</v>
      </c>
      <c r="AB781" s="13" t="s">
        <v>10892</v>
      </c>
      <c r="AC781" s="13" t="s">
        <v>10891</v>
      </c>
      <c r="AD781" s="13" t="s">
        <v>10890</v>
      </c>
      <c r="AE781" s="13" t="s">
        <v>10892</v>
      </c>
      <c r="AF781" s="13" t="s">
        <v>10892</v>
      </c>
      <c r="AG781" s="13" t="s">
        <v>10891</v>
      </c>
      <c r="AH781" s="13" t="s">
        <v>10891</v>
      </c>
      <c r="AI781" s="13" t="s">
        <v>10892</v>
      </c>
      <c r="AJ781" s="13" t="s">
        <v>10890</v>
      </c>
      <c r="AK781" s="13" t="s">
        <v>10891</v>
      </c>
      <c r="AL781" s="13" t="s">
        <v>10891</v>
      </c>
      <c r="AM781" s="13" t="s">
        <v>10892</v>
      </c>
      <c r="AN781" s="13" t="s">
        <v>10890</v>
      </c>
      <c r="AO781" s="13" t="s">
        <v>10892</v>
      </c>
      <c r="AP781" s="13" t="s">
        <v>10890</v>
      </c>
      <c r="AQ781" s="13" t="s">
        <v>10892</v>
      </c>
      <c r="AR781" s="13" t="s">
        <v>10891</v>
      </c>
      <c r="AS781" s="13" t="s">
        <v>10890</v>
      </c>
      <c r="AT781" s="13" t="s">
        <v>10890</v>
      </c>
      <c r="AU781" s="13" t="s">
        <v>10891</v>
      </c>
      <c r="AV781" s="13" t="s">
        <v>10892</v>
      </c>
      <c r="AW781" s="13" t="s">
        <v>10890</v>
      </c>
      <c r="AX781" s="13" t="s">
        <v>10891</v>
      </c>
      <c r="AY781" s="13" t="s">
        <v>10890</v>
      </c>
    </row>
    <row r="782" spans="1:51" x14ac:dyDescent="0.25">
      <c r="A782" s="13">
        <v>131233</v>
      </c>
      <c r="B782" s="9" t="s">
        <v>3288</v>
      </c>
      <c r="C782" s="9" t="s">
        <v>3288</v>
      </c>
      <c r="D782" s="13" t="s">
        <v>10891</v>
      </c>
      <c r="E782" s="13" t="s">
        <v>10890</v>
      </c>
      <c r="F782" s="13" t="s">
        <v>10890</v>
      </c>
      <c r="G782" s="13" t="s">
        <v>10890</v>
      </c>
      <c r="H782" s="13" t="s">
        <v>10890</v>
      </c>
      <c r="I782" s="13" t="s">
        <v>10892</v>
      </c>
      <c r="J782" s="13" t="s">
        <v>10890</v>
      </c>
      <c r="K782" s="13" t="s">
        <v>10892</v>
      </c>
      <c r="L782" s="13" t="s">
        <v>10891</v>
      </c>
      <c r="M782" s="13" t="s">
        <v>10890</v>
      </c>
      <c r="N782" s="13" t="s">
        <v>10891</v>
      </c>
      <c r="O782" s="13" t="s">
        <v>10890</v>
      </c>
      <c r="P782" s="13" t="s">
        <v>10891</v>
      </c>
      <c r="Q782" s="13" t="s">
        <v>10890</v>
      </c>
      <c r="R782" s="13" t="s">
        <v>10890</v>
      </c>
      <c r="S782" s="13" t="s">
        <v>10890</v>
      </c>
      <c r="T782" s="13" t="s">
        <v>10891</v>
      </c>
      <c r="U782" s="13" t="s">
        <v>10891</v>
      </c>
      <c r="V782" s="13" t="s">
        <v>10891</v>
      </c>
      <c r="W782" s="13" t="s">
        <v>10891</v>
      </c>
      <c r="X782" s="13" t="s">
        <v>10892</v>
      </c>
      <c r="Y782" s="13" t="s">
        <v>10891</v>
      </c>
      <c r="Z782" s="13" t="s">
        <v>10890</v>
      </c>
      <c r="AA782" s="13" t="s">
        <v>10892</v>
      </c>
      <c r="AB782" s="13" t="s">
        <v>10890</v>
      </c>
      <c r="AC782" s="13" t="s">
        <v>10891</v>
      </c>
      <c r="AD782" s="13" t="s">
        <v>10890</v>
      </c>
      <c r="AE782" s="13" t="s">
        <v>10892</v>
      </c>
      <c r="AF782" s="13" t="s">
        <v>10892</v>
      </c>
      <c r="AG782" s="13" t="s">
        <v>10891</v>
      </c>
      <c r="AH782" s="13" t="s">
        <v>10890</v>
      </c>
      <c r="AI782" s="13" t="s">
        <v>10892</v>
      </c>
      <c r="AJ782" s="13" t="s">
        <v>10890</v>
      </c>
      <c r="AK782" s="13" t="s">
        <v>10890</v>
      </c>
      <c r="AL782" s="13" t="s">
        <v>10890</v>
      </c>
      <c r="AM782" s="13" t="s">
        <v>10891</v>
      </c>
      <c r="AN782" s="13" t="s">
        <v>10890</v>
      </c>
      <c r="AO782" s="13" t="s">
        <v>10892</v>
      </c>
      <c r="AP782" s="13" t="s">
        <v>10890</v>
      </c>
      <c r="AQ782" s="13" t="s">
        <v>10892</v>
      </c>
      <c r="AR782" s="13" t="s">
        <v>10891</v>
      </c>
      <c r="AS782" s="13" t="s">
        <v>10892</v>
      </c>
      <c r="AT782" s="13" t="s">
        <v>10891</v>
      </c>
      <c r="AU782" s="13" t="s">
        <v>10891</v>
      </c>
      <c r="AV782" s="13" t="s">
        <v>10891</v>
      </c>
      <c r="AW782" s="13" t="s">
        <v>10890</v>
      </c>
      <c r="AX782" s="13" t="s">
        <v>10891</v>
      </c>
      <c r="AY782" s="13" t="s">
        <v>10890</v>
      </c>
    </row>
    <row r="783" spans="1:51" x14ac:dyDescent="0.25">
      <c r="A783" s="13">
        <v>134232</v>
      </c>
      <c r="B783" s="9" t="s">
        <v>3334</v>
      </c>
      <c r="C783" s="9" t="s">
        <v>3334</v>
      </c>
      <c r="D783" s="13" t="s">
        <v>10891</v>
      </c>
      <c r="E783" s="13" t="s">
        <v>10891</v>
      </c>
      <c r="F783" s="13" t="s">
        <v>10892</v>
      </c>
      <c r="G783" s="13" t="s">
        <v>10891</v>
      </c>
      <c r="H783" s="13" t="s">
        <v>10890</v>
      </c>
      <c r="I783" s="13" t="s">
        <v>10892</v>
      </c>
      <c r="J783" s="13" t="s">
        <v>10890</v>
      </c>
      <c r="K783" s="13" t="s">
        <v>10890</v>
      </c>
      <c r="L783" s="13" t="s">
        <v>10892</v>
      </c>
      <c r="M783" s="13" t="s">
        <v>10891</v>
      </c>
      <c r="N783" s="13" t="s">
        <v>10892</v>
      </c>
      <c r="O783" s="13" t="s">
        <v>10891</v>
      </c>
      <c r="P783" s="13" t="s">
        <v>10891</v>
      </c>
      <c r="Q783" s="13" t="s">
        <v>10890</v>
      </c>
      <c r="R783" s="13" t="s">
        <v>10891</v>
      </c>
      <c r="S783" s="13" t="s">
        <v>10890</v>
      </c>
      <c r="T783" s="13" t="s">
        <v>10890</v>
      </c>
      <c r="U783" s="13" t="s">
        <v>10891</v>
      </c>
      <c r="V783" s="13" t="s">
        <v>10892</v>
      </c>
      <c r="W783" s="13" t="s">
        <v>10890</v>
      </c>
      <c r="X783" s="13" t="s">
        <v>10892</v>
      </c>
      <c r="Y783" s="13" t="s">
        <v>10890</v>
      </c>
      <c r="Z783" s="13" t="s">
        <v>10892</v>
      </c>
      <c r="AA783" s="13" t="s">
        <v>10891</v>
      </c>
      <c r="AB783" s="13" t="s">
        <v>10892</v>
      </c>
      <c r="AC783" s="13" t="s">
        <v>10891</v>
      </c>
      <c r="AD783" s="13" t="s">
        <v>10892</v>
      </c>
      <c r="AE783" s="13" t="s">
        <v>10890</v>
      </c>
      <c r="AF783" s="13" t="s">
        <v>10891</v>
      </c>
      <c r="AG783" s="13" t="s">
        <v>10892</v>
      </c>
      <c r="AH783" s="13" t="s">
        <v>10891</v>
      </c>
      <c r="AI783" s="13" t="s">
        <v>10892</v>
      </c>
      <c r="AJ783" s="13" t="s">
        <v>10892</v>
      </c>
      <c r="AK783" s="13" t="s">
        <v>10891</v>
      </c>
      <c r="AL783" s="13" t="s">
        <v>10890</v>
      </c>
      <c r="AM783" s="13" t="s">
        <v>10890</v>
      </c>
      <c r="AN783" s="13" t="s">
        <v>10891</v>
      </c>
      <c r="AO783" s="13" t="s">
        <v>10890</v>
      </c>
      <c r="AP783" s="13" t="s">
        <v>10890</v>
      </c>
      <c r="AQ783" s="13" t="s">
        <v>10891</v>
      </c>
      <c r="AR783" s="13" t="s">
        <v>10890</v>
      </c>
      <c r="AS783" s="13" t="s">
        <v>10892</v>
      </c>
      <c r="AT783" s="13" t="s">
        <v>10890</v>
      </c>
      <c r="AU783" s="13" t="s">
        <v>10890</v>
      </c>
      <c r="AV783" s="13" t="s">
        <v>10891</v>
      </c>
      <c r="AW783" s="13" t="s">
        <v>10891</v>
      </c>
      <c r="AX783" s="13" t="s">
        <v>10892</v>
      </c>
      <c r="AY783" s="13" t="s">
        <v>10890</v>
      </c>
    </row>
    <row r="784" spans="1:51" x14ac:dyDescent="0.25">
      <c r="A784" s="13">
        <v>586371</v>
      </c>
      <c r="B784" s="9" t="s">
        <v>565</v>
      </c>
      <c r="C784" s="9" t="s">
        <v>565</v>
      </c>
      <c r="D784" s="13" t="s">
        <v>10890</v>
      </c>
      <c r="E784" s="13" t="s">
        <v>10890</v>
      </c>
      <c r="F784" s="13" t="s">
        <v>10891</v>
      </c>
      <c r="G784" s="13" t="s">
        <v>10891</v>
      </c>
      <c r="H784" s="13" t="s">
        <v>10892</v>
      </c>
      <c r="I784" s="13" t="s">
        <v>10890</v>
      </c>
      <c r="J784" s="13" t="s">
        <v>10891</v>
      </c>
      <c r="K784" s="13" t="s">
        <v>10891</v>
      </c>
      <c r="L784" s="13" t="s">
        <v>10892</v>
      </c>
      <c r="M784" s="13" t="s">
        <v>10891</v>
      </c>
      <c r="N784" s="13" t="s">
        <v>10892</v>
      </c>
      <c r="O784" s="13" t="s">
        <v>10892</v>
      </c>
      <c r="P784" s="13" t="s">
        <v>10891</v>
      </c>
      <c r="Q784" s="13" t="s">
        <v>10890</v>
      </c>
      <c r="R784" s="13" t="s">
        <v>10892</v>
      </c>
      <c r="S784" s="13" t="s">
        <v>10890</v>
      </c>
      <c r="T784" s="13" t="s">
        <v>10890</v>
      </c>
      <c r="U784" s="13" t="s">
        <v>10892</v>
      </c>
      <c r="V784" s="13" t="s">
        <v>10891</v>
      </c>
      <c r="W784" s="13" t="s">
        <v>10892</v>
      </c>
      <c r="X784" s="13" t="s">
        <v>10890</v>
      </c>
      <c r="Y784" s="13" t="s">
        <v>10890</v>
      </c>
      <c r="Z784" s="13" t="s">
        <v>10892</v>
      </c>
      <c r="AA784" s="13" t="s">
        <v>10890</v>
      </c>
      <c r="AB784" s="13" t="s">
        <v>10890</v>
      </c>
      <c r="AC784" s="13" t="s">
        <v>10891</v>
      </c>
      <c r="AD784" s="13" t="s">
        <v>10892</v>
      </c>
      <c r="AE784" s="13" t="s">
        <v>10890</v>
      </c>
      <c r="AF784" s="13" t="s">
        <v>10891</v>
      </c>
      <c r="AG784" s="13" t="s">
        <v>10890</v>
      </c>
      <c r="AH784" s="13" t="s">
        <v>10891</v>
      </c>
      <c r="AI784" s="13" t="s">
        <v>10892</v>
      </c>
      <c r="AJ784" s="13" t="s">
        <v>10892</v>
      </c>
      <c r="AK784" s="13" t="s">
        <v>10892</v>
      </c>
      <c r="AL784" s="13" t="s">
        <v>10892</v>
      </c>
      <c r="AM784" s="13" t="s">
        <v>10890</v>
      </c>
      <c r="AN784" s="13" t="s">
        <v>10891</v>
      </c>
      <c r="AO784" s="13" t="s">
        <v>10890</v>
      </c>
      <c r="AP784" s="13" t="s">
        <v>10890</v>
      </c>
      <c r="AQ784" s="13" t="s">
        <v>10891</v>
      </c>
      <c r="AR784" s="13" t="s">
        <v>10892</v>
      </c>
      <c r="AS784" s="13" t="s">
        <v>10892</v>
      </c>
      <c r="AT784" s="13" t="s">
        <v>10890</v>
      </c>
      <c r="AU784" s="13" t="s">
        <v>10890</v>
      </c>
      <c r="AV784" s="13" t="s">
        <v>10891</v>
      </c>
      <c r="AW784" s="13" t="s">
        <v>10892</v>
      </c>
      <c r="AX784" s="13" t="s">
        <v>10892</v>
      </c>
      <c r="AY784" s="13" t="s">
        <v>10892</v>
      </c>
    </row>
    <row r="785" spans="1:51" x14ac:dyDescent="0.25">
      <c r="A785" s="13">
        <v>586007</v>
      </c>
      <c r="B785" s="9" t="s">
        <v>3703</v>
      </c>
      <c r="C785" s="9" t="s">
        <v>3703</v>
      </c>
      <c r="D785" s="13" t="s">
        <v>10891</v>
      </c>
      <c r="E785" s="13" t="s">
        <v>10892</v>
      </c>
      <c r="F785" s="13" t="s">
        <v>10890</v>
      </c>
      <c r="G785" s="13" t="s">
        <v>10891</v>
      </c>
      <c r="H785" s="13" t="s">
        <v>10890</v>
      </c>
      <c r="I785" s="13" t="s">
        <v>10890</v>
      </c>
      <c r="J785" s="13" t="s">
        <v>10890</v>
      </c>
      <c r="K785" s="13" t="s">
        <v>10892</v>
      </c>
      <c r="L785" s="13" t="s">
        <v>10891</v>
      </c>
      <c r="M785" s="13" t="s">
        <v>10891</v>
      </c>
      <c r="N785" s="13" t="s">
        <v>10891</v>
      </c>
      <c r="O785" s="13" t="s">
        <v>10891</v>
      </c>
      <c r="P785" s="13" t="s">
        <v>10890</v>
      </c>
      <c r="Q785" s="13" t="s">
        <v>10890</v>
      </c>
      <c r="R785" s="13" t="s">
        <v>10892</v>
      </c>
      <c r="S785" s="13" t="s">
        <v>10892</v>
      </c>
      <c r="T785" s="13" t="s">
        <v>10890</v>
      </c>
      <c r="U785" s="13" t="s">
        <v>10891</v>
      </c>
      <c r="V785" s="13" t="s">
        <v>10891</v>
      </c>
      <c r="W785" s="13" t="s">
        <v>10891</v>
      </c>
      <c r="X785" s="13" t="s">
        <v>10892</v>
      </c>
      <c r="Y785" s="13" t="s">
        <v>10891</v>
      </c>
      <c r="Z785" s="13" t="s">
        <v>10892</v>
      </c>
      <c r="AA785" s="13" t="s">
        <v>10892</v>
      </c>
      <c r="AB785" s="13" t="s">
        <v>10892</v>
      </c>
      <c r="AC785" s="13" t="s">
        <v>10890</v>
      </c>
      <c r="AD785" s="13" t="s">
        <v>10890</v>
      </c>
      <c r="AE785" s="13" t="s">
        <v>10890</v>
      </c>
      <c r="AF785" s="13" t="s">
        <v>10892</v>
      </c>
      <c r="AG785" s="13" t="s">
        <v>10890</v>
      </c>
      <c r="AH785" s="13" t="s">
        <v>10890</v>
      </c>
      <c r="AI785" s="13" t="s">
        <v>10891</v>
      </c>
      <c r="AJ785" s="13" t="s">
        <v>10891</v>
      </c>
      <c r="AK785" s="13" t="s">
        <v>10890</v>
      </c>
      <c r="AL785" s="13" t="s">
        <v>10890</v>
      </c>
      <c r="AM785" s="13" t="s">
        <v>10890</v>
      </c>
      <c r="AN785" s="13" t="s">
        <v>10892</v>
      </c>
      <c r="AO785" s="13" t="s">
        <v>10890</v>
      </c>
      <c r="AP785" s="13" t="s">
        <v>10890</v>
      </c>
      <c r="AQ785" s="13" t="s">
        <v>10892</v>
      </c>
      <c r="AR785" s="13" t="s">
        <v>10892</v>
      </c>
      <c r="AS785" s="13" t="s">
        <v>10890</v>
      </c>
      <c r="AT785" s="13" t="s">
        <v>10891</v>
      </c>
      <c r="AU785" s="13" t="s">
        <v>10891</v>
      </c>
      <c r="AV785" s="13" t="s">
        <v>10891</v>
      </c>
      <c r="AW785" s="13" t="s">
        <v>10890</v>
      </c>
      <c r="AX785" s="13" t="s">
        <v>10891</v>
      </c>
      <c r="AY785" s="13" t="s">
        <v>10892</v>
      </c>
    </row>
    <row r="786" spans="1:51" x14ac:dyDescent="0.25">
      <c r="A786" s="13">
        <v>586004</v>
      </c>
      <c r="B786" s="9" t="s">
        <v>3378</v>
      </c>
      <c r="C786" s="9" t="s">
        <v>3378</v>
      </c>
      <c r="D786" s="13" t="s">
        <v>10890</v>
      </c>
      <c r="E786" s="13" t="s">
        <v>10890</v>
      </c>
      <c r="F786" s="13" t="s">
        <v>10892</v>
      </c>
      <c r="G786" s="13" t="s">
        <v>10891</v>
      </c>
      <c r="H786" s="13" t="s">
        <v>10890</v>
      </c>
      <c r="I786" s="13" t="s">
        <v>10891</v>
      </c>
      <c r="J786" s="13" t="s">
        <v>10892</v>
      </c>
      <c r="K786" s="13" t="s">
        <v>10891</v>
      </c>
      <c r="L786" s="13" t="s">
        <v>10890</v>
      </c>
      <c r="M786" s="13" t="s">
        <v>10890</v>
      </c>
      <c r="N786" s="13" t="s">
        <v>10890</v>
      </c>
      <c r="O786" s="13" t="s">
        <v>10890</v>
      </c>
      <c r="P786" s="13" t="s">
        <v>10891</v>
      </c>
      <c r="Q786" s="13" t="s">
        <v>10890</v>
      </c>
      <c r="R786" s="13" t="s">
        <v>10892</v>
      </c>
      <c r="S786" s="13" t="s">
        <v>10892</v>
      </c>
      <c r="T786" s="13" t="s">
        <v>10891</v>
      </c>
      <c r="U786" s="13" t="s">
        <v>10891</v>
      </c>
      <c r="V786" s="13" t="s">
        <v>10891</v>
      </c>
      <c r="W786" s="13" t="s">
        <v>10890</v>
      </c>
      <c r="X786" s="13" t="s">
        <v>10890</v>
      </c>
      <c r="Y786" s="13" t="s">
        <v>10890</v>
      </c>
      <c r="Z786" s="13" t="s">
        <v>10891</v>
      </c>
      <c r="AA786" s="13" t="s">
        <v>10890</v>
      </c>
      <c r="AB786" s="13" t="s">
        <v>10890</v>
      </c>
      <c r="AC786" s="13" t="s">
        <v>10892</v>
      </c>
      <c r="AD786" s="13" t="s">
        <v>10890</v>
      </c>
      <c r="AE786" s="13" t="s">
        <v>10891</v>
      </c>
      <c r="AF786" s="13" t="s">
        <v>10890</v>
      </c>
      <c r="AG786" s="13" t="s">
        <v>10892</v>
      </c>
      <c r="AH786" s="13" t="s">
        <v>10891</v>
      </c>
      <c r="AI786" s="13" t="s">
        <v>10891</v>
      </c>
      <c r="AJ786" s="13" t="s">
        <v>10891</v>
      </c>
      <c r="AK786" s="13" t="s">
        <v>10891</v>
      </c>
      <c r="AL786" s="13" t="s">
        <v>10891</v>
      </c>
      <c r="AM786" s="13" t="s">
        <v>10892</v>
      </c>
      <c r="AN786" s="13" t="s">
        <v>10892</v>
      </c>
      <c r="AO786" s="13" t="s">
        <v>10892</v>
      </c>
      <c r="AP786" s="13" t="s">
        <v>10892</v>
      </c>
      <c r="AQ786" s="13" t="s">
        <v>10891</v>
      </c>
      <c r="AR786" s="13" t="s">
        <v>10891</v>
      </c>
      <c r="AS786" s="13" t="s">
        <v>10892</v>
      </c>
      <c r="AT786" s="13" t="s">
        <v>10891</v>
      </c>
      <c r="AU786" s="13" t="s">
        <v>10890</v>
      </c>
      <c r="AV786" s="13" t="s">
        <v>10891</v>
      </c>
      <c r="AW786" s="13" t="s">
        <v>10892</v>
      </c>
      <c r="AX786" s="13" t="s">
        <v>10892</v>
      </c>
      <c r="AY786" s="13" t="s">
        <v>10890</v>
      </c>
    </row>
    <row r="787" spans="1:51" x14ac:dyDescent="0.25">
      <c r="A787" s="13">
        <v>131083</v>
      </c>
      <c r="B787" s="9" t="s">
        <v>3294</v>
      </c>
      <c r="C787" s="9" t="s">
        <v>3294</v>
      </c>
      <c r="D787" s="13" t="s">
        <v>10890</v>
      </c>
      <c r="E787" s="13" t="s">
        <v>10891</v>
      </c>
      <c r="F787" s="13" t="s">
        <v>10892</v>
      </c>
      <c r="G787" s="13" t="s">
        <v>10891</v>
      </c>
      <c r="H787" s="13" t="s">
        <v>10890</v>
      </c>
      <c r="I787" s="13" t="s">
        <v>10891</v>
      </c>
      <c r="J787" s="13" t="s">
        <v>10891</v>
      </c>
      <c r="K787" s="13" t="s">
        <v>10890</v>
      </c>
      <c r="L787" s="13" t="s">
        <v>10891</v>
      </c>
      <c r="M787" s="13" t="s">
        <v>10891</v>
      </c>
      <c r="N787" s="13" t="s">
        <v>10890</v>
      </c>
      <c r="O787" s="13" t="s">
        <v>10892</v>
      </c>
      <c r="P787" s="13" t="s">
        <v>10892</v>
      </c>
      <c r="Q787" s="13" t="s">
        <v>10890</v>
      </c>
      <c r="R787" s="13" t="s">
        <v>10890</v>
      </c>
      <c r="S787" s="13" t="s">
        <v>10892</v>
      </c>
      <c r="T787" s="13" t="s">
        <v>10890</v>
      </c>
      <c r="U787" s="13" t="s">
        <v>10891</v>
      </c>
      <c r="V787" s="13" t="s">
        <v>10891</v>
      </c>
      <c r="W787" s="13" t="s">
        <v>10890</v>
      </c>
      <c r="X787" s="13" t="s">
        <v>10890</v>
      </c>
      <c r="Y787" s="13" t="s">
        <v>10891</v>
      </c>
      <c r="Z787" s="13" t="s">
        <v>10890</v>
      </c>
      <c r="AA787" s="13" t="s">
        <v>10890</v>
      </c>
      <c r="AB787" s="13" t="s">
        <v>10892</v>
      </c>
      <c r="AC787" s="13" t="s">
        <v>10891</v>
      </c>
      <c r="AD787" s="13" t="s">
        <v>10891</v>
      </c>
      <c r="AE787" s="13" t="s">
        <v>10890</v>
      </c>
      <c r="AF787" s="13" t="s">
        <v>10891</v>
      </c>
      <c r="AG787" s="13" t="s">
        <v>10891</v>
      </c>
      <c r="AH787" s="13" t="s">
        <v>10890</v>
      </c>
      <c r="AI787" s="13" t="s">
        <v>10892</v>
      </c>
      <c r="AJ787" s="13" t="s">
        <v>10890</v>
      </c>
      <c r="AK787" s="13" t="s">
        <v>10892</v>
      </c>
      <c r="AL787" s="13" t="s">
        <v>10892</v>
      </c>
      <c r="AM787" s="13" t="s">
        <v>10891</v>
      </c>
      <c r="AN787" s="13" t="s">
        <v>10891</v>
      </c>
      <c r="AO787" s="13" t="s">
        <v>10890</v>
      </c>
      <c r="AP787" s="13" t="s">
        <v>10890</v>
      </c>
      <c r="AQ787" s="13" t="s">
        <v>10891</v>
      </c>
      <c r="AR787" s="13" t="s">
        <v>10892</v>
      </c>
      <c r="AS787" s="13" t="s">
        <v>10890</v>
      </c>
      <c r="AT787" s="13" t="s">
        <v>10890</v>
      </c>
      <c r="AU787" s="13" t="s">
        <v>10890</v>
      </c>
      <c r="AV787" s="13" t="s">
        <v>10891</v>
      </c>
      <c r="AW787" s="13" t="s">
        <v>10892</v>
      </c>
      <c r="AX787" s="13" t="s">
        <v>10891</v>
      </c>
      <c r="AY787" s="13" t="s">
        <v>10890</v>
      </c>
    </row>
    <row r="788" spans="1:51" x14ac:dyDescent="0.25">
      <c r="A788" s="13">
        <v>131178</v>
      </c>
      <c r="B788" s="9" t="s">
        <v>3314</v>
      </c>
      <c r="C788" s="9" t="s">
        <v>3314</v>
      </c>
      <c r="D788" s="13" t="s">
        <v>10892</v>
      </c>
      <c r="E788" s="13" t="s">
        <v>10892</v>
      </c>
      <c r="F788" s="13" t="s">
        <v>10891</v>
      </c>
      <c r="G788" s="13" t="s">
        <v>10891</v>
      </c>
      <c r="H788" s="13" t="s">
        <v>10890</v>
      </c>
      <c r="I788" s="13" t="s">
        <v>10892</v>
      </c>
      <c r="J788" s="13" t="s">
        <v>10890</v>
      </c>
      <c r="K788" s="13" t="s">
        <v>10892</v>
      </c>
      <c r="L788" s="13" t="s">
        <v>10891</v>
      </c>
      <c r="M788" s="13" t="s">
        <v>10891</v>
      </c>
      <c r="N788" s="13" t="s">
        <v>10892</v>
      </c>
      <c r="O788" s="13" t="s">
        <v>10892</v>
      </c>
      <c r="P788" s="13" t="s">
        <v>10891</v>
      </c>
      <c r="Q788" s="13" t="s">
        <v>10890</v>
      </c>
      <c r="R788" s="13" t="s">
        <v>10891</v>
      </c>
      <c r="S788" s="13" t="s">
        <v>10890</v>
      </c>
      <c r="T788" s="13" t="s">
        <v>10890</v>
      </c>
      <c r="U788" s="13" t="s">
        <v>10892</v>
      </c>
      <c r="V788" s="13" t="s">
        <v>10891</v>
      </c>
      <c r="W788" s="13" t="s">
        <v>10890</v>
      </c>
      <c r="X788" s="13" t="s">
        <v>10892</v>
      </c>
      <c r="Y788" s="13" t="s">
        <v>10891</v>
      </c>
      <c r="Z788" s="13" t="s">
        <v>10891</v>
      </c>
      <c r="AA788" s="13" t="s">
        <v>10892</v>
      </c>
      <c r="AB788" s="13" t="s">
        <v>10892</v>
      </c>
      <c r="AC788" s="13" t="s">
        <v>10891</v>
      </c>
      <c r="AD788" s="13" t="s">
        <v>10891</v>
      </c>
      <c r="AE788" s="13" t="s">
        <v>10890</v>
      </c>
      <c r="AF788" s="13" t="s">
        <v>10891</v>
      </c>
      <c r="AG788" s="13" t="s">
        <v>10891</v>
      </c>
      <c r="AH788" s="13" t="s">
        <v>10890</v>
      </c>
      <c r="AI788" s="13" t="s">
        <v>10891</v>
      </c>
      <c r="AJ788" s="13" t="s">
        <v>10891</v>
      </c>
      <c r="AK788" s="13" t="s">
        <v>10892</v>
      </c>
      <c r="AL788" s="13" t="s">
        <v>10890</v>
      </c>
      <c r="AM788" s="13" t="s">
        <v>10892</v>
      </c>
      <c r="AN788" s="13" t="s">
        <v>10891</v>
      </c>
      <c r="AO788" s="13" t="s">
        <v>10890</v>
      </c>
      <c r="AP788" s="13" t="s">
        <v>10890</v>
      </c>
      <c r="AQ788" s="13" t="s">
        <v>10891</v>
      </c>
      <c r="AR788" s="13" t="s">
        <v>10892</v>
      </c>
      <c r="AS788" s="13" t="s">
        <v>10890</v>
      </c>
      <c r="AT788" s="13" t="s">
        <v>10890</v>
      </c>
      <c r="AU788" s="13" t="s">
        <v>10890</v>
      </c>
      <c r="AV788" s="13" t="s">
        <v>10891</v>
      </c>
      <c r="AW788" s="13" t="s">
        <v>10890</v>
      </c>
      <c r="AX788" s="13" t="s">
        <v>10891</v>
      </c>
      <c r="AY788" s="13" t="s">
        <v>10890</v>
      </c>
    </row>
    <row r="789" spans="1:51" x14ac:dyDescent="0.25">
      <c r="A789" s="13">
        <v>131419</v>
      </c>
      <c r="B789" s="9" t="s">
        <v>3706</v>
      </c>
      <c r="C789" s="9" t="s">
        <v>3706</v>
      </c>
      <c r="D789" s="13" t="s">
        <v>10891</v>
      </c>
      <c r="E789" s="13" t="s">
        <v>10891</v>
      </c>
      <c r="F789" s="13" t="s">
        <v>10890</v>
      </c>
      <c r="G789" s="13" t="s">
        <v>10892</v>
      </c>
      <c r="H789" s="13" t="s">
        <v>10890</v>
      </c>
      <c r="I789" s="13" t="s">
        <v>10892</v>
      </c>
      <c r="J789" s="13" t="s">
        <v>10892</v>
      </c>
      <c r="K789" s="13" t="s">
        <v>10891</v>
      </c>
      <c r="L789" s="13" t="s">
        <v>10891</v>
      </c>
      <c r="M789" s="13" t="s">
        <v>10891</v>
      </c>
      <c r="N789" s="13" t="s">
        <v>10892</v>
      </c>
      <c r="O789" s="13" t="s">
        <v>10891</v>
      </c>
      <c r="P789" s="13" t="s">
        <v>10890</v>
      </c>
      <c r="Q789" s="13" t="s">
        <v>10890</v>
      </c>
      <c r="R789" s="13" t="s">
        <v>10892</v>
      </c>
      <c r="S789" s="13" t="s">
        <v>10890</v>
      </c>
      <c r="T789" s="13" t="s">
        <v>10890</v>
      </c>
      <c r="U789" s="13" t="s">
        <v>10892</v>
      </c>
      <c r="V789" s="13" t="s">
        <v>10892</v>
      </c>
      <c r="W789" s="13" t="s">
        <v>10890</v>
      </c>
      <c r="X789" s="13" t="s">
        <v>10892</v>
      </c>
      <c r="Y789" s="13" t="s">
        <v>10891</v>
      </c>
      <c r="Z789" s="13" t="s">
        <v>10892</v>
      </c>
      <c r="AA789" s="13" t="s">
        <v>10890</v>
      </c>
      <c r="AB789" s="13" t="s">
        <v>10891</v>
      </c>
      <c r="AC789" s="13" t="s">
        <v>10892</v>
      </c>
      <c r="AD789" s="13" t="s">
        <v>10890</v>
      </c>
      <c r="AE789" s="13" t="s">
        <v>10890</v>
      </c>
      <c r="AF789" s="13" t="s">
        <v>10891</v>
      </c>
      <c r="AG789" s="13" t="s">
        <v>10890</v>
      </c>
      <c r="AH789" s="13" t="s">
        <v>10892</v>
      </c>
      <c r="AI789" s="13" t="s">
        <v>10891</v>
      </c>
      <c r="AJ789" s="13" t="s">
        <v>10892</v>
      </c>
      <c r="AK789" s="13" t="s">
        <v>10890</v>
      </c>
      <c r="AL789" s="13" t="s">
        <v>10890</v>
      </c>
      <c r="AM789" s="13" t="s">
        <v>10892</v>
      </c>
      <c r="AN789" s="13" t="s">
        <v>10892</v>
      </c>
      <c r="AO789" s="13" t="s">
        <v>10892</v>
      </c>
      <c r="AP789" s="13" t="s">
        <v>10890</v>
      </c>
      <c r="AQ789" s="13" t="s">
        <v>10891</v>
      </c>
      <c r="AR789" s="13" t="s">
        <v>10891</v>
      </c>
      <c r="AS789" s="13" t="s">
        <v>10890</v>
      </c>
      <c r="AT789" s="13" t="s">
        <v>10890</v>
      </c>
      <c r="AU789" s="13" t="s">
        <v>10890</v>
      </c>
      <c r="AV789" s="13" t="s">
        <v>10891</v>
      </c>
      <c r="AW789" s="13" t="s">
        <v>10890</v>
      </c>
      <c r="AX789" s="13" t="s">
        <v>10891</v>
      </c>
      <c r="AY789" s="13" t="s">
        <v>10890</v>
      </c>
    </row>
    <row r="790" spans="1:51" x14ac:dyDescent="0.25">
      <c r="A790" s="13">
        <v>586656</v>
      </c>
      <c r="B790" s="9" t="s">
        <v>562</v>
      </c>
      <c r="C790" s="9" t="s">
        <v>562</v>
      </c>
      <c r="D790" s="13" t="s">
        <v>10890</v>
      </c>
      <c r="E790" s="13" t="s">
        <v>10891</v>
      </c>
      <c r="F790" s="13" t="s">
        <v>10891</v>
      </c>
      <c r="G790" s="13" t="s">
        <v>10890</v>
      </c>
      <c r="H790" s="13" t="s">
        <v>10890</v>
      </c>
      <c r="I790" s="13" t="s">
        <v>10890</v>
      </c>
      <c r="J790" s="13" t="s">
        <v>10891</v>
      </c>
      <c r="K790" s="13" t="s">
        <v>10891</v>
      </c>
      <c r="L790" s="13" t="s">
        <v>10891</v>
      </c>
      <c r="M790" s="13" t="s">
        <v>10891</v>
      </c>
      <c r="N790" s="13" t="s">
        <v>10891</v>
      </c>
      <c r="O790" s="13" t="s">
        <v>10892</v>
      </c>
      <c r="P790" s="13" t="s">
        <v>10890</v>
      </c>
      <c r="Q790" s="13" t="s">
        <v>10890</v>
      </c>
      <c r="R790" s="13" t="s">
        <v>10890</v>
      </c>
      <c r="S790" s="13" t="s">
        <v>10891</v>
      </c>
      <c r="T790" s="13" t="s">
        <v>10890</v>
      </c>
      <c r="U790" s="13" t="s">
        <v>10891</v>
      </c>
      <c r="V790" s="13" t="s">
        <v>10890</v>
      </c>
      <c r="W790" s="13" t="s">
        <v>10891</v>
      </c>
      <c r="X790" s="13" t="s">
        <v>10892</v>
      </c>
      <c r="Y790" s="13" t="s">
        <v>10890</v>
      </c>
      <c r="Z790" s="13" t="s">
        <v>10891</v>
      </c>
      <c r="AA790" s="13" t="s">
        <v>10890</v>
      </c>
      <c r="AB790" s="13" t="s">
        <v>10890</v>
      </c>
      <c r="AC790" s="13" t="s">
        <v>10891</v>
      </c>
      <c r="AD790" s="13" t="s">
        <v>10892</v>
      </c>
      <c r="AE790" s="13" t="s">
        <v>10890</v>
      </c>
      <c r="AF790" s="13" t="s">
        <v>10891</v>
      </c>
      <c r="AG790" s="13" t="s">
        <v>10891</v>
      </c>
      <c r="AH790" s="13" t="s">
        <v>10892</v>
      </c>
      <c r="AI790" s="13" t="s">
        <v>10891</v>
      </c>
      <c r="AJ790" s="13" t="s">
        <v>10891</v>
      </c>
      <c r="AK790" s="13" t="s">
        <v>10892</v>
      </c>
      <c r="AL790" s="13" t="s">
        <v>10891</v>
      </c>
      <c r="AM790" s="13" t="s">
        <v>10890</v>
      </c>
      <c r="AN790" s="13" t="s">
        <v>10890</v>
      </c>
      <c r="AO790" s="13" t="s">
        <v>10890</v>
      </c>
      <c r="AP790" s="13" t="s">
        <v>10892</v>
      </c>
      <c r="AQ790" s="13" t="s">
        <v>10891</v>
      </c>
      <c r="AR790" s="13" t="s">
        <v>10890</v>
      </c>
      <c r="AS790" s="13" t="s">
        <v>10890</v>
      </c>
      <c r="AT790" s="13" t="s">
        <v>10892</v>
      </c>
      <c r="AU790" s="13" t="s">
        <v>10890</v>
      </c>
      <c r="AV790" s="13" t="s">
        <v>10891</v>
      </c>
      <c r="AW790" s="13" t="s">
        <v>10891</v>
      </c>
      <c r="AX790" s="13" t="s">
        <v>10891</v>
      </c>
      <c r="AY790" s="13" t="s">
        <v>10891</v>
      </c>
    </row>
    <row r="791" spans="1:51" x14ac:dyDescent="0.25">
      <c r="A791" s="13">
        <v>585786</v>
      </c>
      <c r="B791" s="9" t="s">
        <v>3295</v>
      </c>
      <c r="C791" s="9" t="s">
        <v>3295</v>
      </c>
      <c r="D791" s="13" t="s">
        <v>10890</v>
      </c>
      <c r="E791" s="13" t="s">
        <v>10891</v>
      </c>
      <c r="F791" s="13" t="s">
        <v>10892</v>
      </c>
      <c r="G791" s="13" t="s">
        <v>10891</v>
      </c>
      <c r="H791" s="13" t="s">
        <v>10890</v>
      </c>
      <c r="I791" s="13" t="s">
        <v>10891</v>
      </c>
      <c r="J791" s="13" t="s">
        <v>10891</v>
      </c>
      <c r="K791" s="13" t="s">
        <v>10890</v>
      </c>
      <c r="L791" s="13" t="s">
        <v>10891</v>
      </c>
      <c r="M791" s="13" t="s">
        <v>10891</v>
      </c>
      <c r="N791" s="13" t="s">
        <v>10890</v>
      </c>
      <c r="O791" s="13" t="s">
        <v>10892</v>
      </c>
      <c r="P791" s="13" t="s">
        <v>10892</v>
      </c>
      <c r="Q791" s="13" t="s">
        <v>10890</v>
      </c>
      <c r="R791" s="13" t="s">
        <v>10890</v>
      </c>
      <c r="S791" s="13" t="s">
        <v>10892</v>
      </c>
      <c r="T791" s="13" t="s">
        <v>10890</v>
      </c>
      <c r="U791" s="13" t="s">
        <v>10891</v>
      </c>
      <c r="V791" s="13" t="s">
        <v>10891</v>
      </c>
      <c r="W791" s="13" t="s">
        <v>10890</v>
      </c>
      <c r="X791" s="13" t="s">
        <v>10890</v>
      </c>
      <c r="Y791" s="13" t="s">
        <v>10891</v>
      </c>
      <c r="Z791" s="13" t="s">
        <v>10890</v>
      </c>
      <c r="AA791" s="13" t="s">
        <v>10890</v>
      </c>
      <c r="AB791" s="13" t="s">
        <v>10892</v>
      </c>
      <c r="AC791" s="13" t="s">
        <v>10892</v>
      </c>
      <c r="AD791" s="13" t="s">
        <v>10891</v>
      </c>
      <c r="AE791" s="13" t="s">
        <v>10890</v>
      </c>
      <c r="AF791" s="13" t="s">
        <v>10891</v>
      </c>
      <c r="AG791" s="13" t="s">
        <v>10891</v>
      </c>
      <c r="AH791" s="13" t="s">
        <v>10890</v>
      </c>
      <c r="AI791" s="13" t="s">
        <v>10892</v>
      </c>
      <c r="AJ791" s="13" t="s">
        <v>10890</v>
      </c>
      <c r="AK791" s="13" t="s">
        <v>10890</v>
      </c>
      <c r="AL791" s="13" t="s">
        <v>10892</v>
      </c>
      <c r="AM791" s="13" t="s">
        <v>10891</v>
      </c>
      <c r="AN791" s="13" t="s">
        <v>10891</v>
      </c>
      <c r="AO791" s="13" t="s">
        <v>10892</v>
      </c>
      <c r="AP791" s="13" t="s">
        <v>10890</v>
      </c>
      <c r="AQ791" s="13" t="s">
        <v>10891</v>
      </c>
      <c r="AR791" s="13" t="s">
        <v>10892</v>
      </c>
      <c r="AS791" s="13" t="s">
        <v>10890</v>
      </c>
      <c r="AT791" s="13" t="s">
        <v>10890</v>
      </c>
      <c r="AU791" s="13" t="s">
        <v>10890</v>
      </c>
      <c r="AV791" s="13" t="s">
        <v>10891</v>
      </c>
      <c r="AW791" s="13" t="s">
        <v>10892</v>
      </c>
      <c r="AX791" s="13" t="s">
        <v>10891</v>
      </c>
      <c r="AY791" s="13" t="s">
        <v>10890</v>
      </c>
    </row>
    <row r="792" spans="1:51" x14ac:dyDescent="0.25">
      <c r="A792" s="13">
        <v>586655</v>
      </c>
      <c r="B792" s="9" t="s">
        <v>561</v>
      </c>
      <c r="C792" s="9" t="s">
        <v>561</v>
      </c>
      <c r="D792" s="13" t="s">
        <v>10891</v>
      </c>
      <c r="E792" s="13" t="s">
        <v>10890</v>
      </c>
      <c r="F792" s="13" t="s">
        <v>10891</v>
      </c>
      <c r="G792" s="13" t="s">
        <v>10892</v>
      </c>
      <c r="H792" s="13" t="s">
        <v>10890</v>
      </c>
      <c r="I792" s="13" t="s">
        <v>10891</v>
      </c>
      <c r="J792" s="13" t="s">
        <v>10890</v>
      </c>
      <c r="K792" s="13" t="s">
        <v>10890</v>
      </c>
      <c r="L792" s="13" t="s">
        <v>10890</v>
      </c>
      <c r="M792" s="13" t="s">
        <v>10891</v>
      </c>
      <c r="N792" s="13" t="s">
        <v>10892</v>
      </c>
      <c r="O792" s="13" t="s">
        <v>10890</v>
      </c>
      <c r="P792" s="13" t="s">
        <v>10890</v>
      </c>
      <c r="Q792" s="13" t="s">
        <v>10890</v>
      </c>
      <c r="R792" s="13" t="s">
        <v>10892</v>
      </c>
      <c r="S792" s="13" t="s">
        <v>10890</v>
      </c>
      <c r="T792" s="13" t="s">
        <v>10892</v>
      </c>
      <c r="U792" s="13" t="s">
        <v>10890</v>
      </c>
      <c r="V792" s="13" t="s">
        <v>10891</v>
      </c>
      <c r="W792" s="13" t="s">
        <v>10892</v>
      </c>
      <c r="X792" s="13" t="s">
        <v>10890</v>
      </c>
      <c r="Y792" s="13" t="s">
        <v>10890</v>
      </c>
      <c r="Z792" s="13" t="s">
        <v>10892</v>
      </c>
      <c r="AA792" s="13" t="s">
        <v>10892</v>
      </c>
      <c r="AB792" s="13" t="s">
        <v>10890</v>
      </c>
      <c r="AC792" s="13" t="s">
        <v>10890</v>
      </c>
      <c r="AD792" s="13" t="s">
        <v>10892</v>
      </c>
      <c r="AE792" s="13" t="s">
        <v>10890</v>
      </c>
      <c r="AF792" s="13" t="s">
        <v>10892</v>
      </c>
      <c r="AG792" s="13" t="s">
        <v>10891</v>
      </c>
      <c r="AH792" s="13" t="s">
        <v>10892</v>
      </c>
      <c r="AI792" s="13" t="s">
        <v>10890</v>
      </c>
      <c r="AJ792" s="13" t="s">
        <v>10891</v>
      </c>
      <c r="AK792" s="13" t="s">
        <v>10891</v>
      </c>
      <c r="AL792" s="13" t="s">
        <v>10890</v>
      </c>
      <c r="AM792" s="13" t="s">
        <v>10892</v>
      </c>
      <c r="AN792" s="13" t="s">
        <v>10892</v>
      </c>
      <c r="AO792" s="13" t="s">
        <v>10892</v>
      </c>
      <c r="AP792" s="13" t="s">
        <v>10892</v>
      </c>
      <c r="AQ792" s="13" t="s">
        <v>10891</v>
      </c>
      <c r="AR792" s="13" t="s">
        <v>10892</v>
      </c>
      <c r="AS792" s="13" t="s">
        <v>10892</v>
      </c>
      <c r="AT792" s="13" t="s">
        <v>10890</v>
      </c>
      <c r="AU792" s="13" t="s">
        <v>10890</v>
      </c>
      <c r="AV792" s="13" t="s">
        <v>10891</v>
      </c>
      <c r="AW792" s="13" t="s">
        <v>10890</v>
      </c>
      <c r="AX792" s="13" t="s">
        <v>10891</v>
      </c>
      <c r="AY792" s="13" t="s">
        <v>10890</v>
      </c>
    </row>
    <row r="793" spans="1:51" x14ac:dyDescent="0.25">
      <c r="A793" s="13">
        <v>133691</v>
      </c>
      <c r="B793" s="9" t="s">
        <v>3303</v>
      </c>
      <c r="C793" s="9" t="s">
        <v>3303</v>
      </c>
      <c r="D793" s="13" t="s">
        <v>10892</v>
      </c>
      <c r="E793" s="13" t="s">
        <v>10891</v>
      </c>
      <c r="F793" s="13" t="s">
        <v>10892</v>
      </c>
      <c r="G793" s="13" t="s">
        <v>10890</v>
      </c>
      <c r="H793" s="13" t="s">
        <v>10890</v>
      </c>
      <c r="I793" s="13" t="s">
        <v>10891</v>
      </c>
      <c r="J793" s="13" t="s">
        <v>10891</v>
      </c>
      <c r="K793" s="13" t="s">
        <v>10890</v>
      </c>
      <c r="L793" s="13" t="s">
        <v>10890</v>
      </c>
      <c r="M793" s="13" t="s">
        <v>10891</v>
      </c>
      <c r="N793" s="13" t="s">
        <v>10891</v>
      </c>
      <c r="O793" s="13" t="s">
        <v>10890</v>
      </c>
      <c r="P793" s="13" t="s">
        <v>10890</v>
      </c>
      <c r="Q793" s="13" t="s">
        <v>10890</v>
      </c>
      <c r="R793" s="13" t="s">
        <v>10890</v>
      </c>
      <c r="S793" s="13" t="s">
        <v>10890</v>
      </c>
      <c r="T793" s="13" t="s">
        <v>10890</v>
      </c>
      <c r="U793" s="13" t="s">
        <v>10891</v>
      </c>
      <c r="V793" s="13" t="s">
        <v>10891</v>
      </c>
      <c r="W793" s="13" t="s">
        <v>10892</v>
      </c>
      <c r="X793" s="13" t="s">
        <v>10891</v>
      </c>
      <c r="Y793" s="13" t="s">
        <v>10891</v>
      </c>
      <c r="Z793" s="13" t="s">
        <v>10892</v>
      </c>
      <c r="AA793" s="13" t="s">
        <v>10891</v>
      </c>
      <c r="AB793" s="13" t="s">
        <v>10890</v>
      </c>
      <c r="AC793" s="13" t="s">
        <v>10892</v>
      </c>
      <c r="AD793" s="13" t="s">
        <v>10892</v>
      </c>
      <c r="AE793" s="13" t="s">
        <v>10892</v>
      </c>
      <c r="AF793" s="13" t="s">
        <v>10891</v>
      </c>
      <c r="AG793" s="13" t="s">
        <v>10891</v>
      </c>
      <c r="AH793" s="13" t="s">
        <v>10890</v>
      </c>
      <c r="AI793" s="13" t="s">
        <v>10890</v>
      </c>
      <c r="AJ793" s="13" t="s">
        <v>10890</v>
      </c>
      <c r="AK793" s="13" t="s">
        <v>10890</v>
      </c>
      <c r="AL793" s="13" t="s">
        <v>10890</v>
      </c>
      <c r="AM793" s="13" t="s">
        <v>10890</v>
      </c>
      <c r="AN793" s="13" t="s">
        <v>10891</v>
      </c>
      <c r="AO793" s="13" t="s">
        <v>10890</v>
      </c>
      <c r="AP793" s="13" t="s">
        <v>10890</v>
      </c>
      <c r="AQ793" s="13" t="s">
        <v>10891</v>
      </c>
      <c r="AR793" s="13" t="s">
        <v>10890</v>
      </c>
      <c r="AS793" s="13" t="s">
        <v>10890</v>
      </c>
      <c r="AT793" s="13" t="s">
        <v>10890</v>
      </c>
      <c r="AU793" s="13" t="s">
        <v>10890</v>
      </c>
      <c r="AV793" s="13" t="s">
        <v>10891</v>
      </c>
      <c r="AW793" s="13" t="s">
        <v>10891</v>
      </c>
      <c r="AX793" s="13" t="s">
        <v>10891</v>
      </c>
      <c r="AY793" s="13" t="s">
        <v>10892</v>
      </c>
    </row>
    <row r="794" spans="1:51" x14ac:dyDescent="0.25">
      <c r="A794" s="13">
        <v>586708</v>
      </c>
      <c r="B794" s="9" t="s">
        <v>559</v>
      </c>
      <c r="C794" s="9" t="s">
        <v>559</v>
      </c>
      <c r="D794" s="13" t="s">
        <v>10892</v>
      </c>
      <c r="E794" s="13" t="s">
        <v>10890</v>
      </c>
      <c r="F794" s="13" t="s">
        <v>10890</v>
      </c>
      <c r="G794" s="13" t="s">
        <v>10891</v>
      </c>
      <c r="H794" s="13" t="s">
        <v>10890</v>
      </c>
      <c r="I794" s="13" t="s">
        <v>10892</v>
      </c>
      <c r="J794" s="13" t="s">
        <v>10890</v>
      </c>
      <c r="K794" s="13" t="s">
        <v>10892</v>
      </c>
      <c r="L794" s="13" t="s">
        <v>10891</v>
      </c>
      <c r="M794" s="13" t="s">
        <v>10890</v>
      </c>
      <c r="N794" s="13" t="s">
        <v>10892</v>
      </c>
      <c r="O794" s="13" t="s">
        <v>10891</v>
      </c>
      <c r="P794" s="13" t="s">
        <v>10890</v>
      </c>
      <c r="Q794" s="13" t="s">
        <v>10890</v>
      </c>
      <c r="R794" s="13" t="s">
        <v>10891</v>
      </c>
      <c r="S794" s="13" t="s">
        <v>10891</v>
      </c>
      <c r="T794" s="13" t="s">
        <v>10891</v>
      </c>
      <c r="U794" s="13" t="s">
        <v>10891</v>
      </c>
      <c r="V794" s="13" t="s">
        <v>10890</v>
      </c>
      <c r="W794" s="13" t="s">
        <v>10890</v>
      </c>
      <c r="X794" s="13" t="s">
        <v>10892</v>
      </c>
      <c r="Y794" s="13" t="s">
        <v>10891</v>
      </c>
      <c r="Z794" s="13" t="s">
        <v>10892</v>
      </c>
      <c r="AA794" s="13" t="s">
        <v>10892</v>
      </c>
      <c r="AB794" s="13" t="s">
        <v>10891</v>
      </c>
      <c r="AC794" s="13" t="s">
        <v>10892</v>
      </c>
      <c r="AD794" s="13" t="s">
        <v>10891</v>
      </c>
      <c r="AE794" s="13" t="s">
        <v>10890</v>
      </c>
      <c r="AF794" s="13" t="s">
        <v>10890</v>
      </c>
      <c r="AG794" s="13" t="s">
        <v>10890</v>
      </c>
      <c r="AH794" s="13" t="s">
        <v>10892</v>
      </c>
      <c r="AI794" s="13" t="s">
        <v>10892</v>
      </c>
      <c r="AJ794" s="13" t="s">
        <v>10890</v>
      </c>
      <c r="AK794" s="13" t="s">
        <v>10891</v>
      </c>
      <c r="AL794" s="13" t="s">
        <v>10890</v>
      </c>
      <c r="AM794" s="13" t="s">
        <v>10890</v>
      </c>
      <c r="AN794" s="13" t="s">
        <v>10891</v>
      </c>
      <c r="AO794" s="13" t="s">
        <v>10890</v>
      </c>
      <c r="AP794" s="13" t="s">
        <v>10890</v>
      </c>
      <c r="AQ794" s="13" t="s">
        <v>10890</v>
      </c>
      <c r="AR794" s="13" t="s">
        <v>10891</v>
      </c>
      <c r="AS794" s="13" t="s">
        <v>10892</v>
      </c>
      <c r="AT794" s="13" t="s">
        <v>10891</v>
      </c>
      <c r="AU794" s="13" t="s">
        <v>10890</v>
      </c>
      <c r="AV794" s="13" t="s">
        <v>10892</v>
      </c>
      <c r="AW794" s="13" t="s">
        <v>10890</v>
      </c>
      <c r="AX794" s="13" t="s">
        <v>10891</v>
      </c>
      <c r="AY794" s="13" t="s">
        <v>10892</v>
      </c>
    </row>
    <row r="795" spans="1:51" x14ac:dyDescent="0.25">
      <c r="A795" s="13">
        <v>586709</v>
      </c>
      <c r="B795" s="9" t="s">
        <v>557</v>
      </c>
      <c r="C795" s="9" t="s">
        <v>557</v>
      </c>
      <c r="D795" s="13" t="s">
        <v>10890</v>
      </c>
      <c r="E795" s="13" t="s">
        <v>10890</v>
      </c>
      <c r="F795" s="13" t="s">
        <v>10890</v>
      </c>
      <c r="G795" s="13" t="s">
        <v>10890</v>
      </c>
      <c r="H795" s="13" t="s">
        <v>10891</v>
      </c>
      <c r="I795" s="13" t="s">
        <v>10891</v>
      </c>
      <c r="J795" s="13" t="s">
        <v>10890</v>
      </c>
      <c r="K795" s="13" t="s">
        <v>10890</v>
      </c>
      <c r="L795" s="13" t="s">
        <v>10891</v>
      </c>
      <c r="M795" s="13" t="s">
        <v>10890</v>
      </c>
      <c r="N795" s="13" t="s">
        <v>10892</v>
      </c>
      <c r="O795" s="13" t="s">
        <v>10891</v>
      </c>
      <c r="P795" s="13" t="s">
        <v>10892</v>
      </c>
      <c r="Q795" s="13" t="s">
        <v>10890</v>
      </c>
      <c r="R795" s="13" t="s">
        <v>10891</v>
      </c>
      <c r="S795" s="13" t="s">
        <v>10891</v>
      </c>
      <c r="T795" s="13" t="s">
        <v>10892</v>
      </c>
      <c r="U795" s="13" t="s">
        <v>10890</v>
      </c>
      <c r="V795" s="13" t="s">
        <v>10890</v>
      </c>
      <c r="W795" s="13" t="s">
        <v>10891</v>
      </c>
      <c r="X795" s="13" t="s">
        <v>10892</v>
      </c>
      <c r="Y795" s="13" t="s">
        <v>10891</v>
      </c>
      <c r="Z795" s="13" t="s">
        <v>10891</v>
      </c>
      <c r="AA795" s="13" t="s">
        <v>10892</v>
      </c>
      <c r="AB795" s="13" t="s">
        <v>10891</v>
      </c>
      <c r="AC795" s="13" t="s">
        <v>10892</v>
      </c>
      <c r="AD795" s="13" t="s">
        <v>10890</v>
      </c>
      <c r="AE795" s="13" t="s">
        <v>10890</v>
      </c>
      <c r="AF795" s="13" t="s">
        <v>10891</v>
      </c>
      <c r="AG795" s="13" t="s">
        <v>10892</v>
      </c>
      <c r="AH795" s="13" t="s">
        <v>10890</v>
      </c>
      <c r="AI795" s="13" t="s">
        <v>10891</v>
      </c>
      <c r="AJ795" s="13" t="s">
        <v>10890</v>
      </c>
      <c r="AK795" s="13" t="s">
        <v>10891</v>
      </c>
      <c r="AL795" s="13" t="s">
        <v>10890</v>
      </c>
      <c r="AM795" s="13" t="s">
        <v>10891</v>
      </c>
      <c r="AN795" s="13" t="s">
        <v>10891</v>
      </c>
      <c r="AO795" s="13" t="s">
        <v>10890</v>
      </c>
      <c r="AP795" s="13" t="s">
        <v>10890</v>
      </c>
      <c r="AQ795" s="13" t="s">
        <v>10892</v>
      </c>
      <c r="AR795" s="13" t="s">
        <v>10891</v>
      </c>
      <c r="AS795" s="13" t="s">
        <v>10890</v>
      </c>
      <c r="AT795" s="13" t="s">
        <v>10890</v>
      </c>
      <c r="AU795" s="13" t="s">
        <v>10892</v>
      </c>
      <c r="AV795" s="13" t="s">
        <v>10890</v>
      </c>
      <c r="AW795" s="13" t="s">
        <v>10891</v>
      </c>
      <c r="AX795" s="13" t="s">
        <v>10892</v>
      </c>
      <c r="AY795" s="13" t="s">
        <v>10890</v>
      </c>
    </row>
    <row r="796" spans="1:51" x14ac:dyDescent="0.25">
      <c r="A796" s="13">
        <v>586710</v>
      </c>
      <c r="B796" s="9" t="s">
        <v>556</v>
      </c>
      <c r="C796" s="9" t="s">
        <v>556</v>
      </c>
      <c r="D796" s="13" t="s">
        <v>10891</v>
      </c>
      <c r="E796" s="13" t="s">
        <v>10890</v>
      </c>
      <c r="F796" s="13" t="s">
        <v>10890</v>
      </c>
      <c r="G796" s="13" t="s">
        <v>10892</v>
      </c>
      <c r="H796" s="13" t="s">
        <v>10890</v>
      </c>
      <c r="I796" s="13" t="s">
        <v>10890</v>
      </c>
      <c r="J796" s="13" t="s">
        <v>10892</v>
      </c>
      <c r="K796" s="13" t="s">
        <v>10891</v>
      </c>
      <c r="L796" s="13" t="s">
        <v>10891</v>
      </c>
      <c r="M796" s="13" t="s">
        <v>10890</v>
      </c>
      <c r="N796" s="13" t="s">
        <v>10892</v>
      </c>
      <c r="O796" s="13" t="s">
        <v>10891</v>
      </c>
      <c r="P796" s="13" t="s">
        <v>10892</v>
      </c>
      <c r="Q796" s="13" t="s">
        <v>10892</v>
      </c>
      <c r="R796" s="13" t="s">
        <v>10892</v>
      </c>
      <c r="S796" s="13" t="s">
        <v>10891</v>
      </c>
      <c r="T796" s="13" t="s">
        <v>10891</v>
      </c>
      <c r="U796" s="13" t="s">
        <v>10890</v>
      </c>
      <c r="V796" s="13" t="s">
        <v>10891</v>
      </c>
      <c r="W796" s="13" t="s">
        <v>10892</v>
      </c>
      <c r="X796" s="13" t="s">
        <v>10890</v>
      </c>
      <c r="Y796" s="13" t="s">
        <v>10891</v>
      </c>
      <c r="Z796" s="13" t="s">
        <v>10891</v>
      </c>
      <c r="AA796" s="13" t="s">
        <v>10891</v>
      </c>
      <c r="AB796" s="13" t="s">
        <v>10892</v>
      </c>
      <c r="AC796" s="13" t="s">
        <v>10891</v>
      </c>
      <c r="AD796" s="13" t="s">
        <v>10890</v>
      </c>
      <c r="AE796" s="13" t="s">
        <v>10891</v>
      </c>
      <c r="AF796" s="13" t="s">
        <v>10892</v>
      </c>
      <c r="AG796" s="13" t="s">
        <v>10891</v>
      </c>
      <c r="AH796" s="13" t="s">
        <v>10892</v>
      </c>
      <c r="AI796" s="13" t="s">
        <v>10890</v>
      </c>
      <c r="AJ796" s="13" t="s">
        <v>10890</v>
      </c>
      <c r="AK796" s="13" t="s">
        <v>10891</v>
      </c>
      <c r="AL796" s="13" t="s">
        <v>10890</v>
      </c>
      <c r="AM796" s="13" t="s">
        <v>10891</v>
      </c>
      <c r="AN796" s="13" t="s">
        <v>10891</v>
      </c>
      <c r="AO796" s="13" t="s">
        <v>10892</v>
      </c>
      <c r="AP796" s="13" t="s">
        <v>10890</v>
      </c>
      <c r="AQ796" s="13" t="s">
        <v>10892</v>
      </c>
      <c r="AR796" s="13" t="s">
        <v>10892</v>
      </c>
      <c r="AS796" s="13" t="s">
        <v>10890</v>
      </c>
      <c r="AT796" s="13" t="s">
        <v>10891</v>
      </c>
      <c r="AU796" s="13" t="s">
        <v>10890</v>
      </c>
      <c r="AV796" s="13" t="s">
        <v>10891</v>
      </c>
      <c r="AW796" s="13" t="s">
        <v>10892</v>
      </c>
      <c r="AX796" s="13" t="s">
        <v>10891</v>
      </c>
      <c r="AY796" s="13" t="s">
        <v>10892</v>
      </c>
    </row>
    <row r="797" spans="1:51" x14ac:dyDescent="0.25">
      <c r="A797" s="13">
        <v>586711</v>
      </c>
      <c r="B797" s="9" t="s">
        <v>553</v>
      </c>
      <c r="C797" s="9" t="s">
        <v>553</v>
      </c>
      <c r="D797" s="13" t="s">
        <v>10891</v>
      </c>
      <c r="E797" s="13" t="s">
        <v>10892</v>
      </c>
      <c r="F797" s="13" t="s">
        <v>10892</v>
      </c>
      <c r="G797" s="13" t="s">
        <v>10890</v>
      </c>
      <c r="H797" s="13" t="s">
        <v>10890</v>
      </c>
      <c r="I797" s="13" t="s">
        <v>10890</v>
      </c>
      <c r="J797" s="13" t="s">
        <v>10890</v>
      </c>
      <c r="K797" s="13" t="s">
        <v>10890</v>
      </c>
      <c r="L797" s="13" t="s">
        <v>10891</v>
      </c>
      <c r="M797" s="13" t="s">
        <v>10890</v>
      </c>
      <c r="N797" s="13" t="s">
        <v>10891</v>
      </c>
      <c r="O797" s="13" t="s">
        <v>10890</v>
      </c>
      <c r="P797" s="13" t="s">
        <v>10891</v>
      </c>
      <c r="Q797" s="13" t="s">
        <v>10890</v>
      </c>
      <c r="R797" s="13" t="s">
        <v>10892</v>
      </c>
      <c r="S797" s="13" t="s">
        <v>10890</v>
      </c>
      <c r="T797" s="13" t="s">
        <v>10890</v>
      </c>
      <c r="U797" s="13" t="s">
        <v>10890</v>
      </c>
      <c r="V797" s="13" t="s">
        <v>10891</v>
      </c>
      <c r="W797" s="13" t="s">
        <v>10891</v>
      </c>
      <c r="X797" s="13" t="s">
        <v>10891</v>
      </c>
      <c r="Y797" s="13" t="s">
        <v>10891</v>
      </c>
      <c r="Z797" s="13" t="s">
        <v>10890</v>
      </c>
      <c r="AA797" s="13" t="s">
        <v>10892</v>
      </c>
      <c r="AB797" s="13" t="s">
        <v>10891</v>
      </c>
      <c r="AC797" s="13" t="s">
        <v>10891</v>
      </c>
      <c r="AD797" s="13" t="s">
        <v>10890</v>
      </c>
      <c r="AE797" s="13" t="s">
        <v>10890</v>
      </c>
      <c r="AF797" s="13" t="s">
        <v>10890</v>
      </c>
      <c r="AG797" s="13" t="s">
        <v>10892</v>
      </c>
      <c r="AH797" s="13" t="s">
        <v>10892</v>
      </c>
      <c r="AI797" s="13" t="s">
        <v>10891</v>
      </c>
      <c r="AJ797" s="13" t="s">
        <v>10890</v>
      </c>
      <c r="AK797" s="13" t="s">
        <v>10891</v>
      </c>
      <c r="AL797" s="13" t="s">
        <v>10890</v>
      </c>
      <c r="AM797" s="13" t="s">
        <v>10891</v>
      </c>
      <c r="AN797" s="13" t="s">
        <v>10891</v>
      </c>
      <c r="AO797" s="13" t="s">
        <v>10890</v>
      </c>
      <c r="AP797" s="13" t="s">
        <v>10891</v>
      </c>
      <c r="AQ797" s="13" t="s">
        <v>10891</v>
      </c>
      <c r="AR797" s="13" t="s">
        <v>10891</v>
      </c>
      <c r="AS797" s="13" t="s">
        <v>10891</v>
      </c>
      <c r="AT797" s="13" t="s">
        <v>10890</v>
      </c>
      <c r="AU797" s="13" t="s">
        <v>10891</v>
      </c>
      <c r="AV797" s="13" t="s">
        <v>10890</v>
      </c>
      <c r="AW797" s="13" t="s">
        <v>10891</v>
      </c>
      <c r="AX797" s="13" t="s">
        <v>10892</v>
      </c>
      <c r="AY797" s="13" t="s">
        <v>10890</v>
      </c>
    </row>
    <row r="798" spans="1:51" x14ac:dyDescent="0.25">
      <c r="A798" s="13">
        <v>586712</v>
      </c>
      <c r="B798" s="9" t="s">
        <v>551</v>
      </c>
      <c r="C798" s="9" t="s">
        <v>551</v>
      </c>
      <c r="D798" s="13" t="s">
        <v>10892</v>
      </c>
      <c r="E798" s="13" t="s">
        <v>10890</v>
      </c>
      <c r="F798" s="13" t="s">
        <v>10890</v>
      </c>
      <c r="G798" s="13" t="s">
        <v>10891</v>
      </c>
      <c r="H798" s="13" t="s">
        <v>10892</v>
      </c>
      <c r="I798" s="13" t="s">
        <v>10892</v>
      </c>
      <c r="J798" s="13" t="s">
        <v>10891</v>
      </c>
      <c r="K798" s="13" t="s">
        <v>10892</v>
      </c>
      <c r="L798" s="13" t="s">
        <v>10892</v>
      </c>
      <c r="M798" s="13" t="s">
        <v>10890</v>
      </c>
      <c r="N798" s="13" t="s">
        <v>10891</v>
      </c>
      <c r="O798" s="13" t="s">
        <v>10891</v>
      </c>
      <c r="P798" s="13" t="s">
        <v>10892</v>
      </c>
      <c r="Q798" s="13" t="s">
        <v>10890</v>
      </c>
      <c r="R798" s="13" t="s">
        <v>10892</v>
      </c>
      <c r="S798" s="13" t="s">
        <v>10890</v>
      </c>
      <c r="T798" s="13" t="s">
        <v>10890</v>
      </c>
      <c r="U798" s="13" t="s">
        <v>10892</v>
      </c>
      <c r="V798" s="13" t="s">
        <v>10890</v>
      </c>
      <c r="W798" s="13" t="s">
        <v>10891</v>
      </c>
      <c r="X798" s="13" t="s">
        <v>10890</v>
      </c>
      <c r="Y798" s="13" t="s">
        <v>10891</v>
      </c>
      <c r="Z798" s="13" t="s">
        <v>10890</v>
      </c>
      <c r="AA798" s="13" t="s">
        <v>10891</v>
      </c>
      <c r="AB798" s="13" t="s">
        <v>10890</v>
      </c>
      <c r="AC798" s="13" t="s">
        <v>10890</v>
      </c>
      <c r="AD798" s="13" t="s">
        <v>10890</v>
      </c>
      <c r="AE798" s="13" t="s">
        <v>10891</v>
      </c>
      <c r="AF798" s="13" t="s">
        <v>10892</v>
      </c>
      <c r="AG798" s="13" t="s">
        <v>10892</v>
      </c>
      <c r="AH798" s="13" t="s">
        <v>10892</v>
      </c>
      <c r="AI798" s="13" t="s">
        <v>10891</v>
      </c>
      <c r="AJ798" s="13" t="s">
        <v>10890</v>
      </c>
      <c r="AK798" s="13" t="s">
        <v>10891</v>
      </c>
      <c r="AL798" s="13" t="s">
        <v>10890</v>
      </c>
      <c r="AM798" s="13" t="s">
        <v>10891</v>
      </c>
      <c r="AN798" s="13" t="s">
        <v>10891</v>
      </c>
      <c r="AO798" s="13" t="s">
        <v>10890</v>
      </c>
      <c r="AP798" s="13" t="s">
        <v>10891</v>
      </c>
      <c r="AQ798" s="13" t="s">
        <v>10890</v>
      </c>
      <c r="AR798" s="13" t="s">
        <v>10891</v>
      </c>
      <c r="AS798" s="13" t="s">
        <v>10892</v>
      </c>
      <c r="AT798" s="13" t="s">
        <v>10892</v>
      </c>
      <c r="AU798" s="13" t="s">
        <v>10892</v>
      </c>
      <c r="AV798" s="13" t="s">
        <v>10892</v>
      </c>
      <c r="AW798" s="13" t="s">
        <v>10891</v>
      </c>
      <c r="AX798" s="13" t="s">
        <v>10891</v>
      </c>
      <c r="AY798" s="13" t="s">
        <v>10892</v>
      </c>
    </row>
    <row r="799" spans="1:51" x14ac:dyDescent="0.25">
      <c r="A799" s="13">
        <v>586972</v>
      </c>
      <c r="B799" s="9" t="s">
        <v>549</v>
      </c>
      <c r="C799" s="9" t="s">
        <v>549</v>
      </c>
      <c r="D799" s="13" t="s">
        <v>10892</v>
      </c>
      <c r="E799" s="13" t="s">
        <v>10890</v>
      </c>
      <c r="F799" s="13" t="s">
        <v>10892</v>
      </c>
      <c r="G799" s="13" t="s">
        <v>10891</v>
      </c>
      <c r="H799" s="13" t="s">
        <v>10892</v>
      </c>
      <c r="I799" s="13" t="s">
        <v>10891</v>
      </c>
      <c r="J799" s="13" t="s">
        <v>10891</v>
      </c>
      <c r="K799" s="13" t="s">
        <v>10890</v>
      </c>
      <c r="L799" s="13" t="s">
        <v>10892</v>
      </c>
      <c r="M799" s="13" t="s">
        <v>10891</v>
      </c>
      <c r="N799" s="13" t="s">
        <v>10892</v>
      </c>
      <c r="O799" s="13" t="s">
        <v>10892</v>
      </c>
      <c r="P799" s="13" t="s">
        <v>10890</v>
      </c>
      <c r="Q799" s="13" t="s">
        <v>10892</v>
      </c>
      <c r="R799" s="13" t="s">
        <v>10891</v>
      </c>
      <c r="S799" s="13" t="s">
        <v>10891</v>
      </c>
      <c r="T799" s="13" t="s">
        <v>10891</v>
      </c>
      <c r="U799" s="13" t="s">
        <v>10891</v>
      </c>
      <c r="V799" s="13" t="s">
        <v>10892</v>
      </c>
      <c r="W799" s="13" t="s">
        <v>10890</v>
      </c>
      <c r="X799" s="13" t="s">
        <v>10890</v>
      </c>
      <c r="Y799" s="13" t="s">
        <v>10891</v>
      </c>
      <c r="Z799" s="13" t="s">
        <v>10892</v>
      </c>
      <c r="AA799" s="13" t="s">
        <v>10892</v>
      </c>
      <c r="AB799" s="13" t="s">
        <v>10892</v>
      </c>
      <c r="AC799" s="13" t="s">
        <v>10892</v>
      </c>
      <c r="AD799" s="13" t="s">
        <v>10892</v>
      </c>
      <c r="AE799" s="13" t="s">
        <v>10892</v>
      </c>
      <c r="AF799" s="13" t="s">
        <v>10892</v>
      </c>
      <c r="AG799" s="13" t="s">
        <v>10891</v>
      </c>
      <c r="AH799" s="13" t="s">
        <v>10892</v>
      </c>
      <c r="AI799" s="13" t="s">
        <v>10891</v>
      </c>
      <c r="AJ799" s="13" t="s">
        <v>10890</v>
      </c>
      <c r="AK799" s="13" t="s">
        <v>10891</v>
      </c>
      <c r="AL799" s="13" t="s">
        <v>10890</v>
      </c>
      <c r="AM799" s="13" t="s">
        <v>10892</v>
      </c>
      <c r="AN799" s="13" t="s">
        <v>10891</v>
      </c>
      <c r="AO799" s="13" t="s">
        <v>10890</v>
      </c>
      <c r="AP799" s="13" t="s">
        <v>10892</v>
      </c>
      <c r="AQ799" s="13" t="s">
        <v>10890</v>
      </c>
      <c r="AR799" s="13" t="s">
        <v>10891</v>
      </c>
      <c r="AS799" s="13" t="s">
        <v>10891</v>
      </c>
      <c r="AT799" s="13" t="s">
        <v>10892</v>
      </c>
      <c r="AU799" s="13" t="s">
        <v>10892</v>
      </c>
      <c r="AV799" s="13" t="s">
        <v>10892</v>
      </c>
      <c r="AW799" s="13" t="s">
        <v>10890</v>
      </c>
      <c r="AX799" s="13" t="s">
        <v>10892</v>
      </c>
      <c r="AY799" s="13" t="s">
        <v>10891</v>
      </c>
    </row>
    <row r="800" spans="1:51" x14ac:dyDescent="0.25">
      <c r="A800" s="13">
        <v>587249</v>
      </c>
      <c r="B800" s="9" t="s">
        <v>543</v>
      </c>
      <c r="C800" s="9" t="s">
        <v>543</v>
      </c>
      <c r="D800" s="13" t="s">
        <v>10892</v>
      </c>
      <c r="E800" s="13" t="s">
        <v>10892</v>
      </c>
      <c r="F800" s="13" t="s">
        <v>10890</v>
      </c>
      <c r="G800" s="13" t="s">
        <v>10890</v>
      </c>
      <c r="H800" s="13" t="s">
        <v>10892</v>
      </c>
      <c r="I800" s="13" t="s">
        <v>10891</v>
      </c>
      <c r="J800" s="13" t="s">
        <v>10891</v>
      </c>
      <c r="K800" s="13" t="s">
        <v>10891</v>
      </c>
      <c r="L800" s="13" t="s">
        <v>10891</v>
      </c>
      <c r="M800" s="13" t="s">
        <v>10891</v>
      </c>
      <c r="N800" s="13" t="s">
        <v>10891</v>
      </c>
      <c r="O800" s="13" t="s">
        <v>10892</v>
      </c>
      <c r="P800" s="13" t="s">
        <v>10892</v>
      </c>
      <c r="Q800" s="13" t="s">
        <v>10891</v>
      </c>
      <c r="R800" s="13" t="s">
        <v>10891</v>
      </c>
      <c r="S800" s="13" t="s">
        <v>10890</v>
      </c>
      <c r="T800" s="13" t="s">
        <v>10892</v>
      </c>
      <c r="U800" s="13" t="s">
        <v>10890</v>
      </c>
      <c r="V800" s="13" t="s">
        <v>10890</v>
      </c>
      <c r="W800" s="13" t="s">
        <v>10890</v>
      </c>
      <c r="X800" s="13" t="s">
        <v>10890</v>
      </c>
      <c r="Y800" s="13" t="s">
        <v>10891</v>
      </c>
      <c r="Z800" s="13" t="s">
        <v>10891</v>
      </c>
      <c r="AA800" s="13" t="s">
        <v>10892</v>
      </c>
      <c r="AB800" s="13" t="s">
        <v>10891</v>
      </c>
      <c r="AC800" s="13" t="s">
        <v>10891</v>
      </c>
      <c r="AD800" s="13" t="s">
        <v>10890</v>
      </c>
      <c r="AE800" s="13" t="s">
        <v>10892</v>
      </c>
      <c r="AF800" s="13" t="s">
        <v>10892</v>
      </c>
      <c r="AG800" s="13" t="s">
        <v>10891</v>
      </c>
      <c r="AH800" s="13" t="s">
        <v>10890</v>
      </c>
      <c r="AI800" s="13" t="s">
        <v>10890</v>
      </c>
      <c r="AJ800" s="13" t="s">
        <v>10890</v>
      </c>
      <c r="AK800" s="13" t="s">
        <v>10891</v>
      </c>
      <c r="AL800" s="13" t="s">
        <v>10890</v>
      </c>
      <c r="AM800" s="13" t="s">
        <v>10892</v>
      </c>
      <c r="AN800" s="13" t="s">
        <v>10892</v>
      </c>
      <c r="AO800" s="13" t="s">
        <v>10892</v>
      </c>
      <c r="AP800" s="13" t="s">
        <v>10891</v>
      </c>
      <c r="AQ800" s="13" t="s">
        <v>10891</v>
      </c>
      <c r="AR800" s="13" t="s">
        <v>10892</v>
      </c>
      <c r="AS800" s="13" t="s">
        <v>10892</v>
      </c>
      <c r="AT800" s="13" t="s">
        <v>10890</v>
      </c>
      <c r="AU800" s="13" t="s">
        <v>10890</v>
      </c>
      <c r="AV800" s="13" t="s">
        <v>10892</v>
      </c>
      <c r="AW800" s="13" t="s">
        <v>10891</v>
      </c>
      <c r="AX800" s="13" t="s">
        <v>10892</v>
      </c>
      <c r="AY800" s="13" t="s">
        <v>10891</v>
      </c>
    </row>
    <row r="801" spans="1:51" x14ac:dyDescent="0.25">
      <c r="A801" s="13">
        <v>586195</v>
      </c>
      <c r="B801" s="9" t="s">
        <v>3383</v>
      </c>
      <c r="C801" s="9" t="s">
        <v>3383</v>
      </c>
      <c r="D801" s="13" t="s">
        <v>10891</v>
      </c>
      <c r="E801" s="13" t="s">
        <v>10891</v>
      </c>
      <c r="F801" s="13" t="s">
        <v>10892</v>
      </c>
      <c r="G801" s="13" t="s">
        <v>10891</v>
      </c>
      <c r="H801" s="13" t="s">
        <v>10890</v>
      </c>
      <c r="I801" s="13" t="s">
        <v>10892</v>
      </c>
      <c r="J801" s="13" t="s">
        <v>10891</v>
      </c>
      <c r="K801" s="13" t="s">
        <v>10890</v>
      </c>
      <c r="L801" s="13" t="s">
        <v>10890</v>
      </c>
      <c r="M801" s="13" t="s">
        <v>10891</v>
      </c>
      <c r="N801" s="13" t="s">
        <v>10891</v>
      </c>
      <c r="O801" s="13" t="s">
        <v>10892</v>
      </c>
      <c r="P801" s="13" t="s">
        <v>10891</v>
      </c>
      <c r="Q801" s="13" t="s">
        <v>10890</v>
      </c>
      <c r="R801" s="13" t="s">
        <v>10891</v>
      </c>
      <c r="S801" s="13" t="s">
        <v>10892</v>
      </c>
      <c r="T801" s="13" t="s">
        <v>10890</v>
      </c>
      <c r="U801" s="13" t="s">
        <v>10891</v>
      </c>
      <c r="V801" s="13" t="s">
        <v>10892</v>
      </c>
      <c r="W801" s="13" t="s">
        <v>10892</v>
      </c>
      <c r="X801" s="13" t="s">
        <v>10891</v>
      </c>
      <c r="Y801" s="13" t="s">
        <v>10891</v>
      </c>
      <c r="Z801" s="13" t="s">
        <v>10891</v>
      </c>
      <c r="AA801" s="13" t="s">
        <v>10890</v>
      </c>
      <c r="AB801" s="13" t="s">
        <v>10890</v>
      </c>
      <c r="AC801" s="13" t="s">
        <v>10892</v>
      </c>
      <c r="AD801" s="13" t="s">
        <v>10890</v>
      </c>
      <c r="AE801" s="13" t="s">
        <v>10890</v>
      </c>
      <c r="AF801" s="13" t="s">
        <v>10892</v>
      </c>
      <c r="AG801" s="13" t="s">
        <v>10890</v>
      </c>
      <c r="AH801" s="13" t="s">
        <v>10892</v>
      </c>
      <c r="AI801" s="13" t="s">
        <v>10892</v>
      </c>
      <c r="AJ801" s="13" t="s">
        <v>10890</v>
      </c>
      <c r="AK801" s="13" t="s">
        <v>10890</v>
      </c>
      <c r="AL801" s="13" t="s">
        <v>10892</v>
      </c>
      <c r="AM801" s="13" t="s">
        <v>10890</v>
      </c>
      <c r="AN801" s="13" t="s">
        <v>10891</v>
      </c>
      <c r="AO801" s="13" t="s">
        <v>10891</v>
      </c>
      <c r="AP801" s="13" t="s">
        <v>10892</v>
      </c>
      <c r="AQ801" s="13" t="s">
        <v>10892</v>
      </c>
      <c r="AR801" s="13" t="s">
        <v>10892</v>
      </c>
      <c r="AS801" s="13" t="s">
        <v>10892</v>
      </c>
      <c r="AT801" s="13" t="s">
        <v>10890</v>
      </c>
      <c r="AU801" s="13" t="s">
        <v>10890</v>
      </c>
      <c r="AV801" s="13" t="s">
        <v>10891</v>
      </c>
      <c r="AW801" s="13" t="s">
        <v>10892</v>
      </c>
      <c r="AX801" s="13" t="s">
        <v>10892</v>
      </c>
      <c r="AY801" s="13" t="s">
        <v>10892</v>
      </c>
    </row>
    <row r="802" spans="1:51" x14ac:dyDescent="0.25">
      <c r="A802" s="13">
        <v>586241</v>
      </c>
      <c r="B802" s="9" t="s">
        <v>973</v>
      </c>
      <c r="C802" s="9" t="s">
        <v>973</v>
      </c>
      <c r="D802" s="13" t="s">
        <v>10890</v>
      </c>
      <c r="E802" s="13" t="s">
        <v>10891</v>
      </c>
      <c r="F802" s="13" t="s">
        <v>10891</v>
      </c>
      <c r="G802" s="13" t="s">
        <v>10892</v>
      </c>
      <c r="H802" s="13" t="s">
        <v>10890</v>
      </c>
      <c r="I802" s="13" t="s">
        <v>10892</v>
      </c>
      <c r="J802" s="13" t="s">
        <v>10892</v>
      </c>
      <c r="K802" s="13" t="s">
        <v>10890</v>
      </c>
      <c r="L802" s="13" t="s">
        <v>10891</v>
      </c>
      <c r="M802" s="13" t="s">
        <v>10891</v>
      </c>
      <c r="N802" s="13" t="s">
        <v>10892</v>
      </c>
      <c r="O802" s="13" t="s">
        <v>10891</v>
      </c>
      <c r="P802" s="13" t="s">
        <v>10890</v>
      </c>
      <c r="Q802" s="13" t="s">
        <v>10890</v>
      </c>
      <c r="R802" s="13" t="s">
        <v>10892</v>
      </c>
      <c r="S802" s="13" t="s">
        <v>10892</v>
      </c>
      <c r="T802" s="13" t="s">
        <v>10890</v>
      </c>
      <c r="U802" s="13" t="s">
        <v>10891</v>
      </c>
      <c r="V802" s="13" t="s">
        <v>10892</v>
      </c>
      <c r="W802" s="13" t="s">
        <v>10892</v>
      </c>
      <c r="X802" s="13" t="s">
        <v>10892</v>
      </c>
      <c r="Y802" s="13" t="s">
        <v>10890</v>
      </c>
      <c r="Z802" s="13" t="s">
        <v>10892</v>
      </c>
      <c r="AA802" s="13" t="s">
        <v>10890</v>
      </c>
      <c r="AB802" s="13" t="s">
        <v>10890</v>
      </c>
      <c r="AC802" s="13" t="s">
        <v>10890</v>
      </c>
      <c r="AD802" s="13" t="s">
        <v>10891</v>
      </c>
      <c r="AE802" s="13" t="s">
        <v>10890</v>
      </c>
      <c r="AF802" s="13" t="s">
        <v>10891</v>
      </c>
      <c r="AG802" s="13" t="s">
        <v>10891</v>
      </c>
      <c r="AH802" s="13" t="s">
        <v>10891</v>
      </c>
      <c r="AI802" s="13" t="s">
        <v>10892</v>
      </c>
      <c r="AJ802" s="13" t="s">
        <v>10892</v>
      </c>
      <c r="AK802" s="13" t="s">
        <v>10892</v>
      </c>
      <c r="AL802" s="13" t="s">
        <v>10890</v>
      </c>
      <c r="AM802" s="13" t="s">
        <v>10891</v>
      </c>
      <c r="AN802" s="13" t="s">
        <v>10891</v>
      </c>
      <c r="AO802" s="13" t="s">
        <v>10890</v>
      </c>
      <c r="AP802" s="13" t="s">
        <v>10890</v>
      </c>
      <c r="AQ802" s="13" t="s">
        <v>10891</v>
      </c>
      <c r="AR802" s="13" t="s">
        <v>10892</v>
      </c>
      <c r="AS802" s="13" t="s">
        <v>10892</v>
      </c>
      <c r="AT802" s="13" t="s">
        <v>10890</v>
      </c>
      <c r="AU802" s="13" t="s">
        <v>10890</v>
      </c>
      <c r="AV802" s="13" t="s">
        <v>10891</v>
      </c>
      <c r="AW802" s="13" t="s">
        <v>10890</v>
      </c>
      <c r="AX802" s="13" t="s">
        <v>10891</v>
      </c>
      <c r="AY802" s="13" t="s">
        <v>10891</v>
      </c>
    </row>
    <row r="803" spans="1:51" x14ac:dyDescent="0.25">
      <c r="A803" s="13">
        <v>586573</v>
      </c>
      <c r="B803" s="9" t="s">
        <v>972</v>
      </c>
      <c r="C803" s="9" t="s">
        <v>972</v>
      </c>
      <c r="D803" s="13" t="s">
        <v>10890</v>
      </c>
      <c r="E803" s="13" t="s">
        <v>10890</v>
      </c>
      <c r="F803" s="13" t="s">
        <v>10892</v>
      </c>
      <c r="G803" s="13" t="s">
        <v>10891</v>
      </c>
      <c r="H803" s="13" t="s">
        <v>10890</v>
      </c>
      <c r="I803" s="13" t="s">
        <v>10891</v>
      </c>
      <c r="J803" s="13" t="s">
        <v>10890</v>
      </c>
      <c r="K803" s="13" t="s">
        <v>10890</v>
      </c>
      <c r="L803" s="13" t="s">
        <v>10891</v>
      </c>
      <c r="M803" s="13" t="s">
        <v>10892</v>
      </c>
      <c r="N803" s="13" t="s">
        <v>10892</v>
      </c>
      <c r="O803" s="13" t="s">
        <v>10890</v>
      </c>
      <c r="P803" s="13" t="s">
        <v>10892</v>
      </c>
      <c r="Q803" s="13" t="s">
        <v>10890</v>
      </c>
      <c r="R803" s="13" t="s">
        <v>10891</v>
      </c>
      <c r="S803" s="13" t="s">
        <v>10892</v>
      </c>
      <c r="T803" s="13" t="s">
        <v>10890</v>
      </c>
      <c r="U803" s="13" t="s">
        <v>10891</v>
      </c>
      <c r="V803" s="13" t="s">
        <v>10892</v>
      </c>
      <c r="W803" s="13" t="s">
        <v>10892</v>
      </c>
      <c r="X803" s="13" t="s">
        <v>10891</v>
      </c>
      <c r="Y803" s="13" t="s">
        <v>10891</v>
      </c>
      <c r="Z803" s="13" t="s">
        <v>10892</v>
      </c>
      <c r="AA803" s="13" t="s">
        <v>10891</v>
      </c>
      <c r="AB803" s="13" t="s">
        <v>10892</v>
      </c>
      <c r="AC803" s="13" t="s">
        <v>10891</v>
      </c>
      <c r="AD803" s="13" t="s">
        <v>10890</v>
      </c>
      <c r="AE803" s="13" t="s">
        <v>10892</v>
      </c>
      <c r="AF803" s="13" t="s">
        <v>10891</v>
      </c>
      <c r="AG803" s="13" t="s">
        <v>10892</v>
      </c>
      <c r="AH803" s="13" t="s">
        <v>10892</v>
      </c>
      <c r="AI803" s="13" t="s">
        <v>10890</v>
      </c>
      <c r="AJ803" s="13" t="s">
        <v>10890</v>
      </c>
      <c r="AK803" s="13" t="s">
        <v>10891</v>
      </c>
      <c r="AL803" s="13" t="s">
        <v>10891</v>
      </c>
      <c r="AM803" s="13" t="s">
        <v>10890</v>
      </c>
      <c r="AN803" s="13" t="s">
        <v>10892</v>
      </c>
      <c r="AO803" s="13" t="s">
        <v>10891</v>
      </c>
      <c r="AP803" s="13" t="s">
        <v>10890</v>
      </c>
      <c r="AQ803" s="13" t="s">
        <v>10891</v>
      </c>
      <c r="AR803" s="13" t="s">
        <v>10891</v>
      </c>
      <c r="AS803" s="13" t="s">
        <v>10892</v>
      </c>
      <c r="AT803" s="13" t="s">
        <v>10890</v>
      </c>
      <c r="AU803" s="13" t="s">
        <v>10891</v>
      </c>
      <c r="AV803" s="13" t="s">
        <v>10890</v>
      </c>
      <c r="AW803" s="13" t="s">
        <v>10891</v>
      </c>
      <c r="AX803" s="13" t="s">
        <v>10891</v>
      </c>
      <c r="AY803" s="13" t="s">
        <v>10892</v>
      </c>
    </row>
    <row r="804" spans="1:51" x14ac:dyDescent="0.25">
      <c r="A804" s="13">
        <v>586229</v>
      </c>
      <c r="B804" s="9" t="s">
        <v>971</v>
      </c>
      <c r="C804" s="9" t="s">
        <v>971</v>
      </c>
      <c r="D804" s="13" t="s">
        <v>10892</v>
      </c>
      <c r="E804" s="13" t="s">
        <v>10892</v>
      </c>
      <c r="F804" s="13" t="s">
        <v>10891</v>
      </c>
      <c r="G804" s="13" t="s">
        <v>10891</v>
      </c>
      <c r="H804" s="13" t="s">
        <v>10890</v>
      </c>
      <c r="I804" s="13" t="s">
        <v>10892</v>
      </c>
      <c r="J804" s="13" t="s">
        <v>10890</v>
      </c>
      <c r="K804" s="13" t="s">
        <v>10892</v>
      </c>
      <c r="L804" s="13" t="s">
        <v>10890</v>
      </c>
      <c r="M804" s="13" t="s">
        <v>10891</v>
      </c>
      <c r="N804" s="13" t="s">
        <v>10892</v>
      </c>
      <c r="O804" s="13" t="s">
        <v>10891</v>
      </c>
      <c r="P804" s="13" t="s">
        <v>10890</v>
      </c>
      <c r="Q804" s="13" t="s">
        <v>10890</v>
      </c>
      <c r="R804" s="13" t="s">
        <v>10890</v>
      </c>
      <c r="S804" s="13" t="s">
        <v>10891</v>
      </c>
      <c r="T804" s="13" t="s">
        <v>10890</v>
      </c>
      <c r="U804" s="13" t="s">
        <v>10891</v>
      </c>
      <c r="V804" s="13" t="s">
        <v>10890</v>
      </c>
      <c r="W804" s="13" t="s">
        <v>10890</v>
      </c>
      <c r="X804" s="13" t="s">
        <v>10890</v>
      </c>
      <c r="Y804" s="13" t="s">
        <v>10890</v>
      </c>
      <c r="Z804" s="13" t="s">
        <v>10892</v>
      </c>
      <c r="AA804" s="13" t="s">
        <v>10891</v>
      </c>
      <c r="AB804" s="13" t="s">
        <v>10892</v>
      </c>
      <c r="AC804" s="13" t="s">
        <v>10890</v>
      </c>
      <c r="AD804" s="13" t="s">
        <v>10891</v>
      </c>
      <c r="AE804" s="13" t="s">
        <v>10890</v>
      </c>
      <c r="AF804" s="13" t="s">
        <v>10891</v>
      </c>
      <c r="AG804" s="13" t="s">
        <v>10892</v>
      </c>
      <c r="AH804" s="13" t="s">
        <v>10892</v>
      </c>
      <c r="AI804" s="13" t="s">
        <v>10891</v>
      </c>
      <c r="AJ804" s="13" t="s">
        <v>10890</v>
      </c>
      <c r="AK804" s="13" t="s">
        <v>10890</v>
      </c>
      <c r="AL804" s="13" t="s">
        <v>10892</v>
      </c>
      <c r="AM804" s="13" t="s">
        <v>10890</v>
      </c>
      <c r="AN804" s="13" t="s">
        <v>10891</v>
      </c>
      <c r="AO804" s="13" t="s">
        <v>10892</v>
      </c>
      <c r="AP804" s="13" t="s">
        <v>10890</v>
      </c>
      <c r="AQ804" s="13" t="s">
        <v>10891</v>
      </c>
      <c r="AR804" s="13" t="s">
        <v>10892</v>
      </c>
      <c r="AS804" s="13" t="s">
        <v>10890</v>
      </c>
      <c r="AT804" s="13" t="s">
        <v>10890</v>
      </c>
      <c r="AU804" s="13" t="s">
        <v>10892</v>
      </c>
      <c r="AV804" s="13" t="s">
        <v>10891</v>
      </c>
      <c r="AW804" s="13" t="s">
        <v>10892</v>
      </c>
      <c r="AX804" s="13" t="s">
        <v>10890</v>
      </c>
      <c r="AY804" s="13" t="s">
        <v>10892</v>
      </c>
    </row>
    <row r="805" spans="1:51" x14ac:dyDescent="0.25">
      <c r="A805" s="13">
        <v>586228</v>
      </c>
      <c r="B805" s="9" t="s">
        <v>970</v>
      </c>
      <c r="C805" s="9" t="s">
        <v>970</v>
      </c>
      <c r="D805" s="13" t="s">
        <v>10892</v>
      </c>
      <c r="E805" s="13" t="s">
        <v>10892</v>
      </c>
      <c r="F805" s="13" t="s">
        <v>10891</v>
      </c>
      <c r="G805" s="13" t="s">
        <v>10891</v>
      </c>
      <c r="H805" s="13" t="s">
        <v>10890</v>
      </c>
      <c r="I805" s="13" t="s">
        <v>10892</v>
      </c>
      <c r="J805" s="13" t="s">
        <v>10891</v>
      </c>
      <c r="K805" s="13" t="s">
        <v>10890</v>
      </c>
      <c r="L805" s="13" t="s">
        <v>10891</v>
      </c>
      <c r="M805" s="13" t="s">
        <v>10891</v>
      </c>
      <c r="N805" s="13" t="s">
        <v>10891</v>
      </c>
      <c r="O805" s="13" t="s">
        <v>10890</v>
      </c>
      <c r="P805" s="13" t="s">
        <v>10892</v>
      </c>
      <c r="Q805" s="13" t="s">
        <v>10890</v>
      </c>
      <c r="R805" s="13" t="s">
        <v>10892</v>
      </c>
      <c r="S805" s="13" t="s">
        <v>10891</v>
      </c>
      <c r="T805" s="13" t="s">
        <v>10890</v>
      </c>
      <c r="U805" s="13" t="s">
        <v>10891</v>
      </c>
      <c r="V805" s="13" t="s">
        <v>10890</v>
      </c>
      <c r="W805" s="13" t="s">
        <v>10890</v>
      </c>
      <c r="X805" s="13" t="s">
        <v>10890</v>
      </c>
      <c r="Y805" s="13" t="s">
        <v>10891</v>
      </c>
      <c r="Z805" s="13" t="s">
        <v>10891</v>
      </c>
      <c r="AA805" s="13" t="s">
        <v>10890</v>
      </c>
      <c r="AB805" s="13" t="s">
        <v>10892</v>
      </c>
      <c r="AC805" s="13" t="s">
        <v>10892</v>
      </c>
      <c r="AD805" s="13" t="s">
        <v>10891</v>
      </c>
      <c r="AE805" s="13" t="s">
        <v>10890</v>
      </c>
      <c r="AF805" s="13" t="s">
        <v>10890</v>
      </c>
      <c r="AG805" s="13" t="s">
        <v>10891</v>
      </c>
      <c r="AH805" s="13" t="s">
        <v>10892</v>
      </c>
      <c r="AI805" s="13" t="s">
        <v>10892</v>
      </c>
      <c r="AJ805" s="13" t="s">
        <v>10890</v>
      </c>
      <c r="AK805" s="13" t="s">
        <v>10892</v>
      </c>
      <c r="AL805" s="13" t="s">
        <v>10890</v>
      </c>
      <c r="AM805" s="13" t="s">
        <v>10892</v>
      </c>
      <c r="AN805" s="13" t="s">
        <v>10890</v>
      </c>
      <c r="AO805" s="13" t="s">
        <v>10891</v>
      </c>
      <c r="AP805" s="13" t="s">
        <v>10890</v>
      </c>
      <c r="AQ805" s="13" t="s">
        <v>10891</v>
      </c>
      <c r="AR805" s="13" t="s">
        <v>10890</v>
      </c>
      <c r="AS805" s="13" t="s">
        <v>10891</v>
      </c>
      <c r="AT805" s="13" t="s">
        <v>10890</v>
      </c>
      <c r="AU805" s="13" t="s">
        <v>10890</v>
      </c>
      <c r="AV805" s="13" t="s">
        <v>10891</v>
      </c>
      <c r="AW805" s="13" t="s">
        <v>10891</v>
      </c>
      <c r="AX805" s="13" t="s">
        <v>10892</v>
      </c>
      <c r="AY805" s="13" t="s">
        <v>10892</v>
      </c>
    </row>
    <row r="806" spans="1:51" x14ac:dyDescent="0.25">
      <c r="A806" s="13">
        <v>586230</v>
      </c>
      <c r="B806" s="9" t="s">
        <v>967</v>
      </c>
      <c r="C806" s="9" t="s">
        <v>967</v>
      </c>
      <c r="D806" s="13" t="s">
        <v>10890</v>
      </c>
      <c r="E806" s="13" t="s">
        <v>10892</v>
      </c>
      <c r="F806" s="13" t="s">
        <v>10892</v>
      </c>
      <c r="G806" s="13" t="s">
        <v>10891</v>
      </c>
      <c r="H806" s="13" t="s">
        <v>10890</v>
      </c>
      <c r="I806" s="13" t="s">
        <v>10890</v>
      </c>
      <c r="J806" s="13" t="s">
        <v>10890</v>
      </c>
      <c r="K806" s="13" t="s">
        <v>10892</v>
      </c>
      <c r="L806" s="13" t="s">
        <v>10892</v>
      </c>
      <c r="M806" s="13" t="s">
        <v>10891</v>
      </c>
      <c r="N806" s="13" t="s">
        <v>10892</v>
      </c>
      <c r="O806" s="13" t="s">
        <v>10890</v>
      </c>
      <c r="P806" s="13" t="s">
        <v>10892</v>
      </c>
      <c r="Q806" s="13" t="s">
        <v>10890</v>
      </c>
      <c r="R806" s="13" t="s">
        <v>10890</v>
      </c>
      <c r="S806" s="13" t="s">
        <v>10892</v>
      </c>
      <c r="T806" s="13" t="s">
        <v>10890</v>
      </c>
      <c r="U806" s="13" t="s">
        <v>10891</v>
      </c>
      <c r="V806" s="13" t="s">
        <v>10891</v>
      </c>
      <c r="W806" s="13" t="s">
        <v>10891</v>
      </c>
      <c r="X806" s="13" t="s">
        <v>10890</v>
      </c>
      <c r="Y806" s="13" t="s">
        <v>10892</v>
      </c>
      <c r="Z806" s="13" t="s">
        <v>10890</v>
      </c>
      <c r="AA806" s="13" t="s">
        <v>10890</v>
      </c>
      <c r="AB806" s="13" t="s">
        <v>10892</v>
      </c>
      <c r="AC806" s="13" t="s">
        <v>10892</v>
      </c>
      <c r="AD806" s="13" t="s">
        <v>10891</v>
      </c>
      <c r="AE806" s="13" t="s">
        <v>10890</v>
      </c>
      <c r="AF806" s="13" t="s">
        <v>10891</v>
      </c>
      <c r="AG806" s="13" t="s">
        <v>10892</v>
      </c>
      <c r="AH806" s="13" t="s">
        <v>10892</v>
      </c>
      <c r="AI806" s="13" t="s">
        <v>10892</v>
      </c>
      <c r="AJ806" s="13" t="s">
        <v>10892</v>
      </c>
      <c r="AK806" s="13" t="s">
        <v>10892</v>
      </c>
      <c r="AL806" s="13" t="s">
        <v>10892</v>
      </c>
      <c r="AM806" s="13" t="s">
        <v>10890</v>
      </c>
      <c r="AN806" s="13" t="s">
        <v>10891</v>
      </c>
      <c r="AO806" s="13" t="s">
        <v>10891</v>
      </c>
      <c r="AP806" s="13" t="s">
        <v>10892</v>
      </c>
      <c r="AQ806" s="13" t="s">
        <v>10892</v>
      </c>
      <c r="AR806" s="13" t="s">
        <v>10892</v>
      </c>
      <c r="AS806" s="13" t="s">
        <v>10892</v>
      </c>
      <c r="AT806" s="13" t="s">
        <v>10890</v>
      </c>
      <c r="AU806" s="13" t="s">
        <v>10890</v>
      </c>
      <c r="AV806" s="13" t="s">
        <v>10891</v>
      </c>
      <c r="AW806" s="13" t="s">
        <v>10892</v>
      </c>
      <c r="AX806" s="13" t="s">
        <v>10892</v>
      </c>
      <c r="AY806" s="13" t="s">
        <v>10890</v>
      </c>
    </row>
    <row r="807" spans="1:51" x14ac:dyDescent="0.25">
      <c r="A807" s="13">
        <v>586555</v>
      </c>
      <c r="B807" s="9" t="s">
        <v>966</v>
      </c>
      <c r="C807" s="9" t="s">
        <v>966</v>
      </c>
      <c r="D807" s="13" t="s">
        <v>10892</v>
      </c>
      <c r="E807" s="13" t="s">
        <v>10891</v>
      </c>
      <c r="F807" s="13" t="s">
        <v>10890</v>
      </c>
      <c r="G807" s="13" t="s">
        <v>10891</v>
      </c>
      <c r="H807" s="13" t="s">
        <v>10890</v>
      </c>
      <c r="I807" s="13" t="s">
        <v>10890</v>
      </c>
      <c r="J807" s="13" t="s">
        <v>10892</v>
      </c>
      <c r="K807" s="13" t="s">
        <v>10891</v>
      </c>
      <c r="L807" s="13" t="s">
        <v>10891</v>
      </c>
      <c r="M807" s="13" t="s">
        <v>10891</v>
      </c>
      <c r="N807" s="13" t="s">
        <v>10890</v>
      </c>
      <c r="O807" s="13" t="s">
        <v>10890</v>
      </c>
      <c r="P807" s="13" t="s">
        <v>10890</v>
      </c>
      <c r="Q807" s="13" t="s">
        <v>10890</v>
      </c>
      <c r="R807" s="13" t="s">
        <v>10890</v>
      </c>
      <c r="S807" s="13" t="s">
        <v>10892</v>
      </c>
      <c r="T807" s="13" t="s">
        <v>10890</v>
      </c>
      <c r="U807" s="13" t="s">
        <v>10891</v>
      </c>
      <c r="V807" s="13" t="s">
        <v>10891</v>
      </c>
      <c r="W807" s="13" t="s">
        <v>10891</v>
      </c>
      <c r="X807" s="13" t="s">
        <v>10892</v>
      </c>
      <c r="Y807" s="13" t="s">
        <v>10890</v>
      </c>
      <c r="Z807" s="13" t="s">
        <v>10892</v>
      </c>
      <c r="AA807" s="13" t="s">
        <v>10891</v>
      </c>
      <c r="AB807" s="13" t="s">
        <v>10890</v>
      </c>
      <c r="AC807" s="13" t="s">
        <v>10891</v>
      </c>
      <c r="AD807" s="13" t="s">
        <v>10892</v>
      </c>
      <c r="AE807" s="13" t="s">
        <v>10890</v>
      </c>
      <c r="AF807" s="13" t="s">
        <v>10891</v>
      </c>
      <c r="AG807" s="13" t="s">
        <v>10892</v>
      </c>
      <c r="AH807" s="13" t="s">
        <v>10891</v>
      </c>
      <c r="AI807" s="13" t="s">
        <v>10891</v>
      </c>
      <c r="AJ807" s="13" t="s">
        <v>10891</v>
      </c>
      <c r="AK807" s="13" t="s">
        <v>10892</v>
      </c>
      <c r="AL807" s="13" t="s">
        <v>10890</v>
      </c>
      <c r="AM807" s="13" t="s">
        <v>10890</v>
      </c>
      <c r="AN807" s="13" t="s">
        <v>10892</v>
      </c>
      <c r="AO807" s="13" t="s">
        <v>10890</v>
      </c>
      <c r="AP807" s="13" t="s">
        <v>10890</v>
      </c>
      <c r="AQ807" s="13" t="s">
        <v>10891</v>
      </c>
      <c r="AR807" s="13" t="s">
        <v>10890</v>
      </c>
      <c r="AS807" s="13" t="s">
        <v>10892</v>
      </c>
      <c r="AT807" s="13" t="s">
        <v>10890</v>
      </c>
      <c r="AU807" s="13" t="s">
        <v>10890</v>
      </c>
      <c r="AV807" s="13" t="s">
        <v>10891</v>
      </c>
      <c r="AW807" s="13" t="s">
        <v>10892</v>
      </c>
      <c r="AX807" s="13" t="s">
        <v>10891</v>
      </c>
      <c r="AY807" s="13" t="s">
        <v>10890</v>
      </c>
    </row>
    <row r="808" spans="1:51" x14ac:dyDescent="0.25">
      <c r="A808" s="13">
        <v>586232</v>
      </c>
      <c r="B808" s="9" t="s">
        <v>965</v>
      </c>
      <c r="C808" s="9" t="s">
        <v>965</v>
      </c>
      <c r="D808" s="13" t="s">
        <v>10890</v>
      </c>
      <c r="E808" s="13" t="s">
        <v>10892</v>
      </c>
      <c r="F808" s="13" t="s">
        <v>10891</v>
      </c>
      <c r="G808" s="13" t="s">
        <v>10892</v>
      </c>
      <c r="H808" s="13" t="s">
        <v>10890</v>
      </c>
      <c r="I808" s="13" t="s">
        <v>10892</v>
      </c>
      <c r="J808" s="13" t="s">
        <v>10890</v>
      </c>
      <c r="K808" s="13" t="s">
        <v>10890</v>
      </c>
      <c r="L808" s="13" t="s">
        <v>10890</v>
      </c>
      <c r="M808" s="13" t="s">
        <v>10891</v>
      </c>
      <c r="N808" s="13" t="s">
        <v>10891</v>
      </c>
      <c r="O808" s="13" t="s">
        <v>10891</v>
      </c>
      <c r="P808" s="13" t="s">
        <v>10890</v>
      </c>
      <c r="Q808" s="13" t="s">
        <v>10890</v>
      </c>
      <c r="R808" s="13" t="s">
        <v>10891</v>
      </c>
      <c r="S808" s="13" t="s">
        <v>10892</v>
      </c>
      <c r="T808" s="13" t="s">
        <v>10890</v>
      </c>
      <c r="U808" s="13" t="s">
        <v>10891</v>
      </c>
      <c r="V808" s="13" t="s">
        <v>10892</v>
      </c>
      <c r="W808" s="13" t="s">
        <v>10890</v>
      </c>
      <c r="X808" s="13" t="s">
        <v>10892</v>
      </c>
      <c r="Y808" s="13" t="s">
        <v>10890</v>
      </c>
      <c r="Z808" s="13" t="s">
        <v>10890</v>
      </c>
      <c r="AA808" s="13" t="s">
        <v>10891</v>
      </c>
      <c r="AB808" s="13" t="s">
        <v>10891</v>
      </c>
      <c r="AC808" s="13" t="s">
        <v>10890</v>
      </c>
      <c r="AD808" s="13" t="s">
        <v>10892</v>
      </c>
      <c r="AE808" s="13" t="s">
        <v>10890</v>
      </c>
      <c r="AF808" s="13" t="s">
        <v>10892</v>
      </c>
      <c r="AG808" s="13" t="s">
        <v>10891</v>
      </c>
      <c r="AH808" s="13" t="s">
        <v>10890</v>
      </c>
      <c r="AI808" s="13" t="s">
        <v>10891</v>
      </c>
      <c r="AJ808" s="13" t="s">
        <v>10891</v>
      </c>
      <c r="AK808" s="13" t="s">
        <v>10892</v>
      </c>
      <c r="AL808" s="13" t="s">
        <v>10890</v>
      </c>
      <c r="AM808" s="13" t="s">
        <v>10890</v>
      </c>
      <c r="AN808" s="13" t="s">
        <v>10891</v>
      </c>
      <c r="AO808" s="13" t="s">
        <v>10892</v>
      </c>
      <c r="AP808" s="13" t="s">
        <v>10890</v>
      </c>
      <c r="AQ808" s="13" t="s">
        <v>10891</v>
      </c>
      <c r="AR808" s="13" t="s">
        <v>10892</v>
      </c>
      <c r="AS808" s="13" t="s">
        <v>10892</v>
      </c>
      <c r="AT808" s="13" t="s">
        <v>10891</v>
      </c>
      <c r="AU808" s="13" t="s">
        <v>10890</v>
      </c>
      <c r="AV808" s="13" t="s">
        <v>10891</v>
      </c>
      <c r="AW808" s="13" t="s">
        <v>10891</v>
      </c>
      <c r="AX808" s="13" t="s">
        <v>10892</v>
      </c>
      <c r="AY808" s="13" t="s">
        <v>10891</v>
      </c>
    </row>
    <row r="809" spans="1:51" x14ac:dyDescent="0.25">
      <c r="A809" s="13">
        <v>584435</v>
      </c>
      <c r="B809" s="9" t="s">
        <v>3702</v>
      </c>
      <c r="C809" s="9" t="s">
        <v>3702</v>
      </c>
      <c r="D809" s="13" t="s">
        <v>10891</v>
      </c>
      <c r="E809" s="13" t="s">
        <v>10891</v>
      </c>
      <c r="F809" s="13" t="s">
        <v>10890</v>
      </c>
      <c r="G809" s="13" t="s">
        <v>10890</v>
      </c>
      <c r="H809" s="13" t="s">
        <v>10890</v>
      </c>
      <c r="I809" s="13" t="s">
        <v>10891</v>
      </c>
      <c r="J809" s="13" t="s">
        <v>10891</v>
      </c>
      <c r="K809" s="13" t="s">
        <v>10892</v>
      </c>
      <c r="L809" s="13" t="s">
        <v>10890</v>
      </c>
      <c r="M809" s="13" t="s">
        <v>10891</v>
      </c>
      <c r="N809" s="13" t="s">
        <v>10891</v>
      </c>
      <c r="O809" s="13" t="s">
        <v>10891</v>
      </c>
      <c r="P809" s="13" t="s">
        <v>10891</v>
      </c>
      <c r="Q809" s="13" t="s">
        <v>10890</v>
      </c>
      <c r="R809" s="13" t="s">
        <v>10891</v>
      </c>
      <c r="S809" s="13" t="s">
        <v>10891</v>
      </c>
      <c r="T809" s="13" t="s">
        <v>10890</v>
      </c>
      <c r="U809" s="13" t="s">
        <v>10891</v>
      </c>
      <c r="V809" s="13" t="s">
        <v>10891</v>
      </c>
      <c r="W809" s="13" t="s">
        <v>10891</v>
      </c>
      <c r="X809" s="13" t="s">
        <v>10892</v>
      </c>
      <c r="Y809" s="13" t="s">
        <v>10891</v>
      </c>
      <c r="Z809" s="13" t="s">
        <v>10891</v>
      </c>
      <c r="AA809" s="13" t="s">
        <v>10891</v>
      </c>
      <c r="AB809" s="13" t="s">
        <v>10892</v>
      </c>
      <c r="AC809" s="13" t="s">
        <v>10891</v>
      </c>
      <c r="AD809" s="13" t="s">
        <v>10891</v>
      </c>
      <c r="AE809" s="13" t="s">
        <v>10890</v>
      </c>
      <c r="AF809" s="13" t="s">
        <v>10891</v>
      </c>
      <c r="AG809" s="13" t="s">
        <v>10891</v>
      </c>
      <c r="AH809" s="13" t="s">
        <v>10890</v>
      </c>
      <c r="AI809" s="13" t="s">
        <v>10891</v>
      </c>
      <c r="AJ809" s="13" t="s">
        <v>10890</v>
      </c>
      <c r="AK809" s="13" t="s">
        <v>10892</v>
      </c>
      <c r="AL809" s="13" t="s">
        <v>10890</v>
      </c>
      <c r="AM809" s="13" t="s">
        <v>10890</v>
      </c>
      <c r="AN809" s="13" t="s">
        <v>10891</v>
      </c>
      <c r="AO809" s="13" t="s">
        <v>10890</v>
      </c>
      <c r="AP809" s="13" t="s">
        <v>10890</v>
      </c>
      <c r="AQ809" s="13" t="s">
        <v>10892</v>
      </c>
      <c r="AR809" s="13" t="s">
        <v>10892</v>
      </c>
      <c r="AS809" s="13" t="s">
        <v>10892</v>
      </c>
      <c r="AT809" s="13" t="s">
        <v>10890</v>
      </c>
      <c r="AU809" s="13" t="s">
        <v>10892</v>
      </c>
      <c r="AV809" s="13" t="s">
        <v>10891</v>
      </c>
      <c r="AW809" s="13" t="s">
        <v>10891</v>
      </c>
      <c r="AX809" s="13" t="s">
        <v>10891</v>
      </c>
      <c r="AY809" s="13" t="s">
        <v>10891</v>
      </c>
    </row>
    <row r="810" spans="1:51" x14ac:dyDescent="0.25">
      <c r="A810" s="13">
        <v>586316</v>
      </c>
      <c r="B810" s="9" t="s">
        <v>535</v>
      </c>
      <c r="C810" s="9" t="s">
        <v>535</v>
      </c>
      <c r="D810" s="13" t="s">
        <v>10890</v>
      </c>
      <c r="E810" s="13" t="s">
        <v>10890</v>
      </c>
      <c r="F810" s="13" t="s">
        <v>10891</v>
      </c>
      <c r="G810" s="13" t="s">
        <v>10891</v>
      </c>
      <c r="H810" s="13" t="s">
        <v>10890</v>
      </c>
      <c r="I810" s="13" t="s">
        <v>10892</v>
      </c>
      <c r="J810" s="13" t="s">
        <v>10891</v>
      </c>
      <c r="K810" s="13" t="s">
        <v>10890</v>
      </c>
      <c r="L810" s="13" t="s">
        <v>10890</v>
      </c>
      <c r="M810" s="13" t="s">
        <v>10891</v>
      </c>
      <c r="N810" s="13" t="s">
        <v>10890</v>
      </c>
      <c r="O810" s="13" t="s">
        <v>10891</v>
      </c>
      <c r="P810" s="13" t="s">
        <v>10892</v>
      </c>
      <c r="Q810" s="13" t="s">
        <v>10890</v>
      </c>
      <c r="R810" s="13" t="s">
        <v>10891</v>
      </c>
      <c r="S810" s="13" t="s">
        <v>10892</v>
      </c>
      <c r="T810" s="13" t="s">
        <v>10892</v>
      </c>
      <c r="U810" s="13" t="s">
        <v>10891</v>
      </c>
      <c r="V810" s="13" t="s">
        <v>10892</v>
      </c>
      <c r="W810" s="13" t="s">
        <v>10890</v>
      </c>
      <c r="X810" s="13" t="s">
        <v>10890</v>
      </c>
      <c r="Y810" s="13" t="s">
        <v>10890</v>
      </c>
      <c r="Z810" s="13" t="s">
        <v>10892</v>
      </c>
      <c r="AA810" s="13" t="s">
        <v>10890</v>
      </c>
      <c r="AB810" s="13" t="s">
        <v>10890</v>
      </c>
      <c r="AC810" s="13" t="s">
        <v>10890</v>
      </c>
      <c r="AD810" s="13" t="s">
        <v>10892</v>
      </c>
      <c r="AE810" s="13" t="s">
        <v>10890</v>
      </c>
      <c r="AF810" s="13" t="s">
        <v>10891</v>
      </c>
      <c r="AG810" s="13" t="s">
        <v>10890</v>
      </c>
      <c r="AH810" s="13" t="s">
        <v>10890</v>
      </c>
      <c r="AI810" s="13" t="s">
        <v>10892</v>
      </c>
      <c r="AJ810" s="13" t="s">
        <v>10892</v>
      </c>
      <c r="AK810" s="13" t="s">
        <v>10892</v>
      </c>
      <c r="AL810" s="13" t="s">
        <v>10891</v>
      </c>
      <c r="AM810" s="13" t="s">
        <v>10892</v>
      </c>
      <c r="AN810" s="13" t="s">
        <v>10891</v>
      </c>
      <c r="AO810" s="13" t="s">
        <v>10890</v>
      </c>
      <c r="AP810" s="13" t="s">
        <v>10890</v>
      </c>
      <c r="AQ810" s="13" t="s">
        <v>10891</v>
      </c>
      <c r="AR810" s="13" t="s">
        <v>10891</v>
      </c>
      <c r="AS810" s="13" t="s">
        <v>10892</v>
      </c>
      <c r="AT810" s="13" t="s">
        <v>10891</v>
      </c>
      <c r="AU810" s="13" t="s">
        <v>10890</v>
      </c>
      <c r="AV810" s="13" t="s">
        <v>10891</v>
      </c>
      <c r="AW810" s="13" t="s">
        <v>10891</v>
      </c>
      <c r="AX810" s="13" t="s">
        <v>10890</v>
      </c>
      <c r="AY810" s="13" t="s">
        <v>10891</v>
      </c>
    </row>
    <row r="811" spans="1:51" x14ac:dyDescent="0.25">
      <c r="A811" s="13">
        <v>586569</v>
      </c>
      <c r="B811" s="9" t="s">
        <v>534</v>
      </c>
      <c r="C811" s="9" t="s">
        <v>534</v>
      </c>
      <c r="D811" s="13" t="s">
        <v>10891</v>
      </c>
      <c r="E811" s="13" t="s">
        <v>10892</v>
      </c>
      <c r="F811" s="13" t="s">
        <v>10891</v>
      </c>
      <c r="G811" s="13" t="s">
        <v>10892</v>
      </c>
      <c r="H811" s="13" t="s">
        <v>10890</v>
      </c>
      <c r="I811" s="13" t="s">
        <v>10892</v>
      </c>
      <c r="J811" s="13" t="s">
        <v>10890</v>
      </c>
      <c r="K811" s="13" t="s">
        <v>10892</v>
      </c>
      <c r="L811" s="13" t="s">
        <v>10891</v>
      </c>
      <c r="M811" s="13" t="s">
        <v>10891</v>
      </c>
      <c r="N811" s="13" t="s">
        <v>10892</v>
      </c>
      <c r="O811" s="13" t="s">
        <v>10890</v>
      </c>
      <c r="P811" s="13" t="s">
        <v>10890</v>
      </c>
      <c r="Q811" s="13" t="s">
        <v>10890</v>
      </c>
      <c r="R811" s="13" t="s">
        <v>10892</v>
      </c>
      <c r="S811" s="13" t="s">
        <v>10892</v>
      </c>
      <c r="T811" s="13" t="s">
        <v>10890</v>
      </c>
      <c r="U811" s="13" t="s">
        <v>10891</v>
      </c>
      <c r="V811" s="13" t="s">
        <v>10891</v>
      </c>
      <c r="W811" s="13" t="s">
        <v>10890</v>
      </c>
      <c r="X811" s="13" t="s">
        <v>10891</v>
      </c>
      <c r="Y811" s="13" t="s">
        <v>10890</v>
      </c>
      <c r="Z811" s="13" t="s">
        <v>10892</v>
      </c>
      <c r="AA811" s="13" t="s">
        <v>10892</v>
      </c>
      <c r="AB811" s="13" t="s">
        <v>10890</v>
      </c>
      <c r="AC811" s="13" t="s">
        <v>10891</v>
      </c>
      <c r="AD811" s="13" t="s">
        <v>10892</v>
      </c>
      <c r="AE811" s="13" t="s">
        <v>10890</v>
      </c>
      <c r="AF811" s="13" t="s">
        <v>10891</v>
      </c>
      <c r="AG811" s="13" t="s">
        <v>10891</v>
      </c>
      <c r="AH811" s="13" t="s">
        <v>10890</v>
      </c>
      <c r="AI811" s="13" t="s">
        <v>10892</v>
      </c>
      <c r="AJ811" s="13" t="s">
        <v>10892</v>
      </c>
      <c r="AK811" s="13" t="s">
        <v>10890</v>
      </c>
      <c r="AL811" s="13" t="s">
        <v>10892</v>
      </c>
      <c r="AM811" s="13" t="s">
        <v>10890</v>
      </c>
      <c r="AN811" s="13" t="s">
        <v>10891</v>
      </c>
      <c r="AO811" s="13" t="s">
        <v>10890</v>
      </c>
      <c r="AP811" s="13" t="s">
        <v>10890</v>
      </c>
      <c r="AQ811" s="13" t="s">
        <v>10891</v>
      </c>
      <c r="AR811" s="13" t="s">
        <v>10890</v>
      </c>
      <c r="AS811" s="13" t="s">
        <v>10890</v>
      </c>
      <c r="AT811" s="13" t="s">
        <v>10892</v>
      </c>
      <c r="AU811" s="13" t="s">
        <v>10890</v>
      </c>
      <c r="AV811" s="13" t="s">
        <v>10891</v>
      </c>
      <c r="AW811" s="13" t="s">
        <v>10890</v>
      </c>
      <c r="AX811" s="13" t="s">
        <v>10891</v>
      </c>
      <c r="AY811" s="13" t="s">
        <v>10890</v>
      </c>
    </row>
    <row r="812" spans="1:51" x14ac:dyDescent="0.25">
      <c r="A812" s="13">
        <v>586274</v>
      </c>
      <c r="B812" s="9" t="s">
        <v>533</v>
      </c>
      <c r="C812" s="9" t="s">
        <v>533</v>
      </c>
      <c r="D812" s="13" t="s">
        <v>10891</v>
      </c>
      <c r="E812" s="13" t="s">
        <v>10892</v>
      </c>
      <c r="F812" s="13" t="s">
        <v>10891</v>
      </c>
      <c r="G812" s="13" t="s">
        <v>10892</v>
      </c>
      <c r="H812" s="13" t="s">
        <v>10890</v>
      </c>
      <c r="I812" s="13" t="s">
        <v>10892</v>
      </c>
      <c r="J812" s="13" t="s">
        <v>10890</v>
      </c>
      <c r="K812" s="13" t="s">
        <v>10892</v>
      </c>
      <c r="L812" s="13" t="s">
        <v>10891</v>
      </c>
      <c r="M812" s="13" t="s">
        <v>10891</v>
      </c>
      <c r="N812" s="13" t="s">
        <v>10892</v>
      </c>
      <c r="O812" s="13" t="s">
        <v>10890</v>
      </c>
      <c r="P812" s="13" t="s">
        <v>10890</v>
      </c>
      <c r="Q812" s="13" t="s">
        <v>10890</v>
      </c>
      <c r="R812" s="13" t="s">
        <v>10892</v>
      </c>
      <c r="S812" s="13" t="s">
        <v>10892</v>
      </c>
      <c r="T812" s="13" t="s">
        <v>10890</v>
      </c>
      <c r="U812" s="13" t="s">
        <v>10891</v>
      </c>
      <c r="V812" s="13" t="s">
        <v>10891</v>
      </c>
      <c r="W812" s="13" t="s">
        <v>10890</v>
      </c>
      <c r="X812" s="13" t="s">
        <v>10891</v>
      </c>
      <c r="Y812" s="13" t="s">
        <v>10890</v>
      </c>
      <c r="Z812" s="13" t="s">
        <v>10892</v>
      </c>
      <c r="AA812" s="13" t="s">
        <v>10892</v>
      </c>
      <c r="AB812" s="13" t="s">
        <v>10890</v>
      </c>
      <c r="AC812" s="13" t="s">
        <v>10891</v>
      </c>
      <c r="AD812" s="13" t="s">
        <v>10892</v>
      </c>
      <c r="AE812" s="13" t="s">
        <v>10890</v>
      </c>
      <c r="AF812" s="13" t="s">
        <v>10891</v>
      </c>
      <c r="AG812" s="13" t="s">
        <v>10891</v>
      </c>
      <c r="AH812" s="13" t="s">
        <v>10890</v>
      </c>
      <c r="AI812" s="13" t="s">
        <v>10892</v>
      </c>
      <c r="AJ812" s="13" t="s">
        <v>10892</v>
      </c>
      <c r="AK812" s="13" t="s">
        <v>10890</v>
      </c>
      <c r="AL812" s="13" t="s">
        <v>10892</v>
      </c>
      <c r="AM812" s="13" t="s">
        <v>10890</v>
      </c>
      <c r="AN812" s="13" t="s">
        <v>10891</v>
      </c>
      <c r="AO812" s="13" t="s">
        <v>10891</v>
      </c>
      <c r="AP812" s="13" t="s">
        <v>10890</v>
      </c>
      <c r="AQ812" s="13" t="s">
        <v>10891</v>
      </c>
      <c r="AR812" s="13" t="s">
        <v>10890</v>
      </c>
      <c r="AS812" s="13" t="s">
        <v>10890</v>
      </c>
      <c r="AT812" s="13" t="s">
        <v>10892</v>
      </c>
      <c r="AU812" s="13" t="s">
        <v>10890</v>
      </c>
      <c r="AV812" s="13" t="s">
        <v>10891</v>
      </c>
      <c r="AW812" s="13" t="s">
        <v>10890</v>
      </c>
      <c r="AX812" s="13" t="s">
        <v>10891</v>
      </c>
      <c r="AY812" s="13" t="s">
        <v>10890</v>
      </c>
    </row>
    <row r="813" spans="1:51" x14ac:dyDescent="0.25">
      <c r="A813" s="13">
        <v>584464</v>
      </c>
      <c r="B813" s="9" t="s">
        <v>3701</v>
      </c>
      <c r="C813" s="9" t="s">
        <v>3701</v>
      </c>
      <c r="D813" s="13" t="s">
        <v>10890</v>
      </c>
      <c r="E813" s="13" t="s">
        <v>10891</v>
      </c>
      <c r="F813" s="13" t="s">
        <v>10892</v>
      </c>
      <c r="G813" s="13" t="s">
        <v>10891</v>
      </c>
      <c r="H813" s="13" t="s">
        <v>10890</v>
      </c>
      <c r="I813" s="13" t="s">
        <v>10892</v>
      </c>
      <c r="J813" s="13" t="s">
        <v>10891</v>
      </c>
      <c r="K813" s="13" t="s">
        <v>10890</v>
      </c>
      <c r="L813" s="13" t="s">
        <v>10891</v>
      </c>
      <c r="M813" s="13" t="s">
        <v>10891</v>
      </c>
      <c r="N813" s="13" t="s">
        <v>10890</v>
      </c>
      <c r="O813" s="13" t="s">
        <v>10890</v>
      </c>
      <c r="P813" s="13" t="s">
        <v>10890</v>
      </c>
      <c r="Q813" s="13" t="s">
        <v>10890</v>
      </c>
      <c r="R813" s="13" t="s">
        <v>10891</v>
      </c>
      <c r="S813" s="13" t="s">
        <v>10891</v>
      </c>
      <c r="T813" s="13" t="s">
        <v>10890</v>
      </c>
      <c r="U813" s="13" t="s">
        <v>10891</v>
      </c>
      <c r="V813" s="13" t="s">
        <v>10891</v>
      </c>
      <c r="W813" s="13" t="s">
        <v>10891</v>
      </c>
      <c r="X813" s="13" t="s">
        <v>10892</v>
      </c>
      <c r="Y813" s="13" t="s">
        <v>10891</v>
      </c>
      <c r="Z813" s="13" t="s">
        <v>10891</v>
      </c>
      <c r="AA813" s="13" t="s">
        <v>10891</v>
      </c>
      <c r="AB813" s="13" t="s">
        <v>10890</v>
      </c>
      <c r="AC813" s="13" t="s">
        <v>10892</v>
      </c>
      <c r="AD813" s="13" t="s">
        <v>10891</v>
      </c>
      <c r="AE813" s="13" t="s">
        <v>10890</v>
      </c>
      <c r="AF813" s="13" t="s">
        <v>10891</v>
      </c>
      <c r="AG813" s="13" t="s">
        <v>10892</v>
      </c>
      <c r="AH813" s="13" t="s">
        <v>10891</v>
      </c>
      <c r="AI813" s="13" t="s">
        <v>10890</v>
      </c>
      <c r="AJ813" s="13" t="s">
        <v>10890</v>
      </c>
      <c r="AK813" s="13" t="s">
        <v>10891</v>
      </c>
      <c r="AL813" s="13" t="s">
        <v>10891</v>
      </c>
      <c r="AM813" s="13" t="s">
        <v>10890</v>
      </c>
      <c r="AN813" s="13" t="s">
        <v>10891</v>
      </c>
      <c r="AO813" s="13" t="s">
        <v>10892</v>
      </c>
      <c r="AP813" s="13" t="s">
        <v>10890</v>
      </c>
      <c r="AQ813" s="13" t="s">
        <v>10891</v>
      </c>
      <c r="AR813" s="13" t="s">
        <v>10891</v>
      </c>
      <c r="AS813" s="13" t="s">
        <v>10890</v>
      </c>
      <c r="AT813" s="13" t="s">
        <v>10890</v>
      </c>
      <c r="AU813" s="13" t="s">
        <v>10890</v>
      </c>
      <c r="AV813" s="13" t="s">
        <v>10891</v>
      </c>
      <c r="AW813" s="13" t="s">
        <v>10891</v>
      </c>
      <c r="AX813" s="13" t="s">
        <v>10891</v>
      </c>
      <c r="AY813" s="13" t="s">
        <v>10892</v>
      </c>
    </row>
    <row r="814" spans="1:51" x14ac:dyDescent="0.25">
      <c r="A814" s="13">
        <v>586857</v>
      </c>
      <c r="B814" s="9" t="s">
        <v>526</v>
      </c>
      <c r="C814" s="9" t="s">
        <v>526</v>
      </c>
      <c r="D814" s="13" t="s">
        <v>10890</v>
      </c>
      <c r="E814" s="13" t="s">
        <v>10890</v>
      </c>
      <c r="F814" s="13" t="s">
        <v>10890</v>
      </c>
      <c r="G814" s="13" t="s">
        <v>10891</v>
      </c>
      <c r="H814" s="13" t="s">
        <v>10891</v>
      </c>
      <c r="I814" s="13" t="s">
        <v>10891</v>
      </c>
      <c r="J814" s="13" t="s">
        <v>10891</v>
      </c>
      <c r="K814" s="13" t="s">
        <v>10890</v>
      </c>
      <c r="L814" s="13" t="s">
        <v>10891</v>
      </c>
      <c r="M814" s="13" t="s">
        <v>10891</v>
      </c>
      <c r="N814" s="13" t="s">
        <v>10890</v>
      </c>
      <c r="O814" s="13" t="s">
        <v>10890</v>
      </c>
      <c r="P814" s="13" t="s">
        <v>10891</v>
      </c>
      <c r="Q814" s="13" t="s">
        <v>10891</v>
      </c>
      <c r="R814" s="13" t="s">
        <v>10891</v>
      </c>
      <c r="S814" s="13" t="s">
        <v>10890</v>
      </c>
      <c r="T814" s="13" t="s">
        <v>10890</v>
      </c>
      <c r="U814" s="13" t="s">
        <v>10892</v>
      </c>
      <c r="V814" s="13" t="s">
        <v>10892</v>
      </c>
      <c r="W814" s="13" t="s">
        <v>10890</v>
      </c>
      <c r="X814" s="13" t="s">
        <v>10892</v>
      </c>
      <c r="Y814" s="13" t="s">
        <v>10891</v>
      </c>
      <c r="Z814" s="13" t="s">
        <v>10891</v>
      </c>
      <c r="AA814" s="13" t="s">
        <v>10892</v>
      </c>
      <c r="AB814" s="13" t="s">
        <v>10892</v>
      </c>
      <c r="AC814" s="13" t="s">
        <v>10891</v>
      </c>
      <c r="AD814" s="13" t="s">
        <v>10890</v>
      </c>
      <c r="AE814" s="13" t="s">
        <v>10890</v>
      </c>
      <c r="AF814" s="13" t="s">
        <v>10892</v>
      </c>
      <c r="AG814" s="13" t="s">
        <v>10892</v>
      </c>
      <c r="AH814" s="13" t="s">
        <v>10892</v>
      </c>
      <c r="AI814" s="13" t="s">
        <v>10890</v>
      </c>
      <c r="AJ814" s="13" t="s">
        <v>10890</v>
      </c>
      <c r="AK814" s="13" t="s">
        <v>10891</v>
      </c>
      <c r="AL814" s="13" t="s">
        <v>10890</v>
      </c>
      <c r="AM814" s="13" t="s">
        <v>10891</v>
      </c>
      <c r="AN814" s="13" t="s">
        <v>10891</v>
      </c>
      <c r="AO814" s="13" t="s">
        <v>10891</v>
      </c>
      <c r="AP814" s="13" t="s">
        <v>10890</v>
      </c>
      <c r="AQ814" s="13" t="s">
        <v>10890</v>
      </c>
      <c r="AR814" s="13" t="s">
        <v>10890</v>
      </c>
      <c r="AS814" s="13" t="s">
        <v>10892</v>
      </c>
      <c r="AT814" s="13" t="s">
        <v>10892</v>
      </c>
      <c r="AU814" s="13" t="s">
        <v>10891</v>
      </c>
      <c r="AV814" s="13" t="s">
        <v>10891</v>
      </c>
      <c r="AW814" s="13" t="s">
        <v>10892</v>
      </c>
      <c r="AX814" s="13" t="s">
        <v>10892</v>
      </c>
      <c r="AY814" s="13" t="s">
        <v>10891</v>
      </c>
    </row>
    <row r="815" spans="1:51" x14ac:dyDescent="0.25">
      <c r="A815" s="13">
        <v>586267</v>
      </c>
      <c r="B815" s="9" t="s">
        <v>514</v>
      </c>
      <c r="C815" s="9" t="s">
        <v>514</v>
      </c>
      <c r="D815" s="13" t="s">
        <v>10890</v>
      </c>
      <c r="E815" s="13" t="s">
        <v>10891</v>
      </c>
      <c r="F815" s="13" t="s">
        <v>10891</v>
      </c>
      <c r="G815" s="13" t="s">
        <v>10891</v>
      </c>
      <c r="H815" s="13" t="s">
        <v>10891</v>
      </c>
      <c r="I815" s="13" t="s">
        <v>10890</v>
      </c>
      <c r="J815" s="13" t="s">
        <v>10890</v>
      </c>
      <c r="K815" s="13" t="s">
        <v>10890</v>
      </c>
      <c r="L815" s="13" t="s">
        <v>10890</v>
      </c>
      <c r="M815" s="13" t="s">
        <v>10891</v>
      </c>
      <c r="N815" s="13" t="s">
        <v>10892</v>
      </c>
      <c r="O815" s="13" t="s">
        <v>10891</v>
      </c>
      <c r="P815" s="13" t="s">
        <v>10892</v>
      </c>
      <c r="Q815" s="13" t="s">
        <v>10890</v>
      </c>
      <c r="R815" s="13" t="s">
        <v>10892</v>
      </c>
      <c r="S815" s="13" t="s">
        <v>10890</v>
      </c>
      <c r="T815" s="13" t="s">
        <v>10891</v>
      </c>
      <c r="U815" s="13" t="s">
        <v>10891</v>
      </c>
      <c r="V815" s="13" t="s">
        <v>10892</v>
      </c>
      <c r="W815" s="13" t="s">
        <v>10891</v>
      </c>
      <c r="X815" s="13" t="s">
        <v>10890</v>
      </c>
      <c r="Y815" s="13" t="s">
        <v>10891</v>
      </c>
      <c r="Z815" s="13" t="s">
        <v>10892</v>
      </c>
      <c r="AA815" s="13" t="s">
        <v>10892</v>
      </c>
      <c r="AB815" s="13" t="s">
        <v>10892</v>
      </c>
      <c r="AC815" s="13" t="s">
        <v>10890</v>
      </c>
      <c r="AD815" s="13" t="s">
        <v>10890</v>
      </c>
      <c r="AE815" s="13" t="s">
        <v>10890</v>
      </c>
      <c r="AF815" s="13" t="s">
        <v>10890</v>
      </c>
      <c r="AG815" s="13" t="s">
        <v>10892</v>
      </c>
      <c r="AH815" s="13" t="s">
        <v>10890</v>
      </c>
      <c r="AI815" s="13" t="s">
        <v>10892</v>
      </c>
      <c r="AJ815" s="13" t="s">
        <v>10890</v>
      </c>
      <c r="AK815" s="13" t="s">
        <v>10890</v>
      </c>
      <c r="AL815" s="13" t="s">
        <v>10892</v>
      </c>
      <c r="AM815" s="13" t="s">
        <v>10892</v>
      </c>
      <c r="AN815" s="13" t="s">
        <v>10892</v>
      </c>
      <c r="AO815" s="13" t="s">
        <v>10890</v>
      </c>
      <c r="AP815" s="13" t="s">
        <v>10890</v>
      </c>
      <c r="AQ815" s="13" t="s">
        <v>10891</v>
      </c>
      <c r="AR815" s="13" t="s">
        <v>10892</v>
      </c>
      <c r="AS815" s="13" t="s">
        <v>10892</v>
      </c>
      <c r="AT815" s="13" t="s">
        <v>10890</v>
      </c>
      <c r="AU815" s="13" t="s">
        <v>10890</v>
      </c>
      <c r="AV815" s="13" t="s">
        <v>10891</v>
      </c>
      <c r="AW815" s="13" t="s">
        <v>10891</v>
      </c>
      <c r="AX815" s="13" t="s">
        <v>10891</v>
      </c>
      <c r="AY815" s="13" t="s">
        <v>10892</v>
      </c>
    </row>
    <row r="816" spans="1:51" x14ac:dyDescent="0.25">
      <c r="A816" s="13">
        <v>585927</v>
      </c>
      <c r="B816" s="9" t="s">
        <v>3333</v>
      </c>
      <c r="C816" s="9" t="s">
        <v>3333</v>
      </c>
      <c r="D816" s="13" t="s">
        <v>10891</v>
      </c>
      <c r="E816" s="13" t="s">
        <v>10891</v>
      </c>
      <c r="F816" s="13" t="s">
        <v>10890</v>
      </c>
      <c r="G816" s="13" t="s">
        <v>10891</v>
      </c>
      <c r="H816" s="13" t="s">
        <v>10890</v>
      </c>
      <c r="I816" s="13" t="s">
        <v>10892</v>
      </c>
      <c r="J816" s="13" t="s">
        <v>10891</v>
      </c>
      <c r="K816" s="13" t="s">
        <v>10892</v>
      </c>
      <c r="L816" s="13" t="s">
        <v>10890</v>
      </c>
      <c r="M816" s="13" t="s">
        <v>10891</v>
      </c>
      <c r="N816" s="13" t="s">
        <v>10891</v>
      </c>
      <c r="O816" s="13" t="s">
        <v>10890</v>
      </c>
      <c r="P816" s="13" t="s">
        <v>10892</v>
      </c>
      <c r="Q816" s="13" t="s">
        <v>10890</v>
      </c>
      <c r="R816" s="13" t="s">
        <v>10890</v>
      </c>
      <c r="S816" s="13" t="s">
        <v>10890</v>
      </c>
      <c r="T816" s="13" t="s">
        <v>10890</v>
      </c>
      <c r="U816" s="13" t="s">
        <v>10891</v>
      </c>
      <c r="V816" s="13" t="s">
        <v>10891</v>
      </c>
      <c r="W816" s="13" t="s">
        <v>10892</v>
      </c>
      <c r="X816" s="13" t="s">
        <v>10891</v>
      </c>
      <c r="Y816" s="13" t="s">
        <v>10890</v>
      </c>
      <c r="Z816" s="13" t="s">
        <v>10891</v>
      </c>
      <c r="AA816" s="13" t="s">
        <v>10891</v>
      </c>
      <c r="AB816" s="13" t="s">
        <v>10890</v>
      </c>
      <c r="AC816" s="13" t="s">
        <v>10891</v>
      </c>
      <c r="AD816" s="13" t="s">
        <v>10892</v>
      </c>
      <c r="AE816" s="13" t="s">
        <v>10890</v>
      </c>
      <c r="AF816" s="13" t="s">
        <v>10891</v>
      </c>
      <c r="AG816" s="13" t="s">
        <v>10892</v>
      </c>
      <c r="AH816" s="13" t="s">
        <v>10891</v>
      </c>
      <c r="AI816" s="13" t="s">
        <v>10890</v>
      </c>
      <c r="AJ816" s="13" t="s">
        <v>10890</v>
      </c>
      <c r="AK816" s="13" t="s">
        <v>10892</v>
      </c>
      <c r="AL816" s="13" t="s">
        <v>10891</v>
      </c>
      <c r="AM816" s="13" t="s">
        <v>10890</v>
      </c>
      <c r="AN816" s="13" t="s">
        <v>10890</v>
      </c>
      <c r="AO816" s="13" t="s">
        <v>10892</v>
      </c>
      <c r="AP816" s="13" t="s">
        <v>10890</v>
      </c>
      <c r="AQ816" s="13" t="s">
        <v>10891</v>
      </c>
      <c r="AR816" s="13" t="s">
        <v>10892</v>
      </c>
      <c r="AS816" s="13" t="s">
        <v>10892</v>
      </c>
      <c r="AT816" s="13" t="s">
        <v>10890</v>
      </c>
      <c r="AU816" s="13" t="s">
        <v>10891</v>
      </c>
      <c r="AV816" s="13" t="s">
        <v>10891</v>
      </c>
      <c r="AW816" s="13" t="s">
        <v>10892</v>
      </c>
      <c r="AX816" s="13" t="s">
        <v>10892</v>
      </c>
      <c r="AY816" s="13" t="s">
        <v>10892</v>
      </c>
    </row>
    <row r="817" spans="1:51" x14ac:dyDescent="0.25">
      <c r="A817" s="13">
        <v>587274</v>
      </c>
      <c r="B817" s="9" t="s">
        <v>505</v>
      </c>
      <c r="C817" s="9" t="s">
        <v>505</v>
      </c>
      <c r="D817" s="13" t="s">
        <v>10892</v>
      </c>
      <c r="E817" s="13" t="s">
        <v>10892</v>
      </c>
      <c r="F817" s="13" t="s">
        <v>10890</v>
      </c>
      <c r="G817" s="13" t="s">
        <v>10891</v>
      </c>
      <c r="H817" s="13" t="s">
        <v>10890</v>
      </c>
      <c r="I817" s="13" t="s">
        <v>10892</v>
      </c>
      <c r="J817" s="13" t="s">
        <v>10890</v>
      </c>
      <c r="K817" s="13" t="s">
        <v>10892</v>
      </c>
      <c r="L817" s="13" t="s">
        <v>10891</v>
      </c>
      <c r="M817" s="13" t="s">
        <v>10891</v>
      </c>
      <c r="N817" s="13" t="s">
        <v>10892</v>
      </c>
      <c r="O817" s="13" t="s">
        <v>10892</v>
      </c>
      <c r="P817" s="13" t="s">
        <v>10892</v>
      </c>
      <c r="Q817" s="13" t="s">
        <v>10890</v>
      </c>
      <c r="R817" s="13" t="s">
        <v>10891</v>
      </c>
      <c r="S817" s="13" t="s">
        <v>10892</v>
      </c>
      <c r="T817" s="13" t="s">
        <v>10890</v>
      </c>
      <c r="U817" s="13" t="s">
        <v>10891</v>
      </c>
      <c r="V817" s="13" t="s">
        <v>10892</v>
      </c>
      <c r="W817" s="13" t="s">
        <v>10891</v>
      </c>
      <c r="X817" s="13" t="s">
        <v>10891</v>
      </c>
      <c r="Y817" s="13" t="s">
        <v>10891</v>
      </c>
      <c r="Z817" s="13" t="s">
        <v>10891</v>
      </c>
      <c r="AA817" s="13" t="s">
        <v>10892</v>
      </c>
      <c r="AB817" s="13" t="s">
        <v>10892</v>
      </c>
      <c r="AC817" s="13" t="s">
        <v>10892</v>
      </c>
      <c r="AD817" s="13" t="s">
        <v>10892</v>
      </c>
      <c r="AE817" s="13" t="s">
        <v>10890</v>
      </c>
      <c r="AF817" s="13" t="s">
        <v>10892</v>
      </c>
      <c r="AG817" s="13" t="s">
        <v>10890</v>
      </c>
      <c r="AH817" s="13" t="s">
        <v>10891</v>
      </c>
      <c r="AI817" s="13" t="s">
        <v>10891</v>
      </c>
      <c r="AJ817" s="13" t="s">
        <v>10890</v>
      </c>
      <c r="AK817" s="13" t="s">
        <v>10890</v>
      </c>
      <c r="AL817" s="13" t="s">
        <v>10890</v>
      </c>
      <c r="AM817" s="13" t="s">
        <v>10891</v>
      </c>
      <c r="AN817" s="13" t="s">
        <v>10890</v>
      </c>
      <c r="AO817" s="13" t="s">
        <v>10892</v>
      </c>
      <c r="AP817" s="13" t="s">
        <v>10892</v>
      </c>
      <c r="AQ817" s="13" t="s">
        <v>10891</v>
      </c>
      <c r="AR817" s="13" t="s">
        <v>10892</v>
      </c>
      <c r="AS817" s="13" t="s">
        <v>10892</v>
      </c>
      <c r="AT817" s="13" t="s">
        <v>10890</v>
      </c>
      <c r="AU817" s="13" t="s">
        <v>10890</v>
      </c>
      <c r="AV817" s="13" t="s">
        <v>10891</v>
      </c>
      <c r="AW817" s="13" t="s">
        <v>10891</v>
      </c>
      <c r="AX817" s="13" t="s">
        <v>10891</v>
      </c>
      <c r="AY817" s="13" t="s">
        <v>10891</v>
      </c>
    </row>
    <row r="818" spans="1:51" x14ac:dyDescent="0.25">
      <c r="A818" s="13">
        <v>587268</v>
      </c>
      <c r="B818" s="9" t="s">
        <v>498</v>
      </c>
      <c r="C818" s="9" t="s">
        <v>498</v>
      </c>
      <c r="D818" s="13" t="s">
        <v>10892</v>
      </c>
      <c r="E818" s="13" t="s">
        <v>10890</v>
      </c>
      <c r="F818" s="13" t="s">
        <v>10892</v>
      </c>
      <c r="G818" s="13" t="s">
        <v>10891</v>
      </c>
      <c r="H818" s="13" t="s">
        <v>10890</v>
      </c>
      <c r="I818" s="13" t="s">
        <v>10890</v>
      </c>
      <c r="J818" s="13" t="s">
        <v>10892</v>
      </c>
      <c r="K818" s="13" t="s">
        <v>10891</v>
      </c>
      <c r="L818" s="13" t="s">
        <v>10891</v>
      </c>
      <c r="M818" s="13" t="s">
        <v>10891</v>
      </c>
      <c r="N818" s="13" t="s">
        <v>10891</v>
      </c>
      <c r="O818" s="13" t="s">
        <v>10892</v>
      </c>
      <c r="P818" s="13" t="s">
        <v>10890</v>
      </c>
      <c r="Q818" s="13" t="s">
        <v>10890</v>
      </c>
      <c r="R818" s="13" t="s">
        <v>10890</v>
      </c>
      <c r="S818" s="13" t="s">
        <v>10892</v>
      </c>
      <c r="T818" s="13" t="s">
        <v>10890</v>
      </c>
      <c r="U818" s="13" t="s">
        <v>10891</v>
      </c>
      <c r="V818" s="13" t="s">
        <v>10891</v>
      </c>
      <c r="W818" s="13" t="s">
        <v>10891</v>
      </c>
      <c r="X818" s="13" t="s">
        <v>10892</v>
      </c>
      <c r="Y818" s="13" t="s">
        <v>10892</v>
      </c>
      <c r="Z818" s="13" t="s">
        <v>10891</v>
      </c>
      <c r="AA818" s="13" t="s">
        <v>10891</v>
      </c>
      <c r="AB818" s="13" t="s">
        <v>10892</v>
      </c>
      <c r="AC818" s="13" t="s">
        <v>10892</v>
      </c>
      <c r="AD818" s="13" t="s">
        <v>10892</v>
      </c>
      <c r="AE818" s="13" t="s">
        <v>10890</v>
      </c>
      <c r="AF818" s="13" t="s">
        <v>10891</v>
      </c>
      <c r="AG818" s="13" t="s">
        <v>10891</v>
      </c>
      <c r="AH818" s="13" t="s">
        <v>10890</v>
      </c>
      <c r="AI818" s="13" t="s">
        <v>10891</v>
      </c>
      <c r="AJ818" s="13" t="s">
        <v>10892</v>
      </c>
      <c r="AK818" s="13" t="s">
        <v>10892</v>
      </c>
      <c r="AL818" s="13" t="s">
        <v>10890</v>
      </c>
      <c r="AM818" s="13" t="s">
        <v>10892</v>
      </c>
      <c r="AN818" s="13" t="s">
        <v>10892</v>
      </c>
      <c r="AO818" s="13" t="s">
        <v>10890</v>
      </c>
      <c r="AP818" s="13" t="s">
        <v>10892</v>
      </c>
      <c r="AQ818" s="13" t="s">
        <v>10891</v>
      </c>
      <c r="AR818" s="13" t="s">
        <v>10892</v>
      </c>
      <c r="AS818" s="13" t="s">
        <v>10890</v>
      </c>
      <c r="AT818" s="13" t="s">
        <v>10890</v>
      </c>
      <c r="AU818" s="13" t="s">
        <v>10890</v>
      </c>
      <c r="AV818" s="13" t="s">
        <v>10891</v>
      </c>
      <c r="AW818" s="13" t="s">
        <v>10891</v>
      </c>
      <c r="AX818" s="13" t="s">
        <v>10891</v>
      </c>
      <c r="AY818" s="13" t="s">
        <v>10890</v>
      </c>
    </row>
    <row r="819" spans="1:51" x14ac:dyDescent="0.25">
      <c r="A819" s="13">
        <v>587282</v>
      </c>
      <c r="B819" s="9" t="s">
        <v>963</v>
      </c>
      <c r="C819" s="9" t="s">
        <v>963</v>
      </c>
      <c r="D819" s="13" t="s">
        <v>10890</v>
      </c>
      <c r="E819" s="13" t="s">
        <v>10891</v>
      </c>
      <c r="F819" s="13" t="s">
        <v>10890</v>
      </c>
      <c r="G819" s="13" t="s">
        <v>10892</v>
      </c>
      <c r="H819" s="13" t="s">
        <v>10890</v>
      </c>
      <c r="I819" s="13" t="s">
        <v>10891</v>
      </c>
      <c r="J819" s="13" t="s">
        <v>10892</v>
      </c>
      <c r="K819" s="13" t="s">
        <v>10892</v>
      </c>
      <c r="L819" s="13" t="s">
        <v>10892</v>
      </c>
      <c r="M819" s="13" t="s">
        <v>10890</v>
      </c>
      <c r="N819" s="13" t="s">
        <v>10892</v>
      </c>
      <c r="O819" s="13" t="s">
        <v>10891</v>
      </c>
      <c r="P819" s="13" t="s">
        <v>10891</v>
      </c>
      <c r="Q819" s="13" t="s">
        <v>10890</v>
      </c>
      <c r="R819" s="13" t="s">
        <v>10891</v>
      </c>
      <c r="S819" s="13" t="s">
        <v>10892</v>
      </c>
      <c r="T819" s="13" t="s">
        <v>10891</v>
      </c>
      <c r="U819" s="13" t="s">
        <v>10891</v>
      </c>
      <c r="V819" s="13" t="s">
        <v>10892</v>
      </c>
      <c r="W819" s="13" t="s">
        <v>10891</v>
      </c>
      <c r="X819" s="13" t="s">
        <v>10892</v>
      </c>
      <c r="Y819" s="13" t="s">
        <v>10891</v>
      </c>
      <c r="Z819" s="13" t="s">
        <v>10892</v>
      </c>
      <c r="AA819" s="13" t="s">
        <v>10892</v>
      </c>
      <c r="AB819" s="13" t="s">
        <v>10892</v>
      </c>
      <c r="AC819" s="13" t="s">
        <v>10890</v>
      </c>
      <c r="AD819" s="13" t="s">
        <v>10892</v>
      </c>
      <c r="AE819" s="13" t="s">
        <v>10890</v>
      </c>
      <c r="AF819" s="13" t="s">
        <v>10891</v>
      </c>
      <c r="AG819" s="13" t="s">
        <v>10892</v>
      </c>
      <c r="AH819" s="13" t="s">
        <v>10892</v>
      </c>
      <c r="AI819" s="13" t="s">
        <v>10891</v>
      </c>
      <c r="AJ819" s="13" t="s">
        <v>10890</v>
      </c>
      <c r="AK819" s="13" t="s">
        <v>10890</v>
      </c>
      <c r="AL819" s="13" t="s">
        <v>10892</v>
      </c>
      <c r="AM819" s="13" t="s">
        <v>10892</v>
      </c>
      <c r="AN819" s="13" t="s">
        <v>10892</v>
      </c>
      <c r="AO819" s="13" t="s">
        <v>10890</v>
      </c>
      <c r="AP819" s="13" t="s">
        <v>10890</v>
      </c>
      <c r="AQ819" s="13" t="s">
        <v>10891</v>
      </c>
      <c r="AR819" s="13" t="s">
        <v>10891</v>
      </c>
      <c r="AS819" s="13" t="s">
        <v>10890</v>
      </c>
      <c r="AT819" s="13" t="s">
        <v>10890</v>
      </c>
      <c r="AU819" s="13" t="s">
        <v>10890</v>
      </c>
      <c r="AV819" s="13" t="s">
        <v>10891</v>
      </c>
      <c r="AW819" s="13" t="s">
        <v>10892</v>
      </c>
      <c r="AX819" s="13" t="s">
        <v>10891</v>
      </c>
      <c r="AY819" s="13" t="s">
        <v>10890</v>
      </c>
    </row>
    <row r="820" spans="1:51" x14ac:dyDescent="0.25">
      <c r="A820" s="13">
        <v>586565</v>
      </c>
      <c r="B820" s="9" t="s">
        <v>1001</v>
      </c>
      <c r="C820" s="9" t="s">
        <v>1001</v>
      </c>
      <c r="D820" s="13" t="s">
        <v>10890</v>
      </c>
      <c r="E820" s="13" t="s">
        <v>10890</v>
      </c>
      <c r="F820" s="13" t="s">
        <v>10890</v>
      </c>
      <c r="G820" s="13" t="s">
        <v>10892</v>
      </c>
      <c r="H820" s="13" t="s">
        <v>10892</v>
      </c>
      <c r="I820" s="13" t="s">
        <v>10890</v>
      </c>
      <c r="J820" s="13" t="s">
        <v>10892</v>
      </c>
      <c r="K820" s="13" t="s">
        <v>10890</v>
      </c>
      <c r="L820" s="13" t="s">
        <v>10890</v>
      </c>
      <c r="M820" s="13" t="s">
        <v>10891</v>
      </c>
      <c r="N820" s="13" t="s">
        <v>10890</v>
      </c>
      <c r="O820" s="13" t="s">
        <v>10891</v>
      </c>
      <c r="P820" s="13" t="s">
        <v>10890</v>
      </c>
      <c r="Q820" s="13" t="s">
        <v>10890</v>
      </c>
      <c r="R820" s="13" t="s">
        <v>10891</v>
      </c>
      <c r="S820" s="13" t="s">
        <v>10890</v>
      </c>
      <c r="T820" s="13" t="s">
        <v>10891</v>
      </c>
      <c r="U820" s="13" t="s">
        <v>10890</v>
      </c>
      <c r="V820" s="13" t="s">
        <v>10891</v>
      </c>
      <c r="W820" s="13" t="s">
        <v>10890</v>
      </c>
      <c r="X820" s="13" t="s">
        <v>10892</v>
      </c>
      <c r="Y820" s="13" t="s">
        <v>10891</v>
      </c>
      <c r="Z820" s="13" t="s">
        <v>10892</v>
      </c>
      <c r="AA820" s="13" t="s">
        <v>10892</v>
      </c>
      <c r="AB820" s="13" t="s">
        <v>10891</v>
      </c>
      <c r="AC820" s="13" t="s">
        <v>10892</v>
      </c>
      <c r="AD820" s="13" t="s">
        <v>10891</v>
      </c>
      <c r="AE820" s="13" t="s">
        <v>10891</v>
      </c>
      <c r="AF820" s="13" t="s">
        <v>10892</v>
      </c>
      <c r="AG820" s="13" t="s">
        <v>10892</v>
      </c>
      <c r="AH820" s="13" t="s">
        <v>10892</v>
      </c>
      <c r="AI820" s="13" t="s">
        <v>10891</v>
      </c>
      <c r="AJ820" s="13" t="s">
        <v>10890</v>
      </c>
      <c r="AK820" s="13" t="s">
        <v>10891</v>
      </c>
      <c r="AL820" s="13" t="s">
        <v>10890</v>
      </c>
      <c r="AM820" s="13" t="s">
        <v>10892</v>
      </c>
      <c r="AN820" s="13" t="s">
        <v>10890</v>
      </c>
      <c r="AO820" s="13" t="s">
        <v>10890</v>
      </c>
      <c r="AP820" s="13" t="s">
        <v>10890</v>
      </c>
      <c r="AQ820" s="13" t="s">
        <v>10892</v>
      </c>
      <c r="AR820" s="13" t="s">
        <v>10890</v>
      </c>
      <c r="AS820" s="13" t="s">
        <v>10892</v>
      </c>
      <c r="AT820" s="13" t="s">
        <v>10892</v>
      </c>
      <c r="AU820" s="13" t="s">
        <v>10890</v>
      </c>
      <c r="AV820" s="13" t="s">
        <v>10891</v>
      </c>
      <c r="AW820" s="13" t="s">
        <v>10892</v>
      </c>
      <c r="AX820" s="13" t="s">
        <v>10891</v>
      </c>
      <c r="AY820" s="13" t="s">
        <v>10891</v>
      </c>
    </row>
    <row r="821" spans="1:51" x14ac:dyDescent="0.25">
      <c r="A821" s="13">
        <v>586556</v>
      </c>
      <c r="B821" s="9" t="s">
        <v>1000</v>
      </c>
      <c r="C821" s="9" t="s">
        <v>1000</v>
      </c>
      <c r="D821" s="13" t="s">
        <v>10890</v>
      </c>
      <c r="E821" s="13" t="s">
        <v>10890</v>
      </c>
      <c r="F821" s="13" t="s">
        <v>10890</v>
      </c>
      <c r="G821" s="13" t="s">
        <v>10891</v>
      </c>
      <c r="H821" s="13" t="s">
        <v>10890</v>
      </c>
      <c r="I821" s="13" t="s">
        <v>10892</v>
      </c>
      <c r="J821" s="13" t="s">
        <v>10890</v>
      </c>
      <c r="K821" s="13" t="s">
        <v>10890</v>
      </c>
      <c r="L821" s="13" t="s">
        <v>10891</v>
      </c>
      <c r="M821" s="13" t="s">
        <v>10890</v>
      </c>
      <c r="N821" s="13" t="s">
        <v>10890</v>
      </c>
      <c r="O821" s="13" t="s">
        <v>10890</v>
      </c>
      <c r="P821" s="13" t="s">
        <v>10891</v>
      </c>
      <c r="Q821" s="13" t="s">
        <v>10891</v>
      </c>
      <c r="R821" s="13" t="s">
        <v>10891</v>
      </c>
      <c r="S821" s="13" t="s">
        <v>10890</v>
      </c>
      <c r="T821" s="13" t="s">
        <v>10891</v>
      </c>
      <c r="U821" s="13" t="s">
        <v>10890</v>
      </c>
      <c r="V821" s="13" t="s">
        <v>10890</v>
      </c>
      <c r="W821" s="13" t="s">
        <v>10891</v>
      </c>
      <c r="X821" s="13" t="s">
        <v>10890</v>
      </c>
      <c r="Y821" s="13" t="s">
        <v>10891</v>
      </c>
      <c r="Z821" s="13" t="s">
        <v>10891</v>
      </c>
      <c r="AA821" s="13" t="s">
        <v>10891</v>
      </c>
      <c r="AB821" s="13" t="s">
        <v>10892</v>
      </c>
      <c r="AC821" s="13" t="s">
        <v>10892</v>
      </c>
      <c r="AD821" s="13" t="s">
        <v>10891</v>
      </c>
      <c r="AE821" s="13" t="s">
        <v>10890</v>
      </c>
      <c r="AF821" s="13" t="s">
        <v>10891</v>
      </c>
      <c r="AG821" s="13" t="s">
        <v>10891</v>
      </c>
      <c r="AH821" s="13" t="s">
        <v>10892</v>
      </c>
      <c r="AI821" s="13" t="s">
        <v>10891</v>
      </c>
      <c r="AJ821" s="13" t="s">
        <v>10890</v>
      </c>
      <c r="AK821" s="13" t="s">
        <v>10892</v>
      </c>
      <c r="AL821" s="13" t="s">
        <v>10890</v>
      </c>
      <c r="AM821" s="13" t="s">
        <v>10891</v>
      </c>
      <c r="AN821" s="13" t="s">
        <v>10892</v>
      </c>
      <c r="AO821" s="13" t="s">
        <v>10892</v>
      </c>
      <c r="AP821" s="13" t="s">
        <v>10890</v>
      </c>
      <c r="AQ821" s="13" t="s">
        <v>10891</v>
      </c>
      <c r="AR821" s="13" t="s">
        <v>10892</v>
      </c>
      <c r="AS821" s="13" t="s">
        <v>10891</v>
      </c>
      <c r="AT821" s="13" t="s">
        <v>10890</v>
      </c>
      <c r="AU821" s="13" t="s">
        <v>10892</v>
      </c>
      <c r="AV821" s="13" t="s">
        <v>10892</v>
      </c>
      <c r="AW821" s="13" t="s">
        <v>10890</v>
      </c>
      <c r="AX821" s="13" t="s">
        <v>10891</v>
      </c>
      <c r="AY821" s="13" t="s">
        <v>10892</v>
      </c>
    </row>
    <row r="822" spans="1:51" x14ac:dyDescent="0.25">
      <c r="A822" s="13">
        <v>586567</v>
      </c>
      <c r="B822" s="9" t="s">
        <v>999</v>
      </c>
      <c r="C822" s="9" t="s">
        <v>999</v>
      </c>
      <c r="D822" s="13" t="s">
        <v>10890</v>
      </c>
      <c r="E822" s="13" t="s">
        <v>10890</v>
      </c>
      <c r="F822" s="13" t="s">
        <v>10890</v>
      </c>
      <c r="G822" s="13" t="s">
        <v>10892</v>
      </c>
      <c r="H822" s="13" t="s">
        <v>10890</v>
      </c>
      <c r="I822" s="13" t="s">
        <v>10892</v>
      </c>
      <c r="J822" s="13" t="s">
        <v>10892</v>
      </c>
      <c r="K822" s="13" t="s">
        <v>10890</v>
      </c>
      <c r="L822" s="13" t="s">
        <v>10891</v>
      </c>
      <c r="M822" s="13" t="s">
        <v>10890</v>
      </c>
      <c r="N822" s="13" t="s">
        <v>10890</v>
      </c>
      <c r="O822" s="13" t="s">
        <v>10890</v>
      </c>
      <c r="P822" s="13" t="s">
        <v>10891</v>
      </c>
      <c r="Q822" s="13" t="s">
        <v>10892</v>
      </c>
      <c r="R822" s="13" t="s">
        <v>10891</v>
      </c>
      <c r="S822" s="13" t="s">
        <v>10890</v>
      </c>
      <c r="T822" s="13" t="s">
        <v>10891</v>
      </c>
      <c r="U822" s="13" t="s">
        <v>10890</v>
      </c>
      <c r="V822" s="13" t="s">
        <v>10890</v>
      </c>
      <c r="W822" s="13" t="s">
        <v>10891</v>
      </c>
      <c r="X822" s="13" t="s">
        <v>10890</v>
      </c>
      <c r="Y822" s="13" t="s">
        <v>10891</v>
      </c>
      <c r="Z822" s="13" t="s">
        <v>10892</v>
      </c>
      <c r="AA822" s="13" t="s">
        <v>10891</v>
      </c>
      <c r="AB822" s="13" t="s">
        <v>10892</v>
      </c>
      <c r="AC822" s="13" t="s">
        <v>10892</v>
      </c>
      <c r="AD822" s="13" t="s">
        <v>10892</v>
      </c>
      <c r="AE822" s="13" t="s">
        <v>10890</v>
      </c>
      <c r="AF822" s="13" t="s">
        <v>10891</v>
      </c>
      <c r="AG822" s="13" t="s">
        <v>10891</v>
      </c>
      <c r="AH822" s="13" t="s">
        <v>10892</v>
      </c>
      <c r="AI822" s="13" t="s">
        <v>10891</v>
      </c>
      <c r="AJ822" s="13" t="s">
        <v>10890</v>
      </c>
      <c r="AK822" s="13" t="s">
        <v>10891</v>
      </c>
      <c r="AL822" s="13" t="s">
        <v>10890</v>
      </c>
      <c r="AM822" s="13" t="s">
        <v>10891</v>
      </c>
      <c r="AN822" s="13" t="s">
        <v>10892</v>
      </c>
      <c r="AO822" s="13" t="s">
        <v>10892</v>
      </c>
      <c r="AP822" s="13" t="s">
        <v>10890</v>
      </c>
      <c r="AQ822" s="13" t="s">
        <v>10891</v>
      </c>
      <c r="AR822" s="13" t="s">
        <v>10892</v>
      </c>
      <c r="AS822" s="13" t="s">
        <v>10891</v>
      </c>
      <c r="AT822" s="13" t="s">
        <v>10890</v>
      </c>
      <c r="AU822" s="13" t="s">
        <v>10892</v>
      </c>
      <c r="AV822" s="13" t="s">
        <v>10892</v>
      </c>
      <c r="AW822" s="13" t="s">
        <v>10891</v>
      </c>
      <c r="AX822" s="13" t="s">
        <v>10891</v>
      </c>
      <c r="AY822" s="13" t="s">
        <v>10892</v>
      </c>
    </row>
    <row r="823" spans="1:51" x14ac:dyDescent="0.25">
      <c r="A823" s="13">
        <v>586557</v>
      </c>
      <c r="B823" s="9" t="s">
        <v>998</v>
      </c>
      <c r="C823" s="9" t="s">
        <v>998</v>
      </c>
      <c r="D823" s="13" t="s">
        <v>10890</v>
      </c>
      <c r="E823" s="13" t="s">
        <v>10890</v>
      </c>
      <c r="F823" s="13" t="s">
        <v>10890</v>
      </c>
      <c r="G823" s="13" t="s">
        <v>10892</v>
      </c>
      <c r="H823" s="13" t="s">
        <v>10890</v>
      </c>
      <c r="I823" s="13" t="s">
        <v>10890</v>
      </c>
      <c r="J823" s="13" t="s">
        <v>10891</v>
      </c>
      <c r="K823" s="13" t="s">
        <v>10890</v>
      </c>
      <c r="L823" s="13" t="s">
        <v>10891</v>
      </c>
      <c r="M823" s="13" t="s">
        <v>10891</v>
      </c>
      <c r="N823" s="13" t="s">
        <v>10892</v>
      </c>
      <c r="O823" s="13" t="s">
        <v>10892</v>
      </c>
      <c r="P823" s="13" t="s">
        <v>10891</v>
      </c>
      <c r="Q823" s="13" t="s">
        <v>10891</v>
      </c>
      <c r="R823" s="13" t="s">
        <v>10892</v>
      </c>
      <c r="S823" s="13" t="s">
        <v>10892</v>
      </c>
      <c r="T823" s="13" t="s">
        <v>10892</v>
      </c>
      <c r="U823" s="13" t="s">
        <v>10890</v>
      </c>
      <c r="V823" s="13" t="s">
        <v>10892</v>
      </c>
      <c r="W823" s="13" t="s">
        <v>10892</v>
      </c>
      <c r="X823" s="13" t="s">
        <v>10892</v>
      </c>
      <c r="Y823" s="13" t="s">
        <v>10891</v>
      </c>
      <c r="Z823" s="13" t="s">
        <v>10892</v>
      </c>
      <c r="AA823" s="13" t="s">
        <v>10892</v>
      </c>
      <c r="AB823" s="13" t="s">
        <v>10890</v>
      </c>
      <c r="AC823" s="13" t="s">
        <v>10890</v>
      </c>
      <c r="AD823" s="13" t="s">
        <v>10892</v>
      </c>
      <c r="AE823" s="13" t="s">
        <v>10892</v>
      </c>
      <c r="AF823" s="13" t="s">
        <v>10891</v>
      </c>
      <c r="AG823" s="13" t="s">
        <v>10891</v>
      </c>
      <c r="AH823" s="13" t="s">
        <v>10891</v>
      </c>
      <c r="AI823" s="13" t="s">
        <v>10892</v>
      </c>
      <c r="AJ823" s="13" t="s">
        <v>10890</v>
      </c>
      <c r="AK823" s="13" t="s">
        <v>10891</v>
      </c>
      <c r="AL823" s="13" t="s">
        <v>10892</v>
      </c>
      <c r="AM823" s="13" t="s">
        <v>10891</v>
      </c>
      <c r="AN823" s="13" t="s">
        <v>10892</v>
      </c>
      <c r="AO823" s="13" t="s">
        <v>10892</v>
      </c>
      <c r="AP823" s="13" t="s">
        <v>10892</v>
      </c>
      <c r="AQ823" s="13" t="s">
        <v>10892</v>
      </c>
      <c r="AR823" s="13" t="s">
        <v>10890</v>
      </c>
      <c r="AS823" s="13" t="s">
        <v>10892</v>
      </c>
      <c r="AT823" s="13" t="s">
        <v>10891</v>
      </c>
      <c r="AU823" s="13" t="s">
        <v>10890</v>
      </c>
      <c r="AV823" s="13" t="s">
        <v>10890</v>
      </c>
      <c r="AW823" s="13" t="s">
        <v>10890</v>
      </c>
      <c r="AX823" s="13" t="s">
        <v>10892</v>
      </c>
      <c r="AY823" s="13" t="s">
        <v>10891</v>
      </c>
    </row>
    <row r="824" spans="1:51" x14ac:dyDescent="0.25">
      <c r="A824" s="13">
        <v>586558</v>
      </c>
      <c r="B824" s="9" t="s">
        <v>997</v>
      </c>
      <c r="C824" s="9" t="s">
        <v>997</v>
      </c>
      <c r="D824" s="13" t="s">
        <v>10891</v>
      </c>
      <c r="E824" s="13" t="s">
        <v>10890</v>
      </c>
      <c r="F824" s="13" t="s">
        <v>10890</v>
      </c>
      <c r="G824" s="13" t="s">
        <v>10891</v>
      </c>
      <c r="H824" s="13" t="s">
        <v>10890</v>
      </c>
      <c r="I824" s="13" t="s">
        <v>10891</v>
      </c>
      <c r="J824" s="13" t="s">
        <v>10890</v>
      </c>
      <c r="K824" s="13" t="s">
        <v>10891</v>
      </c>
      <c r="L824" s="13" t="s">
        <v>10891</v>
      </c>
      <c r="M824" s="13" t="s">
        <v>10892</v>
      </c>
      <c r="N824" s="13" t="s">
        <v>10890</v>
      </c>
      <c r="O824" s="13" t="s">
        <v>10891</v>
      </c>
      <c r="P824" s="13" t="s">
        <v>10890</v>
      </c>
      <c r="Q824" s="13" t="s">
        <v>10890</v>
      </c>
      <c r="R824" s="13" t="s">
        <v>10892</v>
      </c>
      <c r="S824" s="13" t="s">
        <v>10890</v>
      </c>
      <c r="T824" s="13" t="s">
        <v>10890</v>
      </c>
      <c r="U824" s="13" t="s">
        <v>10892</v>
      </c>
      <c r="V824" s="13" t="s">
        <v>10891</v>
      </c>
      <c r="W824" s="13" t="s">
        <v>10890</v>
      </c>
      <c r="X824" s="13" t="s">
        <v>10892</v>
      </c>
      <c r="Y824" s="13" t="s">
        <v>10891</v>
      </c>
      <c r="Z824" s="13" t="s">
        <v>10892</v>
      </c>
      <c r="AA824" s="13" t="s">
        <v>10892</v>
      </c>
      <c r="AB824" s="13" t="s">
        <v>10890</v>
      </c>
      <c r="AC824" s="13" t="s">
        <v>10890</v>
      </c>
      <c r="AD824" s="13" t="s">
        <v>10890</v>
      </c>
      <c r="AE824" s="13" t="s">
        <v>10890</v>
      </c>
      <c r="AF824" s="13" t="s">
        <v>10891</v>
      </c>
      <c r="AG824" s="13" t="s">
        <v>10891</v>
      </c>
      <c r="AH824" s="13" t="s">
        <v>10890</v>
      </c>
      <c r="AI824" s="13" t="s">
        <v>10890</v>
      </c>
      <c r="AJ824" s="13" t="s">
        <v>10890</v>
      </c>
      <c r="AK824" s="13" t="s">
        <v>10890</v>
      </c>
      <c r="AL824" s="13" t="s">
        <v>10890</v>
      </c>
      <c r="AM824" s="13" t="s">
        <v>10890</v>
      </c>
      <c r="AN824" s="13" t="s">
        <v>10891</v>
      </c>
      <c r="AO824" s="13" t="s">
        <v>10892</v>
      </c>
      <c r="AP824" s="13" t="s">
        <v>10891</v>
      </c>
      <c r="AQ824" s="13" t="s">
        <v>10891</v>
      </c>
      <c r="AR824" s="13" t="s">
        <v>10892</v>
      </c>
      <c r="AS824" s="13" t="s">
        <v>10890</v>
      </c>
      <c r="AT824" s="13" t="s">
        <v>10891</v>
      </c>
      <c r="AU824" s="13" t="s">
        <v>10892</v>
      </c>
      <c r="AV824" s="13" t="s">
        <v>10892</v>
      </c>
      <c r="AW824" s="13" t="s">
        <v>10890</v>
      </c>
      <c r="AX824" s="13" t="s">
        <v>10891</v>
      </c>
      <c r="AY824" s="13" t="s">
        <v>10890</v>
      </c>
    </row>
    <row r="825" spans="1:51" x14ac:dyDescent="0.25">
      <c r="A825" s="13">
        <v>586054</v>
      </c>
      <c r="B825" s="9" t="s">
        <v>3421</v>
      </c>
      <c r="C825" s="9" t="s">
        <v>3421</v>
      </c>
      <c r="D825" s="13" t="s">
        <v>10891</v>
      </c>
      <c r="E825" s="13" t="s">
        <v>10890</v>
      </c>
      <c r="F825" s="13" t="s">
        <v>10890</v>
      </c>
      <c r="G825" s="13" t="s">
        <v>10892</v>
      </c>
      <c r="H825" s="13" t="s">
        <v>10890</v>
      </c>
      <c r="I825" s="13" t="s">
        <v>10892</v>
      </c>
      <c r="J825" s="13" t="s">
        <v>10891</v>
      </c>
      <c r="K825" s="13" t="s">
        <v>10890</v>
      </c>
      <c r="L825" s="13" t="s">
        <v>10891</v>
      </c>
      <c r="M825" s="13" t="s">
        <v>10891</v>
      </c>
      <c r="N825" s="13" t="s">
        <v>10892</v>
      </c>
      <c r="O825" s="13" t="s">
        <v>10892</v>
      </c>
      <c r="P825" s="13" t="s">
        <v>10891</v>
      </c>
      <c r="Q825" s="13" t="s">
        <v>10891</v>
      </c>
      <c r="R825" s="13" t="s">
        <v>10892</v>
      </c>
      <c r="S825" s="13" t="s">
        <v>10890</v>
      </c>
      <c r="T825" s="13" t="s">
        <v>10892</v>
      </c>
      <c r="U825" s="13" t="s">
        <v>10892</v>
      </c>
      <c r="V825" s="13" t="s">
        <v>10892</v>
      </c>
      <c r="W825" s="13" t="s">
        <v>10891</v>
      </c>
      <c r="X825" s="13" t="s">
        <v>10891</v>
      </c>
      <c r="Y825" s="13" t="s">
        <v>10891</v>
      </c>
      <c r="Z825" s="13" t="s">
        <v>10890</v>
      </c>
      <c r="AA825" s="13" t="s">
        <v>10892</v>
      </c>
      <c r="AB825" s="13" t="s">
        <v>10891</v>
      </c>
      <c r="AC825" s="13" t="s">
        <v>10892</v>
      </c>
      <c r="AD825" s="13" t="s">
        <v>10890</v>
      </c>
      <c r="AE825" s="13" t="s">
        <v>10890</v>
      </c>
      <c r="AF825" s="13" t="s">
        <v>10891</v>
      </c>
      <c r="AG825" s="13" t="s">
        <v>10890</v>
      </c>
      <c r="AH825" s="13" t="s">
        <v>10891</v>
      </c>
      <c r="AI825" s="13" t="s">
        <v>10891</v>
      </c>
      <c r="AJ825" s="13" t="s">
        <v>10890</v>
      </c>
      <c r="AK825" s="13" t="s">
        <v>10892</v>
      </c>
      <c r="AL825" s="13" t="s">
        <v>10892</v>
      </c>
      <c r="AM825" s="13" t="s">
        <v>10891</v>
      </c>
      <c r="AN825" s="13" t="s">
        <v>10890</v>
      </c>
      <c r="AO825" s="13" t="s">
        <v>10892</v>
      </c>
      <c r="AP825" s="13" t="s">
        <v>10891</v>
      </c>
      <c r="AQ825" s="13" t="s">
        <v>10892</v>
      </c>
      <c r="AR825" s="13" t="s">
        <v>10892</v>
      </c>
      <c r="AS825" s="13" t="s">
        <v>10891</v>
      </c>
      <c r="AT825" s="13" t="s">
        <v>10890</v>
      </c>
      <c r="AU825" s="13" t="s">
        <v>10892</v>
      </c>
      <c r="AV825" s="13" t="s">
        <v>10892</v>
      </c>
      <c r="AW825" s="13" t="s">
        <v>10892</v>
      </c>
      <c r="AX825" s="13" t="s">
        <v>10891</v>
      </c>
      <c r="AY825" s="13" t="s">
        <v>10892</v>
      </c>
    </row>
    <row r="826" spans="1:51" x14ac:dyDescent="0.25">
      <c r="A826" s="13">
        <v>585446</v>
      </c>
      <c r="B826" s="9" t="s">
        <v>3700</v>
      </c>
      <c r="C826" s="9" t="s">
        <v>3700</v>
      </c>
      <c r="D826" s="13" t="s">
        <v>10890</v>
      </c>
      <c r="E826" s="13" t="s">
        <v>10892</v>
      </c>
      <c r="F826" s="13" t="s">
        <v>10891</v>
      </c>
      <c r="G826" s="13" t="s">
        <v>10890</v>
      </c>
      <c r="H826" s="13" t="s">
        <v>10890</v>
      </c>
      <c r="I826" s="13" t="s">
        <v>10892</v>
      </c>
      <c r="J826" s="13" t="s">
        <v>10890</v>
      </c>
      <c r="K826" s="13" t="s">
        <v>10890</v>
      </c>
      <c r="L826" s="13" t="s">
        <v>10890</v>
      </c>
      <c r="M826" s="13" t="s">
        <v>10891</v>
      </c>
      <c r="N826" s="13" t="s">
        <v>10891</v>
      </c>
      <c r="O826" s="13" t="s">
        <v>10891</v>
      </c>
      <c r="P826" s="13" t="s">
        <v>10890</v>
      </c>
      <c r="Q826" s="13" t="s">
        <v>10890</v>
      </c>
      <c r="R826" s="13" t="s">
        <v>10891</v>
      </c>
      <c r="S826" s="13" t="s">
        <v>10892</v>
      </c>
      <c r="T826" s="13" t="s">
        <v>10890</v>
      </c>
      <c r="U826" s="13" t="s">
        <v>10891</v>
      </c>
      <c r="V826" s="13" t="s">
        <v>10892</v>
      </c>
      <c r="W826" s="13" t="s">
        <v>10890</v>
      </c>
      <c r="X826" s="13" t="s">
        <v>10892</v>
      </c>
      <c r="Y826" s="13" t="s">
        <v>10890</v>
      </c>
      <c r="Z826" s="13" t="s">
        <v>10890</v>
      </c>
      <c r="AA826" s="13" t="s">
        <v>10891</v>
      </c>
      <c r="AB826" s="13" t="s">
        <v>10891</v>
      </c>
      <c r="AC826" s="13" t="s">
        <v>10890</v>
      </c>
      <c r="AD826" s="13" t="s">
        <v>10892</v>
      </c>
      <c r="AE826" s="13" t="s">
        <v>10890</v>
      </c>
      <c r="AF826" s="13" t="s">
        <v>10892</v>
      </c>
      <c r="AG826" s="13" t="s">
        <v>10891</v>
      </c>
      <c r="AH826" s="13" t="s">
        <v>10890</v>
      </c>
      <c r="AI826" s="13" t="s">
        <v>10891</v>
      </c>
      <c r="AJ826" s="13" t="s">
        <v>10891</v>
      </c>
      <c r="AK826" s="13" t="s">
        <v>10890</v>
      </c>
      <c r="AL826" s="13" t="s">
        <v>10890</v>
      </c>
      <c r="AM826" s="13" t="s">
        <v>10890</v>
      </c>
      <c r="AN826" s="13" t="s">
        <v>10891</v>
      </c>
      <c r="AO826" s="13" t="s">
        <v>10892</v>
      </c>
      <c r="AP826" s="13" t="s">
        <v>10892</v>
      </c>
      <c r="AQ826" s="13" t="s">
        <v>10891</v>
      </c>
      <c r="AR826" s="13" t="s">
        <v>10892</v>
      </c>
      <c r="AS826" s="13" t="s">
        <v>10892</v>
      </c>
      <c r="AT826" s="13" t="s">
        <v>10891</v>
      </c>
      <c r="AU826" s="13" t="s">
        <v>10890</v>
      </c>
      <c r="AV826" s="13" t="s">
        <v>10891</v>
      </c>
      <c r="AW826" s="13" t="s">
        <v>10891</v>
      </c>
      <c r="AX826" s="13" t="s">
        <v>10892</v>
      </c>
      <c r="AY826" s="13" t="s">
        <v>10891</v>
      </c>
    </row>
    <row r="827" spans="1:51" x14ac:dyDescent="0.25">
      <c r="A827" s="13">
        <v>586110</v>
      </c>
      <c r="B827" s="9" t="s">
        <v>3362</v>
      </c>
      <c r="C827" s="9" t="s">
        <v>3362</v>
      </c>
      <c r="D827" s="13" t="s">
        <v>10892</v>
      </c>
      <c r="E827" s="13" t="s">
        <v>10892</v>
      </c>
      <c r="F827" s="13" t="s">
        <v>10890</v>
      </c>
      <c r="G827" s="13" t="s">
        <v>10891</v>
      </c>
      <c r="H827" s="13" t="s">
        <v>10891</v>
      </c>
      <c r="I827" s="13" t="s">
        <v>10891</v>
      </c>
      <c r="J827" s="13" t="s">
        <v>10892</v>
      </c>
      <c r="K827" s="13" t="s">
        <v>10891</v>
      </c>
      <c r="L827" s="13" t="s">
        <v>10890</v>
      </c>
      <c r="M827" s="13" t="s">
        <v>10890</v>
      </c>
      <c r="N827" s="13" t="s">
        <v>10891</v>
      </c>
      <c r="O827" s="13" t="s">
        <v>10890</v>
      </c>
      <c r="P827" s="13" t="s">
        <v>10891</v>
      </c>
      <c r="Q827" s="13" t="s">
        <v>10890</v>
      </c>
      <c r="R827" s="13" t="s">
        <v>10891</v>
      </c>
      <c r="S827" s="13" t="s">
        <v>10890</v>
      </c>
      <c r="T827" s="13" t="s">
        <v>10890</v>
      </c>
      <c r="U827" s="13" t="s">
        <v>10891</v>
      </c>
      <c r="V827" s="13" t="s">
        <v>10892</v>
      </c>
      <c r="W827" s="13" t="s">
        <v>10890</v>
      </c>
      <c r="X827" s="13" t="s">
        <v>10890</v>
      </c>
      <c r="Y827" s="13" t="s">
        <v>10891</v>
      </c>
      <c r="Z827" s="13" t="s">
        <v>10891</v>
      </c>
      <c r="AA827" s="13" t="s">
        <v>10890</v>
      </c>
      <c r="AB827" s="13" t="s">
        <v>10890</v>
      </c>
      <c r="AC827" s="13" t="s">
        <v>10892</v>
      </c>
      <c r="AD827" s="13" t="s">
        <v>10892</v>
      </c>
      <c r="AE827" s="13" t="s">
        <v>10892</v>
      </c>
      <c r="AF827" s="13" t="s">
        <v>10891</v>
      </c>
      <c r="AG827" s="13" t="s">
        <v>10890</v>
      </c>
      <c r="AH827" s="13" t="s">
        <v>10890</v>
      </c>
      <c r="AI827" s="13" t="s">
        <v>10891</v>
      </c>
      <c r="AJ827" s="13" t="s">
        <v>10890</v>
      </c>
      <c r="AK827" s="13" t="s">
        <v>10891</v>
      </c>
      <c r="AL827" s="13" t="s">
        <v>10892</v>
      </c>
      <c r="AM827" s="13" t="s">
        <v>10892</v>
      </c>
      <c r="AN827" s="13" t="s">
        <v>10891</v>
      </c>
      <c r="AO827" s="13" t="s">
        <v>10890</v>
      </c>
      <c r="AP827" s="13" t="s">
        <v>10891</v>
      </c>
      <c r="AQ827" s="13" t="s">
        <v>10891</v>
      </c>
      <c r="AR827" s="13" t="s">
        <v>10890</v>
      </c>
      <c r="AS827" s="13" t="s">
        <v>10890</v>
      </c>
      <c r="AT827" s="13" t="s">
        <v>10891</v>
      </c>
      <c r="AU827" s="13" t="s">
        <v>10891</v>
      </c>
      <c r="AV827" s="13" t="s">
        <v>10891</v>
      </c>
      <c r="AW827" s="13" t="s">
        <v>10892</v>
      </c>
      <c r="AX827" s="13" t="s">
        <v>10892</v>
      </c>
      <c r="AY827" s="13" t="s">
        <v>10890</v>
      </c>
    </row>
    <row r="828" spans="1:51" x14ac:dyDescent="0.25">
      <c r="A828" s="13">
        <v>586654</v>
      </c>
      <c r="B828" s="9" t="s">
        <v>983</v>
      </c>
      <c r="C828" s="9" t="s">
        <v>983</v>
      </c>
      <c r="D828" s="13" t="s">
        <v>10890</v>
      </c>
      <c r="E828" s="13" t="s">
        <v>10891</v>
      </c>
      <c r="F828" s="13" t="s">
        <v>10891</v>
      </c>
      <c r="G828" s="13" t="s">
        <v>10892</v>
      </c>
      <c r="H828" s="13" t="s">
        <v>10890</v>
      </c>
      <c r="I828" s="13" t="s">
        <v>10891</v>
      </c>
      <c r="J828" s="13" t="s">
        <v>10892</v>
      </c>
      <c r="K828" s="13" t="s">
        <v>10890</v>
      </c>
      <c r="L828" s="13" t="s">
        <v>10890</v>
      </c>
      <c r="M828" s="13" t="s">
        <v>10891</v>
      </c>
      <c r="N828" s="13" t="s">
        <v>10891</v>
      </c>
      <c r="O828" s="13" t="s">
        <v>10891</v>
      </c>
      <c r="P828" s="13" t="s">
        <v>10890</v>
      </c>
      <c r="Q828" s="13" t="s">
        <v>10890</v>
      </c>
      <c r="R828" s="13" t="s">
        <v>10891</v>
      </c>
      <c r="S828" s="13" t="s">
        <v>10892</v>
      </c>
      <c r="T828" s="13" t="s">
        <v>10890</v>
      </c>
      <c r="U828" s="13" t="s">
        <v>10890</v>
      </c>
      <c r="V828" s="13" t="s">
        <v>10892</v>
      </c>
      <c r="W828" s="13" t="s">
        <v>10891</v>
      </c>
      <c r="X828" s="13" t="s">
        <v>10891</v>
      </c>
      <c r="Y828" s="13" t="s">
        <v>10891</v>
      </c>
      <c r="Z828" s="13" t="s">
        <v>10892</v>
      </c>
      <c r="AA828" s="13" t="s">
        <v>10891</v>
      </c>
      <c r="AB828" s="13" t="s">
        <v>10892</v>
      </c>
      <c r="AC828" s="13" t="s">
        <v>10892</v>
      </c>
      <c r="AD828" s="13" t="s">
        <v>10892</v>
      </c>
      <c r="AE828" s="13" t="s">
        <v>10890</v>
      </c>
      <c r="AF828" s="13" t="s">
        <v>10891</v>
      </c>
      <c r="AG828" s="13" t="s">
        <v>10890</v>
      </c>
      <c r="AH828" s="13" t="s">
        <v>10891</v>
      </c>
      <c r="AI828" s="13" t="s">
        <v>10892</v>
      </c>
      <c r="AJ828" s="13" t="s">
        <v>10892</v>
      </c>
      <c r="AK828" s="13" t="s">
        <v>10892</v>
      </c>
      <c r="AL828" s="13" t="s">
        <v>10892</v>
      </c>
      <c r="AM828" s="13" t="s">
        <v>10892</v>
      </c>
      <c r="AN828" s="13" t="s">
        <v>10892</v>
      </c>
      <c r="AO828" s="13" t="s">
        <v>10892</v>
      </c>
      <c r="AP828" s="13" t="s">
        <v>10890</v>
      </c>
      <c r="AQ828" s="13" t="s">
        <v>10891</v>
      </c>
      <c r="AR828" s="13" t="s">
        <v>10891</v>
      </c>
      <c r="AS828" s="13" t="s">
        <v>10891</v>
      </c>
      <c r="AT828" s="13" t="s">
        <v>10890</v>
      </c>
      <c r="AU828" s="13" t="s">
        <v>10890</v>
      </c>
      <c r="AV828" s="13" t="s">
        <v>10891</v>
      </c>
      <c r="AW828" s="13" t="s">
        <v>10892</v>
      </c>
      <c r="AX828" s="13" t="s">
        <v>10891</v>
      </c>
      <c r="AY828" s="13" t="s">
        <v>10892</v>
      </c>
    </row>
    <row r="829" spans="1:51" x14ac:dyDescent="0.25">
      <c r="A829" s="13">
        <v>584456</v>
      </c>
      <c r="B829" s="9" t="s">
        <v>3699</v>
      </c>
      <c r="C829" s="9" t="s">
        <v>3699</v>
      </c>
      <c r="D829" s="13" t="s">
        <v>10890</v>
      </c>
      <c r="E829" s="13" t="s">
        <v>10890</v>
      </c>
      <c r="F829" s="13" t="s">
        <v>10890</v>
      </c>
      <c r="G829" s="13" t="s">
        <v>10890</v>
      </c>
      <c r="H829" s="13" t="s">
        <v>10892</v>
      </c>
      <c r="I829" s="13" t="s">
        <v>10892</v>
      </c>
      <c r="J829" s="13" t="s">
        <v>10891</v>
      </c>
      <c r="K829" s="13" t="s">
        <v>10892</v>
      </c>
      <c r="L829" s="13" t="s">
        <v>10891</v>
      </c>
      <c r="M829" s="13" t="s">
        <v>10890</v>
      </c>
      <c r="N829" s="13" t="s">
        <v>10890</v>
      </c>
      <c r="O829" s="13" t="s">
        <v>10891</v>
      </c>
      <c r="P829" s="13" t="s">
        <v>10891</v>
      </c>
      <c r="Q829" s="13" t="s">
        <v>10891</v>
      </c>
      <c r="R829" s="13" t="s">
        <v>10891</v>
      </c>
      <c r="S829" s="13" t="s">
        <v>10892</v>
      </c>
      <c r="T829" s="13" t="s">
        <v>10892</v>
      </c>
      <c r="U829" s="13" t="s">
        <v>10891</v>
      </c>
      <c r="V829" s="13" t="s">
        <v>10892</v>
      </c>
      <c r="W829" s="13" t="s">
        <v>10891</v>
      </c>
      <c r="X829" s="13" t="s">
        <v>10892</v>
      </c>
      <c r="Y829" s="13" t="s">
        <v>10891</v>
      </c>
      <c r="Z829" s="13" t="s">
        <v>10891</v>
      </c>
      <c r="AA829" s="13" t="s">
        <v>10890</v>
      </c>
      <c r="AB829" s="13" t="s">
        <v>10892</v>
      </c>
      <c r="AC829" s="13" t="s">
        <v>10890</v>
      </c>
      <c r="AD829" s="13" t="s">
        <v>10891</v>
      </c>
      <c r="AE829" s="13" t="s">
        <v>10890</v>
      </c>
      <c r="AF829" s="13" t="s">
        <v>10890</v>
      </c>
      <c r="AG829" s="13" t="s">
        <v>10891</v>
      </c>
      <c r="AH829" s="13" t="s">
        <v>10890</v>
      </c>
      <c r="AI829" s="13" t="s">
        <v>10890</v>
      </c>
      <c r="AJ829" s="13" t="s">
        <v>10890</v>
      </c>
      <c r="AK829" s="13" t="s">
        <v>10891</v>
      </c>
      <c r="AL829" s="13" t="s">
        <v>10890</v>
      </c>
      <c r="AM829" s="13" t="s">
        <v>10892</v>
      </c>
      <c r="AN829" s="13" t="s">
        <v>10890</v>
      </c>
      <c r="AO829" s="13" t="s">
        <v>10892</v>
      </c>
      <c r="AP829" s="13" t="s">
        <v>10891</v>
      </c>
      <c r="AQ829" s="13" t="s">
        <v>10891</v>
      </c>
      <c r="AR829" s="13" t="s">
        <v>10890</v>
      </c>
      <c r="AS829" s="13" t="s">
        <v>10891</v>
      </c>
      <c r="AT829" s="13" t="s">
        <v>10892</v>
      </c>
      <c r="AU829" s="13" t="s">
        <v>10892</v>
      </c>
      <c r="AV829" s="13" t="s">
        <v>10891</v>
      </c>
      <c r="AW829" s="13" t="s">
        <v>10892</v>
      </c>
      <c r="AX829" s="13" t="s">
        <v>10892</v>
      </c>
      <c r="AY829" s="13" t="s">
        <v>10890</v>
      </c>
    </row>
    <row r="830" spans="1:51" x14ac:dyDescent="0.25">
      <c r="A830" s="13">
        <v>586559</v>
      </c>
      <c r="B830" s="9" t="s">
        <v>953</v>
      </c>
      <c r="C830" s="9" t="s">
        <v>953</v>
      </c>
      <c r="D830" s="13" t="s">
        <v>10892</v>
      </c>
      <c r="E830" s="13" t="s">
        <v>10890</v>
      </c>
      <c r="F830" s="13" t="s">
        <v>10890</v>
      </c>
      <c r="G830" s="13" t="s">
        <v>10891</v>
      </c>
      <c r="H830" s="13" t="s">
        <v>10890</v>
      </c>
      <c r="I830" s="13" t="s">
        <v>10891</v>
      </c>
      <c r="J830" s="13" t="s">
        <v>10892</v>
      </c>
      <c r="K830" s="13" t="s">
        <v>10892</v>
      </c>
      <c r="L830" s="13" t="s">
        <v>10891</v>
      </c>
      <c r="M830" s="13" t="s">
        <v>10891</v>
      </c>
      <c r="N830" s="13" t="s">
        <v>10890</v>
      </c>
      <c r="O830" s="13" t="s">
        <v>10892</v>
      </c>
      <c r="P830" s="13" t="s">
        <v>10890</v>
      </c>
      <c r="Q830" s="13" t="s">
        <v>10890</v>
      </c>
      <c r="R830" s="13" t="s">
        <v>10890</v>
      </c>
      <c r="S830" s="13" t="s">
        <v>10891</v>
      </c>
      <c r="T830" s="13" t="s">
        <v>10890</v>
      </c>
      <c r="U830" s="13" t="s">
        <v>10892</v>
      </c>
      <c r="V830" s="13" t="s">
        <v>10890</v>
      </c>
      <c r="W830" s="13" t="s">
        <v>10891</v>
      </c>
      <c r="X830" s="13" t="s">
        <v>10891</v>
      </c>
      <c r="Y830" s="13" t="s">
        <v>10890</v>
      </c>
      <c r="Z830" s="13" t="s">
        <v>10890</v>
      </c>
      <c r="AA830" s="13" t="s">
        <v>10890</v>
      </c>
      <c r="AB830" s="13" t="s">
        <v>10892</v>
      </c>
      <c r="AC830" s="13" t="s">
        <v>10892</v>
      </c>
      <c r="AD830" s="13" t="s">
        <v>10890</v>
      </c>
      <c r="AE830" s="13" t="s">
        <v>10891</v>
      </c>
      <c r="AF830" s="13" t="s">
        <v>10891</v>
      </c>
      <c r="AG830" s="13" t="s">
        <v>10891</v>
      </c>
      <c r="AH830" s="13" t="s">
        <v>10892</v>
      </c>
      <c r="AI830" s="13" t="s">
        <v>10890</v>
      </c>
      <c r="AJ830" s="13" t="s">
        <v>10890</v>
      </c>
      <c r="AK830" s="13" t="s">
        <v>10891</v>
      </c>
      <c r="AL830" s="13" t="s">
        <v>10890</v>
      </c>
      <c r="AM830" s="13" t="s">
        <v>10892</v>
      </c>
      <c r="AN830" s="13" t="s">
        <v>10891</v>
      </c>
      <c r="AO830" s="13" t="s">
        <v>10890</v>
      </c>
      <c r="AP830" s="13" t="s">
        <v>10891</v>
      </c>
      <c r="AQ830" s="13" t="s">
        <v>10892</v>
      </c>
      <c r="AR830" s="13" t="s">
        <v>10890</v>
      </c>
      <c r="AS830" s="13" t="s">
        <v>10891</v>
      </c>
      <c r="AT830" s="13" t="s">
        <v>10892</v>
      </c>
      <c r="AU830" s="13" t="s">
        <v>10892</v>
      </c>
      <c r="AV830" s="13" t="s">
        <v>10892</v>
      </c>
      <c r="AW830" s="13" t="s">
        <v>10892</v>
      </c>
      <c r="AX830" s="13" t="s">
        <v>10891</v>
      </c>
      <c r="AY830" s="13" t="s">
        <v>10891</v>
      </c>
    </row>
    <row r="831" spans="1:51" x14ac:dyDescent="0.25">
      <c r="A831" s="13">
        <v>586307</v>
      </c>
      <c r="B831" s="9" t="s">
        <v>949</v>
      </c>
      <c r="C831" s="9" t="s">
        <v>949</v>
      </c>
      <c r="D831" s="13" t="s">
        <v>10890</v>
      </c>
      <c r="E831" s="13" t="s">
        <v>10891</v>
      </c>
      <c r="F831" s="13" t="s">
        <v>10891</v>
      </c>
      <c r="G831" s="13" t="s">
        <v>10891</v>
      </c>
      <c r="H831" s="13" t="s">
        <v>10891</v>
      </c>
      <c r="I831" s="13" t="s">
        <v>10891</v>
      </c>
      <c r="J831" s="13" t="s">
        <v>10891</v>
      </c>
      <c r="K831" s="13" t="s">
        <v>10891</v>
      </c>
      <c r="L831" s="13" t="s">
        <v>10892</v>
      </c>
      <c r="M831" s="13" t="s">
        <v>10891</v>
      </c>
      <c r="N831" s="13" t="s">
        <v>10890</v>
      </c>
      <c r="O831" s="13" t="s">
        <v>10892</v>
      </c>
      <c r="P831" s="13" t="s">
        <v>10891</v>
      </c>
      <c r="Q831" s="13" t="s">
        <v>10892</v>
      </c>
      <c r="R831" s="13" t="s">
        <v>10891</v>
      </c>
      <c r="S831" s="13" t="s">
        <v>10890</v>
      </c>
      <c r="T831" s="13" t="s">
        <v>10890</v>
      </c>
      <c r="U831" s="13" t="s">
        <v>10891</v>
      </c>
      <c r="V831" s="13" t="s">
        <v>10892</v>
      </c>
      <c r="W831" s="13" t="s">
        <v>10890</v>
      </c>
      <c r="X831" s="13" t="s">
        <v>10891</v>
      </c>
      <c r="Y831" s="13" t="s">
        <v>10891</v>
      </c>
      <c r="Z831" s="13" t="s">
        <v>10891</v>
      </c>
      <c r="AA831" s="13" t="s">
        <v>10890</v>
      </c>
      <c r="AC831" s="13" t="s">
        <v>10892</v>
      </c>
      <c r="AD831" s="13" t="s">
        <v>10892</v>
      </c>
      <c r="AE831" s="13" t="s">
        <v>10891</v>
      </c>
      <c r="AF831" s="13" t="s">
        <v>10891</v>
      </c>
      <c r="AG831" s="13" t="s">
        <v>10892</v>
      </c>
      <c r="AH831" s="13" t="s">
        <v>10892</v>
      </c>
      <c r="AI831" s="13" t="s">
        <v>10891</v>
      </c>
      <c r="AJ831" s="13" t="s">
        <v>10890</v>
      </c>
      <c r="AK831" s="13" t="s">
        <v>10892</v>
      </c>
      <c r="AL831" s="13" t="s">
        <v>10892</v>
      </c>
      <c r="AM831" s="13" t="s">
        <v>10890</v>
      </c>
      <c r="AN831" s="13" t="s">
        <v>10892</v>
      </c>
      <c r="AO831" s="13" t="s">
        <v>10892</v>
      </c>
      <c r="AP831" s="13" t="s">
        <v>10891</v>
      </c>
      <c r="AQ831" s="13" t="s">
        <v>10892</v>
      </c>
      <c r="AR831" s="13" t="s">
        <v>10892</v>
      </c>
      <c r="AS831" s="13" t="s">
        <v>10890</v>
      </c>
      <c r="AT831" s="13" t="s">
        <v>10891</v>
      </c>
      <c r="AU831" s="13" t="s">
        <v>10892</v>
      </c>
      <c r="AV831" s="13" t="s">
        <v>10891</v>
      </c>
      <c r="AW831" s="13" t="s">
        <v>10891</v>
      </c>
      <c r="AX831" s="13" t="s">
        <v>10892</v>
      </c>
      <c r="AY831" s="13" t="s">
        <v>10891</v>
      </c>
    </row>
    <row r="832" spans="1:51" x14ac:dyDescent="0.25">
      <c r="A832" s="13">
        <v>132790</v>
      </c>
      <c r="B832" s="9" t="s">
        <v>3698</v>
      </c>
      <c r="C832" s="9" t="s">
        <v>3698</v>
      </c>
      <c r="D832" s="13" t="s">
        <v>10891</v>
      </c>
      <c r="E832" s="13" t="s">
        <v>10892</v>
      </c>
      <c r="F832" s="13" t="s">
        <v>10892</v>
      </c>
      <c r="G832" s="13" t="s">
        <v>10892</v>
      </c>
      <c r="H832" s="13" t="s">
        <v>10890</v>
      </c>
      <c r="I832" s="13" t="s">
        <v>10891</v>
      </c>
      <c r="J832" s="13" t="s">
        <v>10891</v>
      </c>
      <c r="K832" s="13" t="s">
        <v>10890</v>
      </c>
      <c r="L832" s="13" t="s">
        <v>10890</v>
      </c>
      <c r="M832" s="13" t="s">
        <v>10891</v>
      </c>
      <c r="N832" s="13" t="s">
        <v>10891</v>
      </c>
      <c r="O832" s="13" t="s">
        <v>10890</v>
      </c>
      <c r="P832" s="13" t="s">
        <v>10892</v>
      </c>
      <c r="Q832" s="13" t="s">
        <v>10892</v>
      </c>
      <c r="R832" s="13" t="s">
        <v>10890</v>
      </c>
      <c r="S832" s="13" t="s">
        <v>10892</v>
      </c>
      <c r="T832" s="13" t="s">
        <v>10890</v>
      </c>
      <c r="U832" s="13" t="s">
        <v>10891</v>
      </c>
      <c r="V832" s="13" t="s">
        <v>10891</v>
      </c>
      <c r="W832" s="13" t="s">
        <v>10891</v>
      </c>
      <c r="X832" s="13" t="s">
        <v>10890</v>
      </c>
      <c r="Y832" s="13" t="s">
        <v>10891</v>
      </c>
      <c r="Z832" s="13" t="s">
        <v>10892</v>
      </c>
      <c r="AA832" s="13" t="s">
        <v>10890</v>
      </c>
      <c r="AB832" s="13" t="s">
        <v>10892</v>
      </c>
      <c r="AC832" s="13" t="s">
        <v>10892</v>
      </c>
      <c r="AD832" s="13" t="s">
        <v>10892</v>
      </c>
      <c r="AE832" s="13" t="s">
        <v>10890</v>
      </c>
      <c r="AF832" s="13" t="s">
        <v>10891</v>
      </c>
      <c r="AG832" s="13" t="s">
        <v>10891</v>
      </c>
      <c r="AH832" s="13" t="s">
        <v>10892</v>
      </c>
      <c r="AI832" s="13" t="s">
        <v>10892</v>
      </c>
      <c r="AJ832" s="13" t="s">
        <v>10890</v>
      </c>
      <c r="AK832" s="13" t="s">
        <v>10891</v>
      </c>
      <c r="AL832" s="13" t="s">
        <v>10891</v>
      </c>
      <c r="AM832" s="13" t="s">
        <v>10892</v>
      </c>
      <c r="AN832" s="13" t="s">
        <v>10892</v>
      </c>
      <c r="AO832" s="13" t="s">
        <v>10892</v>
      </c>
      <c r="AP832" s="13" t="s">
        <v>10891</v>
      </c>
      <c r="AQ832" s="13" t="s">
        <v>10891</v>
      </c>
      <c r="AR832" s="13" t="s">
        <v>10892</v>
      </c>
      <c r="AS832" s="13" t="s">
        <v>10890</v>
      </c>
      <c r="AT832" s="13" t="s">
        <v>10890</v>
      </c>
      <c r="AU832" s="13" t="s">
        <v>10892</v>
      </c>
      <c r="AV832" s="13" t="s">
        <v>10891</v>
      </c>
      <c r="AW832" s="13" t="s">
        <v>10891</v>
      </c>
      <c r="AX832" s="13" t="s">
        <v>10891</v>
      </c>
      <c r="AY832" s="13" t="s">
        <v>10891</v>
      </c>
    </row>
    <row r="833" spans="1:51" x14ac:dyDescent="0.25">
      <c r="A833" s="13">
        <v>587188</v>
      </c>
      <c r="B833" s="9" t="s">
        <v>936</v>
      </c>
      <c r="C833" s="9" t="s">
        <v>936</v>
      </c>
      <c r="D833" s="13" t="s">
        <v>10892</v>
      </c>
      <c r="E833" s="13" t="s">
        <v>10892</v>
      </c>
      <c r="F833" s="13" t="s">
        <v>10892</v>
      </c>
      <c r="G833" s="13" t="s">
        <v>10891</v>
      </c>
      <c r="H833" s="13" t="s">
        <v>10890</v>
      </c>
      <c r="I833" s="13" t="s">
        <v>10891</v>
      </c>
      <c r="J833" s="13" t="s">
        <v>10891</v>
      </c>
      <c r="K833" s="13" t="s">
        <v>10892</v>
      </c>
      <c r="L833" s="13" t="s">
        <v>10892</v>
      </c>
      <c r="M833" s="13" t="s">
        <v>10891</v>
      </c>
      <c r="N833" s="13" t="s">
        <v>10891</v>
      </c>
      <c r="O833" s="13" t="s">
        <v>10892</v>
      </c>
      <c r="P833" s="13" t="s">
        <v>10890</v>
      </c>
      <c r="Q833" s="13" t="s">
        <v>10890</v>
      </c>
      <c r="R833" s="13" t="s">
        <v>10892</v>
      </c>
      <c r="S833" s="13" t="s">
        <v>10892</v>
      </c>
      <c r="T833" s="13" t="s">
        <v>10890</v>
      </c>
      <c r="U833" s="13" t="s">
        <v>10891</v>
      </c>
      <c r="V833" s="13" t="s">
        <v>10891</v>
      </c>
      <c r="W833" s="13" t="s">
        <v>10892</v>
      </c>
      <c r="X833" s="13" t="s">
        <v>10892</v>
      </c>
      <c r="Y833" s="13" t="s">
        <v>10890</v>
      </c>
      <c r="Z833" s="13" t="s">
        <v>10891</v>
      </c>
      <c r="AA833" s="13" t="s">
        <v>10892</v>
      </c>
      <c r="AB833" s="13" t="s">
        <v>10892</v>
      </c>
      <c r="AC833" s="13" t="s">
        <v>10892</v>
      </c>
      <c r="AD833" s="13" t="s">
        <v>10892</v>
      </c>
      <c r="AE833" s="13" t="s">
        <v>10890</v>
      </c>
      <c r="AF833" s="13" t="s">
        <v>10891</v>
      </c>
      <c r="AG833" s="13" t="s">
        <v>10892</v>
      </c>
      <c r="AH833" s="13" t="s">
        <v>10892</v>
      </c>
      <c r="AI833" s="13" t="s">
        <v>10890</v>
      </c>
      <c r="AJ833" s="13" t="s">
        <v>10892</v>
      </c>
      <c r="AK833" s="13" t="s">
        <v>10890</v>
      </c>
      <c r="AL833" s="13" t="s">
        <v>10890</v>
      </c>
      <c r="AM833" s="13" t="s">
        <v>10892</v>
      </c>
      <c r="AN833" s="13" t="s">
        <v>10890</v>
      </c>
      <c r="AO833" s="13" t="s">
        <v>10892</v>
      </c>
      <c r="AP833" s="13" t="s">
        <v>10892</v>
      </c>
      <c r="AQ833" s="13" t="s">
        <v>10891</v>
      </c>
      <c r="AR833" s="13" t="s">
        <v>10890</v>
      </c>
      <c r="AS833" s="13" t="s">
        <v>10892</v>
      </c>
      <c r="AT833" s="13" t="s">
        <v>10890</v>
      </c>
      <c r="AU833" s="13" t="s">
        <v>10890</v>
      </c>
      <c r="AV833" s="13" t="s">
        <v>10891</v>
      </c>
      <c r="AW833" s="13" t="s">
        <v>10891</v>
      </c>
      <c r="AX833" s="13" t="s">
        <v>10891</v>
      </c>
      <c r="AY833" s="13" t="s">
        <v>10890</v>
      </c>
    </row>
    <row r="834" spans="1:51" x14ac:dyDescent="0.25">
      <c r="A834" s="13">
        <v>586982</v>
      </c>
      <c r="B834" s="9" t="s">
        <v>940</v>
      </c>
      <c r="C834" s="9" t="s">
        <v>940</v>
      </c>
      <c r="D834" s="13" t="s">
        <v>10891</v>
      </c>
      <c r="E834" s="13" t="s">
        <v>10890</v>
      </c>
      <c r="F834" s="13" t="s">
        <v>10890</v>
      </c>
      <c r="G834" s="13" t="s">
        <v>10892</v>
      </c>
      <c r="H834" s="13" t="s">
        <v>10892</v>
      </c>
      <c r="I834" s="13" t="s">
        <v>10890</v>
      </c>
      <c r="J834" s="13" t="s">
        <v>10891</v>
      </c>
      <c r="K834" s="13" t="s">
        <v>10892</v>
      </c>
      <c r="L834" s="13" t="s">
        <v>10891</v>
      </c>
      <c r="M834" s="13" t="s">
        <v>10891</v>
      </c>
      <c r="N834" s="13" t="s">
        <v>10891</v>
      </c>
      <c r="O834" s="13" t="s">
        <v>10892</v>
      </c>
      <c r="P834" s="13" t="s">
        <v>10892</v>
      </c>
      <c r="Q834" s="13" t="s">
        <v>10890</v>
      </c>
      <c r="R834" s="13" t="s">
        <v>10891</v>
      </c>
      <c r="S834" s="13" t="s">
        <v>10891</v>
      </c>
      <c r="T834" s="13" t="s">
        <v>10890</v>
      </c>
      <c r="U834" s="13" t="s">
        <v>10892</v>
      </c>
      <c r="V834" s="13" t="s">
        <v>10892</v>
      </c>
      <c r="W834" s="13" t="s">
        <v>10892</v>
      </c>
      <c r="X834" s="13" t="s">
        <v>10891</v>
      </c>
      <c r="Y834" s="13" t="s">
        <v>10892</v>
      </c>
      <c r="Z834" s="13" t="s">
        <v>10892</v>
      </c>
      <c r="AA834" s="13" t="s">
        <v>10892</v>
      </c>
      <c r="AB834" s="13" t="s">
        <v>10892</v>
      </c>
      <c r="AC834" s="13" t="s">
        <v>10891</v>
      </c>
      <c r="AD834" s="13" t="s">
        <v>10892</v>
      </c>
      <c r="AE834" s="13" t="s">
        <v>10892</v>
      </c>
      <c r="AF834" s="13" t="s">
        <v>10892</v>
      </c>
      <c r="AG834" s="13" t="s">
        <v>10891</v>
      </c>
      <c r="AH834" s="13" t="s">
        <v>10892</v>
      </c>
      <c r="AI834" s="13" t="s">
        <v>10890</v>
      </c>
      <c r="AJ834" s="13" t="s">
        <v>10890</v>
      </c>
      <c r="AK834" s="13" t="s">
        <v>10891</v>
      </c>
      <c r="AL834" s="13" t="s">
        <v>10891</v>
      </c>
      <c r="AM834" s="13" t="s">
        <v>10892</v>
      </c>
      <c r="AN834" s="13" t="s">
        <v>10892</v>
      </c>
      <c r="AO834" s="13" t="s">
        <v>10892</v>
      </c>
      <c r="AP834" s="13" t="s">
        <v>10890</v>
      </c>
      <c r="AQ834" s="13" t="s">
        <v>10890</v>
      </c>
      <c r="AR834" s="13" t="s">
        <v>10892</v>
      </c>
      <c r="AS834" s="13" t="s">
        <v>10892</v>
      </c>
      <c r="AT834" s="13" t="s">
        <v>10891</v>
      </c>
      <c r="AU834" s="13" t="s">
        <v>10892</v>
      </c>
      <c r="AV834" s="13" t="s">
        <v>10892</v>
      </c>
      <c r="AW834" s="13" t="s">
        <v>10892</v>
      </c>
      <c r="AX834" s="13" t="s">
        <v>10891</v>
      </c>
      <c r="AY834" s="13" t="s">
        <v>10892</v>
      </c>
    </row>
    <row r="835" spans="1:51" x14ac:dyDescent="0.25">
      <c r="A835" s="13">
        <v>586653</v>
      </c>
      <c r="B835" s="9" t="s">
        <v>935</v>
      </c>
      <c r="C835" s="9" t="s">
        <v>935</v>
      </c>
      <c r="D835" s="13" t="s">
        <v>10890</v>
      </c>
      <c r="E835" s="13" t="s">
        <v>10890</v>
      </c>
      <c r="F835" s="13" t="s">
        <v>10890</v>
      </c>
      <c r="G835" s="13" t="s">
        <v>10890</v>
      </c>
      <c r="H835" s="13" t="s">
        <v>10892</v>
      </c>
      <c r="I835" s="13" t="s">
        <v>10892</v>
      </c>
      <c r="J835" s="13" t="s">
        <v>10892</v>
      </c>
      <c r="K835" s="13" t="s">
        <v>10892</v>
      </c>
      <c r="L835" s="13" t="s">
        <v>10892</v>
      </c>
      <c r="M835" s="13" t="s">
        <v>10890</v>
      </c>
      <c r="N835" s="13" t="s">
        <v>10890</v>
      </c>
      <c r="O835" s="13" t="s">
        <v>10891</v>
      </c>
      <c r="P835" s="13" t="s">
        <v>10891</v>
      </c>
      <c r="Q835" s="13" t="s">
        <v>10890</v>
      </c>
      <c r="R835" s="13" t="s">
        <v>10891</v>
      </c>
      <c r="S835" s="13" t="s">
        <v>10892</v>
      </c>
      <c r="T835" s="13" t="s">
        <v>10892</v>
      </c>
      <c r="U835" s="13" t="s">
        <v>10892</v>
      </c>
      <c r="V835" s="13" t="s">
        <v>10890</v>
      </c>
      <c r="W835" s="13" t="s">
        <v>10890</v>
      </c>
      <c r="X835" s="13" t="s">
        <v>10892</v>
      </c>
      <c r="Y835" s="13" t="s">
        <v>10891</v>
      </c>
      <c r="Z835" s="13" t="s">
        <v>10890</v>
      </c>
      <c r="AA835" s="13" t="s">
        <v>10891</v>
      </c>
      <c r="AB835" s="13" t="s">
        <v>10892</v>
      </c>
      <c r="AC835" s="13" t="s">
        <v>10891</v>
      </c>
      <c r="AD835" s="13" t="s">
        <v>10892</v>
      </c>
      <c r="AE835" s="13" t="s">
        <v>10892</v>
      </c>
      <c r="AF835" s="13" t="s">
        <v>10890</v>
      </c>
      <c r="AG835" s="13" t="s">
        <v>10891</v>
      </c>
      <c r="AH835" s="13" t="s">
        <v>10892</v>
      </c>
      <c r="AI835" s="13" t="s">
        <v>10891</v>
      </c>
      <c r="AJ835" s="13" t="s">
        <v>10890</v>
      </c>
      <c r="AK835" s="13" t="s">
        <v>10891</v>
      </c>
      <c r="AL835" s="13" t="s">
        <v>10890</v>
      </c>
      <c r="AM835" s="13" t="s">
        <v>10891</v>
      </c>
      <c r="AN835" s="13" t="s">
        <v>10892</v>
      </c>
      <c r="AO835" s="13" t="s">
        <v>10892</v>
      </c>
      <c r="AP835" s="13" t="s">
        <v>10891</v>
      </c>
      <c r="AQ835" s="13" t="s">
        <v>10892</v>
      </c>
      <c r="AR835" s="13" t="s">
        <v>10892</v>
      </c>
      <c r="AS835" s="13" t="s">
        <v>10890</v>
      </c>
      <c r="AT835" s="13" t="s">
        <v>10890</v>
      </c>
      <c r="AU835" s="13" t="s">
        <v>10892</v>
      </c>
      <c r="AV835" s="13" t="s">
        <v>10891</v>
      </c>
      <c r="AW835" s="13" t="s">
        <v>10890</v>
      </c>
      <c r="AX835" s="13" t="s">
        <v>10891</v>
      </c>
      <c r="AY835" s="13" t="s">
        <v>10890</v>
      </c>
    </row>
    <row r="836" spans="1:51" x14ac:dyDescent="0.25">
      <c r="A836" s="13" t="e">
        <f>MID(#REF!,FIND("_CL",#REF!,1)+3,FIND("_SAM",#REF!)-FIND("_CL",#REF!)-3)</f>
        <v>#REF!</v>
      </c>
      <c r="B836" s="9" t="s">
        <v>934</v>
      </c>
      <c r="C836" s="9" t="s">
        <v>934</v>
      </c>
      <c r="D836" s="13" t="s">
        <v>10890</v>
      </c>
      <c r="E836" s="13" t="s">
        <v>10891</v>
      </c>
      <c r="F836" s="13" t="s">
        <v>10890</v>
      </c>
      <c r="G836" s="13" t="s">
        <v>10892</v>
      </c>
      <c r="H836" s="13" t="s">
        <v>10890</v>
      </c>
      <c r="I836" s="13" t="s">
        <v>10891</v>
      </c>
      <c r="J836" s="13" t="s">
        <v>10890</v>
      </c>
      <c r="K836" s="13" t="s">
        <v>10890</v>
      </c>
      <c r="L836" s="13" t="s">
        <v>10891</v>
      </c>
      <c r="M836" s="13" t="s">
        <v>10891</v>
      </c>
      <c r="N836" s="13" t="s">
        <v>10891</v>
      </c>
      <c r="O836" s="13" t="s">
        <v>10892</v>
      </c>
      <c r="P836" s="13" t="s">
        <v>10890</v>
      </c>
      <c r="Q836" s="13" t="s">
        <v>10891</v>
      </c>
      <c r="R836" s="13" t="s">
        <v>10891</v>
      </c>
      <c r="S836" s="13" t="s">
        <v>10890</v>
      </c>
      <c r="T836" s="13" t="s">
        <v>10891</v>
      </c>
      <c r="U836" s="13" t="s">
        <v>10890</v>
      </c>
      <c r="V836" s="13" t="s">
        <v>10891</v>
      </c>
      <c r="W836" s="13" t="s">
        <v>10892</v>
      </c>
      <c r="X836" s="13" t="s">
        <v>10892</v>
      </c>
      <c r="Y836" s="13" t="s">
        <v>10890</v>
      </c>
      <c r="Z836" s="13" t="s">
        <v>10892</v>
      </c>
      <c r="AA836" s="13" t="s">
        <v>10890</v>
      </c>
      <c r="AB836" s="13" t="s">
        <v>10892</v>
      </c>
      <c r="AC836" s="13" t="s">
        <v>10892</v>
      </c>
      <c r="AD836" s="13" t="s">
        <v>10892</v>
      </c>
      <c r="AE836" s="13" t="s">
        <v>10890</v>
      </c>
      <c r="AF836" s="13" t="s">
        <v>10890</v>
      </c>
      <c r="AG836" s="13" t="s">
        <v>10892</v>
      </c>
      <c r="AH836" s="13" t="s">
        <v>10890</v>
      </c>
      <c r="AI836" s="13" t="s">
        <v>10891</v>
      </c>
      <c r="AJ836" s="13" t="s">
        <v>10891</v>
      </c>
      <c r="AK836" s="13" t="s">
        <v>10891</v>
      </c>
      <c r="AL836" s="13" t="s">
        <v>10890</v>
      </c>
      <c r="AM836" s="13" t="s">
        <v>10890</v>
      </c>
      <c r="AN836" s="13" t="s">
        <v>10890</v>
      </c>
      <c r="AO836" s="13" t="s">
        <v>10892</v>
      </c>
      <c r="AP836" s="13" t="s">
        <v>10892</v>
      </c>
      <c r="AQ836" s="13" t="s">
        <v>10891</v>
      </c>
      <c r="AR836" s="13" t="s">
        <v>10892</v>
      </c>
      <c r="AS836" s="13" t="s">
        <v>10891</v>
      </c>
      <c r="AT836" s="13" t="s">
        <v>10890</v>
      </c>
      <c r="AU836" s="13" t="s">
        <v>10890</v>
      </c>
      <c r="AV836" s="13" t="s">
        <v>10891</v>
      </c>
      <c r="AW836" s="13" t="s">
        <v>10892</v>
      </c>
      <c r="AX836" s="13" t="s">
        <v>10892</v>
      </c>
      <c r="AY836" s="13" t="s">
        <v>10891</v>
      </c>
    </row>
    <row r="837" spans="1:51" x14ac:dyDescent="0.25">
      <c r="A837" s="13">
        <v>586942</v>
      </c>
      <c r="B837" s="9" t="s">
        <v>933</v>
      </c>
      <c r="C837" s="9" t="s">
        <v>933</v>
      </c>
      <c r="D837" s="13" t="s">
        <v>10892</v>
      </c>
      <c r="E837" s="13" t="s">
        <v>10891</v>
      </c>
      <c r="F837" s="13" t="s">
        <v>10891</v>
      </c>
      <c r="G837" s="13" t="s">
        <v>10891</v>
      </c>
      <c r="H837" s="13" t="s">
        <v>10890</v>
      </c>
      <c r="I837" s="13" t="s">
        <v>10892</v>
      </c>
      <c r="J837" s="13" t="s">
        <v>10890</v>
      </c>
      <c r="K837" s="13" t="s">
        <v>10892</v>
      </c>
      <c r="L837" s="13" t="s">
        <v>10892</v>
      </c>
      <c r="M837" s="13" t="s">
        <v>10891</v>
      </c>
      <c r="N837" s="13" t="s">
        <v>10892</v>
      </c>
      <c r="O837" s="13" t="s">
        <v>10890</v>
      </c>
      <c r="P837" s="13" t="s">
        <v>10891</v>
      </c>
      <c r="Q837" s="13" t="s">
        <v>10890</v>
      </c>
      <c r="R837" s="13" t="s">
        <v>10892</v>
      </c>
      <c r="S837" s="13" t="s">
        <v>10890</v>
      </c>
      <c r="T837" s="13" t="s">
        <v>10890</v>
      </c>
      <c r="U837" s="13" t="s">
        <v>10891</v>
      </c>
      <c r="V837" s="13" t="s">
        <v>10891</v>
      </c>
      <c r="W837" s="13" t="s">
        <v>10890</v>
      </c>
      <c r="X837" s="13" t="s">
        <v>10892</v>
      </c>
      <c r="Y837" s="13" t="s">
        <v>10891</v>
      </c>
      <c r="Z837" s="13" t="s">
        <v>10892</v>
      </c>
      <c r="AA837" s="13" t="s">
        <v>10892</v>
      </c>
      <c r="AB837" s="13" t="s">
        <v>10890</v>
      </c>
      <c r="AC837" s="13" t="s">
        <v>10892</v>
      </c>
      <c r="AD837" s="13" t="s">
        <v>10892</v>
      </c>
      <c r="AE837" s="13" t="s">
        <v>10890</v>
      </c>
      <c r="AF837" s="13" t="s">
        <v>10892</v>
      </c>
      <c r="AG837" s="13" t="s">
        <v>10892</v>
      </c>
      <c r="AH837" s="13" t="s">
        <v>10891</v>
      </c>
      <c r="AI837" s="13" t="s">
        <v>10891</v>
      </c>
      <c r="AJ837" s="13" t="s">
        <v>10890</v>
      </c>
      <c r="AK837" s="13" t="s">
        <v>10891</v>
      </c>
      <c r="AL837" s="13" t="s">
        <v>10891</v>
      </c>
      <c r="AM837" s="13" t="s">
        <v>10890</v>
      </c>
      <c r="AN837" s="13" t="s">
        <v>10891</v>
      </c>
      <c r="AO837" s="13" t="s">
        <v>10890</v>
      </c>
      <c r="AP837" s="13" t="s">
        <v>10891</v>
      </c>
      <c r="AQ837" s="13" t="s">
        <v>10891</v>
      </c>
      <c r="AR837" s="13" t="s">
        <v>10891</v>
      </c>
      <c r="AS837" s="13" t="s">
        <v>10890</v>
      </c>
      <c r="AT837" s="13" t="s">
        <v>10892</v>
      </c>
      <c r="AU837" s="13" t="s">
        <v>10890</v>
      </c>
      <c r="AV837" s="13" t="s">
        <v>10891</v>
      </c>
      <c r="AW837" s="13" t="s">
        <v>10892</v>
      </c>
      <c r="AX837" s="13" t="s">
        <v>10891</v>
      </c>
      <c r="AY837" s="13" t="s">
        <v>10890</v>
      </c>
    </row>
    <row r="838" spans="1:51" x14ac:dyDescent="0.25">
      <c r="A838" s="13">
        <v>134128</v>
      </c>
      <c r="B838" s="9" t="s">
        <v>3697</v>
      </c>
      <c r="C838" s="9" t="s">
        <v>3697</v>
      </c>
      <c r="D838" s="13" t="s">
        <v>10890</v>
      </c>
      <c r="E838" s="13" t="s">
        <v>10892</v>
      </c>
      <c r="F838" s="13" t="s">
        <v>10890</v>
      </c>
      <c r="G838" s="13" t="s">
        <v>10891</v>
      </c>
      <c r="H838" s="13" t="s">
        <v>10892</v>
      </c>
      <c r="I838" s="13" t="s">
        <v>10892</v>
      </c>
      <c r="J838" s="13" t="s">
        <v>10891</v>
      </c>
      <c r="K838" s="13" t="s">
        <v>10890</v>
      </c>
      <c r="L838" s="13" t="s">
        <v>10892</v>
      </c>
      <c r="M838" s="13" t="s">
        <v>10891</v>
      </c>
      <c r="N838" s="13" t="s">
        <v>10892</v>
      </c>
      <c r="O838" s="13" t="s">
        <v>10892</v>
      </c>
      <c r="P838" s="13" t="s">
        <v>10891</v>
      </c>
      <c r="Q838" s="13" t="s">
        <v>10890</v>
      </c>
      <c r="R838" s="13" t="s">
        <v>10892</v>
      </c>
      <c r="S838" s="13" t="s">
        <v>10892</v>
      </c>
      <c r="T838" s="13" t="s">
        <v>10890</v>
      </c>
      <c r="U838" s="13" t="s">
        <v>10892</v>
      </c>
      <c r="V838" s="13" t="s">
        <v>10891</v>
      </c>
      <c r="W838" s="13" t="s">
        <v>10892</v>
      </c>
      <c r="X838" s="13" t="s">
        <v>10891</v>
      </c>
      <c r="Y838" s="13" t="s">
        <v>10890</v>
      </c>
      <c r="Z838" s="13" t="s">
        <v>10891</v>
      </c>
      <c r="AA838" s="13" t="s">
        <v>10891</v>
      </c>
      <c r="AB838" s="13" t="s">
        <v>10891</v>
      </c>
      <c r="AC838" s="13" t="s">
        <v>10892</v>
      </c>
      <c r="AD838" s="13" t="s">
        <v>10891</v>
      </c>
      <c r="AE838" s="13" t="s">
        <v>10890</v>
      </c>
      <c r="AF838" s="13" t="s">
        <v>10891</v>
      </c>
      <c r="AG838" s="13" t="s">
        <v>10890</v>
      </c>
      <c r="AH838" s="13" t="s">
        <v>10892</v>
      </c>
      <c r="AI838" s="13" t="s">
        <v>10892</v>
      </c>
      <c r="AJ838" s="13" t="s">
        <v>10890</v>
      </c>
      <c r="AK838" s="13" t="s">
        <v>10891</v>
      </c>
      <c r="AL838" s="13" t="s">
        <v>10891</v>
      </c>
      <c r="AM838" s="13" t="s">
        <v>10890</v>
      </c>
      <c r="AN838" s="13" t="s">
        <v>10892</v>
      </c>
      <c r="AO838" s="13" t="s">
        <v>10892</v>
      </c>
      <c r="AP838" s="13" t="s">
        <v>10890</v>
      </c>
      <c r="AQ838" s="13" t="s">
        <v>10891</v>
      </c>
      <c r="AR838" s="13" t="s">
        <v>10892</v>
      </c>
      <c r="AS838" s="13" t="s">
        <v>10891</v>
      </c>
      <c r="AT838" s="13" t="s">
        <v>10890</v>
      </c>
      <c r="AU838" s="13" t="s">
        <v>10892</v>
      </c>
      <c r="AV838" s="13" t="s">
        <v>10892</v>
      </c>
      <c r="AW838" s="13" t="s">
        <v>10892</v>
      </c>
      <c r="AX838" s="13" t="s">
        <v>10890</v>
      </c>
      <c r="AY838" s="13" t="s">
        <v>10892</v>
      </c>
    </row>
    <row r="839" spans="1:51" x14ac:dyDescent="0.25">
      <c r="A839" s="13">
        <v>586691</v>
      </c>
      <c r="B839" s="9" t="s">
        <v>708</v>
      </c>
      <c r="C839" s="9" t="s">
        <v>708</v>
      </c>
      <c r="D839" s="13" t="s">
        <v>10891</v>
      </c>
      <c r="E839" s="13" t="s">
        <v>10890</v>
      </c>
      <c r="F839" s="13" t="s">
        <v>10891</v>
      </c>
      <c r="G839" s="13" t="s">
        <v>10891</v>
      </c>
      <c r="H839" s="13" t="s">
        <v>10890</v>
      </c>
      <c r="I839" s="13" t="s">
        <v>10891</v>
      </c>
      <c r="J839" s="13" t="s">
        <v>10891</v>
      </c>
      <c r="K839" s="13" t="s">
        <v>10890</v>
      </c>
      <c r="L839" s="13" t="s">
        <v>10891</v>
      </c>
      <c r="M839" s="13" t="s">
        <v>10891</v>
      </c>
      <c r="O839" s="13" t="s">
        <v>10892</v>
      </c>
      <c r="P839" s="13" t="s">
        <v>10891</v>
      </c>
      <c r="Q839" s="13" t="s">
        <v>10890</v>
      </c>
      <c r="S839" s="13" t="s">
        <v>10890</v>
      </c>
      <c r="T839" s="13" t="s">
        <v>10890</v>
      </c>
      <c r="U839" s="13" t="s">
        <v>10890</v>
      </c>
      <c r="V839" s="13" t="s">
        <v>10892</v>
      </c>
      <c r="W839" s="13" t="s">
        <v>10892</v>
      </c>
      <c r="X839" s="13" t="s">
        <v>10890</v>
      </c>
      <c r="Y839" s="13" t="s">
        <v>10892</v>
      </c>
      <c r="Z839" s="13" t="s">
        <v>10892</v>
      </c>
      <c r="AA839" s="13" t="s">
        <v>10890</v>
      </c>
      <c r="AB839" s="13" t="s">
        <v>10890</v>
      </c>
      <c r="AC839" s="13" t="s">
        <v>10890</v>
      </c>
      <c r="AD839" s="13" t="s">
        <v>10892</v>
      </c>
      <c r="AE839" s="13" t="s">
        <v>10890</v>
      </c>
      <c r="AF839" s="13" t="s">
        <v>10891</v>
      </c>
      <c r="AG839" s="13" t="s">
        <v>10892</v>
      </c>
      <c r="AH839" s="13" t="s">
        <v>10892</v>
      </c>
      <c r="AI839" s="13" t="s">
        <v>10892</v>
      </c>
      <c r="AJ839" s="13" t="s">
        <v>10892</v>
      </c>
      <c r="AK839" s="13" t="s">
        <v>10892</v>
      </c>
      <c r="AL839" s="13" t="s">
        <v>10890</v>
      </c>
      <c r="AM839" s="13" t="s">
        <v>10890</v>
      </c>
      <c r="AN839" s="13" t="s">
        <v>10891</v>
      </c>
      <c r="AO839" s="13" t="s">
        <v>10892</v>
      </c>
      <c r="AP839" s="13" t="s">
        <v>10891</v>
      </c>
      <c r="AQ839" s="13" t="s">
        <v>10891</v>
      </c>
      <c r="AR839" s="13" t="s">
        <v>10892</v>
      </c>
      <c r="AS839" s="13" t="s">
        <v>10890</v>
      </c>
      <c r="AT839" s="13" t="s">
        <v>10891</v>
      </c>
      <c r="AU839" s="13" t="s">
        <v>10892</v>
      </c>
      <c r="AV839" s="13" t="s">
        <v>10891</v>
      </c>
      <c r="AW839" s="13" t="s">
        <v>10892</v>
      </c>
      <c r="AX839" s="13" t="s">
        <v>10892</v>
      </c>
      <c r="AY839" s="13" t="s">
        <v>10890</v>
      </c>
    </row>
    <row r="840" spans="1:51" x14ac:dyDescent="0.25">
      <c r="A840" s="13">
        <v>586049</v>
      </c>
      <c r="B840" s="9" t="s">
        <v>3374</v>
      </c>
      <c r="C840" s="9" t="s">
        <v>3374</v>
      </c>
      <c r="D840" s="13" t="s">
        <v>10890</v>
      </c>
      <c r="E840" s="13" t="s">
        <v>10890</v>
      </c>
      <c r="F840" s="13" t="s">
        <v>10892</v>
      </c>
      <c r="G840" s="13" t="s">
        <v>10890</v>
      </c>
      <c r="H840" s="13" t="s">
        <v>10892</v>
      </c>
      <c r="I840" s="13" t="s">
        <v>10890</v>
      </c>
      <c r="K840" s="13" t="s">
        <v>10892</v>
      </c>
      <c r="L840" s="13" t="s">
        <v>10890</v>
      </c>
      <c r="M840" s="13" t="s">
        <v>10891</v>
      </c>
      <c r="N840" s="13" t="s">
        <v>10891</v>
      </c>
      <c r="O840" s="13" t="s">
        <v>10890</v>
      </c>
      <c r="P840" s="13" t="s">
        <v>10890</v>
      </c>
      <c r="R840" s="13" t="s">
        <v>10892</v>
      </c>
      <c r="S840" s="13" t="s">
        <v>10890</v>
      </c>
      <c r="T840" s="13" t="s">
        <v>10892</v>
      </c>
      <c r="U840" s="13" t="s">
        <v>10892</v>
      </c>
      <c r="V840" s="13" t="s">
        <v>10891</v>
      </c>
      <c r="W840" s="13" t="s">
        <v>10890</v>
      </c>
      <c r="X840" s="13" t="s">
        <v>10891</v>
      </c>
      <c r="Y840" s="13" t="s">
        <v>10891</v>
      </c>
      <c r="Z840" s="13" t="s">
        <v>10892</v>
      </c>
      <c r="AA840" s="13" t="s">
        <v>10891</v>
      </c>
      <c r="AB840" s="13" t="s">
        <v>10890</v>
      </c>
      <c r="AC840" s="13" t="s">
        <v>10890</v>
      </c>
      <c r="AD840" s="13" t="s">
        <v>10890</v>
      </c>
      <c r="AE840" s="13" t="s">
        <v>10892</v>
      </c>
      <c r="AF840" s="13" t="s">
        <v>10890</v>
      </c>
      <c r="AG840" s="13" t="s">
        <v>10891</v>
      </c>
      <c r="AH840" s="13" t="s">
        <v>10890</v>
      </c>
      <c r="AI840" s="13" t="s">
        <v>10892</v>
      </c>
      <c r="AJ840" s="13" t="s">
        <v>10890</v>
      </c>
      <c r="AK840" s="13" t="s">
        <v>10891</v>
      </c>
      <c r="AL840" s="13" t="s">
        <v>10890</v>
      </c>
      <c r="AM840" s="13" t="s">
        <v>10891</v>
      </c>
      <c r="AN840" s="13" t="s">
        <v>10891</v>
      </c>
      <c r="AO840" s="13" t="s">
        <v>10892</v>
      </c>
      <c r="AP840" s="13" t="s">
        <v>10890</v>
      </c>
      <c r="AQ840" s="13" t="s">
        <v>10892</v>
      </c>
      <c r="AR840" s="13" t="s">
        <v>10892</v>
      </c>
      <c r="AS840" s="13" t="s">
        <v>10892</v>
      </c>
      <c r="AT840" s="13" t="s">
        <v>10891</v>
      </c>
      <c r="AU840" s="13" t="s">
        <v>10891</v>
      </c>
      <c r="AV840" s="13" t="s">
        <v>10891</v>
      </c>
      <c r="AW840" s="13" t="s">
        <v>10892</v>
      </c>
      <c r="AX840" s="13" t="s">
        <v>10891</v>
      </c>
      <c r="AY840" s="13" t="s">
        <v>10892</v>
      </c>
    </row>
    <row r="841" spans="1:51" x14ac:dyDescent="0.25">
      <c r="A841" s="13">
        <v>129450</v>
      </c>
      <c r="B841" s="9" t="s">
        <v>3696</v>
      </c>
      <c r="C841" s="9" t="s">
        <v>3696</v>
      </c>
      <c r="D841" s="13" t="s">
        <v>10890</v>
      </c>
      <c r="E841" s="13" t="s">
        <v>10892</v>
      </c>
      <c r="F841" s="13" t="s">
        <v>10890</v>
      </c>
      <c r="G841" s="13" t="s">
        <v>10891</v>
      </c>
      <c r="H841" s="13" t="s">
        <v>10890</v>
      </c>
      <c r="I841" s="13" t="s">
        <v>10890</v>
      </c>
      <c r="J841" s="13" t="s">
        <v>10892</v>
      </c>
      <c r="K841" s="13" t="s">
        <v>10892</v>
      </c>
      <c r="L841" s="13" t="s">
        <v>10891</v>
      </c>
      <c r="M841" s="13" t="s">
        <v>10891</v>
      </c>
      <c r="N841" s="13" t="s">
        <v>10890</v>
      </c>
      <c r="O841" s="13" t="s">
        <v>10891</v>
      </c>
      <c r="P841" s="13" t="s">
        <v>10892</v>
      </c>
      <c r="Q841" s="13" t="s">
        <v>10892</v>
      </c>
      <c r="R841" s="13" t="s">
        <v>10891</v>
      </c>
      <c r="S841" s="13" t="s">
        <v>10890</v>
      </c>
      <c r="T841" s="13" t="s">
        <v>10892</v>
      </c>
      <c r="U841" s="13" t="s">
        <v>10892</v>
      </c>
      <c r="V841" s="13" t="s">
        <v>10891</v>
      </c>
      <c r="W841" s="13" t="s">
        <v>10890</v>
      </c>
      <c r="X841" s="13" t="s">
        <v>10891</v>
      </c>
      <c r="Y841" s="13" t="s">
        <v>10890</v>
      </c>
      <c r="Z841" s="13" t="s">
        <v>10891</v>
      </c>
      <c r="AA841" s="13" t="s">
        <v>10892</v>
      </c>
      <c r="AB841" s="13" t="s">
        <v>10892</v>
      </c>
      <c r="AC841" s="13" t="s">
        <v>10890</v>
      </c>
      <c r="AD841" s="13" t="s">
        <v>10892</v>
      </c>
      <c r="AE841" s="13" t="s">
        <v>10892</v>
      </c>
      <c r="AF841" s="13" t="s">
        <v>10891</v>
      </c>
      <c r="AG841" s="13" t="s">
        <v>10890</v>
      </c>
      <c r="AH841" s="13" t="s">
        <v>10892</v>
      </c>
      <c r="AI841" s="13" t="s">
        <v>10890</v>
      </c>
      <c r="AJ841" s="13" t="s">
        <v>10890</v>
      </c>
      <c r="AK841" s="13" t="s">
        <v>10891</v>
      </c>
      <c r="AL841" s="13" t="s">
        <v>10890</v>
      </c>
      <c r="AM841" s="13" t="s">
        <v>10891</v>
      </c>
      <c r="AN841" s="13" t="s">
        <v>10891</v>
      </c>
      <c r="AO841" s="13" t="s">
        <v>10891</v>
      </c>
      <c r="AP841" s="13" t="s">
        <v>10890</v>
      </c>
      <c r="AQ841" s="13" t="s">
        <v>10892</v>
      </c>
      <c r="AR841" s="13" t="s">
        <v>10890</v>
      </c>
      <c r="AS841" s="13" t="s">
        <v>10892</v>
      </c>
      <c r="AT841" s="13" t="s">
        <v>10890</v>
      </c>
      <c r="AU841" s="13" t="s">
        <v>10891</v>
      </c>
      <c r="AV841" s="13" t="s">
        <v>10890</v>
      </c>
      <c r="AW841" s="13" t="s">
        <v>10892</v>
      </c>
      <c r="AX841" s="13" t="s">
        <v>10891</v>
      </c>
      <c r="AY841" s="13" t="s">
        <v>10892</v>
      </c>
    </row>
    <row r="842" spans="1:51" x14ac:dyDescent="0.25">
      <c r="A842" s="13">
        <v>131771</v>
      </c>
      <c r="B842" s="9" t="s">
        <v>3695</v>
      </c>
      <c r="C842" s="9" t="s">
        <v>3695</v>
      </c>
      <c r="D842" s="13" t="s">
        <v>10892</v>
      </c>
      <c r="E842" s="13" t="s">
        <v>10890</v>
      </c>
      <c r="F842" s="13" t="s">
        <v>10892</v>
      </c>
      <c r="G842" s="13" t="s">
        <v>10891</v>
      </c>
      <c r="H842" s="13" t="s">
        <v>10890</v>
      </c>
      <c r="I842" s="13" t="s">
        <v>10890</v>
      </c>
      <c r="J842" s="13" t="s">
        <v>10891</v>
      </c>
      <c r="K842" s="13" t="s">
        <v>10891</v>
      </c>
      <c r="L842" s="13" t="s">
        <v>10891</v>
      </c>
      <c r="M842" s="13" t="s">
        <v>10892</v>
      </c>
      <c r="N842" s="13" t="s">
        <v>10892</v>
      </c>
      <c r="O842" s="13" t="s">
        <v>10891</v>
      </c>
      <c r="P842" s="13" t="s">
        <v>10891</v>
      </c>
      <c r="Q842" s="13" t="s">
        <v>10890</v>
      </c>
      <c r="R842" s="13" t="s">
        <v>10891</v>
      </c>
      <c r="S842" s="13" t="s">
        <v>10890</v>
      </c>
      <c r="T842" s="13" t="s">
        <v>10892</v>
      </c>
      <c r="U842" s="13" t="s">
        <v>10890</v>
      </c>
      <c r="V842" s="13" t="s">
        <v>10891</v>
      </c>
      <c r="W842" s="13" t="s">
        <v>10890</v>
      </c>
      <c r="X842" s="13" t="s">
        <v>10892</v>
      </c>
      <c r="Y842" s="13" t="s">
        <v>10891</v>
      </c>
      <c r="Z842" s="13" t="s">
        <v>10892</v>
      </c>
      <c r="AA842" s="13" t="s">
        <v>10891</v>
      </c>
      <c r="AB842" s="13" t="s">
        <v>10890</v>
      </c>
      <c r="AC842" s="13" t="s">
        <v>10891</v>
      </c>
      <c r="AD842" s="13" t="s">
        <v>10892</v>
      </c>
      <c r="AE842" s="13" t="s">
        <v>10890</v>
      </c>
      <c r="AF842" s="13" t="s">
        <v>10891</v>
      </c>
      <c r="AG842" s="13" t="s">
        <v>10890</v>
      </c>
      <c r="AH842" s="13" t="s">
        <v>10890</v>
      </c>
      <c r="AI842" s="13" t="s">
        <v>10892</v>
      </c>
      <c r="AJ842" s="13" t="s">
        <v>10890</v>
      </c>
      <c r="AK842" s="13" t="s">
        <v>10891</v>
      </c>
      <c r="AL842" s="13" t="s">
        <v>10890</v>
      </c>
      <c r="AM842" s="13" t="s">
        <v>10891</v>
      </c>
      <c r="AN842" s="13" t="s">
        <v>10891</v>
      </c>
      <c r="AO842" s="13" t="s">
        <v>10890</v>
      </c>
      <c r="AP842" s="13" t="s">
        <v>10890</v>
      </c>
      <c r="AQ842" s="13" t="s">
        <v>10892</v>
      </c>
      <c r="AR842" s="13" t="s">
        <v>10890</v>
      </c>
      <c r="AS842" s="13" t="s">
        <v>10891</v>
      </c>
      <c r="AU842" s="13" t="s">
        <v>10891</v>
      </c>
      <c r="AV842" s="13" t="s">
        <v>10891</v>
      </c>
      <c r="AW842" s="13" t="s">
        <v>10891</v>
      </c>
      <c r="AX842" s="13" t="s">
        <v>10891</v>
      </c>
      <c r="AY842" s="13" t="s">
        <v>10892</v>
      </c>
    </row>
    <row r="843" spans="1:51" x14ac:dyDescent="0.25">
      <c r="A843" s="13">
        <v>131997</v>
      </c>
      <c r="B843" s="9" t="s">
        <v>3694</v>
      </c>
      <c r="C843" s="9" t="s">
        <v>3694</v>
      </c>
      <c r="D843" s="13" t="s">
        <v>10890</v>
      </c>
      <c r="E843" s="13" t="s">
        <v>10890</v>
      </c>
      <c r="F843" s="13" t="s">
        <v>10891</v>
      </c>
      <c r="G843" s="13" t="s">
        <v>10892</v>
      </c>
      <c r="H843" s="13" t="s">
        <v>10890</v>
      </c>
      <c r="I843" s="13" t="s">
        <v>10890</v>
      </c>
      <c r="J843" s="13" t="s">
        <v>10891</v>
      </c>
      <c r="K843" s="13" t="s">
        <v>10892</v>
      </c>
      <c r="L843" s="13" t="s">
        <v>10891</v>
      </c>
      <c r="M843" s="13" t="s">
        <v>10891</v>
      </c>
      <c r="N843" s="13" t="s">
        <v>10892</v>
      </c>
      <c r="O843" s="13" t="s">
        <v>10891</v>
      </c>
      <c r="P843" s="13" t="s">
        <v>10892</v>
      </c>
      <c r="Q843" s="13" t="s">
        <v>10890</v>
      </c>
      <c r="R843" s="13" t="s">
        <v>10892</v>
      </c>
      <c r="S843" s="13" t="s">
        <v>10890</v>
      </c>
      <c r="T843" s="13" t="s">
        <v>10892</v>
      </c>
      <c r="U843" s="13" t="s">
        <v>10891</v>
      </c>
      <c r="V843" s="13" t="s">
        <v>10890</v>
      </c>
      <c r="W843" s="13" t="s">
        <v>10891</v>
      </c>
      <c r="X843" s="13" t="s">
        <v>10891</v>
      </c>
      <c r="Y843" s="13" t="s">
        <v>10891</v>
      </c>
      <c r="Z843" s="13" t="s">
        <v>10891</v>
      </c>
      <c r="AA843" s="13" t="s">
        <v>10892</v>
      </c>
      <c r="AB843" s="13" t="s">
        <v>10892</v>
      </c>
      <c r="AC843" s="13" t="s">
        <v>10890</v>
      </c>
      <c r="AD843" s="13" t="s">
        <v>10891</v>
      </c>
      <c r="AE843" s="13" t="s">
        <v>10890</v>
      </c>
      <c r="AF843" s="13" t="s">
        <v>10891</v>
      </c>
      <c r="AG843" s="13" t="s">
        <v>10891</v>
      </c>
      <c r="AH843" s="13" t="s">
        <v>10892</v>
      </c>
      <c r="AI843" s="13" t="s">
        <v>10890</v>
      </c>
      <c r="AJ843" s="13" t="s">
        <v>10892</v>
      </c>
      <c r="AK843" s="13" t="s">
        <v>10892</v>
      </c>
      <c r="AL843" s="13" t="s">
        <v>10891</v>
      </c>
      <c r="AM843" s="13" t="s">
        <v>10890</v>
      </c>
      <c r="AN843" s="13" t="s">
        <v>10890</v>
      </c>
      <c r="AO843" s="13" t="s">
        <v>10890</v>
      </c>
      <c r="AP843" s="13" t="s">
        <v>10890</v>
      </c>
      <c r="AQ843" s="13" t="s">
        <v>10891</v>
      </c>
      <c r="AR843" s="13" t="s">
        <v>10892</v>
      </c>
      <c r="AS843" s="13" t="s">
        <v>10890</v>
      </c>
      <c r="AT843" s="13" t="s">
        <v>10890</v>
      </c>
      <c r="AU843" s="13" t="s">
        <v>10890</v>
      </c>
      <c r="AV843" s="13" t="s">
        <v>10892</v>
      </c>
      <c r="AW843" s="13" t="s">
        <v>10892</v>
      </c>
      <c r="AX843" s="13" t="s">
        <v>10892</v>
      </c>
      <c r="AY843" s="13" t="s">
        <v>10892</v>
      </c>
    </row>
    <row r="844" spans="1:51" x14ac:dyDescent="0.25">
      <c r="A844" s="13">
        <v>134164</v>
      </c>
      <c r="B844" s="9" t="s">
        <v>3693</v>
      </c>
      <c r="C844" s="9" t="s">
        <v>3693</v>
      </c>
      <c r="D844" s="13" t="s">
        <v>10890</v>
      </c>
      <c r="E844" s="13" t="s">
        <v>10890</v>
      </c>
      <c r="F844" s="13" t="s">
        <v>10891</v>
      </c>
      <c r="G844" s="13" t="s">
        <v>10891</v>
      </c>
      <c r="H844" s="13" t="s">
        <v>10890</v>
      </c>
      <c r="I844" s="13" t="s">
        <v>10892</v>
      </c>
      <c r="J844" s="13" t="s">
        <v>10891</v>
      </c>
      <c r="K844" s="13" t="s">
        <v>10890</v>
      </c>
      <c r="L844" s="13" t="s">
        <v>10892</v>
      </c>
      <c r="M844" s="13" t="s">
        <v>10891</v>
      </c>
      <c r="N844" s="13" t="s">
        <v>10892</v>
      </c>
      <c r="O844" s="13" t="s">
        <v>10890</v>
      </c>
      <c r="P844" s="13" t="s">
        <v>10892</v>
      </c>
      <c r="Q844" s="13" t="s">
        <v>10890</v>
      </c>
      <c r="R844" s="13" t="s">
        <v>10892</v>
      </c>
      <c r="S844" s="13" t="s">
        <v>10891</v>
      </c>
      <c r="T844" s="13" t="s">
        <v>10890</v>
      </c>
      <c r="U844" s="13" t="s">
        <v>10890</v>
      </c>
      <c r="V844" s="13" t="s">
        <v>10892</v>
      </c>
      <c r="W844" s="13" t="s">
        <v>10891</v>
      </c>
      <c r="X844" s="13" t="s">
        <v>10892</v>
      </c>
      <c r="Y844" s="13" t="s">
        <v>10892</v>
      </c>
      <c r="Z844" s="13" t="s">
        <v>10892</v>
      </c>
      <c r="AA844" s="13" t="s">
        <v>10891</v>
      </c>
      <c r="AB844" s="13" t="s">
        <v>10892</v>
      </c>
      <c r="AC844" s="13" t="s">
        <v>10892</v>
      </c>
      <c r="AD844" s="13" t="s">
        <v>10890</v>
      </c>
      <c r="AE844" s="13" t="s">
        <v>10890</v>
      </c>
      <c r="AF844" s="13" t="s">
        <v>10891</v>
      </c>
      <c r="AG844" s="13" t="s">
        <v>10892</v>
      </c>
      <c r="AH844" s="13" t="s">
        <v>10892</v>
      </c>
      <c r="AI844" s="13" t="s">
        <v>10890</v>
      </c>
      <c r="AJ844" s="13" t="s">
        <v>10890</v>
      </c>
      <c r="AK844" s="13" t="s">
        <v>10890</v>
      </c>
      <c r="AL844" s="13" t="s">
        <v>10890</v>
      </c>
      <c r="AM844" s="13" t="s">
        <v>10890</v>
      </c>
      <c r="AN844" s="13" t="s">
        <v>10890</v>
      </c>
      <c r="AO844" s="13" t="s">
        <v>10892</v>
      </c>
      <c r="AP844" s="13" t="s">
        <v>10890</v>
      </c>
      <c r="AQ844" s="13" t="s">
        <v>10891</v>
      </c>
      <c r="AR844" s="13" t="s">
        <v>10892</v>
      </c>
      <c r="AS844" s="13" t="s">
        <v>10892</v>
      </c>
      <c r="AT844" s="13" t="s">
        <v>10890</v>
      </c>
      <c r="AU844" s="13" t="s">
        <v>10890</v>
      </c>
      <c r="AV844" s="13" t="s">
        <v>10891</v>
      </c>
      <c r="AW844" s="13" t="s">
        <v>10891</v>
      </c>
      <c r="AX844" s="13" t="s">
        <v>10891</v>
      </c>
      <c r="AY844" s="13" t="s">
        <v>10892</v>
      </c>
    </row>
    <row r="845" spans="1:51" x14ac:dyDescent="0.25">
      <c r="A845" s="13">
        <v>586713</v>
      </c>
      <c r="B845" s="9" t="s">
        <v>748</v>
      </c>
      <c r="C845" s="9" t="s">
        <v>748</v>
      </c>
      <c r="D845" s="13" t="s">
        <v>10890</v>
      </c>
      <c r="E845" s="13" t="s">
        <v>10892</v>
      </c>
      <c r="F845" s="13" t="s">
        <v>10890</v>
      </c>
      <c r="G845" s="13" t="s">
        <v>10891</v>
      </c>
      <c r="H845" s="13" t="s">
        <v>10890</v>
      </c>
      <c r="I845" s="13" t="s">
        <v>10890</v>
      </c>
      <c r="J845" s="13" t="s">
        <v>10890</v>
      </c>
      <c r="K845" s="13" t="s">
        <v>10890</v>
      </c>
      <c r="L845" s="13" t="s">
        <v>10891</v>
      </c>
      <c r="M845" s="13" t="s">
        <v>10890</v>
      </c>
      <c r="N845" s="13" t="s">
        <v>10892</v>
      </c>
      <c r="O845" s="13" t="s">
        <v>10891</v>
      </c>
      <c r="P845" s="13" t="s">
        <v>10890</v>
      </c>
      <c r="Q845" s="13" t="s">
        <v>10890</v>
      </c>
      <c r="R845" s="13" t="s">
        <v>10891</v>
      </c>
      <c r="S845" s="13" t="s">
        <v>10890</v>
      </c>
      <c r="T845" s="13" t="s">
        <v>10890</v>
      </c>
      <c r="U845" s="13" t="s">
        <v>10892</v>
      </c>
      <c r="V845" s="13" t="s">
        <v>10891</v>
      </c>
      <c r="W845" s="13" t="s">
        <v>10892</v>
      </c>
      <c r="X845" s="13" t="s">
        <v>10892</v>
      </c>
      <c r="Y845" s="13" t="s">
        <v>10891</v>
      </c>
      <c r="Z845" s="13" t="s">
        <v>10891</v>
      </c>
      <c r="AA845" s="13" t="s">
        <v>10891</v>
      </c>
      <c r="AB845" s="13" t="s">
        <v>10892</v>
      </c>
      <c r="AC845" s="13" t="s">
        <v>10890</v>
      </c>
      <c r="AD845" s="13" t="s">
        <v>10890</v>
      </c>
      <c r="AE845" s="13" t="s">
        <v>10890</v>
      </c>
      <c r="AF845" s="13" t="s">
        <v>10892</v>
      </c>
      <c r="AG845" s="13" t="s">
        <v>10892</v>
      </c>
      <c r="AH845" s="13" t="s">
        <v>10892</v>
      </c>
      <c r="AI845" s="13" t="s">
        <v>10891</v>
      </c>
      <c r="AJ845" s="13" t="s">
        <v>10890</v>
      </c>
      <c r="AK845" s="13" t="s">
        <v>10892</v>
      </c>
      <c r="AL845" s="13" t="s">
        <v>10890</v>
      </c>
      <c r="AM845" s="13" t="s">
        <v>10891</v>
      </c>
      <c r="AN845" s="13" t="s">
        <v>10892</v>
      </c>
      <c r="AO845" s="13" t="s">
        <v>10890</v>
      </c>
      <c r="AP845" s="13" t="s">
        <v>10890</v>
      </c>
      <c r="AQ845" s="13" t="s">
        <v>10892</v>
      </c>
      <c r="AR845" s="13" t="s">
        <v>10892</v>
      </c>
      <c r="AS845" s="13" t="s">
        <v>10892</v>
      </c>
      <c r="AT845" s="13" t="s">
        <v>10891</v>
      </c>
      <c r="AU845" s="13" t="s">
        <v>10892</v>
      </c>
      <c r="AV845" s="13" t="s">
        <v>10891</v>
      </c>
      <c r="AW845" s="13" t="s">
        <v>10892</v>
      </c>
      <c r="AX845" s="13" t="s">
        <v>10892</v>
      </c>
      <c r="AY845" s="13" t="s">
        <v>10892</v>
      </c>
    </row>
    <row r="846" spans="1:51" x14ac:dyDescent="0.25">
      <c r="A846" s="13">
        <v>583697</v>
      </c>
      <c r="B846" s="9" t="s">
        <v>3692</v>
      </c>
      <c r="C846" s="9" t="s">
        <v>3692</v>
      </c>
      <c r="D846" s="13" t="s">
        <v>10890</v>
      </c>
      <c r="E846" s="13" t="s">
        <v>10891</v>
      </c>
      <c r="F846" s="13" t="s">
        <v>10892</v>
      </c>
      <c r="G846" s="13" t="s">
        <v>10891</v>
      </c>
      <c r="H846" s="13" t="s">
        <v>10891</v>
      </c>
      <c r="I846" s="13" t="s">
        <v>10891</v>
      </c>
      <c r="J846" s="13" t="s">
        <v>10890</v>
      </c>
      <c r="K846" s="13" t="s">
        <v>10891</v>
      </c>
      <c r="L846" s="13" t="s">
        <v>10892</v>
      </c>
      <c r="M846" s="13" t="s">
        <v>10892</v>
      </c>
      <c r="N846" s="13" t="s">
        <v>10892</v>
      </c>
      <c r="O846" s="13" t="s">
        <v>10890</v>
      </c>
      <c r="P846" s="13" t="s">
        <v>10891</v>
      </c>
      <c r="Q846" s="13" t="s">
        <v>10890</v>
      </c>
      <c r="R846" s="13" t="s">
        <v>10890</v>
      </c>
      <c r="S846" s="13" t="s">
        <v>10891</v>
      </c>
      <c r="T846" s="13" t="s">
        <v>10890</v>
      </c>
      <c r="U846" s="13" t="s">
        <v>10891</v>
      </c>
      <c r="V846" s="13" t="s">
        <v>10891</v>
      </c>
      <c r="W846" s="13" t="s">
        <v>10890</v>
      </c>
      <c r="X846" s="13" t="s">
        <v>10890</v>
      </c>
      <c r="Y846" s="13" t="s">
        <v>10892</v>
      </c>
      <c r="Z846" s="13" t="s">
        <v>10891</v>
      </c>
      <c r="AA846" s="13" t="s">
        <v>10892</v>
      </c>
      <c r="AB846" s="13" t="s">
        <v>10892</v>
      </c>
      <c r="AC846" s="13" t="s">
        <v>10892</v>
      </c>
      <c r="AD846" s="13" t="s">
        <v>10892</v>
      </c>
      <c r="AE846" s="13" t="s">
        <v>10890</v>
      </c>
      <c r="AF846" s="13" t="s">
        <v>10892</v>
      </c>
      <c r="AG846" s="13" t="s">
        <v>10891</v>
      </c>
      <c r="AH846" s="13" t="s">
        <v>10891</v>
      </c>
      <c r="AI846" s="13" t="s">
        <v>10891</v>
      </c>
      <c r="AJ846" s="13" t="s">
        <v>10890</v>
      </c>
      <c r="AK846" s="13" t="s">
        <v>10892</v>
      </c>
      <c r="AL846" s="13" t="s">
        <v>10890</v>
      </c>
      <c r="AM846" s="13" t="s">
        <v>10891</v>
      </c>
      <c r="AN846" s="13" t="s">
        <v>10892</v>
      </c>
      <c r="AO846" s="13" t="s">
        <v>10890</v>
      </c>
      <c r="AP846" s="13" t="s">
        <v>10890</v>
      </c>
      <c r="AQ846" s="13" t="s">
        <v>10891</v>
      </c>
      <c r="AR846" s="13" t="s">
        <v>10890</v>
      </c>
      <c r="AS846" s="13" t="s">
        <v>10890</v>
      </c>
      <c r="AT846" s="13" t="s">
        <v>10892</v>
      </c>
      <c r="AU846" s="13" t="s">
        <v>10892</v>
      </c>
      <c r="AV846" s="13" t="s">
        <v>10892</v>
      </c>
      <c r="AW846" s="13" t="s">
        <v>10892</v>
      </c>
      <c r="AX846" s="13" t="s">
        <v>10892</v>
      </c>
      <c r="AY846" s="13" t="s">
        <v>10892</v>
      </c>
    </row>
    <row r="847" spans="1:51" x14ac:dyDescent="0.25">
      <c r="A847" s="13">
        <v>586504</v>
      </c>
      <c r="B847" s="9" t="s">
        <v>745</v>
      </c>
      <c r="C847" s="9" t="s">
        <v>745</v>
      </c>
      <c r="D847" s="13" t="s">
        <v>10890</v>
      </c>
      <c r="E847" s="13" t="s">
        <v>10891</v>
      </c>
      <c r="F847" s="13" t="s">
        <v>10892</v>
      </c>
      <c r="G847" s="13" t="s">
        <v>10891</v>
      </c>
      <c r="H847" s="13" t="s">
        <v>10891</v>
      </c>
      <c r="I847" s="13" t="s">
        <v>10891</v>
      </c>
      <c r="J847" s="13" t="s">
        <v>10890</v>
      </c>
      <c r="K847" s="13" t="s">
        <v>10891</v>
      </c>
      <c r="L847" s="13" t="s">
        <v>10892</v>
      </c>
      <c r="M847" s="13" t="s">
        <v>10892</v>
      </c>
      <c r="N847" s="13" t="s">
        <v>10892</v>
      </c>
      <c r="O847" s="13" t="s">
        <v>10890</v>
      </c>
      <c r="P847" s="13" t="s">
        <v>10891</v>
      </c>
      <c r="Q847" s="13" t="s">
        <v>10890</v>
      </c>
      <c r="R847" s="13" t="s">
        <v>10892</v>
      </c>
      <c r="S847" s="13" t="s">
        <v>10891</v>
      </c>
      <c r="T847" s="13" t="s">
        <v>10890</v>
      </c>
      <c r="U847" s="13" t="s">
        <v>10891</v>
      </c>
      <c r="V847" s="13" t="s">
        <v>10891</v>
      </c>
      <c r="W847" s="13" t="s">
        <v>10890</v>
      </c>
      <c r="X847" s="13" t="s">
        <v>10890</v>
      </c>
      <c r="Y847" s="13" t="s">
        <v>10892</v>
      </c>
      <c r="Z847" s="13" t="s">
        <v>10891</v>
      </c>
      <c r="AA847" s="13" t="s">
        <v>10892</v>
      </c>
      <c r="AB847" s="13" t="s">
        <v>10892</v>
      </c>
      <c r="AC847" s="13" t="s">
        <v>10892</v>
      </c>
      <c r="AD847" s="13" t="s">
        <v>10892</v>
      </c>
      <c r="AE847" s="13" t="s">
        <v>10890</v>
      </c>
      <c r="AF847" s="13" t="s">
        <v>10892</v>
      </c>
      <c r="AG847" s="13" t="s">
        <v>10891</v>
      </c>
      <c r="AH847" s="13" t="s">
        <v>10891</v>
      </c>
      <c r="AI847" s="13" t="s">
        <v>10891</v>
      </c>
      <c r="AJ847" s="13" t="s">
        <v>10890</v>
      </c>
      <c r="AK847" s="13" t="s">
        <v>10892</v>
      </c>
      <c r="AL847" s="13" t="s">
        <v>10890</v>
      </c>
      <c r="AM847" s="13" t="s">
        <v>10891</v>
      </c>
      <c r="AN847" s="13" t="s">
        <v>10892</v>
      </c>
      <c r="AO847" s="13" t="s">
        <v>10890</v>
      </c>
      <c r="AP847" s="13" t="s">
        <v>10890</v>
      </c>
      <c r="AQ847" s="13" t="s">
        <v>10891</v>
      </c>
      <c r="AR847" s="13" t="s">
        <v>10890</v>
      </c>
      <c r="AS847" s="13" t="s">
        <v>10890</v>
      </c>
      <c r="AT847" s="13" t="s">
        <v>10892</v>
      </c>
      <c r="AU847" s="13" t="s">
        <v>10892</v>
      </c>
      <c r="AV847" s="13" t="s">
        <v>10892</v>
      </c>
      <c r="AW847" s="13" t="s">
        <v>10892</v>
      </c>
      <c r="AX847" s="13" t="s">
        <v>10892</v>
      </c>
      <c r="AY847" s="13" t="s">
        <v>10892</v>
      </c>
    </row>
    <row r="848" spans="1:51" x14ac:dyDescent="0.25">
      <c r="A848" s="13">
        <v>134166</v>
      </c>
      <c r="B848" s="9" t="s">
        <v>3293</v>
      </c>
      <c r="C848" s="9" t="s">
        <v>3293</v>
      </c>
      <c r="D848" s="13" t="s">
        <v>10890</v>
      </c>
      <c r="E848" s="13" t="s">
        <v>10891</v>
      </c>
      <c r="F848" s="13" t="s">
        <v>10892</v>
      </c>
      <c r="G848" s="13" t="s">
        <v>10891</v>
      </c>
      <c r="H848" s="13" t="s">
        <v>10890</v>
      </c>
      <c r="I848" s="13" t="s">
        <v>10892</v>
      </c>
      <c r="J848" s="13" t="s">
        <v>10891</v>
      </c>
      <c r="K848" s="13" t="s">
        <v>10890</v>
      </c>
      <c r="L848" s="13" t="s">
        <v>10892</v>
      </c>
      <c r="M848" s="13" t="s">
        <v>10891</v>
      </c>
      <c r="N848" s="13" t="s">
        <v>10891</v>
      </c>
      <c r="O848" s="13" t="s">
        <v>10890</v>
      </c>
      <c r="P848" s="13" t="s">
        <v>10890</v>
      </c>
      <c r="Q848" s="13" t="s">
        <v>10890</v>
      </c>
      <c r="R848" s="13" t="s">
        <v>10891</v>
      </c>
      <c r="S848" s="13" t="s">
        <v>10890</v>
      </c>
      <c r="T848" s="13" t="s">
        <v>10890</v>
      </c>
      <c r="U848" s="13" t="s">
        <v>10891</v>
      </c>
      <c r="V848" s="13" t="s">
        <v>10891</v>
      </c>
      <c r="W848" s="13" t="s">
        <v>10891</v>
      </c>
      <c r="X848" s="13" t="s">
        <v>10892</v>
      </c>
      <c r="Y848" s="13" t="s">
        <v>10891</v>
      </c>
      <c r="Z848" s="13" t="s">
        <v>10891</v>
      </c>
      <c r="AA848" s="13" t="s">
        <v>10892</v>
      </c>
      <c r="AB848" s="13" t="s">
        <v>10890</v>
      </c>
      <c r="AC848" s="13" t="s">
        <v>10892</v>
      </c>
      <c r="AD848" s="13" t="s">
        <v>10892</v>
      </c>
      <c r="AE848" s="13" t="s">
        <v>10891</v>
      </c>
      <c r="AF848" s="13" t="s">
        <v>10892</v>
      </c>
      <c r="AG848" s="13" t="s">
        <v>10892</v>
      </c>
      <c r="AH848" s="13" t="s">
        <v>10892</v>
      </c>
      <c r="AI848" s="13" t="s">
        <v>10891</v>
      </c>
      <c r="AJ848" s="13" t="s">
        <v>10891</v>
      </c>
      <c r="AK848" s="13" t="s">
        <v>10891</v>
      </c>
      <c r="AL848" s="13" t="s">
        <v>10890</v>
      </c>
      <c r="AM848" s="13" t="s">
        <v>10891</v>
      </c>
      <c r="AN848" s="13" t="s">
        <v>10890</v>
      </c>
      <c r="AO848" s="13" t="s">
        <v>10892</v>
      </c>
      <c r="AP848" s="13" t="s">
        <v>10890</v>
      </c>
      <c r="AQ848" s="13" t="s">
        <v>10891</v>
      </c>
      <c r="AR848" s="13" t="s">
        <v>10890</v>
      </c>
      <c r="AS848" s="13" t="s">
        <v>10892</v>
      </c>
      <c r="AT848" s="13" t="s">
        <v>10890</v>
      </c>
      <c r="AU848" s="13" t="s">
        <v>10890</v>
      </c>
      <c r="AV848" s="13" t="s">
        <v>10891</v>
      </c>
      <c r="AW848" s="13" t="s">
        <v>10892</v>
      </c>
      <c r="AX848" s="13" t="s">
        <v>10892</v>
      </c>
      <c r="AY848" s="13" t="s">
        <v>10892</v>
      </c>
    </row>
    <row r="849" spans="1:51" x14ac:dyDescent="0.25">
      <c r="A849" s="13">
        <v>586215</v>
      </c>
      <c r="B849" s="9" t="s">
        <v>3269</v>
      </c>
      <c r="C849" s="9" t="s">
        <v>3269</v>
      </c>
      <c r="D849" s="13" t="s">
        <v>10892</v>
      </c>
      <c r="E849" s="13" t="s">
        <v>10892</v>
      </c>
      <c r="F849" s="13" t="s">
        <v>10890</v>
      </c>
      <c r="G849" s="13" t="s">
        <v>10891</v>
      </c>
      <c r="H849" s="13" t="s">
        <v>10890</v>
      </c>
      <c r="I849" s="13" t="s">
        <v>10891</v>
      </c>
      <c r="J849" s="13" t="s">
        <v>10890</v>
      </c>
      <c r="K849" s="13" t="s">
        <v>10892</v>
      </c>
      <c r="L849" s="13" t="s">
        <v>10891</v>
      </c>
      <c r="M849" s="13" t="s">
        <v>10891</v>
      </c>
      <c r="N849" s="13" t="s">
        <v>10891</v>
      </c>
      <c r="O849" s="13" t="s">
        <v>10892</v>
      </c>
      <c r="P849" s="13" t="s">
        <v>10891</v>
      </c>
      <c r="Q849" s="13" t="s">
        <v>10890</v>
      </c>
      <c r="R849" s="13" t="s">
        <v>10892</v>
      </c>
      <c r="S849" s="13" t="s">
        <v>10892</v>
      </c>
      <c r="T849" s="13" t="s">
        <v>10890</v>
      </c>
      <c r="U849" s="13" t="s">
        <v>10891</v>
      </c>
      <c r="V849" s="13" t="s">
        <v>10892</v>
      </c>
      <c r="W849" s="13" t="s">
        <v>10892</v>
      </c>
      <c r="X849" s="13" t="s">
        <v>10892</v>
      </c>
      <c r="Y849" s="13" t="s">
        <v>10892</v>
      </c>
      <c r="Z849" s="13" t="s">
        <v>10892</v>
      </c>
      <c r="AA849" s="13" t="s">
        <v>10890</v>
      </c>
      <c r="AB849" s="13" t="s">
        <v>10892</v>
      </c>
      <c r="AC849" s="13" t="s">
        <v>10892</v>
      </c>
      <c r="AD849" s="13" t="s">
        <v>10890</v>
      </c>
      <c r="AE849" s="13" t="s">
        <v>10890</v>
      </c>
      <c r="AF849" s="13" t="s">
        <v>10892</v>
      </c>
      <c r="AG849" s="13" t="s">
        <v>10891</v>
      </c>
      <c r="AH849" s="13" t="s">
        <v>10892</v>
      </c>
      <c r="AI849" s="13" t="s">
        <v>10892</v>
      </c>
      <c r="AJ849" s="13" t="s">
        <v>10892</v>
      </c>
      <c r="AK849" s="13" t="s">
        <v>10892</v>
      </c>
      <c r="AL849" s="13" t="s">
        <v>10890</v>
      </c>
      <c r="AM849" s="13" t="s">
        <v>10892</v>
      </c>
      <c r="AN849" s="13" t="s">
        <v>10892</v>
      </c>
      <c r="AO849" s="13" t="s">
        <v>10892</v>
      </c>
      <c r="AP849" s="13" t="s">
        <v>10890</v>
      </c>
      <c r="AQ849" s="13" t="s">
        <v>10891</v>
      </c>
      <c r="AR849" s="13" t="s">
        <v>10892</v>
      </c>
      <c r="AS849" s="13" t="s">
        <v>10892</v>
      </c>
      <c r="AT849" s="13" t="s">
        <v>10890</v>
      </c>
      <c r="AU849" s="13" t="s">
        <v>10890</v>
      </c>
      <c r="AV849" s="13" t="s">
        <v>10891</v>
      </c>
      <c r="AW849" s="13" t="s">
        <v>10892</v>
      </c>
      <c r="AX849" s="13" t="s">
        <v>10892</v>
      </c>
      <c r="AY849" s="13" t="s">
        <v>10892</v>
      </c>
    </row>
    <row r="850" spans="1:51" x14ac:dyDescent="0.25">
      <c r="A850" s="13">
        <v>586714</v>
      </c>
      <c r="B850" s="9" t="s">
        <v>744</v>
      </c>
      <c r="C850" s="9" t="s">
        <v>744</v>
      </c>
      <c r="D850" s="13" t="s">
        <v>10892</v>
      </c>
      <c r="E850" s="13" t="s">
        <v>10890</v>
      </c>
      <c r="F850" s="13" t="s">
        <v>10890</v>
      </c>
      <c r="G850" s="13" t="s">
        <v>10892</v>
      </c>
      <c r="H850" s="13" t="s">
        <v>10892</v>
      </c>
      <c r="I850" s="13" t="s">
        <v>10890</v>
      </c>
      <c r="J850" s="13" t="s">
        <v>10890</v>
      </c>
      <c r="K850" s="13" t="s">
        <v>10892</v>
      </c>
      <c r="L850" s="13" t="s">
        <v>10891</v>
      </c>
      <c r="M850" s="13" t="s">
        <v>10891</v>
      </c>
      <c r="N850" s="13" t="s">
        <v>10892</v>
      </c>
      <c r="O850" s="13" t="s">
        <v>10891</v>
      </c>
      <c r="P850" s="13" t="s">
        <v>10891</v>
      </c>
      <c r="Q850" s="13" t="s">
        <v>10890</v>
      </c>
      <c r="R850" s="13" t="s">
        <v>10891</v>
      </c>
      <c r="S850" s="13" t="s">
        <v>10891</v>
      </c>
      <c r="T850" s="13" t="s">
        <v>10892</v>
      </c>
      <c r="U850" s="13" t="s">
        <v>10890</v>
      </c>
      <c r="V850" s="13" t="s">
        <v>10890</v>
      </c>
      <c r="W850" s="13" t="s">
        <v>10892</v>
      </c>
      <c r="X850" s="13" t="s">
        <v>10892</v>
      </c>
      <c r="Y850" s="13" t="s">
        <v>10890</v>
      </c>
      <c r="Z850" s="13" t="s">
        <v>10891</v>
      </c>
      <c r="AA850" s="13" t="s">
        <v>10892</v>
      </c>
      <c r="AB850" s="13" t="s">
        <v>10890</v>
      </c>
      <c r="AC850" s="13" t="s">
        <v>10891</v>
      </c>
      <c r="AD850" s="13" t="s">
        <v>10892</v>
      </c>
      <c r="AE850" s="13" t="s">
        <v>10891</v>
      </c>
      <c r="AF850" s="13" t="s">
        <v>10890</v>
      </c>
      <c r="AG850" s="13" t="s">
        <v>10890</v>
      </c>
      <c r="AH850" s="13" t="s">
        <v>10890</v>
      </c>
      <c r="AI850" s="13" t="s">
        <v>10891</v>
      </c>
      <c r="AJ850" s="13" t="s">
        <v>10890</v>
      </c>
      <c r="AK850" s="13" t="s">
        <v>10892</v>
      </c>
      <c r="AL850" s="13" t="s">
        <v>10890</v>
      </c>
      <c r="AM850" s="13" t="s">
        <v>10891</v>
      </c>
      <c r="AN850" s="13" t="s">
        <v>10891</v>
      </c>
      <c r="AO850" s="13" t="s">
        <v>10890</v>
      </c>
      <c r="AP850" s="13" t="s">
        <v>10890</v>
      </c>
      <c r="AQ850" s="13" t="s">
        <v>10891</v>
      </c>
      <c r="AR850" s="13" t="s">
        <v>10891</v>
      </c>
      <c r="AS850" s="13" t="s">
        <v>10892</v>
      </c>
      <c r="AT850" s="13" t="s">
        <v>10890</v>
      </c>
      <c r="AU850" s="13" t="s">
        <v>10890</v>
      </c>
      <c r="AV850" s="13" t="s">
        <v>10892</v>
      </c>
      <c r="AW850" s="13" t="s">
        <v>10892</v>
      </c>
      <c r="AX850" s="13" t="s">
        <v>10891</v>
      </c>
      <c r="AY850" s="13" t="s">
        <v>10892</v>
      </c>
    </row>
    <row r="851" spans="1:51" x14ac:dyDescent="0.25">
      <c r="A851" s="13">
        <v>586715</v>
      </c>
      <c r="B851" s="9" t="s">
        <v>739</v>
      </c>
      <c r="C851" s="9" t="s">
        <v>739</v>
      </c>
      <c r="D851" s="13" t="s">
        <v>10892</v>
      </c>
      <c r="E851" s="13" t="s">
        <v>10890</v>
      </c>
      <c r="F851" s="13" t="s">
        <v>10891</v>
      </c>
      <c r="G851" s="13" t="s">
        <v>10890</v>
      </c>
      <c r="H851" s="13" t="s">
        <v>10890</v>
      </c>
      <c r="I851" s="13" t="s">
        <v>10891</v>
      </c>
      <c r="J851" s="13" t="s">
        <v>10891</v>
      </c>
      <c r="K851" s="13" t="s">
        <v>10890</v>
      </c>
      <c r="L851" s="13" t="s">
        <v>10892</v>
      </c>
      <c r="M851" s="13" t="s">
        <v>10891</v>
      </c>
      <c r="N851" s="13" t="s">
        <v>10892</v>
      </c>
      <c r="O851" s="13" t="s">
        <v>10891</v>
      </c>
      <c r="P851" s="13" t="s">
        <v>10891</v>
      </c>
      <c r="Q851" s="13" t="s">
        <v>10890</v>
      </c>
      <c r="R851" s="13" t="s">
        <v>10891</v>
      </c>
      <c r="S851" s="13" t="s">
        <v>10892</v>
      </c>
      <c r="T851" s="13" t="s">
        <v>10890</v>
      </c>
      <c r="U851" s="13" t="s">
        <v>10890</v>
      </c>
      <c r="V851" s="13" t="s">
        <v>10891</v>
      </c>
      <c r="W851" s="13" t="s">
        <v>10890</v>
      </c>
      <c r="X851" s="13" t="s">
        <v>10891</v>
      </c>
      <c r="Y851" s="13" t="s">
        <v>10891</v>
      </c>
      <c r="Z851" s="13" t="s">
        <v>10892</v>
      </c>
      <c r="AA851" s="13" t="s">
        <v>10891</v>
      </c>
      <c r="AB851" s="13" t="s">
        <v>10892</v>
      </c>
      <c r="AC851" s="13" t="s">
        <v>10892</v>
      </c>
      <c r="AD851" s="13" t="s">
        <v>10892</v>
      </c>
      <c r="AE851" s="13" t="s">
        <v>10892</v>
      </c>
      <c r="AF851" s="13" t="s">
        <v>10892</v>
      </c>
      <c r="AG851" s="13" t="s">
        <v>10890</v>
      </c>
      <c r="AH851" s="13" t="s">
        <v>10891</v>
      </c>
      <c r="AI851" s="13" t="s">
        <v>10890</v>
      </c>
      <c r="AJ851" s="13" t="s">
        <v>10890</v>
      </c>
      <c r="AK851" s="13" t="s">
        <v>10891</v>
      </c>
      <c r="AL851" s="13" t="s">
        <v>10890</v>
      </c>
      <c r="AM851" s="13" t="s">
        <v>10891</v>
      </c>
      <c r="AN851" s="13" t="s">
        <v>10892</v>
      </c>
      <c r="AO851" s="13" t="s">
        <v>10890</v>
      </c>
      <c r="AP851" s="13" t="s">
        <v>10890</v>
      </c>
      <c r="AQ851" s="13" t="s">
        <v>10891</v>
      </c>
      <c r="AR851" s="13" t="s">
        <v>10891</v>
      </c>
      <c r="AS851" s="13" t="s">
        <v>10891</v>
      </c>
      <c r="AT851" s="13" t="s">
        <v>10891</v>
      </c>
      <c r="AU851" s="13" t="s">
        <v>10891</v>
      </c>
      <c r="AV851" s="13" t="s">
        <v>10892</v>
      </c>
      <c r="AW851" s="13" t="s">
        <v>10890</v>
      </c>
      <c r="AX851" s="13" t="s">
        <v>10892</v>
      </c>
      <c r="AY851" s="13" t="s">
        <v>10892</v>
      </c>
    </row>
    <row r="852" spans="1:51" x14ac:dyDescent="0.25">
      <c r="A852" s="13">
        <v>586268</v>
      </c>
      <c r="B852" s="9" t="s">
        <v>734</v>
      </c>
      <c r="C852" s="9" t="s">
        <v>734</v>
      </c>
      <c r="D852" s="13" t="s">
        <v>10891</v>
      </c>
      <c r="E852" s="13" t="s">
        <v>10892</v>
      </c>
      <c r="F852" s="13" t="s">
        <v>10891</v>
      </c>
      <c r="G852" s="13" t="s">
        <v>10891</v>
      </c>
      <c r="H852" s="13" t="s">
        <v>10890</v>
      </c>
      <c r="I852" s="13" t="s">
        <v>10890</v>
      </c>
      <c r="J852" s="13" t="s">
        <v>10892</v>
      </c>
      <c r="K852" s="13" t="s">
        <v>10890</v>
      </c>
      <c r="L852" s="13" t="s">
        <v>10891</v>
      </c>
      <c r="M852" s="13" t="s">
        <v>10891</v>
      </c>
      <c r="N852" s="13" t="s">
        <v>10890</v>
      </c>
      <c r="O852" s="13" t="s">
        <v>10892</v>
      </c>
      <c r="P852" s="13" t="s">
        <v>10892</v>
      </c>
      <c r="Q852" s="13" t="s">
        <v>10890</v>
      </c>
      <c r="R852" s="13" t="s">
        <v>10892</v>
      </c>
      <c r="S852" s="13" t="s">
        <v>10892</v>
      </c>
      <c r="T852" s="13" t="s">
        <v>10890</v>
      </c>
      <c r="U852" s="13" t="s">
        <v>10891</v>
      </c>
      <c r="V852" s="13" t="s">
        <v>10892</v>
      </c>
      <c r="W852" s="13" t="s">
        <v>10892</v>
      </c>
      <c r="X852" s="13" t="s">
        <v>10891</v>
      </c>
      <c r="Y852" s="13" t="s">
        <v>10890</v>
      </c>
      <c r="Z852" s="13" t="s">
        <v>10891</v>
      </c>
      <c r="AA852" s="13" t="s">
        <v>10892</v>
      </c>
      <c r="AB852" s="13" t="s">
        <v>10892</v>
      </c>
      <c r="AC852" s="13" t="s">
        <v>10892</v>
      </c>
      <c r="AD852" s="13" t="s">
        <v>10892</v>
      </c>
      <c r="AE852" s="13" t="s">
        <v>10890</v>
      </c>
      <c r="AF852" s="13" t="s">
        <v>10891</v>
      </c>
      <c r="AG852" s="13" t="s">
        <v>10892</v>
      </c>
      <c r="AH852" s="13" t="s">
        <v>10891</v>
      </c>
      <c r="AI852" s="13" t="s">
        <v>10892</v>
      </c>
      <c r="AJ852" s="13" t="s">
        <v>10891</v>
      </c>
      <c r="AK852" s="13" t="s">
        <v>10892</v>
      </c>
      <c r="AL852" s="13" t="s">
        <v>10892</v>
      </c>
      <c r="AM852" s="13" t="s">
        <v>10890</v>
      </c>
      <c r="AN852" s="13" t="s">
        <v>10891</v>
      </c>
      <c r="AO852" s="13" t="s">
        <v>10890</v>
      </c>
      <c r="AP852" s="13" t="s">
        <v>10890</v>
      </c>
      <c r="AQ852" s="13" t="s">
        <v>10891</v>
      </c>
      <c r="AR852" s="13" t="s">
        <v>10891</v>
      </c>
      <c r="AS852" s="13" t="s">
        <v>10890</v>
      </c>
      <c r="AT852" s="13" t="s">
        <v>10890</v>
      </c>
      <c r="AU852" s="13" t="s">
        <v>10890</v>
      </c>
      <c r="AV852" s="13" t="s">
        <v>10891</v>
      </c>
      <c r="AW852" s="13" t="s">
        <v>10892</v>
      </c>
      <c r="AX852" s="13" t="s">
        <v>10891</v>
      </c>
      <c r="AY852" s="13" t="s">
        <v>10892</v>
      </c>
    </row>
    <row r="853" spans="1:51" x14ac:dyDescent="0.25">
      <c r="A853" s="13">
        <v>586536</v>
      </c>
      <c r="B853" s="9" t="s">
        <v>729</v>
      </c>
      <c r="C853" s="9" t="s">
        <v>729</v>
      </c>
      <c r="D853" s="13" t="s">
        <v>10890</v>
      </c>
      <c r="E853" s="13" t="s">
        <v>10890</v>
      </c>
      <c r="F853" s="13" t="s">
        <v>10892</v>
      </c>
      <c r="G853" s="13" t="s">
        <v>10891</v>
      </c>
      <c r="H853" s="13" t="s">
        <v>10891</v>
      </c>
      <c r="I853" s="13" t="s">
        <v>10891</v>
      </c>
      <c r="J853" s="13" t="s">
        <v>10891</v>
      </c>
      <c r="K853" s="13" t="s">
        <v>10891</v>
      </c>
      <c r="L853" s="13" t="s">
        <v>10892</v>
      </c>
      <c r="M853" s="13" t="s">
        <v>10890</v>
      </c>
      <c r="N853" s="13" t="s">
        <v>10890</v>
      </c>
      <c r="O853" s="13" t="s">
        <v>10892</v>
      </c>
      <c r="P853" s="13" t="s">
        <v>10890</v>
      </c>
      <c r="Q853" s="13" t="s">
        <v>10890</v>
      </c>
      <c r="R853" s="13" t="s">
        <v>10890</v>
      </c>
      <c r="S853" s="13" t="s">
        <v>10890</v>
      </c>
      <c r="T853" s="13" t="s">
        <v>10890</v>
      </c>
      <c r="U853" s="13" t="s">
        <v>10891</v>
      </c>
      <c r="V853" s="13" t="s">
        <v>10891</v>
      </c>
      <c r="W853" s="13" t="s">
        <v>10891</v>
      </c>
      <c r="X853" s="13" t="s">
        <v>10890</v>
      </c>
      <c r="Y853" s="13" t="s">
        <v>10891</v>
      </c>
      <c r="Z853" s="13" t="s">
        <v>10891</v>
      </c>
      <c r="AA853" s="13" t="s">
        <v>10890</v>
      </c>
      <c r="AB853" s="13" t="s">
        <v>10891</v>
      </c>
      <c r="AC853" s="13" t="s">
        <v>10890</v>
      </c>
      <c r="AD853" s="13" t="s">
        <v>10890</v>
      </c>
      <c r="AE853" s="13" t="s">
        <v>10891</v>
      </c>
      <c r="AF853" s="13" t="s">
        <v>10891</v>
      </c>
      <c r="AG853" s="13" t="s">
        <v>10890</v>
      </c>
      <c r="AH853" s="13" t="s">
        <v>10890</v>
      </c>
      <c r="AI853" s="13" t="s">
        <v>10891</v>
      </c>
      <c r="AJ853" s="13" t="s">
        <v>10890</v>
      </c>
      <c r="AK853" s="13" t="s">
        <v>10891</v>
      </c>
      <c r="AL853" s="13" t="s">
        <v>10891</v>
      </c>
      <c r="AM853" s="13" t="s">
        <v>10890</v>
      </c>
      <c r="AN853" s="13" t="s">
        <v>10891</v>
      </c>
      <c r="AO853" s="13" t="s">
        <v>10892</v>
      </c>
      <c r="AP853" s="13" t="s">
        <v>10890</v>
      </c>
      <c r="AQ853" s="13" t="s">
        <v>10891</v>
      </c>
      <c r="AR853" s="13" t="s">
        <v>10890</v>
      </c>
      <c r="AS853" s="13" t="s">
        <v>10890</v>
      </c>
      <c r="AT853" s="13" t="s">
        <v>10891</v>
      </c>
      <c r="AU853" s="13" t="s">
        <v>10892</v>
      </c>
      <c r="AW853" s="13" t="s">
        <v>10891</v>
      </c>
      <c r="AX853" s="13" t="s">
        <v>10892</v>
      </c>
      <c r="AY853" s="13" t="s">
        <v>10891</v>
      </c>
    </row>
    <row r="854" spans="1:51" x14ac:dyDescent="0.25">
      <c r="A854" s="13">
        <v>587189</v>
      </c>
      <c r="B854" s="9" t="s">
        <v>728</v>
      </c>
      <c r="C854" s="9" t="s">
        <v>728</v>
      </c>
      <c r="D854" s="13" t="s">
        <v>10892</v>
      </c>
      <c r="E854" s="13" t="s">
        <v>10892</v>
      </c>
      <c r="F854" s="13" t="s">
        <v>10890</v>
      </c>
      <c r="G854" s="13" t="s">
        <v>10890</v>
      </c>
      <c r="H854" s="13" t="s">
        <v>10890</v>
      </c>
      <c r="I854" s="13" t="s">
        <v>10891</v>
      </c>
      <c r="J854" s="13" t="s">
        <v>10890</v>
      </c>
      <c r="K854" s="13" t="s">
        <v>10892</v>
      </c>
      <c r="L854" s="13" t="s">
        <v>10890</v>
      </c>
      <c r="M854" s="13" t="s">
        <v>10891</v>
      </c>
      <c r="N854" s="13" t="s">
        <v>10891</v>
      </c>
      <c r="O854" s="13" t="s">
        <v>10890</v>
      </c>
      <c r="P854" s="13" t="s">
        <v>10892</v>
      </c>
      <c r="Q854" s="13" t="s">
        <v>10890</v>
      </c>
      <c r="R854" s="13" t="s">
        <v>10890</v>
      </c>
      <c r="S854" s="13" t="s">
        <v>10890</v>
      </c>
      <c r="T854" s="13" t="s">
        <v>10890</v>
      </c>
      <c r="U854" s="13" t="s">
        <v>10891</v>
      </c>
      <c r="V854" s="13" t="s">
        <v>10892</v>
      </c>
      <c r="W854" s="13" t="s">
        <v>10890</v>
      </c>
      <c r="X854" s="13" t="s">
        <v>10892</v>
      </c>
      <c r="Y854" s="13" t="s">
        <v>10892</v>
      </c>
      <c r="Z854" s="13" t="s">
        <v>10891</v>
      </c>
      <c r="AA854" s="13" t="s">
        <v>10891</v>
      </c>
      <c r="AB854" s="13" t="s">
        <v>10890</v>
      </c>
      <c r="AC854" s="13" t="s">
        <v>10891</v>
      </c>
      <c r="AD854" s="13" t="s">
        <v>10892</v>
      </c>
      <c r="AE854" s="13" t="s">
        <v>10890</v>
      </c>
      <c r="AF854" s="13" t="s">
        <v>10892</v>
      </c>
      <c r="AG854" s="13" t="s">
        <v>10891</v>
      </c>
      <c r="AH854" s="13" t="s">
        <v>10892</v>
      </c>
      <c r="AI854" s="13" t="s">
        <v>10890</v>
      </c>
      <c r="AJ854" s="13" t="s">
        <v>10892</v>
      </c>
      <c r="AK854" s="13" t="s">
        <v>10892</v>
      </c>
      <c r="AL854" s="13" t="s">
        <v>10892</v>
      </c>
      <c r="AM854" s="13" t="s">
        <v>10892</v>
      </c>
      <c r="AN854" s="13" t="s">
        <v>10891</v>
      </c>
      <c r="AO854" s="13" t="s">
        <v>10892</v>
      </c>
      <c r="AP854" s="13" t="s">
        <v>10892</v>
      </c>
      <c r="AQ854" s="13" t="s">
        <v>10891</v>
      </c>
      <c r="AR854" s="13" t="s">
        <v>10890</v>
      </c>
      <c r="AS854" s="13" t="s">
        <v>10890</v>
      </c>
      <c r="AT854" s="13" t="s">
        <v>10890</v>
      </c>
      <c r="AU854" s="13" t="s">
        <v>10890</v>
      </c>
      <c r="AV854" s="13" t="s">
        <v>10891</v>
      </c>
      <c r="AW854" s="13" t="s">
        <v>10891</v>
      </c>
      <c r="AX854" s="13" t="s">
        <v>10891</v>
      </c>
      <c r="AY854" s="13" t="s">
        <v>10892</v>
      </c>
    </row>
    <row r="855" spans="1:51" x14ac:dyDescent="0.25">
      <c r="A855" s="13">
        <v>131317</v>
      </c>
      <c r="B855" s="9" t="s">
        <v>3691</v>
      </c>
      <c r="C855" s="9" t="s">
        <v>3691</v>
      </c>
      <c r="D855" s="13" t="s">
        <v>10891</v>
      </c>
      <c r="E855" s="13" t="s">
        <v>10890</v>
      </c>
      <c r="F855" s="13" t="s">
        <v>10892</v>
      </c>
      <c r="G855" s="13" t="s">
        <v>10891</v>
      </c>
      <c r="H855" s="13" t="s">
        <v>10890</v>
      </c>
      <c r="I855" s="13" t="s">
        <v>10891</v>
      </c>
      <c r="J855" s="13" t="s">
        <v>10891</v>
      </c>
      <c r="K855" s="13" t="s">
        <v>10890</v>
      </c>
      <c r="L855" s="13" t="s">
        <v>10891</v>
      </c>
      <c r="M855" s="13" t="s">
        <v>10891</v>
      </c>
      <c r="N855" s="13" t="s">
        <v>10892</v>
      </c>
      <c r="O855" s="13" t="s">
        <v>10890</v>
      </c>
      <c r="P855" s="13" t="s">
        <v>10890</v>
      </c>
      <c r="Q855" s="13" t="s">
        <v>10890</v>
      </c>
      <c r="R855" s="13" t="s">
        <v>10890</v>
      </c>
      <c r="S855" s="13" t="s">
        <v>10891</v>
      </c>
      <c r="T855" s="13" t="s">
        <v>10890</v>
      </c>
      <c r="U855" s="13" t="s">
        <v>10891</v>
      </c>
      <c r="V855" s="13" t="s">
        <v>10892</v>
      </c>
      <c r="W855" s="13" t="s">
        <v>10892</v>
      </c>
      <c r="X855" s="13" t="s">
        <v>10892</v>
      </c>
      <c r="Y855" s="13" t="s">
        <v>10891</v>
      </c>
      <c r="Z855" s="13" t="s">
        <v>10891</v>
      </c>
      <c r="AA855" s="13" t="s">
        <v>10891</v>
      </c>
      <c r="AB855" s="13" t="s">
        <v>10890</v>
      </c>
      <c r="AC855" s="13" t="s">
        <v>10890</v>
      </c>
      <c r="AD855" s="13" t="s">
        <v>10891</v>
      </c>
      <c r="AE855" s="13" t="s">
        <v>10892</v>
      </c>
      <c r="AF855" s="13" t="s">
        <v>10890</v>
      </c>
      <c r="AG855" s="13" t="s">
        <v>10892</v>
      </c>
      <c r="AH855" s="13" t="s">
        <v>10891</v>
      </c>
      <c r="AI855" s="13" t="s">
        <v>10892</v>
      </c>
      <c r="AJ855" s="13" t="s">
        <v>10892</v>
      </c>
      <c r="AK855" s="13" t="s">
        <v>10890</v>
      </c>
      <c r="AL855" s="13" t="s">
        <v>10891</v>
      </c>
      <c r="AM855" s="13" t="s">
        <v>10890</v>
      </c>
      <c r="AN855" s="13" t="s">
        <v>10892</v>
      </c>
      <c r="AO855" s="13" t="s">
        <v>10890</v>
      </c>
      <c r="AP855" s="13" t="s">
        <v>10890</v>
      </c>
      <c r="AQ855" s="13" t="s">
        <v>10891</v>
      </c>
      <c r="AR855" s="13" t="s">
        <v>10890</v>
      </c>
      <c r="AS855" s="13" t="s">
        <v>10890</v>
      </c>
      <c r="AT855" s="13" t="s">
        <v>10890</v>
      </c>
      <c r="AU855" s="13" t="s">
        <v>10890</v>
      </c>
      <c r="AV855" s="13" t="s">
        <v>10891</v>
      </c>
      <c r="AW855" s="13" t="s">
        <v>10891</v>
      </c>
      <c r="AX855" s="13" t="s">
        <v>10891</v>
      </c>
      <c r="AY855" s="13" t="s">
        <v>10892</v>
      </c>
    </row>
    <row r="856" spans="1:51" x14ac:dyDescent="0.25">
      <c r="A856" s="13">
        <v>586690</v>
      </c>
      <c r="B856" s="9" t="s">
        <v>726</v>
      </c>
      <c r="C856" s="9" t="s">
        <v>726</v>
      </c>
      <c r="D856" s="13" t="s">
        <v>10892</v>
      </c>
      <c r="E856" s="13" t="s">
        <v>10891</v>
      </c>
      <c r="F856" s="13" t="s">
        <v>10890</v>
      </c>
      <c r="G856" s="13" t="s">
        <v>10891</v>
      </c>
      <c r="H856" s="13" t="s">
        <v>10890</v>
      </c>
      <c r="I856" s="13" t="s">
        <v>10892</v>
      </c>
      <c r="J856" s="13" t="s">
        <v>10890</v>
      </c>
      <c r="K856" s="13" t="s">
        <v>10892</v>
      </c>
      <c r="L856" s="13" t="s">
        <v>10892</v>
      </c>
      <c r="M856" s="13" t="s">
        <v>10891</v>
      </c>
      <c r="O856" s="13" t="s">
        <v>10891</v>
      </c>
      <c r="Q856" s="13" t="s">
        <v>10890</v>
      </c>
      <c r="S856" s="13" t="s">
        <v>10892</v>
      </c>
      <c r="T856" s="13" t="s">
        <v>10890</v>
      </c>
      <c r="U856" s="13" t="s">
        <v>10891</v>
      </c>
      <c r="V856" s="13" t="s">
        <v>10890</v>
      </c>
      <c r="W856" s="13" t="s">
        <v>10892</v>
      </c>
      <c r="X856" s="13" t="s">
        <v>10892</v>
      </c>
      <c r="Y856" s="13" t="s">
        <v>10891</v>
      </c>
      <c r="Z856" s="13" t="s">
        <v>10892</v>
      </c>
      <c r="AA856" s="13" t="s">
        <v>10892</v>
      </c>
      <c r="AB856" s="13" t="s">
        <v>10890</v>
      </c>
      <c r="AC856" s="13" t="s">
        <v>10891</v>
      </c>
      <c r="AD856" s="13" t="s">
        <v>10892</v>
      </c>
      <c r="AE856" s="13" t="s">
        <v>10890</v>
      </c>
      <c r="AF856" s="13" t="s">
        <v>10891</v>
      </c>
      <c r="AG856" s="13" t="s">
        <v>10890</v>
      </c>
      <c r="AH856" s="13" t="s">
        <v>10892</v>
      </c>
      <c r="AI856" s="13" t="s">
        <v>10891</v>
      </c>
      <c r="AJ856" s="13" t="s">
        <v>10890</v>
      </c>
      <c r="AK856" s="13" t="s">
        <v>10891</v>
      </c>
      <c r="AL856" s="13" t="s">
        <v>10892</v>
      </c>
      <c r="AM856" s="13" t="s">
        <v>10892</v>
      </c>
      <c r="AN856" s="13" t="s">
        <v>10892</v>
      </c>
      <c r="AO856" s="13" t="s">
        <v>10891</v>
      </c>
      <c r="AP856" s="13" t="s">
        <v>10890</v>
      </c>
      <c r="AQ856" s="13" t="s">
        <v>10891</v>
      </c>
      <c r="AR856" s="13" t="s">
        <v>10890</v>
      </c>
      <c r="AS856" s="13" t="s">
        <v>10891</v>
      </c>
      <c r="AT856" s="13" t="s">
        <v>10890</v>
      </c>
      <c r="AU856" s="13" t="s">
        <v>10890</v>
      </c>
      <c r="AV856" s="13" t="s">
        <v>10891</v>
      </c>
      <c r="AW856" s="13" t="s">
        <v>10891</v>
      </c>
      <c r="AX856" s="13" t="s">
        <v>10892</v>
      </c>
      <c r="AY856" s="13" t="s">
        <v>10891</v>
      </c>
    </row>
    <row r="857" spans="1:51" x14ac:dyDescent="0.25">
      <c r="A857" s="13">
        <v>586330</v>
      </c>
      <c r="B857" s="9" t="s">
        <v>723</v>
      </c>
      <c r="C857" s="9" t="s">
        <v>723</v>
      </c>
      <c r="D857" s="13" t="s">
        <v>10890</v>
      </c>
      <c r="E857" s="13" t="s">
        <v>10890</v>
      </c>
      <c r="F857" s="13" t="s">
        <v>10891</v>
      </c>
      <c r="G857" s="13" t="s">
        <v>10891</v>
      </c>
      <c r="H857" s="13" t="s">
        <v>10890</v>
      </c>
      <c r="I857" s="13" t="s">
        <v>10891</v>
      </c>
      <c r="J857" s="13" t="s">
        <v>10892</v>
      </c>
      <c r="K857" s="13" t="s">
        <v>10892</v>
      </c>
      <c r="L857" s="13" t="s">
        <v>10892</v>
      </c>
      <c r="M857" s="13" t="s">
        <v>10891</v>
      </c>
      <c r="N857" s="13" t="s">
        <v>10891</v>
      </c>
      <c r="O857" s="13" t="s">
        <v>10890</v>
      </c>
      <c r="P857" s="13" t="s">
        <v>10890</v>
      </c>
      <c r="Q857" s="13" t="s">
        <v>10890</v>
      </c>
      <c r="R857" s="13" t="s">
        <v>10891</v>
      </c>
      <c r="S857" s="13" t="s">
        <v>10890</v>
      </c>
      <c r="T857" s="13" t="s">
        <v>10890</v>
      </c>
      <c r="U857" s="13" t="s">
        <v>10891</v>
      </c>
      <c r="V857" s="13" t="s">
        <v>10891</v>
      </c>
      <c r="W857" s="13" t="s">
        <v>10892</v>
      </c>
      <c r="X857" s="13" t="s">
        <v>10891</v>
      </c>
      <c r="Y857" s="13" t="s">
        <v>10890</v>
      </c>
      <c r="Z857" s="13" t="s">
        <v>10891</v>
      </c>
      <c r="AA857" s="13" t="s">
        <v>10890</v>
      </c>
      <c r="AB857" s="13" t="s">
        <v>10890</v>
      </c>
      <c r="AC857" s="13" t="s">
        <v>10891</v>
      </c>
      <c r="AD857" s="13" t="s">
        <v>10891</v>
      </c>
      <c r="AE857" s="13" t="s">
        <v>10890</v>
      </c>
      <c r="AF857" s="13" t="s">
        <v>10891</v>
      </c>
      <c r="AG857" s="13" t="s">
        <v>10890</v>
      </c>
      <c r="AH857" s="13" t="s">
        <v>10890</v>
      </c>
      <c r="AI857" s="13" t="s">
        <v>10890</v>
      </c>
      <c r="AJ857" s="13" t="s">
        <v>10890</v>
      </c>
      <c r="AK857" s="13" t="s">
        <v>10890</v>
      </c>
      <c r="AL857" s="13" t="s">
        <v>10892</v>
      </c>
      <c r="AM857" s="13" t="s">
        <v>10892</v>
      </c>
      <c r="AN857" s="13" t="s">
        <v>10891</v>
      </c>
      <c r="AO857" s="13" t="s">
        <v>10892</v>
      </c>
      <c r="AP857" s="13" t="s">
        <v>10890</v>
      </c>
      <c r="AQ857" s="13" t="s">
        <v>10891</v>
      </c>
      <c r="AR857" s="13" t="s">
        <v>10890</v>
      </c>
      <c r="AS857" s="13" t="s">
        <v>10890</v>
      </c>
      <c r="AT857" s="13" t="s">
        <v>10890</v>
      </c>
      <c r="AU857" s="13" t="s">
        <v>10890</v>
      </c>
      <c r="AV857" s="13" t="s">
        <v>10891</v>
      </c>
      <c r="AW857" s="13" t="s">
        <v>10892</v>
      </c>
      <c r="AX857" s="13" t="s">
        <v>10891</v>
      </c>
      <c r="AY857" s="13" t="s">
        <v>10892</v>
      </c>
    </row>
    <row r="858" spans="1:51" x14ac:dyDescent="0.25">
      <c r="A858" s="13">
        <v>586331</v>
      </c>
      <c r="B858" s="9" t="s">
        <v>720</v>
      </c>
      <c r="C858" s="9" t="s">
        <v>720</v>
      </c>
      <c r="D858" s="13" t="s">
        <v>10890</v>
      </c>
      <c r="E858" s="13" t="s">
        <v>10892</v>
      </c>
      <c r="F858" s="13" t="s">
        <v>10892</v>
      </c>
      <c r="G858" s="13" t="s">
        <v>10891</v>
      </c>
      <c r="H858" s="13" t="s">
        <v>10890</v>
      </c>
      <c r="I858" s="13" t="s">
        <v>10890</v>
      </c>
      <c r="J858" s="13" t="s">
        <v>10892</v>
      </c>
      <c r="K858" s="13" t="s">
        <v>10890</v>
      </c>
      <c r="L858" s="13" t="s">
        <v>10891</v>
      </c>
      <c r="M858" s="13" t="s">
        <v>10891</v>
      </c>
      <c r="N858" s="13" t="s">
        <v>10892</v>
      </c>
      <c r="O858" s="13" t="s">
        <v>10892</v>
      </c>
      <c r="P858" s="13" t="s">
        <v>10892</v>
      </c>
      <c r="Q858" s="13" t="s">
        <v>10890</v>
      </c>
      <c r="R858" s="13" t="s">
        <v>10890</v>
      </c>
      <c r="S858" s="13" t="s">
        <v>10890</v>
      </c>
      <c r="T858" s="13" t="s">
        <v>10892</v>
      </c>
      <c r="U858" s="13" t="s">
        <v>10892</v>
      </c>
      <c r="V858" s="13" t="s">
        <v>10892</v>
      </c>
      <c r="W858" s="13" t="s">
        <v>10892</v>
      </c>
      <c r="X858" s="13" t="s">
        <v>10892</v>
      </c>
      <c r="Y858" s="13" t="s">
        <v>10892</v>
      </c>
      <c r="Z858" s="13" t="s">
        <v>10891</v>
      </c>
      <c r="AA858" s="13" t="s">
        <v>10890</v>
      </c>
      <c r="AB858" s="13" t="s">
        <v>10890</v>
      </c>
      <c r="AC858" s="13" t="s">
        <v>10892</v>
      </c>
      <c r="AD858" s="13" t="s">
        <v>10890</v>
      </c>
      <c r="AE858" s="13" t="s">
        <v>10892</v>
      </c>
      <c r="AF858" s="13" t="s">
        <v>10892</v>
      </c>
      <c r="AG858" s="13" t="s">
        <v>10891</v>
      </c>
      <c r="AH858" s="13" t="s">
        <v>10892</v>
      </c>
      <c r="AI858" s="13" t="s">
        <v>10892</v>
      </c>
      <c r="AJ858" s="13" t="s">
        <v>10890</v>
      </c>
      <c r="AK858" s="13" t="s">
        <v>10890</v>
      </c>
      <c r="AL858" s="13" t="s">
        <v>10892</v>
      </c>
      <c r="AM858" s="13" t="s">
        <v>10890</v>
      </c>
      <c r="AN858" s="13" t="s">
        <v>10892</v>
      </c>
      <c r="AO858" s="13" t="s">
        <v>10892</v>
      </c>
      <c r="AP858" s="13" t="s">
        <v>10890</v>
      </c>
      <c r="AQ858" s="13" t="s">
        <v>10891</v>
      </c>
      <c r="AR858" s="13" t="s">
        <v>10892</v>
      </c>
      <c r="AS858" s="13" t="s">
        <v>10892</v>
      </c>
      <c r="AT858" s="13" t="s">
        <v>10891</v>
      </c>
      <c r="AU858" s="13" t="s">
        <v>10890</v>
      </c>
      <c r="AV858" s="13" t="s">
        <v>10891</v>
      </c>
      <c r="AW858" s="13" t="s">
        <v>10892</v>
      </c>
      <c r="AX858" s="13" t="s">
        <v>10892</v>
      </c>
      <c r="AY858" s="13" t="s">
        <v>10892</v>
      </c>
    </row>
    <row r="859" spans="1:51" x14ac:dyDescent="0.25">
      <c r="A859" s="13">
        <v>586650</v>
      </c>
      <c r="B859" s="9" t="s">
        <v>716</v>
      </c>
      <c r="C859" s="9" t="s">
        <v>716</v>
      </c>
      <c r="D859" s="13" t="s">
        <v>10892</v>
      </c>
      <c r="E859" s="13" t="s">
        <v>10892</v>
      </c>
      <c r="F859" s="13" t="s">
        <v>10892</v>
      </c>
      <c r="G859" s="13" t="s">
        <v>10892</v>
      </c>
      <c r="H859" s="13" t="s">
        <v>10890</v>
      </c>
      <c r="I859" s="13" t="s">
        <v>10892</v>
      </c>
      <c r="J859" s="13" t="s">
        <v>10892</v>
      </c>
      <c r="K859" s="13" t="s">
        <v>10891</v>
      </c>
      <c r="L859" s="13" t="s">
        <v>10892</v>
      </c>
      <c r="M859" s="13" t="s">
        <v>10891</v>
      </c>
      <c r="N859" s="13" t="s">
        <v>10891</v>
      </c>
      <c r="O859" s="13" t="s">
        <v>10891</v>
      </c>
      <c r="P859" s="13" t="s">
        <v>10892</v>
      </c>
      <c r="Q859" s="13" t="s">
        <v>10890</v>
      </c>
      <c r="R859" s="13" t="s">
        <v>10891</v>
      </c>
      <c r="S859" s="13" t="s">
        <v>10890</v>
      </c>
      <c r="T859" s="13" t="s">
        <v>10891</v>
      </c>
      <c r="U859" s="13" t="s">
        <v>10891</v>
      </c>
      <c r="V859" s="13" t="s">
        <v>10891</v>
      </c>
      <c r="W859" s="13" t="s">
        <v>10890</v>
      </c>
      <c r="X859" s="13" t="s">
        <v>10892</v>
      </c>
      <c r="Y859" s="13" t="s">
        <v>10891</v>
      </c>
      <c r="Z859" s="13" t="s">
        <v>10890</v>
      </c>
      <c r="AA859" s="13" t="s">
        <v>10891</v>
      </c>
      <c r="AB859" s="13" t="s">
        <v>10890</v>
      </c>
      <c r="AC859" s="13" t="s">
        <v>10892</v>
      </c>
      <c r="AD859" s="13" t="s">
        <v>10892</v>
      </c>
      <c r="AE859" s="13" t="s">
        <v>10890</v>
      </c>
      <c r="AF859" s="13" t="s">
        <v>10891</v>
      </c>
      <c r="AG859" s="13" t="s">
        <v>10892</v>
      </c>
      <c r="AH859" s="13" t="s">
        <v>10890</v>
      </c>
      <c r="AI859" s="13" t="s">
        <v>10890</v>
      </c>
      <c r="AJ859" s="13" t="s">
        <v>10892</v>
      </c>
      <c r="AK859" s="13" t="s">
        <v>10891</v>
      </c>
      <c r="AL859" s="13" t="s">
        <v>10892</v>
      </c>
      <c r="AM859" s="13" t="s">
        <v>10890</v>
      </c>
      <c r="AN859" s="13" t="s">
        <v>10891</v>
      </c>
      <c r="AO859" s="13" t="s">
        <v>10891</v>
      </c>
      <c r="AP859" s="13" t="s">
        <v>10891</v>
      </c>
      <c r="AQ859" s="13" t="s">
        <v>10891</v>
      </c>
      <c r="AR859" s="13" t="s">
        <v>10891</v>
      </c>
      <c r="AS859" s="13" t="s">
        <v>10890</v>
      </c>
      <c r="AT859" s="13" t="s">
        <v>10890</v>
      </c>
      <c r="AU859" s="13" t="s">
        <v>10890</v>
      </c>
      <c r="AV859" s="13" t="s">
        <v>10891</v>
      </c>
      <c r="AW859" s="13" t="s">
        <v>10892</v>
      </c>
      <c r="AX859" s="13" t="s">
        <v>10891</v>
      </c>
      <c r="AY859" s="13" t="s">
        <v>10892</v>
      </c>
    </row>
    <row r="860" spans="1:51" x14ac:dyDescent="0.25">
      <c r="A860" s="13">
        <v>587124</v>
      </c>
      <c r="B860" s="9" t="s">
        <v>715</v>
      </c>
      <c r="C860" s="9" t="s">
        <v>715</v>
      </c>
      <c r="D860" s="13" t="s">
        <v>10892</v>
      </c>
      <c r="E860" s="13" t="s">
        <v>10892</v>
      </c>
      <c r="F860" s="13" t="s">
        <v>10890</v>
      </c>
      <c r="G860" s="13" t="s">
        <v>10891</v>
      </c>
      <c r="H860" s="13" t="s">
        <v>10890</v>
      </c>
      <c r="I860" s="13" t="s">
        <v>10892</v>
      </c>
      <c r="J860" s="13" t="s">
        <v>10890</v>
      </c>
      <c r="K860" s="13" t="s">
        <v>10890</v>
      </c>
      <c r="L860" s="13" t="s">
        <v>10890</v>
      </c>
      <c r="M860" s="13" t="s">
        <v>10891</v>
      </c>
      <c r="N860" s="13" t="s">
        <v>10891</v>
      </c>
      <c r="O860" s="13" t="s">
        <v>10891</v>
      </c>
      <c r="P860" s="13" t="s">
        <v>10892</v>
      </c>
      <c r="Q860" s="13" t="s">
        <v>10890</v>
      </c>
      <c r="R860" s="13" t="s">
        <v>10890</v>
      </c>
      <c r="S860" s="13" t="s">
        <v>10892</v>
      </c>
      <c r="T860" s="13" t="s">
        <v>10890</v>
      </c>
      <c r="U860" s="13" t="s">
        <v>10892</v>
      </c>
      <c r="V860" s="13" t="s">
        <v>10892</v>
      </c>
      <c r="W860" s="13" t="s">
        <v>10891</v>
      </c>
      <c r="X860" s="13" t="s">
        <v>10890</v>
      </c>
      <c r="Y860" s="13" t="s">
        <v>10892</v>
      </c>
      <c r="Z860" s="13" t="s">
        <v>10891</v>
      </c>
      <c r="AA860" s="13" t="s">
        <v>10892</v>
      </c>
      <c r="AB860" s="13" t="s">
        <v>10892</v>
      </c>
      <c r="AC860" s="13" t="s">
        <v>10890</v>
      </c>
      <c r="AD860" s="13" t="s">
        <v>10892</v>
      </c>
      <c r="AE860" s="13" t="s">
        <v>10890</v>
      </c>
      <c r="AF860" s="13" t="s">
        <v>10891</v>
      </c>
      <c r="AG860" s="13" t="s">
        <v>10892</v>
      </c>
      <c r="AH860" s="13" t="s">
        <v>10890</v>
      </c>
      <c r="AI860" s="13" t="s">
        <v>10891</v>
      </c>
      <c r="AJ860" s="13" t="s">
        <v>10892</v>
      </c>
      <c r="AK860" s="13" t="s">
        <v>10890</v>
      </c>
      <c r="AL860" s="13" t="s">
        <v>10892</v>
      </c>
      <c r="AM860" s="13" t="s">
        <v>10892</v>
      </c>
      <c r="AN860" s="13" t="s">
        <v>10890</v>
      </c>
      <c r="AO860" s="13" t="s">
        <v>10892</v>
      </c>
      <c r="AP860" s="13" t="s">
        <v>10891</v>
      </c>
      <c r="AQ860" s="13" t="s">
        <v>10891</v>
      </c>
      <c r="AR860" s="13" t="s">
        <v>10890</v>
      </c>
      <c r="AS860" s="13" t="s">
        <v>10892</v>
      </c>
      <c r="AT860" s="13" t="s">
        <v>10890</v>
      </c>
      <c r="AU860" s="13" t="s">
        <v>10890</v>
      </c>
      <c r="AV860" s="13" t="s">
        <v>10891</v>
      </c>
      <c r="AW860" s="13" t="s">
        <v>10891</v>
      </c>
      <c r="AX860" s="13" t="s">
        <v>10892</v>
      </c>
      <c r="AY860" s="13" t="s">
        <v>10890</v>
      </c>
    </row>
    <row r="861" spans="1:51" x14ac:dyDescent="0.25">
      <c r="A861" s="13">
        <v>586883</v>
      </c>
      <c r="B861" s="9" t="s">
        <v>701</v>
      </c>
      <c r="C861" s="9" t="s">
        <v>701</v>
      </c>
      <c r="D861" s="13" t="s">
        <v>10891</v>
      </c>
      <c r="E861" s="13" t="s">
        <v>10890</v>
      </c>
      <c r="F861" s="13" t="s">
        <v>10890</v>
      </c>
      <c r="G861" s="13" t="s">
        <v>10891</v>
      </c>
      <c r="H861" s="13" t="s">
        <v>10890</v>
      </c>
      <c r="I861" s="13" t="s">
        <v>10891</v>
      </c>
      <c r="J861" s="13" t="s">
        <v>10890</v>
      </c>
      <c r="K861" s="13" t="s">
        <v>10891</v>
      </c>
      <c r="L861" s="13" t="s">
        <v>10890</v>
      </c>
      <c r="M861" s="13" t="s">
        <v>10891</v>
      </c>
      <c r="N861" s="13" t="s">
        <v>10891</v>
      </c>
      <c r="O861" s="13" t="s">
        <v>10890</v>
      </c>
      <c r="P861" s="13" t="s">
        <v>10890</v>
      </c>
      <c r="Q861" s="13" t="s">
        <v>10890</v>
      </c>
      <c r="R861" s="13" t="s">
        <v>10890</v>
      </c>
      <c r="S861" s="13" t="s">
        <v>10890</v>
      </c>
      <c r="T861" s="13" t="s">
        <v>10890</v>
      </c>
      <c r="U861" s="13" t="s">
        <v>10891</v>
      </c>
      <c r="V861" s="13" t="s">
        <v>10891</v>
      </c>
      <c r="W861" s="13" t="s">
        <v>10891</v>
      </c>
      <c r="X861" s="13" t="s">
        <v>10890</v>
      </c>
      <c r="Y861" s="13" t="s">
        <v>10890</v>
      </c>
      <c r="Z861" s="13" t="s">
        <v>10890</v>
      </c>
      <c r="AA861" s="13" t="s">
        <v>10890</v>
      </c>
      <c r="AB861" s="13" t="s">
        <v>10890</v>
      </c>
      <c r="AC861" s="13" t="s">
        <v>10890</v>
      </c>
      <c r="AD861" s="13" t="s">
        <v>10891</v>
      </c>
      <c r="AE861" s="13" t="s">
        <v>10891</v>
      </c>
      <c r="AF861" s="13" t="s">
        <v>10891</v>
      </c>
      <c r="AG861" s="13" t="s">
        <v>10890</v>
      </c>
      <c r="AH861" s="13" t="s">
        <v>10890</v>
      </c>
      <c r="AI861" s="13" t="s">
        <v>10890</v>
      </c>
      <c r="AJ861" s="13" t="s">
        <v>10890</v>
      </c>
      <c r="AK861" s="13" t="s">
        <v>10891</v>
      </c>
      <c r="AL861" s="13" t="s">
        <v>10891</v>
      </c>
      <c r="AM861" s="13" t="s">
        <v>10890</v>
      </c>
      <c r="AN861" s="13" t="s">
        <v>10892</v>
      </c>
      <c r="AO861" s="13" t="s">
        <v>10891</v>
      </c>
      <c r="AP861" s="13" t="s">
        <v>10892</v>
      </c>
      <c r="AQ861" s="13" t="s">
        <v>10891</v>
      </c>
      <c r="AR861" s="13" t="s">
        <v>10890</v>
      </c>
      <c r="AS861" s="13" t="s">
        <v>10891</v>
      </c>
      <c r="AT861" s="13" t="s">
        <v>10890</v>
      </c>
      <c r="AU861" s="13" t="s">
        <v>10890</v>
      </c>
      <c r="AV861" s="13" t="s">
        <v>10891</v>
      </c>
      <c r="AW861" s="13" t="s">
        <v>10891</v>
      </c>
      <c r="AX861" s="13" t="s">
        <v>10890</v>
      </c>
      <c r="AY861" s="13" t="s">
        <v>10890</v>
      </c>
    </row>
    <row r="862" spans="1:51" x14ac:dyDescent="0.25">
      <c r="A862" s="13">
        <v>132792</v>
      </c>
      <c r="B862" s="9" t="s">
        <v>3690</v>
      </c>
      <c r="C862" s="9" t="s">
        <v>3690</v>
      </c>
      <c r="D862" s="13" t="s">
        <v>10892</v>
      </c>
      <c r="E862" s="13" t="s">
        <v>10891</v>
      </c>
      <c r="F862" s="13" t="s">
        <v>10891</v>
      </c>
      <c r="G862" s="13" t="s">
        <v>10892</v>
      </c>
      <c r="H862" s="13" t="s">
        <v>10890</v>
      </c>
      <c r="I862" s="13" t="s">
        <v>10890</v>
      </c>
      <c r="J862" s="13" t="s">
        <v>10891</v>
      </c>
      <c r="K862" s="13" t="s">
        <v>10891</v>
      </c>
      <c r="L862" s="13" t="s">
        <v>10892</v>
      </c>
      <c r="M862" s="13" t="s">
        <v>10891</v>
      </c>
      <c r="N862" s="13" t="s">
        <v>10891</v>
      </c>
      <c r="O862" s="13" t="s">
        <v>10892</v>
      </c>
      <c r="P862" s="13" t="s">
        <v>10892</v>
      </c>
      <c r="Q862" s="13" t="s">
        <v>10892</v>
      </c>
      <c r="R862" s="13" t="s">
        <v>10891</v>
      </c>
      <c r="S862" s="13" t="s">
        <v>10890</v>
      </c>
      <c r="T862" s="13" t="s">
        <v>10890</v>
      </c>
      <c r="U862" s="13" t="s">
        <v>10892</v>
      </c>
      <c r="V862" s="13" t="s">
        <v>10891</v>
      </c>
      <c r="W862" s="13" t="s">
        <v>10892</v>
      </c>
      <c r="X862" s="13" t="s">
        <v>10892</v>
      </c>
      <c r="Y862" s="13" t="s">
        <v>10891</v>
      </c>
      <c r="Z862" s="13" t="s">
        <v>10891</v>
      </c>
      <c r="AA862" s="13" t="s">
        <v>10892</v>
      </c>
      <c r="AB862" s="13" t="s">
        <v>10890</v>
      </c>
      <c r="AC862" s="13" t="s">
        <v>10890</v>
      </c>
      <c r="AD862" s="13" t="s">
        <v>10891</v>
      </c>
      <c r="AE862" s="13" t="s">
        <v>10890</v>
      </c>
      <c r="AF862" s="13" t="s">
        <v>10891</v>
      </c>
      <c r="AG862" s="13" t="s">
        <v>10892</v>
      </c>
      <c r="AH862" s="13" t="s">
        <v>10890</v>
      </c>
      <c r="AI862" s="13" t="s">
        <v>10890</v>
      </c>
      <c r="AJ862" s="13" t="s">
        <v>10892</v>
      </c>
      <c r="AK862" s="13" t="s">
        <v>10890</v>
      </c>
      <c r="AL862" s="13" t="s">
        <v>10891</v>
      </c>
      <c r="AM862" s="13" t="s">
        <v>10891</v>
      </c>
      <c r="AN862" s="13" t="s">
        <v>10892</v>
      </c>
      <c r="AO862" s="13" t="s">
        <v>10891</v>
      </c>
      <c r="AP862" s="13" t="s">
        <v>10890</v>
      </c>
      <c r="AQ862" s="13" t="s">
        <v>10891</v>
      </c>
      <c r="AR862" s="13" t="s">
        <v>10891</v>
      </c>
      <c r="AS862" s="13" t="s">
        <v>10890</v>
      </c>
      <c r="AT862" s="13" t="s">
        <v>10890</v>
      </c>
      <c r="AU862" s="13" t="s">
        <v>10890</v>
      </c>
      <c r="AV862" s="13" t="s">
        <v>10892</v>
      </c>
      <c r="AW862" s="13" t="s">
        <v>10891</v>
      </c>
      <c r="AX862" s="13" t="s">
        <v>10891</v>
      </c>
      <c r="AY862" s="13" t="s">
        <v>10892</v>
      </c>
    </row>
    <row r="863" spans="1:51" x14ac:dyDescent="0.25">
      <c r="A863" s="13">
        <v>586269</v>
      </c>
      <c r="B863" s="9" t="s">
        <v>687</v>
      </c>
      <c r="C863" s="9" t="s">
        <v>687</v>
      </c>
      <c r="D863" s="13" t="s">
        <v>10892</v>
      </c>
      <c r="E863" s="13" t="s">
        <v>10892</v>
      </c>
      <c r="F863" s="13" t="s">
        <v>10891</v>
      </c>
      <c r="G863" s="13" t="s">
        <v>10891</v>
      </c>
      <c r="H863" s="13" t="s">
        <v>10890</v>
      </c>
      <c r="I863" s="13" t="s">
        <v>10891</v>
      </c>
      <c r="J863" s="13" t="s">
        <v>10891</v>
      </c>
      <c r="K863" s="13" t="s">
        <v>10890</v>
      </c>
      <c r="L863" s="13" t="s">
        <v>10892</v>
      </c>
      <c r="M863" s="13" t="s">
        <v>10891</v>
      </c>
      <c r="N863" s="13" t="s">
        <v>10892</v>
      </c>
      <c r="O863" s="13" t="s">
        <v>10890</v>
      </c>
      <c r="P863" s="13" t="s">
        <v>10890</v>
      </c>
      <c r="Q863" s="13" t="s">
        <v>10890</v>
      </c>
      <c r="R863" s="13" t="s">
        <v>10892</v>
      </c>
      <c r="S863" s="13" t="s">
        <v>10890</v>
      </c>
      <c r="T863" s="13" t="s">
        <v>10890</v>
      </c>
      <c r="U863" s="13" t="s">
        <v>10892</v>
      </c>
      <c r="V863" s="13" t="s">
        <v>10891</v>
      </c>
      <c r="W863" s="13" t="s">
        <v>10892</v>
      </c>
      <c r="X863" s="13" t="s">
        <v>10891</v>
      </c>
      <c r="Y863" s="13" t="s">
        <v>10891</v>
      </c>
      <c r="Z863" s="13" t="s">
        <v>10891</v>
      </c>
      <c r="AA863" s="13" t="s">
        <v>10891</v>
      </c>
      <c r="AB863" s="13" t="s">
        <v>10892</v>
      </c>
      <c r="AC863" s="13" t="s">
        <v>10892</v>
      </c>
      <c r="AD863" s="13" t="s">
        <v>10892</v>
      </c>
      <c r="AE863" s="13" t="s">
        <v>10892</v>
      </c>
      <c r="AF863" s="13" t="s">
        <v>10891</v>
      </c>
      <c r="AG863" s="13" t="s">
        <v>10890</v>
      </c>
      <c r="AH863" s="13" t="s">
        <v>10892</v>
      </c>
      <c r="AI863" s="13" t="s">
        <v>10891</v>
      </c>
      <c r="AJ863" s="13" t="s">
        <v>10892</v>
      </c>
      <c r="AK863" s="13" t="s">
        <v>10890</v>
      </c>
      <c r="AL863" s="13" t="s">
        <v>10890</v>
      </c>
      <c r="AM863" s="13" t="s">
        <v>10892</v>
      </c>
      <c r="AN863" s="13" t="s">
        <v>10891</v>
      </c>
      <c r="AO863" s="13" t="s">
        <v>10892</v>
      </c>
      <c r="AP863" s="13" t="s">
        <v>10891</v>
      </c>
      <c r="AQ863" s="13" t="s">
        <v>10891</v>
      </c>
      <c r="AR863" s="13" t="s">
        <v>10890</v>
      </c>
      <c r="AS863" s="13" t="s">
        <v>10892</v>
      </c>
      <c r="AT863" s="13" t="s">
        <v>10892</v>
      </c>
      <c r="AU863" s="13" t="s">
        <v>10890</v>
      </c>
      <c r="AV863" s="13" t="s">
        <v>10891</v>
      </c>
      <c r="AW863" s="13" t="s">
        <v>10891</v>
      </c>
      <c r="AX863" s="13" t="s">
        <v>10891</v>
      </c>
      <c r="AY863" s="13" t="s">
        <v>10892</v>
      </c>
    </row>
    <row r="864" spans="1:51" x14ac:dyDescent="0.25">
      <c r="A864" s="13">
        <v>586270</v>
      </c>
      <c r="B864" s="9" t="s">
        <v>686</v>
      </c>
      <c r="C864" s="9" t="s">
        <v>686</v>
      </c>
      <c r="D864" s="13" t="s">
        <v>10890</v>
      </c>
      <c r="E864" s="13" t="s">
        <v>10891</v>
      </c>
      <c r="F864" s="13" t="s">
        <v>10891</v>
      </c>
      <c r="G864" s="13" t="s">
        <v>10891</v>
      </c>
      <c r="H864" s="13" t="s">
        <v>10890</v>
      </c>
      <c r="I864" s="13" t="s">
        <v>10890</v>
      </c>
      <c r="J864" s="13" t="s">
        <v>10890</v>
      </c>
      <c r="K864" s="13" t="s">
        <v>10890</v>
      </c>
      <c r="L864" s="13" t="s">
        <v>10891</v>
      </c>
      <c r="M864" s="13" t="s">
        <v>10891</v>
      </c>
      <c r="N864" s="13" t="s">
        <v>10892</v>
      </c>
      <c r="O864" s="13" t="s">
        <v>10891</v>
      </c>
      <c r="P864" s="13" t="s">
        <v>10891</v>
      </c>
      <c r="Q864" s="13" t="s">
        <v>10890</v>
      </c>
      <c r="R864" s="13" t="s">
        <v>10891</v>
      </c>
      <c r="S864" s="13" t="s">
        <v>10892</v>
      </c>
      <c r="T864" s="13" t="s">
        <v>10890</v>
      </c>
      <c r="U864" s="13" t="s">
        <v>10890</v>
      </c>
      <c r="V864" s="13" t="s">
        <v>10891</v>
      </c>
      <c r="W864" s="13" t="s">
        <v>10892</v>
      </c>
      <c r="X864" s="13" t="s">
        <v>10892</v>
      </c>
      <c r="Y864" s="13" t="s">
        <v>10890</v>
      </c>
      <c r="Z864" s="13" t="s">
        <v>10892</v>
      </c>
      <c r="AA864" s="13" t="s">
        <v>10890</v>
      </c>
      <c r="AB864" s="13" t="s">
        <v>10890</v>
      </c>
      <c r="AC864" s="13" t="s">
        <v>10891</v>
      </c>
      <c r="AD864" s="13" t="s">
        <v>10891</v>
      </c>
      <c r="AE864" s="13" t="s">
        <v>10890</v>
      </c>
      <c r="AF864" s="13" t="s">
        <v>10891</v>
      </c>
      <c r="AG864" s="13" t="s">
        <v>10890</v>
      </c>
      <c r="AH864" s="13" t="s">
        <v>10892</v>
      </c>
      <c r="AI864" s="13" t="s">
        <v>10891</v>
      </c>
      <c r="AJ864" s="13" t="s">
        <v>10891</v>
      </c>
      <c r="AK864" s="13" t="s">
        <v>10890</v>
      </c>
      <c r="AL864" s="13" t="s">
        <v>10891</v>
      </c>
      <c r="AM864" s="13" t="s">
        <v>10890</v>
      </c>
      <c r="AN864" s="13" t="s">
        <v>10891</v>
      </c>
      <c r="AO864" s="13" t="s">
        <v>10892</v>
      </c>
      <c r="AP864" s="13" t="s">
        <v>10890</v>
      </c>
      <c r="AQ864" s="13" t="s">
        <v>10891</v>
      </c>
      <c r="AR864" s="13" t="s">
        <v>10890</v>
      </c>
      <c r="AS864" s="13" t="s">
        <v>10892</v>
      </c>
      <c r="AT864" s="13" t="s">
        <v>10892</v>
      </c>
      <c r="AU864" s="13" t="s">
        <v>10890</v>
      </c>
      <c r="AV864" s="13" t="s">
        <v>10891</v>
      </c>
      <c r="AW864" s="13" t="s">
        <v>10891</v>
      </c>
      <c r="AX864" s="13" t="s">
        <v>10891</v>
      </c>
      <c r="AY864" s="13" t="s">
        <v>10890</v>
      </c>
    </row>
    <row r="865" spans="1:51" x14ac:dyDescent="0.25">
      <c r="A865" s="13">
        <v>132794</v>
      </c>
      <c r="B865" s="9" t="s">
        <v>3689</v>
      </c>
      <c r="C865" s="9" t="s">
        <v>3689</v>
      </c>
      <c r="D865" s="13" t="s">
        <v>10890</v>
      </c>
      <c r="E865" s="13" t="s">
        <v>10890</v>
      </c>
      <c r="F865" s="13" t="s">
        <v>10890</v>
      </c>
      <c r="G865" s="13" t="s">
        <v>10892</v>
      </c>
      <c r="H865" s="13" t="s">
        <v>10890</v>
      </c>
      <c r="I865" s="13" t="s">
        <v>10891</v>
      </c>
      <c r="J865" s="13" t="s">
        <v>10892</v>
      </c>
      <c r="K865" s="13" t="s">
        <v>10890</v>
      </c>
      <c r="L865" s="13" t="s">
        <v>10891</v>
      </c>
      <c r="M865" s="13" t="s">
        <v>10892</v>
      </c>
      <c r="N865" s="13" t="s">
        <v>10891</v>
      </c>
      <c r="O865" s="13" t="s">
        <v>10892</v>
      </c>
      <c r="P865" s="13" t="s">
        <v>10892</v>
      </c>
      <c r="Q865" s="13" t="s">
        <v>10891</v>
      </c>
      <c r="R865" s="13" t="s">
        <v>10891</v>
      </c>
      <c r="S865" s="13" t="s">
        <v>10891</v>
      </c>
      <c r="T865" s="13" t="s">
        <v>10892</v>
      </c>
      <c r="U865" s="13" t="s">
        <v>10890</v>
      </c>
      <c r="V865" s="13" t="s">
        <v>10892</v>
      </c>
      <c r="W865" s="13" t="s">
        <v>10891</v>
      </c>
      <c r="X865" s="13" t="s">
        <v>10892</v>
      </c>
      <c r="Y865" s="13" t="s">
        <v>10891</v>
      </c>
      <c r="Z865" s="13" t="s">
        <v>10892</v>
      </c>
      <c r="AA865" s="13" t="s">
        <v>10892</v>
      </c>
      <c r="AB865" s="13" t="s">
        <v>10890</v>
      </c>
      <c r="AC865" s="13" t="s">
        <v>10892</v>
      </c>
      <c r="AD865" s="13" t="s">
        <v>10890</v>
      </c>
      <c r="AE865" s="13" t="s">
        <v>10890</v>
      </c>
      <c r="AF865" s="13" t="s">
        <v>10892</v>
      </c>
      <c r="AG865" s="13" t="s">
        <v>10891</v>
      </c>
      <c r="AH865" s="13" t="s">
        <v>10890</v>
      </c>
      <c r="AI865" s="13" t="s">
        <v>10892</v>
      </c>
      <c r="AJ865" s="13" t="s">
        <v>10890</v>
      </c>
      <c r="AK865" s="13" t="s">
        <v>10891</v>
      </c>
      <c r="AL865" s="13" t="s">
        <v>10890</v>
      </c>
      <c r="AM865" s="13" t="s">
        <v>10891</v>
      </c>
      <c r="AN865" s="13" t="s">
        <v>10892</v>
      </c>
      <c r="AO865" s="13" t="s">
        <v>10892</v>
      </c>
      <c r="AP865" s="13" t="s">
        <v>10892</v>
      </c>
      <c r="AQ865" s="13" t="s">
        <v>10892</v>
      </c>
      <c r="AR865" s="13" t="s">
        <v>10892</v>
      </c>
      <c r="AS865" s="13" t="s">
        <v>10891</v>
      </c>
      <c r="AT865" s="13" t="s">
        <v>10892</v>
      </c>
      <c r="AU865" s="13" t="s">
        <v>10892</v>
      </c>
      <c r="AV865" s="13" t="s">
        <v>10892</v>
      </c>
      <c r="AW865" s="13" t="s">
        <v>10891</v>
      </c>
      <c r="AX865" s="13" t="s">
        <v>10891</v>
      </c>
      <c r="AY865" s="13" t="s">
        <v>10892</v>
      </c>
    </row>
    <row r="866" spans="1:51" x14ac:dyDescent="0.25">
      <c r="A866" s="13">
        <v>586271</v>
      </c>
      <c r="B866" s="9" t="s">
        <v>684</v>
      </c>
      <c r="C866" s="9" t="s">
        <v>684</v>
      </c>
      <c r="D866" s="13" t="s">
        <v>10892</v>
      </c>
      <c r="E866" s="13" t="s">
        <v>10891</v>
      </c>
      <c r="F866" s="13" t="s">
        <v>10891</v>
      </c>
      <c r="G866" s="13" t="s">
        <v>10892</v>
      </c>
      <c r="H866" s="13" t="s">
        <v>10890</v>
      </c>
      <c r="I866" s="13" t="s">
        <v>10892</v>
      </c>
      <c r="J866" s="13" t="s">
        <v>10892</v>
      </c>
      <c r="K866" s="13" t="s">
        <v>10892</v>
      </c>
      <c r="L866" s="13" t="s">
        <v>10892</v>
      </c>
      <c r="M866" s="13" t="s">
        <v>10891</v>
      </c>
      <c r="N866" s="13" t="s">
        <v>10891</v>
      </c>
      <c r="O866" s="13" t="s">
        <v>10892</v>
      </c>
      <c r="P866" s="13" t="s">
        <v>10890</v>
      </c>
      <c r="Q866" s="13" t="s">
        <v>10891</v>
      </c>
      <c r="R866" s="13" t="s">
        <v>10892</v>
      </c>
      <c r="S866" s="13" t="s">
        <v>10890</v>
      </c>
      <c r="T866" s="13" t="s">
        <v>10890</v>
      </c>
      <c r="U866" s="13" t="s">
        <v>10892</v>
      </c>
      <c r="V866" s="13" t="s">
        <v>10892</v>
      </c>
      <c r="W866" s="13" t="s">
        <v>10892</v>
      </c>
      <c r="X866" s="13" t="s">
        <v>10890</v>
      </c>
      <c r="Y866" s="13" t="s">
        <v>10891</v>
      </c>
      <c r="Z866" s="13" t="s">
        <v>10892</v>
      </c>
      <c r="AA866" s="13" t="s">
        <v>10890</v>
      </c>
      <c r="AB866" s="13" t="s">
        <v>10892</v>
      </c>
      <c r="AC866" s="13" t="s">
        <v>10891</v>
      </c>
      <c r="AD866" s="13" t="s">
        <v>10892</v>
      </c>
      <c r="AE866" s="13" t="s">
        <v>10890</v>
      </c>
      <c r="AF866" s="13" t="s">
        <v>10891</v>
      </c>
      <c r="AG866" s="13" t="s">
        <v>10890</v>
      </c>
      <c r="AH866" s="13" t="s">
        <v>10892</v>
      </c>
      <c r="AI866" s="13" t="s">
        <v>10891</v>
      </c>
      <c r="AJ866" s="13" t="s">
        <v>10892</v>
      </c>
      <c r="AK866" s="13" t="s">
        <v>10891</v>
      </c>
      <c r="AL866" s="13" t="s">
        <v>10891</v>
      </c>
      <c r="AM866" s="13" t="s">
        <v>10890</v>
      </c>
      <c r="AN866" s="13" t="s">
        <v>10892</v>
      </c>
      <c r="AO866" s="13" t="s">
        <v>10892</v>
      </c>
      <c r="AP866" s="13" t="s">
        <v>10890</v>
      </c>
      <c r="AQ866" s="13" t="s">
        <v>10890</v>
      </c>
      <c r="AR866" s="13" t="s">
        <v>10891</v>
      </c>
      <c r="AS866" s="13" t="s">
        <v>10890</v>
      </c>
      <c r="AT866" s="13" t="s">
        <v>10892</v>
      </c>
      <c r="AU866" s="13" t="s">
        <v>10891</v>
      </c>
      <c r="AV866" s="13" t="s">
        <v>10891</v>
      </c>
      <c r="AW866" s="13" t="s">
        <v>10891</v>
      </c>
      <c r="AX866" s="13" t="s">
        <v>10891</v>
      </c>
      <c r="AY866" s="13" t="s">
        <v>10892</v>
      </c>
    </row>
    <row r="867" spans="1:51" x14ac:dyDescent="0.25">
      <c r="A867" s="13" t="s">
        <v>8631</v>
      </c>
      <c r="B867" s="9" t="s">
        <v>678</v>
      </c>
      <c r="C867" s="9" t="s">
        <v>678</v>
      </c>
      <c r="D867" s="13" t="s">
        <v>10892</v>
      </c>
      <c r="E867" s="13" t="s">
        <v>10892</v>
      </c>
      <c r="F867" s="13" t="s">
        <v>10890</v>
      </c>
      <c r="G867" s="13" t="s">
        <v>10892</v>
      </c>
      <c r="H867" s="13" t="s">
        <v>10892</v>
      </c>
      <c r="I867" s="13" t="s">
        <v>10892</v>
      </c>
      <c r="J867" s="13" t="s">
        <v>10890</v>
      </c>
      <c r="K867" s="13" t="s">
        <v>10890</v>
      </c>
      <c r="L867" s="13" t="s">
        <v>10891</v>
      </c>
      <c r="M867" s="13" t="s">
        <v>10890</v>
      </c>
      <c r="N867" s="13" t="s">
        <v>10892</v>
      </c>
      <c r="O867" s="13" t="s">
        <v>10892</v>
      </c>
      <c r="P867" s="13" t="s">
        <v>10891</v>
      </c>
      <c r="Q867" s="13" t="s">
        <v>10890</v>
      </c>
      <c r="R867" s="13" t="s">
        <v>10892</v>
      </c>
      <c r="S867" s="13" t="s">
        <v>10890</v>
      </c>
      <c r="T867" s="13" t="s">
        <v>10890</v>
      </c>
      <c r="U867" s="13" t="s">
        <v>10891</v>
      </c>
      <c r="V867" s="13" t="s">
        <v>10892</v>
      </c>
      <c r="W867" s="13" t="s">
        <v>10892</v>
      </c>
      <c r="X867" s="13" t="s">
        <v>10892</v>
      </c>
      <c r="Y867" s="13" t="s">
        <v>10890</v>
      </c>
      <c r="Z867" s="13" t="s">
        <v>10891</v>
      </c>
      <c r="AA867" s="13" t="s">
        <v>10892</v>
      </c>
      <c r="AB867" s="13" t="s">
        <v>10890</v>
      </c>
      <c r="AC867" s="13" t="s">
        <v>10892</v>
      </c>
      <c r="AD867" s="13" t="s">
        <v>10890</v>
      </c>
      <c r="AE867" s="13" t="s">
        <v>10890</v>
      </c>
      <c r="AF867" s="13" t="s">
        <v>10891</v>
      </c>
      <c r="AG867" s="13" t="s">
        <v>10890</v>
      </c>
      <c r="AH867" s="13" t="s">
        <v>10890</v>
      </c>
      <c r="AI867" s="13" t="s">
        <v>10892</v>
      </c>
      <c r="AJ867" s="13" t="s">
        <v>10892</v>
      </c>
      <c r="AK867" s="13" t="s">
        <v>10892</v>
      </c>
      <c r="AL867" s="13" t="s">
        <v>10892</v>
      </c>
      <c r="AM867" s="13" t="s">
        <v>10892</v>
      </c>
      <c r="AN867" s="13" t="s">
        <v>10891</v>
      </c>
      <c r="AO867" s="13" t="s">
        <v>10890</v>
      </c>
      <c r="AP867" s="13" t="s">
        <v>10890</v>
      </c>
      <c r="AQ867" s="13" t="s">
        <v>10891</v>
      </c>
      <c r="AR867" s="13" t="s">
        <v>10892</v>
      </c>
      <c r="AS867" s="13" t="s">
        <v>10890</v>
      </c>
      <c r="AT867" s="13" t="s">
        <v>10890</v>
      </c>
      <c r="AU867" s="13" t="s">
        <v>10890</v>
      </c>
      <c r="AV867" s="13" t="s">
        <v>10891</v>
      </c>
      <c r="AW867" s="13" t="s">
        <v>10891</v>
      </c>
      <c r="AX867" s="13" t="s">
        <v>10891</v>
      </c>
      <c r="AY867" s="13" t="s">
        <v>10891</v>
      </c>
    </row>
    <row r="868" spans="1:51" x14ac:dyDescent="0.25">
      <c r="A868" s="13" t="s">
        <v>10886</v>
      </c>
      <c r="B868" s="9" t="s">
        <v>677</v>
      </c>
      <c r="C868" s="9" t="s">
        <v>677</v>
      </c>
      <c r="D868" s="13" t="s">
        <v>10892</v>
      </c>
      <c r="E868" s="13" t="s">
        <v>10892</v>
      </c>
      <c r="F868" s="13" t="s">
        <v>10890</v>
      </c>
      <c r="G868" s="13" t="s">
        <v>10892</v>
      </c>
      <c r="H868" s="13" t="s">
        <v>10892</v>
      </c>
      <c r="I868" s="13" t="s">
        <v>10892</v>
      </c>
      <c r="J868" s="13" t="s">
        <v>10890</v>
      </c>
      <c r="K868" s="13" t="s">
        <v>10890</v>
      </c>
      <c r="L868" s="13" t="s">
        <v>10891</v>
      </c>
      <c r="M868" s="13" t="s">
        <v>10890</v>
      </c>
      <c r="N868" s="13" t="s">
        <v>10892</v>
      </c>
      <c r="O868" s="13" t="s">
        <v>10892</v>
      </c>
      <c r="P868" s="13" t="s">
        <v>10891</v>
      </c>
      <c r="Q868" s="13" t="s">
        <v>10890</v>
      </c>
      <c r="R868" s="13" t="s">
        <v>10892</v>
      </c>
      <c r="S868" s="13" t="s">
        <v>10890</v>
      </c>
      <c r="T868" s="13" t="s">
        <v>10890</v>
      </c>
      <c r="U868" s="13" t="s">
        <v>10891</v>
      </c>
      <c r="V868" s="13" t="s">
        <v>10892</v>
      </c>
      <c r="W868" s="13" t="s">
        <v>10892</v>
      </c>
      <c r="X868" s="13" t="s">
        <v>10892</v>
      </c>
      <c r="Y868" s="13" t="s">
        <v>10890</v>
      </c>
      <c r="Z868" s="13" t="s">
        <v>10891</v>
      </c>
      <c r="AA868" s="13" t="s">
        <v>10892</v>
      </c>
      <c r="AB868" s="13" t="s">
        <v>10890</v>
      </c>
      <c r="AC868" s="13" t="s">
        <v>10892</v>
      </c>
      <c r="AD868" s="13" t="s">
        <v>10890</v>
      </c>
      <c r="AE868" s="13" t="s">
        <v>10890</v>
      </c>
      <c r="AF868" s="13" t="s">
        <v>10891</v>
      </c>
      <c r="AG868" s="13" t="s">
        <v>10890</v>
      </c>
      <c r="AH868" s="13" t="s">
        <v>10890</v>
      </c>
      <c r="AI868" s="13" t="s">
        <v>10892</v>
      </c>
      <c r="AJ868" s="13" t="s">
        <v>10892</v>
      </c>
      <c r="AK868" s="13" t="s">
        <v>10892</v>
      </c>
      <c r="AL868" s="13" t="s">
        <v>10892</v>
      </c>
      <c r="AM868" s="13" t="s">
        <v>10892</v>
      </c>
      <c r="AN868" s="13" t="s">
        <v>10891</v>
      </c>
      <c r="AO868" s="13" t="s">
        <v>10890</v>
      </c>
      <c r="AP868" s="13" t="s">
        <v>10890</v>
      </c>
      <c r="AQ868" s="13" t="s">
        <v>10891</v>
      </c>
      <c r="AR868" s="13" t="s">
        <v>10892</v>
      </c>
      <c r="AS868" s="13" t="s">
        <v>10890</v>
      </c>
      <c r="AT868" s="13" t="s">
        <v>10890</v>
      </c>
      <c r="AU868" s="13" t="s">
        <v>10890</v>
      </c>
      <c r="AV868" s="13" t="s">
        <v>10891</v>
      </c>
      <c r="AW868" s="13" t="s">
        <v>10891</v>
      </c>
      <c r="AX868" s="13" t="s">
        <v>10891</v>
      </c>
      <c r="AY868" s="13" t="s">
        <v>10891</v>
      </c>
    </row>
    <row r="869" spans="1:51" x14ac:dyDescent="0.25">
      <c r="A869" s="13">
        <v>587190</v>
      </c>
      <c r="B869" s="9" t="s">
        <v>673</v>
      </c>
      <c r="C869" s="9" t="s">
        <v>673</v>
      </c>
      <c r="D869" s="13" t="s">
        <v>10890</v>
      </c>
      <c r="E869" s="13" t="s">
        <v>10890</v>
      </c>
      <c r="F869" s="13" t="s">
        <v>10892</v>
      </c>
      <c r="G869" s="13" t="s">
        <v>10892</v>
      </c>
      <c r="H869" s="13" t="s">
        <v>10890</v>
      </c>
      <c r="I869" s="13" t="s">
        <v>10892</v>
      </c>
      <c r="J869" s="13" t="s">
        <v>10890</v>
      </c>
      <c r="K869" s="13" t="s">
        <v>10892</v>
      </c>
      <c r="L869" s="13" t="s">
        <v>10891</v>
      </c>
      <c r="M869" s="13" t="s">
        <v>10891</v>
      </c>
      <c r="N869" s="13" t="s">
        <v>10892</v>
      </c>
      <c r="O869" s="13" t="s">
        <v>10891</v>
      </c>
      <c r="P869" s="13" t="s">
        <v>10890</v>
      </c>
      <c r="Q869" s="13" t="s">
        <v>10892</v>
      </c>
      <c r="R869" s="13" t="s">
        <v>10890</v>
      </c>
      <c r="S869" s="13" t="s">
        <v>10892</v>
      </c>
      <c r="T869" s="13" t="s">
        <v>10890</v>
      </c>
      <c r="U869" s="13" t="s">
        <v>10891</v>
      </c>
      <c r="V869" s="13" t="s">
        <v>10892</v>
      </c>
      <c r="W869" s="13" t="s">
        <v>10891</v>
      </c>
      <c r="X869" s="13" t="s">
        <v>10892</v>
      </c>
      <c r="Y869" s="13" t="s">
        <v>10892</v>
      </c>
      <c r="Z869" s="13" t="s">
        <v>10892</v>
      </c>
      <c r="AA869" s="13" t="s">
        <v>10892</v>
      </c>
      <c r="AB869" s="13" t="s">
        <v>10892</v>
      </c>
      <c r="AC869" s="13" t="s">
        <v>10892</v>
      </c>
      <c r="AD869" s="13" t="s">
        <v>10892</v>
      </c>
      <c r="AE869" s="13" t="s">
        <v>10890</v>
      </c>
      <c r="AF869" s="13" t="s">
        <v>10892</v>
      </c>
      <c r="AG869" s="13" t="s">
        <v>10890</v>
      </c>
      <c r="AH869" s="13" t="s">
        <v>10892</v>
      </c>
      <c r="AI869" s="13" t="s">
        <v>10890</v>
      </c>
      <c r="AJ869" s="13" t="s">
        <v>10892</v>
      </c>
      <c r="AK869" s="13" t="s">
        <v>10892</v>
      </c>
      <c r="AL869" s="13" t="s">
        <v>10891</v>
      </c>
      <c r="AM869" s="13" t="s">
        <v>10892</v>
      </c>
      <c r="AN869" s="13" t="s">
        <v>10892</v>
      </c>
      <c r="AO869" s="13" t="s">
        <v>10892</v>
      </c>
      <c r="AP869" s="13" t="s">
        <v>10892</v>
      </c>
      <c r="AQ869" s="13" t="s">
        <v>10891</v>
      </c>
      <c r="AR869" s="13" t="s">
        <v>10890</v>
      </c>
      <c r="AS869" s="13" t="s">
        <v>10892</v>
      </c>
      <c r="AT869" s="13" t="s">
        <v>10890</v>
      </c>
      <c r="AU869" s="13" t="s">
        <v>10890</v>
      </c>
      <c r="AV869" s="13" t="s">
        <v>10891</v>
      </c>
      <c r="AW869" s="13" t="s">
        <v>10891</v>
      </c>
      <c r="AX869" s="13" t="s">
        <v>10891</v>
      </c>
      <c r="AY869" s="13" t="s">
        <v>10891</v>
      </c>
    </row>
    <row r="870" spans="1:51" x14ac:dyDescent="0.25">
      <c r="A870" s="13">
        <v>586069</v>
      </c>
      <c r="B870" s="9" t="s">
        <v>3407</v>
      </c>
      <c r="C870" s="9" t="s">
        <v>3407</v>
      </c>
      <c r="D870" s="13" t="s">
        <v>10890</v>
      </c>
      <c r="E870" s="13" t="s">
        <v>10890</v>
      </c>
      <c r="F870" s="13" t="s">
        <v>10890</v>
      </c>
      <c r="G870" s="13" t="s">
        <v>10892</v>
      </c>
      <c r="H870" s="13" t="s">
        <v>10890</v>
      </c>
      <c r="I870" s="13" t="s">
        <v>10892</v>
      </c>
      <c r="J870" s="13" t="s">
        <v>10892</v>
      </c>
      <c r="K870" s="13" t="s">
        <v>10890</v>
      </c>
      <c r="L870" s="13" t="s">
        <v>10891</v>
      </c>
      <c r="M870" s="13" t="s">
        <v>10891</v>
      </c>
      <c r="N870" s="13" t="s">
        <v>10892</v>
      </c>
      <c r="O870" s="13" t="s">
        <v>10892</v>
      </c>
      <c r="P870" s="13" t="s">
        <v>10891</v>
      </c>
      <c r="Q870" s="13" t="s">
        <v>10891</v>
      </c>
      <c r="R870" s="13" t="s">
        <v>10891</v>
      </c>
      <c r="S870" s="13" t="s">
        <v>10890</v>
      </c>
      <c r="T870" s="13" t="s">
        <v>10891</v>
      </c>
      <c r="U870" s="13" t="s">
        <v>10892</v>
      </c>
      <c r="V870" s="13" t="s">
        <v>10892</v>
      </c>
      <c r="W870" s="13" t="s">
        <v>10892</v>
      </c>
      <c r="X870" s="13" t="s">
        <v>10892</v>
      </c>
      <c r="Y870" s="13" t="s">
        <v>10892</v>
      </c>
      <c r="Z870" s="13" t="s">
        <v>10892</v>
      </c>
      <c r="AA870" s="13" t="s">
        <v>10892</v>
      </c>
      <c r="AB870" s="13" t="s">
        <v>10892</v>
      </c>
      <c r="AC870" s="13" t="s">
        <v>10892</v>
      </c>
      <c r="AD870" s="13" t="s">
        <v>10892</v>
      </c>
      <c r="AE870" s="13" t="s">
        <v>10890</v>
      </c>
      <c r="AF870" s="13" t="s">
        <v>10890</v>
      </c>
      <c r="AG870" s="13" t="s">
        <v>10892</v>
      </c>
      <c r="AH870" s="13" t="s">
        <v>10890</v>
      </c>
      <c r="AI870" s="13" t="s">
        <v>10892</v>
      </c>
      <c r="AJ870" s="13" t="s">
        <v>10890</v>
      </c>
      <c r="AK870" s="13" t="s">
        <v>10892</v>
      </c>
      <c r="AL870" s="13" t="s">
        <v>10890</v>
      </c>
      <c r="AM870" s="13" t="s">
        <v>10892</v>
      </c>
      <c r="AN870" s="13" t="s">
        <v>10891</v>
      </c>
      <c r="AO870" s="13" t="s">
        <v>10890</v>
      </c>
      <c r="AP870" s="13" t="s">
        <v>10892</v>
      </c>
      <c r="AQ870" s="13" t="s">
        <v>10892</v>
      </c>
      <c r="AR870" s="13" t="s">
        <v>10890</v>
      </c>
      <c r="AS870" s="13" t="s">
        <v>10892</v>
      </c>
      <c r="AT870" s="13" t="s">
        <v>10892</v>
      </c>
      <c r="AU870" s="13" t="s">
        <v>10890</v>
      </c>
      <c r="AV870" s="13" t="s">
        <v>10891</v>
      </c>
      <c r="AW870" s="13" t="s">
        <v>10892</v>
      </c>
      <c r="AX870" s="13" t="s">
        <v>10891</v>
      </c>
      <c r="AY870" s="13" t="s">
        <v>10892</v>
      </c>
    </row>
    <row r="871" spans="1:51" x14ac:dyDescent="0.25">
      <c r="A871" s="13">
        <v>132761</v>
      </c>
      <c r="B871" s="9" t="s">
        <v>3688</v>
      </c>
      <c r="C871" s="9" t="s">
        <v>3688</v>
      </c>
      <c r="D871" s="13" t="s">
        <v>10891</v>
      </c>
      <c r="E871" s="13" t="s">
        <v>10891</v>
      </c>
      <c r="F871" s="13" t="s">
        <v>10891</v>
      </c>
      <c r="G871" s="13" t="s">
        <v>10891</v>
      </c>
      <c r="H871" s="13" t="s">
        <v>10890</v>
      </c>
      <c r="I871" s="13" t="s">
        <v>10892</v>
      </c>
      <c r="J871" s="13" t="s">
        <v>10890</v>
      </c>
      <c r="K871" s="13" t="s">
        <v>10890</v>
      </c>
      <c r="L871" s="13" t="s">
        <v>10891</v>
      </c>
      <c r="M871" s="13" t="s">
        <v>10891</v>
      </c>
      <c r="N871" s="13" t="s">
        <v>10892</v>
      </c>
      <c r="O871" s="13" t="s">
        <v>10891</v>
      </c>
      <c r="P871" s="13" t="s">
        <v>10890</v>
      </c>
      <c r="Q871" s="13" t="s">
        <v>10890</v>
      </c>
      <c r="R871" s="13" t="s">
        <v>10891</v>
      </c>
      <c r="S871" s="13" t="s">
        <v>10890</v>
      </c>
      <c r="T871" s="13" t="s">
        <v>10890</v>
      </c>
      <c r="U871" s="13" t="s">
        <v>10891</v>
      </c>
      <c r="V871" s="13" t="s">
        <v>10892</v>
      </c>
      <c r="W871" s="13" t="s">
        <v>10890</v>
      </c>
      <c r="X871" s="13" t="s">
        <v>10890</v>
      </c>
      <c r="Y871" s="13" t="s">
        <v>10890</v>
      </c>
      <c r="Z871" s="13" t="s">
        <v>10892</v>
      </c>
      <c r="AA871" s="13" t="s">
        <v>10891</v>
      </c>
      <c r="AB871" s="13" t="s">
        <v>10890</v>
      </c>
      <c r="AC871" s="13" t="s">
        <v>10890</v>
      </c>
      <c r="AD871" s="13" t="s">
        <v>10892</v>
      </c>
      <c r="AE871" s="13" t="s">
        <v>10890</v>
      </c>
      <c r="AF871" s="13" t="s">
        <v>10891</v>
      </c>
      <c r="AG871" s="13" t="s">
        <v>10890</v>
      </c>
      <c r="AH871" s="13" t="s">
        <v>10891</v>
      </c>
      <c r="AI871" s="13" t="s">
        <v>10891</v>
      </c>
      <c r="AJ871" s="13" t="s">
        <v>10890</v>
      </c>
      <c r="AK871" s="13" t="s">
        <v>10891</v>
      </c>
      <c r="AL871" s="13" t="s">
        <v>10892</v>
      </c>
      <c r="AM871" s="13" t="s">
        <v>10890</v>
      </c>
      <c r="AN871" s="13" t="s">
        <v>10891</v>
      </c>
      <c r="AO871" s="13" t="s">
        <v>10892</v>
      </c>
      <c r="AP871" s="13" t="s">
        <v>10891</v>
      </c>
      <c r="AQ871" s="13" t="s">
        <v>10892</v>
      </c>
      <c r="AR871" s="13" t="s">
        <v>10892</v>
      </c>
      <c r="AS871" s="13" t="s">
        <v>10890</v>
      </c>
      <c r="AT871" s="13" t="s">
        <v>10890</v>
      </c>
      <c r="AU871" s="13" t="s">
        <v>10890</v>
      </c>
      <c r="AV871" s="13" t="s">
        <v>10891</v>
      </c>
      <c r="AW871" s="13" t="s">
        <v>10892</v>
      </c>
      <c r="AX871" s="13" t="s">
        <v>10891</v>
      </c>
      <c r="AY871" s="13" t="s">
        <v>10890</v>
      </c>
    </row>
    <row r="872" spans="1:51" x14ac:dyDescent="0.25">
      <c r="A872" s="13">
        <v>132763</v>
      </c>
      <c r="B872" s="9" t="s">
        <v>3687</v>
      </c>
      <c r="C872" s="9" t="s">
        <v>3687</v>
      </c>
      <c r="D872" s="13" t="s">
        <v>10892</v>
      </c>
      <c r="E872" s="13" t="s">
        <v>10892</v>
      </c>
      <c r="F872" s="13" t="s">
        <v>10890</v>
      </c>
      <c r="G872" s="13" t="s">
        <v>10891</v>
      </c>
      <c r="H872" s="13" t="s">
        <v>10890</v>
      </c>
      <c r="I872" s="13" t="s">
        <v>10891</v>
      </c>
      <c r="J872" s="13" t="s">
        <v>10891</v>
      </c>
      <c r="K872" s="13" t="s">
        <v>10890</v>
      </c>
      <c r="L872" s="13" t="s">
        <v>10891</v>
      </c>
      <c r="M872" s="13" t="s">
        <v>10891</v>
      </c>
      <c r="N872" s="13" t="s">
        <v>10892</v>
      </c>
      <c r="O872" s="13" t="s">
        <v>10890</v>
      </c>
      <c r="P872" s="13" t="s">
        <v>10892</v>
      </c>
      <c r="Q872" s="13" t="s">
        <v>10890</v>
      </c>
      <c r="R872" s="13" t="s">
        <v>10892</v>
      </c>
      <c r="S872" s="13" t="s">
        <v>10890</v>
      </c>
      <c r="T872" s="13" t="s">
        <v>10890</v>
      </c>
      <c r="U872" s="13" t="s">
        <v>10891</v>
      </c>
      <c r="V872" s="13" t="s">
        <v>10890</v>
      </c>
      <c r="W872" s="13" t="s">
        <v>10891</v>
      </c>
      <c r="X872" s="13" t="s">
        <v>10892</v>
      </c>
      <c r="Y872" s="13" t="s">
        <v>10891</v>
      </c>
      <c r="Z872" s="13" t="s">
        <v>10891</v>
      </c>
      <c r="AA872" s="13" t="s">
        <v>10891</v>
      </c>
      <c r="AB872" s="13" t="s">
        <v>10891</v>
      </c>
      <c r="AC872" s="13" t="s">
        <v>10892</v>
      </c>
      <c r="AD872" s="13" t="s">
        <v>10892</v>
      </c>
      <c r="AE872" s="13" t="s">
        <v>10890</v>
      </c>
      <c r="AF872" s="13" t="s">
        <v>10891</v>
      </c>
      <c r="AG872" s="13" t="s">
        <v>10892</v>
      </c>
      <c r="AH872" s="13" t="s">
        <v>10891</v>
      </c>
      <c r="AI872" s="13" t="s">
        <v>10890</v>
      </c>
      <c r="AJ872" s="13" t="s">
        <v>10892</v>
      </c>
      <c r="AK872" s="13" t="s">
        <v>10890</v>
      </c>
      <c r="AL872" s="13" t="s">
        <v>10891</v>
      </c>
      <c r="AM872" s="13" t="s">
        <v>10890</v>
      </c>
      <c r="AN872" s="13" t="s">
        <v>10892</v>
      </c>
      <c r="AO872" s="13" t="s">
        <v>10892</v>
      </c>
      <c r="AP872" s="13" t="s">
        <v>10890</v>
      </c>
      <c r="AQ872" s="13" t="s">
        <v>10892</v>
      </c>
      <c r="AR872" s="13" t="s">
        <v>10892</v>
      </c>
      <c r="AS872" s="13" t="s">
        <v>10892</v>
      </c>
      <c r="AT872" s="13" t="s">
        <v>10890</v>
      </c>
      <c r="AU872" s="13" t="s">
        <v>10890</v>
      </c>
      <c r="AV872" s="13" t="s">
        <v>10891</v>
      </c>
      <c r="AW872" s="13" t="s">
        <v>10892</v>
      </c>
      <c r="AX872" s="13" t="s">
        <v>10891</v>
      </c>
      <c r="AY872" s="13" t="s">
        <v>10890</v>
      </c>
    </row>
    <row r="873" spans="1:51" x14ac:dyDescent="0.25">
      <c r="A873" s="13">
        <v>586649</v>
      </c>
      <c r="B873" s="9" t="s">
        <v>890</v>
      </c>
      <c r="C873" s="9" t="s">
        <v>890</v>
      </c>
      <c r="D873" s="13" t="s">
        <v>10890</v>
      </c>
      <c r="E873" s="13" t="s">
        <v>10891</v>
      </c>
      <c r="F873" s="13" t="s">
        <v>10891</v>
      </c>
      <c r="G873" s="13" t="s">
        <v>10892</v>
      </c>
      <c r="H873" s="13" t="s">
        <v>10890</v>
      </c>
      <c r="I873" s="13" t="s">
        <v>10892</v>
      </c>
      <c r="J873" s="13" t="s">
        <v>10892</v>
      </c>
      <c r="K873" s="13" t="s">
        <v>10892</v>
      </c>
      <c r="L873" s="13" t="s">
        <v>10891</v>
      </c>
      <c r="M873" s="13" t="s">
        <v>10892</v>
      </c>
      <c r="N873" s="13" t="s">
        <v>10890</v>
      </c>
      <c r="O873" s="13" t="s">
        <v>10890</v>
      </c>
      <c r="P873" s="13" t="s">
        <v>10891</v>
      </c>
      <c r="Q873" s="13" t="s">
        <v>10890</v>
      </c>
      <c r="R873" s="13" t="s">
        <v>10891</v>
      </c>
      <c r="S873" s="13" t="s">
        <v>10892</v>
      </c>
      <c r="T873" s="13" t="s">
        <v>10890</v>
      </c>
      <c r="U873" s="13" t="s">
        <v>10891</v>
      </c>
      <c r="V873" s="13" t="s">
        <v>10891</v>
      </c>
      <c r="W873" s="13" t="s">
        <v>10891</v>
      </c>
      <c r="X873" s="13" t="s">
        <v>10892</v>
      </c>
      <c r="Y873" s="13" t="s">
        <v>10890</v>
      </c>
      <c r="Z873" s="13" t="s">
        <v>10891</v>
      </c>
      <c r="AA873" s="13" t="s">
        <v>10892</v>
      </c>
      <c r="AB873" s="13" t="s">
        <v>10892</v>
      </c>
      <c r="AC873" s="13" t="s">
        <v>10892</v>
      </c>
      <c r="AD873" s="13" t="s">
        <v>10892</v>
      </c>
      <c r="AE873" s="13" t="s">
        <v>10890</v>
      </c>
      <c r="AF873" s="13" t="s">
        <v>10891</v>
      </c>
      <c r="AG873" s="13" t="s">
        <v>10892</v>
      </c>
      <c r="AH873" s="13" t="s">
        <v>10890</v>
      </c>
      <c r="AI873" s="13" t="s">
        <v>10892</v>
      </c>
      <c r="AJ873" s="13" t="s">
        <v>10890</v>
      </c>
      <c r="AK873" s="13" t="s">
        <v>10890</v>
      </c>
      <c r="AL873" s="13" t="s">
        <v>10890</v>
      </c>
      <c r="AM873" s="13" t="s">
        <v>10892</v>
      </c>
      <c r="AN873" s="13" t="s">
        <v>10891</v>
      </c>
      <c r="AO873" s="13" t="s">
        <v>10892</v>
      </c>
      <c r="AP873" s="13" t="s">
        <v>10892</v>
      </c>
      <c r="AQ873" s="13" t="s">
        <v>10891</v>
      </c>
      <c r="AR873" s="13" t="s">
        <v>10892</v>
      </c>
      <c r="AS873" s="13" t="s">
        <v>10892</v>
      </c>
      <c r="AT873" s="13" t="s">
        <v>10890</v>
      </c>
      <c r="AU873" s="13" t="s">
        <v>10892</v>
      </c>
      <c r="AV873" s="13" t="s">
        <v>10892</v>
      </c>
      <c r="AW873" s="13" t="s">
        <v>10891</v>
      </c>
      <c r="AX873" s="13" t="s">
        <v>10892</v>
      </c>
      <c r="AY873" s="13" t="s">
        <v>10891</v>
      </c>
    </row>
    <row r="874" spans="1:51" x14ac:dyDescent="0.25">
      <c r="A874" s="13">
        <v>586288</v>
      </c>
      <c r="B874" s="9" t="s">
        <v>887</v>
      </c>
      <c r="C874" s="9" t="s">
        <v>887</v>
      </c>
      <c r="D874" s="13" t="s">
        <v>10892</v>
      </c>
      <c r="E874" s="13" t="s">
        <v>10892</v>
      </c>
      <c r="F874" s="13" t="s">
        <v>10891</v>
      </c>
      <c r="G874" s="13" t="s">
        <v>10891</v>
      </c>
      <c r="H874" s="13" t="s">
        <v>10892</v>
      </c>
      <c r="I874" s="13" t="s">
        <v>10891</v>
      </c>
      <c r="J874" s="13" t="s">
        <v>10891</v>
      </c>
      <c r="K874" s="13" t="s">
        <v>10890</v>
      </c>
      <c r="L874" s="13" t="s">
        <v>10890</v>
      </c>
      <c r="M874" s="13" t="s">
        <v>10891</v>
      </c>
      <c r="N874" s="13" t="s">
        <v>10892</v>
      </c>
      <c r="O874" s="13" t="s">
        <v>10891</v>
      </c>
      <c r="P874" s="13" t="s">
        <v>10892</v>
      </c>
      <c r="Q874" s="13" t="s">
        <v>10892</v>
      </c>
      <c r="R874" s="13" t="s">
        <v>10892</v>
      </c>
      <c r="S874" s="13" t="s">
        <v>10892</v>
      </c>
      <c r="T874" s="13" t="s">
        <v>10890</v>
      </c>
      <c r="U874" s="13" t="s">
        <v>10891</v>
      </c>
      <c r="V874" s="13" t="s">
        <v>10891</v>
      </c>
      <c r="W874" s="13" t="s">
        <v>10891</v>
      </c>
      <c r="X874" s="13" t="s">
        <v>10892</v>
      </c>
      <c r="Y874" s="13" t="s">
        <v>10891</v>
      </c>
      <c r="Z874" s="13" t="s">
        <v>10892</v>
      </c>
      <c r="AA874" s="13" t="s">
        <v>10890</v>
      </c>
      <c r="AB874" s="13" t="s">
        <v>10892</v>
      </c>
      <c r="AC874" s="13" t="s">
        <v>10892</v>
      </c>
      <c r="AD874" s="13" t="s">
        <v>10890</v>
      </c>
      <c r="AE874" s="13" t="s">
        <v>10890</v>
      </c>
      <c r="AF874" s="13" t="s">
        <v>10891</v>
      </c>
      <c r="AG874" s="13" t="s">
        <v>10891</v>
      </c>
      <c r="AH874" s="13" t="s">
        <v>10892</v>
      </c>
      <c r="AI874" s="13" t="s">
        <v>10892</v>
      </c>
      <c r="AJ874" s="13" t="s">
        <v>10892</v>
      </c>
      <c r="AK874" s="13" t="s">
        <v>10891</v>
      </c>
      <c r="AL874" s="13" t="s">
        <v>10892</v>
      </c>
      <c r="AM874" s="13" t="s">
        <v>10892</v>
      </c>
      <c r="AN874" s="13" t="s">
        <v>10892</v>
      </c>
      <c r="AO874" s="13" t="s">
        <v>10890</v>
      </c>
      <c r="AP874" s="13" t="s">
        <v>10890</v>
      </c>
      <c r="AQ874" s="13" t="s">
        <v>10891</v>
      </c>
      <c r="AR874" s="13" t="s">
        <v>10891</v>
      </c>
      <c r="AS874" s="13" t="s">
        <v>10890</v>
      </c>
      <c r="AT874" s="13" t="s">
        <v>10890</v>
      </c>
      <c r="AU874" s="13" t="s">
        <v>10890</v>
      </c>
      <c r="AV874" s="13" t="s">
        <v>10891</v>
      </c>
      <c r="AW874" s="13" t="s">
        <v>10892</v>
      </c>
      <c r="AX874" s="13" t="s">
        <v>10891</v>
      </c>
      <c r="AY874" s="13" t="s">
        <v>10890</v>
      </c>
    </row>
    <row r="875" spans="1:51" x14ac:dyDescent="0.25">
      <c r="A875" s="13">
        <v>586207</v>
      </c>
      <c r="B875" s="9" t="s">
        <v>758</v>
      </c>
      <c r="C875" s="9" t="s">
        <v>758</v>
      </c>
      <c r="D875" s="13" t="s">
        <v>10891</v>
      </c>
      <c r="E875" s="13" t="s">
        <v>10890</v>
      </c>
      <c r="F875" s="13" t="s">
        <v>10892</v>
      </c>
      <c r="G875" s="13" t="s">
        <v>10891</v>
      </c>
      <c r="H875" s="13" t="s">
        <v>10890</v>
      </c>
      <c r="I875" s="13" t="s">
        <v>10892</v>
      </c>
      <c r="J875" s="13" t="s">
        <v>10890</v>
      </c>
      <c r="K875" s="13" t="s">
        <v>10892</v>
      </c>
      <c r="L875" s="13" t="s">
        <v>10891</v>
      </c>
      <c r="M875" s="13" t="s">
        <v>10891</v>
      </c>
      <c r="N875" s="13" t="s">
        <v>10890</v>
      </c>
      <c r="O875" s="13" t="s">
        <v>10891</v>
      </c>
      <c r="P875" s="13" t="s">
        <v>10891</v>
      </c>
      <c r="Q875" s="13" t="s">
        <v>10890</v>
      </c>
      <c r="R875" s="13" t="s">
        <v>10891</v>
      </c>
      <c r="S875" s="13" t="s">
        <v>10890</v>
      </c>
      <c r="T875" s="13" t="s">
        <v>10891</v>
      </c>
      <c r="U875" s="13" t="s">
        <v>10890</v>
      </c>
      <c r="V875" s="13" t="s">
        <v>10891</v>
      </c>
      <c r="W875" s="13" t="s">
        <v>10892</v>
      </c>
      <c r="X875" s="13" t="s">
        <v>10890</v>
      </c>
      <c r="Y875" s="13" t="s">
        <v>10890</v>
      </c>
      <c r="Z875" s="13" t="s">
        <v>10891</v>
      </c>
      <c r="AA875" s="13" t="s">
        <v>10891</v>
      </c>
      <c r="AB875" s="13" t="s">
        <v>10892</v>
      </c>
      <c r="AC875" s="13" t="s">
        <v>10890</v>
      </c>
      <c r="AD875" s="13" t="s">
        <v>10890</v>
      </c>
      <c r="AE875" s="13" t="s">
        <v>10892</v>
      </c>
      <c r="AF875" s="13" t="s">
        <v>10890</v>
      </c>
      <c r="AG875" s="13" t="s">
        <v>10892</v>
      </c>
      <c r="AH875" s="13" t="s">
        <v>10891</v>
      </c>
      <c r="AI875" s="13" t="s">
        <v>10892</v>
      </c>
      <c r="AJ875" s="13" t="s">
        <v>10890</v>
      </c>
      <c r="AK875" s="13" t="s">
        <v>10892</v>
      </c>
      <c r="AL875" s="13" t="s">
        <v>10890</v>
      </c>
      <c r="AM875" s="13" t="s">
        <v>10890</v>
      </c>
      <c r="AN875" s="13" t="s">
        <v>10890</v>
      </c>
      <c r="AO875" s="13" t="s">
        <v>10892</v>
      </c>
      <c r="AP875" s="13" t="s">
        <v>10892</v>
      </c>
      <c r="AQ875" s="13" t="s">
        <v>10890</v>
      </c>
      <c r="AR875" s="13" t="s">
        <v>10891</v>
      </c>
      <c r="AS875" s="13" t="s">
        <v>10890</v>
      </c>
      <c r="AT875" s="13" t="s">
        <v>10892</v>
      </c>
      <c r="AU875" s="13" t="s">
        <v>10890</v>
      </c>
      <c r="AV875" s="13" t="s">
        <v>10890</v>
      </c>
      <c r="AW875" s="13" t="s">
        <v>10892</v>
      </c>
      <c r="AX875" s="13" t="s">
        <v>10891</v>
      </c>
      <c r="AY875" s="13" t="s">
        <v>10891</v>
      </c>
    </row>
    <row r="876" spans="1:51" x14ac:dyDescent="0.25">
      <c r="A876" s="13">
        <v>586943</v>
      </c>
      <c r="B876" s="9" t="s">
        <v>886</v>
      </c>
      <c r="C876" s="9" t="s">
        <v>886</v>
      </c>
      <c r="D876" s="13" t="s">
        <v>10890</v>
      </c>
      <c r="E876" s="13" t="s">
        <v>10892</v>
      </c>
      <c r="F876" s="13" t="s">
        <v>10892</v>
      </c>
      <c r="G876" s="13" t="s">
        <v>10891</v>
      </c>
      <c r="H876" s="13" t="s">
        <v>10890</v>
      </c>
      <c r="I876" s="13" t="s">
        <v>10892</v>
      </c>
      <c r="J876" s="13" t="s">
        <v>10891</v>
      </c>
      <c r="K876" s="13" t="s">
        <v>10890</v>
      </c>
      <c r="L876" s="13" t="s">
        <v>10890</v>
      </c>
      <c r="M876" s="13" t="s">
        <v>10891</v>
      </c>
      <c r="N876" s="13" t="s">
        <v>10890</v>
      </c>
      <c r="O876" s="13" t="s">
        <v>10892</v>
      </c>
      <c r="P876" s="13" t="s">
        <v>10892</v>
      </c>
      <c r="Q876" s="13" t="s">
        <v>10890</v>
      </c>
      <c r="R876" s="13" t="s">
        <v>10892</v>
      </c>
      <c r="S876" s="13" t="s">
        <v>10892</v>
      </c>
      <c r="T876" s="13" t="s">
        <v>10892</v>
      </c>
      <c r="U876" s="13" t="s">
        <v>10891</v>
      </c>
      <c r="V876" s="13" t="s">
        <v>10890</v>
      </c>
      <c r="W876" s="13" t="s">
        <v>10891</v>
      </c>
      <c r="X876" s="13" t="s">
        <v>10890</v>
      </c>
      <c r="Y876" s="13" t="s">
        <v>10891</v>
      </c>
      <c r="Z876" s="13" t="s">
        <v>10892</v>
      </c>
      <c r="AA876" s="13" t="s">
        <v>10892</v>
      </c>
      <c r="AB876" s="13" t="s">
        <v>10891</v>
      </c>
      <c r="AC876" s="13" t="s">
        <v>10892</v>
      </c>
      <c r="AD876" s="13" t="s">
        <v>10891</v>
      </c>
      <c r="AE876" s="13" t="s">
        <v>10892</v>
      </c>
      <c r="AF876" s="13" t="s">
        <v>10892</v>
      </c>
      <c r="AG876" s="13" t="s">
        <v>10890</v>
      </c>
      <c r="AH876" s="13" t="s">
        <v>10891</v>
      </c>
      <c r="AI876" s="13" t="s">
        <v>10891</v>
      </c>
      <c r="AJ876" s="13" t="s">
        <v>10892</v>
      </c>
      <c r="AK876" s="13" t="s">
        <v>10892</v>
      </c>
      <c r="AL876" s="13" t="s">
        <v>10891</v>
      </c>
      <c r="AM876" s="13" t="s">
        <v>10890</v>
      </c>
      <c r="AN876" s="13" t="s">
        <v>10891</v>
      </c>
      <c r="AO876" s="13" t="s">
        <v>10890</v>
      </c>
      <c r="AP876" s="13" t="s">
        <v>10890</v>
      </c>
      <c r="AQ876" s="13" t="s">
        <v>10891</v>
      </c>
      <c r="AR876" s="13" t="s">
        <v>10890</v>
      </c>
      <c r="AS876" s="13" t="s">
        <v>10891</v>
      </c>
      <c r="AT876" s="13" t="s">
        <v>10890</v>
      </c>
      <c r="AU876" s="13" t="s">
        <v>10890</v>
      </c>
      <c r="AV876" s="13" t="s">
        <v>10891</v>
      </c>
      <c r="AW876" s="13" t="s">
        <v>10891</v>
      </c>
      <c r="AX876" s="13" t="s">
        <v>10891</v>
      </c>
      <c r="AY876" s="13" t="s">
        <v>10892</v>
      </c>
    </row>
    <row r="877" spans="1:51" x14ac:dyDescent="0.25">
      <c r="A877" s="13">
        <v>586885</v>
      </c>
      <c r="B877" s="9" t="s">
        <v>885</v>
      </c>
      <c r="C877" s="9" t="s">
        <v>885</v>
      </c>
      <c r="D877" s="13" t="s">
        <v>10891</v>
      </c>
      <c r="E877" s="13" t="s">
        <v>10890</v>
      </c>
      <c r="F877" s="13" t="s">
        <v>10890</v>
      </c>
      <c r="G877" s="13" t="s">
        <v>10891</v>
      </c>
      <c r="H877" s="13" t="s">
        <v>10890</v>
      </c>
      <c r="I877" s="13" t="s">
        <v>10892</v>
      </c>
      <c r="J877" s="13" t="s">
        <v>10891</v>
      </c>
      <c r="K877" s="13" t="s">
        <v>10892</v>
      </c>
      <c r="L877" s="13" t="s">
        <v>10891</v>
      </c>
      <c r="M877" s="13" t="s">
        <v>10892</v>
      </c>
      <c r="N877" s="13" t="s">
        <v>10892</v>
      </c>
      <c r="O877" s="13" t="s">
        <v>10890</v>
      </c>
      <c r="P877" s="13" t="s">
        <v>10892</v>
      </c>
      <c r="Q877" s="13" t="s">
        <v>10892</v>
      </c>
      <c r="R877" s="13" t="s">
        <v>10891</v>
      </c>
      <c r="S877" s="13" t="s">
        <v>10890</v>
      </c>
      <c r="T877" s="13" t="s">
        <v>10892</v>
      </c>
      <c r="U877" s="13" t="s">
        <v>10891</v>
      </c>
      <c r="V877" s="13" t="s">
        <v>10890</v>
      </c>
      <c r="W877" s="13" t="s">
        <v>10891</v>
      </c>
      <c r="X877" s="13" t="s">
        <v>10892</v>
      </c>
      <c r="Y877" s="13" t="s">
        <v>10891</v>
      </c>
      <c r="Z877" s="13" t="s">
        <v>10892</v>
      </c>
      <c r="AA877" s="13" t="s">
        <v>10892</v>
      </c>
      <c r="AB877" s="13" t="s">
        <v>10890</v>
      </c>
      <c r="AC877" s="13" t="s">
        <v>10891</v>
      </c>
      <c r="AD877" s="13" t="s">
        <v>10892</v>
      </c>
      <c r="AE877" s="13" t="s">
        <v>10891</v>
      </c>
      <c r="AF877" s="13" t="s">
        <v>10890</v>
      </c>
      <c r="AG877" s="13" t="s">
        <v>10890</v>
      </c>
      <c r="AH877" s="13" t="s">
        <v>10892</v>
      </c>
      <c r="AI877" s="13" t="s">
        <v>10891</v>
      </c>
      <c r="AJ877" s="13" t="s">
        <v>10890</v>
      </c>
      <c r="AK877" s="13" t="s">
        <v>10890</v>
      </c>
      <c r="AL877" s="13" t="s">
        <v>10890</v>
      </c>
      <c r="AM877" s="13" t="s">
        <v>10891</v>
      </c>
      <c r="AN877" s="13" t="s">
        <v>10892</v>
      </c>
      <c r="AO877" s="13" t="s">
        <v>10891</v>
      </c>
      <c r="AP877" s="13" t="s">
        <v>10892</v>
      </c>
      <c r="AQ877" s="13" t="s">
        <v>10892</v>
      </c>
      <c r="AR877" s="13" t="s">
        <v>10892</v>
      </c>
      <c r="AS877" s="13" t="s">
        <v>10890</v>
      </c>
      <c r="AT877" s="13" t="s">
        <v>10891</v>
      </c>
      <c r="AU877" s="13" t="s">
        <v>10892</v>
      </c>
      <c r="AV877" s="13" t="s">
        <v>10891</v>
      </c>
      <c r="AW877" s="13" t="s">
        <v>10891</v>
      </c>
      <c r="AX877" s="13" t="s">
        <v>10891</v>
      </c>
      <c r="AY877" s="13" t="s">
        <v>10890</v>
      </c>
    </row>
    <row r="878" spans="1:51" x14ac:dyDescent="0.25">
      <c r="A878" s="13">
        <v>586118</v>
      </c>
      <c r="B878" s="9" t="s">
        <v>3442</v>
      </c>
      <c r="C878" s="9" t="s">
        <v>3442</v>
      </c>
      <c r="D878" s="13" t="s">
        <v>10892</v>
      </c>
      <c r="E878" s="13" t="s">
        <v>10892</v>
      </c>
      <c r="F878" s="13" t="s">
        <v>10892</v>
      </c>
      <c r="G878" s="13" t="s">
        <v>10891</v>
      </c>
      <c r="H878" s="13" t="s">
        <v>10892</v>
      </c>
      <c r="I878" s="13" t="s">
        <v>10892</v>
      </c>
      <c r="J878" s="13" t="s">
        <v>10890</v>
      </c>
      <c r="K878" s="13" t="s">
        <v>10892</v>
      </c>
      <c r="L878" s="13" t="s">
        <v>10890</v>
      </c>
      <c r="M878" s="13" t="s">
        <v>10891</v>
      </c>
      <c r="N878" s="13" t="s">
        <v>10890</v>
      </c>
      <c r="O878" s="13" t="s">
        <v>10892</v>
      </c>
      <c r="P878" s="13" t="s">
        <v>10891</v>
      </c>
      <c r="Q878" s="13" t="s">
        <v>10890</v>
      </c>
      <c r="R878" s="13" t="s">
        <v>10890</v>
      </c>
      <c r="S878" s="13" t="s">
        <v>10892</v>
      </c>
      <c r="T878" s="13" t="s">
        <v>10891</v>
      </c>
      <c r="U878" s="13" t="s">
        <v>10892</v>
      </c>
      <c r="V878" s="13" t="s">
        <v>10891</v>
      </c>
      <c r="W878" s="13" t="s">
        <v>10890</v>
      </c>
      <c r="X878" s="13" t="s">
        <v>10892</v>
      </c>
      <c r="Y878" s="13" t="s">
        <v>10891</v>
      </c>
      <c r="Z878" s="13" t="s">
        <v>10892</v>
      </c>
      <c r="AA878" s="13" t="s">
        <v>10892</v>
      </c>
      <c r="AB878" s="13" t="s">
        <v>10892</v>
      </c>
      <c r="AC878" s="13" t="s">
        <v>10892</v>
      </c>
      <c r="AD878" s="13" t="s">
        <v>10890</v>
      </c>
      <c r="AE878" s="13" t="s">
        <v>10890</v>
      </c>
      <c r="AF878" s="13" t="s">
        <v>10891</v>
      </c>
      <c r="AG878" s="13" t="s">
        <v>10890</v>
      </c>
      <c r="AH878" s="13" t="s">
        <v>10892</v>
      </c>
      <c r="AI878" s="13" t="s">
        <v>10891</v>
      </c>
      <c r="AJ878" s="13" t="s">
        <v>10892</v>
      </c>
      <c r="AK878" s="13" t="s">
        <v>10890</v>
      </c>
      <c r="AL878" s="13" t="s">
        <v>10892</v>
      </c>
      <c r="AM878" s="13" t="s">
        <v>10891</v>
      </c>
      <c r="AN878" s="13" t="s">
        <v>10890</v>
      </c>
      <c r="AO878" s="13" t="s">
        <v>10890</v>
      </c>
      <c r="AP878" s="13" t="s">
        <v>10890</v>
      </c>
      <c r="AQ878" s="13" t="s">
        <v>10891</v>
      </c>
      <c r="AR878" s="13" t="s">
        <v>10892</v>
      </c>
      <c r="AS878" s="13" t="s">
        <v>10890</v>
      </c>
      <c r="AT878" s="13" t="s">
        <v>10892</v>
      </c>
      <c r="AU878" s="13" t="s">
        <v>10890</v>
      </c>
      <c r="AV878" s="13" t="s">
        <v>10891</v>
      </c>
      <c r="AW878" s="13" t="s">
        <v>10890</v>
      </c>
      <c r="AX878" s="13" t="s">
        <v>10891</v>
      </c>
      <c r="AY878" s="13" t="s">
        <v>10890</v>
      </c>
    </row>
    <row r="879" spans="1:51" x14ac:dyDescent="0.25">
      <c r="A879" s="13">
        <v>587098</v>
      </c>
      <c r="B879" s="9" t="s">
        <v>882</v>
      </c>
      <c r="C879" s="9" t="s">
        <v>882</v>
      </c>
      <c r="D879" s="13" t="s">
        <v>10890</v>
      </c>
      <c r="E879" s="13" t="s">
        <v>10891</v>
      </c>
      <c r="F879" s="13" t="s">
        <v>10891</v>
      </c>
      <c r="G879" s="13" t="s">
        <v>10891</v>
      </c>
      <c r="H879" s="13" t="s">
        <v>10890</v>
      </c>
      <c r="I879" s="13" t="s">
        <v>10891</v>
      </c>
      <c r="J879" s="13" t="s">
        <v>10891</v>
      </c>
      <c r="K879" s="13" t="s">
        <v>10891</v>
      </c>
      <c r="L879" s="13" t="s">
        <v>10890</v>
      </c>
      <c r="M879" s="13" t="s">
        <v>10891</v>
      </c>
      <c r="N879" s="13" t="s">
        <v>10890</v>
      </c>
      <c r="O879" s="13" t="s">
        <v>10890</v>
      </c>
      <c r="P879" s="13" t="s">
        <v>10891</v>
      </c>
      <c r="Q879" s="13" t="s">
        <v>10890</v>
      </c>
      <c r="R879" s="13" t="s">
        <v>10892</v>
      </c>
      <c r="S879" s="13" t="s">
        <v>10892</v>
      </c>
      <c r="T879" s="13" t="s">
        <v>10890</v>
      </c>
      <c r="U879" s="13" t="s">
        <v>10891</v>
      </c>
      <c r="V879" s="13" t="s">
        <v>10891</v>
      </c>
      <c r="W879" s="13" t="s">
        <v>10890</v>
      </c>
      <c r="X879" s="13" t="s">
        <v>10892</v>
      </c>
      <c r="Y879" s="13" t="s">
        <v>10892</v>
      </c>
      <c r="Z879" s="13" t="s">
        <v>10891</v>
      </c>
      <c r="AA879" s="13" t="s">
        <v>10890</v>
      </c>
      <c r="AB879" s="13" t="s">
        <v>10890</v>
      </c>
      <c r="AC879" s="13" t="s">
        <v>10891</v>
      </c>
      <c r="AD879" s="13" t="s">
        <v>10892</v>
      </c>
      <c r="AE879" s="13" t="s">
        <v>10891</v>
      </c>
      <c r="AF879" s="13" t="s">
        <v>10891</v>
      </c>
      <c r="AG879" s="13" t="s">
        <v>10891</v>
      </c>
      <c r="AH879" s="13" t="s">
        <v>10890</v>
      </c>
      <c r="AI879" s="13" t="s">
        <v>10891</v>
      </c>
      <c r="AJ879" s="13" t="s">
        <v>10890</v>
      </c>
      <c r="AK879" s="13" t="s">
        <v>10891</v>
      </c>
      <c r="AL879" s="13" t="s">
        <v>10890</v>
      </c>
      <c r="AM879" s="13" t="s">
        <v>10891</v>
      </c>
      <c r="AN879" s="13" t="s">
        <v>10891</v>
      </c>
      <c r="AO879" s="13" t="s">
        <v>10890</v>
      </c>
      <c r="AP879" s="13" t="s">
        <v>10891</v>
      </c>
      <c r="AQ879" s="13" t="s">
        <v>10891</v>
      </c>
      <c r="AR879" s="13" t="s">
        <v>10892</v>
      </c>
      <c r="AS879" s="13" t="s">
        <v>10890</v>
      </c>
      <c r="AT879" s="13" t="s">
        <v>10891</v>
      </c>
      <c r="AU879" s="13" t="s">
        <v>10892</v>
      </c>
      <c r="AV879" s="13" t="s">
        <v>10892</v>
      </c>
      <c r="AW879" s="13" t="s">
        <v>10892</v>
      </c>
      <c r="AX879" s="13" t="s">
        <v>10892</v>
      </c>
      <c r="AY879" s="13" t="s">
        <v>10891</v>
      </c>
    </row>
    <row r="880" spans="1:51" x14ac:dyDescent="0.25">
      <c r="A880" s="13">
        <v>131113</v>
      </c>
      <c r="B880" s="9" t="s">
        <v>3686</v>
      </c>
      <c r="C880" s="9" t="s">
        <v>3686</v>
      </c>
      <c r="D880" s="13" t="s">
        <v>10892</v>
      </c>
      <c r="E880" s="13" t="s">
        <v>10892</v>
      </c>
      <c r="F880" s="13" t="s">
        <v>10892</v>
      </c>
      <c r="G880" s="13" t="s">
        <v>10891</v>
      </c>
      <c r="H880" s="13" t="s">
        <v>10892</v>
      </c>
      <c r="I880" s="13" t="s">
        <v>10890</v>
      </c>
      <c r="J880" s="13" t="s">
        <v>10892</v>
      </c>
      <c r="K880" s="13" t="s">
        <v>10890</v>
      </c>
      <c r="L880" s="13" t="s">
        <v>10890</v>
      </c>
      <c r="M880" s="13" t="s">
        <v>10891</v>
      </c>
      <c r="N880" s="13" t="s">
        <v>10891</v>
      </c>
      <c r="O880" s="13" t="s">
        <v>10891</v>
      </c>
      <c r="P880" s="13" t="s">
        <v>10892</v>
      </c>
      <c r="Q880" s="13" t="s">
        <v>10891</v>
      </c>
      <c r="R880" s="13" t="s">
        <v>10892</v>
      </c>
      <c r="S880" s="13" t="s">
        <v>10892</v>
      </c>
      <c r="T880" s="13" t="s">
        <v>10890</v>
      </c>
      <c r="U880" s="13" t="s">
        <v>10891</v>
      </c>
      <c r="V880" s="13" t="s">
        <v>10890</v>
      </c>
      <c r="W880" s="13" t="s">
        <v>10891</v>
      </c>
      <c r="X880" s="13" t="s">
        <v>10891</v>
      </c>
      <c r="Y880" s="13" t="s">
        <v>10891</v>
      </c>
      <c r="Z880" s="13" t="s">
        <v>10891</v>
      </c>
      <c r="AA880" s="13" t="s">
        <v>10890</v>
      </c>
      <c r="AB880" s="13" t="s">
        <v>10892</v>
      </c>
      <c r="AC880" s="13" t="s">
        <v>10892</v>
      </c>
      <c r="AD880" s="13" t="s">
        <v>10892</v>
      </c>
      <c r="AE880" s="13" t="s">
        <v>10890</v>
      </c>
      <c r="AF880" s="13" t="s">
        <v>10891</v>
      </c>
      <c r="AG880" s="13" t="s">
        <v>10890</v>
      </c>
      <c r="AH880" s="13" t="s">
        <v>10891</v>
      </c>
      <c r="AI880" s="13" t="s">
        <v>10892</v>
      </c>
      <c r="AJ880" s="13" t="s">
        <v>10890</v>
      </c>
      <c r="AK880" s="13" t="s">
        <v>10890</v>
      </c>
      <c r="AL880" s="13" t="s">
        <v>10892</v>
      </c>
      <c r="AM880" s="13" t="s">
        <v>10892</v>
      </c>
      <c r="AN880" s="13" t="s">
        <v>10891</v>
      </c>
      <c r="AO880" s="13" t="s">
        <v>10890</v>
      </c>
      <c r="AP880" s="13" t="s">
        <v>10890</v>
      </c>
      <c r="AQ880" s="13" t="s">
        <v>10891</v>
      </c>
      <c r="AR880" s="13" t="s">
        <v>10890</v>
      </c>
      <c r="AS880" s="13" t="s">
        <v>10890</v>
      </c>
      <c r="AT880" s="13" t="s">
        <v>10890</v>
      </c>
      <c r="AU880" s="13" t="s">
        <v>10890</v>
      </c>
      <c r="AV880" s="13" t="s">
        <v>10891</v>
      </c>
      <c r="AW880" s="13" t="s">
        <v>10892</v>
      </c>
      <c r="AX880" s="13" t="s">
        <v>10892</v>
      </c>
      <c r="AY880" s="13" t="s">
        <v>10892</v>
      </c>
    </row>
    <row r="881" spans="1:51" x14ac:dyDescent="0.25">
      <c r="A881" s="13">
        <v>131452</v>
      </c>
      <c r="B881" s="9" t="s">
        <v>3685</v>
      </c>
      <c r="C881" s="9" t="s">
        <v>3685</v>
      </c>
      <c r="D881" s="13" t="s">
        <v>10892</v>
      </c>
      <c r="E881" s="13" t="s">
        <v>10892</v>
      </c>
      <c r="F881" s="13" t="s">
        <v>10890</v>
      </c>
      <c r="G881" s="13" t="s">
        <v>10891</v>
      </c>
      <c r="H881" s="13" t="s">
        <v>10890</v>
      </c>
      <c r="I881" s="13" t="s">
        <v>10891</v>
      </c>
      <c r="J881" s="13" t="s">
        <v>10890</v>
      </c>
      <c r="K881" s="13" t="s">
        <v>10892</v>
      </c>
      <c r="L881" s="13" t="s">
        <v>10890</v>
      </c>
      <c r="M881" s="13" t="s">
        <v>10891</v>
      </c>
      <c r="N881" s="13" t="s">
        <v>10891</v>
      </c>
      <c r="O881" s="13" t="s">
        <v>10892</v>
      </c>
      <c r="P881" s="13" t="s">
        <v>10890</v>
      </c>
      <c r="Q881" s="13" t="s">
        <v>10890</v>
      </c>
      <c r="R881" s="13" t="s">
        <v>10892</v>
      </c>
      <c r="S881" s="13" t="s">
        <v>10890</v>
      </c>
      <c r="T881" s="13" t="s">
        <v>10890</v>
      </c>
      <c r="U881" s="13" t="s">
        <v>10891</v>
      </c>
      <c r="V881" s="13" t="s">
        <v>10892</v>
      </c>
      <c r="W881" s="13" t="s">
        <v>10891</v>
      </c>
      <c r="X881" s="13" t="s">
        <v>10890</v>
      </c>
      <c r="Y881" s="13" t="s">
        <v>10891</v>
      </c>
      <c r="Z881" s="13" t="s">
        <v>10892</v>
      </c>
      <c r="AA881" s="13" t="s">
        <v>10892</v>
      </c>
      <c r="AB881" s="13" t="s">
        <v>10892</v>
      </c>
      <c r="AC881" s="13" t="s">
        <v>10891</v>
      </c>
      <c r="AD881" s="13" t="s">
        <v>10892</v>
      </c>
      <c r="AE881" s="13" t="s">
        <v>10890</v>
      </c>
      <c r="AF881" s="13" t="s">
        <v>10891</v>
      </c>
      <c r="AG881" s="13" t="s">
        <v>10890</v>
      </c>
      <c r="AH881" s="13" t="s">
        <v>10890</v>
      </c>
      <c r="AI881" s="13" t="s">
        <v>10891</v>
      </c>
      <c r="AJ881" s="13" t="s">
        <v>10892</v>
      </c>
      <c r="AK881" s="13" t="s">
        <v>10892</v>
      </c>
      <c r="AL881" s="13" t="s">
        <v>10892</v>
      </c>
      <c r="AM881" s="13" t="s">
        <v>10892</v>
      </c>
      <c r="AN881" s="13" t="s">
        <v>10892</v>
      </c>
      <c r="AO881" s="13" t="s">
        <v>10890</v>
      </c>
      <c r="AP881" s="13" t="s">
        <v>10892</v>
      </c>
      <c r="AQ881" s="13" t="s">
        <v>10891</v>
      </c>
      <c r="AR881" s="13" t="s">
        <v>10890</v>
      </c>
      <c r="AS881" s="13" t="s">
        <v>10890</v>
      </c>
      <c r="AT881" s="13" t="s">
        <v>10890</v>
      </c>
      <c r="AU881" s="13" t="s">
        <v>10890</v>
      </c>
      <c r="AV881" s="13" t="s">
        <v>10891</v>
      </c>
      <c r="AW881" s="13" t="s">
        <v>10891</v>
      </c>
      <c r="AX881" s="13" t="s">
        <v>10891</v>
      </c>
      <c r="AY881" s="13" t="s">
        <v>10892</v>
      </c>
    </row>
    <row r="882" spans="1:51" x14ac:dyDescent="0.25">
      <c r="A882" s="13">
        <v>583691</v>
      </c>
      <c r="B882" s="9" t="s">
        <v>3684</v>
      </c>
      <c r="C882" s="9" t="s">
        <v>3684</v>
      </c>
      <c r="D882" s="13" t="s">
        <v>10890</v>
      </c>
      <c r="E882" s="13" t="s">
        <v>10892</v>
      </c>
      <c r="F882" s="13" t="s">
        <v>10892</v>
      </c>
      <c r="G882" s="13" t="s">
        <v>10891</v>
      </c>
      <c r="H882" s="13" t="s">
        <v>10890</v>
      </c>
      <c r="I882" s="13" t="s">
        <v>10890</v>
      </c>
      <c r="J882" s="13" t="s">
        <v>10892</v>
      </c>
      <c r="K882" s="13" t="s">
        <v>10892</v>
      </c>
      <c r="L882" s="13" t="s">
        <v>10891</v>
      </c>
      <c r="M882" s="13" t="s">
        <v>10891</v>
      </c>
      <c r="N882" s="13" t="s">
        <v>10891</v>
      </c>
      <c r="O882" s="13" t="s">
        <v>10891</v>
      </c>
      <c r="P882" s="13" t="s">
        <v>10890</v>
      </c>
      <c r="Q882" s="13" t="s">
        <v>10890</v>
      </c>
      <c r="R882" s="13" t="s">
        <v>10892</v>
      </c>
      <c r="S882" s="13" t="s">
        <v>10892</v>
      </c>
      <c r="U882" s="13" t="s">
        <v>10891</v>
      </c>
      <c r="V882" s="13" t="s">
        <v>10890</v>
      </c>
      <c r="W882" s="13" t="s">
        <v>10891</v>
      </c>
      <c r="X882" s="13" t="s">
        <v>10890</v>
      </c>
      <c r="Y882" s="13" t="s">
        <v>10890</v>
      </c>
      <c r="Z882" s="13" t="s">
        <v>10892</v>
      </c>
      <c r="AA882" s="13" t="s">
        <v>10892</v>
      </c>
      <c r="AB882" s="13" t="s">
        <v>10890</v>
      </c>
      <c r="AC882" s="13" t="s">
        <v>10891</v>
      </c>
      <c r="AD882" s="13" t="s">
        <v>10892</v>
      </c>
      <c r="AE882" s="13" t="s">
        <v>10890</v>
      </c>
      <c r="AF882" s="13" t="s">
        <v>10891</v>
      </c>
      <c r="AG882" s="13" t="s">
        <v>10891</v>
      </c>
      <c r="AH882" s="13" t="s">
        <v>10891</v>
      </c>
      <c r="AI882" s="13" t="s">
        <v>10892</v>
      </c>
      <c r="AJ882" s="13" t="s">
        <v>10892</v>
      </c>
      <c r="AK882" s="13" t="s">
        <v>10891</v>
      </c>
      <c r="AL882" s="13" t="s">
        <v>10892</v>
      </c>
      <c r="AM882" s="13" t="s">
        <v>10892</v>
      </c>
      <c r="AN882" s="13" t="s">
        <v>10892</v>
      </c>
      <c r="AO882" s="13" t="s">
        <v>10892</v>
      </c>
      <c r="AP882" s="13" t="s">
        <v>10890</v>
      </c>
      <c r="AQ882" s="13" t="s">
        <v>10891</v>
      </c>
      <c r="AR882" s="13" t="s">
        <v>10891</v>
      </c>
      <c r="AS882" s="13" t="s">
        <v>10892</v>
      </c>
      <c r="AT882" s="13" t="s">
        <v>10890</v>
      </c>
      <c r="AU882" s="13" t="s">
        <v>10890</v>
      </c>
      <c r="AV882" s="13" t="s">
        <v>10891</v>
      </c>
      <c r="AW882" s="13" t="s">
        <v>10892</v>
      </c>
      <c r="AX882" s="13" t="s">
        <v>10891</v>
      </c>
      <c r="AY882" s="13" t="s">
        <v>10891</v>
      </c>
    </row>
    <row r="883" spans="1:51" x14ac:dyDescent="0.25">
      <c r="A883" s="13">
        <v>586968</v>
      </c>
      <c r="B883" s="9" t="s">
        <v>852</v>
      </c>
      <c r="C883" s="9" t="s">
        <v>852</v>
      </c>
      <c r="D883" s="13" t="s">
        <v>10891</v>
      </c>
      <c r="E883" s="13" t="s">
        <v>10890</v>
      </c>
      <c r="F883" s="13" t="s">
        <v>10890</v>
      </c>
      <c r="G883" s="13" t="s">
        <v>10892</v>
      </c>
      <c r="H883" s="13" t="s">
        <v>10890</v>
      </c>
      <c r="I883" s="13" t="s">
        <v>10891</v>
      </c>
      <c r="J883" s="13" t="s">
        <v>10891</v>
      </c>
      <c r="K883" s="13" t="s">
        <v>10891</v>
      </c>
      <c r="L883" s="13" t="s">
        <v>10892</v>
      </c>
      <c r="M883" s="13" t="s">
        <v>10891</v>
      </c>
      <c r="N883" s="13" t="s">
        <v>10890</v>
      </c>
      <c r="O883" s="13" t="s">
        <v>10890</v>
      </c>
      <c r="P883" s="13" t="s">
        <v>10890</v>
      </c>
      <c r="Q883" s="13" t="s">
        <v>10890</v>
      </c>
      <c r="R883" s="13" t="s">
        <v>10891</v>
      </c>
      <c r="S883" s="13" t="s">
        <v>10890</v>
      </c>
      <c r="T883" s="13" t="s">
        <v>10891</v>
      </c>
      <c r="U883" s="13" t="s">
        <v>10890</v>
      </c>
      <c r="V883" s="13" t="s">
        <v>10890</v>
      </c>
      <c r="W883" s="13" t="s">
        <v>10892</v>
      </c>
      <c r="X883" s="13" t="s">
        <v>10892</v>
      </c>
      <c r="Y883" s="13" t="s">
        <v>10890</v>
      </c>
      <c r="Z883" s="13" t="s">
        <v>10891</v>
      </c>
      <c r="AA883" s="13" t="s">
        <v>10891</v>
      </c>
      <c r="AB883" s="13" t="s">
        <v>10891</v>
      </c>
      <c r="AC883" s="13" t="s">
        <v>10891</v>
      </c>
      <c r="AD883" s="13" t="s">
        <v>10892</v>
      </c>
      <c r="AE883" s="13" t="s">
        <v>10890</v>
      </c>
      <c r="AF883" s="13" t="s">
        <v>10890</v>
      </c>
      <c r="AG883" s="13" t="s">
        <v>10890</v>
      </c>
      <c r="AH883" s="13" t="s">
        <v>10890</v>
      </c>
      <c r="AI883" s="13" t="s">
        <v>10891</v>
      </c>
      <c r="AJ883" s="13" t="s">
        <v>10890</v>
      </c>
      <c r="AK883" s="13" t="s">
        <v>10891</v>
      </c>
      <c r="AL883" s="13" t="s">
        <v>10890</v>
      </c>
      <c r="AM883" s="13" t="s">
        <v>10890</v>
      </c>
      <c r="AN883" s="13" t="s">
        <v>10892</v>
      </c>
      <c r="AO883" s="13" t="s">
        <v>10891</v>
      </c>
      <c r="AP883" s="13" t="s">
        <v>10891</v>
      </c>
      <c r="AQ883" s="13" t="s">
        <v>10890</v>
      </c>
      <c r="AR883" s="13" t="s">
        <v>10890</v>
      </c>
      <c r="AS883" s="13" t="s">
        <v>10891</v>
      </c>
      <c r="AT883" s="13" t="s">
        <v>10890</v>
      </c>
      <c r="AU883" s="13" t="s">
        <v>10890</v>
      </c>
      <c r="AV883" s="13" t="s">
        <v>10890</v>
      </c>
      <c r="AW883" s="13" t="s">
        <v>10892</v>
      </c>
      <c r="AX883" s="13" t="s">
        <v>10891</v>
      </c>
      <c r="AY883" s="13" t="s">
        <v>10892</v>
      </c>
    </row>
    <row r="884" spans="1:51" x14ac:dyDescent="0.25">
      <c r="A884" s="13">
        <v>586969</v>
      </c>
      <c r="B884" s="9" t="s">
        <v>850</v>
      </c>
      <c r="C884" s="9" t="s">
        <v>850</v>
      </c>
      <c r="D884" s="13" t="s">
        <v>10891</v>
      </c>
      <c r="E884" s="13" t="s">
        <v>10892</v>
      </c>
      <c r="F884" s="13" t="s">
        <v>10890</v>
      </c>
      <c r="G884" s="13" t="s">
        <v>10892</v>
      </c>
      <c r="H884" s="13" t="s">
        <v>10890</v>
      </c>
      <c r="I884" s="13" t="s">
        <v>10891</v>
      </c>
      <c r="J884" s="13" t="s">
        <v>10890</v>
      </c>
      <c r="K884" s="13" t="s">
        <v>10892</v>
      </c>
      <c r="L884" s="13" t="s">
        <v>10891</v>
      </c>
      <c r="M884" s="13" t="s">
        <v>10890</v>
      </c>
      <c r="N884" s="13" t="s">
        <v>10892</v>
      </c>
      <c r="O884" s="13" t="s">
        <v>10890</v>
      </c>
      <c r="P884" s="13" t="s">
        <v>10892</v>
      </c>
      <c r="Q884" s="13" t="s">
        <v>10891</v>
      </c>
      <c r="R884" s="13" t="s">
        <v>10891</v>
      </c>
      <c r="S884" s="13" t="s">
        <v>10892</v>
      </c>
      <c r="T884" s="13" t="s">
        <v>10891</v>
      </c>
      <c r="U884" s="13" t="s">
        <v>10892</v>
      </c>
      <c r="V884" s="13" t="s">
        <v>10892</v>
      </c>
      <c r="W884" s="13" t="s">
        <v>10892</v>
      </c>
      <c r="X884" s="13" t="s">
        <v>10892</v>
      </c>
      <c r="Y884" s="13" t="s">
        <v>10891</v>
      </c>
      <c r="Z884" s="13" t="s">
        <v>10892</v>
      </c>
      <c r="AA884" s="13" t="s">
        <v>10892</v>
      </c>
      <c r="AB884" s="13" t="s">
        <v>10892</v>
      </c>
      <c r="AC884" s="13" t="s">
        <v>10892</v>
      </c>
      <c r="AD884" s="13" t="s">
        <v>10892</v>
      </c>
      <c r="AE884" s="13" t="s">
        <v>10892</v>
      </c>
      <c r="AF884" s="13" t="s">
        <v>10892</v>
      </c>
      <c r="AG884" s="13" t="s">
        <v>10891</v>
      </c>
      <c r="AH884" s="13" t="s">
        <v>10892</v>
      </c>
      <c r="AI884" s="13" t="s">
        <v>10892</v>
      </c>
      <c r="AJ884" s="13" t="s">
        <v>10890</v>
      </c>
      <c r="AK884" s="13" t="s">
        <v>10891</v>
      </c>
      <c r="AL884" s="13" t="s">
        <v>10890</v>
      </c>
      <c r="AM884" s="13" t="s">
        <v>10891</v>
      </c>
      <c r="AN884" s="13" t="s">
        <v>10892</v>
      </c>
      <c r="AO884" s="13" t="s">
        <v>10891</v>
      </c>
      <c r="AP884" s="13" t="s">
        <v>10892</v>
      </c>
      <c r="AQ884" s="13" t="s">
        <v>10890</v>
      </c>
      <c r="AR884" s="13" t="s">
        <v>10892</v>
      </c>
      <c r="AS884" s="13" t="s">
        <v>10890</v>
      </c>
      <c r="AT884" s="13" t="s">
        <v>10891</v>
      </c>
      <c r="AU884" s="13" t="s">
        <v>10892</v>
      </c>
      <c r="AV884" s="13" t="s">
        <v>10892</v>
      </c>
      <c r="AW884" s="13" t="s">
        <v>10892</v>
      </c>
      <c r="AX884" s="13" t="s">
        <v>10891</v>
      </c>
      <c r="AY884" s="13" t="s">
        <v>10890</v>
      </c>
    </row>
    <row r="885" spans="1:51" x14ac:dyDescent="0.25">
      <c r="A885" s="13">
        <v>586971</v>
      </c>
      <c r="B885" s="9" t="s">
        <v>849</v>
      </c>
      <c r="C885" s="9" t="s">
        <v>849</v>
      </c>
      <c r="D885" s="13" t="s">
        <v>10891</v>
      </c>
      <c r="E885" s="13" t="s">
        <v>10892</v>
      </c>
      <c r="F885" s="13" t="s">
        <v>10890</v>
      </c>
      <c r="G885" s="13" t="s">
        <v>10892</v>
      </c>
      <c r="H885" s="13" t="s">
        <v>10890</v>
      </c>
      <c r="I885" s="13" t="s">
        <v>10891</v>
      </c>
      <c r="J885" s="13" t="s">
        <v>10890</v>
      </c>
      <c r="K885" s="13" t="s">
        <v>10892</v>
      </c>
      <c r="L885" s="13" t="s">
        <v>10891</v>
      </c>
      <c r="M885" s="13" t="s">
        <v>10890</v>
      </c>
      <c r="N885" s="13" t="s">
        <v>10892</v>
      </c>
      <c r="O885" s="13" t="s">
        <v>10890</v>
      </c>
      <c r="P885" s="13" t="s">
        <v>10892</v>
      </c>
      <c r="Q885" s="13" t="s">
        <v>10891</v>
      </c>
      <c r="R885" s="13" t="s">
        <v>10891</v>
      </c>
      <c r="S885" s="13" t="s">
        <v>10892</v>
      </c>
      <c r="T885" s="13" t="s">
        <v>10891</v>
      </c>
      <c r="U885" s="13" t="s">
        <v>10892</v>
      </c>
      <c r="V885" s="13" t="s">
        <v>10892</v>
      </c>
      <c r="W885" s="13" t="s">
        <v>10892</v>
      </c>
      <c r="X885" s="13" t="s">
        <v>10892</v>
      </c>
      <c r="Y885" s="13" t="s">
        <v>10891</v>
      </c>
      <c r="Z885" s="13" t="s">
        <v>10892</v>
      </c>
      <c r="AA885" s="13" t="s">
        <v>10892</v>
      </c>
      <c r="AB885" s="13" t="s">
        <v>10892</v>
      </c>
      <c r="AC885" s="13" t="s">
        <v>10891</v>
      </c>
      <c r="AD885" s="13" t="s">
        <v>10892</v>
      </c>
      <c r="AE885" s="13" t="s">
        <v>10891</v>
      </c>
      <c r="AF885" s="13" t="s">
        <v>10892</v>
      </c>
      <c r="AG885" s="13" t="s">
        <v>10891</v>
      </c>
      <c r="AH885" s="13" t="s">
        <v>10892</v>
      </c>
      <c r="AI885" s="13" t="s">
        <v>10892</v>
      </c>
      <c r="AJ885" s="13" t="s">
        <v>10890</v>
      </c>
      <c r="AK885" s="13" t="s">
        <v>10891</v>
      </c>
      <c r="AL885" s="13" t="s">
        <v>10890</v>
      </c>
      <c r="AM885" s="13" t="s">
        <v>10891</v>
      </c>
      <c r="AN885" s="13" t="s">
        <v>10892</v>
      </c>
      <c r="AO885" s="13" t="s">
        <v>10891</v>
      </c>
      <c r="AP885" s="13" t="s">
        <v>10892</v>
      </c>
      <c r="AQ885" s="13" t="s">
        <v>10890</v>
      </c>
      <c r="AR885" s="13" t="s">
        <v>10892</v>
      </c>
      <c r="AS885" s="13" t="s">
        <v>10890</v>
      </c>
      <c r="AT885" s="13" t="s">
        <v>10891</v>
      </c>
      <c r="AU885" s="13" t="s">
        <v>10892</v>
      </c>
      <c r="AV885" s="13" t="s">
        <v>10892</v>
      </c>
      <c r="AW885" s="13" t="s">
        <v>10892</v>
      </c>
      <c r="AX885" s="13" t="s">
        <v>10891</v>
      </c>
      <c r="AY885" s="13" t="s">
        <v>10890</v>
      </c>
    </row>
    <row r="886" spans="1:51" x14ac:dyDescent="0.25">
      <c r="A886" s="13">
        <v>586648</v>
      </c>
      <c r="B886" s="9" t="s">
        <v>880</v>
      </c>
      <c r="C886" s="9" t="s">
        <v>880</v>
      </c>
      <c r="D886" s="13" t="s">
        <v>10891</v>
      </c>
      <c r="E886" s="13" t="s">
        <v>10892</v>
      </c>
      <c r="F886" s="13" t="s">
        <v>10892</v>
      </c>
      <c r="G886" s="13" t="s">
        <v>10891</v>
      </c>
      <c r="H886" s="13" t="s">
        <v>10890</v>
      </c>
      <c r="I886" s="13" t="s">
        <v>10892</v>
      </c>
      <c r="J886" s="13" t="s">
        <v>10891</v>
      </c>
      <c r="K886" s="13" t="s">
        <v>10890</v>
      </c>
      <c r="L886" s="13" t="s">
        <v>10892</v>
      </c>
      <c r="M886" s="13" t="s">
        <v>10891</v>
      </c>
      <c r="N886" s="13" t="s">
        <v>10890</v>
      </c>
      <c r="O886" s="13" t="s">
        <v>10891</v>
      </c>
      <c r="P886" s="13" t="s">
        <v>10891</v>
      </c>
      <c r="Q886" s="13" t="s">
        <v>10890</v>
      </c>
      <c r="R886" s="13" t="s">
        <v>10892</v>
      </c>
      <c r="S886" s="13" t="s">
        <v>10890</v>
      </c>
      <c r="T886" s="13" t="s">
        <v>10892</v>
      </c>
      <c r="U886" s="13" t="s">
        <v>10891</v>
      </c>
      <c r="V886" s="13" t="s">
        <v>10890</v>
      </c>
      <c r="W886" s="13" t="s">
        <v>10892</v>
      </c>
      <c r="X886" s="13" t="s">
        <v>10890</v>
      </c>
      <c r="Y886" s="13" t="s">
        <v>10892</v>
      </c>
      <c r="Z886" s="13" t="s">
        <v>10891</v>
      </c>
      <c r="AA886" s="13" t="s">
        <v>10891</v>
      </c>
      <c r="AB886" s="13" t="s">
        <v>10892</v>
      </c>
      <c r="AC886" s="13" t="s">
        <v>10890</v>
      </c>
      <c r="AD886" s="13" t="s">
        <v>10890</v>
      </c>
      <c r="AE886" s="13" t="s">
        <v>10890</v>
      </c>
      <c r="AF886" s="13" t="s">
        <v>10891</v>
      </c>
      <c r="AG886" s="13" t="s">
        <v>10892</v>
      </c>
      <c r="AH886" s="13" t="s">
        <v>10892</v>
      </c>
      <c r="AI886" s="13" t="s">
        <v>10891</v>
      </c>
      <c r="AJ886" s="13" t="s">
        <v>10890</v>
      </c>
      <c r="AK886" s="13" t="s">
        <v>10892</v>
      </c>
      <c r="AL886" s="13" t="s">
        <v>10892</v>
      </c>
      <c r="AM886" s="13" t="s">
        <v>10891</v>
      </c>
      <c r="AN886" s="13" t="s">
        <v>10892</v>
      </c>
      <c r="AO886" s="13" t="s">
        <v>10892</v>
      </c>
      <c r="AP886" s="13" t="s">
        <v>10890</v>
      </c>
      <c r="AQ886" s="13" t="s">
        <v>10891</v>
      </c>
      <c r="AR886" s="13" t="s">
        <v>10890</v>
      </c>
      <c r="AS886" s="13" t="s">
        <v>10891</v>
      </c>
      <c r="AT886" s="13" t="s">
        <v>10890</v>
      </c>
      <c r="AU886" s="13" t="s">
        <v>10892</v>
      </c>
      <c r="AV886" s="13" t="s">
        <v>10891</v>
      </c>
      <c r="AW886" s="13" t="s">
        <v>10891</v>
      </c>
      <c r="AX886" s="13" t="s">
        <v>10892</v>
      </c>
      <c r="AY886" s="13" t="s">
        <v>10891</v>
      </c>
    </row>
    <row r="887" spans="1:51" x14ac:dyDescent="0.25">
      <c r="A887" s="13">
        <v>586290</v>
      </c>
      <c r="B887" s="9" t="s">
        <v>848</v>
      </c>
      <c r="C887" s="9" t="s">
        <v>848</v>
      </c>
      <c r="D887" s="13" t="s">
        <v>10890</v>
      </c>
      <c r="E887" s="13" t="s">
        <v>10890</v>
      </c>
      <c r="F887" s="13" t="s">
        <v>10892</v>
      </c>
      <c r="G887" s="13" t="s">
        <v>10891</v>
      </c>
      <c r="H887" s="13" t="s">
        <v>10890</v>
      </c>
      <c r="I887" s="13" t="s">
        <v>10890</v>
      </c>
      <c r="J887" s="13" t="s">
        <v>10892</v>
      </c>
      <c r="K887" s="13" t="s">
        <v>10892</v>
      </c>
      <c r="L887" s="13" t="s">
        <v>10891</v>
      </c>
      <c r="M887" s="13" t="s">
        <v>10890</v>
      </c>
      <c r="N887" s="13" t="s">
        <v>10890</v>
      </c>
      <c r="O887" s="13" t="s">
        <v>10891</v>
      </c>
      <c r="P887" s="13" t="s">
        <v>10892</v>
      </c>
      <c r="Q887" s="13" t="s">
        <v>10892</v>
      </c>
      <c r="R887" s="13" t="s">
        <v>10892</v>
      </c>
      <c r="S887" s="13" t="s">
        <v>10890</v>
      </c>
      <c r="T887" s="13" t="s">
        <v>10892</v>
      </c>
      <c r="U887" s="13" t="s">
        <v>10892</v>
      </c>
      <c r="V887" s="13" t="s">
        <v>10890</v>
      </c>
      <c r="W887" s="13" t="s">
        <v>10892</v>
      </c>
      <c r="X887" s="13" t="s">
        <v>10892</v>
      </c>
      <c r="Y887" s="13" t="s">
        <v>10891</v>
      </c>
      <c r="Z887" s="13" t="s">
        <v>10892</v>
      </c>
      <c r="AA887" s="13" t="s">
        <v>10891</v>
      </c>
      <c r="AB887" s="13" t="s">
        <v>10892</v>
      </c>
      <c r="AC887" s="13" t="s">
        <v>10892</v>
      </c>
      <c r="AD887" s="13" t="s">
        <v>10892</v>
      </c>
      <c r="AE887" s="13" t="s">
        <v>10891</v>
      </c>
      <c r="AF887" s="13" t="s">
        <v>10891</v>
      </c>
      <c r="AG887" s="13" t="s">
        <v>10891</v>
      </c>
      <c r="AH887" s="13" t="s">
        <v>10892</v>
      </c>
      <c r="AI887" s="13" t="s">
        <v>10891</v>
      </c>
      <c r="AJ887" s="13" t="s">
        <v>10890</v>
      </c>
      <c r="AK887" s="13" t="s">
        <v>10892</v>
      </c>
      <c r="AL887" s="13" t="s">
        <v>10890</v>
      </c>
      <c r="AM887" s="13" t="s">
        <v>10892</v>
      </c>
      <c r="AN887" s="13" t="s">
        <v>10891</v>
      </c>
      <c r="AO887" s="13" t="s">
        <v>10892</v>
      </c>
      <c r="AP887" s="13" t="s">
        <v>10891</v>
      </c>
      <c r="AQ887" s="13" t="s">
        <v>10892</v>
      </c>
      <c r="AR887" s="13" t="s">
        <v>10892</v>
      </c>
      <c r="AS887" s="13" t="s">
        <v>10892</v>
      </c>
      <c r="AT887" s="13" t="s">
        <v>10890</v>
      </c>
      <c r="AU887" s="13" t="s">
        <v>10891</v>
      </c>
      <c r="AV887" s="13" t="s">
        <v>10890</v>
      </c>
      <c r="AW887" s="13" t="s">
        <v>10892</v>
      </c>
      <c r="AX887" s="13" t="s">
        <v>10891</v>
      </c>
      <c r="AY887" s="13" t="s">
        <v>10890</v>
      </c>
    </row>
    <row r="888" spans="1:51" x14ac:dyDescent="0.25">
      <c r="A888" s="13">
        <v>586086</v>
      </c>
      <c r="B888" s="9" t="s">
        <v>3415</v>
      </c>
      <c r="C888" s="9" t="s">
        <v>3415</v>
      </c>
      <c r="D888" s="13" t="s">
        <v>10892</v>
      </c>
      <c r="E888" s="13" t="s">
        <v>10892</v>
      </c>
      <c r="F888" s="13" t="s">
        <v>10892</v>
      </c>
      <c r="G888" s="13" t="s">
        <v>10891</v>
      </c>
      <c r="H888" s="13" t="s">
        <v>10890</v>
      </c>
      <c r="I888" s="13" t="s">
        <v>10890</v>
      </c>
      <c r="J888" s="13" t="s">
        <v>10890</v>
      </c>
      <c r="K888" s="13" t="s">
        <v>10892</v>
      </c>
      <c r="L888" s="13" t="s">
        <v>10890</v>
      </c>
      <c r="M888" s="13" t="s">
        <v>10891</v>
      </c>
      <c r="N888" s="13" t="s">
        <v>10890</v>
      </c>
      <c r="O888" s="13" t="s">
        <v>10892</v>
      </c>
      <c r="P888" s="13" t="s">
        <v>10891</v>
      </c>
      <c r="Q888" s="13" t="s">
        <v>10890</v>
      </c>
      <c r="R888" s="13" t="s">
        <v>10890</v>
      </c>
      <c r="S888" s="13" t="s">
        <v>10890</v>
      </c>
      <c r="T888" s="13" t="s">
        <v>10890</v>
      </c>
      <c r="U888" s="13" t="s">
        <v>10890</v>
      </c>
      <c r="V888" s="13" t="s">
        <v>10891</v>
      </c>
      <c r="W888" s="13" t="s">
        <v>10892</v>
      </c>
      <c r="X888" s="13" t="s">
        <v>10892</v>
      </c>
      <c r="Y888" s="13" t="s">
        <v>10892</v>
      </c>
      <c r="Z888" s="13" t="s">
        <v>10890</v>
      </c>
      <c r="AA888" s="13" t="s">
        <v>10892</v>
      </c>
      <c r="AB888" s="13" t="s">
        <v>10891</v>
      </c>
      <c r="AC888" s="13" t="s">
        <v>10892</v>
      </c>
      <c r="AD888" s="13" t="s">
        <v>10892</v>
      </c>
      <c r="AE888" s="13" t="s">
        <v>10890</v>
      </c>
      <c r="AF888" s="13" t="s">
        <v>10891</v>
      </c>
      <c r="AG888" s="13" t="s">
        <v>10890</v>
      </c>
      <c r="AH888" s="13" t="s">
        <v>10892</v>
      </c>
      <c r="AI888" s="13" t="s">
        <v>10891</v>
      </c>
      <c r="AJ888" s="13" t="s">
        <v>10891</v>
      </c>
      <c r="AK888" s="13" t="s">
        <v>10890</v>
      </c>
      <c r="AL888" s="13" t="s">
        <v>10892</v>
      </c>
      <c r="AM888" s="13" t="s">
        <v>10890</v>
      </c>
      <c r="AN888" s="13" t="s">
        <v>10891</v>
      </c>
      <c r="AO888" s="13" t="s">
        <v>10891</v>
      </c>
      <c r="AP888" s="13" t="s">
        <v>10891</v>
      </c>
      <c r="AQ888" s="13" t="s">
        <v>10891</v>
      </c>
      <c r="AR888" s="13" t="s">
        <v>10891</v>
      </c>
      <c r="AS888" s="13" t="s">
        <v>10891</v>
      </c>
      <c r="AT888" s="13" t="s">
        <v>10890</v>
      </c>
      <c r="AU888" s="13" t="s">
        <v>10892</v>
      </c>
      <c r="AV888" s="13" t="s">
        <v>10891</v>
      </c>
      <c r="AW888" s="13" t="s">
        <v>10892</v>
      </c>
      <c r="AX888" s="13" t="s">
        <v>10891</v>
      </c>
      <c r="AY888" s="13" t="s">
        <v>10890</v>
      </c>
    </row>
    <row r="889" spans="1:51" x14ac:dyDescent="0.25">
      <c r="A889" s="13">
        <v>586020</v>
      </c>
      <c r="B889" s="9" t="s">
        <v>3428</v>
      </c>
      <c r="C889" s="9" t="s">
        <v>3428</v>
      </c>
      <c r="D889" s="13" t="s">
        <v>10890</v>
      </c>
      <c r="E889" s="13" t="s">
        <v>10890</v>
      </c>
      <c r="F889" s="13" t="s">
        <v>10892</v>
      </c>
      <c r="G889" s="13" t="s">
        <v>10891</v>
      </c>
      <c r="H889" s="13" t="s">
        <v>10892</v>
      </c>
      <c r="I889" s="13" t="s">
        <v>10890</v>
      </c>
      <c r="J889" s="13" t="s">
        <v>10892</v>
      </c>
      <c r="K889" s="13" t="s">
        <v>10892</v>
      </c>
      <c r="L889" s="13" t="s">
        <v>10890</v>
      </c>
      <c r="M889" s="13" t="s">
        <v>10891</v>
      </c>
      <c r="N889" s="13" t="s">
        <v>10890</v>
      </c>
      <c r="O889" s="13" t="s">
        <v>10890</v>
      </c>
      <c r="P889" s="13" t="s">
        <v>10892</v>
      </c>
      <c r="Q889" s="13" t="s">
        <v>10890</v>
      </c>
      <c r="R889" s="13" t="s">
        <v>10892</v>
      </c>
      <c r="S889" s="13" t="s">
        <v>10890</v>
      </c>
      <c r="T889" s="13" t="s">
        <v>10890</v>
      </c>
      <c r="U889" s="13" t="s">
        <v>10892</v>
      </c>
      <c r="V889" s="13" t="s">
        <v>10892</v>
      </c>
      <c r="W889" s="13" t="s">
        <v>10892</v>
      </c>
      <c r="X889" s="13" t="s">
        <v>10891</v>
      </c>
      <c r="Y889" s="13" t="s">
        <v>10891</v>
      </c>
      <c r="Z889" s="13" t="s">
        <v>10891</v>
      </c>
      <c r="AA889" s="13" t="s">
        <v>10892</v>
      </c>
      <c r="AB889" s="13" t="s">
        <v>10891</v>
      </c>
      <c r="AC889" s="13" t="s">
        <v>10890</v>
      </c>
      <c r="AD889" s="13" t="s">
        <v>10892</v>
      </c>
      <c r="AE889" s="13" t="s">
        <v>10890</v>
      </c>
      <c r="AF889" s="13" t="s">
        <v>10892</v>
      </c>
      <c r="AG889" s="13" t="s">
        <v>10892</v>
      </c>
      <c r="AH889" s="13" t="s">
        <v>10890</v>
      </c>
      <c r="AI889" s="13" t="s">
        <v>10892</v>
      </c>
      <c r="AJ889" s="13" t="s">
        <v>10892</v>
      </c>
      <c r="AK889" s="13" t="s">
        <v>10891</v>
      </c>
      <c r="AL889" s="13" t="s">
        <v>10891</v>
      </c>
      <c r="AM889" s="13" t="s">
        <v>10891</v>
      </c>
      <c r="AN889" s="13" t="s">
        <v>10891</v>
      </c>
      <c r="AO889" s="13" t="s">
        <v>10892</v>
      </c>
      <c r="AP889" s="13" t="s">
        <v>10890</v>
      </c>
      <c r="AQ889" s="13" t="s">
        <v>10891</v>
      </c>
      <c r="AR889" s="13" t="s">
        <v>10892</v>
      </c>
      <c r="AS889" s="13" t="s">
        <v>10892</v>
      </c>
      <c r="AT889" s="13" t="s">
        <v>10890</v>
      </c>
      <c r="AU889" s="13" t="s">
        <v>10890</v>
      </c>
      <c r="AV889" s="13" t="s">
        <v>10891</v>
      </c>
      <c r="AW889" s="13" t="s">
        <v>10892</v>
      </c>
      <c r="AX889" s="13" t="s">
        <v>10890</v>
      </c>
      <c r="AY889" s="13" t="s">
        <v>10892</v>
      </c>
    </row>
    <row r="890" spans="1:51" x14ac:dyDescent="0.25">
      <c r="A890" s="13">
        <v>586098</v>
      </c>
      <c r="B890" s="9" t="s">
        <v>3445</v>
      </c>
      <c r="C890" s="9" t="s">
        <v>3445</v>
      </c>
      <c r="D890" s="13" t="s">
        <v>10891</v>
      </c>
      <c r="E890" s="13" t="s">
        <v>10891</v>
      </c>
      <c r="F890" s="13" t="s">
        <v>10890</v>
      </c>
      <c r="G890" s="13" t="s">
        <v>10891</v>
      </c>
      <c r="H890" s="13" t="s">
        <v>10890</v>
      </c>
      <c r="I890" s="13" t="s">
        <v>10892</v>
      </c>
      <c r="J890" s="13" t="s">
        <v>10892</v>
      </c>
      <c r="K890" s="13" t="s">
        <v>10892</v>
      </c>
      <c r="L890" s="13" t="s">
        <v>10892</v>
      </c>
      <c r="M890" s="13" t="s">
        <v>10891</v>
      </c>
      <c r="N890" s="13" t="s">
        <v>10891</v>
      </c>
      <c r="O890" s="13" t="s">
        <v>10892</v>
      </c>
      <c r="P890" s="13" t="s">
        <v>10892</v>
      </c>
      <c r="Q890" s="13" t="s">
        <v>10890</v>
      </c>
      <c r="R890" s="13" t="s">
        <v>10891</v>
      </c>
      <c r="S890" s="13" t="s">
        <v>10890</v>
      </c>
      <c r="T890" s="13" t="s">
        <v>10892</v>
      </c>
      <c r="U890" s="13" t="s">
        <v>10891</v>
      </c>
      <c r="V890" s="13" t="s">
        <v>10892</v>
      </c>
      <c r="W890" s="13" t="s">
        <v>10891</v>
      </c>
      <c r="X890" s="13" t="s">
        <v>10892</v>
      </c>
      <c r="Y890" s="13" t="s">
        <v>10891</v>
      </c>
      <c r="Z890" s="13" t="s">
        <v>10892</v>
      </c>
      <c r="AA890" s="13" t="s">
        <v>10891</v>
      </c>
      <c r="AB890" s="13" t="s">
        <v>10892</v>
      </c>
      <c r="AC890" s="13" t="s">
        <v>10891</v>
      </c>
      <c r="AD890" s="13" t="s">
        <v>10890</v>
      </c>
      <c r="AE890" s="13" t="s">
        <v>10890</v>
      </c>
      <c r="AF890" s="13" t="s">
        <v>10892</v>
      </c>
      <c r="AG890" s="13" t="s">
        <v>10890</v>
      </c>
      <c r="AH890" s="13" t="s">
        <v>10891</v>
      </c>
      <c r="AI890" s="13" t="s">
        <v>10891</v>
      </c>
      <c r="AJ890" s="13" t="s">
        <v>10891</v>
      </c>
      <c r="AK890" s="13" t="s">
        <v>10891</v>
      </c>
      <c r="AL890" s="13" t="s">
        <v>10892</v>
      </c>
      <c r="AM890" s="13" t="s">
        <v>10890</v>
      </c>
      <c r="AN890" s="13" t="s">
        <v>10890</v>
      </c>
      <c r="AO890" s="13" t="s">
        <v>10892</v>
      </c>
      <c r="AP890" s="13" t="s">
        <v>10890</v>
      </c>
      <c r="AQ890" s="13" t="s">
        <v>10891</v>
      </c>
      <c r="AR890" s="13" t="s">
        <v>10890</v>
      </c>
      <c r="AS890" s="13" t="s">
        <v>10890</v>
      </c>
      <c r="AT890" s="13" t="s">
        <v>10890</v>
      </c>
      <c r="AU890" s="13" t="s">
        <v>10890</v>
      </c>
      <c r="AV890" s="13" t="s">
        <v>10891</v>
      </c>
      <c r="AW890" s="13" t="s">
        <v>10892</v>
      </c>
      <c r="AX890" s="13" t="s">
        <v>10891</v>
      </c>
      <c r="AY890" s="13" t="s">
        <v>10890</v>
      </c>
    </row>
    <row r="891" spans="1:51" x14ac:dyDescent="0.25">
      <c r="A891" s="13">
        <v>131107</v>
      </c>
      <c r="B891" s="9" t="s">
        <v>3683</v>
      </c>
      <c r="C891" s="9" t="s">
        <v>3683</v>
      </c>
      <c r="D891" s="13" t="s">
        <v>10891</v>
      </c>
      <c r="E891" s="13" t="s">
        <v>10890</v>
      </c>
      <c r="F891" s="13" t="s">
        <v>10892</v>
      </c>
      <c r="G891" s="13" t="s">
        <v>10892</v>
      </c>
      <c r="H891" s="13" t="s">
        <v>10890</v>
      </c>
      <c r="I891" s="13" t="s">
        <v>10890</v>
      </c>
      <c r="J891" s="13" t="s">
        <v>10891</v>
      </c>
      <c r="K891" s="13" t="s">
        <v>10891</v>
      </c>
      <c r="L891" s="13" t="s">
        <v>10890</v>
      </c>
      <c r="M891" s="13" t="s">
        <v>10891</v>
      </c>
      <c r="N891" s="13" t="s">
        <v>10892</v>
      </c>
      <c r="O891" s="13" t="s">
        <v>10891</v>
      </c>
      <c r="P891" s="13" t="s">
        <v>10892</v>
      </c>
      <c r="Q891" s="13" t="s">
        <v>10890</v>
      </c>
      <c r="R891" s="13" t="s">
        <v>10890</v>
      </c>
      <c r="S891" s="13" t="s">
        <v>10892</v>
      </c>
      <c r="T891" s="13" t="s">
        <v>10890</v>
      </c>
      <c r="U891" s="13" t="s">
        <v>10890</v>
      </c>
      <c r="V891" s="13" t="s">
        <v>10891</v>
      </c>
      <c r="W891" s="13" t="s">
        <v>10892</v>
      </c>
      <c r="X891" s="13" t="s">
        <v>10892</v>
      </c>
      <c r="Y891" s="13" t="s">
        <v>10891</v>
      </c>
      <c r="Z891" s="13" t="s">
        <v>10891</v>
      </c>
      <c r="AA891" s="13" t="s">
        <v>10891</v>
      </c>
      <c r="AB891" s="13" t="s">
        <v>10891</v>
      </c>
      <c r="AC891" s="13" t="s">
        <v>10890</v>
      </c>
      <c r="AD891" s="13" t="s">
        <v>10891</v>
      </c>
      <c r="AE891" s="13" t="s">
        <v>10892</v>
      </c>
      <c r="AF891" s="13" t="s">
        <v>10891</v>
      </c>
      <c r="AG891" s="13" t="s">
        <v>10890</v>
      </c>
      <c r="AH891" s="13" t="s">
        <v>10890</v>
      </c>
      <c r="AI891" s="13" t="s">
        <v>10891</v>
      </c>
      <c r="AJ891" s="13" t="s">
        <v>10892</v>
      </c>
      <c r="AK891" s="13" t="s">
        <v>10890</v>
      </c>
      <c r="AL891" s="13" t="s">
        <v>10892</v>
      </c>
      <c r="AM891" s="13" t="s">
        <v>10890</v>
      </c>
      <c r="AN891" s="13" t="s">
        <v>10892</v>
      </c>
      <c r="AO891" s="13" t="s">
        <v>10890</v>
      </c>
      <c r="AP891" s="13" t="s">
        <v>10890</v>
      </c>
      <c r="AQ891" s="13" t="s">
        <v>10891</v>
      </c>
      <c r="AR891" s="13" t="s">
        <v>10890</v>
      </c>
      <c r="AS891" s="13" t="s">
        <v>10890</v>
      </c>
      <c r="AT891" s="13" t="s">
        <v>10891</v>
      </c>
      <c r="AU891" s="13" t="s">
        <v>10890</v>
      </c>
      <c r="AV891" s="13" t="s">
        <v>10891</v>
      </c>
      <c r="AW891" s="13" t="s">
        <v>10891</v>
      </c>
      <c r="AX891" s="13" t="s">
        <v>10891</v>
      </c>
      <c r="AY891" s="13" t="s">
        <v>10892</v>
      </c>
    </row>
    <row r="892" spans="1:51" x14ac:dyDescent="0.25">
      <c r="A892" s="13">
        <v>586647</v>
      </c>
      <c r="B892" s="9" t="s">
        <v>875</v>
      </c>
      <c r="C892" s="9" t="s">
        <v>875</v>
      </c>
      <c r="D892" s="13" t="s">
        <v>10891</v>
      </c>
      <c r="E892" s="13" t="s">
        <v>10892</v>
      </c>
      <c r="F892" s="13" t="s">
        <v>10892</v>
      </c>
      <c r="G892" s="13" t="s">
        <v>10891</v>
      </c>
      <c r="H892" s="13" t="s">
        <v>10890</v>
      </c>
      <c r="I892" s="13" t="s">
        <v>10890</v>
      </c>
      <c r="J892" s="13" t="s">
        <v>10891</v>
      </c>
      <c r="K892" s="13" t="s">
        <v>10890</v>
      </c>
      <c r="L892" s="13" t="s">
        <v>10891</v>
      </c>
      <c r="M892" s="13" t="s">
        <v>10891</v>
      </c>
      <c r="N892" s="13" t="s">
        <v>10890</v>
      </c>
      <c r="O892" s="13" t="s">
        <v>10892</v>
      </c>
      <c r="P892" s="13" t="s">
        <v>10890</v>
      </c>
      <c r="Q892" s="13" t="s">
        <v>10890</v>
      </c>
      <c r="R892" s="13" t="s">
        <v>10891</v>
      </c>
      <c r="S892" s="13" t="s">
        <v>10892</v>
      </c>
      <c r="T892" s="13" t="s">
        <v>10890</v>
      </c>
      <c r="U892" s="13" t="s">
        <v>10891</v>
      </c>
      <c r="V892" s="13" t="s">
        <v>10890</v>
      </c>
      <c r="W892" s="13" t="s">
        <v>10891</v>
      </c>
      <c r="X892" s="13" t="s">
        <v>10891</v>
      </c>
      <c r="Y892" s="13" t="s">
        <v>10891</v>
      </c>
      <c r="Z892" s="13" t="s">
        <v>10891</v>
      </c>
      <c r="AA892" s="13" t="s">
        <v>10891</v>
      </c>
      <c r="AB892" s="13" t="s">
        <v>10890</v>
      </c>
      <c r="AC892" s="13" t="s">
        <v>10890</v>
      </c>
      <c r="AD892" s="13" t="s">
        <v>10890</v>
      </c>
      <c r="AE892" s="13" t="s">
        <v>10890</v>
      </c>
      <c r="AF892" s="13" t="s">
        <v>10891</v>
      </c>
      <c r="AG892" s="13" t="s">
        <v>10891</v>
      </c>
      <c r="AH892" s="13" t="s">
        <v>10891</v>
      </c>
      <c r="AI892" s="13" t="s">
        <v>10892</v>
      </c>
      <c r="AJ892" s="13" t="s">
        <v>10891</v>
      </c>
      <c r="AK892" s="13" t="s">
        <v>10892</v>
      </c>
      <c r="AL892" s="13" t="s">
        <v>10892</v>
      </c>
      <c r="AM892" s="13" t="s">
        <v>10890</v>
      </c>
      <c r="AN892" s="13" t="s">
        <v>10891</v>
      </c>
      <c r="AO892" s="13" t="s">
        <v>10890</v>
      </c>
      <c r="AP892" s="13" t="s">
        <v>10890</v>
      </c>
      <c r="AQ892" s="13" t="s">
        <v>10891</v>
      </c>
      <c r="AR892" s="13" t="s">
        <v>10891</v>
      </c>
      <c r="AS892" s="13" t="s">
        <v>10891</v>
      </c>
      <c r="AT892" s="13" t="s">
        <v>10890</v>
      </c>
      <c r="AU892" s="13" t="s">
        <v>10890</v>
      </c>
      <c r="AV892" s="13" t="s">
        <v>10892</v>
      </c>
      <c r="AW892" s="13" t="s">
        <v>10891</v>
      </c>
      <c r="AX892" s="13" t="s">
        <v>10891</v>
      </c>
      <c r="AY892" s="13" t="s">
        <v>10892</v>
      </c>
    </row>
    <row r="893" spans="1:51" x14ac:dyDescent="0.25">
      <c r="A893" s="13">
        <v>586029</v>
      </c>
      <c r="B893" s="9" t="s">
        <v>3427</v>
      </c>
      <c r="C893" s="9" t="s">
        <v>3427</v>
      </c>
      <c r="D893" s="13" t="s">
        <v>10890</v>
      </c>
      <c r="E893" s="13" t="s">
        <v>10891</v>
      </c>
      <c r="F893" s="13" t="s">
        <v>10891</v>
      </c>
      <c r="G893" s="13" t="s">
        <v>10891</v>
      </c>
      <c r="H893" s="13" t="s">
        <v>10890</v>
      </c>
      <c r="I893" s="13" t="s">
        <v>10891</v>
      </c>
      <c r="J893" s="13" t="s">
        <v>10890</v>
      </c>
      <c r="K893" s="13" t="s">
        <v>10890</v>
      </c>
      <c r="L893" s="13" t="s">
        <v>10890</v>
      </c>
      <c r="M893" s="13" t="s">
        <v>10891</v>
      </c>
      <c r="N893" s="13" t="s">
        <v>10892</v>
      </c>
      <c r="O893" s="13" t="s">
        <v>10892</v>
      </c>
      <c r="P893" s="13" t="s">
        <v>10891</v>
      </c>
      <c r="Q893" s="13" t="s">
        <v>10890</v>
      </c>
      <c r="R893" s="13" t="s">
        <v>10891</v>
      </c>
      <c r="S893" s="13" t="s">
        <v>10892</v>
      </c>
      <c r="T893" s="13" t="s">
        <v>10890</v>
      </c>
      <c r="U893" s="13" t="s">
        <v>10890</v>
      </c>
      <c r="V893" s="13" t="s">
        <v>10892</v>
      </c>
      <c r="W893" s="13" t="s">
        <v>10892</v>
      </c>
      <c r="X893" s="13" t="s">
        <v>10892</v>
      </c>
      <c r="Y893" s="13" t="s">
        <v>10892</v>
      </c>
      <c r="Z893" s="13" t="s">
        <v>10891</v>
      </c>
      <c r="AA893" s="13" t="s">
        <v>10890</v>
      </c>
      <c r="AB893" s="13" t="s">
        <v>10890</v>
      </c>
      <c r="AC893" s="13" t="s">
        <v>10890</v>
      </c>
      <c r="AD893" s="13" t="s">
        <v>10890</v>
      </c>
      <c r="AE893" s="13" t="s">
        <v>10890</v>
      </c>
      <c r="AF893" s="13" t="s">
        <v>10891</v>
      </c>
      <c r="AG893" s="13" t="s">
        <v>10890</v>
      </c>
      <c r="AH893" s="13" t="s">
        <v>10890</v>
      </c>
      <c r="AI893" s="13" t="s">
        <v>10891</v>
      </c>
      <c r="AJ893" s="13" t="s">
        <v>10892</v>
      </c>
      <c r="AK893" s="13" t="s">
        <v>10890</v>
      </c>
      <c r="AL893" s="13" t="s">
        <v>10892</v>
      </c>
      <c r="AM893" s="13" t="s">
        <v>10890</v>
      </c>
      <c r="AN893" s="13" t="s">
        <v>10891</v>
      </c>
      <c r="AO893" s="13" t="s">
        <v>10890</v>
      </c>
      <c r="AP893" s="13" t="s">
        <v>10890</v>
      </c>
      <c r="AQ893" s="13" t="s">
        <v>10891</v>
      </c>
      <c r="AR893" s="13" t="s">
        <v>10891</v>
      </c>
      <c r="AS893" s="13" t="s">
        <v>10891</v>
      </c>
      <c r="AT893" s="13" t="s">
        <v>10890</v>
      </c>
      <c r="AU893" s="13" t="s">
        <v>10890</v>
      </c>
      <c r="AV893" s="13" t="s">
        <v>10891</v>
      </c>
      <c r="AW893" s="13" t="s">
        <v>10892</v>
      </c>
      <c r="AX893" s="13" t="s">
        <v>10891</v>
      </c>
      <c r="AY893" s="13" t="s">
        <v>10892</v>
      </c>
    </row>
    <row r="894" spans="1:51" x14ac:dyDescent="0.25">
      <c r="A894" s="13">
        <v>586646</v>
      </c>
      <c r="B894" s="9" t="s">
        <v>874</v>
      </c>
      <c r="C894" s="9" t="s">
        <v>874</v>
      </c>
      <c r="D894" s="13" t="s">
        <v>10892</v>
      </c>
      <c r="E894" s="13" t="s">
        <v>10890</v>
      </c>
      <c r="F894" s="13" t="s">
        <v>10891</v>
      </c>
      <c r="G894" s="13" t="s">
        <v>10891</v>
      </c>
      <c r="H894" s="13" t="s">
        <v>10890</v>
      </c>
      <c r="I894" s="13" t="s">
        <v>10890</v>
      </c>
      <c r="J894" s="13" t="s">
        <v>10892</v>
      </c>
      <c r="K894" s="13" t="s">
        <v>10890</v>
      </c>
      <c r="L894" s="13" t="s">
        <v>10891</v>
      </c>
      <c r="M894" s="13" t="s">
        <v>10891</v>
      </c>
      <c r="N894" s="13" t="s">
        <v>10890</v>
      </c>
      <c r="O894" s="13" t="s">
        <v>10890</v>
      </c>
      <c r="P894" s="13" t="s">
        <v>10891</v>
      </c>
      <c r="Q894" s="13" t="s">
        <v>10890</v>
      </c>
      <c r="R894" s="13" t="s">
        <v>10892</v>
      </c>
      <c r="S894" s="13" t="s">
        <v>10892</v>
      </c>
      <c r="T894" s="13" t="s">
        <v>10890</v>
      </c>
      <c r="U894" s="13" t="s">
        <v>10891</v>
      </c>
      <c r="V894" s="13" t="s">
        <v>10892</v>
      </c>
      <c r="W894" s="13" t="s">
        <v>10890</v>
      </c>
      <c r="X894" s="13" t="s">
        <v>10890</v>
      </c>
      <c r="Y894" s="13" t="s">
        <v>10892</v>
      </c>
      <c r="Z894" s="13" t="s">
        <v>10891</v>
      </c>
      <c r="AA894" s="13" t="s">
        <v>10891</v>
      </c>
      <c r="AB894" s="13" t="s">
        <v>10892</v>
      </c>
      <c r="AC894" s="13" t="s">
        <v>10892</v>
      </c>
      <c r="AD894" s="13" t="s">
        <v>10890</v>
      </c>
      <c r="AE894" s="13" t="s">
        <v>10890</v>
      </c>
      <c r="AF894" s="13" t="s">
        <v>10892</v>
      </c>
      <c r="AG894" s="13" t="s">
        <v>10891</v>
      </c>
      <c r="AH894" s="13" t="s">
        <v>10890</v>
      </c>
      <c r="AI894" s="13" t="s">
        <v>10891</v>
      </c>
      <c r="AJ894" s="13" t="s">
        <v>10891</v>
      </c>
      <c r="AK894" s="13" t="s">
        <v>10890</v>
      </c>
      <c r="AL894" s="13" t="s">
        <v>10892</v>
      </c>
      <c r="AM894" s="13" t="s">
        <v>10892</v>
      </c>
      <c r="AN894" s="13" t="s">
        <v>10892</v>
      </c>
      <c r="AO894" s="13" t="s">
        <v>10892</v>
      </c>
      <c r="AP894" s="13" t="s">
        <v>10890</v>
      </c>
      <c r="AQ894" s="13" t="s">
        <v>10891</v>
      </c>
      <c r="AR894" s="13" t="s">
        <v>10892</v>
      </c>
      <c r="AS894" s="13" t="s">
        <v>10892</v>
      </c>
      <c r="AT894" s="13" t="s">
        <v>10890</v>
      </c>
      <c r="AU894" s="13" t="s">
        <v>10890</v>
      </c>
      <c r="AV894" s="13" t="s">
        <v>10891</v>
      </c>
      <c r="AW894" s="13" t="s">
        <v>10891</v>
      </c>
      <c r="AX894" s="13" t="s">
        <v>10891</v>
      </c>
      <c r="AY894" s="13" t="s">
        <v>10891</v>
      </c>
    </row>
    <row r="895" spans="1:51" x14ac:dyDescent="0.25">
      <c r="A895" s="13">
        <v>130037</v>
      </c>
      <c r="B895" s="9" t="s">
        <v>3682</v>
      </c>
      <c r="C895" s="9" t="s">
        <v>3682</v>
      </c>
      <c r="D895" s="13" t="s">
        <v>10892</v>
      </c>
      <c r="E895" s="13" t="s">
        <v>10891</v>
      </c>
      <c r="F895" s="13" t="s">
        <v>10890</v>
      </c>
      <c r="G895" s="13" t="s">
        <v>10891</v>
      </c>
      <c r="H895" s="13" t="s">
        <v>10890</v>
      </c>
      <c r="I895" s="13" t="s">
        <v>10890</v>
      </c>
      <c r="J895" s="13" t="s">
        <v>10890</v>
      </c>
      <c r="K895" s="13" t="s">
        <v>10890</v>
      </c>
      <c r="L895" s="13" t="s">
        <v>10891</v>
      </c>
      <c r="M895" s="13" t="s">
        <v>10891</v>
      </c>
      <c r="N895" s="13" t="s">
        <v>10892</v>
      </c>
      <c r="O895" s="13" t="s">
        <v>10892</v>
      </c>
      <c r="P895" s="13" t="s">
        <v>10891</v>
      </c>
      <c r="Q895" s="13" t="s">
        <v>10890</v>
      </c>
      <c r="R895" s="13" t="s">
        <v>10891</v>
      </c>
      <c r="S895" s="13" t="s">
        <v>10890</v>
      </c>
      <c r="T895" s="13" t="s">
        <v>10890</v>
      </c>
      <c r="U895" s="13" t="s">
        <v>10891</v>
      </c>
      <c r="V895" s="13" t="s">
        <v>10891</v>
      </c>
      <c r="W895" s="13" t="s">
        <v>10891</v>
      </c>
      <c r="X895" s="13" t="s">
        <v>10892</v>
      </c>
      <c r="Y895" s="13" t="s">
        <v>10890</v>
      </c>
      <c r="Z895" s="13" t="s">
        <v>10891</v>
      </c>
      <c r="AA895" s="13" t="s">
        <v>10891</v>
      </c>
      <c r="AB895" s="13" t="s">
        <v>10890</v>
      </c>
      <c r="AC895" s="13" t="s">
        <v>10892</v>
      </c>
      <c r="AD895" s="13" t="s">
        <v>10892</v>
      </c>
      <c r="AE895" s="13" t="s">
        <v>10890</v>
      </c>
      <c r="AF895" s="13" t="s">
        <v>10891</v>
      </c>
      <c r="AG895" s="13" t="s">
        <v>10892</v>
      </c>
      <c r="AH895" s="13" t="s">
        <v>10890</v>
      </c>
      <c r="AI895" s="13" t="s">
        <v>10891</v>
      </c>
      <c r="AJ895" s="13" t="s">
        <v>10891</v>
      </c>
      <c r="AK895" s="13" t="s">
        <v>10891</v>
      </c>
      <c r="AL895" s="13" t="s">
        <v>10890</v>
      </c>
      <c r="AM895" s="13" t="s">
        <v>10890</v>
      </c>
      <c r="AN895" s="13" t="s">
        <v>10892</v>
      </c>
      <c r="AO895" s="13" t="s">
        <v>10892</v>
      </c>
      <c r="AP895" s="13" t="s">
        <v>10890</v>
      </c>
      <c r="AQ895" s="13" t="s">
        <v>10892</v>
      </c>
      <c r="AR895" s="13" t="s">
        <v>10890</v>
      </c>
      <c r="AS895" s="13" t="s">
        <v>10890</v>
      </c>
      <c r="AT895" s="13" t="s">
        <v>10892</v>
      </c>
      <c r="AU895" s="13" t="s">
        <v>10890</v>
      </c>
      <c r="AV895" s="13" t="s">
        <v>10891</v>
      </c>
      <c r="AW895" s="13" t="s">
        <v>10891</v>
      </c>
      <c r="AX895" s="13" t="s">
        <v>10891</v>
      </c>
      <c r="AY895" s="13" t="s">
        <v>10892</v>
      </c>
    </row>
    <row r="896" spans="1:51" x14ac:dyDescent="0.25">
      <c r="A896" s="13">
        <v>587097</v>
      </c>
      <c r="B896" s="9" t="s">
        <v>495</v>
      </c>
      <c r="C896" s="9" t="s">
        <v>495</v>
      </c>
      <c r="D896" s="13" t="s">
        <v>10890</v>
      </c>
      <c r="E896" s="13" t="s">
        <v>10891</v>
      </c>
      <c r="F896" s="13" t="s">
        <v>10892</v>
      </c>
      <c r="G896" s="13" t="s">
        <v>10891</v>
      </c>
      <c r="H896" s="13" t="s">
        <v>10892</v>
      </c>
      <c r="I896" s="13" t="s">
        <v>10891</v>
      </c>
      <c r="J896" s="13" t="s">
        <v>10891</v>
      </c>
      <c r="K896" s="13" t="s">
        <v>10892</v>
      </c>
      <c r="L896" s="13" t="s">
        <v>10890</v>
      </c>
      <c r="M896" s="13" t="s">
        <v>10891</v>
      </c>
      <c r="N896" s="13" t="s">
        <v>10892</v>
      </c>
      <c r="O896" s="13" t="s">
        <v>10890</v>
      </c>
      <c r="P896" s="13" t="s">
        <v>10890</v>
      </c>
      <c r="Q896" s="13" t="s">
        <v>10890</v>
      </c>
      <c r="R896" s="13" t="s">
        <v>10891</v>
      </c>
      <c r="S896" s="13" t="s">
        <v>10892</v>
      </c>
      <c r="T896" s="13" t="s">
        <v>10890</v>
      </c>
      <c r="U896" s="13" t="s">
        <v>10892</v>
      </c>
      <c r="V896" s="13" t="s">
        <v>10891</v>
      </c>
      <c r="W896" s="13" t="s">
        <v>10890</v>
      </c>
      <c r="X896" s="13" t="s">
        <v>10890</v>
      </c>
      <c r="Y896" s="13" t="s">
        <v>10892</v>
      </c>
      <c r="Z896" s="13" t="s">
        <v>10891</v>
      </c>
      <c r="AA896" s="13" t="s">
        <v>10890</v>
      </c>
      <c r="AB896" s="13" t="s">
        <v>10890</v>
      </c>
      <c r="AC896" s="13" t="s">
        <v>10891</v>
      </c>
      <c r="AD896" s="13" t="s">
        <v>10892</v>
      </c>
      <c r="AE896" s="13" t="s">
        <v>10890</v>
      </c>
      <c r="AF896" s="13" t="s">
        <v>10892</v>
      </c>
      <c r="AG896" s="13" t="s">
        <v>10892</v>
      </c>
      <c r="AH896" s="13" t="s">
        <v>10890</v>
      </c>
      <c r="AI896" s="13" t="s">
        <v>10891</v>
      </c>
      <c r="AJ896" s="13" t="s">
        <v>10892</v>
      </c>
      <c r="AK896" s="13" t="s">
        <v>10892</v>
      </c>
      <c r="AL896" s="13" t="s">
        <v>10891</v>
      </c>
      <c r="AM896" s="13" t="s">
        <v>10892</v>
      </c>
      <c r="AN896" s="13" t="s">
        <v>10892</v>
      </c>
      <c r="AO896" s="13" t="s">
        <v>10890</v>
      </c>
      <c r="AP896" s="13" t="s">
        <v>10890</v>
      </c>
      <c r="AQ896" s="13" t="s">
        <v>10891</v>
      </c>
      <c r="AR896" s="13" t="s">
        <v>10892</v>
      </c>
      <c r="AS896" s="13" t="s">
        <v>10890</v>
      </c>
      <c r="AT896" s="13" t="s">
        <v>10891</v>
      </c>
      <c r="AU896" s="13" t="s">
        <v>10891</v>
      </c>
      <c r="AV896" s="13" t="s">
        <v>10891</v>
      </c>
      <c r="AW896" s="13" t="s">
        <v>10892</v>
      </c>
      <c r="AX896" s="13" t="s">
        <v>10890</v>
      </c>
      <c r="AY896" s="13" t="s">
        <v>10891</v>
      </c>
    </row>
    <row r="897" spans="1:51" x14ac:dyDescent="0.25">
      <c r="A897" s="13">
        <v>586196</v>
      </c>
      <c r="B897" s="9" t="s">
        <v>868</v>
      </c>
      <c r="C897" s="9" t="s">
        <v>868</v>
      </c>
      <c r="D897" s="13" t="s">
        <v>10890</v>
      </c>
      <c r="E897" s="13" t="s">
        <v>10891</v>
      </c>
      <c r="F897" s="13" t="s">
        <v>10891</v>
      </c>
      <c r="G897" s="13" t="s">
        <v>10891</v>
      </c>
      <c r="H897" s="13" t="s">
        <v>10890</v>
      </c>
      <c r="I897" s="13" t="s">
        <v>10891</v>
      </c>
      <c r="J897" s="13" t="s">
        <v>10892</v>
      </c>
      <c r="K897" s="13" t="s">
        <v>10890</v>
      </c>
      <c r="L897" s="13" t="s">
        <v>10892</v>
      </c>
      <c r="M897" s="13" t="s">
        <v>10891</v>
      </c>
      <c r="N897" s="13" t="s">
        <v>10891</v>
      </c>
      <c r="O897" s="13" t="s">
        <v>10892</v>
      </c>
      <c r="P897" s="13" t="s">
        <v>10892</v>
      </c>
      <c r="Q897" s="13" t="s">
        <v>10890</v>
      </c>
      <c r="R897" s="13" t="s">
        <v>10892</v>
      </c>
      <c r="S897" s="13" t="s">
        <v>10890</v>
      </c>
      <c r="T897" s="13" t="s">
        <v>10891</v>
      </c>
      <c r="U897" s="13" t="s">
        <v>10891</v>
      </c>
      <c r="V897" s="13" t="s">
        <v>10892</v>
      </c>
      <c r="W897" s="13" t="s">
        <v>10891</v>
      </c>
      <c r="X897" s="13" t="s">
        <v>10892</v>
      </c>
      <c r="Y897" s="13" t="s">
        <v>10891</v>
      </c>
      <c r="Z897" s="13" t="s">
        <v>10891</v>
      </c>
      <c r="AA897" s="13" t="s">
        <v>10892</v>
      </c>
      <c r="AB897" s="13" t="s">
        <v>10891</v>
      </c>
      <c r="AC897" s="13" t="s">
        <v>10892</v>
      </c>
      <c r="AD897" s="13" t="s">
        <v>10891</v>
      </c>
      <c r="AE897" s="13" t="s">
        <v>10890</v>
      </c>
      <c r="AF897" s="13" t="s">
        <v>10891</v>
      </c>
      <c r="AG897" s="13" t="s">
        <v>10892</v>
      </c>
      <c r="AH897" s="13" t="s">
        <v>10892</v>
      </c>
      <c r="AI897" s="13" t="s">
        <v>10892</v>
      </c>
      <c r="AJ897" s="13" t="s">
        <v>10892</v>
      </c>
      <c r="AK897" s="13" t="s">
        <v>10890</v>
      </c>
      <c r="AL897" s="13" t="s">
        <v>10891</v>
      </c>
      <c r="AM897" s="13" t="s">
        <v>10892</v>
      </c>
      <c r="AN897" s="13" t="s">
        <v>10891</v>
      </c>
      <c r="AO897" s="13" t="s">
        <v>10890</v>
      </c>
      <c r="AP897" s="13" t="s">
        <v>10891</v>
      </c>
      <c r="AQ897" s="13" t="s">
        <v>10892</v>
      </c>
      <c r="AR897" s="13" t="s">
        <v>10892</v>
      </c>
      <c r="AS897" s="13" t="s">
        <v>10892</v>
      </c>
      <c r="AT897" s="13" t="s">
        <v>10890</v>
      </c>
      <c r="AU897" s="13" t="s">
        <v>10892</v>
      </c>
      <c r="AV897" s="13" t="s">
        <v>10892</v>
      </c>
      <c r="AW897" s="13" t="s">
        <v>10892</v>
      </c>
      <c r="AX897" s="13" t="s">
        <v>10892</v>
      </c>
      <c r="AY897" s="13" t="s">
        <v>10892</v>
      </c>
    </row>
    <row r="898" spans="1:51" x14ac:dyDescent="0.25">
      <c r="A898" s="13">
        <v>586645</v>
      </c>
      <c r="B898" s="9" t="s">
        <v>867</v>
      </c>
      <c r="C898" s="9" t="s">
        <v>867</v>
      </c>
      <c r="D898" s="13" t="s">
        <v>10891</v>
      </c>
      <c r="E898" s="13" t="s">
        <v>10890</v>
      </c>
      <c r="F898" s="13" t="s">
        <v>10892</v>
      </c>
      <c r="G898" s="13" t="s">
        <v>10892</v>
      </c>
      <c r="H898" s="13" t="s">
        <v>10892</v>
      </c>
      <c r="I898" s="13" t="s">
        <v>10891</v>
      </c>
      <c r="J898" s="13" t="s">
        <v>10892</v>
      </c>
      <c r="K898" s="13" t="s">
        <v>10892</v>
      </c>
      <c r="L898" s="13" t="s">
        <v>10891</v>
      </c>
      <c r="M898" s="13" t="s">
        <v>10891</v>
      </c>
      <c r="N898" s="13" t="s">
        <v>10890</v>
      </c>
      <c r="O898" s="13" t="s">
        <v>10892</v>
      </c>
      <c r="P898" s="13" t="s">
        <v>10892</v>
      </c>
      <c r="Q898" s="13" t="s">
        <v>10892</v>
      </c>
      <c r="R898" s="13" t="s">
        <v>10892</v>
      </c>
      <c r="S898" s="13" t="s">
        <v>10892</v>
      </c>
      <c r="T898" s="13" t="s">
        <v>10890</v>
      </c>
      <c r="U898" s="13" t="s">
        <v>10892</v>
      </c>
      <c r="V898" s="13" t="s">
        <v>10892</v>
      </c>
      <c r="W898" s="13" t="s">
        <v>10891</v>
      </c>
      <c r="X898" s="13" t="s">
        <v>10890</v>
      </c>
      <c r="Y898" s="13" t="s">
        <v>10891</v>
      </c>
      <c r="Z898" s="13" t="s">
        <v>10891</v>
      </c>
      <c r="AA898" s="13" t="s">
        <v>10890</v>
      </c>
      <c r="AB898" s="13" t="s">
        <v>10892</v>
      </c>
      <c r="AC898" s="13" t="s">
        <v>10892</v>
      </c>
      <c r="AD898" s="13" t="s">
        <v>10892</v>
      </c>
      <c r="AE898" s="13" t="s">
        <v>10890</v>
      </c>
      <c r="AF898" s="13" t="s">
        <v>10890</v>
      </c>
      <c r="AG898" s="13" t="s">
        <v>10892</v>
      </c>
      <c r="AH898" s="13" t="s">
        <v>10890</v>
      </c>
      <c r="AI898" s="13" t="s">
        <v>10891</v>
      </c>
      <c r="AJ898" s="13" t="s">
        <v>10890</v>
      </c>
      <c r="AK898" s="13" t="s">
        <v>10892</v>
      </c>
      <c r="AL898" s="13" t="s">
        <v>10892</v>
      </c>
      <c r="AM898" s="13" t="s">
        <v>10892</v>
      </c>
      <c r="AN898" s="13" t="s">
        <v>10891</v>
      </c>
      <c r="AO898" s="13" t="s">
        <v>10892</v>
      </c>
      <c r="AP898" s="13" t="s">
        <v>10890</v>
      </c>
      <c r="AQ898" s="13" t="s">
        <v>10891</v>
      </c>
      <c r="AR898" s="13" t="s">
        <v>10891</v>
      </c>
      <c r="AS898" s="13" t="s">
        <v>10890</v>
      </c>
      <c r="AT898" s="13" t="s">
        <v>10890</v>
      </c>
      <c r="AU898" s="13" t="s">
        <v>10890</v>
      </c>
      <c r="AV898" s="13" t="s">
        <v>10891</v>
      </c>
      <c r="AW898" s="13" t="s">
        <v>10890</v>
      </c>
      <c r="AX898" s="13" t="s">
        <v>10891</v>
      </c>
      <c r="AY898" s="13" t="s">
        <v>10892</v>
      </c>
    </row>
    <row r="899" spans="1:51" x14ac:dyDescent="0.25">
      <c r="A899" s="13">
        <v>586332</v>
      </c>
      <c r="B899" s="9" t="s">
        <v>864</v>
      </c>
      <c r="C899" s="9" t="s">
        <v>864</v>
      </c>
      <c r="D899" s="13" t="s">
        <v>10890</v>
      </c>
      <c r="E899" s="13" t="s">
        <v>10892</v>
      </c>
      <c r="F899" s="13" t="s">
        <v>10890</v>
      </c>
      <c r="G899" s="13" t="s">
        <v>10890</v>
      </c>
      <c r="H899" s="13" t="s">
        <v>10890</v>
      </c>
      <c r="I899" s="13" t="s">
        <v>10892</v>
      </c>
      <c r="J899" s="13" t="s">
        <v>10890</v>
      </c>
      <c r="K899" s="13" t="s">
        <v>10890</v>
      </c>
      <c r="L899" s="13" t="s">
        <v>10891</v>
      </c>
      <c r="M899" s="13" t="s">
        <v>10892</v>
      </c>
      <c r="N899" s="13" t="s">
        <v>10891</v>
      </c>
      <c r="O899" s="13" t="s">
        <v>10892</v>
      </c>
      <c r="P899" s="13" t="s">
        <v>10890</v>
      </c>
      <c r="Q899" s="13" t="s">
        <v>10891</v>
      </c>
      <c r="R899" s="13" t="s">
        <v>10891</v>
      </c>
      <c r="S899" s="13" t="s">
        <v>10891</v>
      </c>
      <c r="T899" s="13" t="s">
        <v>10890</v>
      </c>
      <c r="U899" s="13" t="s">
        <v>10892</v>
      </c>
      <c r="V899" s="13" t="s">
        <v>10891</v>
      </c>
      <c r="W899" s="13" t="s">
        <v>10891</v>
      </c>
      <c r="X899" s="13" t="s">
        <v>10892</v>
      </c>
      <c r="Y899" s="13" t="s">
        <v>10890</v>
      </c>
      <c r="Z899" s="13" t="s">
        <v>10891</v>
      </c>
      <c r="AA899" s="13" t="s">
        <v>10891</v>
      </c>
      <c r="AB899" s="13" t="s">
        <v>10890</v>
      </c>
      <c r="AC899" s="13" t="s">
        <v>10890</v>
      </c>
      <c r="AD899" s="13" t="s">
        <v>10890</v>
      </c>
      <c r="AE899" s="13" t="s">
        <v>10890</v>
      </c>
      <c r="AF899" s="13" t="s">
        <v>10891</v>
      </c>
      <c r="AG899" s="13" t="s">
        <v>10891</v>
      </c>
      <c r="AH899" s="13" t="s">
        <v>10892</v>
      </c>
      <c r="AI899" s="13" t="s">
        <v>10891</v>
      </c>
      <c r="AJ899" s="13" t="s">
        <v>10891</v>
      </c>
      <c r="AK899" s="13" t="s">
        <v>10892</v>
      </c>
      <c r="AL899" s="13" t="s">
        <v>10891</v>
      </c>
      <c r="AM899" s="13" t="s">
        <v>10892</v>
      </c>
      <c r="AN899" s="13" t="s">
        <v>10892</v>
      </c>
      <c r="AO899" s="13" t="s">
        <v>10890</v>
      </c>
      <c r="AP899" s="13" t="s">
        <v>10890</v>
      </c>
      <c r="AQ899" s="13" t="s">
        <v>10891</v>
      </c>
      <c r="AR899" s="13" t="s">
        <v>10892</v>
      </c>
      <c r="AS899" s="13" t="s">
        <v>10892</v>
      </c>
      <c r="AT899" s="13" t="s">
        <v>10890</v>
      </c>
      <c r="AU899" s="13" t="s">
        <v>10890</v>
      </c>
      <c r="AV899" s="13" t="s">
        <v>10891</v>
      </c>
      <c r="AW899" s="13" t="s">
        <v>10892</v>
      </c>
      <c r="AX899" s="13" t="s">
        <v>10891</v>
      </c>
      <c r="AY899" s="13" t="s">
        <v>10890</v>
      </c>
    </row>
    <row r="900" spans="1:51" x14ac:dyDescent="0.25">
      <c r="A900" s="13" t="e">
        <f>MID(#REF!,FIND("_CL",#REF!,1)+3,FIND("_SAM",#REF!)-FIND("_CL",#REF!)-3)</f>
        <v>#REF!</v>
      </c>
      <c r="B900" s="9" t="s">
        <v>858</v>
      </c>
      <c r="C900" s="9" t="s">
        <v>858</v>
      </c>
      <c r="D900" s="13" t="s">
        <v>10891</v>
      </c>
      <c r="E900" s="13" t="s">
        <v>10892</v>
      </c>
      <c r="F900" s="13" t="s">
        <v>10892</v>
      </c>
      <c r="G900" s="13" t="s">
        <v>10891</v>
      </c>
      <c r="H900" s="13" t="s">
        <v>10890</v>
      </c>
      <c r="I900" s="13" t="s">
        <v>10892</v>
      </c>
      <c r="J900" s="13" t="s">
        <v>10891</v>
      </c>
      <c r="K900" s="13" t="s">
        <v>10890</v>
      </c>
      <c r="L900" s="13" t="s">
        <v>10891</v>
      </c>
      <c r="M900" s="13" t="s">
        <v>10891</v>
      </c>
      <c r="N900" s="13" t="s">
        <v>10890</v>
      </c>
      <c r="O900" s="13" t="s">
        <v>10892</v>
      </c>
      <c r="P900" s="13" t="s">
        <v>10891</v>
      </c>
      <c r="Q900" s="13" t="s">
        <v>10890</v>
      </c>
      <c r="R900" s="13" t="s">
        <v>10891</v>
      </c>
      <c r="S900" s="13" t="s">
        <v>10891</v>
      </c>
      <c r="T900" s="13" t="s">
        <v>10890</v>
      </c>
      <c r="U900" s="13" t="s">
        <v>10891</v>
      </c>
      <c r="V900" s="13" t="s">
        <v>10892</v>
      </c>
      <c r="W900" s="13" t="s">
        <v>10892</v>
      </c>
      <c r="X900" s="13" t="s">
        <v>10892</v>
      </c>
      <c r="Y900" s="13" t="s">
        <v>10890</v>
      </c>
      <c r="Z900" s="13" t="s">
        <v>10890</v>
      </c>
      <c r="AA900" s="13" t="s">
        <v>10891</v>
      </c>
      <c r="AB900" s="13" t="s">
        <v>10891</v>
      </c>
      <c r="AC900" s="13" t="s">
        <v>10890</v>
      </c>
      <c r="AD900" s="13" t="s">
        <v>10892</v>
      </c>
      <c r="AE900" s="13" t="s">
        <v>10890</v>
      </c>
      <c r="AF900" s="13" t="s">
        <v>10891</v>
      </c>
      <c r="AG900" s="13" t="s">
        <v>10892</v>
      </c>
      <c r="AH900" s="13" t="s">
        <v>10891</v>
      </c>
      <c r="AI900" s="13" t="s">
        <v>10892</v>
      </c>
      <c r="AJ900" s="13" t="s">
        <v>10892</v>
      </c>
      <c r="AK900" s="13" t="s">
        <v>10892</v>
      </c>
      <c r="AL900" s="13" t="s">
        <v>10890</v>
      </c>
      <c r="AM900" s="13" t="s">
        <v>10890</v>
      </c>
      <c r="AN900" s="13" t="s">
        <v>10892</v>
      </c>
      <c r="AO900" s="13" t="s">
        <v>10892</v>
      </c>
      <c r="AP900" s="13" t="s">
        <v>10892</v>
      </c>
      <c r="AQ900" s="13" t="s">
        <v>10891</v>
      </c>
      <c r="AR900" s="13" t="s">
        <v>10890</v>
      </c>
      <c r="AS900" s="13" t="s">
        <v>10891</v>
      </c>
      <c r="AT900" s="13" t="s">
        <v>10890</v>
      </c>
      <c r="AU900" s="13" t="s">
        <v>10890</v>
      </c>
      <c r="AV900" s="13" t="s">
        <v>10891</v>
      </c>
      <c r="AW900" s="13" t="s">
        <v>10891</v>
      </c>
      <c r="AX900" s="13" t="s">
        <v>10892</v>
      </c>
      <c r="AY900" s="13" t="s">
        <v>10890</v>
      </c>
    </row>
    <row r="901" spans="1:51" x14ac:dyDescent="0.25">
      <c r="A901" s="13">
        <v>586333</v>
      </c>
      <c r="B901" s="9" t="s">
        <v>862</v>
      </c>
      <c r="C901" s="9" t="s">
        <v>862</v>
      </c>
      <c r="D901" s="13" t="s">
        <v>10892</v>
      </c>
      <c r="E901" s="13" t="s">
        <v>10892</v>
      </c>
      <c r="F901" s="13" t="s">
        <v>10892</v>
      </c>
      <c r="G901" s="13" t="s">
        <v>10891</v>
      </c>
      <c r="H901" s="13" t="s">
        <v>10890</v>
      </c>
      <c r="I901" s="13" t="s">
        <v>10892</v>
      </c>
      <c r="J901" s="13" t="s">
        <v>10891</v>
      </c>
      <c r="K901" s="13" t="s">
        <v>10891</v>
      </c>
      <c r="L901" s="13" t="s">
        <v>10891</v>
      </c>
      <c r="M901" s="13" t="s">
        <v>10891</v>
      </c>
      <c r="N901" s="13" t="s">
        <v>10890</v>
      </c>
      <c r="O901" s="13" t="s">
        <v>10892</v>
      </c>
      <c r="P901" s="13" t="s">
        <v>10891</v>
      </c>
      <c r="Q901" s="13" t="s">
        <v>10890</v>
      </c>
      <c r="R901" s="13" t="s">
        <v>10891</v>
      </c>
      <c r="S901" s="13" t="s">
        <v>10890</v>
      </c>
      <c r="T901" s="13" t="s">
        <v>10890</v>
      </c>
      <c r="U901" s="13" t="s">
        <v>10891</v>
      </c>
      <c r="V901" s="13" t="s">
        <v>10892</v>
      </c>
      <c r="W901" s="13" t="s">
        <v>10892</v>
      </c>
      <c r="X901" s="13" t="s">
        <v>10892</v>
      </c>
      <c r="Y901" s="13" t="s">
        <v>10890</v>
      </c>
      <c r="Z901" s="13" t="s">
        <v>10891</v>
      </c>
      <c r="AA901" s="13" t="s">
        <v>10892</v>
      </c>
      <c r="AB901" s="13" t="s">
        <v>10890</v>
      </c>
      <c r="AC901" s="13" t="s">
        <v>10891</v>
      </c>
      <c r="AD901" s="13" t="s">
        <v>10891</v>
      </c>
      <c r="AE901" s="13" t="s">
        <v>10890</v>
      </c>
      <c r="AF901" s="13" t="s">
        <v>10892</v>
      </c>
      <c r="AG901" s="13" t="s">
        <v>10891</v>
      </c>
      <c r="AH901" s="13" t="s">
        <v>10890</v>
      </c>
      <c r="AI901" s="13" t="s">
        <v>10892</v>
      </c>
      <c r="AJ901" s="13" t="s">
        <v>10890</v>
      </c>
      <c r="AK901" s="13" t="s">
        <v>10890</v>
      </c>
      <c r="AL901" s="13" t="s">
        <v>10892</v>
      </c>
      <c r="AM901" s="13" t="s">
        <v>10890</v>
      </c>
      <c r="AN901" s="13" t="s">
        <v>10891</v>
      </c>
      <c r="AO901" s="13" t="s">
        <v>10892</v>
      </c>
      <c r="AP901" s="13" t="s">
        <v>10890</v>
      </c>
      <c r="AQ901" s="13" t="s">
        <v>10891</v>
      </c>
      <c r="AR901" s="13" t="s">
        <v>10890</v>
      </c>
      <c r="AS901" s="13" t="s">
        <v>10890</v>
      </c>
      <c r="AT901" s="13" t="s">
        <v>10892</v>
      </c>
      <c r="AU901" s="13" t="s">
        <v>10890</v>
      </c>
      <c r="AV901" s="13" t="s">
        <v>10892</v>
      </c>
      <c r="AW901" s="13" t="s">
        <v>10891</v>
      </c>
      <c r="AX901" s="13" t="s">
        <v>10891</v>
      </c>
      <c r="AY901" s="13" t="s">
        <v>10892</v>
      </c>
    </row>
    <row r="902" spans="1:51" x14ac:dyDescent="0.25">
      <c r="A902" s="13">
        <v>586644</v>
      </c>
      <c r="B902" s="9" t="s">
        <v>859</v>
      </c>
      <c r="C902" s="9" t="s">
        <v>859</v>
      </c>
      <c r="D902" s="13" t="s">
        <v>10890</v>
      </c>
      <c r="E902" s="13" t="s">
        <v>10891</v>
      </c>
      <c r="F902" s="13" t="s">
        <v>10891</v>
      </c>
      <c r="G902" s="13" t="s">
        <v>10892</v>
      </c>
      <c r="H902" s="13" t="s">
        <v>10890</v>
      </c>
      <c r="I902" s="13" t="s">
        <v>10892</v>
      </c>
      <c r="J902" s="13" t="s">
        <v>10892</v>
      </c>
      <c r="K902" s="13" t="s">
        <v>10892</v>
      </c>
      <c r="L902" s="13" t="s">
        <v>10891</v>
      </c>
      <c r="M902" s="13" t="s">
        <v>10892</v>
      </c>
      <c r="N902" s="13" t="s">
        <v>10890</v>
      </c>
      <c r="O902" s="13" t="s">
        <v>10890</v>
      </c>
      <c r="P902" s="13" t="s">
        <v>10891</v>
      </c>
      <c r="Q902" s="13" t="s">
        <v>10890</v>
      </c>
      <c r="R902" s="13" t="s">
        <v>10891</v>
      </c>
      <c r="S902" s="13" t="s">
        <v>10892</v>
      </c>
      <c r="T902" s="13" t="s">
        <v>10890</v>
      </c>
      <c r="U902" s="13" t="s">
        <v>10891</v>
      </c>
      <c r="V902" s="13" t="s">
        <v>10891</v>
      </c>
      <c r="W902" s="13" t="s">
        <v>10891</v>
      </c>
      <c r="X902" s="13" t="s">
        <v>10892</v>
      </c>
      <c r="Y902" s="13" t="s">
        <v>10890</v>
      </c>
      <c r="Z902" s="13" t="s">
        <v>10891</v>
      </c>
      <c r="AA902" s="13" t="s">
        <v>10892</v>
      </c>
      <c r="AB902" s="13" t="s">
        <v>10892</v>
      </c>
      <c r="AC902" s="13" t="s">
        <v>10892</v>
      </c>
      <c r="AD902" s="13" t="s">
        <v>10892</v>
      </c>
      <c r="AE902" s="13" t="s">
        <v>10890</v>
      </c>
      <c r="AF902" s="13" t="s">
        <v>10891</v>
      </c>
      <c r="AG902" s="13" t="s">
        <v>10892</v>
      </c>
      <c r="AH902" s="13" t="s">
        <v>10890</v>
      </c>
      <c r="AI902" s="13" t="s">
        <v>10892</v>
      </c>
      <c r="AJ902" s="13" t="s">
        <v>10890</v>
      </c>
      <c r="AK902" s="13" t="s">
        <v>10890</v>
      </c>
      <c r="AL902" s="13" t="s">
        <v>10890</v>
      </c>
      <c r="AM902" s="13" t="s">
        <v>10892</v>
      </c>
      <c r="AN902" s="13" t="s">
        <v>10891</v>
      </c>
      <c r="AO902" s="13" t="s">
        <v>10892</v>
      </c>
      <c r="AP902" s="13" t="s">
        <v>10892</v>
      </c>
      <c r="AQ902" s="13" t="s">
        <v>10891</v>
      </c>
      <c r="AR902" s="13" t="s">
        <v>10892</v>
      </c>
      <c r="AS902" s="13" t="s">
        <v>10892</v>
      </c>
      <c r="AT902" s="13" t="s">
        <v>10890</v>
      </c>
      <c r="AU902" s="13" t="s">
        <v>10892</v>
      </c>
      <c r="AV902" s="13" t="s">
        <v>10892</v>
      </c>
      <c r="AW902" s="13" t="s">
        <v>10891</v>
      </c>
      <c r="AX902" s="13" t="s">
        <v>10892</v>
      </c>
      <c r="AY902" s="13" t="s">
        <v>10891</v>
      </c>
    </row>
    <row r="903" spans="1:51" x14ac:dyDescent="0.25">
      <c r="A903" s="13">
        <v>131313</v>
      </c>
      <c r="B903" s="9" t="s">
        <v>3681</v>
      </c>
      <c r="C903" s="9" t="s">
        <v>3681</v>
      </c>
      <c r="D903" s="13" t="s">
        <v>10890</v>
      </c>
      <c r="E903" s="13" t="s">
        <v>10891</v>
      </c>
      <c r="F903" s="13" t="s">
        <v>10892</v>
      </c>
      <c r="G903" s="13" t="s">
        <v>10891</v>
      </c>
      <c r="H903" s="13" t="s">
        <v>10890</v>
      </c>
      <c r="I903" s="13" t="s">
        <v>10890</v>
      </c>
      <c r="J903" s="13" t="s">
        <v>10892</v>
      </c>
      <c r="K903" s="13" t="s">
        <v>10890</v>
      </c>
      <c r="L903" s="13" t="s">
        <v>10891</v>
      </c>
      <c r="M903" s="13" t="s">
        <v>10891</v>
      </c>
      <c r="N903" s="13" t="s">
        <v>10890</v>
      </c>
      <c r="O903" s="13" t="s">
        <v>10890</v>
      </c>
      <c r="P903" s="13" t="s">
        <v>10890</v>
      </c>
      <c r="Q903" s="13" t="s">
        <v>10890</v>
      </c>
      <c r="R903" s="13" t="s">
        <v>10892</v>
      </c>
      <c r="S903" s="13" t="s">
        <v>10890</v>
      </c>
      <c r="T903" s="13" t="s">
        <v>10890</v>
      </c>
      <c r="U903" s="13" t="s">
        <v>10892</v>
      </c>
      <c r="V903" s="13" t="s">
        <v>10891</v>
      </c>
      <c r="W903" s="13" t="s">
        <v>10891</v>
      </c>
      <c r="X903" s="13" t="s">
        <v>10890</v>
      </c>
      <c r="Y903" s="13" t="s">
        <v>10890</v>
      </c>
      <c r="Z903" s="13" t="s">
        <v>10891</v>
      </c>
      <c r="AA903" s="13" t="s">
        <v>10892</v>
      </c>
      <c r="AB903" s="13" t="s">
        <v>10890</v>
      </c>
      <c r="AC903" s="13" t="s">
        <v>10892</v>
      </c>
      <c r="AD903" s="13" t="s">
        <v>10891</v>
      </c>
      <c r="AE903" s="13" t="s">
        <v>10890</v>
      </c>
      <c r="AF903" s="13" t="s">
        <v>10892</v>
      </c>
      <c r="AG903" s="13" t="s">
        <v>10890</v>
      </c>
      <c r="AH903" s="13" t="s">
        <v>10892</v>
      </c>
      <c r="AI903" s="13" t="s">
        <v>10892</v>
      </c>
      <c r="AJ903" s="13" t="s">
        <v>10892</v>
      </c>
      <c r="AK903" s="13" t="s">
        <v>10892</v>
      </c>
      <c r="AL903" s="13" t="s">
        <v>10892</v>
      </c>
      <c r="AM903" s="13" t="s">
        <v>10890</v>
      </c>
      <c r="AN903" s="13" t="s">
        <v>10891</v>
      </c>
      <c r="AO903" s="13" t="s">
        <v>10892</v>
      </c>
      <c r="AP903" s="13" t="s">
        <v>10890</v>
      </c>
      <c r="AQ903" s="13" t="s">
        <v>10891</v>
      </c>
      <c r="AR903" s="13" t="s">
        <v>10892</v>
      </c>
      <c r="AS903" s="13" t="s">
        <v>10892</v>
      </c>
      <c r="AT903" s="13" t="s">
        <v>10890</v>
      </c>
      <c r="AU903" s="13" t="s">
        <v>10890</v>
      </c>
      <c r="AV903" s="13" t="s">
        <v>10891</v>
      </c>
      <c r="AW903" s="13" t="s">
        <v>10892</v>
      </c>
      <c r="AX903" s="13" t="s">
        <v>10891</v>
      </c>
      <c r="AY903" s="13" t="s">
        <v>10892</v>
      </c>
    </row>
    <row r="904" spans="1:51" x14ac:dyDescent="0.25">
      <c r="A904" s="13">
        <v>586643</v>
      </c>
      <c r="B904" s="9" t="s">
        <v>854</v>
      </c>
      <c r="C904" s="9" t="s">
        <v>854</v>
      </c>
      <c r="D904" s="13" t="s">
        <v>10892</v>
      </c>
      <c r="E904" s="13" t="s">
        <v>10892</v>
      </c>
      <c r="F904" s="13" t="s">
        <v>10892</v>
      </c>
      <c r="G904" s="13" t="s">
        <v>10892</v>
      </c>
      <c r="H904" s="13" t="s">
        <v>10892</v>
      </c>
      <c r="I904" s="13" t="s">
        <v>10891</v>
      </c>
      <c r="J904" s="13" t="s">
        <v>10892</v>
      </c>
      <c r="K904" s="13" t="s">
        <v>10891</v>
      </c>
      <c r="L904" s="13" t="s">
        <v>10892</v>
      </c>
      <c r="M904" s="13" t="s">
        <v>10891</v>
      </c>
      <c r="N904" s="13" t="s">
        <v>10892</v>
      </c>
      <c r="O904" s="13" t="s">
        <v>10892</v>
      </c>
      <c r="P904" s="13" t="s">
        <v>10892</v>
      </c>
      <c r="Q904" s="13" t="s">
        <v>10892</v>
      </c>
      <c r="R904" s="13" t="s">
        <v>10892</v>
      </c>
      <c r="S904" s="13" t="s">
        <v>10892</v>
      </c>
      <c r="T904" s="13" t="s">
        <v>10890</v>
      </c>
      <c r="U904" s="13" t="s">
        <v>10891</v>
      </c>
      <c r="V904" s="13" t="s">
        <v>10891</v>
      </c>
      <c r="W904" s="13" t="s">
        <v>10892</v>
      </c>
      <c r="X904" s="13" t="s">
        <v>10890</v>
      </c>
      <c r="Y904" s="13" t="s">
        <v>10892</v>
      </c>
      <c r="Z904" s="13" t="s">
        <v>10892</v>
      </c>
      <c r="AA904" s="13" t="s">
        <v>10892</v>
      </c>
      <c r="AB904" s="13" t="s">
        <v>10891</v>
      </c>
      <c r="AC904" s="13" t="s">
        <v>10892</v>
      </c>
      <c r="AD904" s="13" t="s">
        <v>10892</v>
      </c>
      <c r="AE904" s="13" t="s">
        <v>10890</v>
      </c>
      <c r="AF904" s="13" t="s">
        <v>10891</v>
      </c>
      <c r="AG904" s="13" t="s">
        <v>10892</v>
      </c>
      <c r="AH904" s="13" t="s">
        <v>10890</v>
      </c>
      <c r="AI904" s="13" t="s">
        <v>10892</v>
      </c>
      <c r="AJ904" s="13" t="s">
        <v>10892</v>
      </c>
      <c r="AK904" s="13" t="s">
        <v>10890</v>
      </c>
      <c r="AL904" s="13" t="s">
        <v>10892</v>
      </c>
      <c r="AM904" s="13" t="s">
        <v>10892</v>
      </c>
      <c r="AN904" s="13" t="s">
        <v>10891</v>
      </c>
      <c r="AO904" s="13" t="s">
        <v>10892</v>
      </c>
      <c r="AP904" s="13" t="s">
        <v>10890</v>
      </c>
      <c r="AQ904" s="13" t="s">
        <v>10892</v>
      </c>
      <c r="AR904" s="13" t="s">
        <v>10892</v>
      </c>
      <c r="AS904" s="13" t="s">
        <v>10892</v>
      </c>
      <c r="AT904" s="13" t="s">
        <v>10890</v>
      </c>
      <c r="AU904" s="13" t="s">
        <v>10892</v>
      </c>
      <c r="AV904" s="13" t="s">
        <v>10892</v>
      </c>
      <c r="AW904" s="13" t="s">
        <v>10892</v>
      </c>
      <c r="AX904" s="13" t="s">
        <v>10892</v>
      </c>
      <c r="AY904" s="13" t="s">
        <v>10890</v>
      </c>
    </row>
    <row r="905" spans="1:51" x14ac:dyDescent="0.25">
      <c r="A905" s="13">
        <v>587235</v>
      </c>
      <c r="B905" s="9" t="s">
        <v>842</v>
      </c>
      <c r="C905" s="9" t="s">
        <v>842</v>
      </c>
      <c r="D905" s="13" t="s">
        <v>10892</v>
      </c>
      <c r="E905" s="13" t="s">
        <v>10891</v>
      </c>
      <c r="F905" s="13" t="s">
        <v>10890</v>
      </c>
      <c r="G905" s="13" t="s">
        <v>10891</v>
      </c>
      <c r="H905" s="13" t="s">
        <v>10890</v>
      </c>
      <c r="I905" s="13" t="s">
        <v>10892</v>
      </c>
      <c r="J905" s="13" t="s">
        <v>10890</v>
      </c>
      <c r="K905" s="13" t="s">
        <v>10892</v>
      </c>
      <c r="L905" s="13" t="s">
        <v>10891</v>
      </c>
      <c r="M905" s="13" t="s">
        <v>10891</v>
      </c>
      <c r="N905" s="13" t="s">
        <v>10891</v>
      </c>
      <c r="O905" s="13" t="s">
        <v>10892</v>
      </c>
      <c r="P905" s="13" t="s">
        <v>10891</v>
      </c>
      <c r="Q905" s="13" t="s">
        <v>10890</v>
      </c>
      <c r="R905" s="13" t="s">
        <v>10891</v>
      </c>
      <c r="S905" s="13" t="s">
        <v>10892</v>
      </c>
      <c r="T905" s="13" t="s">
        <v>10890</v>
      </c>
      <c r="U905" s="13" t="s">
        <v>10891</v>
      </c>
      <c r="V905" s="13" t="s">
        <v>10891</v>
      </c>
      <c r="W905" s="13" t="s">
        <v>10891</v>
      </c>
      <c r="X905" s="13" t="s">
        <v>10892</v>
      </c>
      <c r="Y905" s="13" t="s">
        <v>10890</v>
      </c>
      <c r="Z905" s="13" t="s">
        <v>10891</v>
      </c>
      <c r="AA905" s="13" t="s">
        <v>10892</v>
      </c>
      <c r="AB905" s="13" t="s">
        <v>10890</v>
      </c>
      <c r="AC905" s="13" t="s">
        <v>10892</v>
      </c>
      <c r="AD905" s="13" t="s">
        <v>10892</v>
      </c>
      <c r="AE905" s="13" t="s">
        <v>10890</v>
      </c>
      <c r="AF905" s="13" t="s">
        <v>10891</v>
      </c>
      <c r="AG905" s="13" t="s">
        <v>10892</v>
      </c>
      <c r="AH905" s="13" t="s">
        <v>10891</v>
      </c>
      <c r="AI905" s="13" t="s">
        <v>10891</v>
      </c>
      <c r="AJ905" s="13" t="s">
        <v>10892</v>
      </c>
      <c r="AK905" s="13" t="s">
        <v>10890</v>
      </c>
      <c r="AL905" s="13" t="s">
        <v>10890</v>
      </c>
      <c r="AM905" s="13" t="s">
        <v>10892</v>
      </c>
      <c r="AN905" s="13" t="s">
        <v>10892</v>
      </c>
      <c r="AO905" s="13" t="s">
        <v>10892</v>
      </c>
      <c r="AP905" s="13" t="s">
        <v>10890</v>
      </c>
      <c r="AQ905" s="13" t="s">
        <v>10891</v>
      </c>
      <c r="AR905" s="13" t="s">
        <v>10891</v>
      </c>
      <c r="AS905" s="13" t="s">
        <v>10891</v>
      </c>
      <c r="AT905" s="13" t="s">
        <v>10890</v>
      </c>
      <c r="AU905" s="13" t="s">
        <v>10890</v>
      </c>
      <c r="AV905" s="13" t="s">
        <v>10892</v>
      </c>
      <c r="AW905" s="13" t="s">
        <v>10892</v>
      </c>
      <c r="AX905" s="13" t="s">
        <v>10891</v>
      </c>
      <c r="AY905" s="13" t="s">
        <v>10891</v>
      </c>
    </row>
    <row r="906" spans="1:51" x14ac:dyDescent="0.25">
      <c r="A906" s="13">
        <v>586850</v>
      </c>
      <c r="B906" s="9" t="s">
        <v>838</v>
      </c>
      <c r="C906" s="9" t="s">
        <v>838</v>
      </c>
      <c r="D906" s="13" t="s">
        <v>10890</v>
      </c>
      <c r="E906" s="13" t="s">
        <v>10891</v>
      </c>
      <c r="F906" s="13" t="s">
        <v>10890</v>
      </c>
      <c r="G906" s="13" t="s">
        <v>10891</v>
      </c>
      <c r="H906" s="13" t="s">
        <v>10890</v>
      </c>
      <c r="I906" s="13" t="s">
        <v>10892</v>
      </c>
      <c r="J906" s="13" t="s">
        <v>10891</v>
      </c>
      <c r="K906" s="13" t="s">
        <v>10890</v>
      </c>
      <c r="L906" s="13" t="s">
        <v>10890</v>
      </c>
      <c r="M906" s="13" t="s">
        <v>10891</v>
      </c>
      <c r="N906" s="13" t="s">
        <v>10890</v>
      </c>
      <c r="O906" s="13" t="s">
        <v>10890</v>
      </c>
      <c r="P906" s="13" t="s">
        <v>10891</v>
      </c>
      <c r="Q906" s="13" t="s">
        <v>10890</v>
      </c>
      <c r="R906" s="13" t="s">
        <v>10891</v>
      </c>
      <c r="S906" s="13" t="s">
        <v>10890</v>
      </c>
      <c r="T906" s="13" t="s">
        <v>10890</v>
      </c>
      <c r="U906" s="13" t="s">
        <v>10891</v>
      </c>
      <c r="V906" s="13" t="s">
        <v>10891</v>
      </c>
      <c r="W906" s="13" t="s">
        <v>10891</v>
      </c>
      <c r="X906" s="13" t="s">
        <v>10892</v>
      </c>
      <c r="Y906" s="13" t="s">
        <v>10891</v>
      </c>
      <c r="Z906" s="13" t="s">
        <v>10891</v>
      </c>
      <c r="AA906" s="13" t="s">
        <v>10891</v>
      </c>
      <c r="AB906" s="13" t="s">
        <v>10892</v>
      </c>
      <c r="AC906" s="13" t="s">
        <v>10891</v>
      </c>
      <c r="AD906" s="13" t="s">
        <v>10891</v>
      </c>
      <c r="AE906" s="13" t="s">
        <v>10890</v>
      </c>
      <c r="AF906" s="13" t="s">
        <v>10892</v>
      </c>
      <c r="AG906" s="13" t="s">
        <v>10892</v>
      </c>
      <c r="AH906" s="13" t="s">
        <v>10891</v>
      </c>
      <c r="AI906" s="13" t="s">
        <v>10891</v>
      </c>
      <c r="AJ906" s="13" t="s">
        <v>10891</v>
      </c>
      <c r="AK906" s="13" t="s">
        <v>10890</v>
      </c>
      <c r="AL906" s="13" t="s">
        <v>10892</v>
      </c>
      <c r="AM906" s="13" t="s">
        <v>10890</v>
      </c>
      <c r="AN906" s="13" t="s">
        <v>10891</v>
      </c>
      <c r="AO906" s="13" t="s">
        <v>10892</v>
      </c>
      <c r="AP906" s="13" t="s">
        <v>10890</v>
      </c>
      <c r="AQ906" s="13" t="s">
        <v>10891</v>
      </c>
      <c r="AR906" s="13" t="s">
        <v>10891</v>
      </c>
      <c r="AS906" s="13" t="s">
        <v>10890</v>
      </c>
      <c r="AT906" s="13" t="s">
        <v>10890</v>
      </c>
      <c r="AU906" s="13" t="s">
        <v>10892</v>
      </c>
      <c r="AV906" s="13" t="s">
        <v>10891</v>
      </c>
      <c r="AW906" s="13" t="s">
        <v>10891</v>
      </c>
      <c r="AX906" s="13" t="s">
        <v>10891</v>
      </c>
      <c r="AY906" s="13" t="s">
        <v>10891</v>
      </c>
    </row>
    <row r="907" spans="1:51" x14ac:dyDescent="0.25">
      <c r="A907" s="13">
        <v>586967</v>
      </c>
      <c r="B907" s="9" t="s">
        <v>835</v>
      </c>
      <c r="C907" s="9" t="s">
        <v>835</v>
      </c>
      <c r="D907" s="13" t="s">
        <v>10892</v>
      </c>
      <c r="E907" s="13" t="s">
        <v>10890</v>
      </c>
      <c r="F907" s="13" t="s">
        <v>10890</v>
      </c>
      <c r="G907" s="13" t="s">
        <v>10892</v>
      </c>
      <c r="H907" s="13" t="s">
        <v>10890</v>
      </c>
      <c r="I907" s="13" t="s">
        <v>10892</v>
      </c>
      <c r="J907" s="13" t="s">
        <v>10890</v>
      </c>
      <c r="K907" s="13" t="s">
        <v>10890</v>
      </c>
      <c r="L907" s="13" t="s">
        <v>10891</v>
      </c>
      <c r="M907" s="13" t="s">
        <v>10892</v>
      </c>
      <c r="N907" s="13" t="s">
        <v>10892</v>
      </c>
      <c r="O907" s="13" t="s">
        <v>10890</v>
      </c>
      <c r="P907" s="13" t="s">
        <v>10892</v>
      </c>
      <c r="Q907" s="13" t="s">
        <v>10892</v>
      </c>
      <c r="R907" s="13" t="s">
        <v>10891</v>
      </c>
      <c r="S907" s="13" t="s">
        <v>10892</v>
      </c>
      <c r="T907" s="13" t="s">
        <v>10892</v>
      </c>
      <c r="U907" s="13" t="s">
        <v>10891</v>
      </c>
      <c r="V907" s="13" t="s">
        <v>10892</v>
      </c>
      <c r="W907" s="13" t="s">
        <v>10892</v>
      </c>
      <c r="X907" s="13" t="s">
        <v>10891</v>
      </c>
      <c r="Y907" s="13" t="s">
        <v>10891</v>
      </c>
      <c r="Z907" s="13" t="s">
        <v>10891</v>
      </c>
      <c r="AA907" s="13" t="s">
        <v>10891</v>
      </c>
      <c r="AB907" s="13" t="s">
        <v>10892</v>
      </c>
      <c r="AC907" s="13" t="s">
        <v>10892</v>
      </c>
      <c r="AD907" s="13" t="s">
        <v>10892</v>
      </c>
      <c r="AE907" s="13" t="s">
        <v>10891</v>
      </c>
      <c r="AF907" s="13" t="s">
        <v>10890</v>
      </c>
      <c r="AG907" s="13" t="s">
        <v>10892</v>
      </c>
      <c r="AH907" s="13" t="s">
        <v>10892</v>
      </c>
      <c r="AI907" s="13" t="s">
        <v>10892</v>
      </c>
      <c r="AJ907" s="13" t="s">
        <v>10890</v>
      </c>
      <c r="AK907" s="13" t="s">
        <v>10892</v>
      </c>
      <c r="AL907" s="13" t="s">
        <v>10890</v>
      </c>
      <c r="AM907" s="13" t="s">
        <v>10892</v>
      </c>
      <c r="AN907" s="13" t="s">
        <v>10890</v>
      </c>
      <c r="AO907" s="13" t="s">
        <v>10890</v>
      </c>
      <c r="AP907" s="13" t="s">
        <v>10890</v>
      </c>
      <c r="AQ907" s="13" t="s">
        <v>10892</v>
      </c>
      <c r="AR907" s="13" t="s">
        <v>10890</v>
      </c>
      <c r="AS907" s="13" t="s">
        <v>10892</v>
      </c>
      <c r="AT907" s="13" t="s">
        <v>10891</v>
      </c>
      <c r="AU907" s="13" t="s">
        <v>10892</v>
      </c>
      <c r="AV907" s="13" t="s">
        <v>10891</v>
      </c>
      <c r="AW907" s="13" t="s">
        <v>10890</v>
      </c>
      <c r="AX907" s="13" t="s">
        <v>10892</v>
      </c>
      <c r="AY907" s="13" t="s">
        <v>10890</v>
      </c>
    </row>
    <row r="908" spans="1:51" x14ac:dyDescent="0.25">
      <c r="A908" s="13">
        <v>586986</v>
      </c>
      <c r="B908" s="9" t="s">
        <v>833</v>
      </c>
      <c r="C908" s="9" t="s">
        <v>833</v>
      </c>
      <c r="D908" s="13" t="s">
        <v>10890</v>
      </c>
      <c r="E908" s="13" t="s">
        <v>10890</v>
      </c>
      <c r="F908" s="13" t="s">
        <v>10890</v>
      </c>
      <c r="G908" s="13" t="s">
        <v>10891</v>
      </c>
      <c r="H908" s="13" t="s">
        <v>10890</v>
      </c>
      <c r="I908" s="13" t="s">
        <v>10891</v>
      </c>
      <c r="J908" s="13" t="s">
        <v>10892</v>
      </c>
      <c r="K908" s="13" t="s">
        <v>10891</v>
      </c>
      <c r="L908" s="13" t="s">
        <v>10891</v>
      </c>
      <c r="M908" s="13" t="s">
        <v>10890</v>
      </c>
      <c r="N908" s="13" t="s">
        <v>10891</v>
      </c>
      <c r="O908" s="13" t="s">
        <v>10890</v>
      </c>
      <c r="P908" s="13" t="s">
        <v>10890</v>
      </c>
      <c r="Q908" s="13" t="s">
        <v>10892</v>
      </c>
      <c r="R908" s="13" t="s">
        <v>10892</v>
      </c>
      <c r="S908" s="13" t="s">
        <v>10892</v>
      </c>
      <c r="T908" s="13" t="s">
        <v>10891</v>
      </c>
      <c r="U908" s="13" t="s">
        <v>10891</v>
      </c>
      <c r="V908" s="13" t="s">
        <v>10892</v>
      </c>
      <c r="W908" s="13" t="s">
        <v>10890</v>
      </c>
      <c r="X908" s="13" t="s">
        <v>10891</v>
      </c>
      <c r="Y908" s="13" t="s">
        <v>10891</v>
      </c>
      <c r="Z908" s="13" t="s">
        <v>10890</v>
      </c>
      <c r="AA908" s="13" t="s">
        <v>10891</v>
      </c>
      <c r="AB908" s="13" t="s">
        <v>10892</v>
      </c>
      <c r="AC908" s="13" t="s">
        <v>10890</v>
      </c>
      <c r="AD908" s="13" t="s">
        <v>10890</v>
      </c>
      <c r="AE908" s="13" t="s">
        <v>10891</v>
      </c>
      <c r="AF908" s="13" t="s">
        <v>10892</v>
      </c>
      <c r="AG908" s="13" t="s">
        <v>10892</v>
      </c>
      <c r="AH908" s="13" t="s">
        <v>10892</v>
      </c>
      <c r="AI908" s="13" t="s">
        <v>10891</v>
      </c>
      <c r="AJ908" s="13" t="s">
        <v>10890</v>
      </c>
      <c r="AK908" s="13" t="s">
        <v>10891</v>
      </c>
      <c r="AL908" s="13" t="s">
        <v>10890</v>
      </c>
      <c r="AM908" s="13" t="s">
        <v>10892</v>
      </c>
      <c r="AN908" s="13" t="s">
        <v>10891</v>
      </c>
      <c r="AO908" s="13" t="s">
        <v>10891</v>
      </c>
      <c r="AP908" s="13" t="s">
        <v>10890</v>
      </c>
      <c r="AQ908" s="13" t="s">
        <v>10892</v>
      </c>
      <c r="AR908" s="13" t="s">
        <v>10891</v>
      </c>
      <c r="AS908" s="13" t="s">
        <v>10892</v>
      </c>
      <c r="AT908" s="13" t="s">
        <v>10892</v>
      </c>
      <c r="AU908" s="13" t="s">
        <v>10890</v>
      </c>
      <c r="AV908" s="13" t="s">
        <v>10892</v>
      </c>
      <c r="AW908" s="13" t="s">
        <v>10891</v>
      </c>
      <c r="AX908" s="13" t="s">
        <v>10891</v>
      </c>
      <c r="AY908" s="13" t="s">
        <v>10891</v>
      </c>
    </row>
    <row r="909" spans="1:51" x14ac:dyDescent="0.25">
      <c r="A909" s="13">
        <v>586306</v>
      </c>
      <c r="B909" s="9" t="s">
        <v>832</v>
      </c>
      <c r="C909" s="9" t="s">
        <v>832</v>
      </c>
      <c r="D909" s="13" t="s">
        <v>10890</v>
      </c>
      <c r="E909" s="13" t="s">
        <v>10890</v>
      </c>
      <c r="F909" s="13" t="s">
        <v>10892</v>
      </c>
      <c r="G909" s="13" t="s">
        <v>10891</v>
      </c>
      <c r="H909" s="13" t="s">
        <v>10890</v>
      </c>
      <c r="I909" s="13" t="s">
        <v>10890</v>
      </c>
      <c r="J909" s="13" t="s">
        <v>10891</v>
      </c>
      <c r="K909" s="13" t="s">
        <v>10890</v>
      </c>
      <c r="L909" s="13" t="s">
        <v>10891</v>
      </c>
      <c r="M909" s="13" t="s">
        <v>10892</v>
      </c>
      <c r="N909" s="13" t="s">
        <v>10890</v>
      </c>
      <c r="O909" s="13" t="s">
        <v>10892</v>
      </c>
      <c r="P909" s="13" t="s">
        <v>10892</v>
      </c>
      <c r="Q909" s="13" t="s">
        <v>10890</v>
      </c>
      <c r="R909" s="13" t="s">
        <v>10891</v>
      </c>
      <c r="S909" s="13" t="s">
        <v>10891</v>
      </c>
      <c r="T909" s="13" t="s">
        <v>10890</v>
      </c>
      <c r="U909" s="13" t="s">
        <v>10890</v>
      </c>
      <c r="V909" s="13" t="s">
        <v>10890</v>
      </c>
      <c r="W909" s="13" t="s">
        <v>10890</v>
      </c>
      <c r="X909" s="13" t="s">
        <v>10890</v>
      </c>
      <c r="Y909" s="13" t="s">
        <v>10891</v>
      </c>
      <c r="Z909" s="13" t="s">
        <v>10890</v>
      </c>
      <c r="AA909" s="13" t="s">
        <v>10891</v>
      </c>
      <c r="AB909" s="13" t="s">
        <v>10892</v>
      </c>
      <c r="AC909" s="13" t="s">
        <v>10892</v>
      </c>
      <c r="AD909" s="13" t="s">
        <v>10892</v>
      </c>
      <c r="AE909" s="13" t="s">
        <v>10890</v>
      </c>
      <c r="AF909" s="13" t="s">
        <v>10891</v>
      </c>
      <c r="AG909" s="13" t="s">
        <v>10892</v>
      </c>
      <c r="AH909" s="13" t="s">
        <v>10890</v>
      </c>
      <c r="AI909" s="13" t="s">
        <v>10891</v>
      </c>
      <c r="AJ909" s="13" t="s">
        <v>10890</v>
      </c>
      <c r="AK909" s="13" t="s">
        <v>10891</v>
      </c>
      <c r="AL909" s="13" t="s">
        <v>10890</v>
      </c>
      <c r="AM909" s="13" t="s">
        <v>10891</v>
      </c>
      <c r="AN909" s="13" t="s">
        <v>10890</v>
      </c>
      <c r="AO909" s="13" t="s">
        <v>10890</v>
      </c>
      <c r="AP909" s="13" t="s">
        <v>10891</v>
      </c>
      <c r="AQ909" s="13" t="s">
        <v>10890</v>
      </c>
      <c r="AR909" s="13" t="s">
        <v>10890</v>
      </c>
      <c r="AS909" s="13" t="s">
        <v>10892</v>
      </c>
      <c r="AT909" s="13" t="s">
        <v>10891</v>
      </c>
      <c r="AU909" s="13" t="s">
        <v>10892</v>
      </c>
      <c r="AV909" s="13" t="s">
        <v>10891</v>
      </c>
      <c r="AW909" s="13" t="s">
        <v>10890</v>
      </c>
      <c r="AX909" s="13" t="s">
        <v>10891</v>
      </c>
      <c r="AY909" s="13" t="s">
        <v>10891</v>
      </c>
    </row>
    <row r="910" spans="1:51" x14ac:dyDescent="0.25">
      <c r="A910" s="13">
        <v>586217</v>
      </c>
      <c r="B910" s="9" t="s">
        <v>831</v>
      </c>
      <c r="C910" s="9" t="s">
        <v>831</v>
      </c>
      <c r="D910" s="13" t="s">
        <v>10891</v>
      </c>
      <c r="E910" s="13" t="s">
        <v>10890</v>
      </c>
      <c r="F910" s="13" t="s">
        <v>10890</v>
      </c>
      <c r="G910" s="13" t="s">
        <v>10892</v>
      </c>
      <c r="H910" s="13" t="s">
        <v>10890</v>
      </c>
      <c r="I910" s="13" t="s">
        <v>10891</v>
      </c>
      <c r="J910" s="13" t="s">
        <v>10891</v>
      </c>
      <c r="K910" s="13" t="s">
        <v>10892</v>
      </c>
      <c r="L910" s="13" t="s">
        <v>10891</v>
      </c>
      <c r="M910" s="13" t="s">
        <v>10890</v>
      </c>
      <c r="N910" s="13" t="s">
        <v>10892</v>
      </c>
      <c r="O910" s="13" t="s">
        <v>10890</v>
      </c>
      <c r="P910" s="13" t="s">
        <v>10890</v>
      </c>
      <c r="Q910" s="13" t="s">
        <v>10890</v>
      </c>
      <c r="R910" s="13" t="s">
        <v>10891</v>
      </c>
      <c r="S910" s="13" t="s">
        <v>10890</v>
      </c>
      <c r="T910" s="13" t="s">
        <v>10890</v>
      </c>
      <c r="U910" s="13" t="s">
        <v>10890</v>
      </c>
      <c r="V910" s="13" t="s">
        <v>10890</v>
      </c>
      <c r="W910" s="13" t="s">
        <v>10890</v>
      </c>
      <c r="X910" s="13" t="s">
        <v>10890</v>
      </c>
      <c r="Y910" s="13" t="s">
        <v>10891</v>
      </c>
      <c r="Z910" s="13" t="s">
        <v>10892</v>
      </c>
      <c r="AA910" s="13" t="s">
        <v>10892</v>
      </c>
      <c r="AB910" s="13" t="s">
        <v>10892</v>
      </c>
      <c r="AC910" s="13" t="s">
        <v>10891</v>
      </c>
      <c r="AD910" s="13" t="s">
        <v>10890</v>
      </c>
      <c r="AE910" s="13" t="s">
        <v>10890</v>
      </c>
      <c r="AF910" s="13" t="s">
        <v>10892</v>
      </c>
      <c r="AG910" s="13" t="s">
        <v>10892</v>
      </c>
      <c r="AH910" s="13" t="s">
        <v>10892</v>
      </c>
      <c r="AI910" s="13" t="s">
        <v>10891</v>
      </c>
      <c r="AJ910" s="13" t="s">
        <v>10890</v>
      </c>
      <c r="AK910" s="13" t="s">
        <v>10891</v>
      </c>
      <c r="AL910" s="13" t="s">
        <v>10890</v>
      </c>
      <c r="AM910" s="13" t="s">
        <v>10891</v>
      </c>
      <c r="AN910" s="13" t="s">
        <v>10891</v>
      </c>
      <c r="AO910" s="13" t="s">
        <v>10892</v>
      </c>
      <c r="AP910" s="13" t="s">
        <v>10890</v>
      </c>
      <c r="AQ910" s="13" t="s">
        <v>10892</v>
      </c>
      <c r="AR910" s="13" t="s">
        <v>10891</v>
      </c>
      <c r="AS910" s="13" t="s">
        <v>10892</v>
      </c>
      <c r="AT910" s="13" t="s">
        <v>10891</v>
      </c>
      <c r="AU910" s="13" t="s">
        <v>10890</v>
      </c>
      <c r="AV910" s="13" t="s">
        <v>10891</v>
      </c>
      <c r="AW910" s="13" t="s">
        <v>10892</v>
      </c>
      <c r="AX910" s="13" t="s">
        <v>10891</v>
      </c>
      <c r="AY910" s="13" t="s">
        <v>10890</v>
      </c>
    </row>
    <row r="911" spans="1:51" x14ac:dyDescent="0.25">
      <c r="A911" s="13">
        <v>586242</v>
      </c>
      <c r="B911" s="9" t="s">
        <v>1775</v>
      </c>
      <c r="C911" s="9" t="s">
        <v>1775</v>
      </c>
      <c r="D911" s="13" t="s">
        <v>10890</v>
      </c>
      <c r="E911" s="13" t="s">
        <v>10890</v>
      </c>
      <c r="F911" s="13" t="s">
        <v>10891</v>
      </c>
      <c r="G911" s="13" t="s">
        <v>10891</v>
      </c>
      <c r="H911" s="13" t="s">
        <v>10890</v>
      </c>
      <c r="I911" s="13" t="s">
        <v>10891</v>
      </c>
      <c r="J911" s="13" t="s">
        <v>10891</v>
      </c>
      <c r="K911" s="13" t="s">
        <v>10890</v>
      </c>
      <c r="L911" s="13" t="s">
        <v>10891</v>
      </c>
      <c r="M911" s="13" t="s">
        <v>10891</v>
      </c>
      <c r="N911" s="13" t="s">
        <v>10891</v>
      </c>
      <c r="O911" s="13" t="s">
        <v>10891</v>
      </c>
      <c r="P911" s="13" t="s">
        <v>10890</v>
      </c>
      <c r="Q911" s="13" t="s">
        <v>10891</v>
      </c>
      <c r="R911" s="13" t="s">
        <v>10891</v>
      </c>
      <c r="S911" s="13" t="s">
        <v>10890</v>
      </c>
      <c r="T911" s="13" t="s">
        <v>10890</v>
      </c>
      <c r="U911" s="13" t="s">
        <v>10890</v>
      </c>
      <c r="V911" s="13" t="s">
        <v>10891</v>
      </c>
      <c r="W911" s="13" t="s">
        <v>10892</v>
      </c>
      <c r="X911" s="13" t="s">
        <v>10890</v>
      </c>
      <c r="Y911" s="13" t="s">
        <v>10891</v>
      </c>
      <c r="Z911" s="13" t="s">
        <v>10890</v>
      </c>
      <c r="AA911" s="13" t="s">
        <v>10891</v>
      </c>
      <c r="AB911" s="13" t="s">
        <v>10892</v>
      </c>
      <c r="AC911" s="13" t="s">
        <v>10890</v>
      </c>
      <c r="AD911" s="13" t="s">
        <v>10891</v>
      </c>
      <c r="AE911" s="13" t="s">
        <v>10892</v>
      </c>
      <c r="AF911" s="13" t="s">
        <v>10891</v>
      </c>
      <c r="AG911" s="13" t="s">
        <v>10891</v>
      </c>
      <c r="AH911" s="13" t="s">
        <v>10890</v>
      </c>
      <c r="AI911" s="13" t="s">
        <v>10890</v>
      </c>
      <c r="AJ911" s="13" t="s">
        <v>10891</v>
      </c>
      <c r="AK911" s="13" t="s">
        <v>10891</v>
      </c>
      <c r="AL911" s="13" t="s">
        <v>10890</v>
      </c>
      <c r="AM911" s="13" t="s">
        <v>10891</v>
      </c>
      <c r="AN911" s="13" t="s">
        <v>10890</v>
      </c>
      <c r="AO911" s="13" t="s">
        <v>10890</v>
      </c>
      <c r="AP911" s="13" t="s">
        <v>10890</v>
      </c>
      <c r="AQ911" s="13" t="s">
        <v>10891</v>
      </c>
      <c r="AR911" s="13" t="s">
        <v>10892</v>
      </c>
      <c r="AS911" s="13" t="s">
        <v>10892</v>
      </c>
      <c r="AT911" s="13" t="s">
        <v>10890</v>
      </c>
      <c r="AU911" s="13" t="s">
        <v>10892</v>
      </c>
      <c r="AV911" s="13" t="s">
        <v>10892</v>
      </c>
      <c r="AW911" s="13" t="s">
        <v>10891</v>
      </c>
      <c r="AX911" s="13" t="s">
        <v>10892</v>
      </c>
      <c r="AY911" s="13" t="s">
        <v>10892</v>
      </c>
    </row>
    <row r="912" spans="1:51" x14ac:dyDescent="0.25">
      <c r="A912" s="13">
        <v>586249</v>
      </c>
      <c r="B912" s="9" t="s">
        <v>830</v>
      </c>
      <c r="C912" s="9" t="s">
        <v>830</v>
      </c>
      <c r="D912" s="13" t="s">
        <v>10891</v>
      </c>
      <c r="E912" s="13" t="s">
        <v>10890</v>
      </c>
      <c r="F912" s="13" t="s">
        <v>10892</v>
      </c>
      <c r="G912" s="13" t="s">
        <v>10891</v>
      </c>
      <c r="H912" s="13" t="s">
        <v>10892</v>
      </c>
      <c r="I912" s="13" t="s">
        <v>10891</v>
      </c>
      <c r="J912" s="13" t="s">
        <v>10891</v>
      </c>
      <c r="K912" s="13" t="s">
        <v>10890</v>
      </c>
      <c r="L912" s="13" t="s">
        <v>10891</v>
      </c>
      <c r="M912" s="13" t="s">
        <v>10891</v>
      </c>
      <c r="N912" s="13" t="s">
        <v>10892</v>
      </c>
      <c r="O912" s="13" t="s">
        <v>10890</v>
      </c>
      <c r="P912" s="13" t="s">
        <v>10890</v>
      </c>
      <c r="Q912" s="13" t="s">
        <v>10891</v>
      </c>
      <c r="R912" s="13" t="s">
        <v>10891</v>
      </c>
      <c r="S912" s="13" t="s">
        <v>10892</v>
      </c>
      <c r="T912" s="13" t="s">
        <v>10891</v>
      </c>
      <c r="U912" s="13" t="s">
        <v>10891</v>
      </c>
      <c r="V912" s="13" t="s">
        <v>10890</v>
      </c>
      <c r="W912" s="13" t="s">
        <v>10891</v>
      </c>
      <c r="X912" s="13" t="s">
        <v>10890</v>
      </c>
      <c r="Y912" s="13" t="s">
        <v>10891</v>
      </c>
      <c r="Z912" s="13" t="s">
        <v>10891</v>
      </c>
      <c r="AA912" s="13" t="s">
        <v>10891</v>
      </c>
      <c r="AB912" s="13" t="s">
        <v>10891</v>
      </c>
      <c r="AC912" s="13" t="s">
        <v>10890</v>
      </c>
      <c r="AD912" s="13" t="s">
        <v>10892</v>
      </c>
      <c r="AE912" s="13" t="s">
        <v>10890</v>
      </c>
      <c r="AF912" s="13" t="s">
        <v>10890</v>
      </c>
      <c r="AG912" s="13" t="s">
        <v>10891</v>
      </c>
      <c r="AH912" s="13" t="s">
        <v>10890</v>
      </c>
      <c r="AI912" s="13" t="s">
        <v>10891</v>
      </c>
      <c r="AJ912" s="13" t="s">
        <v>10890</v>
      </c>
      <c r="AK912" s="13" t="s">
        <v>10891</v>
      </c>
      <c r="AL912" s="13" t="s">
        <v>10890</v>
      </c>
      <c r="AM912" s="13" t="s">
        <v>10892</v>
      </c>
      <c r="AN912" s="13" t="s">
        <v>10891</v>
      </c>
      <c r="AO912" s="13" t="s">
        <v>10891</v>
      </c>
      <c r="AP912" s="13" t="s">
        <v>10890</v>
      </c>
      <c r="AQ912" s="13" t="s">
        <v>10890</v>
      </c>
      <c r="AR912" s="13" t="s">
        <v>10890</v>
      </c>
      <c r="AS912" s="13" t="s">
        <v>10892</v>
      </c>
      <c r="AT912" s="13" t="s">
        <v>10892</v>
      </c>
      <c r="AU912" s="13" t="s">
        <v>10892</v>
      </c>
      <c r="AV912" s="13" t="s">
        <v>10891</v>
      </c>
      <c r="AW912" s="13" t="s">
        <v>10891</v>
      </c>
      <c r="AX912" s="13" t="s">
        <v>10891</v>
      </c>
      <c r="AY912" s="13" t="s">
        <v>10891</v>
      </c>
    </row>
    <row r="913" spans="1:51" x14ac:dyDescent="0.25">
      <c r="A913" s="13">
        <v>586250</v>
      </c>
      <c r="B913" s="9" t="s">
        <v>829</v>
      </c>
      <c r="C913" s="9" t="s">
        <v>829</v>
      </c>
      <c r="D913" s="13" t="s">
        <v>10891</v>
      </c>
      <c r="E913" s="13" t="s">
        <v>10890</v>
      </c>
      <c r="F913" s="13" t="s">
        <v>10890</v>
      </c>
      <c r="G913" s="13" t="s">
        <v>10890</v>
      </c>
      <c r="H913" s="13" t="s">
        <v>10892</v>
      </c>
      <c r="I913" s="13" t="s">
        <v>10890</v>
      </c>
      <c r="J913" s="13" t="s">
        <v>10891</v>
      </c>
      <c r="K913" s="13" t="s">
        <v>10890</v>
      </c>
      <c r="L913" s="13" t="s">
        <v>10892</v>
      </c>
      <c r="M913" s="13" t="s">
        <v>10890</v>
      </c>
      <c r="N913" s="13" t="s">
        <v>10890</v>
      </c>
      <c r="O913" s="13" t="s">
        <v>10892</v>
      </c>
      <c r="P913" s="13" t="s">
        <v>10890</v>
      </c>
      <c r="Q913" s="13" t="s">
        <v>10890</v>
      </c>
      <c r="R913" s="13" t="s">
        <v>10892</v>
      </c>
      <c r="S913" s="13" t="s">
        <v>10890</v>
      </c>
      <c r="T913" s="13" t="s">
        <v>10891</v>
      </c>
      <c r="U913" s="13" t="s">
        <v>10891</v>
      </c>
      <c r="V913" s="13" t="s">
        <v>10890</v>
      </c>
      <c r="W913" s="13" t="s">
        <v>10890</v>
      </c>
      <c r="X913" s="13" t="s">
        <v>10892</v>
      </c>
      <c r="Y913" s="13" t="s">
        <v>10891</v>
      </c>
      <c r="Z913" s="13" t="s">
        <v>10891</v>
      </c>
      <c r="AA913" s="13" t="s">
        <v>10891</v>
      </c>
      <c r="AB913" s="13" t="s">
        <v>10892</v>
      </c>
      <c r="AC913" s="13" t="s">
        <v>10891</v>
      </c>
      <c r="AD913" s="13" t="s">
        <v>10892</v>
      </c>
      <c r="AE913" s="13" t="s">
        <v>10890</v>
      </c>
      <c r="AF913" s="13" t="s">
        <v>10892</v>
      </c>
      <c r="AG913" s="13" t="s">
        <v>10892</v>
      </c>
      <c r="AH913" s="13" t="s">
        <v>10892</v>
      </c>
      <c r="AI913" s="13" t="s">
        <v>10892</v>
      </c>
      <c r="AJ913" s="13" t="s">
        <v>10890</v>
      </c>
      <c r="AK913" s="13" t="s">
        <v>10891</v>
      </c>
      <c r="AL913" s="13" t="s">
        <v>10890</v>
      </c>
      <c r="AM913" s="13" t="s">
        <v>10892</v>
      </c>
      <c r="AN913" s="13" t="s">
        <v>10890</v>
      </c>
      <c r="AO913" s="13" t="s">
        <v>10890</v>
      </c>
      <c r="AP913" s="13" t="s">
        <v>10891</v>
      </c>
      <c r="AQ913" s="13" t="s">
        <v>10891</v>
      </c>
      <c r="AR913" s="13" t="s">
        <v>10891</v>
      </c>
      <c r="AS913" s="13" t="s">
        <v>10892</v>
      </c>
      <c r="AT913" s="13" t="s">
        <v>10890</v>
      </c>
      <c r="AU913" s="13" t="s">
        <v>10891</v>
      </c>
      <c r="AV913" s="13" t="s">
        <v>10892</v>
      </c>
      <c r="AW913" s="13" t="s">
        <v>10891</v>
      </c>
      <c r="AX913" s="13" t="s">
        <v>10890</v>
      </c>
      <c r="AY913" s="13" t="s">
        <v>10891</v>
      </c>
    </row>
    <row r="914" spans="1:51" x14ac:dyDescent="0.25">
      <c r="A914" s="13">
        <v>586251</v>
      </c>
      <c r="B914" s="9" t="s">
        <v>828</v>
      </c>
      <c r="C914" s="9" t="s">
        <v>828</v>
      </c>
      <c r="D914" s="13" t="s">
        <v>10891</v>
      </c>
      <c r="E914" s="13" t="s">
        <v>10890</v>
      </c>
      <c r="F914" s="13" t="s">
        <v>10890</v>
      </c>
      <c r="G914" s="13" t="s">
        <v>10891</v>
      </c>
      <c r="H914" s="13" t="s">
        <v>10890</v>
      </c>
      <c r="I914" s="13" t="s">
        <v>10892</v>
      </c>
      <c r="J914" s="13" t="s">
        <v>10891</v>
      </c>
      <c r="K914" s="13" t="s">
        <v>10891</v>
      </c>
      <c r="L914" s="13" t="s">
        <v>10892</v>
      </c>
      <c r="M914" s="13" t="s">
        <v>10891</v>
      </c>
      <c r="N914" s="13" t="s">
        <v>10891</v>
      </c>
      <c r="O914" s="13" t="s">
        <v>10891</v>
      </c>
      <c r="P914" s="13" t="s">
        <v>10890</v>
      </c>
      <c r="Q914" s="13" t="s">
        <v>10891</v>
      </c>
      <c r="R914" s="13" t="s">
        <v>10891</v>
      </c>
      <c r="S914" s="13" t="s">
        <v>10890</v>
      </c>
      <c r="T914" s="13" t="s">
        <v>10891</v>
      </c>
      <c r="U914" s="13" t="s">
        <v>10890</v>
      </c>
      <c r="V914" s="13" t="s">
        <v>10890</v>
      </c>
      <c r="W914" s="13" t="s">
        <v>10892</v>
      </c>
      <c r="X914" s="13" t="s">
        <v>10890</v>
      </c>
      <c r="Y914" s="13" t="s">
        <v>10891</v>
      </c>
      <c r="Z914" s="13" t="s">
        <v>10892</v>
      </c>
      <c r="AA914" s="13" t="s">
        <v>10891</v>
      </c>
      <c r="AB914" s="13" t="s">
        <v>10890</v>
      </c>
      <c r="AC914" s="13" t="s">
        <v>10891</v>
      </c>
      <c r="AD914" s="13" t="s">
        <v>10890</v>
      </c>
      <c r="AE914" s="13" t="s">
        <v>10890</v>
      </c>
      <c r="AF914" s="13" t="s">
        <v>10891</v>
      </c>
      <c r="AG914" s="13" t="s">
        <v>10891</v>
      </c>
      <c r="AH914" s="13" t="s">
        <v>10891</v>
      </c>
      <c r="AI914" s="13" t="s">
        <v>10892</v>
      </c>
      <c r="AJ914" s="13" t="s">
        <v>10890</v>
      </c>
      <c r="AK914" s="13" t="s">
        <v>10890</v>
      </c>
      <c r="AL914" s="13" t="s">
        <v>10890</v>
      </c>
      <c r="AM914" s="13" t="s">
        <v>10891</v>
      </c>
      <c r="AN914" s="13" t="s">
        <v>10891</v>
      </c>
      <c r="AO914" s="13" t="s">
        <v>10890</v>
      </c>
      <c r="AP914" s="13" t="s">
        <v>10891</v>
      </c>
      <c r="AQ914" s="13" t="s">
        <v>10892</v>
      </c>
      <c r="AR914" s="13" t="s">
        <v>10890</v>
      </c>
      <c r="AS914" s="13" t="s">
        <v>10890</v>
      </c>
      <c r="AT914" s="13" t="s">
        <v>10890</v>
      </c>
      <c r="AU914" s="13" t="s">
        <v>10892</v>
      </c>
      <c r="AV914" s="13" t="s">
        <v>10891</v>
      </c>
      <c r="AW914" s="13" t="s">
        <v>10890</v>
      </c>
      <c r="AX914" s="13" t="s">
        <v>10890</v>
      </c>
      <c r="AY914" s="13" t="s">
        <v>10890</v>
      </c>
    </row>
    <row r="915" spans="1:51" x14ac:dyDescent="0.25">
      <c r="A915" s="13">
        <v>586252</v>
      </c>
      <c r="B915" s="9" t="s">
        <v>827</v>
      </c>
      <c r="C915" s="9" t="s">
        <v>827</v>
      </c>
      <c r="D915" s="13" t="s">
        <v>10890</v>
      </c>
      <c r="E915" s="13" t="s">
        <v>10890</v>
      </c>
      <c r="F915" s="13" t="s">
        <v>10890</v>
      </c>
      <c r="G915" s="13" t="s">
        <v>10892</v>
      </c>
      <c r="H915" s="13" t="s">
        <v>10892</v>
      </c>
      <c r="I915" s="13" t="s">
        <v>10892</v>
      </c>
      <c r="J915" s="13" t="s">
        <v>10892</v>
      </c>
      <c r="K915" s="13" t="s">
        <v>10892</v>
      </c>
      <c r="L915" s="13" t="s">
        <v>10891</v>
      </c>
      <c r="M915" s="13" t="s">
        <v>10891</v>
      </c>
      <c r="N915" s="13" t="s">
        <v>10892</v>
      </c>
      <c r="O915" s="13" t="s">
        <v>10890</v>
      </c>
      <c r="P915" s="13" t="s">
        <v>10892</v>
      </c>
      <c r="Q915" s="13" t="s">
        <v>10891</v>
      </c>
      <c r="R915" s="13" t="s">
        <v>10891</v>
      </c>
      <c r="S915" s="13" t="s">
        <v>10890</v>
      </c>
      <c r="T915" s="13" t="s">
        <v>10891</v>
      </c>
      <c r="U915" s="13" t="s">
        <v>10891</v>
      </c>
      <c r="V915" s="13" t="s">
        <v>10890</v>
      </c>
      <c r="W915" s="13" t="s">
        <v>10890</v>
      </c>
      <c r="X915" s="13" t="s">
        <v>10892</v>
      </c>
      <c r="Y915" s="13" t="s">
        <v>10890</v>
      </c>
      <c r="Z915" s="13" t="s">
        <v>10891</v>
      </c>
      <c r="AA915" s="13" t="s">
        <v>10890</v>
      </c>
      <c r="AB915" s="13" t="s">
        <v>10892</v>
      </c>
      <c r="AC915" s="13" t="s">
        <v>10890</v>
      </c>
      <c r="AD915" s="13" t="s">
        <v>10892</v>
      </c>
      <c r="AE915" s="13" t="s">
        <v>10890</v>
      </c>
      <c r="AF915" s="13" t="s">
        <v>10891</v>
      </c>
      <c r="AG915" s="13" t="s">
        <v>10892</v>
      </c>
      <c r="AH915" s="13" t="s">
        <v>10892</v>
      </c>
      <c r="AI915" s="13" t="s">
        <v>10890</v>
      </c>
      <c r="AJ915" s="13" t="s">
        <v>10890</v>
      </c>
      <c r="AK915" s="13" t="s">
        <v>10891</v>
      </c>
      <c r="AL915" s="13" t="s">
        <v>10890</v>
      </c>
      <c r="AM915" s="13" t="s">
        <v>10892</v>
      </c>
      <c r="AN915" s="13" t="s">
        <v>10890</v>
      </c>
      <c r="AO915" s="13" t="s">
        <v>10892</v>
      </c>
      <c r="AP915" s="13" t="s">
        <v>10891</v>
      </c>
      <c r="AQ915" s="13" t="s">
        <v>10891</v>
      </c>
      <c r="AR915" s="13" t="s">
        <v>10890</v>
      </c>
      <c r="AS915" s="13" t="s">
        <v>10890</v>
      </c>
      <c r="AT915" s="13" t="s">
        <v>10892</v>
      </c>
      <c r="AU915" s="13" t="s">
        <v>10890</v>
      </c>
      <c r="AV915" s="13" t="s">
        <v>10892</v>
      </c>
      <c r="AW915" s="13" t="s">
        <v>10890</v>
      </c>
      <c r="AX915" s="13" t="s">
        <v>10891</v>
      </c>
      <c r="AY915" s="13" t="s">
        <v>10892</v>
      </c>
    </row>
    <row r="916" spans="1:51" x14ac:dyDescent="0.25">
      <c r="A916" s="13">
        <v>586253</v>
      </c>
      <c r="B916" s="9" t="s">
        <v>826</v>
      </c>
      <c r="C916" s="9" t="s">
        <v>826</v>
      </c>
      <c r="D916" s="13" t="s">
        <v>10890</v>
      </c>
      <c r="E916" s="13" t="s">
        <v>10890</v>
      </c>
      <c r="F916" s="13" t="s">
        <v>10890</v>
      </c>
      <c r="G916" s="13" t="s">
        <v>10891</v>
      </c>
      <c r="H916" s="13" t="s">
        <v>10890</v>
      </c>
      <c r="I916" s="13" t="s">
        <v>10891</v>
      </c>
      <c r="J916" s="13" t="s">
        <v>10891</v>
      </c>
      <c r="K916" s="13" t="s">
        <v>10890</v>
      </c>
      <c r="L916" s="13" t="s">
        <v>10892</v>
      </c>
      <c r="M916" s="13" t="s">
        <v>10892</v>
      </c>
      <c r="N916" s="13" t="s">
        <v>10891</v>
      </c>
      <c r="O916" s="13" t="s">
        <v>10891</v>
      </c>
      <c r="P916" s="13" t="s">
        <v>10890</v>
      </c>
      <c r="Q916" s="13" t="s">
        <v>10890</v>
      </c>
      <c r="R916" s="13" t="s">
        <v>10891</v>
      </c>
      <c r="S916" s="13" t="s">
        <v>10891</v>
      </c>
      <c r="T916" s="13" t="s">
        <v>10890</v>
      </c>
      <c r="U916" s="13" t="s">
        <v>10892</v>
      </c>
      <c r="V916" s="13" t="s">
        <v>10891</v>
      </c>
      <c r="W916" s="13" t="s">
        <v>10891</v>
      </c>
      <c r="X916" s="13" t="s">
        <v>10890</v>
      </c>
      <c r="Y916" s="13" t="s">
        <v>10891</v>
      </c>
      <c r="Z916" s="13" t="s">
        <v>10891</v>
      </c>
      <c r="AA916" s="13" t="s">
        <v>10891</v>
      </c>
      <c r="AB916" s="13" t="s">
        <v>10890</v>
      </c>
      <c r="AC916" s="13" t="s">
        <v>10891</v>
      </c>
      <c r="AD916" s="13" t="s">
        <v>10890</v>
      </c>
      <c r="AE916" s="13" t="s">
        <v>10892</v>
      </c>
      <c r="AF916" s="13" t="s">
        <v>10892</v>
      </c>
      <c r="AG916" s="13" t="s">
        <v>10892</v>
      </c>
      <c r="AH916" s="13" t="s">
        <v>10890</v>
      </c>
      <c r="AI916" s="13" t="s">
        <v>10891</v>
      </c>
      <c r="AJ916" s="13" t="s">
        <v>10890</v>
      </c>
      <c r="AK916" s="13" t="s">
        <v>10891</v>
      </c>
      <c r="AL916" s="13" t="s">
        <v>10892</v>
      </c>
      <c r="AM916" s="13" t="s">
        <v>10890</v>
      </c>
      <c r="AN916" s="13" t="s">
        <v>10891</v>
      </c>
      <c r="AO916" s="13" t="s">
        <v>10891</v>
      </c>
      <c r="AP916" s="13" t="s">
        <v>10890</v>
      </c>
      <c r="AQ916" s="13" t="s">
        <v>10892</v>
      </c>
      <c r="AR916" s="13" t="s">
        <v>10892</v>
      </c>
      <c r="AS916" s="13" t="s">
        <v>10890</v>
      </c>
      <c r="AT916" s="13" t="s">
        <v>10892</v>
      </c>
      <c r="AU916" s="13" t="s">
        <v>10892</v>
      </c>
      <c r="AV916" s="13" t="s">
        <v>10890</v>
      </c>
      <c r="AW916" s="13" t="s">
        <v>10891</v>
      </c>
      <c r="AX916" s="13" t="s">
        <v>10891</v>
      </c>
      <c r="AY916" s="13" t="s">
        <v>10890</v>
      </c>
    </row>
    <row r="917" spans="1:51" x14ac:dyDescent="0.25">
      <c r="A917" s="13">
        <v>586236</v>
      </c>
      <c r="B917" s="9" t="s">
        <v>1774</v>
      </c>
      <c r="C917" s="9" t="s">
        <v>1774</v>
      </c>
      <c r="D917" s="13" t="s">
        <v>10891</v>
      </c>
      <c r="E917" s="13" t="s">
        <v>10891</v>
      </c>
      <c r="F917" s="13" t="s">
        <v>10890</v>
      </c>
      <c r="G917" s="13" t="s">
        <v>10890</v>
      </c>
      <c r="H917" s="13" t="s">
        <v>10890</v>
      </c>
      <c r="I917" s="13" t="s">
        <v>10890</v>
      </c>
      <c r="J917" s="13" t="s">
        <v>10891</v>
      </c>
      <c r="K917" s="13" t="s">
        <v>10890</v>
      </c>
      <c r="L917" s="13" t="s">
        <v>10890</v>
      </c>
      <c r="M917" s="13" t="s">
        <v>10891</v>
      </c>
      <c r="N917" s="13" t="s">
        <v>10890</v>
      </c>
      <c r="O917" s="13" t="s">
        <v>10891</v>
      </c>
      <c r="P917" s="13" t="s">
        <v>10891</v>
      </c>
      <c r="Q917" s="13" t="s">
        <v>10891</v>
      </c>
      <c r="R917" s="13" t="s">
        <v>10891</v>
      </c>
      <c r="S917" s="13" t="s">
        <v>10890</v>
      </c>
      <c r="T917" s="13" t="s">
        <v>10891</v>
      </c>
      <c r="U917" s="13" t="s">
        <v>10892</v>
      </c>
      <c r="V917" s="13" t="s">
        <v>10891</v>
      </c>
      <c r="W917" s="13" t="s">
        <v>10891</v>
      </c>
      <c r="X917" s="13" t="s">
        <v>10892</v>
      </c>
      <c r="Y917" s="13" t="s">
        <v>10891</v>
      </c>
      <c r="Z917" s="13" t="s">
        <v>10890</v>
      </c>
      <c r="AA917" s="13" t="s">
        <v>10890</v>
      </c>
      <c r="AB917" s="13" t="s">
        <v>10891</v>
      </c>
      <c r="AC917" s="13" t="s">
        <v>10891</v>
      </c>
      <c r="AD917" s="13" t="s">
        <v>10890</v>
      </c>
      <c r="AE917" s="13" t="s">
        <v>10891</v>
      </c>
      <c r="AF917" s="13" t="s">
        <v>10890</v>
      </c>
      <c r="AG917" s="13" t="s">
        <v>10892</v>
      </c>
      <c r="AH917" s="13" t="s">
        <v>10891</v>
      </c>
      <c r="AI917" s="13" t="s">
        <v>10890</v>
      </c>
      <c r="AJ917" s="13" t="s">
        <v>10890</v>
      </c>
      <c r="AK917" s="13" t="s">
        <v>10890</v>
      </c>
      <c r="AL917" s="13" t="s">
        <v>10890</v>
      </c>
      <c r="AM917" s="13" t="s">
        <v>10891</v>
      </c>
      <c r="AN917" s="13" t="s">
        <v>10891</v>
      </c>
      <c r="AO917" s="13" t="s">
        <v>10890</v>
      </c>
      <c r="AP917" s="13" t="s">
        <v>10891</v>
      </c>
      <c r="AQ917" s="13" t="s">
        <v>10890</v>
      </c>
      <c r="AR917" s="13" t="s">
        <v>10890</v>
      </c>
      <c r="AS917" s="13" t="s">
        <v>10890</v>
      </c>
      <c r="AT917" s="13" t="s">
        <v>10890</v>
      </c>
      <c r="AU917" s="13" t="s">
        <v>10891</v>
      </c>
      <c r="AV917" s="13" t="s">
        <v>10890</v>
      </c>
      <c r="AW917" s="13" t="s">
        <v>10892</v>
      </c>
      <c r="AX917" s="13" t="s">
        <v>10891</v>
      </c>
      <c r="AY917" s="13" t="s">
        <v>10890</v>
      </c>
    </row>
    <row r="918" spans="1:51" x14ac:dyDescent="0.25">
      <c r="A918" s="13">
        <v>587041</v>
      </c>
      <c r="B918" s="9" t="s">
        <v>824</v>
      </c>
      <c r="C918" s="9" t="s">
        <v>824</v>
      </c>
      <c r="D918" s="13" t="s">
        <v>10892</v>
      </c>
      <c r="E918" s="13" t="s">
        <v>10890</v>
      </c>
      <c r="F918" s="13" t="s">
        <v>10890</v>
      </c>
      <c r="G918" s="13" t="s">
        <v>10892</v>
      </c>
      <c r="H918" s="13" t="s">
        <v>10890</v>
      </c>
      <c r="I918" s="13" t="s">
        <v>10892</v>
      </c>
      <c r="J918" s="13" t="s">
        <v>10892</v>
      </c>
      <c r="K918" s="13" t="s">
        <v>10892</v>
      </c>
      <c r="L918" s="13" t="s">
        <v>10891</v>
      </c>
      <c r="M918" s="13" t="s">
        <v>10890</v>
      </c>
      <c r="N918" s="13" t="s">
        <v>10890</v>
      </c>
      <c r="O918" s="13" t="s">
        <v>10891</v>
      </c>
      <c r="P918" s="13" t="s">
        <v>10892</v>
      </c>
      <c r="Q918" s="13" t="s">
        <v>10892</v>
      </c>
      <c r="R918" s="13" t="s">
        <v>10891</v>
      </c>
      <c r="S918" s="13" t="s">
        <v>10891</v>
      </c>
      <c r="T918" s="13" t="s">
        <v>10890</v>
      </c>
      <c r="U918" s="13" t="s">
        <v>10892</v>
      </c>
      <c r="V918" s="13" t="s">
        <v>10890</v>
      </c>
      <c r="W918" s="13" t="s">
        <v>10890</v>
      </c>
      <c r="X918" s="13" t="s">
        <v>10892</v>
      </c>
      <c r="Y918" s="13" t="s">
        <v>10891</v>
      </c>
      <c r="Z918" s="13" t="s">
        <v>10892</v>
      </c>
      <c r="AA918" s="13" t="s">
        <v>10890</v>
      </c>
      <c r="AB918" s="13" t="s">
        <v>10892</v>
      </c>
      <c r="AC918" s="13" t="s">
        <v>10892</v>
      </c>
      <c r="AD918" s="13" t="s">
        <v>10890</v>
      </c>
      <c r="AE918" s="13" t="s">
        <v>10892</v>
      </c>
      <c r="AF918" s="13" t="s">
        <v>10892</v>
      </c>
      <c r="AG918" s="13" t="s">
        <v>10890</v>
      </c>
      <c r="AH918" s="13" t="s">
        <v>10892</v>
      </c>
      <c r="AI918" s="13" t="s">
        <v>10892</v>
      </c>
      <c r="AJ918" s="13" t="s">
        <v>10890</v>
      </c>
      <c r="AK918" s="13" t="s">
        <v>10892</v>
      </c>
      <c r="AL918" s="13" t="s">
        <v>10890</v>
      </c>
      <c r="AM918" s="13" t="s">
        <v>10891</v>
      </c>
      <c r="AN918" s="13" t="s">
        <v>10890</v>
      </c>
      <c r="AO918" s="13" t="s">
        <v>10891</v>
      </c>
      <c r="AP918" s="13" t="s">
        <v>10892</v>
      </c>
      <c r="AQ918" s="13" t="s">
        <v>10890</v>
      </c>
      <c r="AR918" s="13" t="s">
        <v>10890</v>
      </c>
      <c r="AS918" s="13" t="s">
        <v>10892</v>
      </c>
      <c r="AT918" s="13" t="s">
        <v>10892</v>
      </c>
      <c r="AU918" s="13" t="s">
        <v>10892</v>
      </c>
      <c r="AV918" s="13" t="s">
        <v>10891</v>
      </c>
      <c r="AW918" s="13" t="s">
        <v>10892</v>
      </c>
      <c r="AX918" s="13" t="s">
        <v>10890</v>
      </c>
      <c r="AY918" s="13" t="s">
        <v>10891</v>
      </c>
    </row>
    <row r="919" spans="1:51" x14ac:dyDescent="0.25">
      <c r="A919" s="13">
        <v>586237</v>
      </c>
      <c r="B919" s="9" t="s">
        <v>1687</v>
      </c>
      <c r="C919" s="9" t="s">
        <v>1687</v>
      </c>
      <c r="D919" s="13" t="s">
        <v>10890</v>
      </c>
      <c r="E919" s="13" t="s">
        <v>10890</v>
      </c>
      <c r="F919" s="13" t="s">
        <v>10892</v>
      </c>
      <c r="G919" s="13" t="s">
        <v>10890</v>
      </c>
      <c r="H919" s="13" t="s">
        <v>10892</v>
      </c>
      <c r="I919" s="13" t="s">
        <v>10891</v>
      </c>
      <c r="J919" s="13" t="s">
        <v>10892</v>
      </c>
      <c r="K919" s="13" t="s">
        <v>10892</v>
      </c>
      <c r="L919" s="13" t="s">
        <v>10891</v>
      </c>
      <c r="M919" s="13" t="s">
        <v>10891</v>
      </c>
      <c r="N919" s="13" t="s">
        <v>10890</v>
      </c>
      <c r="O919" s="13" t="s">
        <v>10890</v>
      </c>
      <c r="P919" s="13" t="s">
        <v>10891</v>
      </c>
      <c r="Q919" s="13" t="s">
        <v>10890</v>
      </c>
      <c r="R919" s="13" t="s">
        <v>10891</v>
      </c>
      <c r="S919" s="13" t="s">
        <v>10891</v>
      </c>
      <c r="T919" s="13" t="s">
        <v>10890</v>
      </c>
      <c r="U919" s="13" t="s">
        <v>10892</v>
      </c>
      <c r="V919" s="13" t="s">
        <v>10892</v>
      </c>
      <c r="W919" s="13" t="s">
        <v>10890</v>
      </c>
      <c r="X919" s="13" t="s">
        <v>10892</v>
      </c>
      <c r="Y919" s="13" t="s">
        <v>10891</v>
      </c>
      <c r="Z919" s="13" t="s">
        <v>10892</v>
      </c>
      <c r="AA919" s="13" t="s">
        <v>10891</v>
      </c>
      <c r="AB919" s="13" t="s">
        <v>10892</v>
      </c>
      <c r="AC919" s="13" t="s">
        <v>10891</v>
      </c>
      <c r="AD919" s="13" t="s">
        <v>10890</v>
      </c>
      <c r="AE919" s="13" t="s">
        <v>10891</v>
      </c>
      <c r="AF919" s="13" t="s">
        <v>10890</v>
      </c>
      <c r="AG919" s="13" t="s">
        <v>10891</v>
      </c>
      <c r="AH919" s="13" t="s">
        <v>10891</v>
      </c>
      <c r="AI919" s="13" t="s">
        <v>10890</v>
      </c>
      <c r="AJ919" s="13" t="s">
        <v>10891</v>
      </c>
      <c r="AK919" s="13" t="s">
        <v>10892</v>
      </c>
      <c r="AL919" s="13" t="s">
        <v>10890</v>
      </c>
      <c r="AM919" s="13" t="s">
        <v>10891</v>
      </c>
      <c r="AN919" s="13" t="s">
        <v>10891</v>
      </c>
      <c r="AO919" s="13" t="s">
        <v>10892</v>
      </c>
      <c r="AP919" s="13" t="s">
        <v>10890</v>
      </c>
      <c r="AQ919" s="13" t="s">
        <v>10890</v>
      </c>
      <c r="AR919" s="13" t="s">
        <v>10890</v>
      </c>
      <c r="AS919" s="13" t="s">
        <v>10890</v>
      </c>
      <c r="AT919" s="13" t="s">
        <v>10891</v>
      </c>
      <c r="AU919" s="13" t="s">
        <v>10891</v>
      </c>
      <c r="AV919" s="13" t="s">
        <v>10892</v>
      </c>
      <c r="AW919" s="13" t="s">
        <v>10891</v>
      </c>
      <c r="AX919" s="13" t="s">
        <v>10891</v>
      </c>
      <c r="AY919" s="13" t="s">
        <v>10892</v>
      </c>
    </row>
    <row r="920" spans="1:51" x14ac:dyDescent="0.25">
      <c r="A920" s="13">
        <v>586238</v>
      </c>
      <c r="B920" s="9" t="s">
        <v>1686</v>
      </c>
      <c r="C920" s="9" t="s">
        <v>1686</v>
      </c>
      <c r="D920" s="13" t="s">
        <v>10890</v>
      </c>
      <c r="E920" s="13" t="s">
        <v>10890</v>
      </c>
      <c r="F920" s="13" t="s">
        <v>10892</v>
      </c>
      <c r="G920" s="13" t="s">
        <v>10891</v>
      </c>
      <c r="H920" s="13" t="s">
        <v>10890</v>
      </c>
      <c r="I920" s="13" t="s">
        <v>10892</v>
      </c>
      <c r="J920" s="13" t="s">
        <v>10890</v>
      </c>
      <c r="K920" s="13" t="s">
        <v>10890</v>
      </c>
      <c r="L920" s="13" t="s">
        <v>10891</v>
      </c>
      <c r="M920" s="13" t="s">
        <v>10891</v>
      </c>
      <c r="N920" s="13" t="s">
        <v>10892</v>
      </c>
      <c r="O920" s="13" t="s">
        <v>10892</v>
      </c>
      <c r="P920" s="13" t="s">
        <v>10891</v>
      </c>
      <c r="Q920" s="13" t="s">
        <v>10890</v>
      </c>
      <c r="R920" s="13" t="s">
        <v>10891</v>
      </c>
      <c r="S920" s="13" t="s">
        <v>10892</v>
      </c>
      <c r="T920" s="13" t="s">
        <v>10892</v>
      </c>
      <c r="U920" s="13" t="s">
        <v>10890</v>
      </c>
      <c r="V920" s="13" t="s">
        <v>10892</v>
      </c>
      <c r="W920" s="13" t="s">
        <v>10892</v>
      </c>
      <c r="X920" s="13" t="s">
        <v>10891</v>
      </c>
      <c r="Y920" s="13" t="s">
        <v>10891</v>
      </c>
      <c r="Z920" s="13" t="s">
        <v>10890</v>
      </c>
      <c r="AA920" s="13" t="s">
        <v>10891</v>
      </c>
      <c r="AB920" s="13" t="s">
        <v>10891</v>
      </c>
      <c r="AC920" s="13" t="s">
        <v>10891</v>
      </c>
      <c r="AD920" s="13" t="s">
        <v>10890</v>
      </c>
      <c r="AE920" s="13" t="s">
        <v>10891</v>
      </c>
      <c r="AF920" s="13" t="s">
        <v>10890</v>
      </c>
      <c r="AG920" s="13" t="s">
        <v>10891</v>
      </c>
      <c r="AH920" s="13" t="s">
        <v>10892</v>
      </c>
      <c r="AI920" s="13" t="s">
        <v>10890</v>
      </c>
      <c r="AJ920" s="13" t="s">
        <v>10890</v>
      </c>
      <c r="AK920" s="13" t="s">
        <v>10891</v>
      </c>
      <c r="AL920" s="13" t="s">
        <v>10890</v>
      </c>
      <c r="AM920" s="13" t="s">
        <v>10890</v>
      </c>
      <c r="AN920" s="13" t="s">
        <v>10891</v>
      </c>
      <c r="AO920" s="13" t="s">
        <v>10892</v>
      </c>
      <c r="AP920" s="13" t="s">
        <v>10892</v>
      </c>
      <c r="AQ920" s="13" t="s">
        <v>10890</v>
      </c>
      <c r="AR920" s="13" t="s">
        <v>10890</v>
      </c>
      <c r="AS920" s="13" t="s">
        <v>10890</v>
      </c>
      <c r="AT920" s="13" t="s">
        <v>10892</v>
      </c>
      <c r="AU920" s="13" t="s">
        <v>10892</v>
      </c>
      <c r="AV920" s="13" t="s">
        <v>10892</v>
      </c>
      <c r="AW920" s="13" t="s">
        <v>10890</v>
      </c>
      <c r="AX920" s="13" t="s">
        <v>10891</v>
      </c>
      <c r="AY920" s="13" t="s">
        <v>10890</v>
      </c>
    </row>
    <row r="921" spans="1:51" x14ac:dyDescent="0.25">
      <c r="A921" s="13">
        <v>586240</v>
      </c>
      <c r="B921" s="9" t="s">
        <v>1685</v>
      </c>
      <c r="C921" s="9" t="s">
        <v>1685</v>
      </c>
      <c r="D921" s="13" t="s">
        <v>10892</v>
      </c>
      <c r="E921" s="13" t="s">
        <v>10890</v>
      </c>
      <c r="F921" s="13" t="s">
        <v>10892</v>
      </c>
      <c r="G921" s="13" t="s">
        <v>10892</v>
      </c>
      <c r="H921" s="13" t="s">
        <v>10890</v>
      </c>
      <c r="I921" s="13" t="s">
        <v>10891</v>
      </c>
      <c r="J921" s="13" t="s">
        <v>10892</v>
      </c>
      <c r="K921" s="13" t="s">
        <v>10892</v>
      </c>
      <c r="L921" s="13" t="s">
        <v>10892</v>
      </c>
      <c r="M921" s="13" t="s">
        <v>10891</v>
      </c>
      <c r="N921" s="13" t="s">
        <v>10890</v>
      </c>
      <c r="O921" s="13" t="s">
        <v>10891</v>
      </c>
      <c r="P921" s="13" t="s">
        <v>10892</v>
      </c>
      <c r="Q921" s="13" t="s">
        <v>10892</v>
      </c>
      <c r="R921" s="13" t="s">
        <v>10892</v>
      </c>
      <c r="S921" s="13" t="s">
        <v>10890</v>
      </c>
      <c r="T921" s="13" t="s">
        <v>10892</v>
      </c>
      <c r="U921" s="13" t="s">
        <v>10892</v>
      </c>
      <c r="V921" s="13" t="s">
        <v>10890</v>
      </c>
      <c r="W921" s="13" t="s">
        <v>10892</v>
      </c>
      <c r="X921" s="13" t="s">
        <v>10890</v>
      </c>
      <c r="Y921" s="13" t="s">
        <v>10892</v>
      </c>
      <c r="Z921" s="13" t="s">
        <v>10892</v>
      </c>
      <c r="AA921" s="13" t="s">
        <v>10892</v>
      </c>
      <c r="AB921" s="13" t="s">
        <v>10892</v>
      </c>
      <c r="AC921" s="13" t="s">
        <v>10891</v>
      </c>
      <c r="AD921" s="13" t="s">
        <v>10890</v>
      </c>
      <c r="AE921" s="13" t="s">
        <v>10890</v>
      </c>
      <c r="AF921" s="13" t="s">
        <v>10890</v>
      </c>
      <c r="AG921" s="13" t="s">
        <v>10892</v>
      </c>
      <c r="AH921" s="13" t="s">
        <v>10890</v>
      </c>
      <c r="AI921" s="13" t="s">
        <v>10890</v>
      </c>
      <c r="AJ921" s="13" t="s">
        <v>10890</v>
      </c>
      <c r="AK921" s="13" t="s">
        <v>10891</v>
      </c>
      <c r="AL921" s="13" t="s">
        <v>10890</v>
      </c>
      <c r="AM921" s="13" t="s">
        <v>10890</v>
      </c>
      <c r="AN921" s="13" t="s">
        <v>10892</v>
      </c>
      <c r="AO921" s="13" t="s">
        <v>10890</v>
      </c>
      <c r="AP921" s="13" t="s">
        <v>10891</v>
      </c>
      <c r="AQ921" s="13" t="s">
        <v>10892</v>
      </c>
      <c r="AR921" s="13" t="s">
        <v>10892</v>
      </c>
      <c r="AS921" s="13" t="s">
        <v>10892</v>
      </c>
      <c r="AT921" s="13" t="s">
        <v>10890</v>
      </c>
      <c r="AU921" s="13" t="s">
        <v>10890</v>
      </c>
      <c r="AV921" s="13" t="s">
        <v>10891</v>
      </c>
      <c r="AW921" s="13" t="s">
        <v>10890</v>
      </c>
      <c r="AX921" s="13" t="s">
        <v>10891</v>
      </c>
      <c r="AY921" s="13" t="s">
        <v>10891</v>
      </c>
    </row>
    <row r="922" spans="1:51" x14ac:dyDescent="0.25">
      <c r="A922" s="13">
        <v>586259</v>
      </c>
      <c r="B922" s="9" t="s">
        <v>2877</v>
      </c>
      <c r="C922" s="9" t="s">
        <v>2877</v>
      </c>
      <c r="D922" s="13" t="s">
        <v>10891</v>
      </c>
      <c r="E922" s="13" t="s">
        <v>10890</v>
      </c>
      <c r="F922" s="13" t="s">
        <v>10890</v>
      </c>
      <c r="G922" s="13" t="s">
        <v>10890</v>
      </c>
      <c r="H922" s="13" t="s">
        <v>10890</v>
      </c>
      <c r="I922" s="13" t="s">
        <v>10891</v>
      </c>
      <c r="J922" s="13" t="s">
        <v>10891</v>
      </c>
      <c r="K922" s="13" t="s">
        <v>10892</v>
      </c>
      <c r="L922" s="13" t="s">
        <v>10891</v>
      </c>
      <c r="M922" s="13" t="s">
        <v>10891</v>
      </c>
      <c r="N922" s="13" t="s">
        <v>10892</v>
      </c>
      <c r="O922" s="13" t="s">
        <v>10891</v>
      </c>
      <c r="P922" s="13" t="s">
        <v>10890</v>
      </c>
      <c r="Q922" s="13" t="s">
        <v>10890</v>
      </c>
      <c r="R922" s="13" t="s">
        <v>10891</v>
      </c>
      <c r="S922" s="13" t="s">
        <v>10890</v>
      </c>
      <c r="T922" s="13" t="s">
        <v>10890</v>
      </c>
      <c r="U922" s="13" t="s">
        <v>10890</v>
      </c>
      <c r="V922" s="13" t="s">
        <v>10892</v>
      </c>
      <c r="W922" s="13" t="s">
        <v>10891</v>
      </c>
      <c r="X922" s="13" t="s">
        <v>10890</v>
      </c>
      <c r="Y922" s="13" t="s">
        <v>10891</v>
      </c>
      <c r="Z922" s="13" t="s">
        <v>10892</v>
      </c>
      <c r="AA922" s="13" t="s">
        <v>10892</v>
      </c>
      <c r="AB922" s="13" t="s">
        <v>10890</v>
      </c>
      <c r="AC922" s="13" t="s">
        <v>10891</v>
      </c>
      <c r="AD922" s="13" t="s">
        <v>10890</v>
      </c>
      <c r="AE922" s="13" t="s">
        <v>10891</v>
      </c>
      <c r="AF922" s="13" t="s">
        <v>10891</v>
      </c>
      <c r="AG922" s="13" t="s">
        <v>10892</v>
      </c>
      <c r="AH922" s="13" t="s">
        <v>10890</v>
      </c>
      <c r="AI922" s="13" t="s">
        <v>10890</v>
      </c>
      <c r="AJ922" s="13" t="s">
        <v>10890</v>
      </c>
      <c r="AK922" s="13" t="s">
        <v>10891</v>
      </c>
      <c r="AL922" s="13" t="s">
        <v>10891</v>
      </c>
      <c r="AM922" s="13" t="s">
        <v>10891</v>
      </c>
      <c r="AN922" s="13" t="s">
        <v>10891</v>
      </c>
      <c r="AO922" s="13" t="s">
        <v>10890</v>
      </c>
      <c r="AP922" s="13" t="s">
        <v>10891</v>
      </c>
      <c r="AQ922" s="13" t="s">
        <v>10890</v>
      </c>
      <c r="AR922" s="13" t="s">
        <v>10891</v>
      </c>
      <c r="AS922" s="13" t="s">
        <v>10892</v>
      </c>
      <c r="AT922" s="13" t="s">
        <v>10892</v>
      </c>
      <c r="AU922" s="13" t="s">
        <v>10890</v>
      </c>
      <c r="AV922" s="13" t="s">
        <v>10891</v>
      </c>
      <c r="AW922" s="13" t="s">
        <v>10890</v>
      </c>
      <c r="AX922" s="13" t="s">
        <v>10891</v>
      </c>
      <c r="AY922" s="13" t="s">
        <v>10891</v>
      </c>
    </row>
    <row r="923" spans="1:51" x14ac:dyDescent="0.25">
      <c r="A923" s="13">
        <v>586247</v>
      </c>
      <c r="B923" s="9" t="s">
        <v>1949</v>
      </c>
      <c r="C923" s="9" t="s">
        <v>1949</v>
      </c>
      <c r="D923" s="13" t="s">
        <v>10892</v>
      </c>
      <c r="E923" s="13" t="s">
        <v>10890</v>
      </c>
      <c r="F923" s="13" t="s">
        <v>10890</v>
      </c>
      <c r="G923" s="13" t="s">
        <v>10892</v>
      </c>
      <c r="H923" s="13" t="s">
        <v>10890</v>
      </c>
      <c r="I923" s="13" t="s">
        <v>10892</v>
      </c>
      <c r="J923" s="13" t="s">
        <v>10892</v>
      </c>
      <c r="K923" s="13" t="s">
        <v>10892</v>
      </c>
      <c r="L923" s="13" t="s">
        <v>10891</v>
      </c>
      <c r="M923" s="13" t="s">
        <v>10891</v>
      </c>
      <c r="N923" s="13" t="s">
        <v>10892</v>
      </c>
      <c r="O923" s="13" t="s">
        <v>10892</v>
      </c>
      <c r="P923" s="13" t="s">
        <v>10891</v>
      </c>
      <c r="Q923" s="13" t="s">
        <v>10892</v>
      </c>
      <c r="R923" s="13" t="s">
        <v>10892</v>
      </c>
      <c r="S923" s="13" t="s">
        <v>10892</v>
      </c>
      <c r="T923" s="13" t="s">
        <v>10892</v>
      </c>
      <c r="U923" s="13" t="s">
        <v>10890</v>
      </c>
      <c r="V923" s="13" t="s">
        <v>10890</v>
      </c>
      <c r="W923" s="13" t="s">
        <v>10891</v>
      </c>
      <c r="X923" s="13" t="s">
        <v>10890</v>
      </c>
      <c r="Y923" s="13" t="s">
        <v>10891</v>
      </c>
      <c r="Z923" s="13" t="s">
        <v>10891</v>
      </c>
      <c r="AA923" s="13" t="s">
        <v>10892</v>
      </c>
      <c r="AB923" s="13" t="s">
        <v>10892</v>
      </c>
      <c r="AC923" s="13" t="s">
        <v>10890</v>
      </c>
      <c r="AD923" s="13" t="s">
        <v>10890</v>
      </c>
      <c r="AE923" s="13" t="s">
        <v>10890</v>
      </c>
      <c r="AF923" s="13" t="s">
        <v>10890</v>
      </c>
      <c r="AG923" s="13" t="s">
        <v>10891</v>
      </c>
      <c r="AH923" s="13" t="s">
        <v>10891</v>
      </c>
      <c r="AI923" s="13" t="s">
        <v>10891</v>
      </c>
      <c r="AJ923" s="13" t="s">
        <v>10890</v>
      </c>
      <c r="AK923" s="13" t="s">
        <v>10891</v>
      </c>
      <c r="AL923" s="13" t="s">
        <v>10890</v>
      </c>
      <c r="AM923" s="13" t="s">
        <v>10891</v>
      </c>
      <c r="AN923" s="13" t="s">
        <v>10890</v>
      </c>
      <c r="AO923" s="13" t="s">
        <v>10892</v>
      </c>
      <c r="AP923" s="13" t="s">
        <v>10891</v>
      </c>
      <c r="AQ923" s="13" t="s">
        <v>10892</v>
      </c>
      <c r="AR923" s="13" t="s">
        <v>10892</v>
      </c>
      <c r="AS923" s="13" t="s">
        <v>10890</v>
      </c>
      <c r="AT923" s="13" t="s">
        <v>10890</v>
      </c>
      <c r="AU923" s="13" t="s">
        <v>10892</v>
      </c>
      <c r="AV923" s="13" t="s">
        <v>10891</v>
      </c>
      <c r="AW923" s="13" t="s">
        <v>10891</v>
      </c>
      <c r="AX923" s="13" t="s">
        <v>10891</v>
      </c>
      <c r="AY923" s="13" t="s">
        <v>10892</v>
      </c>
    </row>
    <row r="924" spans="1:51" x14ac:dyDescent="0.25">
      <c r="A924" s="13">
        <v>586493</v>
      </c>
      <c r="B924" s="9" t="s">
        <v>822</v>
      </c>
      <c r="C924" s="9" t="s">
        <v>822</v>
      </c>
      <c r="D924" s="13" t="s">
        <v>10891</v>
      </c>
      <c r="E924" s="13" t="s">
        <v>10890</v>
      </c>
      <c r="F924" s="13" t="s">
        <v>10890</v>
      </c>
      <c r="G924" s="13" t="s">
        <v>10891</v>
      </c>
      <c r="H924" s="13" t="s">
        <v>10892</v>
      </c>
      <c r="I924" s="13" t="s">
        <v>10892</v>
      </c>
      <c r="J924" s="13" t="s">
        <v>10892</v>
      </c>
      <c r="K924" s="13" t="s">
        <v>10891</v>
      </c>
      <c r="L924" s="13" t="s">
        <v>10891</v>
      </c>
      <c r="M924" s="13" t="s">
        <v>10891</v>
      </c>
      <c r="N924" s="13" t="s">
        <v>10892</v>
      </c>
      <c r="O924" s="13" t="s">
        <v>10891</v>
      </c>
      <c r="P924" s="13" t="s">
        <v>10892</v>
      </c>
      <c r="Q924" s="13" t="s">
        <v>10891</v>
      </c>
      <c r="R924" s="13" t="s">
        <v>10892</v>
      </c>
      <c r="S924" s="13" t="s">
        <v>10892</v>
      </c>
      <c r="T924" s="13" t="s">
        <v>10890</v>
      </c>
      <c r="U924" s="13" t="s">
        <v>10890</v>
      </c>
      <c r="V924" s="13" t="s">
        <v>10892</v>
      </c>
      <c r="W924" s="13" t="s">
        <v>10891</v>
      </c>
      <c r="X924" s="13" t="s">
        <v>10892</v>
      </c>
      <c r="Y924" s="13" t="s">
        <v>10891</v>
      </c>
      <c r="Z924" s="13" t="s">
        <v>10892</v>
      </c>
      <c r="AA924" s="13" t="s">
        <v>10892</v>
      </c>
      <c r="AB924" s="13" t="s">
        <v>10891</v>
      </c>
      <c r="AC924" s="13" t="s">
        <v>10890</v>
      </c>
      <c r="AD924" s="13" t="s">
        <v>10890</v>
      </c>
      <c r="AE924" s="13" t="s">
        <v>10891</v>
      </c>
      <c r="AF924" s="13" t="s">
        <v>10891</v>
      </c>
      <c r="AG924" s="13" t="s">
        <v>10891</v>
      </c>
      <c r="AH924" s="13" t="s">
        <v>10891</v>
      </c>
      <c r="AI924" s="13" t="s">
        <v>10891</v>
      </c>
      <c r="AJ924" s="13" t="s">
        <v>10890</v>
      </c>
      <c r="AK924" s="13" t="s">
        <v>10891</v>
      </c>
      <c r="AL924" s="13" t="s">
        <v>10890</v>
      </c>
      <c r="AM924" s="13" t="s">
        <v>10892</v>
      </c>
      <c r="AN924" s="13" t="s">
        <v>10892</v>
      </c>
      <c r="AO924" s="13" t="s">
        <v>10890</v>
      </c>
      <c r="AP924" s="13" t="s">
        <v>10891</v>
      </c>
      <c r="AQ924" s="13" t="s">
        <v>10892</v>
      </c>
      <c r="AR924" s="13" t="s">
        <v>10890</v>
      </c>
      <c r="AS924" s="13" t="s">
        <v>10891</v>
      </c>
      <c r="AT924" s="13" t="s">
        <v>10890</v>
      </c>
      <c r="AU924" s="13" t="s">
        <v>10890</v>
      </c>
      <c r="AV924" s="13" t="s">
        <v>10890</v>
      </c>
      <c r="AW924" s="13" t="s">
        <v>10892</v>
      </c>
      <c r="AX924" s="13" t="s">
        <v>10891</v>
      </c>
      <c r="AY924" s="13" t="s">
        <v>10891</v>
      </c>
    </row>
    <row r="925" spans="1:51" x14ac:dyDescent="0.25">
      <c r="A925" s="13">
        <v>134130</v>
      </c>
      <c r="B925" s="9" t="s">
        <v>3680</v>
      </c>
      <c r="C925" s="9" t="s">
        <v>3680</v>
      </c>
      <c r="D925" s="13" t="s">
        <v>10892</v>
      </c>
      <c r="E925" s="13" t="s">
        <v>10891</v>
      </c>
      <c r="F925" s="13" t="s">
        <v>10891</v>
      </c>
      <c r="G925" s="13" t="s">
        <v>10891</v>
      </c>
      <c r="H925" s="13" t="s">
        <v>10890</v>
      </c>
      <c r="I925" s="13" t="s">
        <v>10890</v>
      </c>
      <c r="J925" s="13" t="s">
        <v>10892</v>
      </c>
      <c r="K925" s="13" t="s">
        <v>10891</v>
      </c>
      <c r="L925" s="13" t="s">
        <v>10891</v>
      </c>
      <c r="M925" s="13" t="s">
        <v>10891</v>
      </c>
      <c r="N925" s="13" t="s">
        <v>10890</v>
      </c>
      <c r="O925" s="13" t="s">
        <v>10891</v>
      </c>
      <c r="P925" s="13" t="s">
        <v>10892</v>
      </c>
      <c r="Q925" s="13" t="s">
        <v>10890</v>
      </c>
      <c r="R925" s="13" t="s">
        <v>10892</v>
      </c>
      <c r="S925" s="13" t="s">
        <v>10892</v>
      </c>
      <c r="T925" s="13" t="s">
        <v>10890</v>
      </c>
      <c r="U925" s="13" t="s">
        <v>10891</v>
      </c>
      <c r="V925" s="13" t="s">
        <v>10891</v>
      </c>
      <c r="W925" s="13" t="s">
        <v>10890</v>
      </c>
      <c r="X925" s="13" t="s">
        <v>10892</v>
      </c>
      <c r="Y925" s="13" t="s">
        <v>10892</v>
      </c>
      <c r="Z925" s="13" t="s">
        <v>10891</v>
      </c>
      <c r="AA925" s="13" t="s">
        <v>10892</v>
      </c>
      <c r="AB925" s="13" t="s">
        <v>10892</v>
      </c>
      <c r="AC925" s="13" t="s">
        <v>10892</v>
      </c>
      <c r="AD925" s="13" t="s">
        <v>10890</v>
      </c>
      <c r="AE925" s="13" t="s">
        <v>10890</v>
      </c>
      <c r="AF925" s="13" t="s">
        <v>10892</v>
      </c>
      <c r="AG925" s="13" t="s">
        <v>10891</v>
      </c>
      <c r="AH925" s="13" t="s">
        <v>10890</v>
      </c>
      <c r="AI925" s="13" t="s">
        <v>10892</v>
      </c>
      <c r="AJ925" s="13" t="s">
        <v>10891</v>
      </c>
      <c r="AK925" s="13" t="s">
        <v>10892</v>
      </c>
      <c r="AL925" s="13" t="s">
        <v>10891</v>
      </c>
      <c r="AM925" s="13" t="s">
        <v>10891</v>
      </c>
      <c r="AN925" s="13" t="s">
        <v>10891</v>
      </c>
      <c r="AO925" s="13" t="s">
        <v>10890</v>
      </c>
      <c r="AP925" s="13" t="s">
        <v>10890</v>
      </c>
      <c r="AQ925" s="13" t="s">
        <v>10891</v>
      </c>
      <c r="AR925" s="13" t="s">
        <v>10892</v>
      </c>
      <c r="AS925" s="13" t="s">
        <v>10890</v>
      </c>
      <c r="AT925" s="13" t="s">
        <v>10892</v>
      </c>
      <c r="AU925" s="13" t="s">
        <v>10890</v>
      </c>
      <c r="AV925" s="13" t="s">
        <v>10891</v>
      </c>
      <c r="AW925" s="13" t="s">
        <v>10890</v>
      </c>
      <c r="AX925" s="13" t="s">
        <v>10891</v>
      </c>
      <c r="AY925" s="13" t="s">
        <v>10892</v>
      </c>
    </row>
    <row r="926" spans="1:51" x14ac:dyDescent="0.25">
      <c r="A926" s="13">
        <v>584583</v>
      </c>
      <c r="B926" s="9" t="s">
        <v>3678</v>
      </c>
      <c r="C926" s="9" t="s">
        <v>3678</v>
      </c>
      <c r="D926" s="13" t="s">
        <v>10890</v>
      </c>
      <c r="E926" s="13" t="s">
        <v>10890</v>
      </c>
      <c r="F926" s="13" t="s">
        <v>10892</v>
      </c>
      <c r="G926" s="13" t="s">
        <v>10890</v>
      </c>
      <c r="H926" s="13" t="s">
        <v>10890</v>
      </c>
      <c r="I926" s="13" t="s">
        <v>10892</v>
      </c>
      <c r="J926" s="13" t="s">
        <v>10890</v>
      </c>
      <c r="K926" s="13" t="s">
        <v>10892</v>
      </c>
      <c r="L926" s="13" t="s">
        <v>10890</v>
      </c>
      <c r="M926" s="13" t="s">
        <v>10891</v>
      </c>
      <c r="N926" s="13" t="s">
        <v>10891</v>
      </c>
      <c r="O926" s="13" t="s">
        <v>10891</v>
      </c>
      <c r="P926" s="13" t="s">
        <v>10890</v>
      </c>
      <c r="Q926" s="13" t="s">
        <v>10890</v>
      </c>
      <c r="R926" s="13" t="s">
        <v>10891</v>
      </c>
      <c r="S926" s="13" t="s">
        <v>10890</v>
      </c>
      <c r="T926" s="13" t="s">
        <v>10890</v>
      </c>
      <c r="U926" s="13" t="s">
        <v>10892</v>
      </c>
      <c r="V926" s="13" t="s">
        <v>10890</v>
      </c>
      <c r="W926" s="13" t="s">
        <v>10891</v>
      </c>
      <c r="X926" s="13" t="s">
        <v>10891</v>
      </c>
      <c r="Y926" s="13" t="s">
        <v>10891</v>
      </c>
      <c r="Z926" s="13" t="s">
        <v>10892</v>
      </c>
      <c r="AA926" s="13" t="s">
        <v>10891</v>
      </c>
      <c r="AB926" s="13" t="s">
        <v>10892</v>
      </c>
      <c r="AC926" s="13" t="s">
        <v>10892</v>
      </c>
      <c r="AD926" s="13" t="s">
        <v>10892</v>
      </c>
      <c r="AE926" s="13" t="s">
        <v>10890</v>
      </c>
      <c r="AF926" s="13" t="s">
        <v>10891</v>
      </c>
      <c r="AG926" s="13" t="s">
        <v>10892</v>
      </c>
      <c r="AH926" s="13" t="s">
        <v>10892</v>
      </c>
      <c r="AI926" s="13" t="s">
        <v>10891</v>
      </c>
      <c r="AJ926" s="13" t="s">
        <v>10890</v>
      </c>
      <c r="AK926" s="13" t="s">
        <v>10890</v>
      </c>
      <c r="AL926" s="13" t="s">
        <v>10892</v>
      </c>
      <c r="AM926" s="13" t="s">
        <v>10890</v>
      </c>
      <c r="AN926" s="13" t="s">
        <v>10891</v>
      </c>
      <c r="AO926" s="13" t="s">
        <v>10890</v>
      </c>
      <c r="AP926" s="13" t="s">
        <v>10890</v>
      </c>
      <c r="AQ926" s="13" t="s">
        <v>10891</v>
      </c>
      <c r="AR926" s="13" t="s">
        <v>10892</v>
      </c>
      <c r="AS926" s="13" t="s">
        <v>10892</v>
      </c>
      <c r="AT926" s="13" t="s">
        <v>10890</v>
      </c>
      <c r="AU926" s="13" t="s">
        <v>10890</v>
      </c>
      <c r="AV926" s="13" t="s">
        <v>10891</v>
      </c>
      <c r="AW926" s="13" t="s">
        <v>10891</v>
      </c>
      <c r="AX926" s="13" t="s">
        <v>10891</v>
      </c>
      <c r="AY926" s="13" t="s">
        <v>10891</v>
      </c>
    </row>
    <row r="927" spans="1:51" x14ac:dyDescent="0.25">
      <c r="A927" s="13">
        <v>131991</v>
      </c>
      <c r="B927" s="9" t="s">
        <v>3677</v>
      </c>
      <c r="C927" s="9" t="s">
        <v>3677</v>
      </c>
      <c r="D927" s="13" t="s">
        <v>10892</v>
      </c>
      <c r="E927" s="13" t="s">
        <v>10890</v>
      </c>
      <c r="F927" s="13" t="s">
        <v>10890</v>
      </c>
      <c r="G927" s="13" t="s">
        <v>10891</v>
      </c>
      <c r="H927" s="13" t="s">
        <v>10890</v>
      </c>
      <c r="I927" s="13" t="s">
        <v>10892</v>
      </c>
      <c r="J927" s="13" t="s">
        <v>10892</v>
      </c>
      <c r="K927" s="13" t="s">
        <v>10892</v>
      </c>
      <c r="L927" s="13" t="s">
        <v>10891</v>
      </c>
      <c r="M927" s="13" t="s">
        <v>10891</v>
      </c>
      <c r="N927" s="13" t="s">
        <v>10892</v>
      </c>
      <c r="O927" s="13" t="s">
        <v>10892</v>
      </c>
      <c r="P927" s="13" t="s">
        <v>10890</v>
      </c>
      <c r="Q927" s="13" t="s">
        <v>10890</v>
      </c>
      <c r="R927" s="13" t="s">
        <v>10891</v>
      </c>
      <c r="S927" s="13" t="s">
        <v>10890</v>
      </c>
      <c r="T927" s="13" t="s">
        <v>10892</v>
      </c>
      <c r="U927" s="13" t="s">
        <v>10891</v>
      </c>
      <c r="V927" s="13" t="s">
        <v>10891</v>
      </c>
      <c r="W927" s="13" t="s">
        <v>10892</v>
      </c>
      <c r="X927" s="13" t="s">
        <v>10892</v>
      </c>
      <c r="Y927" s="13" t="s">
        <v>10890</v>
      </c>
      <c r="Z927" s="13" t="s">
        <v>10891</v>
      </c>
      <c r="AA927" s="13" t="s">
        <v>10891</v>
      </c>
      <c r="AB927" s="13" t="s">
        <v>10892</v>
      </c>
      <c r="AC927" s="13" t="s">
        <v>10892</v>
      </c>
      <c r="AD927" s="13" t="s">
        <v>10892</v>
      </c>
      <c r="AE927" s="13" t="s">
        <v>10890</v>
      </c>
      <c r="AF927" s="13" t="s">
        <v>10891</v>
      </c>
      <c r="AG927" s="13" t="s">
        <v>10892</v>
      </c>
      <c r="AH927" s="13" t="s">
        <v>10892</v>
      </c>
      <c r="AI927" s="13" t="s">
        <v>10891</v>
      </c>
      <c r="AJ927" s="13" t="s">
        <v>10891</v>
      </c>
      <c r="AK927" s="13" t="s">
        <v>10892</v>
      </c>
      <c r="AL927" s="13" t="s">
        <v>10892</v>
      </c>
      <c r="AM927" s="13" t="s">
        <v>10890</v>
      </c>
      <c r="AN927" s="13" t="s">
        <v>10891</v>
      </c>
      <c r="AO927" s="13" t="s">
        <v>10890</v>
      </c>
      <c r="AP927" s="13" t="s">
        <v>10890</v>
      </c>
      <c r="AQ927" s="13" t="s">
        <v>10891</v>
      </c>
      <c r="AR927" s="13" t="s">
        <v>10892</v>
      </c>
      <c r="AS927" s="13" t="s">
        <v>10892</v>
      </c>
      <c r="AT927" s="13" t="s">
        <v>10890</v>
      </c>
      <c r="AU927" s="13" t="s">
        <v>10892</v>
      </c>
      <c r="AV927" s="13" t="s">
        <v>10891</v>
      </c>
      <c r="AW927" s="13" t="s">
        <v>10892</v>
      </c>
      <c r="AX927" s="13" t="s">
        <v>10892</v>
      </c>
      <c r="AY927" s="13" t="s">
        <v>10892</v>
      </c>
    </row>
    <row r="928" spans="1:51" x14ac:dyDescent="0.25">
      <c r="A928" s="13">
        <v>586001</v>
      </c>
      <c r="B928" s="9" t="s">
        <v>3381</v>
      </c>
      <c r="C928" s="9" t="s">
        <v>3381</v>
      </c>
      <c r="D928" s="13" t="s">
        <v>10892</v>
      </c>
      <c r="E928" s="13" t="s">
        <v>10892</v>
      </c>
      <c r="F928" s="13" t="s">
        <v>10892</v>
      </c>
      <c r="G928" s="13" t="s">
        <v>10891</v>
      </c>
      <c r="I928" s="13" t="s">
        <v>10891</v>
      </c>
      <c r="J928" s="13" t="s">
        <v>10892</v>
      </c>
      <c r="K928" s="13" t="s">
        <v>10892</v>
      </c>
      <c r="L928" s="13" t="s">
        <v>10891</v>
      </c>
      <c r="M928" s="13" t="s">
        <v>10891</v>
      </c>
      <c r="N928" s="13" t="s">
        <v>10891</v>
      </c>
      <c r="O928" s="13" t="s">
        <v>10892</v>
      </c>
      <c r="P928" s="13" t="s">
        <v>10892</v>
      </c>
      <c r="T928" s="13" t="s">
        <v>10890</v>
      </c>
      <c r="U928" s="13" t="s">
        <v>10892</v>
      </c>
      <c r="V928" s="13" t="s">
        <v>10891</v>
      </c>
      <c r="W928" s="13" t="s">
        <v>10891</v>
      </c>
      <c r="X928" s="13" t="s">
        <v>10891</v>
      </c>
      <c r="Y928" s="13" t="s">
        <v>10890</v>
      </c>
      <c r="Z928" s="13" t="s">
        <v>10892</v>
      </c>
      <c r="AA928" s="13" t="s">
        <v>10892</v>
      </c>
      <c r="AC928" s="13" t="s">
        <v>10890</v>
      </c>
      <c r="AD928" s="13" t="s">
        <v>10891</v>
      </c>
      <c r="AE928" s="13" t="s">
        <v>10890</v>
      </c>
      <c r="AF928" s="13" t="s">
        <v>10892</v>
      </c>
      <c r="AG928" s="13" t="s">
        <v>10891</v>
      </c>
      <c r="AH928" s="13" t="s">
        <v>10891</v>
      </c>
      <c r="AI928" s="13" t="s">
        <v>10891</v>
      </c>
      <c r="AJ928" s="13" t="s">
        <v>10892</v>
      </c>
      <c r="AK928" s="13" t="s">
        <v>10890</v>
      </c>
      <c r="AM928" s="13" t="s">
        <v>10890</v>
      </c>
      <c r="AN928" s="13" t="s">
        <v>10891</v>
      </c>
      <c r="AO928" s="13" t="s">
        <v>10892</v>
      </c>
      <c r="AP928" s="13" t="s">
        <v>10890</v>
      </c>
      <c r="AQ928" s="13" t="s">
        <v>10891</v>
      </c>
      <c r="AR928" s="13" t="s">
        <v>10890</v>
      </c>
      <c r="AS928" s="13" t="s">
        <v>10892</v>
      </c>
      <c r="AT928" s="13" t="s">
        <v>10890</v>
      </c>
      <c r="AU928" s="13" t="s">
        <v>10892</v>
      </c>
      <c r="AV928" s="13" t="s">
        <v>10891</v>
      </c>
      <c r="AW928" s="13" t="s">
        <v>10891</v>
      </c>
      <c r="AX928" s="13" t="s">
        <v>10892</v>
      </c>
    </row>
    <row r="929" spans="1:51" x14ac:dyDescent="0.25">
      <c r="A929" s="13">
        <v>132796</v>
      </c>
      <c r="B929" s="9" t="s">
        <v>3676</v>
      </c>
      <c r="C929" s="9" t="s">
        <v>3676</v>
      </c>
      <c r="D929" s="13" t="s">
        <v>10890</v>
      </c>
      <c r="E929" s="13" t="s">
        <v>10890</v>
      </c>
      <c r="F929" s="13" t="s">
        <v>10892</v>
      </c>
      <c r="G929" s="13" t="s">
        <v>10891</v>
      </c>
      <c r="H929" s="13" t="s">
        <v>10890</v>
      </c>
      <c r="I929" s="13" t="s">
        <v>10892</v>
      </c>
      <c r="J929" s="13" t="s">
        <v>10890</v>
      </c>
      <c r="K929" s="13" t="s">
        <v>10890</v>
      </c>
      <c r="L929" s="13" t="s">
        <v>10890</v>
      </c>
      <c r="M929" s="13" t="s">
        <v>10891</v>
      </c>
      <c r="N929" s="13" t="s">
        <v>10891</v>
      </c>
      <c r="O929" s="13" t="s">
        <v>10892</v>
      </c>
      <c r="P929" s="13" t="s">
        <v>10890</v>
      </c>
      <c r="Q929" s="13" t="s">
        <v>10890</v>
      </c>
      <c r="R929" s="13" t="s">
        <v>10892</v>
      </c>
      <c r="S929" s="13" t="s">
        <v>10890</v>
      </c>
      <c r="T929" s="13" t="s">
        <v>10890</v>
      </c>
      <c r="U929" s="13" t="s">
        <v>10892</v>
      </c>
      <c r="V929" s="13" t="s">
        <v>10892</v>
      </c>
      <c r="W929" s="13" t="s">
        <v>10890</v>
      </c>
      <c r="X929" s="13" t="s">
        <v>10890</v>
      </c>
      <c r="Y929" s="13" t="s">
        <v>10890</v>
      </c>
      <c r="Z929" s="13" t="s">
        <v>10890</v>
      </c>
      <c r="AA929" s="13" t="s">
        <v>10892</v>
      </c>
      <c r="AB929" s="13" t="s">
        <v>10892</v>
      </c>
      <c r="AC929" s="13" t="s">
        <v>10892</v>
      </c>
      <c r="AD929" s="13" t="s">
        <v>10890</v>
      </c>
      <c r="AE929" s="13" t="s">
        <v>10890</v>
      </c>
      <c r="AF929" s="13" t="s">
        <v>10891</v>
      </c>
      <c r="AG929" s="13" t="s">
        <v>10891</v>
      </c>
      <c r="AH929" s="13" t="s">
        <v>10891</v>
      </c>
      <c r="AI929" s="13" t="s">
        <v>10892</v>
      </c>
      <c r="AJ929" s="13" t="s">
        <v>10892</v>
      </c>
      <c r="AK929" s="13" t="s">
        <v>10892</v>
      </c>
      <c r="AL929" s="13" t="s">
        <v>10891</v>
      </c>
      <c r="AM929" s="13" t="s">
        <v>10890</v>
      </c>
      <c r="AN929" s="13" t="s">
        <v>10892</v>
      </c>
      <c r="AO929" s="13" t="s">
        <v>10891</v>
      </c>
      <c r="AP929" s="13" t="s">
        <v>10891</v>
      </c>
      <c r="AQ929" s="13" t="s">
        <v>10891</v>
      </c>
      <c r="AR929" s="13" t="s">
        <v>10890</v>
      </c>
      <c r="AS929" s="13" t="s">
        <v>10891</v>
      </c>
      <c r="AT929" s="13" t="s">
        <v>10890</v>
      </c>
      <c r="AU929" s="13" t="s">
        <v>10892</v>
      </c>
      <c r="AV929" s="13" t="s">
        <v>10891</v>
      </c>
      <c r="AW929" s="13" t="s">
        <v>10891</v>
      </c>
      <c r="AX929" s="13" t="s">
        <v>10891</v>
      </c>
      <c r="AY929" s="13" t="s">
        <v>10890</v>
      </c>
    </row>
    <row r="930" spans="1:51" x14ac:dyDescent="0.25">
      <c r="A930" s="13">
        <v>586100</v>
      </c>
      <c r="B930" s="9" t="s">
        <v>3401</v>
      </c>
      <c r="C930" s="9" t="s">
        <v>3401</v>
      </c>
      <c r="D930" s="13" t="s">
        <v>10890</v>
      </c>
      <c r="E930" s="13" t="s">
        <v>10892</v>
      </c>
      <c r="F930" s="13" t="s">
        <v>10890</v>
      </c>
      <c r="G930" s="13" t="s">
        <v>10891</v>
      </c>
      <c r="H930" s="13" t="s">
        <v>10892</v>
      </c>
      <c r="I930" s="13" t="s">
        <v>10892</v>
      </c>
      <c r="J930" s="13" t="s">
        <v>10890</v>
      </c>
      <c r="K930" s="13" t="s">
        <v>10892</v>
      </c>
      <c r="L930" s="13" t="s">
        <v>10892</v>
      </c>
      <c r="M930" s="13" t="s">
        <v>10890</v>
      </c>
      <c r="N930" s="13" t="s">
        <v>10892</v>
      </c>
      <c r="O930" s="13" t="s">
        <v>10892</v>
      </c>
      <c r="P930" s="13" t="s">
        <v>10892</v>
      </c>
      <c r="Q930" s="13" t="s">
        <v>10890</v>
      </c>
      <c r="R930" s="13" t="s">
        <v>10892</v>
      </c>
      <c r="S930" s="13" t="s">
        <v>10892</v>
      </c>
      <c r="T930" s="13" t="s">
        <v>10890</v>
      </c>
      <c r="U930" s="13" t="s">
        <v>10891</v>
      </c>
      <c r="V930" s="13" t="s">
        <v>10892</v>
      </c>
      <c r="W930" s="13" t="s">
        <v>10891</v>
      </c>
      <c r="X930" s="13" t="s">
        <v>10890</v>
      </c>
      <c r="Y930" s="13" t="s">
        <v>10891</v>
      </c>
      <c r="Z930" s="13" t="s">
        <v>10891</v>
      </c>
      <c r="AA930" s="13" t="s">
        <v>10890</v>
      </c>
      <c r="AB930" s="13" t="s">
        <v>10892</v>
      </c>
      <c r="AC930" s="13" t="s">
        <v>10892</v>
      </c>
      <c r="AD930" s="13" t="s">
        <v>10891</v>
      </c>
      <c r="AE930" s="13" t="s">
        <v>10890</v>
      </c>
      <c r="AF930" s="13" t="s">
        <v>10892</v>
      </c>
      <c r="AG930" s="13" t="s">
        <v>10892</v>
      </c>
      <c r="AH930" s="13" t="s">
        <v>10892</v>
      </c>
      <c r="AI930" s="13" t="s">
        <v>10890</v>
      </c>
      <c r="AJ930" s="13" t="s">
        <v>10892</v>
      </c>
      <c r="AK930" s="13" t="s">
        <v>10892</v>
      </c>
      <c r="AL930" s="13" t="s">
        <v>10892</v>
      </c>
      <c r="AM930" s="13" t="s">
        <v>10892</v>
      </c>
      <c r="AN930" s="13" t="s">
        <v>10891</v>
      </c>
      <c r="AO930" s="13" t="s">
        <v>10892</v>
      </c>
      <c r="AP930" s="13" t="s">
        <v>10890</v>
      </c>
      <c r="AQ930" s="13" t="s">
        <v>10891</v>
      </c>
      <c r="AR930" s="13" t="s">
        <v>10890</v>
      </c>
      <c r="AS930" s="13" t="s">
        <v>10891</v>
      </c>
      <c r="AT930" s="13" t="s">
        <v>10890</v>
      </c>
      <c r="AU930" s="13" t="s">
        <v>10890</v>
      </c>
      <c r="AV930" s="13" t="s">
        <v>10891</v>
      </c>
      <c r="AW930" s="13" t="s">
        <v>10890</v>
      </c>
      <c r="AX930" s="13" t="s">
        <v>10892</v>
      </c>
      <c r="AY930" s="13" t="s">
        <v>10890</v>
      </c>
    </row>
    <row r="931" spans="1:51" x14ac:dyDescent="0.25">
      <c r="A931" s="13">
        <v>132798</v>
      </c>
      <c r="B931" s="9" t="s">
        <v>3675</v>
      </c>
      <c r="C931" s="9" t="s">
        <v>3675</v>
      </c>
      <c r="D931" s="13" t="s">
        <v>10892</v>
      </c>
      <c r="E931" s="13" t="s">
        <v>10892</v>
      </c>
      <c r="F931" s="13" t="s">
        <v>10892</v>
      </c>
      <c r="G931" s="13" t="s">
        <v>10892</v>
      </c>
      <c r="H931" s="13" t="s">
        <v>10890</v>
      </c>
      <c r="I931" s="13" t="s">
        <v>10890</v>
      </c>
      <c r="J931" s="13" t="s">
        <v>10892</v>
      </c>
      <c r="K931" s="13" t="s">
        <v>10890</v>
      </c>
      <c r="L931" s="13" t="s">
        <v>10891</v>
      </c>
      <c r="M931" s="13" t="s">
        <v>10891</v>
      </c>
      <c r="N931" s="13" t="s">
        <v>10892</v>
      </c>
      <c r="O931" s="13" t="s">
        <v>10892</v>
      </c>
      <c r="P931" s="13" t="s">
        <v>10890</v>
      </c>
      <c r="Q931" s="13" t="s">
        <v>10890</v>
      </c>
      <c r="R931" s="13" t="s">
        <v>10892</v>
      </c>
      <c r="S931" s="13" t="s">
        <v>10891</v>
      </c>
      <c r="T931" s="13" t="s">
        <v>10890</v>
      </c>
      <c r="U931" s="13" t="s">
        <v>10891</v>
      </c>
      <c r="V931" s="13" t="s">
        <v>10891</v>
      </c>
      <c r="W931" s="13" t="s">
        <v>10892</v>
      </c>
      <c r="X931" s="13" t="s">
        <v>10892</v>
      </c>
      <c r="Y931" s="13" t="s">
        <v>10892</v>
      </c>
      <c r="Z931" s="13" t="s">
        <v>10892</v>
      </c>
      <c r="AA931" s="13" t="s">
        <v>10891</v>
      </c>
      <c r="AB931" s="13" t="s">
        <v>10890</v>
      </c>
      <c r="AC931" s="13" t="s">
        <v>10890</v>
      </c>
      <c r="AD931" s="13" t="s">
        <v>10890</v>
      </c>
      <c r="AE931" s="13" t="s">
        <v>10890</v>
      </c>
      <c r="AF931" s="13" t="s">
        <v>10892</v>
      </c>
      <c r="AG931" s="13" t="s">
        <v>10892</v>
      </c>
      <c r="AH931" s="13" t="s">
        <v>10892</v>
      </c>
      <c r="AI931" s="13" t="s">
        <v>10891</v>
      </c>
      <c r="AJ931" s="13" t="s">
        <v>10891</v>
      </c>
      <c r="AK931" s="13" t="s">
        <v>10891</v>
      </c>
      <c r="AL931" s="13" t="s">
        <v>10891</v>
      </c>
      <c r="AM931" s="13" t="s">
        <v>10890</v>
      </c>
      <c r="AN931" s="13" t="s">
        <v>10891</v>
      </c>
      <c r="AO931" s="13" t="s">
        <v>10890</v>
      </c>
      <c r="AP931" s="13" t="s">
        <v>10890</v>
      </c>
      <c r="AQ931" s="13" t="s">
        <v>10891</v>
      </c>
      <c r="AR931" s="13" t="s">
        <v>10892</v>
      </c>
      <c r="AS931" s="13" t="s">
        <v>10892</v>
      </c>
      <c r="AT931" s="13" t="s">
        <v>10890</v>
      </c>
      <c r="AU931" s="13" t="s">
        <v>10890</v>
      </c>
      <c r="AV931" s="13" t="s">
        <v>10891</v>
      </c>
      <c r="AW931" s="13" t="s">
        <v>10890</v>
      </c>
      <c r="AX931" s="13" t="s">
        <v>10891</v>
      </c>
      <c r="AY931" s="13" t="s">
        <v>10890</v>
      </c>
    </row>
    <row r="932" spans="1:51" x14ac:dyDescent="0.25">
      <c r="A932" s="13">
        <v>132527</v>
      </c>
      <c r="B932" s="9" t="s">
        <v>3674</v>
      </c>
      <c r="C932" s="9" t="s">
        <v>3674</v>
      </c>
      <c r="D932" s="13" t="s">
        <v>10890</v>
      </c>
      <c r="E932" s="13" t="s">
        <v>10891</v>
      </c>
      <c r="F932" s="13" t="s">
        <v>10892</v>
      </c>
      <c r="G932" s="13" t="s">
        <v>10892</v>
      </c>
      <c r="H932" s="13" t="s">
        <v>10890</v>
      </c>
      <c r="I932" s="13" t="s">
        <v>10892</v>
      </c>
      <c r="J932" s="13" t="s">
        <v>10891</v>
      </c>
      <c r="K932" s="13" t="s">
        <v>10892</v>
      </c>
      <c r="L932" s="13" t="s">
        <v>10892</v>
      </c>
      <c r="M932" s="13" t="s">
        <v>10891</v>
      </c>
      <c r="N932" s="13" t="s">
        <v>10890</v>
      </c>
      <c r="O932" s="13" t="s">
        <v>10892</v>
      </c>
      <c r="P932" s="13" t="s">
        <v>10891</v>
      </c>
      <c r="Q932" s="13" t="s">
        <v>10890</v>
      </c>
      <c r="R932" s="13" t="s">
        <v>10892</v>
      </c>
      <c r="S932" s="13" t="s">
        <v>10890</v>
      </c>
      <c r="T932" s="13" t="s">
        <v>10890</v>
      </c>
      <c r="U932" s="13" t="s">
        <v>10890</v>
      </c>
      <c r="V932" s="13" t="s">
        <v>10892</v>
      </c>
      <c r="W932" s="13" t="s">
        <v>10891</v>
      </c>
      <c r="X932" s="13" t="s">
        <v>10890</v>
      </c>
      <c r="Y932" s="13" t="s">
        <v>10890</v>
      </c>
      <c r="Z932" s="13" t="s">
        <v>10892</v>
      </c>
      <c r="AA932" s="13" t="s">
        <v>10892</v>
      </c>
      <c r="AB932" s="13" t="s">
        <v>10891</v>
      </c>
      <c r="AC932" s="13" t="s">
        <v>10891</v>
      </c>
      <c r="AD932" s="13" t="s">
        <v>10892</v>
      </c>
      <c r="AE932" s="13" t="s">
        <v>10890</v>
      </c>
      <c r="AF932" s="13" t="s">
        <v>10891</v>
      </c>
      <c r="AG932" s="13" t="s">
        <v>10891</v>
      </c>
      <c r="AH932" s="13" t="s">
        <v>10890</v>
      </c>
      <c r="AI932" s="13" t="s">
        <v>10892</v>
      </c>
      <c r="AJ932" s="13" t="s">
        <v>10892</v>
      </c>
      <c r="AK932" s="13" t="s">
        <v>10891</v>
      </c>
      <c r="AL932" s="13" t="s">
        <v>10892</v>
      </c>
      <c r="AM932" s="13" t="s">
        <v>10892</v>
      </c>
      <c r="AN932" s="13" t="s">
        <v>10891</v>
      </c>
      <c r="AO932" s="13" t="s">
        <v>10892</v>
      </c>
      <c r="AP932" s="13" t="s">
        <v>10891</v>
      </c>
      <c r="AQ932" s="13" t="s">
        <v>10891</v>
      </c>
      <c r="AR932" s="13" t="s">
        <v>10892</v>
      </c>
      <c r="AS932" s="13" t="s">
        <v>10891</v>
      </c>
      <c r="AT932" s="13" t="s">
        <v>10891</v>
      </c>
      <c r="AU932" s="13" t="s">
        <v>10890</v>
      </c>
      <c r="AV932" s="13" t="s">
        <v>10891</v>
      </c>
      <c r="AW932" s="13" t="s">
        <v>10892</v>
      </c>
      <c r="AX932" s="13" t="s">
        <v>10892</v>
      </c>
      <c r="AY932" s="13" t="s">
        <v>10892</v>
      </c>
    </row>
    <row r="933" spans="1:51" x14ac:dyDescent="0.25">
      <c r="A933" s="13">
        <v>134069</v>
      </c>
      <c r="B933" s="9" t="s">
        <v>3673</v>
      </c>
      <c r="C933" s="9" t="s">
        <v>3673</v>
      </c>
      <c r="D933" s="13" t="s">
        <v>10891</v>
      </c>
      <c r="E933" s="13" t="s">
        <v>10892</v>
      </c>
      <c r="F933" s="13" t="s">
        <v>10890</v>
      </c>
      <c r="G933" s="13" t="s">
        <v>10891</v>
      </c>
      <c r="H933" s="13" t="s">
        <v>10892</v>
      </c>
      <c r="I933" s="13" t="s">
        <v>10891</v>
      </c>
      <c r="J933" s="13" t="s">
        <v>10891</v>
      </c>
      <c r="K933" s="13" t="s">
        <v>10890</v>
      </c>
      <c r="L933" s="13" t="s">
        <v>10891</v>
      </c>
      <c r="M933" s="13" t="s">
        <v>10891</v>
      </c>
      <c r="N933" s="13" t="s">
        <v>10892</v>
      </c>
      <c r="O933" s="13" t="s">
        <v>10892</v>
      </c>
      <c r="P933" s="13" t="s">
        <v>10892</v>
      </c>
      <c r="Q933" s="13" t="s">
        <v>10892</v>
      </c>
      <c r="R933" s="13" t="s">
        <v>10890</v>
      </c>
      <c r="S933" s="13" t="s">
        <v>10892</v>
      </c>
      <c r="T933" s="13" t="s">
        <v>10892</v>
      </c>
      <c r="U933" s="13" t="s">
        <v>10892</v>
      </c>
      <c r="V933" s="13" t="s">
        <v>10892</v>
      </c>
      <c r="W933" s="13" t="s">
        <v>10892</v>
      </c>
      <c r="X933" s="13" t="s">
        <v>10892</v>
      </c>
      <c r="Y933" s="13" t="s">
        <v>10892</v>
      </c>
      <c r="Z933" s="13" t="s">
        <v>10892</v>
      </c>
      <c r="AA933" s="13" t="s">
        <v>10890</v>
      </c>
      <c r="AB933" s="13" t="s">
        <v>10892</v>
      </c>
      <c r="AC933" s="13" t="s">
        <v>10890</v>
      </c>
      <c r="AD933" s="13" t="s">
        <v>10892</v>
      </c>
      <c r="AE933" s="13" t="s">
        <v>10890</v>
      </c>
      <c r="AF933" s="13" t="s">
        <v>10892</v>
      </c>
      <c r="AG933" s="13" t="s">
        <v>10891</v>
      </c>
      <c r="AH933" s="13" t="s">
        <v>10890</v>
      </c>
      <c r="AI933" s="13" t="s">
        <v>10890</v>
      </c>
      <c r="AJ933" s="13" t="s">
        <v>10892</v>
      </c>
      <c r="AK933" s="13" t="s">
        <v>10890</v>
      </c>
      <c r="AL933" s="13" t="s">
        <v>10891</v>
      </c>
      <c r="AM933" s="13" t="s">
        <v>10890</v>
      </c>
      <c r="AN933" s="13" t="s">
        <v>10891</v>
      </c>
      <c r="AO933" s="13" t="s">
        <v>10890</v>
      </c>
      <c r="AP933" s="13" t="s">
        <v>10891</v>
      </c>
      <c r="AQ933" s="13" t="s">
        <v>10892</v>
      </c>
      <c r="AR933" s="13" t="s">
        <v>10892</v>
      </c>
      <c r="AS933" s="13" t="s">
        <v>10890</v>
      </c>
      <c r="AT933" s="13" t="s">
        <v>10890</v>
      </c>
      <c r="AU933" s="13" t="s">
        <v>10890</v>
      </c>
      <c r="AV933" s="13" t="s">
        <v>10891</v>
      </c>
      <c r="AW933" s="13" t="s">
        <v>10891</v>
      </c>
      <c r="AX933" s="13" t="s">
        <v>10892</v>
      </c>
      <c r="AY933" s="13" t="s">
        <v>10892</v>
      </c>
    </row>
    <row r="934" spans="1:51" x14ac:dyDescent="0.25">
      <c r="A934" s="13">
        <v>586570</v>
      </c>
      <c r="B934" s="9" t="s">
        <v>806</v>
      </c>
      <c r="C934" s="9" t="s">
        <v>806</v>
      </c>
      <c r="D934" s="13" t="s">
        <v>10890</v>
      </c>
      <c r="E934" s="13" t="s">
        <v>10890</v>
      </c>
      <c r="F934" s="13" t="s">
        <v>10891</v>
      </c>
      <c r="G934" s="13" t="s">
        <v>10891</v>
      </c>
      <c r="H934" s="13" t="s">
        <v>10891</v>
      </c>
      <c r="I934" s="13" t="s">
        <v>10890</v>
      </c>
      <c r="J934" s="13" t="s">
        <v>10890</v>
      </c>
      <c r="K934" s="13" t="s">
        <v>10892</v>
      </c>
      <c r="L934" s="13" t="s">
        <v>10891</v>
      </c>
      <c r="M934" s="13" t="s">
        <v>10891</v>
      </c>
      <c r="N934" s="13" t="s">
        <v>10892</v>
      </c>
      <c r="O934" s="13" t="s">
        <v>10890</v>
      </c>
      <c r="P934" s="13" t="s">
        <v>10890</v>
      </c>
      <c r="R934" s="13" t="s">
        <v>10891</v>
      </c>
      <c r="S934" s="13" t="s">
        <v>10892</v>
      </c>
      <c r="T934" s="13" t="s">
        <v>10891</v>
      </c>
      <c r="U934" s="13" t="s">
        <v>10892</v>
      </c>
      <c r="V934" s="13" t="s">
        <v>10890</v>
      </c>
      <c r="W934" s="13" t="s">
        <v>10890</v>
      </c>
      <c r="X934" s="13" t="s">
        <v>10891</v>
      </c>
      <c r="Y934" s="13" t="s">
        <v>10891</v>
      </c>
      <c r="Z934" s="13" t="s">
        <v>10890</v>
      </c>
      <c r="AA934" s="13" t="s">
        <v>10891</v>
      </c>
      <c r="AB934" s="13" t="s">
        <v>10891</v>
      </c>
      <c r="AC934" s="13" t="s">
        <v>10892</v>
      </c>
      <c r="AD934" s="13" t="s">
        <v>10891</v>
      </c>
      <c r="AE934" s="13" t="s">
        <v>10890</v>
      </c>
      <c r="AF934" s="13" t="s">
        <v>10891</v>
      </c>
      <c r="AG934" s="13" t="s">
        <v>10891</v>
      </c>
      <c r="AH934" s="13" t="s">
        <v>10891</v>
      </c>
      <c r="AI934" s="13" t="s">
        <v>10891</v>
      </c>
      <c r="AJ934" s="13" t="s">
        <v>10890</v>
      </c>
      <c r="AK934" s="13" t="s">
        <v>10891</v>
      </c>
      <c r="AL934" s="13" t="s">
        <v>10890</v>
      </c>
      <c r="AM934" s="13" t="s">
        <v>10892</v>
      </c>
      <c r="AN934" s="13" t="s">
        <v>10891</v>
      </c>
      <c r="AO934" s="13" t="s">
        <v>10890</v>
      </c>
      <c r="AP934" s="13" t="s">
        <v>10890</v>
      </c>
      <c r="AQ934" s="13" t="s">
        <v>10891</v>
      </c>
      <c r="AR934" s="13" t="s">
        <v>10892</v>
      </c>
      <c r="AS934" s="13" t="s">
        <v>10892</v>
      </c>
      <c r="AT934" s="13" t="s">
        <v>10892</v>
      </c>
      <c r="AU934" s="13" t="s">
        <v>10890</v>
      </c>
      <c r="AV934" s="13" t="s">
        <v>10891</v>
      </c>
      <c r="AW934" s="13" t="s">
        <v>10891</v>
      </c>
      <c r="AX934" s="13" t="s">
        <v>10890</v>
      </c>
      <c r="AY934" s="13" t="s">
        <v>10892</v>
      </c>
    </row>
    <row r="935" spans="1:51" x14ac:dyDescent="0.25">
      <c r="A935" s="13">
        <v>131885</v>
      </c>
      <c r="B935" s="9" t="s">
        <v>3332</v>
      </c>
      <c r="C935" s="9" t="s">
        <v>3332</v>
      </c>
      <c r="D935" s="13" t="s">
        <v>10891</v>
      </c>
      <c r="E935" s="13" t="s">
        <v>10892</v>
      </c>
      <c r="F935" s="13" t="s">
        <v>10890</v>
      </c>
      <c r="H935" s="13" t="s">
        <v>10890</v>
      </c>
      <c r="I935" s="13" t="s">
        <v>10891</v>
      </c>
      <c r="J935" s="13" t="s">
        <v>10892</v>
      </c>
      <c r="K935" s="13" t="s">
        <v>10890</v>
      </c>
      <c r="L935" s="13" t="s">
        <v>10891</v>
      </c>
      <c r="M935" s="13" t="s">
        <v>10891</v>
      </c>
      <c r="N935" s="13" t="s">
        <v>10890</v>
      </c>
      <c r="O935" s="13" t="s">
        <v>10892</v>
      </c>
      <c r="P935" s="13" t="s">
        <v>10891</v>
      </c>
      <c r="Q935" s="13" t="s">
        <v>10890</v>
      </c>
      <c r="S935" s="13" t="s">
        <v>10892</v>
      </c>
      <c r="T935" s="13" t="s">
        <v>10890</v>
      </c>
      <c r="U935" s="13" t="s">
        <v>10891</v>
      </c>
      <c r="V935" s="13" t="s">
        <v>10890</v>
      </c>
      <c r="W935" s="13" t="s">
        <v>10890</v>
      </c>
      <c r="X935" s="13" t="s">
        <v>10890</v>
      </c>
      <c r="Y935" s="13" t="s">
        <v>10891</v>
      </c>
      <c r="Z935" s="13" t="s">
        <v>10891</v>
      </c>
      <c r="AA935" s="13" t="s">
        <v>10891</v>
      </c>
      <c r="AC935" s="13" t="s">
        <v>10890</v>
      </c>
      <c r="AD935" s="13" t="s">
        <v>10890</v>
      </c>
      <c r="AF935" s="13" t="s">
        <v>10891</v>
      </c>
      <c r="AH935" s="13" t="s">
        <v>10890</v>
      </c>
      <c r="AJ935" s="13" t="s">
        <v>10890</v>
      </c>
      <c r="AM935" s="13" t="s">
        <v>10890</v>
      </c>
      <c r="AN935" s="13" t="s">
        <v>10890</v>
      </c>
      <c r="AO935" s="13" t="s">
        <v>10892</v>
      </c>
      <c r="AP935" s="13" t="s">
        <v>10890</v>
      </c>
      <c r="AQ935" s="13" t="s">
        <v>10891</v>
      </c>
      <c r="AR935" s="13" t="s">
        <v>10890</v>
      </c>
      <c r="AU935" s="13" t="s">
        <v>10892</v>
      </c>
      <c r="AV935" s="13" t="s">
        <v>10891</v>
      </c>
      <c r="AX935" s="13" t="s">
        <v>10892</v>
      </c>
    </row>
    <row r="936" spans="1:51" x14ac:dyDescent="0.25">
      <c r="A936" s="13">
        <v>586483</v>
      </c>
      <c r="B936" s="9" t="s">
        <v>1948</v>
      </c>
      <c r="C936" s="9" t="s">
        <v>1948</v>
      </c>
      <c r="D936" s="13" t="s">
        <v>10890</v>
      </c>
      <c r="E936" s="13" t="s">
        <v>10892</v>
      </c>
      <c r="F936" s="13" t="s">
        <v>10890</v>
      </c>
      <c r="G936" s="13" t="s">
        <v>10891</v>
      </c>
      <c r="H936" s="13" t="s">
        <v>10891</v>
      </c>
      <c r="I936" s="13" t="s">
        <v>10891</v>
      </c>
      <c r="J936" s="13" t="s">
        <v>10890</v>
      </c>
      <c r="K936" s="13" t="s">
        <v>10891</v>
      </c>
      <c r="L936" s="13" t="s">
        <v>10892</v>
      </c>
      <c r="M936" s="13" t="s">
        <v>10892</v>
      </c>
      <c r="N936" s="13" t="s">
        <v>10890</v>
      </c>
      <c r="O936" s="13" t="s">
        <v>10890</v>
      </c>
      <c r="P936" s="13" t="s">
        <v>10890</v>
      </c>
      <c r="Q936" s="13" t="s">
        <v>10890</v>
      </c>
      <c r="R936" s="13" t="s">
        <v>10891</v>
      </c>
      <c r="S936" s="13" t="s">
        <v>10890</v>
      </c>
      <c r="T936" s="13" t="s">
        <v>10890</v>
      </c>
      <c r="U936" s="13" t="s">
        <v>10891</v>
      </c>
      <c r="V936" s="13" t="s">
        <v>10891</v>
      </c>
      <c r="W936" s="13" t="s">
        <v>10892</v>
      </c>
      <c r="X936" s="13" t="s">
        <v>10892</v>
      </c>
      <c r="Y936" s="13" t="s">
        <v>10891</v>
      </c>
      <c r="Z936" s="13" t="s">
        <v>10891</v>
      </c>
      <c r="AA936" s="13" t="s">
        <v>10890</v>
      </c>
      <c r="AB936" s="13" t="s">
        <v>10891</v>
      </c>
      <c r="AC936" s="13" t="s">
        <v>10891</v>
      </c>
      <c r="AD936" s="13" t="s">
        <v>10892</v>
      </c>
      <c r="AE936" s="13" t="s">
        <v>10890</v>
      </c>
      <c r="AF936" s="13" t="s">
        <v>10892</v>
      </c>
      <c r="AG936" s="13" t="s">
        <v>10890</v>
      </c>
      <c r="AH936" s="13" t="s">
        <v>10890</v>
      </c>
      <c r="AI936" s="13" t="s">
        <v>10891</v>
      </c>
      <c r="AJ936" s="13" t="s">
        <v>10890</v>
      </c>
      <c r="AK936" s="13" t="s">
        <v>10891</v>
      </c>
      <c r="AL936" s="13" t="s">
        <v>10892</v>
      </c>
      <c r="AM936" s="13" t="s">
        <v>10892</v>
      </c>
      <c r="AN936" s="13" t="s">
        <v>10891</v>
      </c>
      <c r="AO936" s="13" t="s">
        <v>10890</v>
      </c>
      <c r="AP936" s="13" t="s">
        <v>10890</v>
      </c>
      <c r="AQ936" s="13" t="s">
        <v>10890</v>
      </c>
      <c r="AR936" s="13" t="s">
        <v>10890</v>
      </c>
      <c r="AS936" s="13" t="s">
        <v>10892</v>
      </c>
      <c r="AT936" s="13" t="s">
        <v>10891</v>
      </c>
      <c r="AU936" s="13" t="s">
        <v>10890</v>
      </c>
      <c r="AV936" s="13" t="s">
        <v>10891</v>
      </c>
      <c r="AW936" s="13" t="s">
        <v>10892</v>
      </c>
      <c r="AX936" s="13" t="s">
        <v>10892</v>
      </c>
      <c r="AY936" s="13" t="s">
        <v>10891</v>
      </c>
    </row>
    <row r="937" spans="1:51" x14ac:dyDescent="0.25">
      <c r="A937" s="13">
        <v>586484</v>
      </c>
      <c r="B937" s="9" t="s">
        <v>805</v>
      </c>
      <c r="C937" s="9" t="s">
        <v>805</v>
      </c>
      <c r="D937" s="13" t="s">
        <v>10892</v>
      </c>
      <c r="E937" s="13" t="s">
        <v>10891</v>
      </c>
      <c r="F937" s="13" t="s">
        <v>10891</v>
      </c>
      <c r="G937" s="13" t="s">
        <v>10891</v>
      </c>
      <c r="H937" s="13" t="s">
        <v>10890</v>
      </c>
      <c r="I937" s="13" t="s">
        <v>10891</v>
      </c>
      <c r="J937" s="13" t="s">
        <v>10890</v>
      </c>
      <c r="K937" s="13" t="s">
        <v>10892</v>
      </c>
      <c r="L937" s="13" t="s">
        <v>10892</v>
      </c>
      <c r="M937" s="13" t="s">
        <v>10891</v>
      </c>
      <c r="N937" s="13" t="s">
        <v>10890</v>
      </c>
      <c r="O937" s="13" t="s">
        <v>10890</v>
      </c>
      <c r="P937" s="13" t="s">
        <v>10891</v>
      </c>
      <c r="R937" s="13" t="s">
        <v>10892</v>
      </c>
      <c r="S937" s="13" t="s">
        <v>10892</v>
      </c>
      <c r="T937" s="13" t="s">
        <v>10890</v>
      </c>
      <c r="U937" s="13" t="s">
        <v>10892</v>
      </c>
      <c r="V937" s="13" t="s">
        <v>10892</v>
      </c>
      <c r="W937" s="13" t="s">
        <v>10891</v>
      </c>
      <c r="X937" s="13" t="s">
        <v>10891</v>
      </c>
      <c r="Y937" s="13" t="s">
        <v>10891</v>
      </c>
      <c r="Z937" s="13" t="s">
        <v>10892</v>
      </c>
      <c r="AA937" s="13" t="s">
        <v>10891</v>
      </c>
      <c r="AB937" s="13" t="s">
        <v>10890</v>
      </c>
      <c r="AC937" s="13" t="s">
        <v>10890</v>
      </c>
      <c r="AD937" s="13" t="s">
        <v>10892</v>
      </c>
      <c r="AE937" s="13" t="s">
        <v>10890</v>
      </c>
      <c r="AF937" s="13" t="s">
        <v>10891</v>
      </c>
      <c r="AG937" s="13" t="s">
        <v>10892</v>
      </c>
      <c r="AH937" s="13" t="s">
        <v>10890</v>
      </c>
      <c r="AI937" s="13" t="s">
        <v>10890</v>
      </c>
      <c r="AJ937" s="13" t="s">
        <v>10892</v>
      </c>
      <c r="AK937" s="13" t="s">
        <v>10890</v>
      </c>
      <c r="AL937" s="13" t="s">
        <v>10892</v>
      </c>
      <c r="AM937" s="13" t="s">
        <v>10890</v>
      </c>
      <c r="AN937" s="13" t="s">
        <v>10891</v>
      </c>
      <c r="AO937" s="13" t="s">
        <v>10890</v>
      </c>
      <c r="AP937" s="13" t="s">
        <v>10892</v>
      </c>
      <c r="AQ937" s="13" t="s">
        <v>10891</v>
      </c>
      <c r="AR937" s="13" t="s">
        <v>10892</v>
      </c>
      <c r="AS937" s="13" t="s">
        <v>10890</v>
      </c>
      <c r="AT937" s="13" t="s">
        <v>10892</v>
      </c>
      <c r="AU937" s="13" t="s">
        <v>10890</v>
      </c>
      <c r="AV937" s="13" t="s">
        <v>10892</v>
      </c>
      <c r="AW937" s="13" t="s">
        <v>10892</v>
      </c>
      <c r="AX937" s="13" t="s">
        <v>10891</v>
      </c>
      <c r="AY937" s="13" t="s">
        <v>10892</v>
      </c>
    </row>
    <row r="938" spans="1:51" x14ac:dyDescent="0.25">
      <c r="A938" s="13">
        <v>586662</v>
      </c>
      <c r="B938" s="9" t="s">
        <v>259</v>
      </c>
      <c r="C938" s="9" t="s">
        <v>259</v>
      </c>
      <c r="D938" s="13" t="s">
        <v>10890</v>
      </c>
      <c r="E938" s="13" t="s">
        <v>10890</v>
      </c>
      <c r="F938" s="13" t="s">
        <v>10890</v>
      </c>
      <c r="G938" s="13" t="s">
        <v>10892</v>
      </c>
      <c r="H938" s="13" t="s">
        <v>10890</v>
      </c>
      <c r="I938" s="13" t="s">
        <v>10891</v>
      </c>
      <c r="J938" s="13" t="s">
        <v>10890</v>
      </c>
      <c r="K938" s="13" t="s">
        <v>10891</v>
      </c>
      <c r="L938" s="13" t="s">
        <v>10891</v>
      </c>
      <c r="M938" s="13" t="s">
        <v>10891</v>
      </c>
      <c r="N938" s="13" t="s">
        <v>10890</v>
      </c>
      <c r="O938" s="13" t="s">
        <v>10891</v>
      </c>
      <c r="P938" s="13" t="s">
        <v>10890</v>
      </c>
      <c r="Q938" s="13" t="s">
        <v>10890</v>
      </c>
      <c r="R938" s="13" t="s">
        <v>10891</v>
      </c>
      <c r="S938" s="13" t="s">
        <v>10890</v>
      </c>
      <c r="T938" s="13" t="s">
        <v>10892</v>
      </c>
      <c r="U938" s="13" t="s">
        <v>10890</v>
      </c>
      <c r="V938" s="13" t="s">
        <v>10890</v>
      </c>
      <c r="W938" s="13" t="s">
        <v>10891</v>
      </c>
      <c r="X938" s="13" t="s">
        <v>10892</v>
      </c>
      <c r="Y938" s="13" t="s">
        <v>10891</v>
      </c>
      <c r="Z938" s="13" t="s">
        <v>10891</v>
      </c>
      <c r="AA938" s="13" t="s">
        <v>10892</v>
      </c>
      <c r="AB938" s="13" t="s">
        <v>10892</v>
      </c>
      <c r="AC938" s="13" t="s">
        <v>10890</v>
      </c>
      <c r="AD938" s="13" t="s">
        <v>10890</v>
      </c>
      <c r="AE938" s="13" t="s">
        <v>10890</v>
      </c>
      <c r="AF938" s="13" t="s">
        <v>10891</v>
      </c>
      <c r="AG938" s="13" t="s">
        <v>10892</v>
      </c>
      <c r="AH938" s="13" t="s">
        <v>10890</v>
      </c>
      <c r="AI938" s="13" t="s">
        <v>10891</v>
      </c>
      <c r="AJ938" s="13" t="s">
        <v>10890</v>
      </c>
      <c r="AK938" s="13" t="s">
        <v>10891</v>
      </c>
      <c r="AL938" s="13" t="s">
        <v>10890</v>
      </c>
      <c r="AM938" s="13" t="s">
        <v>10891</v>
      </c>
      <c r="AN938" s="13" t="s">
        <v>10892</v>
      </c>
      <c r="AO938" s="13" t="s">
        <v>10892</v>
      </c>
      <c r="AP938" s="13" t="s">
        <v>10891</v>
      </c>
      <c r="AQ938" s="13" t="s">
        <v>10892</v>
      </c>
      <c r="AR938" s="13" t="s">
        <v>10890</v>
      </c>
      <c r="AS938" s="13" t="s">
        <v>10892</v>
      </c>
      <c r="AT938" s="13" t="s">
        <v>10890</v>
      </c>
      <c r="AU938" s="13" t="s">
        <v>10890</v>
      </c>
      <c r="AV938" s="13" t="s">
        <v>10892</v>
      </c>
      <c r="AW938" s="13" t="s">
        <v>10892</v>
      </c>
      <c r="AX938" s="13" t="s">
        <v>10891</v>
      </c>
      <c r="AY938" s="13" t="s">
        <v>10892</v>
      </c>
    </row>
    <row r="939" spans="1:51" x14ac:dyDescent="0.25">
      <c r="A939" s="13">
        <v>586663</v>
      </c>
      <c r="B939" s="9" t="s">
        <v>257</v>
      </c>
      <c r="C939" s="9" t="s">
        <v>257</v>
      </c>
      <c r="D939" s="13" t="s">
        <v>10890</v>
      </c>
      <c r="E939" s="13" t="s">
        <v>10892</v>
      </c>
      <c r="F939" s="13" t="s">
        <v>10890</v>
      </c>
      <c r="G939" s="13" t="s">
        <v>10891</v>
      </c>
      <c r="H939" s="13" t="s">
        <v>10891</v>
      </c>
      <c r="I939" s="13" t="s">
        <v>10891</v>
      </c>
      <c r="J939" s="13" t="s">
        <v>10890</v>
      </c>
      <c r="K939" s="13" t="s">
        <v>10891</v>
      </c>
      <c r="L939" s="13" t="s">
        <v>10892</v>
      </c>
      <c r="M939" s="13" t="s">
        <v>10891</v>
      </c>
      <c r="N939" s="13" t="s">
        <v>10890</v>
      </c>
      <c r="O939" s="13" t="s">
        <v>10890</v>
      </c>
      <c r="P939" s="13" t="s">
        <v>10890</v>
      </c>
      <c r="Q939" s="13" t="s">
        <v>10890</v>
      </c>
      <c r="R939" s="13" t="s">
        <v>10891</v>
      </c>
      <c r="S939" s="13" t="s">
        <v>10890</v>
      </c>
      <c r="T939" s="13" t="s">
        <v>10890</v>
      </c>
      <c r="U939" s="13" t="s">
        <v>10891</v>
      </c>
      <c r="V939" s="13" t="s">
        <v>10891</v>
      </c>
      <c r="W939" s="13" t="s">
        <v>10892</v>
      </c>
      <c r="X939" s="13" t="s">
        <v>10892</v>
      </c>
      <c r="Y939" s="13" t="s">
        <v>10891</v>
      </c>
      <c r="Z939" s="13" t="s">
        <v>10891</v>
      </c>
      <c r="AA939" s="13" t="s">
        <v>10890</v>
      </c>
      <c r="AB939" s="13" t="s">
        <v>10892</v>
      </c>
      <c r="AC939" s="13" t="s">
        <v>10891</v>
      </c>
      <c r="AD939" s="13" t="s">
        <v>10892</v>
      </c>
      <c r="AE939" s="13" t="s">
        <v>10890</v>
      </c>
      <c r="AF939" s="13" t="s">
        <v>10892</v>
      </c>
      <c r="AG939" s="13" t="s">
        <v>10890</v>
      </c>
      <c r="AH939" s="13" t="s">
        <v>10890</v>
      </c>
      <c r="AI939" s="13" t="s">
        <v>10891</v>
      </c>
      <c r="AJ939" s="13" t="s">
        <v>10890</v>
      </c>
      <c r="AK939" s="13" t="s">
        <v>10891</v>
      </c>
      <c r="AL939" s="13" t="s">
        <v>10892</v>
      </c>
      <c r="AM939" s="13" t="s">
        <v>10892</v>
      </c>
      <c r="AN939" s="13" t="s">
        <v>10891</v>
      </c>
      <c r="AO939" s="13" t="s">
        <v>10890</v>
      </c>
      <c r="AP939" s="13" t="s">
        <v>10890</v>
      </c>
      <c r="AQ939" s="13" t="s">
        <v>10890</v>
      </c>
      <c r="AR939" s="13" t="s">
        <v>10890</v>
      </c>
      <c r="AS939" s="13" t="s">
        <v>10892</v>
      </c>
      <c r="AT939" s="13" t="s">
        <v>10891</v>
      </c>
      <c r="AU939" s="13" t="s">
        <v>10890</v>
      </c>
      <c r="AV939" s="13" t="s">
        <v>10891</v>
      </c>
      <c r="AW939" s="13" t="s">
        <v>10892</v>
      </c>
      <c r="AX939" s="13" t="s">
        <v>10892</v>
      </c>
      <c r="AY939" s="13" t="s">
        <v>10891</v>
      </c>
    </row>
    <row r="940" spans="1:51" x14ac:dyDescent="0.25">
      <c r="A940" s="13">
        <v>586585</v>
      </c>
      <c r="B940" s="9" t="s">
        <v>800</v>
      </c>
      <c r="C940" s="9" t="s">
        <v>800</v>
      </c>
      <c r="D940" s="13" t="s">
        <v>10890</v>
      </c>
      <c r="E940" s="13" t="s">
        <v>10891</v>
      </c>
      <c r="F940" s="13" t="s">
        <v>10892</v>
      </c>
      <c r="G940" s="13" t="s">
        <v>10890</v>
      </c>
      <c r="H940" s="13" t="s">
        <v>10890</v>
      </c>
      <c r="I940" s="13" t="s">
        <v>10892</v>
      </c>
      <c r="J940" s="13" t="s">
        <v>10891</v>
      </c>
      <c r="K940" s="13" t="s">
        <v>10890</v>
      </c>
      <c r="L940" s="13" t="s">
        <v>10891</v>
      </c>
      <c r="M940" s="13" t="s">
        <v>10891</v>
      </c>
      <c r="N940" s="13" t="s">
        <v>10891</v>
      </c>
      <c r="O940" s="13" t="s">
        <v>10890</v>
      </c>
      <c r="P940" s="13" t="s">
        <v>10891</v>
      </c>
      <c r="Q940" s="13" t="s">
        <v>10890</v>
      </c>
      <c r="R940" s="13" t="s">
        <v>10892</v>
      </c>
      <c r="S940" s="13" t="s">
        <v>10892</v>
      </c>
      <c r="T940" s="13" t="s">
        <v>10890</v>
      </c>
      <c r="U940" s="13" t="s">
        <v>10890</v>
      </c>
      <c r="V940" s="13" t="s">
        <v>10892</v>
      </c>
      <c r="W940" s="13" t="s">
        <v>10891</v>
      </c>
      <c r="X940" s="13" t="s">
        <v>10891</v>
      </c>
      <c r="Y940" s="13" t="s">
        <v>10890</v>
      </c>
      <c r="Z940" s="13" t="s">
        <v>10891</v>
      </c>
      <c r="AA940" s="13" t="s">
        <v>10891</v>
      </c>
      <c r="AB940" s="13" t="s">
        <v>10890</v>
      </c>
      <c r="AC940" s="13" t="s">
        <v>10891</v>
      </c>
      <c r="AD940" s="13" t="s">
        <v>10891</v>
      </c>
      <c r="AE940" s="13" t="s">
        <v>10890</v>
      </c>
      <c r="AF940" s="13" t="s">
        <v>10891</v>
      </c>
      <c r="AG940" s="13" t="s">
        <v>10891</v>
      </c>
      <c r="AH940" s="13" t="s">
        <v>10890</v>
      </c>
      <c r="AI940" s="13" t="s">
        <v>10891</v>
      </c>
      <c r="AJ940" s="13" t="s">
        <v>10890</v>
      </c>
      <c r="AK940" s="13" t="s">
        <v>10890</v>
      </c>
      <c r="AL940" s="13" t="s">
        <v>10891</v>
      </c>
      <c r="AM940" s="13" t="s">
        <v>10890</v>
      </c>
      <c r="AN940" s="13" t="s">
        <v>10892</v>
      </c>
      <c r="AO940" s="13" t="s">
        <v>10891</v>
      </c>
      <c r="AP940" s="13" t="s">
        <v>10890</v>
      </c>
      <c r="AQ940" s="13" t="s">
        <v>10891</v>
      </c>
      <c r="AR940" s="13" t="s">
        <v>10892</v>
      </c>
      <c r="AS940" s="13" t="s">
        <v>10891</v>
      </c>
      <c r="AT940" s="13" t="s">
        <v>10890</v>
      </c>
      <c r="AU940" s="13" t="s">
        <v>10892</v>
      </c>
      <c r="AV940" s="13" t="s">
        <v>10891</v>
      </c>
      <c r="AW940" s="13" t="s">
        <v>10892</v>
      </c>
      <c r="AX940" s="13" t="s">
        <v>10892</v>
      </c>
      <c r="AY940" s="13" t="s">
        <v>10892</v>
      </c>
    </row>
    <row r="941" spans="1:51" x14ac:dyDescent="0.25">
      <c r="A941" s="13">
        <v>586291</v>
      </c>
      <c r="B941" s="9" t="s">
        <v>799</v>
      </c>
      <c r="C941" s="9" t="s">
        <v>799</v>
      </c>
      <c r="D941" s="13" t="s">
        <v>10892</v>
      </c>
      <c r="E941" s="13" t="s">
        <v>10890</v>
      </c>
      <c r="F941" s="13" t="s">
        <v>10892</v>
      </c>
      <c r="G941" s="13" t="s">
        <v>10892</v>
      </c>
      <c r="H941" s="13" t="s">
        <v>10892</v>
      </c>
      <c r="I941" s="13" t="s">
        <v>10892</v>
      </c>
      <c r="J941" s="13" t="s">
        <v>10892</v>
      </c>
      <c r="K941" s="13" t="s">
        <v>10890</v>
      </c>
      <c r="L941" s="13" t="s">
        <v>10892</v>
      </c>
      <c r="M941" s="13" t="s">
        <v>10891</v>
      </c>
      <c r="N941" s="13" t="s">
        <v>10892</v>
      </c>
      <c r="O941" s="13" t="s">
        <v>10892</v>
      </c>
      <c r="P941" s="13" t="s">
        <v>10890</v>
      </c>
      <c r="Q941" s="13" t="s">
        <v>10890</v>
      </c>
      <c r="R941" s="13" t="s">
        <v>10891</v>
      </c>
      <c r="S941" s="13" t="s">
        <v>10892</v>
      </c>
      <c r="T941" s="13" t="s">
        <v>10892</v>
      </c>
      <c r="U941" s="13" t="s">
        <v>10892</v>
      </c>
      <c r="V941" s="13" t="s">
        <v>10891</v>
      </c>
      <c r="W941" s="13" t="s">
        <v>10891</v>
      </c>
      <c r="X941" s="13" t="s">
        <v>10890</v>
      </c>
      <c r="Y941" s="13" t="s">
        <v>10892</v>
      </c>
      <c r="Z941" s="13" t="s">
        <v>10891</v>
      </c>
      <c r="AA941" s="13" t="s">
        <v>10891</v>
      </c>
      <c r="AB941" s="13" t="s">
        <v>10890</v>
      </c>
      <c r="AC941" s="13" t="s">
        <v>10892</v>
      </c>
      <c r="AD941" s="13" t="s">
        <v>10892</v>
      </c>
      <c r="AE941" s="13" t="s">
        <v>10890</v>
      </c>
      <c r="AF941" s="13" t="s">
        <v>10892</v>
      </c>
      <c r="AG941" s="13" t="s">
        <v>10892</v>
      </c>
      <c r="AH941" s="13" t="s">
        <v>10891</v>
      </c>
      <c r="AI941" s="13" t="s">
        <v>10890</v>
      </c>
      <c r="AJ941" s="13" t="s">
        <v>10892</v>
      </c>
      <c r="AK941" s="13" t="s">
        <v>10890</v>
      </c>
      <c r="AL941" s="13" t="s">
        <v>10890</v>
      </c>
      <c r="AM941" s="13" t="s">
        <v>10890</v>
      </c>
      <c r="AN941" s="13" t="s">
        <v>10892</v>
      </c>
      <c r="AO941" s="13" t="s">
        <v>10890</v>
      </c>
      <c r="AP941" s="13" t="s">
        <v>10890</v>
      </c>
      <c r="AQ941" s="13" t="s">
        <v>10892</v>
      </c>
      <c r="AR941" s="13" t="s">
        <v>10891</v>
      </c>
      <c r="AS941" s="13" t="s">
        <v>10890</v>
      </c>
      <c r="AT941" s="13" t="s">
        <v>10892</v>
      </c>
      <c r="AU941" s="13" t="s">
        <v>10892</v>
      </c>
      <c r="AV941" s="13" t="s">
        <v>10891</v>
      </c>
      <c r="AW941" s="13" t="s">
        <v>10891</v>
      </c>
      <c r="AX941" s="13" t="s">
        <v>10891</v>
      </c>
      <c r="AY941" s="13" t="s">
        <v>10892</v>
      </c>
    </row>
    <row r="942" spans="1:51" x14ac:dyDescent="0.25">
      <c r="A942" s="13" t="e">
        <f>MID(#REF!,FIND("_CL",#REF!,1)+3,FIND("_SAM",#REF!)-FIND("_CL",#REF!)-3)</f>
        <v>#REF!</v>
      </c>
      <c r="B942" s="9" t="s">
        <v>796</v>
      </c>
      <c r="C942" s="9" t="s">
        <v>796</v>
      </c>
      <c r="D942" s="13" t="s">
        <v>10890</v>
      </c>
      <c r="E942" s="13" t="s">
        <v>10890</v>
      </c>
      <c r="F942" s="13" t="s">
        <v>10892</v>
      </c>
      <c r="G942" s="13" t="s">
        <v>10891</v>
      </c>
      <c r="H942" s="13" t="s">
        <v>10890</v>
      </c>
      <c r="I942" s="13" t="s">
        <v>10891</v>
      </c>
      <c r="J942" s="13" t="s">
        <v>10891</v>
      </c>
      <c r="K942" s="13" t="s">
        <v>10892</v>
      </c>
      <c r="L942" s="13" t="s">
        <v>10891</v>
      </c>
      <c r="M942" s="13" t="s">
        <v>10891</v>
      </c>
      <c r="N942" s="13" t="s">
        <v>10890</v>
      </c>
      <c r="O942" s="13" t="s">
        <v>10891</v>
      </c>
      <c r="P942" s="13" t="s">
        <v>10890</v>
      </c>
      <c r="Q942" s="13" t="s">
        <v>10890</v>
      </c>
      <c r="R942" s="13" t="s">
        <v>10891</v>
      </c>
      <c r="S942" s="13" t="s">
        <v>10892</v>
      </c>
      <c r="T942" s="13" t="s">
        <v>10890</v>
      </c>
      <c r="U942" s="13" t="s">
        <v>10891</v>
      </c>
      <c r="V942" s="13" t="s">
        <v>10891</v>
      </c>
      <c r="W942" s="13" t="s">
        <v>10892</v>
      </c>
      <c r="X942" s="13" t="s">
        <v>10892</v>
      </c>
      <c r="Y942" s="13" t="s">
        <v>10890</v>
      </c>
      <c r="Z942" s="13" t="s">
        <v>10891</v>
      </c>
      <c r="AA942" s="13" t="s">
        <v>10892</v>
      </c>
      <c r="AB942" s="13" t="s">
        <v>10890</v>
      </c>
      <c r="AC942" s="13" t="s">
        <v>10891</v>
      </c>
      <c r="AD942" s="13" t="s">
        <v>10892</v>
      </c>
      <c r="AE942" s="13" t="s">
        <v>10890</v>
      </c>
      <c r="AF942" s="13" t="s">
        <v>10891</v>
      </c>
      <c r="AG942" s="13" t="s">
        <v>10892</v>
      </c>
      <c r="AH942" s="13" t="s">
        <v>10892</v>
      </c>
      <c r="AI942" s="13" t="s">
        <v>10890</v>
      </c>
      <c r="AJ942" s="13" t="s">
        <v>10890</v>
      </c>
      <c r="AK942" s="13" t="s">
        <v>10892</v>
      </c>
      <c r="AL942" s="13" t="s">
        <v>10892</v>
      </c>
      <c r="AM942" s="13" t="s">
        <v>10890</v>
      </c>
      <c r="AN942" s="13" t="s">
        <v>10891</v>
      </c>
      <c r="AO942" s="13" t="s">
        <v>10890</v>
      </c>
      <c r="AP942" s="13" t="s">
        <v>10892</v>
      </c>
      <c r="AQ942" s="13" t="s">
        <v>10891</v>
      </c>
      <c r="AR942" s="13" t="s">
        <v>10892</v>
      </c>
      <c r="AS942" s="13" t="s">
        <v>10890</v>
      </c>
      <c r="AT942" s="13" t="s">
        <v>10890</v>
      </c>
      <c r="AU942" s="13" t="s">
        <v>10890</v>
      </c>
      <c r="AV942" s="13" t="s">
        <v>10891</v>
      </c>
      <c r="AW942" s="13" t="s">
        <v>10891</v>
      </c>
      <c r="AX942" s="13" t="s">
        <v>10892</v>
      </c>
      <c r="AY942" s="13" t="s">
        <v>10892</v>
      </c>
    </row>
    <row r="943" spans="1:51" x14ac:dyDescent="0.25">
      <c r="A943" s="13">
        <v>587236</v>
      </c>
      <c r="B943" s="9" t="s">
        <v>795</v>
      </c>
      <c r="C943" s="9" t="s">
        <v>795</v>
      </c>
      <c r="D943" s="13" t="s">
        <v>10890</v>
      </c>
      <c r="E943" s="13" t="s">
        <v>10892</v>
      </c>
      <c r="F943" s="13" t="s">
        <v>10892</v>
      </c>
      <c r="G943" s="13" t="s">
        <v>10891</v>
      </c>
      <c r="H943" s="13" t="s">
        <v>10890</v>
      </c>
      <c r="I943" s="13" t="s">
        <v>10892</v>
      </c>
      <c r="J943" s="13" t="s">
        <v>10891</v>
      </c>
      <c r="K943" s="13" t="s">
        <v>10891</v>
      </c>
      <c r="L943" s="13" t="s">
        <v>10891</v>
      </c>
      <c r="M943" s="13" t="s">
        <v>10891</v>
      </c>
      <c r="N943" s="13" t="s">
        <v>10892</v>
      </c>
      <c r="O943" s="13" t="s">
        <v>10890</v>
      </c>
      <c r="P943" s="13" t="s">
        <v>10892</v>
      </c>
      <c r="Q943" s="13" t="s">
        <v>10890</v>
      </c>
      <c r="R943" s="13" t="s">
        <v>10892</v>
      </c>
      <c r="S943" s="13" t="s">
        <v>10892</v>
      </c>
      <c r="T943" s="13" t="s">
        <v>10890</v>
      </c>
      <c r="U943" s="13" t="s">
        <v>10891</v>
      </c>
      <c r="V943" s="13" t="s">
        <v>10892</v>
      </c>
      <c r="W943" s="13" t="s">
        <v>10892</v>
      </c>
      <c r="X943" s="13" t="s">
        <v>10891</v>
      </c>
      <c r="Y943" s="13" t="s">
        <v>10890</v>
      </c>
      <c r="Z943" s="13" t="s">
        <v>10892</v>
      </c>
      <c r="AA943" s="13" t="s">
        <v>10890</v>
      </c>
      <c r="AB943" s="13" t="s">
        <v>10892</v>
      </c>
      <c r="AC943" s="13" t="s">
        <v>10892</v>
      </c>
      <c r="AD943" s="13" t="s">
        <v>10892</v>
      </c>
      <c r="AE943" s="13" t="s">
        <v>10892</v>
      </c>
      <c r="AF943" s="13" t="s">
        <v>10891</v>
      </c>
      <c r="AG943" s="13" t="s">
        <v>10892</v>
      </c>
      <c r="AH943" s="13" t="s">
        <v>10890</v>
      </c>
      <c r="AI943" s="13" t="s">
        <v>10891</v>
      </c>
      <c r="AJ943" s="13" t="s">
        <v>10892</v>
      </c>
      <c r="AK943" s="13" t="s">
        <v>10891</v>
      </c>
      <c r="AL943" s="13" t="s">
        <v>10892</v>
      </c>
      <c r="AM943" s="13" t="s">
        <v>10890</v>
      </c>
      <c r="AN943" s="13" t="s">
        <v>10890</v>
      </c>
      <c r="AO943" s="13" t="s">
        <v>10890</v>
      </c>
      <c r="AP943" s="13" t="s">
        <v>10890</v>
      </c>
      <c r="AQ943" s="13" t="s">
        <v>10891</v>
      </c>
      <c r="AR943" s="13" t="s">
        <v>10892</v>
      </c>
      <c r="AS943" s="13" t="s">
        <v>10890</v>
      </c>
      <c r="AT943" s="13" t="s">
        <v>10890</v>
      </c>
      <c r="AU943" s="13" t="s">
        <v>10890</v>
      </c>
      <c r="AV943" s="13" t="s">
        <v>10892</v>
      </c>
      <c r="AW943" s="13" t="s">
        <v>10891</v>
      </c>
      <c r="AX943" s="13" t="s">
        <v>10891</v>
      </c>
      <c r="AY943" s="13" t="s">
        <v>10892</v>
      </c>
    </row>
    <row r="944" spans="1:51" x14ac:dyDescent="0.25">
      <c r="A944" s="13">
        <v>586245</v>
      </c>
      <c r="B944" s="9" t="s">
        <v>784</v>
      </c>
      <c r="C944" s="9" t="s">
        <v>784</v>
      </c>
      <c r="D944" s="13" t="s">
        <v>10890</v>
      </c>
      <c r="E944" s="13" t="s">
        <v>10890</v>
      </c>
      <c r="F944" s="13" t="s">
        <v>10891</v>
      </c>
      <c r="G944" s="13" t="s">
        <v>10891</v>
      </c>
      <c r="H944" s="13" t="s">
        <v>10891</v>
      </c>
      <c r="I944" s="13" t="s">
        <v>10891</v>
      </c>
      <c r="J944" s="13" t="s">
        <v>10892</v>
      </c>
      <c r="K944" s="13" t="s">
        <v>10890</v>
      </c>
      <c r="L944" s="13" t="s">
        <v>10890</v>
      </c>
      <c r="M944" s="13" t="s">
        <v>10891</v>
      </c>
      <c r="N944" s="13" t="s">
        <v>10890</v>
      </c>
      <c r="O944" s="13" t="s">
        <v>10890</v>
      </c>
      <c r="P944" s="13" t="s">
        <v>10890</v>
      </c>
      <c r="Q944" s="13" t="s">
        <v>10890</v>
      </c>
      <c r="R944" s="13" t="s">
        <v>10892</v>
      </c>
      <c r="S944" s="13" t="s">
        <v>10892</v>
      </c>
      <c r="T944" s="13" t="s">
        <v>10890</v>
      </c>
      <c r="U944" s="13" t="s">
        <v>10891</v>
      </c>
      <c r="V944" s="13" t="s">
        <v>10891</v>
      </c>
      <c r="W944" s="13" t="s">
        <v>10890</v>
      </c>
      <c r="X944" s="13" t="s">
        <v>10890</v>
      </c>
      <c r="Y944" s="13" t="s">
        <v>10890</v>
      </c>
      <c r="Z944" s="13" t="s">
        <v>10891</v>
      </c>
      <c r="AA944" s="13" t="s">
        <v>10892</v>
      </c>
      <c r="AB944" s="13" t="s">
        <v>10890</v>
      </c>
      <c r="AC944" s="13" t="s">
        <v>10891</v>
      </c>
      <c r="AD944" s="13" t="s">
        <v>10890</v>
      </c>
      <c r="AE944" s="13" t="s">
        <v>10890</v>
      </c>
      <c r="AF944" s="13" t="s">
        <v>10891</v>
      </c>
      <c r="AG944" s="13" t="s">
        <v>10892</v>
      </c>
      <c r="AH944" s="13" t="s">
        <v>10891</v>
      </c>
      <c r="AI944" s="13" t="s">
        <v>10892</v>
      </c>
      <c r="AJ944" s="13" t="s">
        <v>10890</v>
      </c>
      <c r="AK944" s="13" t="s">
        <v>10890</v>
      </c>
      <c r="AL944" s="13" t="s">
        <v>10891</v>
      </c>
      <c r="AM944" s="13" t="s">
        <v>10890</v>
      </c>
      <c r="AN944" s="13" t="s">
        <v>10892</v>
      </c>
      <c r="AO944" s="13" t="s">
        <v>10892</v>
      </c>
      <c r="AP944" s="13" t="s">
        <v>10890</v>
      </c>
      <c r="AQ944" s="13" t="s">
        <v>10892</v>
      </c>
      <c r="AR944" s="13" t="s">
        <v>10891</v>
      </c>
      <c r="AS944" s="13" t="s">
        <v>10890</v>
      </c>
      <c r="AT944" s="13" t="s">
        <v>10892</v>
      </c>
      <c r="AU944" s="13" t="s">
        <v>10890</v>
      </c>
      <c r="AV944" s="13" t="s">
        <v>10892</v>
      </c>
      <c r="AW944" s="13" t="s">
        <v>10891</v>
      </c>
      <c r="AX944" s="13" t="s">
        <v>10891</v>
      </c>
      <c r="AY944" s="13" t="s">
        <v>10892</v>
      </c>
    </row>
    <row r="945" spans="1:51" x14ac:dyDescent="0.25">
      <c r="A945" s="13">
        <v>586642</v>
      </c>
      <c r="B945" s="9" t="s">
        <v>783</v>
      </c>
      <c r="C945" s="9" t="s">
        <v>783</v>
      </c>
      <c r="D945" s="13" t="s">
        <v>10891</v>
      </c>
      <c r="E945" s="13" t="s">
        <v>10892</v>
      </c>
      <c r="F945" s="13" t="s">
        <v>10891</v>
      </c>
      <c r="G945" s="13" t="s">
        <v>10891</v>
      </c>
      <c r="H945" s="13" t="s">
        <v>10890</v>
      </c>
      <c r="I945" s="13" t="s">
        <v>10892</v>
      </c>
      <c r="J945" s="13" t="s">
        <v>10891</v>
      </c>
      <c r="K945" s="13" t="s">
        <v>10892</v>
      </c>
      <c r="L945" s="13" t="s">
        <v>10890</v>
      </c>
      <c r="M945" s="13" t="s">
        <v>10891</v>
      </c>
      <c r="N945" s="13" t="s">
        <v>10891</v>
      </c>
      <c r="O945" s="13" t="s">
        <v>10891</v>
      </c>
      <c r="P945" s="13" t="s">
        <v>10891</v>
      </c>
      <c r="Q945" s="13" t="s">
        <v>10890</v>
      </c>
      <c r="R945" s="13" t="s">
        <v>10891</v>
      </c>
      <c r="S945" s="13" t="s">
        <v>10890</v>
      </c>
      <c r="T945" s="13" t="s">
        <v>10890</v>
      </c>
      <c r="U945" s="13" t="s">
        <v>10892</v>
      </c>
      <c r="V945" s="13" t="s">
        <v>10891</v>
      </c>
      <c r="W945" s="13" t="s">
        <v>10892</v>
      </c>
      <c r="X945" s="13" t="s">
        <v>10891</v>
      </c>
      <c r="Y945" s="13" t="s">
        <v>10891</v>
      </c>
      <c r="Z945" s="13" t="s">
        <v>10891</v>
      </c>
      <c r="AA945" s="13" t="s">
        <v>10891</v>
      </c>
      <c r="AB945" s="13" t="s">
        <v>10890</v>
      </c>
      <c r="AC945" s="13" t="s">
        <v>10890</v>
      </c>
      <c r="AD945" s="13" t="s">
        <v>10890</v>
      </c>
      <c r="AE945" s="13" t="s">
        <v>10892</v>
      </c>
      <c r="AF945" s="13" t="s">
        <v>10891</v>
      </c>
      <c r="AG945" s="13" t="s">
        <v>10890</v>
      </c>
      <c r="AH945" s="13" t="s">
        <v>10892</v>
      </c>
      <c r="AI945" s="13" t="s">
        <v>10892</v>
      </c>
      <c r="AJ945" s="13" t="s">
        <v>10890</v>
      </c>
      <c r="AK945" s="13" t="s">
        <v>10891</v>
      </c>
      <c r="AL945" s="13" t="s">
        <v>10891</v>
      </c>
      <c r="AM945" s="13" t="s">
        <v>10890</v>
      </c>
      <c r="AN945" s="13" t="s">
        <v>10892</v>
      </c>
      <c r="AO945" s="13" t="s">
        <v>10890</v>
      </c>
      <c r="AP945" s="13" t="s">
        <v>10890</v>
      </c>
      <c r="AQ945" s="13" t="s">
        <v>10891</v>
      </c>
      <c r="AR945" s="13" t="s">
        <v>10891</v>
      </c>
      <c r="AS945" s="13" t="s">
        <v>10890</v>
      </c>
      <c r="AT945" s="13" t="s">
        <v>10890</v>
      </c>
      <c r="AU945" s="13" t="s">
        <v>10891</v>
      </c>
      <c r="AV945" s="13" t="s">
        <v>10891</v>
      </c>
      <c r="AW945" s="13" t="s">
        <v>10890</v>
      </c>
      <c r="AX945" s="13" t="s">
        <v>10891</v>
      </c>
      <c r="AY945" s="13" t="s">
        <v>10890</v>
      </c>
    </row>
    <row r="946" spans="1:51" x14ac:dyDescent="0.25">
      <c r="A946" s="13">
        <v>587262</v>
      </c>
      <c r="B946" s="9" t="s">
        <v>781</v>
      </c>
      <c r="C946" s="9" t="s">
        <v>781</v>
      </c>
      <c r="D946" s="13" t="s">
        <v>10892</v>
      </c>
      <c r="E946" s="13" t="s">
        <v>10891</v>
      </c>
      <c r="F946" s="13" t="s">
        <v>10891</v>
      </c>
      <c r="G946" s="13" t="s">
        <v>10891</v>
      </c>
      <c r="H946" s="13" t="s">
        <v>10890</v>
      </c>
      <c r="I946" s="13" t="s">
        <v>10891</v>
      </c>
      <c r="J946" s="13" t="s">
        <v>10892</v>
      </c>
      <c r="K946" s="13" t="s">
        <v>10890</v>
      </c>
      <c r="L946" s="13" t="s">
        <v>10892</v>
      </c>
      <c r="M946" s="13" t="s">
        <v>10891</v>
      </c>
      <c r="N946" s="13" t="s">
        <v>10891</v>
      </c>
      <c r="O946" s="13" t="s">
        <v>10891</v>
      </c>
      <c r="P946" s="13" t="s">
        <v>10891</v>
      </c>
      <c r="Q946" s="13" t="s">
        <v>10890</v>
      </c>
      <c r="R946" s="13" t="s">
        <v>10891</v>
      </c>
      <c r="S946" s="13" t="s">
        <v>10892</v>
      </c>
      <c r="T946" s="13" t="s">
        <v>10892</v>
      </c>
      <c r="U946" s="13" t="s">
        <v>10891</v>
      </c>
      <c r="V946" s="13" t="s">
        <v>10891</v>
      </c>
      <c r="W946" s="13" t="s">
        <v>10892</v>
      </c>
      <c r="X946" s="13" t="s">
        <v>10892</v>
      </c>
      <c r="Y946" s="13" t="s">
        <v>10892</v>
      </c>
      <c r="Z946" s="13" t="s">
        <v>10892</v>
      </c>
      <c r="AA946" s="13" t="s">
        <v>10892</v>
      </c>
      <c r="AB946" s="13" t="s">
        <v>10890</v>
      </c>
      <c r="AC946" s="13" t="s">
        <v>10892</v>
      </c>
      <c r="AD946" s="13" t="s">
        <v>10890</v>
      </c>
      <c r="AE946" s="13" t="s">
        <v>10892</v>
      </c>
      <c r="AF946" s="13" t="s">
        <v>10891</v>
      </c>
      <c r="AG946" s="13" t="s">
        <v>10892</v>
      </c>
      <c r="AH946" s="13" t="s">
        <v>10890</v>
      </c>
      <c r="AI946" s="13" t="s">
        <v>10892</v>
      </c>
      <c r="AJ946" s="13" t="s">
        <v>10890</v>
      </c>
      <c r="AK946" s="13" t="s">
        <v>10890</v>
      </c>
      <c r="AL946" s="13" t="s">
        <v>10892</v>
      </c>
      <c r="AM946" s="13" t="s">
        <v>10890</v>
      </c>
      <c r="AN946" s="13" t="s">
        <v>10892</v>
      </c>
      <c r="AO946" s="13" t="s">
        <v>10891</v>
      </c>
      <c r="AP946" s="13" t="s">
        <v>10890</v>
      </c>
      <c r="AQ946" s="13" t="s">
        <v>10891</v>
      </c>
      <c r="AR946" s="13" t="s">
        <v>10890</v>
      </c>
      <c r="AS946" s="13" t="s">
        <v>10892</v>
      </c>
      <c r="AT946" s="13" t="s">
        <v>10890</v>
      </c>
      <c r="AU946" s="13" t="s">
        <v>10890</v>
      </c>
      <c r="AV946" s="13" t="s">
        <v>10891</v>
      </c>
      <c r="AW946" s="13" t="s">
        <v>10892</v>
      </c>
      <c r="AX946" s="13" t="s">
        <v>10892</v>
      </c>
      <c r="AY946" s="13" t="s">
        <v>10892</v>
      </c>
    </row>
    <row r="947" spans="1:51" x14ac:dyDescent="0.25">
      <c r="A947" s="13">
        <v>132496</v>
      </c>
      <c r="B947" s="9" t="s">
        <v>3670</v>
      </c>
      <c r="C947" s="9" t="s">
        <v>3670</v>
      </c>
      <c r="D947" s="13" t="s">
        <v>10891</v>
      </c>
      <c r="E947" s="13" t="s">
        <v>10890</v>
      </c>
      <c r="F947" s="13" t="s">
        <v>10890</v>
      </c>
      <c r="G947" s="13" t="s">
        <v>10890</v>
      </c>
      <c r="H947" s="13" t="s">
        <v>10890</v>
      </c>
      <c r="I947" s="13" t="s">
        <v>10892</v>
      </c>
      <c r="J947" s="13" t="s">
        <v>10890</v>
      </c>
      <c r="K947" s="13" t="s">
        <v>10890</v>
      </c>
      <c r="L947" s="13" t="s">
        <v>10892</v>
      </c>
      <c r="M947" s="13" t="s">
        <v>10891</v>
      </c>
      <c r="N947" s="13" t="s">
        <v>10891</v>
      </c>
      <c r="O947" s="13" t="s">
        <v>10890</v>
      </c>
      <c r="P947" s="13" t="s">
        <v>10891</v>
      </c>
      <c r="Q947" s="13" t="s">
        <v>10890</v>
      </c>
      <c r="R947" s="13" t="s">
        <v>10890</v>
      </c>
      <c r="S947" s="13" t="s">
        <v>10890</v>
      </c>
      <c r="T947" s="13" t="s">
        <v>10890</v>
      </c>
      <c r="U947" s="13" t="s">
        <v>10892</v>
      </c>
      <c r="V947" s="13" t="s">
        <v>10890</v>
      </c>
      <c r="W947" s="13" t="s">
        <v>10892</v>
      </c>
      <c r="X947" s="13" t="s">
        <v>10891</v>
      </c>
      <c r="Y947" s="13" t="s">
        <v>10890</v>
      </c>
      <c r="Z947" s="13" t="s">
        <v>10892</v>
      </c>
      <c r="AA947" s="13" t="s">
        <v>10892</v>
      </c>
      <c r="AB947" s="13" t="s">
        <v>10892</v>
      </c>
      <c r="AC947" s="13" t="s">
        <v>10890</v>
      </c>
      <c r="AD947" s="13" t="s">
        <v>10890</v>
      </c>
      <c r="AE947" s="13" t="s">
        <v>10890</v>
      </c>
      <c r="AF947" s="13" t="s">
        <v>10890</v>
      </c>
      <c r="AG947" s="13" t="s">
        <v>10890</v>
      </c>
      <c r="AH947" s="13" t="s">
        <v>10891</v>
      </c>
      <c r="AI947" s="13" t="s">
        <v>10890</v>
      </c>
      <c r="AJ947" s="13" t="s">
        <v>10890</v>
      </c>
      <c r="AK947" s="13" t="s">
        <v>10891</v>
      </c>
      <c r="AL947" s="13" t="s">
        <v>10892</v>
      </c>
      <c r="AM947" s="13" t="s">
        <v>10890</v>
      </c>
      <c r="AN947" s="13" t="s">
        <v>10892</v>
      </c>
      <c r="AO947" s="13" t="s">
        <v>10890</v>
      </c>
      <c r="AP947" s="13" t="s">
        <v>10891</v>
      </c>
      <c r="AQ947" s="13" t="s">
        <v>10891</v>
      </c>
      <c r="AR947" s="13" t="s">
        <v>10890</v>
      </c>
      <c r="AS947" s="13" t="s">
        <v>10890</v>
      </c>
      <c r="AT947" s="13" t="s">
        <v>10890</v>
      </c>
      <c r="AU947" s="13" t="s">
        <v>10892</v>
      </c>
      <c r="AV947" s="13" t="s">
        <v>10891</v>
      </c>
      <c r="AW947" s="13" t="s">
        <v>10891</v>
      </c>
      <c r="AX947" s="13" t="s">
        <v>10891</v>
      </c>
      <c r="AY947" s="13" t="s">
        <v>10892</v>
      </c>
    </row>
    <row r="948" spans="1:51" x14ac:dyDescent="0.25">
      <c r="A948" s="13">
        <v>132498</v>
      </c>
      <c r="B948" s="9" t="s">
        <v>3669</v>
      </c>
      <c r="C948" s="9" t="s">
        <v>3669</v>
      </c>
      <c r="D948" s="13" t="s">
        <v>10892</v>
      </c>
      <c r="E948" s="13" t="s">
        <v>10892</v>
      </c>
      <c r="F948" s="13" t="s">
        <v>10890</v>
      </c>
      <c r="G948" s="13" t="s">
        <v>10892</v>
      </c>
      <c r="H948" s="13" t="s">
        <v>10890</v>
      </c>
      <c r="I948" s="13" t="s">
        <v>10892</v>
      </c>
      <c r="J948" s="13" t="s">
        <v>10892</v>
      </c>
      <c r="K948" s="13" t="s">
        <v>10892</v>
      </c>
      <c r="L948" s="13" t="s">
        <v>10890</v>
      </c>
      <c r="M948" s="13" t="s">
        <v>10891</v>
      </c>
      <c r="N948" s="13" t="s">
        <v>10890</v>
      </c>
      <c r="O948" s="13" t="s">
        <v>10890</v>
      </c>
      <c r="P948" s="13" t="s">
        <v>10890</v>
      </c>
      <c r="Q948" s="13" t="s">
        <v>10892</v>
      </c>
      <c r="R948" s="13" t="s">
        <v>10890</v>
      </c>
      <c r="S948" s="13" t="s">
        <v>10891</v>
      </c>
      <c r="T948" s="13" t="s">
        <v>10890</v>
      </c>
      <c r="U948" s="13" t="s">
        <v>10891</v>
      </c>
      <c r="V948" s="13" t="s">
        <v>10891</v>
      </c>
      <c r="W948" s="13" t="s">
        <v>10890</v>
      </c>
      <c r="X948" s="13" t="s">
        <v>10890</v>
      </c>
      <c r="Y948" s="13" t="s">
        <v>10890</v>
      </c>
      <c r="Z948" s="13" t="s">
        <v>10891</v>
      </c>
      <c r="AA948" s="13" t="s">
        <v>10892</v>
      </c>
      <c r="AB948" s="13" t="s">
        <v>10892</v>
      </c>
      <c r="AC948" s="13" t="s">
        <v>10890</v>
      </c>
      <c r="AD948" s="13" t="s">
        <v>10892</v>
      </c>
      <c r="AE948" s="13" t="s">
        <v>10890</v>
      </c>
      <c r="AF948" s="13" t="s">
        <v>10892</v>
      </c>
      <c r="AG948" s="13" t="s">
        <v>10892</v>
      </c>
      <c r="AH948" s="13" t="s">
        <v>10892</v>
      </c>
      <c r="AI948" s="13" t="s">
        <v>10891</v>
      </c>
      <c r="AJ948" s="13" t="s">
        <v>10892</v>
      </c>
      <c r="AK948" s="13" t="s">
        <v>10892</v>
      </c>
      <c r="AL948" s="13" t="s">
        <v>10890</v>
      </c>
      <c r="AM948" s="13" t="s">
        <v>10890</v>
      </c>
      <c r="AN948" s="13" t="s">
        <v>10891</v>
      </c>
      <c r="AO948" s="13" t="s">
        <v>10890</v>
      </c>
      <c r="AP948" s="13" t="s">
        <v>10890</v>
      </c>
      <c r="AQ948" s="13" t="s">
        <v>10891</v>
      </c>
      <c r="AR948" s="13" t="s">
        <v>10890</v>
      </c>
      <c r="AS948" s="13" t="s">
        <v>10892</v>
      </c>
      <c r="AT948" s="13" t="s">
        <v>10890</v>
      </c>
      <c r="AU948" s="13" t="s">
        <v>10890</v>
      </c>
      <c r="AV948" s="13" t="s">
        <v>10891</v>
      </c>
      <c r="AW948" s="13" t="s">
        <v>10891</v>
      </c>
      <c r="AX948" s="13" t="s">
        <v>10891</v>
      </c>
      <c r="AY948" s="13" t="s">
        <v>10890</v>
      </c>
    </row>
    <row r="949" spans="1:51" x14ac:dyDescent="0.25">
      <c r="A949" s="13">
        <v>129766</v>
      </c>
      <c r="B949" s="9" t="s">
        <v>3668</v>
      </c>
      <c r="C949" s="9" t="s">
        <v>3668</v>
      </c>
      <c r="D949" s="13" t="s">
        <v>10891</v>
      </c>
      <c r="E949" s="13" t="s">
        <v>10891</v>
      </c>
      <c r="F949" s="13" t="s">
        <v>10892</v>
      </c>
      <c r="G949" s="13" t="s">
        <v>10891</v>
      </c>
      <c r="H949" s="13" t="s">
        <v>10890</v>
      </c>
      <c r="I949" s="13" t="s">
        <v>10892</v>
      </c>
      <c r="J949" s="13" t="s">
        <v>10890</v>
      </c>
      <c r="K949" s="13" t="s">
        <v>10890</v>
      </c>
      <c r="L949" s="13" t="s">
        <v>10891</v>
      </c>
      <c r="M949" s="13" t="s">
        <v>10891</v>
      </c>
      <c r="N949" s="13" t="s">
        <v>10891</v>
      </c>
      <c r="O949" s="13" t="s">
        <v>10891</v>
      </c>
      <c r="P949" s="13" t="s">
        <v>10890</v>
      </c>
      <c r="Q949" s="13" t="s">
        <v>10890</v>
      </c>
      <c r="R949" s="13" t="s">
        <v>10892</v>
      </c>
      <c r="S949" s="13" t="s">
        <v>10892</v>
      </c>
      <c r="T949" s="13" t="s">
        <v>10890</v>
      </c>
      <c r="U949" s="13" t="s">
        <v>10892</v>
      </c>
      <c r="V949" s="13" t="s">
        <v>10891</v>
      </c>
      <c r="W949" s="13" t="s">
        <v>10891</v>
      </c>
      <c r="X949" s="13" t="s">
        <v>10890</v>
      </c>
      <c r="Y949" s="13" t="s">
        <v>10892</v>
      </c>
      <c r="Z949" s="13" t="s">
        <v>10891</v>
      </c>
      <c r="AA949" s="13" t="s">
        <v>10892</v>
      </c>
      <c r="AB949" s="13" t="s">
        <v>10890</v>
      </c>
      <c r="AC949" s="13" t="s">
        <v>10890</v>
      </c>
      <c r="AD949" s="13" t="s">
        <v>10891</v>
      </c>
      <c r="AE949" s="13" t="s">
        <v>10890</v>
      </c>
      <c r="AF949" s="13" t="s">
        <v>10890</v>
      </c>
      <c r="AG949" s="13" t="s">
        <v>10892</v>
      </c>
      <c r="AH949" s="13" t="s">
        <v>10890</v>
      </c>
      <c r="AI949" s="13" t="s">
        <v>10891</v>
      </c>
      <c r="AJ949" s="13" t="s">
        <v>10890</v>
      </c>
      <c r="AK949" s="13" t="s">
        <v>10892</v>
      </c>
      <c r="AL949" s="13" t="s">
        <v>10892</v>
      </c>
      <c r="AM949" s="13" t="s">
        <v>10892</v>
      </c>
      <c r="AN949" s="13" t="s">
        <v>10891</v>
      </c>
      <c r="AO949" s="13" t="s">
        <v>10890</v>
      </c>
      <c r="AP949" s="13" t="s">
        <v>10890</v>
      </c>
      <c r="AQ949" s="13" t="s">
        <v>10891</v>
      </c>
      <c r="AR949" s="13" t="s">
        <v>10890</v>
      </c>
      <c r="AS949" s="13" t="s">
        <v>10890</v>
      </c>
      <c r="AT949" s="13" t="s">
        <v>10890</v>
      </c>
      <c r="AU949" s="13" t="s">
        <v>10890</v>
      </c>
      <c r="AV949" s="13" t="s">
        <v>10891</v>
      </c>
      <c r="AW949" s="13" t="s">
        <v>10892</v>
      </c>
      <c r="AX949" s="13" t="s">
        <v>10892</v>
      </c>
      <c r="AY949" s="13" t="s">
        <v>10890</v>
      </c>
    </row>
    <row r="950" spans="1:51" x14ac:dyDescent="0.25">
      <c r="A950" s="13">
        <v>586631</v>
      </c>
      <c r="B950" s="9" t="s">
        <v>778</v>
      </c>
      <c r="C950" s="9" t="s">
        <v>778</v>
      </c>
      <c r="D950" s="13" t="s">
        <v>10892</v>
      </c>
      <c r="E950" s="13" t="s">
        <v>10891</v>
      </c>
      <c r="F950" s="13" t="s">
        <v>10890</v>
      </c>
      <c r="G950" s="13" t="s">
        <v>10891</v>
      </c>
      <c r="H950" s="13" t="s">
        <v>10892</v>
      </c>
      <c r="I950" s="13" t="s">
        <v>10890</v>
      </c>
      <c r="J950" s="13" t="s">
        <v>10891</v>
      </c>
      <c r="K950" s="13" t="s">
        <v>10890</v>
      </c>
      <c r="L950" s="13" t="s">
        <v>10892</v>
      </c>
      <c r="M950" s="13" t="s">
        <v>10891</v>
      </c>
      <c r="N950" s="13" t="s">
        <v>10892</v>
      </c>
      <c r="O950" s="13" t="s">
        <v>10892</v>
      </c>
      <c r="P950" s="13" t="s">
        <v>10892</v>
      </c>
      <c r="Q950" s="13" t="s">
        <v>10890</v>
      </c>
      <c r="R950" s="13" t="s">
        <v>10890</v>
      </c>
      <c r="S950" s="13" t="s">
        <v>10890</v>
      </c>
      <c r="T950" s="13" t="s">
        <v>10892</v>
      </c>
      <c r="U950" s="13" t="s">
        <v>10891</v>
      </c>
      <c r="V950" s="13" t="s">
        <v>10891</v>
      </c>
      <c r="W950" s="13" t="s">
        <v>10892</v>
      </c>
      <c r="X950" s="13" t="s">
        <v>10890</v>
      </c>
      <c r="Y950" s="13" t="s">
        <v>10891</v>
      </c>
      <c r="Z950" s="13" t="s">
        <v>10891</v>
      </c>
      <c r="AA950" s="13" t="s">
        <v>10891</v>
      </c>
      <c r="AB950" s="13" t="s">
        <v>10890</v>
      </c>
      <c r="AC950" s="13" t="s">
        <v>10891</v>
      </c>
      <c r="AD950" s="13" t="s">
        <v>10892</v>
      </c>
      <c r="AE950" s="13" t="s">
        <v>10890</v>
      </c>
      <c r="AF950" s="13" t="s">
        <v>10891</v>
      </c>
      <c r="AG950" s="13" t="s">
        <v>10890</v>
      </c>
      <c r="AH950" s="13" t="s">
        <v>10890</v>
      </c>
      <c r="AI950" s="13" t="s">
        <v>10891</v>
      </c>
      <c r="AJ950" s="13" t="s">
        <v>10890</v>
      </c>
      <c r="AK950" s="13" t="s">
        <v>10890</v>
      </c>
      <c r="AL950" s="13" t="s">
        <v>10892</v>
      </c>
      <c r="AM950" s="13" t="s">
        <v>10892</v>
      </c>
      <c r="AN950" s="13" t="s">
        <v>10892</v>
      </c>
      <c r="AO950" s="13" t="s">
        <v>10890</v>
      </c>
      <c r="AP950" s="13" t="s">
        <v>10891</v>
      </c>
      <c r="AQ950" s="13" t="s">
        <v>10892</v>
      </c>
      <c r="AR950" s="13" t="s">
        <v>10892</v>
      </c>
      <c r="AS950" s="13" t="s">
        <v>10892</v>
      </c>
      <c r="AT950" s="13" t="s">
        <v>10890</v>
      </c>
      <c r="AU950" s="13" t="s">
        <v>10892</v>
      </c>
      <c r="AV950" s="13" t="s">
        <v>10891</v>
      </c>
      <c r="AW950" s="13" t="s">
        <v>10890</v>
      </c>
      <c r="AX950" s="13" t="s">
        <v>10892</v>
      </c>
      <c r="AY950" s="13" t="s">
        <v>10891</v>
      </c>
    </row>
    <row r="951" spans="1:51" x14ac:dyDescent="0.25">
      <c r="A951" s="13">
        <v>584189</v>
      </c>
      <c r="B951" s="9" t="s">
        <v>3672</v>
      </c>
      <c r="C951" s="9" t="s">
        <v>3672</v>
      </c>
      <c r="D951" s="13" t="s">
        <v>10891</v>
      </c>
      <c r="E951" s="13" t="s">
        <v>10891</v>
      </c>
      <c r="F951" s="13" t="s">
        <v>10891</v>
      </c>
      <c r="G951" s="13" t="s">
        <v>10890</v>
      </c>
      <c r="H951" s="13" t="s">
        <v>10890</v>
      </c>
      <c r="I951" s="13" t="s">
        <v>10892</v>
      </c>
      <c r="J951" s="13" t="s">
        <v>10890</v>
      </c>
      <c r="K951" s="13" t="s">
        <v>10892</v>
      </c>
      <c r="L951" s="13" t="s">
        <v>10891</v>
      </c>
      <c r="M951" s="13" t="s">
        <v>10891</v>
      </c>
      <c r="N951" s="13" t="s">
        <v>10891</v>
      </c>
      <c r="O951" s="13" t="s">
        <v>10890</v>
      </c>
      <c r="P951" s="13" t="s">
        <v>10892</v>
      </c>
      <c r="Q951" s="13" t="s">
        <v>10890</v>
      </c>
      <c r="R951" s="13" t="s">
        <v>10892</v>
      </c>
      <c r="S951" s="13" t="s">
        <v>10892</v>
      </c>
      <c r="T951" s="13" t="s">
        <v>10892</v>
      </c>
      <c r="U951" s="13" t="s">
        <v>10892</v>
      </c>
      <c r="V951" s="13" t="s">
        <v>10892</v>
      </c>
      <c r="W951" s="13" t="s">
        <v>10892</v>
      </c>
      <c r="X951" s="13" t="s">
        <v>10890</v>
      </c>
      <c r="Y951" s="13" t="s">
        <v>10890</v>
      </c>
      <c r="Z951" s="13" t="s">
        <v>10891</v>
      </c>
      <c r="AA951" s="13" t="s">
        <v>10891</v>
      </c>
      <c r="AB951" s="13" t="s">
        <v>10892</v>
      </c>
      <c r="AC951" s="13" t="s">
        <v>10890</v>
      </c>
      <c r="AD951" s="13" t="s">
        <v>10890</v>
      </c>
      <c r="AE951" s="13" t="s">
        <v>10890</v>
      </c>
      <c r="AF951" s="13" t="s">
        <v>10892</v>
      </c>
      <c r="AG951" s="13" t="s">
        <v>10890</v>
      </c>
      <c r="AH951" s="13" t="s">
        <v>10892</v>
      </c>
      <c r="AI951" s="13" t="s">
        <v>10891</v>
      </c>
      <c r="AJ951" s="13" t="s">
        <v>10891</v>
      </c>
      <c r="AK951" s="13" t="s">
        <v>10890</v>
      </c>
      <c r="AL951" s="13" t="s">
        <v>10891</v>
      </c>
      <c r="AM951" s="13" t="s">
        <v>10890</v>
      </c>
      <c r="AN951" s="13" t="s">
        <v>10891</v>
      </c>
      <c r="AO951" s="13" t="s">
        <v>10890</v>
      </c>
      <c r="AP951" s="13" t="s">
        <v>10890</v>
      </c>
      <c r="AQ951" s="13" t="s">
        <v>10891</v>
      </c>
      <c r="AR951" s="13" t="s">
        <v>10890</v>
      </c>
      <c r="AS951" s="13" t="s">
        <v>10892</v>
      </c>
      <c r="AT951" s="13" t="s">
        <v>10890</v>
      </c>
      <c r="AU951" s="13" t="s">
        <v>10890</v>
      </c>
      <c r="AV951" s="13" t="s">
        <v>10891</v>
      </c>
      <c r="AW951" s="13" t="s">
        <v>10891</v>
      </c>
      <c r="AX951" s="13" t="s">
        <v>10890</v>
      </c>
      <c r="AY951" s="13" t="s">
        <v>10892</v>
      </c>
    </row>
    <row r="952" spans="1:51" x14ac:dyDescent="0.25">
      <c r="A952" s="13">
        <v>586244</v>
      </c>
      <c r="B952" s="9" t="s">
        <v>777</v>
      </c>
      <c r="C952" s="9" t="s">
        <v>777</v>
      </c>
      <c r="D952" s="13" t="s">
        <v>10891</v>
      </c>
      <c r="E952" s="13" t="s">
        <v>10890</v>
      </c>
      <c r="F952" s="13" t="s">
        <v>10891</v>
      </c>
      <c r="G952" s="13" t="s">
        <v>10892</v>
      </c>
      <c r="H952" s="13" t="s">
        <v>10890</v>
      </c>
      <c r="I952" s="13" t="s">
        <v>10892</v>
      </c>
      <c r="J952" s="13" t="s">
        <v>10891</v>
      </c>
      <c r="K952" s="13" t="s">
        <v>10890</v>
      </c>
      <c r="L952" s="13" t="s">
        <v>10891</v>
      </c>
      <c r="M952" s="13" t="s">
        <v>10891</v>
      </c>
      <c r="N952" s="13" t="s">
        <v>10891</v>
      </c>
      <c r="O952" s="13" t="s">
        <v>10891</v>
      </c>
      <c r="P952" s="13" t="s">
        <v>10891</v>
      </c>
      <c r="Q952" s="13" t="s">
        <v>10892</v>
      </c>
      <c r="R952" s="13" t="s">
        <v>10892</v>
      </c>
      <c r="S952" s="13" t="s">
        <v>10890</v>
      </c>
      <c r="T952" s="13" t="s">
        <v>10890</v>
      </c>
      <c r="U952" s="13" t="s">
        <v>10891</v>
      </c>
      <c r="V952" s="13" t="s">
        <v>10891</v>
      </c>
      <c r="W952" s="13" t="s">
        <v>10890</v>
      </c>
      <c r="X952" s="13" t="s">
        <v>10891</v>
      </c>
      <c r="Y952" s="13" t="s">
        <v>10890</v>
      </c>
      <c r="Z952" s="13" t="s">
        <v>10891</v>
      </c>
      <c r="AA952" s="13" t="s">
        <v>10891</v>
      </c>
      <c r="AB952" s="13" t="s">
        <v>10890</v>
      </c>
      <c r="AC952" s="13" t="s">
        <v>10890</v>
      </c>
      <c r="AD952" s="13" t="s">
        <v>10892</v>
      </c>
      <c r="AE952" s="13" t="s">
        <v>10890</v>
      </c>
      <c r="AF952" s="13" t="s">
        <v>10891</v>
      </c>
      <c r="AG952" s="13" t="s">
        <v>10890</v>
      </c>
      <c r="AH952" s="13" t="s">
        <v>10892</v>
      </c>
      <c r="AI952" s="13" t="s">
        <v>10890</v>
      </c>
      <c r="AJ952" s="13" t="s">
        <v>10892</v>
      </c>
      <c r="AK952" s="13" t="s">
        <v>10891</v>
      </c>
      <c r="AL952" s="13" t="s">
        <v>10890</v>
      </c>
      <c r="AM952" s="13" t="s">
        <v>10892</v>
      </c>
      <c r="AN952" s="13" t="s">
        <v>10892</v>
      </c>
      <c r="AO952" s="13" t="s">
        <v>10892</v>
      </c>
      <c r="AP952" s="13" t="s">
        <v>10891</v>
      </c>
      <c r="AQ952" s="13" t="s">
        <v>10891</v>
      </c>
      <c r="AR952" s="13" t="s">
        <v>10891</v>
      </c>
      <c r="AS952" s="13" t="s">
        <v>10890</v>
      </c>
      <c r="AT952" s="13" t="s">
        <v>10890</v>
      </c>
      <c r="AU952" s="13" t="s">
        <v>10890</v>
      </c>
      <c r="AV952" s="13" t="s">
        <v>10891</v>
      </c>
      <c r="AW952" s="13" t="s">
        <v>10891</v>
      </c>
      <c r="AX952" s="13" t="s">
        <v>10892</v>
      </c>
      <c r="AY952" s="13" t="s">
        <v>10890</v>
      </c>
    </row>
    <row r="953" spans="1:51" x14ac:dyDescent="0.25">
      <c r="A953" s="13">
        <v>131231</v>
      </c>
      <c r="B953" s="9" t="s">
        <v>3393</v>
      </c>
      <c r="C953" s="9" t="s">
        <v>3393</v>
      </c>
      <c r="D953" s="13" t="s">
        <v>10892</v>
      </c>
      <c r="E953" s="13" t="s">
        <v>10890</v>
      </c>
      <c r="F953" s="13" t="s">
        <v>10891</v>
      </c>
      <c r="G953" s="13" t="s">
        <v>10892</v>
      </c>
      <c r="H953" s="13" t="s">
        <v>10892</v>
      </c>
      <c r="I953" s="13" t="s">
        <v>10891</v>
      </c>
      <c r="J953" s="13" t="s">
        <v>10891</v>
      </c>
      <c r="K953" s="13" t="s">
        <v>10892</v>
      </c>
      <c r="L953" s="13" t="s">
        <v>10891</v>
      </c>
      <c r="M953" s="13" t="s">
        <v>10892</v>
      </c>
      <c r="N953" s="13" t="s">
        <v>10891</v>
      </c>
      <c r="O953" s="13" t="s">
        <v>10890</v>
      </c>
      <c r="P953" s="13" t="s">
        <v>10892</v>
      </c>
      <c r="Q953" s="13" t="s">
        <v>10892</v>
      </c>
      <c r="R953" s="13" t="s">
        <v>10891</v>
      </c>
      <c r="S953" s="13" t="s">
        <v>10892</v>
      </c>
      <c r="T953" s="13" t="s">
        <v>10890</v>
      </c>
      <c r="U953" s="13" t="s">
        <v>10892</v>
      </c>
      <c r="V953" s="13" t="s">
        <v>10891</v>
      </c>
      <c r="W953" s="13" t="s">
        <v>10891</v>
      </c>
      <c r="X953" s="13" t="s">
        <v>10890</v>
      </c>
      <c r="Y953" s="13" t="s">
        <v>10892</v>
      </c>
      <c r="Z953" s="13" t="s">
        <v>10892</v>
      </c>
      <c r="AA953" s="13" t="s">
        <v>10890</v>
      </c>
      <c r="AB953" s="13" t="s">
        <v>10892</v>
      </c>
      <c r="AC953" s="13" t="s">
        <v>10891</v>
      </c>
      <c r="AD953" s="13" t="s">
        <v>10891</v>
      </c>
      <c r="AE953" s="13" t="s">
        <v>10890</v>
      </c>
      <c r="AF953" s="13" t="s">
        <v>10891</v>
      </c>
      <c r="AG953" s="13" t="s">
        <v>10890</v>
      </c>
      <c r="AH953" s="13" t="s">
        <v>10890</v>
      </c>
      <c r="AI953" s="13" t="s">
        <v>10890</v>
      </c>
      <c r="AJ953" s="13" t="s">
        <v>10890</v>
      </c>
      <c r="AK953" s="13" t="s">
        <v>10892</v>
      </c>
      <c r="AL953" s="13" t="s">
        <v>10892</v>
      </c>
      <c r="AM953" s="13" t="s">
        <v>10892</v>
      </c>
      <c r="AN953" s="13" t="s">
        <v>10891</v>
      </c>
      <c r="AO953" s="13" t="s">
        <v>10892</v>
      </c>
      <c r="AP953" s="13" t="s">
        <v>10890</v>
      </c>
      <c r="AQ953" s="13" t="s">
        <v>10891</v>
      </c>
      <c r="AR953" s="13" t="s">
        <v>10891</v>
      </c>
      <c r="AS953" s="13" t="s">
        <v>10892</v>
      </c>
      <c r="AT953" s="13" t="s">
        <v>10892</v>
      </c>
      <c r="AU953" s="13" t="s">
        <v>10890</v>
      </c>
      <c r="AV953" s="13" t="s">
        <v>10891</v>
      </c>
      <c r="AW953" s="13" t="s">
        <v>10891</v>
      </c>
      <c r="AX953" s="13" t="s">
        <v>10892</v>
      </c>
      <c r="AY953" s="13" t="s">
        <v>10892</v>
      </c>
    </row>
    <row r="954" spans="1:51" x14ac:dyDescent="0.25">
      <c r="A954" s="13">
        <v>583683</v>
      </c>
      <c r="B954" s="9" t="s">
        <v>3666</v>
      </c>
      <c r="C954" s="9" t="s">
        <v>3666</v>
      </c>
      <c r="D954" s="13" t="s">
        <v>10890</v>
      </c>
      <c r="E954" s="13" t="s">
        <v>10890</v>
      </c>
      <c r="F954" s="13" t="s">
        <v>10891</v>
      </c>
      <c r="G954" s="13" t="s">
        <v>10891</v>
      </c>
      <c r="H954" s="13" t="s">
        <v>10890</v>
      </c>
      <c r="I954" s="13" t="s">
        <v>10890</v>
      </c>
      <c r="J954" s="13" t="s">
        <v>10890</v>
      </c>
      <c r="K954" s="13" t="s">
        <v>10892</v>
      </c>
      <c r="L954" s="13" t="s">
        <v>10890</v>
      </c>
      <c r="M954" s="13" t="s">
        <v>10891</v>
      </c>
      <c r="N954" s="13" t="s">
        <v>10891</v>
      </c>
      <c r="P954" s="13" t="s">
        <v>10891</v>
      </c>
      <c r="Q954" s="13" t="s">
        <v>10890</v>
      </c>
      <c r="R954" s="13" t="s">
        <v>10892</v>
      </c>
      <c r="S954" s="13" t="s">
        <v>10891</v>
      </c>
      <c r="T954" s="13" t="s">
        <v>10890</v>
      </c>
      <c r="U954" s="13" t="s">
        <v>10892</v>
      </c>
      <c r="V954" s="13" t="s">
        <v>10891</v>
      </c>
      <c r="X954" s="13" t="s">
        <v>10891</v>
      </c>
      <c r="Y954" s="13" t="s">
        <v>10891</v>
      </c>
      <c r="Z954" s="13" t="s">
        <v>10891</v>
      </c>
      <c r="AA954" s="13" t="s">
        <v>10891</v>
      </c>
      <c r="AB954" s="13" t="s">
        <v>10892</v>
      </c>
      <c r="AC954" s="13" t="s">
        <v>10891</v>
      </c>
      <c r="AD954" s="13" t="s">
        <v>10891</v>
      </c>
      <c r="AE954" s="13" t="s">
        <v>10890</v>
      </c>
      <c r="AF954" s="13" t="s">
        <v>10891</v>
      </c>
      <c r="AG954" s="13" t="s">
        <v>10891</v>
      </c>
      <c r="AH954" s="13" t="s">
        <v>10890</v>
      </c>
      <c r="AI954" s="13" t="s">
        <v>10890</v>
      </c>
      <c r="AJ954" s="13" t="s">
        <v>10892</v>
      </c>
      <c r="AK954" s="13" t="s">
        <v>10890</v>
      </c>
      <c r="AL954" s="13" t="s">
        <v>10892</v>
      </c>
      <c r="AM954" s="13" t="s">
        <v>10890</v>
      </c>
      <c r="AN954" s="13" t="s">
        <v>10891</v>
      </c>
      <c r="AO954" s="13" t="s">
        <v>10891</v>
      </c>
      <c r="AP954" s="13" t="s">
        <v>10891</v>
      </c>
      <c r="AQ954" s="13" t="s">
        <v>10891</v>
      </c>
      <c r="AR954" s="13" t="s">
        <v>10890</v>
      </c>
      <c r="AS954" s="13" t="s">
        <v>10891</v>
      </c>
      <c r="AT954" s="13" t="s">
        <v>10890</v>
      </c>
      <c r="AU954" s="13" t="s">
        <v>10891</v>
      </c>
      <c r="AV954" s="13" t="s">
        <v>10891</v>
      </c>
      <c r="AW954" s="13" t="s">
        <v>10891</v>
      </c>
      <c r="AX954" s="13" t="s">
        <v>10891</v>
      </c>
      <c r="AY954" s="13" t="s">
        <v>10892</v>
      </c>
    </row>
    <row r="955" spans="1:51" x14ac:dyDescent="0.25">
      <c r="A955" s="13">
        <v>129764</v>
      </c>
      <c r="B955" s="9" t="s">
        <v>3665</v>
      </c>
      <c r="C955" s="9" t="s">
        <v>3665</v>
      </c>
      <c r="D955" s="13" t="s">
        <v>10890</v>
      </c>
      <c r="E955" s="13" t="s">
        <v>10890</v>
      </c>
      <c r="F955" s="13" t="s">
        <v>10891</v>
      </c>
      <c r="G955" s="13" t="s">
        <v>10891</v>
      </c>
      <c r="H955" s="13" t="s">
        <v>10890</v>
      </c>
      <c r="I955" s="13" t="s">
        <v>10890</v>
      </c>
      <c r="J955" s="13" t="s">
        <v>10890</v>
      </c>
      <c r="K955" s="13" t="s">
        <v>10892</v>
      </c>
      <c r="L955" s="13" t="s">
        <v>10890</v>
      </c>
      <c r="M955" s="13" t="s">
        <v>10891</v>
      </c>
      <c r="N955" s="13" t="s">
        <v>10891</v>
      </c>
      <c r="O955" s="13" t="s">
        <v>10890</v>
      </c>
      <c r="P955" s="13" t="s">
        <v>10891</v>
      </c>
      <c r="Q955" s="13" t="s">
        <v>10890</v>
      </c>
      <c r="R955" s="13" t="s">
        <v>10892</v>
      </c>
      <c r="S955" s="13" t="s">
        <v>10892</v>
      </c>
      <c r="T955" s="13" t="s">
        <v>10890</v>
      </c>
      <c r="U955" s="13" t="s">
        <v>10892</v>
      </c>
      <c r="V955" s="13" t="s">
        <v>10891</v>
      </c>
      <c r="W955" s="13" t="s">
        <v>10891</v>
      </c>
      <c r="X955" s="13" t="s">
        <v>10891</v>
      </c>
      <c r="Y955" s="13" t="s">
        <v>10891</v>
      </c>
      <c r="Z955" s="13" t="s">
        <v>10891</v>
      </c>
      <c r="AA955" s="13" t="s">
        <v>10891</v>
      </c>
      <c r="AB955" s="13" t="s">
        <v>10892</v>
      </c>
      <c r="AC955" s="13" t="s">
        <v>10891</v>
      </c>
      <c r="AD955" s="13" t="s">
        <v>10891</v>
      </c>
      <c r="AE955" s="13" t="s">
        <v>10890</v>
      </c>
      <c r="AF955" s="13" t="s">
        <v>10891</v>
      </c>
      <c r="AG955" s="13" t="s">
        <v>10891</v>
      </c>
      <c r="AH955" s="13" t="s">
        <v>10890</v>
      </c>
      <c r="AI955" s="13" t="s">
        <v>10890</v>
      </c>
      <c r="AJ955" s="13" t="s">
        <v>10890</v>
      </c>
      <c r="AK955" s="13" t="s">
        <v>10890</v>
      </c>
      <c r="AL955" s="13" t="s">
        <v>10892</v>
      </c>
      <c r="AM955" s="13" t="s">
        <v>10890</v>
      </c>
      <c r="AN955" s="13" t="s">
        <v>10891</v>
      </c>
      <c r="AO955" s="13" t="s">
        <v>10891</v>
      </c>
      <c r="AP955" s="13" t="s">
        <v>10891</v>
      </c>
      <c r="AQ955" s="13" t="s">
        <v>10891</v>
      </c>
      <c r="AR955" s="13" t="s">
        <v>10890</v>
      </c>
      <c r="AS955" s="13" t="s">
        <v>10891</v>
      </c>
      <c r="AT955" s="13" t="s">
        <v>10890</v>
      </c>
      <c r="AU955" s="13" t="s">
        <v>10891</v>
      </c>
      <c r="AV955" s="13" t="s">
        <v>10891</v>
      </c>
      <c r="AW955" s="13" t="s">
        <v>10891</v>
      </c>
      <c r="AX955" s="13" t="s">
        <v>10891</v>
      </c>
      <c r="AY955" s="13" t="s">
        <v>10892</v>
      </c>
    </row>
    <row r="956" spans="1:51" x14ac:dyDescent="0.25">
      <c r="A956" s="13">
        <v>584994</v>
      </c>
      <c r="B956" s="9" t="s">
        <v>3664</v>
      </c>
      <c r="C956" s="9" t="s">
        <v>3664</v>
      </c>
      <c r="D956" s="13" t="s">
        <v>10890</v>
      </c>
      <c r="E956" s="13" t="s">
        <v>10890</v>
      </c>
      <c r="F956" s="13" t="s">
        <v>10891</v>
      </c>
      <c r="G956" s="13" t="s">
        <v>10891</v>
      </c>
      <c r="H956" s="13" t="s">
        <v>10890</v>
      </c>
      <c r="I956" s="13" t="s">
        <v>10890</v>
      </c>
      <c r="J956" s="13" t="s">
        <v>10890</v>
      </c>
      <c r="K956" s="13" t="s">
        <v>10891</v>
      </c>
      <c r="L956" s="13" t="s">
        <v>10890</v>
      </c>
      <c r="M956" s="13" t="s">
        <v>10891</v>
      </c>
      <c r="N956" s="13" t="s">
        <v>10891</v>
      </c>
      <c r="O956" s="13" t="s">
        <v>10890</v>
      </c>
      <c r="P956" s="13" t="s">
        <v>10891</v>
      </c>
      <c r="Q956" s="13" t="s">
        <v>10890</v>
      </c>
      <c r="R956" s="13" t="s">
        <v>10892</v>
      </c>
      <c r="S956" s="13" t="s">
        <v>10892</v>
      </c>
      <c r="T956" s="13" t="s">
        <v>10890</v>
      </c>
      <c r="U956" s="13" t="s">
        <v>10892</v>
      </c>
      <c r="V956" s="13" t="s">
        <v>10891</v>
      </c>
      <c r="W956" s="13" t="s">
        <v>10891</v>
      </c>
      <c r="X956" s="13" t="s">
        <v>10891</v>
      </c>
      <c r="Y956" s="13" t="s">
        <v>10891</v>
      </c>
      <c r="Z956" s="13" t="s">
        <v>10891</v>
      </c>
      <c r="AA956" s="13" t="s">
        <v>10891</v>
      </c>
      <c r="AB956" s="13" t="s">
        <v>10892</v>
      </c>
      <c r="AC956" s="13" t="s">
        <v>10891</v>
      </c>
      <c r="AD956" s="13" t="s">
        <v>10891</v>
      </c>
      <c r="AE956" s="13" t="s">
        <v>10890</v>
      </c>
      <c r="AF956" s="13" t="s">
        <v>10891</v>
      </c>
      <c r="AG956" s="13" t="s">
        <v>10891</v>
      </c>
      <c r="AH956" s="13" t="s">
        <v>10890</v>
      </c>
      <c r="AI956" s="13" t="s">
        <v>10890</v>
      </c>
      <c r="AJ956" s="13" t="s">
        <v>10890</v>
      </c>
      <c r="AK956" s="13" t="s">
        <v>10890</v>
      </c>
      <c r="AL956" s="13" t="s">
        <v>10891</v>
      </c>
      <c r="AM956" s="13" t="s">
        <v>10890</v>
      </c>
      <c r="AN956" s="13" t="s">
        <v>10891</v>
      </c>
      <c r="AO956" s="13" t="s">
        <v>10891</v>
      </c>
      <c r="AP956" s="13" t="s">
        <v>10891</v>
      </c>
      <c r="AQ956" s="13" t="s">
        <v>10891</v>
      </c>
      <c r="AR956" s="13" t="s">
        <v>10890</v>
      </c>
      <c r="AS956" s="13" t="s">
        <v>10891</v>
      </c>
      <c r="AT956" s="13" t="s">
        <v>10890</v>
      </c>
      <c r="AU956" s="13" t="s">
        <v>10891</v>
      </c>
      <c r="AV956" s="13" t="s">
        <v>10891</v>
      </c>
      <c r="AW956" s="13" t="s">
        <v>10891</v>
      </c>
      <c r="AX956" s="13" t="s">
        <v>10891</v>
      </c>
      <c r="AY956" s="13" t="s">
        <v>10890</v>
      </c>
    </row>
    <row r="957" spans="1:51" x14ac:dyDescent="0.25">
      <c r="A957" s="13">
        <v>586630</v>
      </c>
      <c r="B957" s="9" t="s">
        <v>775</v>
      </c>
      <c r="C957" s="9" t="s">
        <v>775</v>
      </c>
      <c r="D957" s="13" t="s">
        <v>10890</v>
      </c>
      <c r="E957" s="13" t="s">
        <v>10891</v>
      </c>
      <c r="F957" s="13" t="s">
        <v>10890</v>
      </c>
      <c r="G957" s="13" t="s">
        <v>10891</v>
      </c>
      <c r="H957" s="13" t="s">
        <v>10890</v>
      </c>
      <c r="I957" s="13" t="s">
        <v>10892</v>
      </c>
      <c r="J957" s="13" t="s">
        <v>10892</v>
      </c>
      <c r="K957" s="13" t="s">
        <v>10891</v>
      </c>
      <c r="L957" s="13" t="s">
        <v>10892</v>
      </c>
      <c r="M957" s="13" t="s">
        <v>10891</v>
      </c>
      <c r="N957" s="13" t="s">
        <v>10891</v>
      </c>
      <c r="O957" s="13" t="s">
        <v>10890</v>
      </c>
      <c r="P957" s="13" t="s">
        <v>10891</v>
      </c>
      <c r="Q957" s="13" t="s">
        <v>10890</v>
      </c>
      <c r="R957" s="13" t="s">
        <v>10891</v>
      </c>
      <c r="S957" s="13" t="s">
        <v>10890</v>
      </c>
      <c r="T957" s="13" t="s">
        <v>10890</v>
      </c>
      <c r="U957" s="13" t="s">
        <v>10891</v>
      </c>
      <c r="V957" s="13" t="s">
        <v>10891</v>
      </c>
      <c r="W957" s="13" t="s">
        <v>10892</v>
      </c>
      <c r="X957" s="13" t="s">
        <v>10890</v>
      </c>
      <c r="Y957" s="13" t="s">
        <v>10891</v>
      </c>
      <c r="Z957" s="13" t="s">
        <v>10892</v>
      </c>
      <c r="AA957" s="13" t="s">
        <v>10891</v>
      </c>
      <c r="AB957" s="13" t="s">
        <v>10890</v>
      </c>
      <c r="AC957" s="13" t="s">
        <v>10892</v>
      </c>
      <c r="AD957" s="13" t="s">
        <v>10892</v>
      </c>
      <c r="AE957" s="13" t="s">
        <v>10890</v>
      </c>
      <c r="AF957" s="13" t="s">
        <v>10891</v>
      </c>
      <c r="AG957" s="13" t="s">
        <v>10890</v>
      </c>
      <c r="AH957" s="13" t="s">
        <v>10891</v>
      </c>
      <c r="AI957" s="13" t="s">
        <v>10892</v>
      </c>
      <c r="AJ957" s="13" t="s">
        <v>10891</v>
      </c>
      <c r="AK957" s="13" t="s">
        <v>10891</v>
      </c>
      <c r="AL957" s="13" t="s">
        <v>10890</v>
      </c>
      <c r="AM957" s="13" t="s">
        <v>10890</v>
      </c>
      <c r="AN957" s="13" t="s">
        <v>10890</v>
      </c>
      <c r="AO957" s="13" t="s">
        <v>10890</v>
      </c>
      <c r="AP957" s="13" t="s">
        <v>10890</v>
      </c>
      <c r="AQ957" s="13" t="s">
        <v>10891</v>
      </c>
      <c r="AR957" s="13" t="s">
        <v>10891</v>
      </c>
      <c r="AS957" s="13" t="s">
        <v>10892</v>
      </c>
      <c r="AT957" s="13" t="s">
        <v>10891</v>
      </c>
      <c r="AU957" s="13" t="s">
        <v>10890</v>
      </c>
      <c r="AV957" s="13" t="s">
        <v>10891</v>
      </c>
      <c r="AW957" s="13" t="s">
        <v>10892</v>
      </c>
      <c r="AX957" s="13" t="s">
        <v>10892</v>
      </c>
      <c r="AY957" s="13" t="s">
        <v>10891</v>
      </c>
    </row>
    <row r="958" spans="1:51" x14ac:dyDescent="0.25">
      <c r="A958" s="13">
        <v>586130</v>
      </c>
      <c r="B958" s="9" t="s">
        <v>3350</v>
      </c>
      <c r="C958" s="9" t="s">
        <v>3350</v>
      </c>
      <c r="D958" s="13" t="s">
        <v>10890</v>
      </c>
      <c r="E958" s="13" t="s">
        <v>10890</v>
      </c>
      <c r="F958" s="13" t="s">
        <v>10892</v>
      </c>
      <c r="G958" s="13" t="s">
        <v>10891</v>
      </c>
      <c r="H958" s="13" t="s">
        <v>10890</v>
      </c>
      <c r="I958" s="13" t="s">
        <v>10890</v>
      </c>
      <c r="J958" s="13" t="s">
        <v>10891</v>
      </c>
      <c r="K958" s="13" t="s">
        <v>10892</v>
      </c>
      <c r="L958" s="13" t="s">
        <v>10890</v>
      </c>
      <c r="M958" s="13" t="s">
        <v>10892</v>
      </c>
      <c r="N958" s="13" t="s">
        <v>10892</v>
      </c>
      <c r="O958" s="13" t="s">
        <v>10890</v>
      </c>
      <c r="P958" s="13" t="s">
        <v>10892</v>
      </c>
      <c r="Q958" s="13" t="s">
        <v>10890</v>
      </c>
      <c r="R958" s="13" t="s">
        <v>10892</v>
      </c>
      <c r="S958" s="13" t="s">
        <v>10890</v>
      </c>
      <c r="T958" s="13" t="s">
        <v>10890</v>
      </c>
      <c r="U958" s="13" t="s">
        <v>10892</v>
      </c>
      <c r="V958" s="13" t="s">
        <v>10890</v>
      </c>
      <c r="W958" s="13" t="s">
        <v>10891</v>
      </c>
      <c r="X958" s="13" t="s">
        <v>10892</v>
      </c>
      <c r="Y958" s="13" t="s">
        <v>10891</v>
      </c>
      <c r="Z958" s="13" t="s">
        <v>10892</v>
      </c>
      <c r="AA958" s="13" t="s">
        <v>10892</v>
      </c>
      <c r="AB958" s="13" t="s">
        <v>10892</v>
      </c>
      <c r="AC958" s="13" t="s">
        <v>10890</v>
      </c>
      <c r="AD958" s="13" t="s">
        <v>10892</v>
      </c>
      <c r="AE958" s="13" t="s">
        <v>10890</v>
      </c>
      <c r="AF958" s="13" t="s">
        <v>10892</v>
      </c>
      <c r="AG958" s="13" t="s">
        <v>10892</v>
      </c>
      <c r="AH958" s="13" t="s">
        <v>10891</v>
      </c>
      <c r="AI958" s="13" t="s">
        <v>10890</v>
      </c>
      <c r="AJ958" s="13" t="s">
        <v>10890</v>
      </c>
      <c r="AK958" s="13" t="s">
        <v>10891</v>
      </c>
      <c r="AL958" s="13" t="s">
        <v>10891</v>
      </c>
      <c r="AM958" s="13" t="s">
        <v>10890</v>
      </c>
      <c r="AN958" s="13" t="s">
        <v>10892</v>
      </c>
      <c r="AO958" s="13" t="s">
        <v>10891</v>
      </c>
      <c r="AP958" s="13" t="s">
        <v>10890</v>
      </c>
      <c r="AQ958" s="13" t="s">
        <v>10891</v>
      </c>
      <c r="AR958" s="13" t="s">
        <v>10890</v>
      </c>
      <c r="AS958" s="13" t="s">
        <v>10890</v>
      </c>
      <c r="AT958" s="13" t="s">
        <v>10890</v>
      </c>
      <c r="AU958" s="13" t="s">
        <v>10890</v>
      </c>
      <c r="AV958" s="13" t="s">
        <v>10891</v>
      </c>
      <c r="AW958" s="13" t="s">
        <v>10892</v>
      </c>
      <c r="AX958" s="13" t="s">
        <v>10891</v>
      </c>
      <c r="AY958" s="13" t="s">
        <v>10892</v>
      </c>
    </row>
    <row r="959" spans="1:51" x14ac:dyDescent="0.25">
      <c r="A959" s="13">
        <v>583693</v>
      </c>
      <c r="B959" s="9" t="s">
        <v>3663</v>
      </c>
      <c r="C959" s="9" t="s">
        <v>3663</v>
      </c>
      <c r="D959" s="13" t="s">
        <v>10892</v>
      </c>
      <c r="E959" s="13" t="s">
        <v>10892</v>
      </c>
      <c r="F959" s="13" t="s">
        <v>10890</v>
      </c>
      <c r="G959" s="13" t="s">
        <v>10891</v>
      </c>
      <c r="H959" s="13" t="s">
        <v>10890</v>
      </c>
      <c r="I959" s="13" t="s">
        <v>10891</v>
      </c>
      <c r="J959" s="13" t="s">
        <v>10890</v>
      </c>
      <c r="K959" s="13" t="s">
        <v>10892</v>
      </c>
      <c r="L959" s="13" t="s">
        <v>10891</v>
      </c>
      <c r="M959" s="13" t="s">
        <v>10891</v>
      </c>
      <c r="N959" s="13" t="s">
        <v>10890</v>
      </c>
      <c r="O959" s="13" t="s">
        <v>10890</v>
      </c>
      <c r="P959" s="13" t="s">
        <v>10890</v>
      </c>
      <c r="Q959" s="13" t="s">
        <v>10890</v>
      </c>
      <c r="R959" s="13" t="s">
        <v>10891</v>
      </c>
      <c r="S959" s="13" t="s">
        <v>10890</v>
      </c>
      <c r="T959" s="13" t="s">
        <v>10890</v>
      </c>
      <c r="U959" s="13" t="s">
        <v>10892</v>
      </c>
      <c r="V959" s="13" t="s">
        <v>10890</v>
      </c>
      <c r="W959" s="13" t="s">
        <v>10891</v>
      </c>
      <c r="X959" s="13" t="s">
        <v>10891</v>
      </c>
      <c r="Y959" s="13" t="s">
        <v>10891</v>
      </c>
      <c r="Z959" s="13" t="s">
        <v>10891</v>
      </c>
      <c r="AA959" s="13" t="s">
        <v>10891</v>
      </c>
      <c r="AB959" s="13" t="s">
        <v>10890</v>
      </c>
      <c r="AC959" s="13" t="s">
        <v>10892</v>
      </c>
      <c r="AD959" s="13" t="s">
        <v>10892</v>
      </c>
      <c r="AE959" s="13" t="s">
        <v>10890</v>
      </c>
      <c r="AF959" s="13" t="s">
        <v>10891</v>
      </c>
      <c r="AG959" s="13" t="s">
        <v>10892</v>
      </c>
      <c r="AH959" s="13" t="s">
        <v>10892</v>
      </c>
      <c r="AI959" s="13" t="s">
        <v>10892</v>
      </c>
      <c r="AJ959" s="13" t="s">
        <v>10891</v>
      </c>
      <c r="AK959" s="13" t="s">
        <v>10890</v>
      </c>
      <c r="AL959" s="13" t="s">
        <v>10890</v>
      </c>
      <c r="AM959" s="13" t="s">
        <v>10890</v>
      </c>
      <c r="AN959" s="13" t="s">
        <v>10891</v>
      </c>
      <c r="AO959" s="13" t="s">
        <v>10892</v>
      </c>
      <c r="AP959" s="13" t="s">
        <v>10890</v>
      </c>
      <c r="AQ959" s="13" t="s">
        <v>10891</v>
      </c>
      <c r="AR959" s="13" t="s">
        <v>10892</v>
      </c>
      <c r="AS959" s="13" t="s">
        <v>10890</v>
      </c>
      <c r="AT959" s="13" t="s">
        <v>10890</v>
      </c>
      <c r="AU959" s="13" t="s">
        <v>10892</v>
      </c>
      <c r="AV959" s="13" t="s">
        <v>10891</v>
      </c>
      <c r="AW959" s="13" t="s">
        <v>10892</v>
      </c>
      <c r="AX959" s="13" t="s">
        <v>10891</v>
      </c>
      <c r="AY959" s="13" t="s">
        <v>10892</v>
      </c>
    </row>
    <row r="960" spans="1:51" x14ac:dyDescent="0.25">
      <c r="A960" s="13">
        <v>586508</v>
      </c>
      <c r="B960" s="9" t="s">
        <v>3671</v>
      </c>
      <c r="C960" s="9" t="s">
        <v>3671</v>
      </c>
      <c r="D960" s="13" t="s">
        <v>10890</v>
      </c>
      <c r="E960" s="13" t="s">
        <v>10890</v>
      </c>
      <c r="F960" s="13" t="s">
        <v>10890</v>
      </c>
      <c r="G960" s="13" t="s">
        <v>10891</v>
      </c>
      <c r="H960" s="13" t="s">
        <v>10890</v>
      </c>
      <c r="I960" s="13" t="s">
        <v>10891</v>
      </c>
      <c r="J960" s="13" t="s">
        <v>10891</v>
      </c>
      <c r="K960" s="13" t="s">
        <v>10892</v>
      </c>
      <c r="L960" s="13" t="s">
        <v>10891</v>
      </c>
      <c r="M960" s="13" t="s">
        <v>10891</v>
      </c>
      <c r="N960" s="13" t="s">
        <v>10892</v>
      </c>
      <c r="O960" s="13" t="s">
        <v>10891</v>
      </c>
      <c r="P960" s="13" t="s">
        <v>10890</v>
      </c>
      <c r="Q960" s="13" t="s">
        <v>10890</v>
      </c>
      <c r="R960" s="13" t="s">
        <v>10891</v>
      </c>
      <c r="S960" s="13" t="s">
        <v>10890</v>
      </c>
      <c r="T960" s="13" t="s">
        <v>10891</v>
      </c>
      <c r="U960" s="13" t="s">
        <v>10891</v>
      </c>
      <c r="V960" s="13" t="s">
        <v>10891</v>
      </c>
      <c r="W960" s="13" t="s">
        <v>10891</v>
      </c>
      <c r="X960" s="13" t="s">
        <v>10892</v>
      </c>
      <c r="Y960" s="13" t="s">
        <v>10891</v>
      </c>
      <c r="Z960" s="13" t="s">
        <v>10891</v>
      </c>
      <c r="AA960" s="13" t="s">
        <v>10892</v>
      </c>
      <c r="AB960" s="13" t="s">
        <v>10890</v>
      </c>
      <c r="AC960" s="13" t="s">
        <v>10891</v>
      </c>
      <c r="AD960" s="13" t="s">
        <v>10890</v>
      </c>
      <c r="AE960" s="13" t="s">
        <v>10890</v>
      </c>
      <c r="AF960" s="13" t="s">
        <v>10891</v>
      </c>
      <c r="AG960" s="13" t="s">
        <v>10892</v>
      </c>
      <c r="AH960" s="13" t="s">
        <v>10891</v>
      </c>
      <c r="AI960" s="13" t="s">
        <v>10891</v>
      </c>
      <c r="AJ960" s="13" t="s">
        <v>10891</v>
      </c>
      <c r="AK960" s="13" t="s">
        <v>10890</v>
      </c>
      <c r="AL960" s="13" t="s">
        <v>10890</v>
      </c>
      <c r="AM960" s="13" t="s">
        <v>10892</v>
      </c>
      <c r="AN960" s="13" t="s">
        <v>10892</v>
      </c>
      <c r="AO960" s="13" t="s">
        <v>10891</v>
      </c>
      <c r="AP960" s="13" t="s">
        <v>10891</v>
      </c>
      <c r="AQ960" s="13" t="s">
        <v>10891</v>
      </c>
      <c r="AR960" s="13" t="s">
        <v>10891</v>
      </c>
      <c r="AS960" s="13" t="s">
        <v>10890</v>
      </c>
      <c r="AT960" s="13" t="s">
        <v>10890</v>
      </c>
      <c r="AU960" s="13" t="s">
        <v>10892</v>
      </c>
      <c r="AV960" s="13" t="s">
        <v>10891</v>
      </c>
      <c r="AW960" s="13" t="s">
        <v>10892</v>
      </c>
      <c r="AX960" s="13" t="s">
        <v>10892</v>
      </c>
      <c r="AY960" s="13" t="s">
        <v>10891</v>
      </c>
    </row>
    <row r="961" spans="1:51" x14ac:dyDescent="0.25">
      <c r="A961" s="13">
        <v>586246</v>
      </c>
      <c r="B961" s="9" t="s">
        <v>769</v>
      </c>
      <c r="C961" s="9" t="s">
        <v>769</v>
      </c>
      <c r="D961" s="13" t="s">
        <v>10890</v>
      </c>
      <c r="E961" s="13" t="s">
        <v>10892</v>
      </c>
      <c r="F961" s="13" t="s">
        <v>10891</v>
      </c>
      <c r="G961" s="13" t="s">
        <v>10891</v>
      </c>
      <c r="H961" s="13" t="s">
        <v>10890</v>
      </c>
      <c r="I961" s="13" t="s">
        <v>10892</v>
      </c>
      <c r="J961" s="13" t="s">
        <v>10891</v>
      </c>
      <c r="K961" s="13" t="s">
        <v>10890</v>
      </c>
      <c r="L961" s="13" t="s">
        <v>10891</v>
      </c>
      <c r="M961" s="13" t="s">
        <v>10891</v>
      </c>
      <c r="N961" s="13" t="s">
        <v>10891</v>
      </c>
      <c r="O961" s="13" t="s">
        <v>10890</v>
      </c>
      <c r="P961" s="13" t="s">
        <v>10890</v>
      </c>
      <c r="Q961" s="13" t="s">
        <v>10890</v>
      </c>
      <c r="R961" s="13" t="s">
        <v>10890</v>
      </c>
      <c r="S961" s="13" t="s">
        <v>10892</v>
      </c>
      <c r="T961" s="13" t="s">
        <v>10890</v>
      </c>
      <c r="U961" s="13" t="s">
        <v>10892</v>
      </c>
      <c r="V961" s="13" t="s">
        <v>10891</v>
      </c>
      <c r="W961" s="13" t="s">
        <v>10891</v>
      </c>
      <c r="X961" s="13" t="s">
        <v>10891</v>
      </c>
      <c r="Y961" s="13" t="s">
        <v>10890</v>
      </c>
      <c r="Z961" s="13" t="s">
        <v>10891</v>
      </c>
      <c r="AA961" s="13" t="s">
        <v>10892</v>
      </c>
      <c r="AB961" s="13" t="s">
        <v>10890</v>
      </c>
      <c r="AC961" s="13" t="s">
        <v>10891</v>
      </c>
      <c r="AD961" s="13" t="s">
        <v>10891</v>
      </c>
      <c r="AE961" s="13" t="s">
        <v>10890</v>
      </c>
      <c r="AF961" s="13" t="s">
        <v>10892</v>
      </c>
      <c r="AG961" s="13" t="s">
        <v>10890</v>
      </c>
      <c r="AH961" s="13" t="s">
        <v>10891</v>
      </c>
      <c r="AI961" s="13" t="s">
        <v>10890</v>
      </c>
      <c r="AJ961" s="13" t="s">
        <v>10890</v>
      </c>
      <c r="AK961" s="13" t="s">
        <v>10890</v>
      </c>
      <c r="AL961" s="13" t="s">
        <v>10892</v>
      </c>
      <c r="AM961" s="13" t="s">
        <v>10890</v>
      </c>
      <c r="AN961" s="13" t="s">
        <v>10890</v>
      </c>
      <c r="AO961" s="13" t="s">
        <v>10890</v>
      </c>
      <c r="AP961" s="13" t="s">
        <v>10890</v>
      </c>
      <c r="AQ961" s="13" t="s">
        <v>10891</v>
      </c>
      <c r="AR961" s="13" t="s">
        <v>10890</v>
      </c>
      <c r="AS961" s="13" t="s">
        <v>10890</v>
      </c>
      <c r="AT961" s="13" t="s">
        <v>10892</v>
      </c>
      <c r="AU961" s="13" t="s">
        <v>10892</v>
      </c>
      <c r="AV961" s="13" t="s">
        <v>10891</v>
      </c>
      <c r="AW961" s="13" t="s">
        <v>10891</v>
      </c>
      <c r="AX961" s="13" t="s">
        <v>10891</v>
      </c>
      <c r="AY961" s="13" t="s">
        <v>10892</v>
      </c>
    </row>
    <row r="962" spans="1:51" x14ac:dyDescent="0.25">
      <c r="A962" s="13">
        <v>131430</v>
      </c>
      <c r="B962" s="9" t="s">
        <v>3338</v>
      </c>
      <c r="C962" s="9" t="s">
        <v>3338</v>
      </c>
      <c r="D962" s="13" t="s">
        <v>10892</v>
      </c>
      <c r="E962" s="13" t="s">
        <v>10891</v>
      </c>
      <c r="F962" s="13" t="s">
        <v>10891</v>
      </c>
      <c r="G962" s="13" t="s">
        <v>10891</v>
      </c>
      <c r="H962" s="13" t="s">
        <v>10892</v>
      </c>
      <c r="I962" s="13" t="s">
        <v>10892</v>
      </c>
      <c r="J962" s="13" t="s">
        <v>10892</v>
      </c>
      <c r="K962" s="13" t="s">
        <v>10890</v>
      </c>
      <c r="L962" s="13" t="s">
        <v>10890</v>
      </c>
      <c r="M962" s="13" t="s">
        <v>10891</v>
      </c>
      <c r="N962" s="13" t="s">
        <v>10892</v>
      </c>
      <c r="O962" s="13" t="s">
        <v>10891</v>
      </c>
      <c r="P962" s="13" t="s">
        <v>10891</v>
      </c>
      <c r="R962" s="13" t="s">
        <v>10890</v>
      </c>
      <c r="S962" s="13" t="s">
        <v>10892</v>
      </c>
      <c r="T962" s="13" t="s">
        <v>10890</v>
      </c>
      <c r="U962" s="13" t="s">
        <v>10892</v>
      </c>
      <c r="V962" s="13" t="s">
        <v>10892</v>
      </c>
      <c r="W962" s="13" t="s">
        <v>10891</v>
      </c>
      <c r="X962" s="13" t="s">
        <v>10890</v>
      </c>
      <c r="Y962" s="13" t="s">
        <v>10890</v>
      </c>
      <c r="Z962" s="13" t="s">
        <v>10891</v>
      </c>
      <c r="AA962" s="13" t="s">
        <v>10892</v>
      </c>
      <c r="AB962" s="13" t="s">
        <v>10891</v>
      </c>
      <c r="AC962" s="13" t="s">
        <v>10891</v>
      </c>
      <c r="AD962" s="13" t="s">
        <v>10892</v>
      </c>
      <c r="AE962" s="13" t="s">
        <v>10890</v>
      </c>
      <c r="AF962" s="13" t="s">
        <v>10891</v>
      </c>
      <c r="AG962" s="13" t="s">
        <v>10892</v>
      </c>
      <c r="AH962" s="13" t="s">
        <v>10890</v>
      </c>
      <c r="AI962" s="13" t="s">
        <v>10892</v>
      </c>
      <c r="AJ962" s="13" t="s">
        <v>10892</v>
      </c>
      <c r="AK962" s="13" t="s">
        <v>10892</v>
      </c>
      <c r="AL962" s="13" t="s">
        <v>10891</v>
      </c>
      <c r="AM962" s="13" t="s">
        <v>10890</v>
      </c>
      <c r="AN962" s="13" t="s">
        <v>10892</v>
      </c>
      <c r="AO962" s="13" t="s">
        <v>10891</v>
      </c>
      <c r="AP962" s="13" t="s">
        <v>10890</v>
      </c>
      <c r="AQ962" s="13" t="s">
        <v>10891</v>
      </c>
      <c r="AR962" s="13" t="s">
        <v>10890</v>
      </c>
      <c r="AS962" s="13" t="s">
        <v>10890</v>
      </c>
      <c r="AT962" s="13" t="s">
        <v>10890</v>
      </c>
      <c r="AU962" s="13" t="s">
        <v>10890</v>
      </c>
      <c r="AV962" s="13" t="s">
        <v>10891</v>
      </c>
      <c r="AW962" s="13" t="s">
        <v>10891</v>
      </c>
      <c r="AX962" s="13" t="s">
        <v>10892</v>
      </c>
      <c r="AY962" s="13" t="s">
        <v>10892</v>
      </c>
    </row>
    <row r="963" spans="1:51" x14ac:dyDescent="0.25">
      <c r="A963" s="13">
        <v>586900</v>
      </c>
      <c r="B963" s="9" t="s">
        <v>755</v>
      </c>
      <c r="C963" s="9" t="s">
        <v>755</v>
      </c>
      <c r="D963" s="13" t="s">
        <v>10891</v>
      </c>
      <c r="E963" s="13" t="s">
        <v>10890</v>
      </c>
      <c r="F963" s="13" t="s">
        <v>10890</v>
      </c>
      <c r="G963" s="13" t="s">
        <v>10890</v>
      </c>
      <c r="H963" s="13" t="s">
        <v>10890</v>
      </c>
      <c r="I963" s="13" t="s">
        <v>10890</v>
      </c>
      <c r="J963" s="13" t="s">
        <v>10891</v>
      </c>
      <c r="K963" s="13" t="s">
        <v>10890</v>
      </c>
      <c r="L963" s="13" t="s">
        <v>10891</v>
      </c>
      <c r="M963" s="13" t="s">
        <v>10890</v>
      </c>
      <c r="N963" s="13" t="s">
        <v>10892</v>
      </c>
      <c r="O963" s="13" t="s">
        <v>10891</v>
      </c>
      <c r="P963" s="13" t="s">
        <v>10891</v>
      </c>
      <c r="Q963" s="13" t="s">
        <v>10891</v>
      </c>
      <c r="R963" s="13" t="s">
        <v>10892</v>
      </c>
      <c r="S963" s="13" t="s">
        <v>10892</v>
      </c>
      <c r="T963" s="13" t="s">
        <v>10892</v>
      </c>
      <c r="U963" s="13" t="s">
        <v>10890</v>
      </c>
      <c r="V963" s="13" t="s">
        <v>10891</v>
      </c>
      <c r="W963" s="13" t="s">
        <v>10892</v>
      </c>
      <c r="X963" s="13" t="s">
        <v>10892</v>
      </c>
      <c r="Y963" s="13" t="s">
        <v>10892</v>
      </c>
      <c r="Z963" s="13" t="s">
        <v>10890</v>
      </c>
      <c r="AA963" s="13" t="s">
        <v>10891</v>
      </c>
      <c r="AB963" s="13" t="s">
        <v>10891</v>
      </c>
      <c r="AC963" s="13" t="s">
        <v>10890</v>
      </c>
      <c r="AD963" s="13" t="s">
        <v>10892</v>
      </c>
      <c r="AE963" s="13" t="s">
        <v>10890</v>
      </c>
      <c r="AF963" s="13" t="s">
        <v>10891</v>
      </c>
      <c r="AG963" s="13" t="s">
        <v>10892</v>
      </c>
      <c r="AH963" s="13" t="s">
        <v>10892</v>
      </c>
      <c r="AI963" s="13" t="s">
        <v>10890</v>
      </c>
      <c r="AJ963" s="13" t="s">
        <v>10890</v>
      </c>
      <c r="AK963" s="13" t="s">
        <v>10891</v>
      </c>
      <c r="AL963" s="13" t="s">
        <v>10890</v>
      </c>
      <c r="AM963" s="13" t="s">
        <v>10892</v>
      </c>
      <c r="AN963" s="13" t="s">
        <v>10890</v>
      </c>
      <c r="AO963" s="13" t="s">
        <v>10890</v>
      </c>
      <c r="AP963" s="13" t="s">
        <v>10890</v>
      </c>
      <c r="AQ963" s="13" t="s">
        <v>10891</v>
      </c>
      <c r="AR963" s="13" t="s">
        <v>10891</v>
      </c>
      <c r="AS963" s="13" t="s">
        <v>10890</v>
      </c>
      <c r="AT963" s="13" t="s">
        <v>10892</v>
      </c>
      <c r="AU963" s="13" t="s">
        <v>10890</v>
      </c>
      <c r="AV963" s="13" t="s">
        <v>10892</v>
      </c>
      <c r="AW963" s="13" t="s">
        <v>10892</v>
      </c>
      <c r="AX963" s="13" t="s">
        <v>10892</v>
      </c>
      <c r="AY963" s="13" t="s">
        <v>10891</v>
      </c>
    </row>
    <row r="964" spans="1:51" x14ac:dyDescent="0.25">
      <c r="A964" s="13">
        <v>130742</v>
      </c>
      <c r="B964" s="9" t="s">
        <v>3662</v>
      </c>
      <c r="C964" s="9" t="s">
        <v>3662</v>
      </c>
      <c r="D964" s="13" t="s">
        <v>10891</v>
      </c>
      <c r="E964" s="13" t="s">
        <v>10890</v>
      </c>
      <c r="F964" s="13" t="s">
        <v>10891</v>
      </c>
      <c r="G964" s="13" t="s">
        <v>10891</v>
      </c>
      <c r="H964" s="13" t="s">
        <v>10890</v>
      </c>
      <c r="I964" s="13" t="s">
        <v>10891</v>
      </c>
      <c r="J964" s="13" t="s">
        <v>10891</v>
      </c>
      <c r="K964" s="13" t="s">
        <v>10890</v>
      </c>
      <c r="L964" s="13" t="s">
        <v>10891</v>
      </c>
      <c r="M964" s="13" t="s">
        <v>10891</v>
      </c>
      <c r="N964" s="13" t="s">
        <v>10892</v>
      </c>
      <c r="O964" s="13" t="s">
        <v>10890</v>
      </c>
      <c r="P964" s="13" t="s">
        <v>10892</v>
      </c>
      <c r="Q964" s="13" t="s">
        <v>10890</v>
      </c>
      <c r="R964" s="13" t="s">
        <v>10890</v>
      </c>
      <c r="S964" s="13" t="s">
        <v>10890</v>
      </c>
      <c r="T964" s="13" t="s">
        <v>10890</v>
      </c>
      <c r="U964" s="13" t="s">
        <v>10890</v>
      </c>
      <c r="V964" s="13" t="s">
        <v>10890</v>
      </c>
      <c r="W964" s="13" t="s">
        <v>10891</v>
      </c>
      <c r="X964" s="13" t="s">
        <v>10890</v>
      </c>
      <c r="Y964" s="13" t="s">
        <v>10890</v>
      </c>
      <c r="Z964" s="13" t="s">
        <v>10891</v>
      </c>
      <c r="AA964" s="13" t="s">
        <v>10891</v>
      </c>
      <c r="AB964" s="13" t="s">
        <v>10892</v>
      </c>
      <c r="AC964" s="13" t="s">
        <v>10891</v>
      </c>
      <c r="AD964" s="13" t="s">
        <v>10890</v>
      </c>
      <c r="AE964" s="13" t="s">
        <v>10890</v>
      </c>
      <c r="AF964" s="13" t="s">
        <v>10891</v>
      </c>
      <c r="AG964" s="13" t="s">
        <v>10891</v>
      </c>
      <c r="AH964" s="13" t="s">
        <v>10892</v>
      </c>
      <c r="AI964" s="13" t="s">
        <v>10892</v>
      </c>
      <c r="AJ964" s="13" t="s">
        <v>10890</v>
      </c>
      <c r="AK964" s="13" t="s">
        <v>10892</v>
      </c>
      <c r="AL964" s="13" t="s">
        <v>10890</v>
      </c>
      <c r="AM964" s="13" t="s">
        <v>10890</v>
      </c>
      <c r="AN964" s="13" t="s">
        <v>10890</v>
      </c>
      <c r="AO964" s="13" t="s">
        <v>10892</v>
      </c>
      <c r="AP964" s="13" t="s">
        <v>10891</v>
      </c>
      <c r="AQ964" s="13" t="s">
        <v>10891</v>
      </c>
      <c r="AR964" s="13" t="s">
        <v>10891</v>
      </c>
      <c r="AS964" s="13" t="s">
        <v>10890</v>
      </c>
      <c r="AT964" s="13" t="s">
        <v>10890</v>
      </c>
      <c r="AU964" s="13" t="s">
        <v>10890</v>
      </c>
      <c r="AV964" s="13" t="s">
        <v>10891</v>
      </c>
      <c r="AW964" s="13" t="s">
        <v>10891</v>
      </c>
      <c r="AX964" s="13" t="s">
        <v>10891</v>
      </c>
      <c r="AY964" s="13" t="s">
        <v>10892</v>
      </c>
    </row>
    <row r="965" spans="1:51" x14ac:dyDescent="0.25">
      <c r="A965" s="13">
        <v>586160</v>
      </c>
      <c r="B965" s="9" t="s">
        <v>3273</v>
      </c>
      <c r="C965" s="9" t="s">
        <v>3273</v>
      </c>
      <c r="D965" s="13" t="s">
        <v>10891</v>
      </c>
      <c r="E965" s="13" t="s">
        <v>10892</v>
      </c>
      <c r="F965" s="13" t="s">
        <v>10892</v>
      </c>
      <c r="G965" s="13" t="s">
        <v>10891</v>
      </c>
      <c r="H965" s="13" t="s">
        <v>10890</v>
      </c>
      <c r="I965" s="13" t="s">
        <v>10892</v>
      </c>
      <c r="J965" s="13" t="s">
        <v>10891</v>
      </c>
      <c r="K965" s="13" t="s">
        <v>10890</v>
      </c>
      <c r="L965" s="13" t="s">
        <v>10891</v>
      </c>
      <c r="M965" s="13" t="s">
        <v>10891</v>
      </c>
      <c r="N965" s="13" t="s">
        <v>10891</v>
      </c>
      <c r="O965" s="13" t="s">
        <v>10891</v>
      </c>
      <c r="P965" s="13" t="s">
        <v>10891</v>
      </c>
      <c r="Q965" s="13" t="s">
        <v>10890</v>
      </c>
      <c r="R965" s="13" t="s">
        <v>10892</v>
      </c>
      <c r="S965" s="13" t="s">
        <v>10890</v>
      </c>
      <c r="T965" s="13" t="s">
        <v>10890</v>
      </c>
      <c r="U965" s="13" t="s">
        <v>10891</v>
      </c>
      <c r="V965" s="13" t="s">
        <v>10891</v>
      </c>
      <c r="W965" s="13" t="s">
        <v>10890</v>
      </c>
      <c r="X965" s="13" t="s">
        <v>10891</v>
      </c>
      <c r="Y965" s="13" t="s">
        <v>10890</v>
      </c>
      <c r="Z965" s="13" t="s">
        <v>10891</v>
      </c>
      <c r="AA965" s="13" t="s">
        <v>10892</v>
      </c>
      <c r="AB965" s="13" t="s">
        <v>10890</v>
      </c>
      <c r="AC965" s="13" t="s">
        <v>10891</v>
      </c>
      <c r="AD965" s="13" t="s">
        <v>10890</v>
      </c>
      <c r="AE965" s="13" t="s">
        <v>10892</v>
      </c>
      <c r="AF965" s="13" t="s">
        <v>10891</v>
      </c>
      <c r="AG965" s="13" t="s">
        <v>10891</v>
      </c>
      <c r="AH965" s="13" t="s">
        <v>10892</v>
      </c>
      <c r="AI965" s="13" t="s">
        <v>10892</v>
      </c>
      <c r="AJ965" s="13" t="s">
        <v>10892</v>
      </c>
      <c r="AK965" s="13" t="s">
        <v>10892</v>
      </c>
      <c r="AL965" s="13" t="s">
        <v>10891</v>
      </c>
      <c r="AM965" s="13" t="s">
        <v>10891</v>
      </c>
      <c r="AN965" s="13" t="s">
        <v>10892</v>
      </c>
      <c r="AO965" s="13" t="s">
        <v>10890</v>
      </c>
      <c r="AP965" s="13" t="s">
        <v>10890</v>
      </c>
      <c r="AQ965" s="13" t="s">
        <v>10891</v>
      </c>
      <c r="AR965" s="13" t="s">
        <v>10890</v>
      </c>
      <c r="AS965" s="13" t="s">
        <v>10890</v>
      </c>
      <c r="AT965" s="13" t="s">
        <v>10890</v>
      </c>
      <c r="AU965" s="13" t="s">
        <v>10890</v>
      </c>
      <c r="AV965" s="13" t="s">
        <v>10891</v>
      </c>
      <c r="AW965" s="13" t="s">
        <v>10890</v>
      </c>
      <c r="AX965" s="13" t="s">
        <v>10891</v>
      </c>
      <c r="AY965" s="13" t="s">
        <v>10890</v>
      </c>
    </row>
    <row r="966" spans="1:51" x14ac:dyDescent="0.25">
      <c r="A966" s="13">
        <v>586349</v>
      </c>
      <c r="B966" s="9" t="s">
        <v>481</v>
      </c>
      <c r="C966" s="9" t="s">
        <v>481</v>
      </c>
      <c r="D966" s="13" t="s">
        <v>10891</v>
      </c>
      <c r="E966" s="13" t="s">
        <v>10892</v>
      </c>
      <c r="F966" s="13" t="s">
        <v>10890</v>
      </c>
      <c r="G966" s="13" t="s">
        <v>10892</v>
      </c>
      <c r="H966" s="13" t="s">
        <v>10891</v>
      </c>
      <c r="I966" s="13" t="s">
        <v>10890</v>
      </c>
      <c r="J966" s="13" t="s">
        <v>10891</v>
      </c>
      <c r="K966" s="13" t="s">
        <v>10890</v>
      </c>
      <c r="L966" s="13" t="s">
        <v>10892</v>
      </c>
      <c r="M966" s="13" t="s">
        <v>10891</v>
      </c>
      <c r="N966" s="13" t="s">
        <v>10891</v>
      </c>
      <c r="O966" s="13" t="s">
        <v>10892</v>
      </c>
      <c r="P966" s="13" t="s">
        <v>10891</v>
      </c>
      <c r="Q966" s="13" t="s">
        <v>10890</v>
      </c>
      <c r="R966" s="13" t="s">
        <v>10892</v>
      </c>
      <c r="S966" s="13" t="s">
        <v>10890</v>
      </c>
      <c r="T966" s="13" t="s">
        <v>10890</v>
      </c>
      <c r="U966" s="13" t="s">
        <v>10891</v>
      </c>
      <c r="V966" s="13" t="s">
        <v>10892</v>
      </c>
      <c r="W966" s="13" t="s">
        <v>10892</v>
      </c>
      <c r="X966" s="13" t="s">
        <v>10891</v>
      </c>
      <c r="Y966" s="13" t="s">
        <v>10890</v>
      </c>
      <c r="Z966" s="13" t="s">
        <v>10892</v>
      </c>
      <c r="AA966" s="13" t="s">
        <v>10891</v>
      </c>
      <c r="AB966" s="13" t="s">
        <v>10892</v>
      </c>
      <c r="AC966" s="13" t="s">
        <v>10891</v>
      </c>
      <c r="AD966" s="13" t="s">
        <v>10890</v>
      </c>
      <c r="AE966" s="13" t="s">
        <v>10890</v>
      </c>
      <c r="AF966" s="13" t="s">
        <v>10891</v>
      </c>
      <c r="AG966" s="13" t="s">
        <v>10892</v>
      </c>
      <c r="AH966" s="13" t="s">
        <v>10891</v>
      </c>
      <c r="AI966" s="13" t="s">
        <v>10891</v>
      </c>
      <c r="AJ966" s="13" t="s">
        <v>10892</v>
      </c>
      <c r="AK966" s="13" t="s">
        <v>10890</v>
      </c>
      <c r="AL966" s="13" t="s">
        <v>10892</v>
      </c>
      <c r="AM966" s="13" t="s">
        <v>10890</v>
      </c>
      <c r="AN966" s="13" t="s">
        <v>10892</v>
      </c>
      <c r="AO966" s="13" t="s">
        <v>10891</v>
      </c>
      <c r="AP966" s="13" t="s">
        <v>10890</v>
      </c>
      <c r="AQ966" s="13" t="s">
        <v>10891</v>
      </c>
      <c r="AR966" s="13" t="s">
        <v>10890</v>
      </c>
      <c r="AS966" s="13" t="s">
        <v>10892</v>
      </c>
      <c r="AT966" s="13" t="s">
        <v>10890</v>
      </c>
      <c r="AU966" s="13" t="s">
        <v>10890</v>
      </c>
      <c r="AV966" s="13" t="s">
        <v>10891</v>
      </c>
      <c r="AW966" s="13" t="s">
        <v>10891</v>
      </c>
      <c r="AX966" s="13" t="s">
        <v>10891</v>
      </c>
      <c r="AY966" s="13" t="s">
        <v>10890</v>
      </c>
    </row>
    <row r="967" spans="1:51" x14ac:dyDescent="0.25">
      <c r="A967" s="13">
        <v>586051</v>
      </c>
      <c r="B967" s="9" t="s">
        <v>3373</v>
      </c>
      <c r="C967" s="9" t="s">
        <v>3373</v>
      </c>
      <c r="D967" s="13" t="s">
        <v>10890</v>
      </c>
      <c r="E967" s="13" t="s">
        <v>10890</v>
      </c>
      <c r="F967" s="13" t="s">
        <v>10890</v>
      </c>
      <c r="G967" s="13" t="s">
        <v>10891</v>
      </c>
      <c r="H967" s="13" t="s">
        <v>10890</v>
      </c>
      <c r="I967" s="13" t="s">
        <v>10891</v>
      </c>
      <c r="J967" s="13" t="s">
        <v>10890</v>
      </c>
      <c r="K967" s="13" t="s">
        <v>10890</v>
      </c>
      <c r="L967" s="13" t="s">
        <v>10891</v>
      </c>
      <c r="M967" s="13" t="s">
        <v>10891</v>
      </c>
      <c r="N967" s="13" t="s">
        <v>10890</v>
      </c>
      <c r="O967" s="13" t="s">
        <v>10891</v>
      </c>
      <c r="P967" s="13" t="s">
        <v>10891</v>
      </c>
      <c r="Q967" s="13" t="s">
        <v>10890</v>
      </c>
      <c r="R967" s="13" t="s">
        <v>10891</v>
      </c>
      <c r="S967" s="13" t="s">
        <v>10891</v>
      </c>
      <c r="T967" s="13" t="s">
        <v>10891</v>
      </c>
      <c r="U967" s="13" t="s">
        <v>10892</v>
      </c>
      <c r="V967" s="13" t="s">
        <v>10890</v>
      </c>
      <c r="W967" s="13" t="s">
        <v>10890</v>
      </c>
      <c r="X967" s="13" t="s">
        <v>10891</v>
      </c>
      <c r="Y967" s="13" t="s">
        <v>10891</v>
      </c>
      <c r="Z967" s="13" t="s">
        <v>10890</v>
      </c>
      <c r="AA967" s="13" t="s">
        <v>10891</v>
      </c>
      <c r="AB967" s="13" t="s">
        <v>10890</v>
      </c>
      <c r="AC967" s="13" t="s">
        <v>10890</v>
      </c>
      <c r="AD967" s="13" t="s">
        <v>10890</v>
      </c>
      <c r="AE967" s="13" t="s">
        <v>10890</v>
      </c>
      <c r="AF967" s="13" t="s">
        <v>10891</v>
      </c>
      <c r="AG967" s="13" t="s">
        <v>10891</v>
      </c>
      <c r="AH967" s="13" t="s">
        <v>10890</v>
      </c>
      <c r="AI967" s="13" t="s">
        <v>10891</v>
      </c>
      <c r="AJ967" s="13" t="s">
        <v>10890</v>
      </c>
      <c r="AK967" s="13" t="s">
        <v>10891</v>
      </c>
      <c r="AL967" s="13" t="s">
        <v>10890</v>
      </c>
      <c r="AM967" s="13" t="s">
        <v>10892</v>
      </c>
      <c r="AN967" s="13" t="s">
        <v>10890</v>
      </c>
      <c r="AO967" s="13" t="s">
        <v>10890</v>
      </c>
      <c r="AP967" s="13" t="s">
        <v>10891</v>
      </c>
      <c r="AQ967" s="13" t="s">
        <v>10891</v>
      </c>
      <c r="AR967" s="13" t="s">
        <v>10891</v>
      </c>
      <c r="AS967" s="13" t="s">
        <v>10892</v>
      </c>
      <c r="AT967" s="13" t="s">
        <v>10892</v>
      </c>
      <c r="AU967" s="13" t="s">
        <v>10890</v>
      </c>
      <c r="AV967" s="13" t="s">
        <v>10890</v>
      </c>
      <c r="AW967" s="13" t="s">
        <v>10890</v>
      </c>
      <c r="AX967" s="13" t="s">
        <v>10891</v>
      </c>
      <c r="AY967" s="13" t="s">
        <v>10890</v>
      </c>
    </row>
    <row r="968" spans="1:51" x14ac:dyDescent="0.25">
      <c r="A968" s="13">
        <v>587267</v>
      </c>
      <c r="B968" s="9" t="s">
        <v>479</v>
      </c>
      <c r="C968" s="9" t="s">
        <v>479</v>
      </c>
      <c r="D968" s="13" t="s">
        <v>10892</v>
      </c>
      <c r="E968" s="13" t="s">
        <v>10890</v>
      </c>
      <c r="F968" s="13" t="s">
        <v>10892</v>
      </c>
      <c r="G968" s="13" t="s">
        <v>10891</v>
      </c>
      <c r="H968" s="13" t="s">
        <v>10890</v>
      </c>
      <c r="I968" s="13" t="s">
        <v>10892</v>
      </c>
      <c r="J968" s="13" t="s">
        <v>10892</v>
      </c>
      <c r="K968" s="13" t="s">
        <v>10891</v>
      </c>
      <c r="L968" s="13" t="s">
        <v>10891</v>
      </c>
      <c r="M968" s="13" t="s">
        <v>10890</v>
      </c>
      <c r="N968" s="13" t="s">
        <v>10892</v>
      </c>
      <c r="O968" s="13" t="s">
        <v>10891</v>
      </c>
      <c r="P968" s="13" t="s">
        <v>10892</v>
      </c>
      <c r="Q968" s="13" t="s">
        <v>10890</v>
      </c>
      <c r="R968" s="13" t="s">
        <v>10891</v>
      </c>
      <c r="S968" s="13" t="s">
        <v>10892</v>
      </c>
      <c r="T968" s="13" t="s">
        <v>10890</v>
      </c>
      <c r="U968" s="13" t="s">
        <v>10892</v>
      </c>
      <c r="V968" s="13" t="s">
        <v>10891</v>
      </c>
      <c r="W968" s="13" t="s">
        <v>10890</v>
      </c>
      <c r="X968" s="13" t="s">
        <v>10891</v>
      </c>
      <c r="Y968" s="13" t="s">
        <v>10891</v>
      </c>
      <c r="Z968" s="13" t="s">
        <v>10891</v>
      </c>
      <c r="AA968" s="13" t="s">
        <v>10891</v>
      </c>
      <c r="AB968" s="13" t="s">
        <v>10891</v>
      </c>
      <c r="AC968" s="13" t="s">
        <v>10892</v>
      </c>
      <c r="AD968" s="13" t="s">
        <v>10892</v>
      </c>
      <c r="AE968" s="13" t="s">
        <v>10892</v>
      </c>
      <c r="AF968" s="13" t="s">
        <v>10890</v>
      </c>
      <c r="AG968" s="13" t="s">
        <v>10891</v>
      </c>
      <c r="AH968" s="13" t="s">
        <v>10892</v>
      </c>
      <c r="AI968" s="13" t="s">
        <v>10890</v>
      </c>
      <c r="AJ968" s="13" t="s">
        <v>10890</v>
      </c>
      <c r="AK968" s="13" t="s">
        <v>10891</v>
      </c>
      <c r="AL968" s="13" t="s">
        <v>10892</v>
      </c>
      <c r="AM968" s="13" t="s">
        <v>10890</v>
      </c>
      <c r="AN968" s="13" t="s">
        <v>10892</v>
      </c>
      <c r="AO968" s="13" t="s">
        <v>10892</v>
      </c>
      <c r="AP968" s="13" t="s">
        <v>10892</v>
      </c>
      <c r="AQ968" s="13" t="s">
        <v>10892</v>
      </c>
      <c r="AR968" s="13" t="s">
        <v>10892</v>
      </c>
      <c r="AS968" s="13" t="s">
        <v>10890</v>
      </c>
      <c r="AT968" s="13" t="s">
        <v>10892</v>
      </c>
      <c r="AU968" s="13" t="s">
        <v>10890</v>
      </c>
      <c r="AV968" s="13" t="s">
        <v>10890</v>
      </c>
      <c r="AW968" s="13" t="s">
        <v>10892</v>
      </c>
      <c r="AX968" s="13" t="s">
        <v>10892</v>
      </c>
      <c r="AY968" s="13" t="s">
        <v>10892</v>
      </c>
    </row>
    <row r="969" spans="1:51" x14ac:dyDescent="0.25">
      <c r="A969" s="13">
        <v>586123</v>
      </c>
      <c r="B969" s="9" t="s">
        <v>3358</v>
      </c>
      <c r="C969" s="9" t="s">
        <v>3358</v>
      </c>
      <c r="D969" s="13" t="s">
        <v>10892</v>
      </c>
      <c r="E969" s="13" t="s">
        <v>10892</v>
      </c>
      <c r="F969" s="13" t="s">
        <v>10892</v>
      </c>
      <c r="G969" s="13" t="s">
        <v>10892</v>
      </c>
      <c r="H969" s="13" t="s">
        <v>10890</v>
      </c>
      <c r="I969" s="13" t="s">
        <v>10892</v>
      </c>
      <c r="J969" s="13" t="s">
        <v>10892</v>
      </c>
      <c r="K969" s="13" t="s">
        <v>10890</v>
      </c>
      <c r="L969" s="13" t="s">
        <v>10892</v>
      </c>
      <c r="M969" s="13" t="s">
        <v>10891</v>
      </c>
      <c r="N969" s="13" t="s">
        <v>10892</v>
      </c>
      <c r="O969" s="13" t="s">
        <v>10892</v>
      </c>
      <c r="P969" s="13" t="s">
        <v>10892</v>
      </c>
      <c r="Q969" s="13" t="s">
        <v>10890</v>
      </c>
      <c r="R969" s="13" t="s">
        <v>10890</v>
      </c>
      <c r="S969" s="13" t="s">
        <v>10892</v>
      </c>
      <c r="T969" s="13" t="s">
        <v>10890</v>
      </c>
      <c r="U969" s="13" t="s">
        <v>10891</v>
      </c>
      <c r="V969" s="13" t="s">
        <v>10892</v>
      </c>
      <c r="W969" s="13" t="s">
        <v>10891</v>
      </c>
      <c r="X969" s="13" t="s">
        <v>10892</v>
      </c>
      <c r="Y969" s="13" t="s">
        <v>10891</v>
      </c>
      <c r="Z969" s="13" t="s">
        <v>10891</v>
      </c>
      <c r="AA969" s="13" t="s">
        <v>10892</v>
      </c>
      <c r="AB969" s="13" t="s">
        <v>10890</v>
      </c>
      <c r="AC969" s="13" t="s">
        <v>10892</v>
      </c>
      <c r="AD969" s="13" t="s">
        <v>10892</v>
      </c>
      <c r="AE969" s="13" t="s">
        <v>10890</v>
      </c>
      <c r="AF969" s="13" t="s">
        <v>10891</v>
      </c>
      <c r="AG969" s="13" t="s">
        <v>10890</v>
      </c>
      <c r="AH969" s="13" t="s">
        <v>10892</v>
      </c>
      <c r="AI969" s="13" t="s">
        <v>10892</v>
      </c>
      <c r="AJ969" s="13" t="s">
        <v>10892</v>
      </c>
      <c r="AK969" s="13" t="s">
        <v>10891</v>
      </c>
      <c r="AL969" s="13" t="s">
        <v>10892</v>
      </c>
      <c r="AM969" s="13" t="s">
        <v>10892</v>
      </c>
      <c r="AN969" s="13" t="s">
        <v>10892</v>
      </c>
      <c r="AO969" s="13" t="s">
        <v>10891</v>
      </c>
      <c r="AP969" s="13" t="s">
        <v>10890</v>
      </c>
      <c r="AQ969" s="13" t="s">
        <v>10891</v>
      </c>
      <c r="AR969" s="13" t="s">
        <v>10890</v>
      </c>
      <c r="AS969" s="13" t="s">
        <v>10891</v>
      </c>
      <c r="AT969" s="13" t="s">
        <v>10890</v>
      </c>
      <c r="AU969" s="13" t="s">
        <v>10892</v>
      </c>
      <c r="AV969" s="13" t="s">
        <v>10891</v>
      </c>
      <c r="AW969" s="13" t="s">
        <v>10892</v>
      </c>
      <c r="AX969" s="13" t="s">
        <v>10891</v>
      </c>
      <c r="AY969" s="13" t="s">
        <v>10890</v>
      </c>
    </row>
    <row r="970" spans="1:51" x14ac:dyDescent="0.25">
      <c r="A970" s="13">
        <v>586571</v>
      </c>
      <c r="B970" s="9" t="s">
        <v>472</v>
      </c>
      <c r="C970" s="9" t="s">
        <v>472</v>
      </c>
      <c r="D970" s="13" t="s">
        <v>10891</v>
      </c>
      <c r="E970" s="13" t="s">
        <v>10892</v>
      </c>
      <c r="F970" s="13" t="s">
        <v>10890</v>
      </c>
      <c r="G970" s="13" t="s">
        <v>10892</v>
      </c>
      <c r="H970" s="13" t="s">
        <v>10890</v>
      </c>
      <c r="I970" s="13" t="s">
        <v>10892</v>
      </c>
      <c r="J970" s="13" t="s">
        <v>10891</v>
      </c>
      <c r="K970" s="13" t="s">
        <v>10891</v>
      </c>
      <c r="L970" s="13" t="s">
        <v>10890</v>
      </c>
      <c r="M970" s="13" t="s">
        <v>10890</v>
      </c>
      <c r="N970" s="13" t="s">
        <v>10892</v>
      </c>
      <c r="O970" s="13" t="s">
        <v>10891</v>
      </c>
      <c r="P970" s="13" t="s">
        <v>10892</v>
      </c>
      <c r="Q970" s="13" t="s">
        <v>10891</v>
      </c>
      <c r="R970" s="13" t="s">
        <v>10891</v>
      </c>
      <c r="S970" s="13" t="s">
        <v>10891</v>
      </c>
      <c r="T970" s="13" t="s">
        <v>10891</v>
      </c>
      <c r="U970" s="13" t="s">
        <v>10891</v>
      </c>
      <c r="V970" s="13" t="s">
        <v>10891</v>
      </c>
      <c r="W970" s="13" t="s">
        <v>10891</v>
      </c>
      <c r="X970" s="13" t="s">
        <v>10891</v>
      </c>
      <c r="Y970" s="13" t="s">
        <v>10891</v>
      </c>
      <c r="Z970" s="13" t="s">
        <v>10891</v>
      </c>
      <c r="AA970" s="13" t="s">
        <v>10892</v>
      </c>
      <c r="AB970" s="13" t="s">
        <v>10892</v>
      </c>
      <c r="AC970" s="13" t="s">
        <v>10890</v>
      </c>
      <c r="AD970" s="13" t="s">
        <v>10890</v>
      </c>
      <c r="AE970" s="13" t="s">
        <v>10890</v>
      </c>
      <c r="AF970" s="13" t="s">
        <v>10890</v>
      </c>
      <c r="AG970" s="13" t="s">
        <v>10891</v>
      </c>
      <c r="AH970" s="13" t="s">
        <v>10890</v>
      </c>
      <c r="AI970" s="13" t="s">
        <v>10892</v>
      </c>
      <c r="AJ970" s="13" t="s">
        <v>10890</v>
      </c>
      <c r="AK970" s="13" t="s">
        <v>10891</v>
      </c>
      <c r="AL970" s="13" t="s">
        <v>10891</v>
      </c>
      <c r="AM970" s="13" t="s">
        <v>10891</v>
      </c>
      <c r="AN970" s="13" t="s">
        <v>10891</v>
      </c>
      <c r="AO970" s="13" t="s">
        <v>10890</v>
      </c>
      <c r="AP970" s="13" t="s">
        <v>10891</v>
      </c>
      <c r="AQ970" s="13" t="s">
        <v>10891</v>
      </c>
      <c r="AR970" s="13" t="s">
        <v>10891</v>
      </c>
      <c r="AS970" s="13" t="s">
        <v>10890</v>
      </c>
      <c r="AT970" s="13" t="s">
        <v>10891</v>
      </c>
      <c r="AU970" s="13" t="s">
        <v>10892</v>
      </c>
      <c r="AV970" s="13" t="s">
        <v>10890</v>
      </c>
      <c r="AW970" s="13" t="s">
        <v>10890</v>
      </c>
      <c r="AX970" s="13" t="s">
        <v>10891</v>
      </c>
      <c r="AY970" s="13" t="s">
        <v>10890</v>
      </c>
    </row>
    <row r="971" spans="1:51" x14ac:dyDescent="0.25">
      <c r="A971" s="13">
        <v>587172</v>
      </c>
      <c r="B971" s="9" t="s">
        <v>424</v>
      </c>
      <c r="C971" s="9" t="s">
        <v>424</v>
      </c>
      <c r="D971" s="13" t="s">
        <v>10890</v>
      </c>
      <c r="E971" s="13" t="s">
        <v>10890</v>
      </c>
      <c r="F971" s="13" t="s">
        <v>10891</v>
      </c>
      <c r="G971" s="13" t="s">
        <v>10891</v>
      </c>
      <c r="H971" s="13" t="s">
        <v>10892</v>
      </c>
      <c r="I971" s="13" t="s">
        <v>10891</v>
      </c>
      <c r="J971" s="13" t="s">
        <v>10892</v>
      </c>
      <c r="K971" s="13" t="s">
        <v>10890</v>
      </c>
      <c r="L971" s="13" t="s">
        <v>10891</v>
      </c>
      <c r="M971" s="13" t="s">
        <v>10890</v>
      </c>
      <c r="N971" s="13" t="s">
        <v>10892</v>
      </c>
      <c r="O971" s="13" t="s">
        <v>10892</v>
      </c>
      <c r="P971" s="13" t="s">
        <v>10892</v>
      </c>
      <c r="Q971" s="13" t="s">
        <v>10891</v>
      </c>
      <c r="R971" s="13" t="s">
        <v>10892</v>
      </c>
      <c r="S971" s="13" t="s">
        <v>10890</v>
      </c>
      <c r="T971" s="13" t="s">
        <v>10891</v>
      </c>
      <c r="U971" s="13" t="s">
        <v>10892</v>
      </c>
      <c r="V971" s="13" t="s">
        <v>10891</v>
      </c>
      <c r="W971" s="13" t="s">
        <v>10891</v>
      </c>
      <c r="X971" s="13" t="s">
        <v>10891</v>
      </c>
      <c r="Y971" s="13" t="s">
        <v>10891</v>
      </c>
      <c r="Z971" s="13" t="s">
        <v>10891</v>
      </c>
      <c r="AA971" s="13" t="s">
        <v>10891</v>
      </c>
      <c r="AB971" s="13" t="s">
        <v>10891</v>
      </c>
      <c r="AC971" s="13" t="s">
        <v>10891</v>
      </c>
      <c r="AD971" s="13" t="s">
        <v>10892</v>
      </c>
      <c r="AE971" s="13" t="s">
        <v>10890</v>
      </c>
      <c r="AF971" s="13" t="s">
        <v>10890</v>
      </c>
      <c r="AG971" s="13" t="s">
        <v>10891</v>
      </c>
      <c r="AH971" s="13" t="s">
        <v>10890</v>
      </c>
      <c r="AI971" s="13" t="s">
        <v>10891</v>
      </c>
      <c r="AJ971" s="13" t="s">
        <v>10890</v>
      </c>
      <c r="AK971" s="13" t="s">
        <v>10891</v>
      </c>
      <c r="AL971" s="13" t="s">
        <v>10890</v>
      </c>
      <c r="AM971" s="13" t="s">
        <v>10892</v>
      </c>
      <c r="AN971" s="13" t="s">
        <v>10892</v>
      </c>
      <c r="AO971" s="13" t="s">
        <v>10890</v>
      </c>
      <c r="AP971" s="13" t="s">
        <v>10891</v>
      </c>
      <c r="AQ971" s="13" t="s">
        <v>10890</v>
      </c>
      <c r="AR971" s="13" t="s">
        <v>10891</v>
      </c>
      <c r="AS971" s="13" t="s">
        <v>10892</v>
      </c>
      <c r="AT971" s="13" t="s">
        <v>10891</v>
      </c>
      <c r="AU971" s="13" t="s">
        <v>10891</v>
      </c>
      <c r="AV971" s="13" t="s">
        <v>10891</v>
      </c>
      <c r="AW971" s="13" t="s">
        <v>10890</v>
      </c>
      <c r="AX971" s="13" t="s">
        <v>10892</v>
      </c>
      <c r="AY971" s="13" t="s">
        <v>10890</v>
      </c>
    </row>
    <row r="972" spans="1:51" x14ac:dyDescent="0.25">
      <c r="A972" s="13">
        <v>586040</v>
      </c>
      <c r="B972" s="9" t="s">
        <v>3451</v>
      </c>
      <c r="C972" s="9" t="s">
        <v>3451</v>
      </c>
      <c r="D972" s="13" t="s">
        <v>10891</v>
      </c>
      <c r="E972" s="13" t="s">
        <v>10890</v>
      </c>
      <c r="F972" s="13" t="s">
        <v>10890</v>
      </c>
      <c r="G972" s="13" t="s">
        <v>10891</v>
      </c>
      <c r="H972" s="13" t="s">
        <v>10890</v>
      </c>
      <c r="I972" s="13" t="s">
        <v>10891</v>
      </c>
      <c r="J972" s="13" t="s">
        <v>10891</v>
      </c>
      <c r="K972" s="13" t="s">
        <v>10891</v>
      </c>
      <c r="L972" s="13" t="s">
        <v>10892</v>
      </c>
      <c r="M972" s="13" t="s">
        <v>10890</v>
      </c>
      <c r="N972" s="13" t="s">
        <v>10890</v>
      </c>
      <c r="O972" s="13" t="s">
        <v>10890</v>
      </c>
      <c r="P972" s="13" t="s">
        <v>10891</v>
      </c>
      <c r="Q972" s="13" t="s">
        <v>10892</v>
      </c>
      <c r="R972" s="13" t="s">
        <v>10891</v>
      </c>
      <c r="S972" s="13" t="s">
        <v>10890</v>
      </c>
      <c r="T972" s="13" t="s">
        <v>10892</v>
      </c>
      <c r="U972" s="13" t="s">
        <v>10891</v>
      </c>
      <c r="V972" s="13" t="s">
        <v>10892</v>
      </c>
      <c r="W972" s="13" t="s">
        <v>10892</v>
      </c>
      <c r="X972" s="13" t="s">
        <v>10891</v>
      </c>
      <c r="Y972" s="13" t="s">
        <v>10891</v>
      </c>
      <c r="Z972" s="13" t="s">
        <v>10890</v>
      </c>
      <c r="AA972" s="13" t="s">
        <v>10891</v>
      </c>
      <c r="AB972" s="13" t="s">
        <v>10891</v>
      </c>
      <c r="AC972" s="13" t="s">
        <v>10892</v>
      </c>
      <c r="AD972" s="13" t="s">
        <v>10890</v>
      </c>
      <c r="AE972" s="13" t="s">
        <v>10890</v>
      </c>
      <c r="AF972" s="13" t="s">
        <v>10890</v>
      </c>
      <c r="AG972" s="13" t="s">
        <v>10892</v>
      </c>
      <c r="AH972" s="13" t="s">
        <v>10890</v>
      </c>
      <c r="AI972" s="13" t="s">
        <v>10890</v>
      </c>
      <c r="AJ972" s="13" t="s">
        <v>10890</v>
      </c>
      <c r="AK972" s="13" t="s">
        <v>10891</v>
      </c>
      <c r="AL972" s="13" t="s">
        <v>10890</v>
      </c>
      <c r="AM972" s="13" t="s">
        <v>10890</v>
      </c>
      <c r="AN972" s="13" t="s">
        <v>10891</v>
      </c>
      <c r="AO972" s="13" t="s">
        <v>10890</v>
      </c>
      <c r="AP972" s="13" t="s">
        <v>10890</v>
      </c>
      <c r="AQ972" s="13" t="s">
        <v>10892</v>
      </c>
      <c r="AR972" s="13" t="s">
        <v>10890</v>
      </c>
      <c r="AS972" s="13" t="s">
        <v>10890</v>
      </c>
      <c r="AT972" s="13" t="s">
        <v>10890</v>
      </c>
      <c r="AU972" s="13" t="s">
        <v>10892</v>
      </c>
      <c r="AV972" s="13" t="s">
        <v>10890</v>
      </c>
      <c r="AW972" s="13" t="s">
        <v>10890</v>
      </c>
      <c r="AX972" s="13" t="s">
        <v>10891</v>
      </c>
      <c r="AY972" s="13" t="s">
        <v>10890</v>
      </c>
    </row>
    <row r="973" spans="1:51" x14ac:dyDescent="0.25">
      <c r="A973" s="13">
        <v>586075</v>
      </c>
      <c r="B973" s="9" t="s">
        <v>3367</v>
      </c>
      <c r="C973" s="9" t="s">
        <v>3367</v>
      </c>
      <c r="D973" s="13" t="s">
        <v>10892</v>
      </c>
      <c r="E973" s="13" t="s">
        <v>10890</v>
      </c>
      <c r="F973" s="13" t="s">
        <v>10892</v>
      </c>
      <c r="G973" s="13" t="s">
        <v>10891</v>
      </c>
      <c r="H973" s="13" t="s">
        <v>10891</v>
      </c>
      <c r="I973" s="13" t="s">
        <v>10891</v>
      </c>
      <c r="J973" s="13" t="s">
        <v>10890</v>
      </c>
      <c r="K973" s="13" t="s">
        <v>10892</v>
      </c>
      <c r="L973" s="13" t="s">
        <v>10890</v>
      </c>
      <c r="M973" s="13" t="s">
        <v>10891</v>
      </c>
      <c r="N973" s="13" t="s">
        <v>10891</v>
      </c>
      <c r="O973" s="13" t="s">
        <v>10890</v>
      </c>
      <c r="P973" s="13" t="s">
        <v>10892</v>
      </c>
      <c r="Q973" s="13" t="s">
        <v>10890</v>
      </c>
      <c r="R973" s="13" t="s">
        <v>10890</v>
      </c>
      <c r="S973" s="13" t="s">
        <v>10890</v>
      </c>
      <c r="T973" s="13" t="s">
        <v>10890</v>
      </c>
      <c r="U973" s="13" t="s">
        <v>10891</v>
      </c>
      <c r="V973" s="13" t="s">
        <v>10890</v>
      </c>
      <c r="W973" s="13" t="s">
        <v>10892</v>
      </c>
      <c r="X973" s="13" t="s">
        <v>10890</v>
      </c>
      <c r="Y973" s="13" t="s">
        <v>10890</v>
      </c>
      <c r="Z973" s="13" t="s">
        <v>10890</v>
      </c>
      <c r="AA973" s="13" t="s">
        <v>10892</v>
      </c>
      <c r="AB973" s="13" t="s">
        <v>10892</v>
      </c>
      <c r="AC973" s="13" t="s">
        <v>10892</v>
      </c>
      <c r="AD973" s="13" t="s">
        <v>10891</v>
      </c>
      <c r="AE973" s="13" t="s">
        <v>10890</v>
      </c>
      <c r="AF973" s="13" t="s">
        <v>10891</v>
      </c>
      <c r="AG973" s="13" t="s">
        <v>10892</v>
      </c>
      <c r="AH973" s="13" t="s">
        <v>10892</v>
      </c>
      <c r="AI973" s="13" t="s">
        <v>10892</v>
      </c>
      <c r="AJ973" s="13" t="s">
        <v>10890</v>
      </c>
      <c r="AK973" s="13" t="s">
        <v>10890</v>
      </c>
      <c r="AL973" s="13" t="s">
        <v>10891</v>
      </c>
      <c r="AM973" s="13" t="s">
        <v>10892</v>
      </c>
      <c r="AN973" s="13" t="s">
        <v>10890</v>
      </c>
      <c r="AO973" s="13" t="s">
        <v>10890</v>
      </c>
      <c r="AP973" s="13" t="s">
        <v>10890</v>
      </c>
      <c r="AQ973" s="13" t="s">
        <v>10890</v>
      </c>
      <c r="AR973" s="13" t="s">
        <v>10890</v>
      </c>
      <c r="AS973" s="13" t="s">
        <v>10892</v>
      </c>
      <c r="AT973" s="13" t="s">
        <v>10890</v>
      </c>
      <c r="AU973" s="13" t="s">
        <v>10890</v>
      </c>
      <c r="AV973" s="13" t="s">
        <v>10891</v>
      </c>
      <c r="AW973" s="13" t="s">
        <v>10891</v>
      </c>
      <c r="AX973" s="13" t="s">
        <v>10891</v>
      </c>
      <c r="AY973" s="13" t="s">
        <v>10890</v>
      </c>
    </row>
    <row r="974" spans="1:51" x14ac:dyDescent="0.25">
      <c r="A974" s="13">
        <v>587167</v>
      </c>
      <c r="B974" s="9" t="s">
        <v>176</v>
      </c>
      <c r="C974" s="9" t="s">
        <v>176</v>
      </c>
      <c r="D974" s="13" t="s">
        <v>10891</v>
      </c>
      <c r="E974" s="13" t="s">
        <v>10890</v>
      </c>
      <c r="F974" s="13" t="s">
        <v>10892</v>
      </c>
      <c r="G974" s="13" t="s">
        <v>10890</v>
      </c>
      <c r="H974" s="13" t="s">
        <v>10892</v>
      </c>
      <c r="I974" s="13" t="s">
        <v>10891</v>
      </c>
      <c r="J974" s="13" t="s">
        <v>10892</v>
      </c>
      <c r="K974" s="13" t="s">
        <v>10892</v>
      </c>
      <c r="L974" s="13" t="s">
        <v>10891</v>
      </c>
      <c r="M974" s="13" t="s">
        <v>10890</v>
      </c>
      <c r="N974" s="13" t="s">
        <v>10890</v>
      </c>
      <c r="O974" s="13" t="s">
        <v>10891</v>
      </c>
      <c r="P974" s="13" t="s">
        <v>10891</v>
      </c>
      <c r="Q974" s="13" t="s">
        <v>10891</v>
      </c>
      <c r="R974" s="13" t="s">
        <v>10892</v>
      </c>
      <c r="S974" s="13" t="s">
        <v>10892</v>
      </c>
      <c r="T974" s="13" t="s">
        <v>10892</v>
      </c>
      <c r="U974" s="13" t="s">
        <v>10890</v>
      </c>
      <c r="V974" s="13" t="s">
        <v>10890</v>
      </c>
      <c r="W974" s="13" t="s">
        <v>10890</v>
      </c>
      <c r="X974" s="13" t="s">
        <v>10892</v>
      </c>
      <c r="Y974" s="13" t="s">
        <v>10891</v>
      </c>
      <c r="Z974" s="13" t="s">
        <v>10891</v>
      </c>
      <c r="AA974" s="13" t="s">
        <v>10891</v>
      </c>
      <c r="AB974" s="13" t="s">
        <v>10892</v>
      </c>
      <c r="AC974" s="13" t="s">
        <v>10891</v>
      </c>
      <c r="AD974" s="13" t="s">
        <v>10892</v>
      </c>
      <c r="AE974" s="13" t="s">
        <v>10890</v>
      </c>
      <c r="AF974" s="13" t="s">
        <v>10892</v>
      </c>
      <c r="AG974" s="13" t="s">
        <v>10891</v>
      </c>
      <c r="AH974" s="13" t="s">
        <v>10890</v>
      </c>
      <c r="AI974" s="13" t="s">
        <v>10891</v>
      </c>
      <c r="AJ974" s="13" t="s">
        <v>10890</v>
      </c>
      <c r="AK974" s="13" t="s">
        <v>10891</v>
      </c>
      <c r="AL974" s="13" t="s">
        <v>10890</v>
      </c>
      <c r="AM974" s="13" t="s">
        <v>10891</v>
      </c>
      <c r="AN974" s="13" t="s">
        <v>10891</v>
      </c>
      <c r="AO974" s="13" t="s">
        <v>10890</v>
      </c>
      <c r="AP974" s="13" t="s">
        <v>10892</v>
      </c>
      <c r="AQ974" s="13" t="s">
        <v>10890</v>
      </c>
      <c r="AR974" s="13" t="s">
        <v>10891</v>
      </c>
      <c r="AS974" s="13" t="s">
        <v>10891</v>
      </c>
      <c r="AT974" s="13" t="s">
        <v>10890</v>
      </c>
      <c r="AU974" s="13" t="s">
        <v>10892</v>
      </c>
      <c r="AV974" s="13" t="s">
        <v>10890</v>
      </c>
      <c r="AW974" s="13" t="s">
        <v>10890</v>
      </c>
      <c r="AX974" s="13" t="s">
        <v>10891</v>
      </c>
      <c r="AY974" s="13" t="s">
        <v>10891</v>
      </c>
    </row>
    <row r="975" spans="1:51" x14ac:dyDescent="0.25">
      <c r="A975" s="13">
        <v>586161</v>
      </c>
      <c r="B975" s="9" t="s">
        <v>3661</v>
      </c>
      <c r="C975" s="9" t="s">
        <v>3661</v>
      </c>
      <c r="D975" s="13" t="s">
        <v>10892</v>
      </c>
      <c r="E975" s="13" t="s">
        <v>10890</v>
      </c>
      <c r="F975" s="13" t="s">
        <v>10891</v>
      </c>
      <c r="G975" s="13" t="s">
        <v>10892</v>
      </c>
      <c r="H975" s="13" t="s">
        <v>10890</v>
      </c>
      <c r="I975" s="13" t="s">
        <v>10890</v>
      </c>
      <c r="J975" s="13" t="s">
        <v>10890</v>
      </c>
      <c r="K975" s="13" t="s">
        <v>10890</v>
      </c>
      <c r="L975" s="13" t="s">
        <v>10892</v>
      </c>
      <c r="M975" s="13" t="s">
        <v>10891</v>
      </c>
      <c r="N975" s="13" t="s">
        <v>10891</v>
      </c>
      <c r="O975" s="13" t="s">
        <v>10892</v>
      </c>
      <c r="P975" s="13" t="s">
        <v>10892</v>
      </c>
      <c r="Q975" s="13" t="s">
        <v>10890</v>
      </c>
      <c r="R975" s="13" t="s">
        <v>10892</v>
      </c>
      <c r="S975" s="13" t="s">
        <v>10892</v>
      </c>
      <c r="T975" s="13" t="s">
        <v>10892</v>
      </c>
      <c r="U975" s="13" t="s">
        <v>10890</v>
      </c>
      <c r="V975" s="13" t="s">
        <v>10892</v>
      </c>
      <c r="W975" s="13" t="s">
        <v>10891</v>
      </c>
      <c r="X975" s="13" t="s">
        <v>10892</v>
      </c>
      <c r="Y975" s="13" t="s">
        <v>10891</v>
      </c>
      <c r="Z975" s="13" t="s">
        <v>10891</v>
      </c>
      <c r="AA975" s="13" t="s">
        <v>10891</v>
      </c>
      <c r="AB975" s="13" t="s">
        <v>10890</v>
      </c>
      <c r="AC975" s="13" t="s">
        <v>10892</v>
      </c>
      <c r="AD975" s="13" t="s">
        <v>10890</v>
      </c>
      <c r="AE975" s="13" t="s">
        <v>10890</v>
      </c>
      <c r="AF975" s="13" t="s">
        <v>10891</v>
      </c>
      <c r="AG975" s="13" t="s">
        <v>10892</v>
      </c>
      <c r="AH975" s="13" t="s">
        <v>10892</v>
      </c>
      <c r="AI975" s="13" t="s">
        <v>10891</v>
      </c>
      <c r="AJ975" s="13" t="s">
        <v>10892</v>
      </c>
      <c r="AK975" s="13" t="s">
        <v>10890</v>
      </c>
      <c r="AL975" s="13" t="s">
        <v>10892</v>
      </c>
      <c r="AM975" s="13" t="s">
        <v>10890</v>
      </c>
      <c r="AN975" s="13" t="s">
        <v>10891</v>
      </c>
      <c r="AO975" s="13" t="s">
        <v>10892</v>
      </c>
      <c r="AP975" s="13" t="s">
        <v>10890</v>
      </c>
      <c r="AQ975" s="13" t="s">
        <v>10891</v>
      </c>
      <c r="AR975" s="13" t="s">
        <v>10891</v>
      </c>
      <c r="AS975" s="13" t="s">
        <v>10892</v>
      </c>
      <c r="AT975" s="13" t="s">
        <v>10890</v>
      </c>
      <c r="AU975" s="13" t="s">
        <v>10891</v>
      </c>
      <c r="AV975" s="13" t="s">
        <v>10890</v>
      </c>
      <c r="AW975" s="13" t="s">
        <v>10891</v>
      </c>
      <c r="AX975" s="13" t="s">
        <v>10891</v>
      </c>
      <c r="AY975" s="13" t="s">
        <v>10890</v>
      </c>
    </row>
    <row r="976" spans="1:51" x14ac:dyDescent="0.25">
      <c r="A976" s="13">
        <v>131473</v>
      </c>
      <c r="B976" s="9" t="s">
        <v>3660</v>
      </c>
      <c r="C976" s="9" t="s">
        <v>3660</v>
      </c>
      <c r="D976" s="13" t="s">
        <v>10890</v>
      </c>
      <c r="E976" s="13" t="s">
        <v>10890</v>
      </c>
      <c r="F976" s="13" t="s">
        <v>10890</v>
      </c>
      <c r="G976" s="13" t="s">
        <v>10892</v>
      </c>
      <c r="H976" s="13" t="s">
        <v>10890</v>
      </c>
      <c r="I976" s="13" t="s">
        <v>10892</v>
      </c>
      <c r="J976" s="13" t="s">
        <v>10890</v>
      </c>
      <c r="K976" s="13" t="s">
        <v>10890</v>
      </c>
      <c r="L976" s="13" t="s">
        <v>10891</v>
      </c>
      <c r="M976" s="13" t="s">
        <v>10891</v>
      </c>
      <c r="N976" s="13" t="s">
        <v>10891</v>
      </c>
      <c r="O976" s="13" t="s">
        <v>10891</v>
      </c>
      <c r="P976" s="13" t="s">
        <v>10892</v>
      </c>
      <c r="Q976" s="13" t="s">
        <v>10890</v>
      </c>
      <c r="R976" s="13" t="s">
        <v>10892</v>
      </c>
      <c r="S976" s="13" t="s">
        <v>10890</v>
      </c>
      <c r="T976" s="13" t="s">
        <v>10890</v>
      </c>
      <c r="U976" s="13" t="s">
        <v>10891</v>
      </c>
      <c r="V976" s="13" t="s">
        <v>10891</v>
      </c>
      <c r="W976" s="13" t="s">
        <v>10891</v>
      </c>
      <c r="X976" s="13" t="s">
        <v>10891</v>
      </c>
      <c r="Y976" s="13" t="s">
        <v>10891</v>
      </c>
      <c r="Z976" s="13" t="s">
        <v>10891</v>
      </c>
      <c r="AA976" s="13" t="s">
        <v>10890</v>
      </c>
      <c r="AB976" s="13" t="s">
        <v>10891</v>
      </c>
      <c r="AC976" s="13" t="s">
        <v>10890</v>
      </c>
      <c r="AD976" s="13" t="s">
        <v>10891</v>
      </c>
      <c r="AE976" s="13" t="s">
        <v>10891</v>
      </c>
      <c r="AF976" s="13" t="s">
        <v>10891</v>
      </c>
      <c r="AG976" s="13" t="s">
        <v>10890</v>
      </c>
      <c r="AH976" s="13" t="s">
        <v>10891</v>
      </c>
      <c r="AI976" s="13" t="s">
        <v>10892</v>
      </c>
      <c r="AJ976" s="13" t="s">
        <v>10892</v>
      </c>
      <c r="AK976" s="13" t="s">
        <v>10891</v>
      </c>
      <c r="AL976" s="13" t="s">
        <v>10890</v>
      </c>
      <c r="AM976" s="13" t="s">
        <v>10890</v>
      </c>
      <c r="AN976" s="13" t="s">
        <v>10892</v>
      </c>
      <c r="AO976" s="13" t="s">
        <v>10891</v>
      </c>
      <c r="AP976" s="13" t="s">
        <v>10890</v>
      </c>
      <c r="AQ976" s="13" t="s">
        <v>10891</v>
      </c>
      <c r="AR976" s="13" t="s">
        <v>10891</v>
      </c>
      <c r="AS976" s="13" t="s">
        <v>10890</v>
      </c>
      <c r="AT976" s="13" t="s">
        <v>10890</v>
      </c>
      <c r="AU976" s="13" t="s">
        <v>10890</v>
      </c>
      <c r="AV976" s="13" t="s">
        <v>10891</v>
      </c>
      <c r="AW976" s="13" t="s">
        <v>10891</v>
      </c>
      <c r="AX976" s="13" t="s">
        <v>10891</v>
      </c>
      <c r="AY976" s="13" t="s">
        <v>10890</v>
      </c>
    </row>
    <row r="977" spans="1:51" x14ac:dyDescent="0.25">
      <c r="A977" s="13">
        <v>586005</v>
      </c>
      <c r="B977" s="9" t="s">
        <v>3379</v>
      </c>
      <c r="C977" s="9" t="s">
        <v>3379</v>
      </c>
      <c r="D977" s="13" t="s">
        <v>10892</v>
      </c>
      <c r="E977" s="13" t="s">
        <v>10892</v>
      </c>
      <c r="F977" s="13" t="s">
        <v>10892</v>
      </c>
      <c r="G977" s="13" t="s">
        <v>10891</v>
      </c>
      <c r="H977" s="13" t="s">
        <v>10890</v>
      </c>
      <c r="I977" s="13" t="s">
        <v>10892</v>
      </c>
      <c r="J977" s="13" t="s">
        <v>10890</v>
      </c>
      <c r="K977" s="13" t="s">
        <v>10891</v>
      </c>
      <c r="L977" s="13" t="s">
        <v>10891</v>
      </c>
      <c r="M977" s="13" t="s">
        <v>10891</v>
      </c>
      <c r="N977" s="13" t="s">
        <v>10891</v>
      </c>
      <c r="O977" s="13" t="s">
        <v>10891</v>
      </c>
      <c r="P977" s="13" t="s">
        <v>10890</v>
      </c>
      <c r="Q977" s="13" t="s">
        <v>10890</v>
      </c>
      <c r="R977" s="13" t="s">
        <v>10890</v>
      </c>
      <c r="S977" s="13" t="s">
        <v>10890</v>
      </c>
      <c r="T977" s="13" t="s">
        <v>10892</v>
      </c>
      <c r="U977" s="13" t="s">
        <v>10891</v>
      </c>
      <c r="V977" s="13" t="s">
        <v>10892</v>
      </c>
      <c r="W977" s="13" t="s">
        <v>10892</v>
      </c>
      <c r="X977" s="13" t="s">
        <v>10890</v>
      </c>
      <c r="Y977" s="13" t="s">
        <v>10892</v>
      </c>
      <c r="Z977" s="13" t="s">
        <v>10892</v>
      </c>
      <c r="AA977" s="13" t="s">
        <v>10892</v>
      </c>
      <c r="AB977" s="13" t="s">
        <v>10890</v>
      </c>
      <c r="AC977" s="13" t="s">
        <v>10891</v>
      </c>
      <c r="AD977" s="13" t="s">
        <v>10891</v>
      </c>
      <c r="AE977" s="13" t="s">
        <v>10890</v>
      </c>
      <c r="AF977" s="13" t="s">
        <v>10891</v>
      </c>
      <c r="AG977" s="13" t="s">
        <v>10892</v>
      </c>
      <c r="AH977" s="13" t="s">
        <v>10892</v>
      </c>
      <c r="AI977" s="13" t="s">
        <v>10892</v>
      </c>
      <c r="AJ977" s="13" t="s">
        <v>10892</v>
      </c>
      <c r="AK977" s="13" t="s">
        <v>10891</v>
      </c>
      <c r="AL977" s="13" t="s">
        <v>10890</v>
      </c>
      <c r="AM977" s="13" t="s">
        <v>10890</v>
      </c>
      <c r="AN977" s="13" t="s">
        <v>10891</v>
      </c>
      <c r="AO977" s="13" t="s">
        <v>10890</v>
      </c>
      <c r="AP977" s="13" t="s">
        <v>10890</v>
      </c>
      <c r="AQ977" s="13" t="s">
        <v>10891</v>
      </c>
      <c r="AR977" s="13" t="s">
        <v>10892</v>
      </c>
      <c r="AS977" s="13" t="s">
        <v>10891</v>
      </c>
      <c r="AT977" s="13" t="s">
        <v>10892</v>
      </c>
      <c r="AU977" s="13" t="s">
        <v>10890</v>
      </c>
      <c r="AV977" s="13" t="s">
        <v>10891</v>
      </c>
      <c r="AW977" s="13" t="s">
        <v>10892</v>
      </c>
      <c r="AX977" s="13" t="s">
        <v>10891</v>
      </c>
      <c r="AY977" s="13" t="s">
        <v>10892</v>
      </c>
    </row>
    <row r="978" spans="1:51" x14ac:dyDescent="0.25">
      <c r="A978" s="13">
        <v>587018</v>
      </c>
      <c r="B978" s="9" t="s">
        <v>154</v>
      </c>
      <c r="C978" s="9" t="s">
        <v>154</v>
      </c>
      <c r="D978" s="13" t="s">
        <v>10892</v>
      </c>
      <c r="E978" s="13" t="s">
        <v>10890</v>
      </c>
      <c r="F978" s="13" t="s">
        <v>10890</v>
      </c>
      <c r="G978" s="13" t="s">
        <v>10891</v>
      </c>
      <c r="H978" s="13" t="s">
        <v>10890</v>
      </c>
      <c r="I978" s="13" t="s">
        <v>10892</v>
      </c>
      <c r="J978" s="13" t="s">
        <v>10890</v>
      </c>
      <c r="K978" s="13" t="s">
        <v>10892</v>
      </c>
      <c r="L978" s="13" t="s">
        <v>10892</v>
      </c>
      <c r="M978" s="13" t="s">
        <v>10891</v>
      </c>
      <c r="N978" s="13" t="s">
        <v>10891</v>
      </c>
      <c r="O978" s="13" t="s">
        <v>10890</v>
      </c>
      <c r="P978" s="13" t="s">
        <v>10891</v>
      </c>
      <c r="Q978" s="13" t="s">
        <v>10890</v>
      </c>
      <c r="R978" s="13" t="s">
        <v>10890</v>
      </c>
      <c r="S978" s="13" t="s">
        <v>10890</v>
      </c>
      <c r="T978" s="13" t="s">
        <v>10890</v>
      </c>
      <c r="U978" s="13" t="s">
        <v>10891</v>
      </c>
      <c r="V978" s="13" t="s">
        <v>10891</v>
      </c>
      <c r="W978" s="13" t="s">
        <v>10890</v>
      </c>
      <c r="X978" s="13" t="s">
        <v>10890</v>
      </c>
      <c r="Y978" s="13" t="s">
        <v>10890</v>
      </c>
      <c r="Z978" s="13" t="s">
        <v>10892</v>
      </c>
      <c r="AA978" s="13" t="s">
        <v>10892</v>
      </c>
      <c r="AB978" s="13" t="s">
        <v>10890</v>
      </c>
      <c r="AC978" s="13" t="s">
        <v>10892</v>
      </c>
      <c r="AD978" s="13" t="s">
        <v>10892</v>
      </c>
      <c r="AE978" s="13" t="s">
        <v>10890</v>
      </c>
      <c r="AF978" s="13" t="s">
        <v>10892</v>
      </c>
      <c r="AG978" s="13" t="s">
        <v>10891</v>
      </c>
      <c r="AH978" s="13" t="s">
        <v>10890</v>
      </c>
      <c r="AI978" s="13" t="s">
        <v>10892</v>
      </c>
      <c r="AJ978" s="13" t="s">
        <v>10890</v>
      </c>
      <c r="AK978" s="13" t="s">
        <v>10892</v>
      </c>
      <c r="AL978" s="13" t="s">
        <v>10891</v>
      </c>
      <c r="AM978" s="13" t="s">
        <v>10890</v>
      </c>
      <c r="AN978" s="13" t="s">
        <v>10892</v>
      </c>
      <c r="AO978" s="13" t="s">
        <v>10892</v>
      </c>
      <c r="AP978" s="13" t="s">
        <v>10890</v>
      </c>
      <c r="AQ978" s="13" t="s">
        <v>10891</v>
      </c>
      <c r="AR978" s="13" t="s">
        <v>10892</v>
      </c>
      <c r="AS978" s="13" t="s">
        <v>10890</v>
      </c>
      <c r="AT978" s="13" t="s">
        <v>10890</v>
      </c>
      <c r="AU978" s="13" t="s">
        <v>10890</v>
      </c>
      <c r="AV978" s="13" t="s">
        <v>10891</v>
      </c>
      <c r="AW978" s="13" t="s">
        <v>10891</v>
      </c>
      <c r="AX978" s="13" t="s">
        <v>10891</v>
      </c>
      <c r="AY978" s="13" t="s">
        <v>10891</v>
      </c>
    </row>
    <row r="979" spans="1:51" x14ac:dyDescent="0.25">
      <c r="A979" s="13">
        <v>586716</v>
      </c>
      <c r="B979" s="9" t="s">
        <v>141</v>
      </c>
      <c r="C979" s="9" t="s">
        <v>141</v>
      </c>
      <c r="D979" s="13" t="s">
        <v>10890</v>
      </c>
      <c r="E979" s="13" t="s">
        <v>10890</v>
      </c>
      <c r="F979" s="13" t="s">
        <v>10890</v>
      </c>
      <c r="G979" s="13" t="s">
        <v>10891</v>
      </c>
      <c r="H979" s="13" t="s">
        <v>10890</v>
      </c>
      <c r="I979" s="13" t="s">
        <v>10890</v>
      </c>
      <c r="J979" s="13" t="s">
        <v>10891</v>
      </c>
      <c r="K979" s="13" t="s">
        <v>10891</v>
      </c>
      <c r="L979" s="13" t="s">
        <v>10891</v>
      </c>
      <c r="M979" s="13" t="s">
        <v>10891</v>
      </c>
      <c r="N979" s="13" t="s">
        <v>10890</v>
      </c>
      <c r="O979" s="13" t="s">
        <v>10890</v>
      </c>
      <c r="P979" s="13" t="s">
        <v>10892</v>
      </c>
      <c r="Q979" s="13" t="s">
        <v>10890</v>
      </c>
      <c r="R979" s="13" t="s">
        <v>10891</v>
      </c>
      <c r="S979" s="13" t="s">
        <v>10892</v>
      </c>
      <c r="T979" s="13" t="s">
        <v>10892</v>
      </c>
      <c r="U979" s="13" t="s">
        <v>10891</v>
      </c>
      <c r="V979" s="13" t="s">
        <v>10891</v>
      </c>
      <c r="W979" s="13" t="s">
        <v>10890</v>
      </c>
      <c r="X979" s="13" t="s">
        <v>10892</v>
      </c>
      <c r="Y979" s="13" t="s">
        <v>10891</v>
      </c>
      <c r="Z979" s="13" t="s">
        <v>10892</v>
      </c>
      <c r="AA979" s="13" t="s">
        <v>10891</v>
      </c>
      <c r="AB979" s="13" t="s">
        <v>10890</v>
      </c>
      <c r="AC979" s="13" t="s">
        <v>10891</v>
      </c>
      <c r="AD979" s="13" t="s">
        <v>10890</v>
      </c>
      <c r="AE979" s="13" t="s">
        <v>10892</v>
      </c>
      <c r="AF979" s="13" t="s">
        <v>10891</v>
      </c>
      <c r="AG979" s="13" t="s">
        <v>10890</v>
      </c>
      <c r="AH979" s="13" t="s">
        <v>10890</v>
      </c>
      <c r="AI979" s="13" t="s">
        <v>10890</v>
      </c>
      <c r="AJ979" s="13" t="s">
        <v>10890</v>
      </c>
      <c r="AK979" s="13" t="s">
        <v>10891</v>
      </c>
      <c r="AL979" s="13" t="s">
        <v>10892</v>
      </c>
      <c r="AM979" s="13" t="s">
        <v>10892</v>
      </c>
      <c r="AN979" s="13" t="s">
        <v>10891</v>
      </c>
      <c r="AO979" s="13" t="s">
        <v>10892</v>
      </c>
      <c r="AP979" s="13" t="s">
        <v>10892</v>
      </c>
      <c r="AQ979" s="13" t="s">
        <v>10892</v>
      </c>
      <c r="AR979" s="13" t="s">
        <v>10890</v>
      </c>
      <c r="AS979" s="13" t="s">
        <v>10891</v>
      </c>
      <c r="AT979" s="13" t="s">
        <v>10891</v>
      </c>
      <c r="AU979" s="13" t="s">
        <v>10892</v>
      </c>
      <c r="AV979" s="13" t="s">
        <v>10892</v>
      </c>
      <c r="AW979" s="13" t="s">
        <v>10891</v>
      </c>
      <c r="AX979" s="13" t="s">
        <v>10891</v>
      </c>
      <c r="AY979" s="13" t="s">
        <v>10890</v>
      </c>
    </row>
    <row r="980" spans="1:51" x14ac:dyDescent="0.25">
      <c r="A980" s="13">
        <v>586717</v>
      </c>
      <c r="B980" s="9" t="s">
        <v>140</v>
      </c>
      <c r="C980" s="9" t="s">
        <v>140</v>
      </c>
      <c r="D980" s="13" t="s">
        <v>10890</v>
      </c>
      <c r="E980" s="13" t="s">
        <v>10890</v>
      </c>
      <c r="F980" s="13" t="s">
        <v>10890</v>
      </c>
      <c r="G980" s="13" t="s">
        <v>10891</v>
      </c>
      <c r="H980" s="13" t="s">
        <v>10890</v>
      </c>
      <c r="I980" s="13" t="s">
        <v>10890</v>
      </c>
      <c r="J980" s="13" t="s">
        <v>10891</v>
      </c>
      <c r="K980" s="13" t="s">
        <v>10891</v>
      </c>
      <c r="L980" s="13" t="s">
        <v>10891</v>
      </c>
      <c r="M980" s="13" t="s">
        <v>10891</v>
      </c>
      <c r="N980" s="13" t="s">
        <v>10890</v>
      </c>
      <c r="O980" s="13" t="s">
        <v>10890</v>
      </c>
      <c r="P980" s="13" t="s">
        <v>10892</v>
      </c>
      <c r="Q980" s="13" t="s">
        <v>10890</v>
      </c>
      <c r="R980" s="13" t="s">
        <v>10891</v>
      </c>
      <c r="S980" s="13" t="s">
        <v>10892</v>
      </c>
      <c r="T980" s="13" t="s">
        <v>10892</v>
      </c>
      <c r="U980" s="13" t="s">
        <v>10891</v>
      </c>
      <c r="V980" s="13" t="s">
        <v>10891</v>
      </c>
      <c r="W980" s="13" t="s">
        <v>10890</v>
      </c>
      <c r="X980" s="13" t="s">
        <v>10892</v>
      </c>
      <c r="Y980" s="13" t="s">
        <v>10891</v>
      </c>
      <c r="Z980" s="13" t="s">
        <v>10892</v>
      </c>
      <c r="AA980" s="13" t="s">
        <v>10891</v>
      </c>
      <c r="AB980" s="13" t="s">
        <v>10890</v>
      </c>
      <c r="AC980" s="13" t="s">
        <v>10891</v>
      </c>
      <c r="AD980" s="13" t="s">
        <v>10890</v>
      </c>
      <c r="AE980" s="13" t="s">
        <v>10890</v>
      </c>
      <c r="AF980" s="13" t="s">
        <v>10891</v>
      </c>
      <c r="AG980" s="13" t="s">
        <v>10890</v>
      </c>
      <c r="AH980" s="13" t="s">
        <v>10890</v>
      </c>
      <c r="AI980" s="13" t="s">
        <v>10890</v>
      </c>
      <c r="AJ980" s="13" t="s">
        <v>10890</v>
      </c>
      <c r="AK980" s="13" t="s">
        <v>10891</v>
      </c>
      <c r="AL980" s="13" t="s">
        <v>10892</v>
      </c>
      <c r="AM980" s="13" t="s">
        <v>10892</v>
      </c>
      <c r="AN980" s="13" t="s">
        <v>10891</v>
      </c>
      <c r="AO980" s="13" t="s">
        <v>10892</v>
      </c>
      <c r="AP980" s="13" t="s">
        <v>10890</v>
      </c>
      <c r="AQ980" s="13" t="s">
        <v>10892</v>
      </c>
      <c r="AR980" s="13" t="s">
        <v>10890</v>
      </c>
      <c r="AS980" s="13" t="s">
        <v>10891</v>
      </c>
      <c r="AT980" s="13" t="s">
        <v>10891</v>
      </c>
      <c r="AU980" s="13" t="s">
        <v>10891</v>
      </c>
      <c r="AV980" s="13" t="s">
        <v>10892</v>
      </c>
      <c r="AW980" s="13" t="s">
        <v>10891</v>
      </c>
      <c r="AX980" s="13" t="s">
        <v>10891</v>
      </c>
      <c r="AY980" s="13" t="s">
        <v>10890</v>
      </c>
    </row>
    <row r="981" spans="1:51" x14ac:dyDescent="0.25">
      <c r="A981" s="13">
        <v>131871</v>
      </c>
      <c r="B981" s="9" t="s">
        <v>3337</v>
      </c>
      <c r="C981" s="9" t="s">
        <v>3337</v>
      </c>
      <c r="D981" s="13" t="s">
        <v>10890</v>
      </c>
      <c r="E981" s="13" t="s">
        <v>10891</v>
      </c>
      <c r="F981" s="13" t="s">
        <v>10890</v>
      </c>
      <c r="G981" s="13" t="s">
        <v>10892</v>
      </c>
      <c r="H981" s="13" t="s">
        <v>10890</v>
      </c>
      <c r="I981" s="13" t="s">
        <v>10892</v>
      </c>
      <c r="J981" s="13" t="s">
        <v>10892</v>
      </c>
      <c r="K981" s="13" t="s">
        <v>10890</v>
      </c>
      <c r="L981" s="13" t="s">
        <v>10892</v>
      </c>
      <c r="M981" s="13" t="s">
        <v>10891</v>
      </c>
      <c r="N981" s="13" t="s">
        <v>10892</v>
      </c>
      <c r="O981" s="13" t="s">
        <v>10890</v>
      </c>
      <c r="P981" s="13" t="s">
        <v>10891</v>
      </c>
      <c r="Q981" s="13" t="s">
        <v>10890</v>
      </c>
      <c r="R981" s="13" t="s">
        <v>10892</v>
      </c>
      <c r="S981" s="13" t="s">
        <v>10891</v>
      </c>
      <c r="T981" s="13" t="s">
        <v>10892</v>
      </c>
      <c r="U981" s="13" t="s">
        <v>10890</v>
      </c>
      <c r="V981" s="13" t="s">
        <v>10891</v>
      </c>
      <c r="W981" s="13" t="s">
        <v>10891</v>
      </c>
      <c r="X981" s="13" t="s">
        <v>10891</v>
      </c>
      <c r="Y981" s="13" t="s">
        <v>10892</v>
      </c>
      <c r="Z981" s="13" t="s">
        <v>10892</v>
      </c>
      <c r="AA981" s="13" t="s">
        <v>10891</v>
      </c>
      <c r="AB981" s="13" t="s">
        <v>10890</v>
      </c>
      <c r="AC981" s="13" t="s">
        <v>10890</v>
      </c>
      <c r="AD981" s="13" t="s">
        <v>10891</v>
      </c>
      <c r="AE981" s="13" t="s">
        <v>10890</v>
      </c>
      <c r="AF981" s="13" t="s">
        <v>10892</v>
      </c>
      <c r="AG981" s="13" t="s">
        <v>10891</v>
      </c>
      <c r="AH981" s="13" t="s">
        <v>10890</v>
      </c>
      <c r="AI981" s="13" t="s">
        <v>10892</v>
      </c>
      <c r="AJ981" s="13" t="s">
        <v>10892</v>
      </c>
      <c r="AK981" s="13" t="s">
        <v>10890</v>
      </c>
      <c r="AL981" s="13" t="s">
        <v>10890</v>
      </c>
      <c r="AM981" s="13" t="s">
        <v>10892</v>
      </c>
      <c r="AN981" s="13" t="s">
        <v>10892</v>
      </c>
      <c r="AO981" s="13" t="s">
        <v>10892</v>
      </c>
      <c r="AP981" s="13" t="s">
        <v>10890</v>
      </c>
      <c r="AQ981" s="13" t="s">
        <v>10891</v>
      </c>
      <c r="AR981" s="13" t="s">
        <v>10891</v>
      </c>
      <c r="AS981" s="13" t="s">
        <v>10892</v>
      </c>
      <c r="AT981" s="13" t="s">
        <v>10890</v>
      </c>
      <c r="AU981" s="13" t="s">
        <v>10890</v>
      </c>
      <c r="AV981" s="13" t="s">
        <v>10891</v>
      </c>
      <c r="AW981" s="13" t="s">
        <v>10892</v>
      </c>
      <c r="AX981" s="13" t="s">
        <v>10891</v>
      </c>
      <c r="AY981" s="13" t="s">
        <v>10892</v>
      </c>
    </row>
    <row r="982" spans="1:51" x14ac:dyDescent="0.25">
      <c r="A982" s="13">
        <v>586899</v>
      </c>
      <c r="B982" s="9" t="s">
        <v>126</v>
      </c>
      <c r="C982" s="9" t="s">
        <v>126</v>
      </c>
      <c r="D982" s="13" t="s">
        <v>10890</v>
      </c>
      <c r="E982" s="13" t="s">
        <v>10891</v>
      </c>
      <c r="F982" s="13" t="s">
        <v>10890</v>
      </c>
      <c r="G982" s="13" t="s">
        <v>10891</v>
      </c>
      <c r="H982" s="13" t="s">
        <v>10890</v>
      </c>
      <c r="I982" s="13" t="s">
        <v>10892</v>
      </c>
      <c r="J982" s="13" t="s">
        <v>10891</v>
      </c>
      <c r="K982" s="13" t="s">
        <v>10890</v>
      </c>
      <c r="L982" s="13" t="s">
        <v>10890</v>
      </c>
      <c r="M982" s="13" t="s">
        <v>10891</v>
      </c>
      <c r="N982" s="13" t="s">
        <v>10890</v>
      </c>
      <c r="O982" s="13" t="s">
        <v>10890</v>
      </c>
      <c r="P982" s="13" t="s">
        <v>10891</v>
      </c>
      <c r="Q982" s="13" t="s">
        <v>10890</v>
      </c>
      <c r="R982" s="13" t="s">
        <v>10891</v>
      </c>
      <c r="S982" s="13" t="s">
        <v>10890</v>
      </c>
      <c r="T982" s="13" t="s">
        <v>10890</v>
      </c>
      <c r="U982" s="13" t="s">
        <v>10891</v>
      </c>
      <c r="V982" s="13" t="s">
        <v>10891</v>
      </c>
      <c r="W982" s="13" t="s">
        <v>10891</v>
      </c>
      <c r="X982" s="13" t="s">
        <v>10892</v>
      </c>
      <c r="Y982" s="13" t="s">
        <v>10891</v>
      </c>
      <c r="Z982" s="13" t="s">
        <v>10891</v>
      </c>
      <c r="AA982" s="13" t="s">
        <v>10891</v>
      </c>
      <c r="AB982" s="13" t="s">
        <v>10892</v>
      </c>
      <c r="AC982" s="13" t="s">
        <v>10891</v>
      </c>
      <c r="AD982" s="13" t="s">
        <v>10891</v>
      </c>
      <c r="AE982" s="13" t="s">
        <v>10890</v>
      </c>
      <c r="AF982" s="13" t="s">
        <v>10892</v>
      </c>
      <c r="AG982" s="13" t="s">
        <v>10892</v>
      </c>
      <c r="AH982" s="13" t="s">
        <v>10891</v>
      </c>
      <c r="AI982" s="13" t="s">
        <v>10891</v>
      </c>
      <c r="AJ982" s="13" t="s">
        <v>10891</v>
      </c>
      <c r="AK982" s="13" t="s">
        <v>10890</v>
      </c>
      <c r="AL982" s="13" t="s">
        <v>10892</v>
      </c>
      <c r="AM982" s="13" t="s">
        <v>10890</v>
      </c>
      <c r="AN982" s="13" t="s">
        <v>10891</v>
      </c>
      <c r="AO982" s="13" t="s">
        <v>10891</v>
      </c>
      <c r="AP982" s="13" t="s">
        <v>10890</v>
      </c>
      <c r="AQ982" s="13" t="s">
        <v>10891</v>
      </c>
      <c r="AR982" s="13" t="s">
        <v>10891</v>
      </c>
      <c r="AS982" s="13" t="s">
        <v>10890</v>
      </c>
      <c r="AT982" s="13" t="s">
        <v>10890</v>
      </c>
      <c r="AU982" s="13" t="s">
        <v>10892</v>
      </c>
      <c r="AV982" s="13" t="s">
        <v>10891</v>
      </c>
      <c r="AW982" s="13" t="s">
        <v>10891</v>
      </c>
      <c r="AX982" s="13" t="s">
        <v>10891</v>
      </c>
      <c r="AY982" s="13" t="s">
        <v>10891</v>
      </c>
    </row>
    <row r="983" spans="1:51" x14ac:dyDescent="0.25">
      <c r="A983" s="13">
        <v>586537</v>
      </c>
      <c r="B983" s="9" t="s">
        <v>108</v>
      </c>
      <c r="C983" s="9" t="s">
        <v>108</v>
      </c>
      <c r="D983" s="13" t="s">
        <v>10891</v>
      </c>
      <c r="E983" s="13" t="s">
        <v>10892</v>
      </c>
      <c r="F983" s="13" t="s">
        <v>10892</v>
      </c>
      <c r="G983" s="13" t="s">
        <v>10891</v>
      </c>
      <c r="H983" s="13" t="s">
        <v>10890</v>
      </c>
      <c r="I983" s="13" t="s">
        <v>10892</v>
      </c>
      <c r="J983" s="13" t="s">
        <v>10891</v>
      </c>
      <c r="K983" s="13" t="s">
        <v>10890</v>
      </c>
      <c r="L983" s="13" t="s">
        <v>10892</v>
      </c>
      <c r="M983" s="13" t="s">
        <v>10891</v>
      </c>
      <c r="N983" s="13" t="s">
        <v>10891</v>
      </c>
      <c r="O983" s="13" t="s">
        <v>10892</v>
      </c>
      <c r="P983" s="13" t="s">
        <v>10892</v>
      </c>
      <c r="Q983" s="13" t="s">
        <v>10890</v>
      </c>
      <c r="R983" s="13" t="s">
        <v>10892</v>
      </c>
      <c r="S983" s="13" t="s">
        <v>10892</v>
      </c>
      <c r="T983" s="13" t="s">
        <v>10892</v>
      </c>
      <c r="U983" s="13" t="s">
        <v>10892</v>
      </c>
      <c r="V983" s="13" t="s">
        <v>10891</v>
      </c>
      <c r="W983" s="13" t="s">
        <v>10891</v>
      </c>
      <c r="X983" s="13" t="s">
        <v>10892</v>
      </c>
      <c r="Y983" s="13" t="s">
        <v>10891</v>
      </c>
      <c r="Z983" s="13" t="s">
        <v>10891</v>
      </c>
      <c r="AA983" s="13" t="s">
        <v>10892</v>
      </c>
      <c r="AB983" s="13" t="s">
        <v>10890</v>
      </c>
      <c r="AC983" s="13" t="s">
        <v>10892</v>
      </c>
      <c r="AD983" s="13" t="s">
        <v>10892</v>
      </c>
      <c r="AE983" s="13" t="s">
        <v>10890</v>
      </c>
      <c r="AF983" s="13" t="s">
        <v>10892</v>
      </c>
      <c r="AG983" s="13" t="s">
        <v>10890</v>
      </c>
      <c r="AH983" s="13" t="s">
        <v>10890</v>
      </c>
      <c r="AI983" s="13" t="s">
        <v>10892</v>
      </c>
      <c r="AJ983" s="13" t="s">
        <v>10892</v>
      </c>
      <c r="AK983" s="13" t="s">
        <v>10891</v>
      </c>
      <c r="AL983" s="13" t="s">
        <v>10891</v>
      </c>
      <c r="AM983" s="13" t="s">
        <v>10891</v>
      </c>
      <c r="AN983" s="13" t="s">
        <v>10891</v>
      </c>
      <c r="AO983" s="13" t="s">
        <v>10890</v>
      </c>
      <c r="AP983" s="13" t="s">
        <v>10890</v>
      </c>
      <c r="AQ983" s="13" t="s">
        <v>10891</v>
      </c>
      <c r="AR983" s="13" t="s">
        <v>10892</v>
      </c>
      <c r="AS983" s="13" t="s">
        <v>10890</v>
      </c>
      <c r="AT983" s="13" t="s">
        <v>10891</v>
      </c>
      <c r="AU983" s="13" t="s">
        <v>10890</v>
      </c>
      <c r="AV983" s="13" t="s">
        <v>10891</v>
      </c>
      <c r="AW983" s="13" t="s">
        <v>10891</v>
      </c>
      <c r="AX983" s="13" t="s">
        <v>10891</v>
      </c>
      <c r="AY983" s="13" t="s">
        <v>10891</v>
      </c>
    </row>
    <row r="984" spans="1:51" x14ac:dyDescent="0.25">
      <c r="A984" s="13">
        <v>587266</v>
      </c>
      <c r="B984" s="9" t="s">
        <v>123</v>
      </c>
      <c r="C984" s="9" t="s">
        <v>123</v>
      </c>
      <c r="D984" s="13" t="s">
        <v>10892</v>
      </c>
      <c r="E984" s="13" t="s">
        <v>10891</v>
      </c>
      <c r="F984" s="13" t="s">
        <v>10892</v>
      </c>
      <c r="G984" s="13" t="s">
        <v>10891</v>
      </c>
      <c r="H984" s="13" t="s">
        <v>10890</v>
      </c>
      <c r="I984" s="13" t="s">
        <v>10892</v>
      </c>
      <c r="J984" s="13" t="s">
        <v>10892</v>
      </c>
      <c r="K984" s="13" t="s">
        <v>10892</v>
      </c>
      <c r="L984" s="13" t="s">
        <v>10891</v>
      </c>
      <c r="M984" s="13" t="s">
        <v>10891</v>
      </c>
      <c r="N984" s="13" t="s">
        <v>10890</v>
      </c>
      <c r="O984" s="13" t="s">
        <v>10890</v>
      </c>
      <c r="P984" s="13" t="s">
        <v>10892</v>
      </c>
      <c r="Q984" s="13" t="s">
        <v>10892</v>
      </c>
      <c r="R984" s="13" t="s">
        <v>10892</v>
      </c>
      <c r="S984" s="13" t="s">
        <v>10892</v>
      </c>
      <c r="T984" s="13" t="s">
        <v>10892</v>
      </c>
      <c r="U984" s="13" t="s">
        <v>10891</v>
      </c>
      <c r="V984" s="13" t="s">
        <v>10891</v>
      </c>
      <c r="X984" s="13" t="s">
        <v>10892</v>
      </c>
      <c r="Y984" s="13" t="s">
        <v>10891</v>
      </c>
      <c r="Z984" s="13" t="s">
        <v>10891</v>
      </c>
      <c r="AA984" s="13" t="s">
        <v>10891</v>
      </c>
      <c r="AB984" s="13" t="s">
        <v>10892</v>
      </c>
      <c r="AC984" s="13" t="s">
        <v>10891</v>
      </c>
      <c r="AD984" s="13" t="s">
        <v>10892</v>
      </c>
      <c r="AE984" s="13" t="s">
        <v>10890</v>
      </c>
      <c r="AF984" s="13" t="s">
        <v>10891</v>
      </c>
      <c r="AG984" s="13" t="s">
        <v>10891</v>
      </c>
      <c r="AH984" s="13" t="s">
        <v>10892</v>
      </c>
      <c r="AI984" s="13" t="s">
        <v>10890</v>
      </c>
      <c r="AJ984" s="13" t="s">
        <v>10892</v>
      </c>
      <c r="AK984" s="13" t="s">
        <v>10890</v>
      </c>
      <c r="AL984" s="13" t="s">
        <v>10891</v>
      </c>
      <c r="AM984" s="13" t="s">
        <v>10892</v>
      </c>
      <c r="AN984" s="13" t="s">
        <v>10891</v>
      </c>
      <c r="AO984" s="13" t="s">
        <v>10890</v>
      </c>
      <c r="AP984" s="13" t="s">
        <v>10892</v>
      </c>
      <c r="AQ984" s="13" t="s">
        <v>10891</v>
      </c>
      <c r="AR984" s="13" t="s">
        <v>10890</v>
      </c>
      <c r="AS984" s="13" t="s">
        <v>10890</v>
      </c>
      <c r="AT984" s="13" t="s">
        <v>10890</v>
      </c>
      <c r="AU984" s="13" t="s">
        <v>10890</v>
      </c>
      <c r="AV984" s="13" t="s">
        <v>10891</v>
      </c>
      <c r="AW984" s="13" t="s">
        <v>10891</v>
      </c>
      <c r="AX984" s="13" t="s">
        <v>10891</v>
      </c>
      <c r="AY984" s="13" t="s">
        <v>10892</v>
      </c>
    </row>
    <row r="985" spans="1:51" x14ac:dyDescent="0.25">
      <c r="A985" s="13">
        <v>134071</v>
      </c>
      <c r="B985" s="9" t="s">
        <v>3659</v>
      </c>
      <c r="C985" s="9" t="s">
        <v>3659</v>
      </c>
      <c r="D985" s="13" t="s">
        <v>10890</v>
      </c>
      <c r="E985" s="13" t="s">
        <v>10892</v>
      </c>
      <c r="F985" s="13" t="s">
        <v>10892</v>
      </c>
      <c r="G985" s="13" t="s">
        <v>10891</v>
      </c>
      <c r="H985" s="13" t="s">
        <v>10891</v>
      </c>
      <c r="I985" s="13" t="s">
        <v>10890</v>
      </c>
      <c r="J985" s="13" t="s">
        <v>10890</v>
      </c>
      <c r="K985" s="13" t="s">
        <v>10890</v>
      </c>
      <c r="L985" s="13" t="s">
        <v>10892</v>
      </c>
      <c r="M985" s="13" t="s">
        <v>10891</v>
      </c>
      <c r="N985" s="13" t="s">
        <v>10892</v>
      </c>
      <c r="O985" s="13" t="s">
        <v>10891</v>
      </c>
      <c r="P985" s="13" t="s">
        <v>10892</v>
      </c>
      <c r="Q985" s="13" t="s">
        <v>10890</v>
      </c>
      <c r="R985" s="13" t="s">
        <v>10891</v>
      </c>
      <c r="S985" s="13" t="s">
        <v>10892</v>
      </c>
      <c r="T985" s="13" t="s">
        <v>10892</v>
      </c>
      <c r="U985" s="13" t="s">
        <v>10891</v>
      </c>
      <c r="V985" s="13" t="s">
        <v>10892</v>
      </c>
      <c r="W985" s="13" t="s">
        <v>10892</v>
      </c>
      <c r="X985" s="13" t="s">
        <v>10892</v>
      </c>
      <c r="Y985" s="13" t="s">
        <v>10891</v>
      </c>
      <c r="Z985" s="13" t="s">
        <v>10891</v>
      </c>
      <c r="AA985" s="13" t="s">
        <v>10891</v>
      </c>
      <c r="AB985" s="13" t="s">
        <v>10892</v>
      </c>
      <c r="AC985" s="13" t="s">
        <v>10891</v>
      </c>
      <c r="AD985" s="13" t="s">
        <v>10892</v>
      </c>
      <c r="AE985" s="13" t="s">
        <v>10890</v>
      </c>
      <c r="AF985" s="13" t="s">
        <v>10891</v>
      </c>
      <c r="AG985" s="13" t="s">
        <v>10892</v>
      </c>
      <c r="AH985" s="13" t="s">
        <v>10892</v>
      </c>
      <c r="AI985" s="13" t="s">
        <v>10890</v>
      </c>
      <c r="AJ985" s="13" t="s">
        <v>10890</v>
      </c>
      <c r="AK985" s="13" t="s">
        <v>10890</v>
      </c>
      <c r="AL985" s="13" t="s">
        <v>10890</v>
      </c>
      <c r="AM985" s="13" t="s">
        <v>10892</v>
      </c>
      <c r="AN985" s="13" t="s">
        <v>10892</v>
      </c>
      <c r="AO985" s="13" t="s">
        <v>10890</v>
      </c>
      <c r="AP985" s="13" t="s">
        <v>10890</v>
      </c>
      <c r="AQ985" s="13" t="s">
        <v>10891</v>
      </c>
      <c r="AR985" s="13" t="s">
        <v>10892</v>
      </c>
      <c r="AS985" s="13" t="s">
        <v>10891</v>
      </c>
      <c r="AT985" s="13" t="s">
        <v>10890</v>
      </c>
      <c r="AU985" s="13" t="s">
        <v>10890</v>
      </c>
      <c r="AV985" s="13" t="s">
        <v>10891</v>
      </c>
      <c r="AW985" s="13" t="s">
        <v>10892</v>
      </c>
      <c r="AX985" s="13" t="s">
        <v>10892</v>
      </c>
      <c r="AY985" s="13" t="s">
        <v>10892</v>
      </c>
    </row>
    <row r="986" spans="1:51" x14ac:dyDescent="0.25">
      <c r="A986" s="13">
        <v>586305</v>
      </c>
      <c r="B986" s="9" t="s">
        <v>118</v>
      </c>
      <c r="C986" s="9" t="s">
        <v>118</v>
      </c>
      <c r="D986" s="13" t="s">
        <v>10891</v>
      </c>
      <c r="E986" s="13" t="s">
        <v>10891</v>
      </c>
      <c r="F986" s="13" t="s">
        <v>10892</v>
      </c>
      <c r="G986" s="13" t="s">
        <v>10891</v>
      </c>
      <c r="H986" s="13" t="s">
        <v>10890</v>
      </c>
      <c r="I986" s="13" t="s">
        <v>10892</v>
      </c>
      <c r="J986" s="13" t="s">
        <v>10890</v>
      </c>
      <c r="K986" s="13" t="s">
        <v>10890</v>
      </c>
      <c r="L986" s="13" t="s">
        <v>10890</v>
      </c>
      <c r="M986" s="13" t="s">
        <v>10891</v>
      </c>
      <c r="N986" s="13" t="s">
        <v>10890</v>
      </c>
      <c r="O986" s="13" t="s">
        <v>10890</v>
      </c>
      <c r="P986" s="13" t="s">
        <v>10892</v>
      </c>
      <c r="Q986" s="13" t="s">
        <v>10890</v>
      </c>
      <c r="R986" s="13" t="s">
        <v>10892</v>
      </c>
      <c r="S986" s="13" t="s">
        <v>10892</v>
      </c>
      <c r="T986" s="13" t="s">
        <v>10891</v>
      </c>
      <c r="U986" s="13" t="s">
        <v>10891</v>
      </c>
      <c r="V986" s="13" t="s">
        <v>10890</v>
      </c>
      <c r="W986" s="13" t="s">
        <v>10891</v>
      </c>
      <c r="X986" s="13" t="s">
        <v>10891</v>
      </c>
      <c r="Y986" s="13" t="s">
        <v>10892</v>
      </c>
      <c r="Z986" s="13" t="s">
        <v>10892</v>
      </c>
      <c r="AA986" s="13" t="s">
        <v>10890</v>
      </c>
      <c r="AB986" s="13" t="s">
        <v>10892</v>
      </c>
      <c r="AC986" s="13" t="s">
        <v>10891</v>
      </c>
      <c r="AD986" s="13" t="s">
        <v>10892</v>
      </c>
      <c r="AE986" s="13" t="s">
        <v>10890</v>
      </c>
      <c r="AF986" s="13" t="s">
        <v>10891</v>
      </c>
      <c r="AG986" s="13" t="s">
        <v>10892</v>
      </c>
      <c r="AH986" s="13" t="s">
        <v>10891</v>
      </c>
      <c r="AI986" s="13" t="s">
        <v>10890</v>
      </c>
      <c r="AJ986" s="13" t="s">
        <v>10892</v>
      </c>
      <c r="AK986" s="13" t="s">
        <v>10890</v>
      </c>
      <c r="AL986" s="13" t="s">
        <v>10890</v>
      </c>
      <c r="AM986" s="13" t="s">
        <v>10890</v>
      </c>
      <c r="AN986" s="13" t="s">
        <v>10891</v>
      </c>
      <c r="AO986" s="13" t="s">
        <v>10890</v>
      </c>
      <c r="AP986" s="13" t="s">
        <v>10891</v>
      </c>
      <c r="AQ986" s="13" t="s">
        <v>10891</v>
      </c>
      <c r="AR986" s="13" t="s">
        <v>10892</v>
      </c>
      <c r="AS986" s="13" t="s">
        <v>10892</v>
      </c>
      <c r="AT986" s="13" t="s">
        <v>10890</v>
      </c>
      <c r="AU986" s="13" t="s">
        <v>10892</v>
      </c>
      <c r="AV986" s="13" t="s">
        <v>10891</v>
      </c>
      <c r="AW986" s="13" t="s">
        <v>10892</v>
      </c>
      <c r="AX986" s="13" t="s">
        <v>10891</v>
      </c>
      <c r="AY986" s="13" t="s">
        <v>10891</v>
      </c>
    </row>
    <row r="987" spans="1:51" x14ac:dyDescent="0.25">
      <c r="A987" s="13">
        <v>586234</v>
      </c>
      <c r="B987" s="9" t="s">
        <v>114</v>
      </c>
      <c r="C987" s="9" t="s">
        <v>114</v>
      </c>
      <c r="D987" s="13" t="s">
        <v>10892</v>
      </c>
      <c r="E987" s="13" t="s">
        <v>10892</v>
      </c>
      <c r="F987" s="13" t="s">
        <v>10892</v>
      </c>
      <c r="G987" s="13" t="s">
        <v>10891</v>
      </c>
      <c r="H987" s="13" t="s">
        <v>10890</v>
      </c>
      <c r="I987" s="13" t="s">
        <v>10892</v>
      </c>
      <c r="J987" s="13" t="s">
        <v>10890</v>
      </c>
      <c r="K987" s="13" t="s">
        <v>10890</v>
      </c>
      <c r="L987" s="13" t="s">
        <v>10890</v>
      </c>
      <c r="M987" s="13" t="s">
        <v>10891</v>
      </c>
      <c r="N987" s="13" t="s">
        <v>10892</v>
      </c>
      <c r="O987" s="13" t="s">
        <v>10892</v>
      </c>
      <c r="P987" s="13" t="s">
        <v>10890</v>
      </c>
      <c r="Q987" s="13" t="s">
        <v>10890</v>
      </c>
      <c r="R987" s="13" t="s">
        <v>10891</v>
      </c>
      <c r="S987" s="13" t="s">
        <v>10892</v>
      </c>
      <c r="T987" s="13" t="s">
        <v>10890</v>
      </c>
      <c r="U987" s="13" t="s">
        <v>10891</v>
      </c>
      <c r="V987" s="13" t="s">
        <v>10892</v>
      </c>
      <c r="W987" s="13" t="s">
        <v>10892</v>
      </c>
      <c r="X987" s="13" t="s">
        <v>10891</v>
      </c>
      <c r="Y987" s="13" t="s">
        <v>10890</v>
      </c>
      <c r="Z987" s="13" t="s">
        <v>10892</v>
      </c>
      <c r="AA987" s="13" t="s">
        <v>10890</v>
      </c>
      <c r="AB987" s="13" t="s">
        <v>10890</v>
      </c>
      <c r="AC987" s="13" t="s">
        <v>10891</v>
      </c>
      <c r="AD987" s="13" t="s">
        <v>10892</v>
      </c>
      <c r="AE987" s="13" t="s">
        <v>10890</v>
      </c>
      <c r="AF987" s="13" t="s">
        <v>10892</v>
      </c>
      <c r="AG987" s="13" t="s">
        <v>10890</v>
      </c>
      <c r="AH987" s="13" t="s">
        <v>10890</v>
      </c>
      <c r="AI987" s="13" t="s">
        <v>10890</v>
      </c>
      <c r="AJ987" s="13" t="s">
        <v>10892</v>
      </c>
      <c r="AK987" s="13" t="s">
        <v>10892</v>
      </c>
      <c r="AL987" s="13" t="s">
        <v>10892</v>
      </c>
      <c r="AM987" s="13" t="s">
        <v>10890</v>
      </c>
      <c r="AN987" s="13" t="s">
        <v>10892</v>
      </c>
      <c r="AO987" s="13" t="s">
        <v>10892</v>
      </c>
      <c r="AP987" s="13" t="s">
        <v>10890</v>
      </c>
      <c r="AQ987" s="13" t="s">
        <v>10891</v>
      </c>
      <c r="AR987" s="13" t="s">
        <v>10891</v>
      </c>
      <c r="AS987" s="13" t="s">
        <v>10891</v>
      </c>
      <c r="AT987" s="13" t="s">
        <v>10890</v>
      </c>
      <c r="AU987" s="13" t="s">
        <v>10890</v>
      </c>
      <c r="AV987" s="13" t="s">
        <v>10891</v>
      </c>
      <c r="AW987" s="13" t="s">
        <v>10891</v>
      </c>
      <c r="AX987" s="13" t="s">
        <v>10891</v>
      </c>
      <c r="AY987" s="13" t="s">
        <v>10890</v>
      </c>
    </row>
    <row r="988" spans="1:51" x14ac:dyDescent="0.25">
      <c r="A988" s="13">
        <v>586304</v>
      </c>
      <c r="B988" s="9" t="s">
        <v>106</v>
      </c>
      <c r="C988" s="9" t="s">
        <v>106</v>
      </c>
      <c r="D988" s="13" t="s">
        <v>10891</v>
      </c>
      <c r="E988" s="13" t="s">
        <v>10890</v>
      </c>
      <c r="F988" s="13" t="s">
        <v>10890</v>
      </c>
      <c r="G988" s="13" t="s">
        <v>10891</v>
      </c>
      <c r="H988" s="13" t="s">
        <v>10890</v>
      </c>
      <c r="I988" s="13" t="s">
        <v>10891</v>
      </c>
      <c r="J988" s="13" t="s">
        <v>10891</v>
      </c>
      <c r="K988" s="13" t="s">
        <v>10890</v>
      </c>
      <c r="L988" s="13" t="s">
        <v>10891</v>
      </c>
      <c r="M988" s="13" t="s">
        <v>10891</v>
      </c>
      <c r="N988" s="13" t="s">
        <v>10892</v>
      </c>
      <c r="O988" s="13" t="s">
        <v>10892</v>
      </c>
      <c r="P988" s="13" t="s">
        <v>10890</v>
      </c>
      <c r="Q988" s="13" t="s">
        <v>10891</v>
      </c>
      <c r="R988" s="13" t="s">
        <v>10892</v>
      </c>
      <c r="S988" s="13" t="s">
        <v>10890</v>
      </c>
      <c r="T988" s="13" t="s">
        <v>10890</v>
      </c>
      <c r="U988" s="13" t="s">
        <v>10891</v>
      </c>
      <c r="V988" s="13" t="s">
        <v>10891</v>
      </c>
      <c r="W988" s="13" t="s">
        <v>10891</v>
      </c>
      <c r="X988" s="13" t="s">
        <v>10892</v>
      </c>
      <c r="Y988" s="13" t="s">
        <v>10890</v>
      </c>
      <c r="Z988" s="13" t="s">
        <v>10891</v>
      </c>
      <c r="AA988" s="13" t="s">
        <v>10891</v>
      </c>
      <c r="AB988" s="13" t="s">
        <v>10890</v>
      </c>
      <c r="AC988" s="13" t="s">
        <v>10891</v>
      </c>
      <c r="AD988" s="13" t="s">
        <v>10892</v>
      </c>
      <c r="AE988" s="13" t="s">
        <v>10890</v>
      </c>
      <c r="AF988" s="13" t="s">
        <v>10891</v>
      </c>
      <c r="AG988" s="13" t="s">
        <v>10892</v>
      </c>
      <c r="AH988" s="13" t="s">
        <v>10890</v>
      </c>
      <c r="AI988" s="13" t="s">
        <v>10891</v>
      </c>
      <c r="AJ988" s="13" t="s">
        <v>10890</v>
      </c>
      <c r="AK988" s="13" t="s">
        <v>10891</v>
      </c>
      <c r="AL988" s="13" t="s">
        <v>10892</v>
      </c>
      <c r="AM988" s="13" t="s">
        <v>10890</v>
      </c>
      <c r="AN988" s="13" t="s">
        <v>10891</v>
      </c>
      <c r="AO988" s="13" t="s">
        <v>10891</v>
      </c>
      <c r="AP988" s="13" t="s">
        <v>10890</v>
      </c>
      <c r="AQ988" s="13" t="s">
        <v>10891</v>
      </c>
      <c r="AR988" s="13" t="s">
        <v>10890</v>
      </c>
      <c r="AS988" s="13" t="s">
        <v>10890</v>
      </c>
      <c r="AT988" s="13" t="s">
        <v>10890</v>
      </c>
      <c r="AU988" s="13" t="s">
        <v>10890</v>
      </c>
      <c r="AV988" s="13" t="s">
        <v>10891</v>
      </c>
      <c r="AW988" s="13" t="s">
        <v>10892</v>
      </c>
      <c r="AX988" s="13" t="s">
        <v>10891</v>
      </c>
      <c r="AY988" s="13" t="s">
        <v>10890</v>
      </c>
    </row>
    <row r="989" spans="1:51" x14ac:dyDescent="0.25">
      <c r="A989" s="13">
        <v>586090</v>
      </c>
      <c r="B989" s="9" t="s">
        <v>3397</v>
      </c>
      <c r="C989" s="9" t="s">
        <v>3397</v>
      </c>
      <c r="D989" s="13" t="s">
        <v>10891</v>
      </c>
      <c r="E989" s="13" t="s">
        <v>10892</v>
      </c>
      <c r="F989" s="13" t="s">
        <v>10891</v>
      </c>
      <c r="G989" s="13" t="s">
        <v>10891</v>
      </c>
      <c r="H989" s="13" t="s">
        <v>10890</v>
      </c>
      <c r="I989" s="13" t="s">
        <v>10891</v>
      </c>
      <c r="J989" s="13" t="s">
        <v>10890</v>
      </c>
      <c r="K989" s="13" t="s">
        <v>10890</v>
      </c>
      <c r="L989" s="13" t="s">
        <v>10892</v>
      </c>
      <c r="M989" s="13" t="s">
        <v>10891</v>
      </c>
      <c r="N989" s="13" t="s">
        <v>10892</v>
      </c>
      <c r="O989" s="13" t="s">
        <v>10890</v>
      </c>
      <c r="P989" s="13" t="s">
        <v>10890</v>
      </c>
      <c r="Q989" s="13" t="s">
        <v>10890</v>
      </c>
      <c r="R989" s="13" t="s">
        <v>10890</v>
      </c>
      <c r="S989" s="13" t="s">
        <v>10890</v>
      </c>
      <c r="T989" s="13" t="s">
        <v>10892</v>
      </c>
      <c r="U989" s="13" t="s">
        <v>10891</v>
      </c>
      <c r="V989" s="13" t="s">
        <v>10892</v>
      </c>
      <c r="W989" s="13" t="s">
        <v>10891</v>
      </c>
      <c r="X989" s="13" t="s">
        <v>10891</v>
      </c>
      <c r="Y989" s="13" t="s">
        <v>10890</v>
      </c>
      <c r="Z989" s="13" t="s">
        <v>10892</v>
      </c>
      <c r="AA989" s="13" t="s">
        <v>10890</v>
      </c>
      <c r="AB989" s="13" t="s">
        <v>10890</v>
      </c>
      <c r="AC989" s="13" t="s">
        <v>10890</v>
      </c>
      <c r="AD989" s="13" t="s">
        <v>10891</v>
      </c>
      <c r="AE989" s="13" t="s">
        <v>10890</v>
      </c>
      <c r="AF989" s="13" t="s">
        <v>10891</v>
      </c>
      <c r="AG989" s="13" t="s">
        <v>10891</v>
      </c>
      <c r="AH989" s="13" t="s">
        <v>10890</v>
      </c>
      <c r="AI989" s="13" t="s">
        <v>10891</v>
      </c>
      <c r="AJ989" s="13" t="s">
        <v>10891</v>
      </c>
      <c r="AK989" s="13" t="s">
        <v>10892</v>
      </c>
      <c r="AL989" s="13" t="s">
        <v>10890</v>
      </c>
      <c r="AM989" s="13" t="s">
        <v>10890</v>
      </c>
      <c r="AN989" s="13" t="s">
        <v>10891</v>
      </c>
      <c r="AO989" s="13" t="s">
        <v>10890</v>
      </c>
      <c r="AP989" s="13" t="s">
        <v>10890</v>
      </c>
      <c r="AQ989" s="13" t="s">
        <v>10891</v>
      </c>
      <c r="AR989" s="13" t="s">
        <v>10892</v>
      </c>
      <c r="AS989" s="13" t="s">
        <v>10890</v>
      </c>
      <c r="AT989" s="13" t="s">
        <v>10890</v>
      </c>
      <c r="AU989" s="13" t="s">
        <v>10890</v>
      </c>
      <c r="AV989" s="13" t="s">
        <v>10891</v>
      </c>
      <c r="AW989" s="13" t="s">
        <v>10891</v>
      </c>
      <c r="AX989" s="13" t="s">
        <v>10892</v>
      </c>
      <c r="AY989" s="13" t="s">
        <v>10892</v>
      </c>
    </row>
    <row r="990" spans="1:51" x14ac:dyDescent="0.25">
      <c r="A990" s="13">
        <v>131432</v>
      </c>
      <c r="B990" s="9" t="s">
        <v>3658</v>
      </c>
      <c r="C990" s="9" t="s">
        <v>3658</v>
      </c>
      <c r="D990" s="13" t="s">
        <v>10890</v>
      </c>
      <c r="E990" s="13" t="s">
        <v>10890</v>
      </c>
      <c r="F990" s="13" t="s">
        <v>10892</v>
      </c>
      <c r="G990" s="13" t="s">
        <v>10891</v>
      </c>
      <c r="H990" s="13" t="s">
        <v>10890</v>
      </c>
      <c r="I990" s="13" t="s">
        <v>10892</v>
      </c>
      <c r="J990" s="13" t="s">
        <v>10890</v>
      </c>
      <c r="K990" s="13" t="s">
        <v>10891</v>
      </c>
      <c r="L990" s="13" t="s">
        <v>10890</v>
      </c>
      <c r="M990" s="13" t="s">
        <v>10891</v>
      </c>
      <c r="N990" s="13" t="s">
        <v>10890</v>
      </c>
      <c r="O990" s="13" t="s">
        <v>10892</v>
      </c>
      <c r="P990" s="13" t="s">
        <v>10890</v>
      </c>
      <c r="Q990" s="13" t="s">
        <v>10892</v>
      </c>
      <c r="R990" s="13" t="s">
        <v>10891</v>
      </c>
      <c r="S990" s="13" t="s">
        <v>10892</v>
      </c>
      <c r="T990" s="13" t="s">
        <v>10890</v>
      </c>
      <c r="U990" s="13" t="s">
        <v>10891</v>
      </c>
      <c r="V990" s="13" t="s">
        <v>10891</v>
      </c>
      <c r="W990" s="13" t="s">
        <v>10891</v>
      </c>
      <c r="X990" s="13" t="s">
        <v>10890</v>
      </c>
      <c r="Y990" s="13" t="s">
        <v>10891</v>
      </c>
      <c r="Z990" s="13" t="s">
        <v>10891</v>
      </c>
      <c r="AA990" s="13" t="s">
        <v>10892</v>
      </c>
      <c r="AB990" s="13" t="s">
        <v>10892</v>
      </c>
      <c r="AC990" s="13" t="s">
        <v>10890</v>
      </c>
      <c r="AD990" s="13" t="s">
        <v>10890</v>
      </c>
      <c r="AE990" s="13" t="s">
        <v>10890</v>
      </c>
      <c r="AF990" s="13" t="s">
        <v>10891</v>
      </c>
      <c r="AG990" s="13" t="s">
        <v>10890</v>
      </c>
      <c r="AH990" s="13" t="s">
        <v>10892</v>
      </c>
      <c r="AI990" s="13" t="s">
        <v>10890</v>
      </c>
      <c r="AJ990" s="13" t="s">
        <v>10892</v>
      </c>
      <c r="AK990" s="13" t="s">
        <v>10892</v>
      </c>
      <c r="AL990" s="13" t="s">
        <v>10890</v>
      </c>
      <c r="AM990" s="13" t="s">
        <v>10890</v>
      </c>
      <c r="AN990" s="13" t="s">
        <v>10891</v>
      </c>
      <c r="AO990" s="13" t="s">
        <v>10890</v>
      </c>
      <c r="AP990" s="13" t="s">
        <v>10892</v>
      </c>
      <c r="AQ990" s="13" t="s">
        <v>10891</v>
      </c>
      <c r="AR990" s="13" t="s">
        <v>10892</v>
      </c>
      <c r="AS990" s="13" t="s">
        <v>10890</v>
      </c>
      <c r="AT990" s="13" t="s">
        <v>10890</v>
      </c>
      <c r="AU990" s="13" t="s">
        <v>10890</v>
      </c>
      <c r="AV990" s="13" t="s">
        <v>10891</v>
      </c>
      <c r="AW990" s="13" t="s">
        <v>10892</v>
      </c>
      <c r="AX990" s="13" t="s">
        <v>10891</v>
      </c>
      <c r="AY990" s="13" t="s">
        <v>10891</v>
      </c>
    </row>
    <row r="991" spans="1:51" x14ac:dyDescent="0.25">
      <c r="A991" s="13">
        <v>129542</v>
      </c>
      <c r="B991" s="9" t="s">
        <v>3657</v>
      </c>
      <c r="C991" s="9" t="s">
        <v>3657</v>
      </c>
      <c r="D991" s="13" t="s">
        <v>10891</v>
      </c>
      <c r="E991" s="13" t="s">
        <v>10890</v>
      </c>
      <c r="F991" s="13" t="s">
        <v>10891</v>
      </c>
      <c r="G991" s="13" t="s">
        <v>10891</v>
      </c>
      <c r="H991" s="13" t="s">
        <v>10890</v>
      </c>
      <c r="I991" s="13" t="s">
        <v>10890</v>
      </c>
      <c r="J991" s="13" t="s">
        <v>10891</v>
      </c>
      <c r="K991" s="13" t="s">
        <v>10890</v>
      </c>
      <c r="L991" s="13" t="s">
        <v>10890</v>
      </c>
      <c r="M991" s="13" t="s">
        <v>10891</v>
      </c>
      <c r="N991" s="13" t="s">
        <v>10890</v>
      </c>
      <c r="O991" s="13" t="s">
        <v>10891</v>
      </c>
      <c r="P991" s="13" t="s">
        <v>10890</v>
      </c>
      <c r="Q991" s="13" t="s">
        <v>10890</v>
      </c>
      <c r="R991" s="13" t="s">
        <v>10891</v>
      </c>
      <c r="S991" s="13" t="s">
        <v>10891</v>
      </c>
      <c r="T991" s="13" t="s">
        <v>10892</v>
      </c>
      <c r="U991" s="13" t="s">
        <v>10892</v>
      </c>
      <c r="V991" s="13" t="s">
        <v>10890</v>
      </c>
      <c r="W991" s="13" t="s">
        <v>10891</v>
      </c>
      <c r="X991" s="13" t="s">
        <v>10890</v>
      </c>
      <c r="Y991" s="13" t="s">
        <v>10890</v>
      </c>
      <c r="Z991" s="13" t="s">
        <v>10891</v>
      </c>
      <c r="AA991" s="13" t="s">
        <v>10892</v>
      </c>
      <c r="AB991" s="13" t="s">
        <v>10891</v>
      </c>
      <c r="AC991" s="13" t="s">
        <v>10892</v>
      </c>
      <c r="AD991" s="13" t="s">
        <v>10891</v>
      </c>
      <c r="AE991" s="13" t="s">
        <v>10892</v>
      </c>
      <c r="AF991" s="13" t="s">
        <v>10891</v>
      </c>
      <c r="AG991" s="13" t="s">
        <v>10891</v>
      </c>
      <c r="AH991" s="13" t="s">
        <v>10891</v>
      </c>
      <c r="AI991" s="13" t="s">
        <v>10892</v>
      </c>
      <c r="AJ991" s="13" t="s">
        <v>10891</v>
      </c>
      <c r="AK991" s="13" t="s">
        <v>10891</v>
      </c>
      <c r="AL991" s="13" t="s">
        <v>10891</v>
      </c>
      <c r="AM991" s="13" t="s">
        <v>10890</v>
      </c>
      <c r="AN991" s="13" t="s">
        <v>10892</v>
      </c>
      <c r="AO991" s="13" t="s">
        <v>10892</v>
      </c>
      <c r="AP991" s="13" t="s">
        <v>10890</v>
      </c>
      <c r="AQ991" s="13" t="s">
        <v>10891</v>
      </c>
      <c r="AR991" s="13" t="s">
        <v>10891</v>
      </c>
      <c r="AS991" s="13" t="s">
        <v>10890</v>
      </c>
      <c r="AT991" s="13" t="s">
        <v>10890</v>
      </c>
      <c r="AU991" s="13" t="s">
        <v>10890</v>
      </c>
      <c r="AV991" s="13" t="s">
        <v>10891</v>
      </c>
      <c r="AW991" s="13" t="s">
        <v>10891</v>
      </c>
      <c r="AX991" s="13" t="s">
        <v>10890</v>
      </c>
      <c r="AY991" s="13" t="s">
        <v>10892</v>
      </c>
    </row>
    <row r="992" spans="1:51" x14ac:dyDescent="0.25">
      <c r="A992" s="13">
        <v>586292</v>
      </c>
      <c r="B992" s="9" t="s">
        <v>92</v>
      </c>
      <c r="C992" s="9" t="s">
        <v>92</v>
      </c>
      <c r="D992" s="13" t="s">
        <v>10892</v>
      </c>
      <c r="E992" s="13" t="s">
        <v>10892</v>
      </c>
      <c r="F992" s="13" t="s">
        <v>10891</v>
      </c>
      <c r="G992" s="13" t="s">
        <v>10891</v>
      </c>
      <c r="H992" s="13" t="s">
        <v>10890</v>
      </c>
      <c r="I992" s="13" t="s">
        <v>10890</v>
      </c>
      <c r="J992" s="13" t="s">
        <v>10890</v>
      </c>
      <c r="K992" s="13" t="s">
        <v>10891</v>
      </c>
      <c r="L992" s="13" t="s">
        <v>10890</v>
      </c>
      <c r="M992" s="13" t="s">
        <v>10891</v>
      </c>
      <c r="N992" s="13" t="s">
        <v>10891</v>
      </c>
      <c r="O992" s="13" t="s">
        <v>10891</v>
      </c>
      <c r="P992" s="13" t="s">
        <v>10892</v>
      </c>
      <c r="Q992" s="13" t="s">
        <v>10890</v>
      </c>
      <c r="R992" s="13" t="s">
        <v>10892</v>
      </c>
      <c r="S992" s="13" t="s">
        <v>10890</v>
      </c>
      <c r="T992" s="13" t="s">
        <v>10890</v>
      </c>
      <c r="U992" s="13" t="s">
        <v>10891</v>
      </c>
      <c r="V992" s="13" t="s">
        <v>10890</v>
      </c>
      <c r="W992" s="13" t="s">
        <v>10892</v>
      </c>
      <c r="X992" s="13" t="s">
        <v>10890</v>
      </c>
      <c r="Y992" s="13" t="s">
        <v>10890</v>
      </c>
      <c r="Z992" s="13" t="s">
        <v>10891</v>
      </c>
      <c r="AA992" s="13" t="s">
        <v>10891</v>
      </c>
      <c r="AB992" s="13" t="s">
        <v>10892</v>
      </c>
      <c r="AC992" s="13" t="s">
        <v>10890</v>
      </c>
      <c r="AD992" s="13" t="s">
        <v>10892</v>
      </c>
      <c r="AE992" s="13" t="s">
        <v>10890</v>
      </c>
      <c r="AF992" s="13" t="s">
        <v>10892</v>
      </c>
      <c r="AG992" s="13" t="s">
        <v>10890</v>
      </c>
      <c r="AH992" s="13" t="s">
        <v>10891</v>
      </c>
      <c r="AI992" s="13" t="s">
        <v>10890</v>
      </c>
      <c r="AJ992" s="13" t="s">
        <v>10890</v>
      </c>
      <c r="AK992" s="13" t="s">
        <v>10890</v>
      </c>
      <c r="AL992" s="13" t="s">
        <v>10890</v>
      </c>
      <c r="AM992" s="13" t="s">
        <v>10891</v>
      </c>
      <c r="AN992" s="13" t="s">
        <v>10891</v>
      </c>
      <c r="AO992" s="13" t="s">
        <v>10890</v>
      </c>
      <c r="AP992" s="13" t="s">
        <v>10892</v>
      </c>
      <c r="AQ992" s="13" t="s">
        <v>10891</v>
      </c>
      <c r="AR992" s="13" t="s">
        <v>10890</v>
      </c>
      <c r="AS992" s="13" t="s">
        <v>10890</v>
      </c>
      <c r="AT992" s="13" t="s">
        <v>10890</v>
      </c>
      <c r="AU992" s="13" t="s">
        <v>10890</v>
      </c>
      <c r="AV992" s="13" t="s">
        <v>10891</v>
      </c>
      <c r="AW992" s="13" t="s">
        <v>10891</v>
      </c>
      <c r="AX992" s="13" t="s">
        <v>10891</v>
      </c>
      <c r="AY992" s="13" t="s">
        <v>10890</v>
      </c>
    </row>
    <row r="993" spans="1:51" x14ac:dyDescent="0.25">
      <c r="A993" s="13">
        <v>586203</v>
      </c>
      <c r="B993" s="9" t="s">
        <v>299</v>
      </c>
      <c r="C993" s="9" t="s">
        <v>299</v>
      </c>
      <c r="D993" s="13" t="s">
        <v>10890</v>
      </c>
      <c r="E993" s="13" t="s">
        <v>10891</v>
      </c>
      <c r="F993" s="13" t="s">
        <v>10892</v>
      </c>
      <c r="G993" s="13" t="s">
        <v>10891</v>
      </c>
      <c r="H993" s="13" t="s">
        <v>10890</v>
      </c>
      <c r="I993" s="13" t="s">
        <v>10891</v>
      </c>
      <c r="J993" s="13" t="s">
        <v>10892</v>
      </c>
      <c r="K993" s="13" t="s">
        <v>10891</v>
      </c>
      <c r="L993" s="13" t="s">
        <v>10891</v>
      </c>
      <c r="M993" s="13" t="s">
        <v>10891</v>
      </c>
      <c r="N993" s="13" t="s">
        <v>10891</v>
      </c>
      <c r="O993" s="13" t="s">
        <v>10892</v>
      </c>
      <c r="P993" s="13" t="s">
        <v>10891</v>
      </c>
      <c r="Q993" s="13" t="s">
        <v>10890</v>
      </c>
      <c r="R993" s="13" t="s">
        <v>10891</v>
      </c>
      <c r="S993" s="13" t="s">
        <v>10892</v>
      </c>
      <c r="T993" s="13" t="s">
        <v>10890</v>
      </c>
      <c r="U993" s="13" t="s">
        <v>10891</v>
      </c>
      <c r="V993" s="13" t="s">
        <v>10892</v>
      </c>
      <c r="W993" s="13" t="s">
        <v>10891</v>
      </c>
      <c r="X993" s="13" t="s">
        <v>10892</v>
      </c>
      <c r="Y993" s="13" t="s">
        <v>10892</v>
      </c>
      <c r="Z993" s="13" t="s">
        <v>10891</v>
      </c>
      <c r="AA993" s="13" t="s">
        <v>10892</v>
      </c>
      <c r="AB993" s="13" t="s">
        <v>10890</v>
      </c>
      <c r="AC993" s="13" t="s">
        <v>10891</v>
      </c>
      <c r="AD993" s="13" t="s">
        <v>10892</v>
      </c>
      <c r="AE993" s="13" t="s">
        <v>10890</v>
      </c>
      <c r="AF993" s="13" t="s">
        <v>10891</v>
      </c>
      <c r="AG993" s="13" t="s">
        <v>10892</v>
      </c>
      <c r="AH993" s="13" t="s">
        <v>10892</v>
      </c>
      <c r="AI993" s="13" t="s">
        <v>10890</v>
      </c>
      <c r="AJ993" s="13" t="s">
        <v>10890</v>
      </c>
      <c r="AK993" s="13" t="s">
        <v>10891</v>
      </c>
      <c r="AL993" s="13" t="s">
        <v>10891</v>
      </c>
      <c r="AM993" s="13" t="s">
        <v>10890</v>
      </c>
      <c r="AN993" s="13" t="s">
        <v>10891</v>
      </c>
      <c r="AO993" s="13" t="s">
        <v>10892</v>
      </c>
      <c r="AP993" s="13" t="s">
        <v>10890</v>
      </c>
      <c r="AQ993" s="13" t="s">
        <v>10891</v>
      </c>
      <c r="AR993" s="13" t="s">
        <v>10891</v>
      </c>
      <c r="AS993" s="13" t="s">
        <v>10890</v>
      </c>
      <c r="AT993" s="13" t="s">
        <v>10890</v>
      </c>
      <c r="AU993" s="13" t="s">
        <v>10892</v>
      </c>
      <c r="AV993" s="13" t="s">
        <v>10891</v>
      </c>
      <c r="AW993" s="13" t="s">
        <v>10891</v>
      </c>
      <c r="AX993" s="13" t="s">
        <v>10890</v>
      </c>
      <c r="AY993" s="13" t="s">
        <v>10890</v>
      </c>
    </row>
    <row r="994" spans="1:51" x14ac:dyDescent="0.25">
      <c r="A994" s="13">
        <v>586407</v>
      </c>
      <c r="B994" s="9" t="s">
        <v>63</v>
      </c>
      <c r="C994" s="9" t="s">
        <v>63</v>
      </c>
      <c r="D994" s="13" t="s">
        <v>10890</v>
      </c>
      <c r="E994" s="13" t="s">
        <v>10891</v>
      </c>
      <c r="F994" s="13" t="s">
        <v>10890</v>
      </c>
      <c r="G994" s="13" t="s">
        <v>10891</v>
      </c>
      <c r="H994" s="13" t="s">
        <v>10892</v>
      </c>
      <c r="I994" s="13" t="s">
        <v>10891</v>
      </c>
      <c r="J994" s="13" t="s">
        <v>10892</v>
      </c>
      <c r="K994" s="13" t="s">
        <v>10891</v>
      </c>
      <c r="L994" s="13" t="s">
        <v>10891</v>
      </c>
      <c r="M994" s="13" t="s">
        <v>10891</v>
      </c>
      <c r="O994" s="13" t="s">
        <v>10891</v>
      </c>
      <c r="P994" s="13" t="s">
        <v>10892</v>
      </c>
      <c r="Q994" s="13" t="s">
        <v>10890</v>
      </c>
      <c r="S994" s="13" t="s">
        <v>10892</v>
      </c>
      <c r="T994" s="13" t="s">
        <v>10890</v>
      </c>
      <c r="U994" s="13" t="s">
        <v>10890</v>
      </c>
      <c r="V994" s="13" t="s">
        <v>10890</v>
      </c>
      <c r="W994" s="13" t="s">
        <v>10891</v>
      </c>
      <c r="X994" s="13" t="s">
        <v>10890</v>
      </c>
      <c r="Y994" s="13" t="s">
        <v>10891</v>
      </c>
      <c r="Z994" s="13" t="s">
        <v>10891</v>
      </c>
      <c r="AA994" s="13" t="s">
        <v>10892</v>
      </c>
      <c r="AB994" s="13" t="s">
        <v>10890</v>
      </c>
      <c r="AC994" s="13" t="s">
        <v>10891</v>
      </c>
      <c r="AD994" s="13" t="s">
        <v>10892</v>
      </c>
      <c r="AE994" s="13" t="s">
        <v>10890</v>
      </c>
      <c r="AF994" s="13" t="s">
        <v>10891</v>
      </c>
      <c r="AG994" s="13" t="s">
        <v>10891</v>
      </c>
      <c r="AH994" s="13" t="s">
        <v>10890</v>
      </c>
      <c r="AI994" s="13" t="s">
        <v>10891</v>
      </c>
      <c r="AJ994" s="13" t="s">
        <v>10890</v>
      </c>
      <c r="AK994" s="13" t="s">
        <v>10891</v>
      </c>
      <c r="AL994" s="13" t="s">
        <v>10891</v>
      </c>
      <c r="AM994" s="13" t="s">
        <v>10890</v>
      </c>
      <c r="AN994" s="13" t="s">
        <v>10891</v>
      </c>
      <c r="AO994" s="13" t="s">
        <v>10890</v>
      </c>
      <c r="AP994" s="13" t="s">
        <v>10890</v>
      </c>
      <c r="AQ994" s="13" t="s">
        <v>10891</v>
      </c>
      <c r="AR994" s="13" t="s">
        <v>10891</v>
      </c>
      <c r="AS994" s="13" t="s">
        <v>10892</v>
      </c>
      <c r="AT994" s="13" t="s">
        <v>10890</v>
      </c>
      <c r="AU994" s="13" t="s">
        <v>10890</v>
      </c>
      <c r="AV994" s="13" t="s">
        <v>10891</v>
      </c>
      <c r="AW994" s="13" t="s">
        <v>10891</v>
      </c>
      <c r="AX994" s="13" t="s">
        <v>10891</v>
      </c>
      <c r="AY994" s="13" t="s">
        <v>10892</v>
      </c>
    </row>
    <row r="995" spans="1:51" x14ac:dyDescent="0.25">
      <c r="A995" s="13">
        <v>586891</v>
      </c>
      <c r="B995" s="9" t="s">
        <v>78</v>
      </c>
      <c r="C995" s="9" t="s">
        <v>78</v>
      </c>
      <c r="D995" s="13" t="s">
        <v>10890</v>
      </c>
      <c r="E995" s="13" t="s">
        <v>10891</v>
      </c>
      <c r="F995" s="13" t="s">
        <v>10891</v>
      </c>
      <c r="G995" s="13" t="s">
        <v>10891</v>
      </c>
      <c r="H995" s="13" t="s">
        <v>10890</v>
      </c>
      <c r="I995" s="13" t="s">
        <v>10891</v>
      </c>
      <c r="J995" s="13" t="s">
        <v>10891</v>
      </c>
      <c r="K995" s="13" t="s">
        <v>10891</v>
      </c>
      <c r="L995" s="13" t="s">
        <v>10890</v>
      </c>
      <c r="M995" s="13" t="s">
        <v>10891</v>
      </c>
      <c r="N995" s="13" t="s">
        <v>10890</v>
      </c>
      <c r="O995" s="13" t="s">
        <v>10890</v>
      </c>
      <c r="P995" s="13" t="s">
        <v>10891</v>
      </c>
      <c r="Q995" s="13" t="s">
        <v>10890</v>
      </c>
      <c r="R995" s="13" t="s">
        <v>10892</v>
      </c>
      <c r="S995" s="13" t="s">
        <v>10890</v>
      </c>
      <c r="T995" s="13" t="s">
        <v>10890</v>
      </c>
      <c r="U995" s="13" t="s">
        <v>10891</v>
      </c>
      <c r="V995" s="13" t="s">
        <v>10891</v>
      </c>
      <c r="W995" s="13" t="s">
        <v>10892</v>
      </c>
      <c r="X995" s="13" t="s">
        <v>10892</v>
      </c>
      <c r="Y995" s="13" t="s">
        <v>10891</v>
      </c>
      <c r="Z995" s="13" t="s">
        <v>10891</v>
      </c>
      <c r="AA995" s="13" t="s">
        <v>10890</v>
      </c>
      <c r="AB995" s="13" t="s">
        <v>10890</v>
      </c>
      <c r="AC995" s="13" t="s">
        <v>10890</v>
      </c>
      <c r="AD995" s="13" t="s">
        <v>10892</v>
      </c>
      <c r="AE995" s="13" t="s">
        <v>10891</v>
      </c>
      <c r="AF995" s="13" t="s">
        <v>10891</v>
      </c>
      <c r="AG995" s="13" t="s">
        <v>10891</v>
      </c>
      <c r="AH995" s="13" t="s">
        <v>10891</v>
      </c>
      <c r="AI995" s="13" t="s">
        <v>10891</v>
      </c>
      <c r="AJ995" s="13" t="s">
        <v>10890</v>
      </c>
      <c r="AK995" s="13" t="s">
        <v>10890</v>
      </c>
      <c r="AL995" s="13" t="s">
        <v>10892</v>
      </c>
      <c r="AM995" s="13" t="s">
        <v>10890</v>
      </c>
      <c r="AN995" s="13" t="s">
        <v>10891</v>
      </c>
      <c r="AO995" s="13" t="s">
        <v>10892</v>
      </c>
      <c r="AP995" s="13" t="s">
        <v>10891</v>
      </c>
      <c r="AQ995" s="13" t="s">
        <v>10891</v>
      </c>
      <c r="AR995" s="13" t="s">
        <v>10890</v>
      </c>
      <c r="AS995" s="13" t="s">
        <v>10892</v>
      </c>
      <c r="AT995" s="13" t="s">
        <v>10892</v>
      </c>
      <c r="AU995" s="13" t="s">
        <v>10892</v>
      </c>
      <c r="AV995" s="13" t="s">
        <v>10891</v>
      </c>
      <c r="AW995" s="13" t="s">
        <v>10892</v>
      </c>
      <c r="AX995" s="13" t="s">
        <v>10892</v>
      </c>
      <c r="AY995" s="13" t="s">
        <v>10890</v>
      </c>
    </row>
    <row r="996" spans="1:51" x14ac:dyDescent="0.25">
      <c r="A996" s="13">
        <v>586890</v>
      </c>
      <c r="B996" s="9" t="s">
        <v>77</v>
      </c>
      <c r="C996" s="9" t="s">
        <v>77</v>
      </c>
      <c r="D996" s="13" t="s">
        <v>10892</v>
      </c>
      <c r="E996" s="13" t="s">
        <v>10892</v>
      </c>
      <c r="F996" s="13" t="s">
        <v>10891</v>
      </c>
      <c r="G996" s="13" t="s">
        <v>10891</v>
      </c>
      <c r="H996" s="13" t="s">
        <v>10890</v>
      </c>
      <c r="I996" s="13" t="s">
        <v>10892</v>
      </c>
      <c r="J996" s="13" t="s">
        <v>10891</v>
      </c>
      <c r="K996" s="13" t="s">
        <v>10890</v>
      </c>
      <c r="L996" s="13" t="s">
        <v>10891</v>
      </c>
      <c r="M996" s="13" t="s">
        <v>10891</v>
      </c>
      <c r="N996" s="13" t="s">
        <v>10891</v>
      </c>
      <c r="O996" s="13" t="s">
        <v>10890</v>
      </c>
      <c r="P996" s="13" t="s">
        <v>10890</v>
      </c>
      <c r="Q996" s="13" t="s">
        <v>10890</v>
      </c>
      <c r="R996" s="13" t="s">
        <v>10890</v>
      </c>
      <c r="S996" s="13" t="s">
        <v>10892</v>
      </c>
      <c r="T996" s="13" t="s">
        <v>10890</v>
      </c>
      <c r="U996" s="13" t="s">
        <v>10891</v>
      </c>
      <c r="V996" s="13" t="s">
        <v>10892</v>
      </c>
      <c r="W996" s="13" t="s">
        <v>10891</v>
      </c>
      <c r="X996" s="13" t="s">
        <v>10891</v>
      </c>
      <c r="Y996" s="13" t="s">
        <v>10892</v>
      </c>
      <c r="Z996" s="13" t="s">
        <v>10891</v>
      </c>
      <c r="AA996" s="13" t="s">
        <v>10892</v>
      </c>
      <c r="AB996" s="13" t="s">
        <v>10891</v>
      </c>
      <c r="AC996" s="13" t="s">
        <v>10892</v>
      </c>
      <c r="AD996" s="13" t="s">
        <v>10892</v>
      </c>
      <c r="AE996" s="13" t="s">
        <v>10890</v>
      </c>
      <c r="AF996" s="13" t="s">
        <v>10891</v>
      </c>
      <c r="AG996" s="13" t="s">
        <v>10890</v>
      </c>
      <c r="AH996" s="13" t="s">
        <v>10892</v>
      </c>
      <c r="AI996" s="13" t="s">
        <v>10891</v>
      </c>
      <c r="AJ996" s="13" t="s">
        <v>10890</v>
      </c>
      <c r="AK996" s="13" t="s">
        <v>10891</v>
      </c>
      <c r="AL996" s="13" t="s">
        <v>10892</v>
      </c>
      <c r="AM996" s="13" t="s">
        <v>10892</v>
      </c>
      <c r="AN996" s="13" t="s">
        <v>10890</v>
      </c>
      <c r="AO996" s="13" t="s">
        <v>10891</v>
      </c>
      <c r="AP996" s="13" t="s">
        <v>10890</v>
      </c>
      <c r="AQ996" s="13" t="s">
        <v>10891</v>
      </c>
      <c r="AR996" s="13" t="s">
        <v>10890</v>
      </c>
      <c r="AS996" s="13" t="s">
        <v>10891</v>
      </c>
      <c r="AT996" s="13" t="s">
        <v>10890</v>
      </c>
      <c r="AU996" s="13" t="s">
        <v>10890</v>
      </c>
      <c r="AV996" s="13" t="s">
        <v>10891</v>
      </c>
      <c r="AW996" s="13" t="s">
        <v>10891</v>
      </c>
      <c r="AX996" s="13" t="s">
        <v>10892</v>
      </c>
      <c r="AY996" s="13" t="s">
        <v>10891</v>
      </c>
    </row>
    <row r="997" spans="1:51" x14ac:dyDescent="0.25">
      <c r="A997" s="13">
        <v>586099</v>
      </c>
      <c r="B997" s="9" t="s">
        <v>3396</v>
      </c>
      <c r="C997" s="9" t="s">
        <v>3396</v>
      </c>
      <c r="D997" s="13" t="s">
        <v>10890</v>
      </c>
      <c r="E997" s="13" t="s">
        <v>10891</v>
      </c>
      <c r="F997" s="13" t="s">
        <v>10892</v>
      </c>
      <c r="G997" s="13" t="s">
        <v>10892</v>
      </c>
      <c r="H997" s="13" t="s">
        <v>10892</v>
      </c>
      <c r="I997" s="13" t="s">
        <v>10891</v>
      </c>
      <c r="J997" s="13" t="s">
        <v>10892</v>
      </c>
      <c r="K997" s="13" t="s">
        <v>10892</v>
      </c>
      <c r="L997" s="13" t="s">
        <v>10890</v>
      </c>
      <c r="M997" s="13" t="s">
        <v>10890</v>
      </c>
      <c r="N997" s="13" t="s">
        <v>10890</v>
      </c>
      <c r="O997" s="13" t="s">
        <v>10890</v>
      </c>
      <c r="P997" s="13" t="s">
        <v>10890</v>
      </c>
      <c r="Q997" s="13" t="s">
        <v>10890</v>
      </c>
      <c r="R997" s="13" t="s">
        <v>10891</v>
      </c>
      <c r="S997" s="13" t="s">
        <v>10891</v>
      </c>
      <c r="T997" s="13" t="s">
        <v>10890</v>
      </c>
      <c r="U997" s="13" t="s">
        <v>10891</v>
      </c>
      <c r="V997" s="13" t="s">
        <v>10892</v>
      </c>
      <c r="W997" s="13" t="s">
        <v>10890</v>
      </c>
      <c r="X997" s="13" t="s">
        <v>10892</v>
      </c>
      <c r="Y997" s="13" t="s">
        <v>10890</v>
      </c>
      <c r="Z997" s="13" t="s">
        <v>10891</v>
      </c>
      <c r="AA997" s="13" t="s">
        <v>10890</v>
      </c>
      <c r="AB997" s="13" t="s">
        <v>10892</v>
      </c>
      <c r="AC997" s="13" t="s">
        <v>10892</v>
      </c>
      <c r="AD997" s="13" t="s">
        <v>10892</v>
      </c>
      <c r="AE997" s="13" t="s">
        <v>10892</v>
      </c>
      <c r="AF997" s="13" t="s">
        <v>10892</v>
      </c>
      <c r="AG997" s="13" t="s">
        <v>10891</v>
      </c>
      <c r="AH997" s="13" t="s">
        <v>10890</v>
      </c>
      <c r="AI997" s="13" t="s">
        <v>10891</v>
      </c>
      <c r="AJ997" s="13" t="s">
        <v>10890</v>
      </c>
      <c r="AK997" s="13" t="s">
        <v>10891</v>
      </c>
      <c r="AL997" s="13" t="s">
        <v>10891</v>
      </c>
      <c r="AM997" s="13" t="s">
        <v>10890</v>
      </c>
      <c r="AN997" s="13" t="s">
        <v>10892</v>
      </c>
      <c r="AO997" s="13" t="s">
        <v>10891</v>
      </c>
      <c r="AP997" s="13" t="s">
        <v>10891</v>
      </c>
      <c r="AQ997" s="13" t="s">
        <v>10891</v>
      </c>
      <c r="AR997" s="13" t="s">
        <v>10892</v>
      </c>
      <c r="AS997" s="13" t="s">
        <v>10890</v>
      </c>
      <c r="AT997" s="13" t="s">
        <v>10891</v>
      </c>
      <c r="AU997" s="13" t="s">
        <v>10891</v>
      </c>
      <c r="AV997" s="13" t="s">
        <v>10891</v>
      </c>
      <c r="AW997" s="13" t="s">
        <v>10892</v>
      </c>
      <c r="AX997" s="13" t="s">
        <v>10891</v>
      </c>
      <c r="AY997" s="13" t="s">
        <v>10890</v>
      </c>
    </row>
    <row r="998" spans="1:51" x14ac:dyDescent="0.25">
      <c r="A998" s="13">
        <v>586629</v>
      </c>
      <c r="B998" s="9" t="s">
        <v>72</v>
      </c>
      <c r="C998" s="9" t="s">
        <v>72</v>
      </c>
      <c r="D998" s="13" t="s">
        <v>10891</v>
      </c>
      <c r="E998" s="13" t="s">
        <v>10890</v>
      </c>
      <c r="F998" s="13" t="s">
        <v>10892</v>
      </c>
      <c r="G998" s="13" t="s">
        <v>10891</v>
      </c>
      <c r="H998" s="13" t="s">
        <v>10890</v>
      </c>
      <c r="I998" s="13" t="s">
        <v>10892</v>
      </c>
      <c r="J998" s="13" t="s">
        <v>10892</v>
      </c>
      <c r="K998" s="13" t="s">
        <v>10892</v>
      </c>
      <c r="L998" s="13" t="s">
        <v>10891</v>
      </c>
      <c r="M998" s="13" t="s">
        <v>10891</v>
      </c>
      <c r="N998" s="13" t="s">
        <v>10891</v>
      </c>
      <c r="O998" s="13" t="s">
        <v>10890</v>
      </c>
      <c r="P998" s="13" t="s">
        <v>10891</v>
      </c>
      <c r="Q998" s="13" t="s">
        <v>10892</v>
      </c>
      <c r="R998" s="13" t="s">
        <v>10892</v>
      </c>
      <c r="S998" s="13" t="s">
        <v>10890</v>
      </c>
      <c r="T998" s="13" t="s">
        <v>10890</v>
      </c>
      <c r="U998" s="13" t="s">
        <v>10891</v>
      </c>
      <c r="V998" s="13" t="s">
        <v>10892</v>
      </c>
      <c r="W998" s="13" t="s">
        <v>10892</v>
      </c>
      <c r="X998" s="13" t="s">
        <v>10892</v>
      </c>
      <c r="Y998" s="13" t="s">
        <v>10892</v>
      </c>
      <c r="Z998" s="13" t="s">
        <v>10892</v>
      </c>
      <c r="AA998" s="13" t="s">
        <v>10892</v>
      </c>
      <c r="AB998" s="13" t="s">
        <v>10890</v>
      </c>
      <c r="AC998" s="13" t="s">
        <v>10891</v>
      </c>
      <c r="AD998" s="13" t="s">
        <v>10892</v>
      </c>
      <c r="AE998" s="13" t="s">
        <v>10890</v>
      </c>
      <c r="AF998" s="13" t="s">
        <v>10891</v>
      </c>
      <c r="AG998" s="13" t="s">
        <v>10890</v>
      </c>
      <c r="AH998" s="13" t="s">
        <v>10890</v>
      </c>
      <c r="AI998" s="13" t="s">
        <v>10891</v>
      </c>
      <c r="AJ998" s="13" t="s">
        <v>10891</v>
      </c>
      <c r="AK998" s="13" t="s">
        <v>10892</v>
      </c>
      <c r="AL998" s="13" t="s">
        <v>10891</v>
      </c>
      <c r="AM998" s="13" t="s">
        <v>10890</v>
      </c>
      <c r="AN998" s="13" t="s">
        <v>10890</v>
      </c>
      <c r="AO998" s="13" t="s">
        <v>10890</v>
      </c>
      <c r="AP998" s="13" t="s">
        <v>10891</v>
      </c>
      <c r="AQ998" s="13" t="s">
        <v>10891</v>
      </c>
      <c r="AR998" s="13" t="s">
        <v>10891</v>
      </c>
      <c r="AS998" s="13" t="s">
        <v>10892</v>
      </c>
      <c r="AT998" s="13" t="s">
        <v>10891</v>
      </c>
      <c r="AU998" s="13" t="s">
        <v>10891</v>
      </c>
      <c r="AV998" s="13" t="s">
        <v>10891</v>
      </c>
      <c r="AW998" s="13" t="s">
        <v>10892</v>
      </c>
      <c r="AX998" s="13" t="s">
        <v>10891</v>
      </c>
      <c r="AY998" s="13" t="s">
        <v>10892</v>
      </c>
    </row>
    <row r="999" spans="1:51" x14ac:dyDescent="0.25">
      <c r="A999" s="13">
        <v>587314</v>
      </c>
      <c r="B999" s="9" t="s">
        <v>6330</v>
      </c>
      <c r="C999" s="9" t="s">
        <v>6330</v>
      </c>
      <c r="D999" s="13" t="s">
        <v>10892</v>
      </c>
      <c r="E999" s="13" t="s">
        <v>10892</v>
      </c>
      <c r="F999" s="13" t="s">
        <v>10890</v>
      </c>
      <c r="G999" s="13" t="s">
        <v>10890</v>
      </c>
      <c r="H999" s="13" t="s">
        <v>10890</v>
      </c>
      <c r="I999" s="13" t="s">
        <v>10890</v>
      </c>
      <c r="J999" s="13" t="s">
        <v>10891</v>
      </c>
      <c r="K999" s="13" t="s">
        <v>10891</v>
      </c>
      <c r="L999" s="13" t="s">
        <v>10892</v>
      </c>
      <c r="M999" s="13" t="s">
        <v>10891</v>
      </c>
      <c r="N999" s="13" t="s">
        <v>10890</v>
      </c>
      <c r="O999" s="13" t="s">
        <v>10892</v>
      </c>
      <c r="P999" s="13" t="s">
        <v>10892</v>
      </c>
      <c r="Q999" s="13" t="s">
        <v>10890</v>
      </c>
      <c r="R999" s="13" t="s">
        <v>10891</v>
      </c>
      <c r="S999" s="13" t="s">
        <v>10892</v>
      </c>
      <c r="T999" s="13" t="s">
        <v>10890</v>
      </c>
      <c r="U999" s="13" t="s">
        <v>10891</v>
      </c>
      <c r="V999" s="13" t="s">
        <v>10891</v>
      </c>
      <c r="W999" s="13" t="s">
        <v>10892</v>
      </c>
      <c r="X999" s="13" t="s">
        <v>10892</v>
      </c>
      <c r="Y999" s="13" t="s">
        <v>10892</v>
      </c>
      <c r="Z999" s="13" t="s">
        <v>10892</v>
      </c>
      <c r="AA999" s="13" t="s">
        <v>10890</v>
      </c>
      <c r="AB999" s="13" t="s">
        <v>10892</v>
      </c>
      <c r="AC999" s="13" t="s">
        <v>10890</v>
      </c>
      <c r="AD999" s="13" t="s">
        <v>10892</v>
      </c>
      <c r="AE999" s="13" t="s">
        <v>10890</v>
      </c>
      <c r="AF999" s="13" t="s">
        <v>10891</v>
      </c>
      <c r="AG999" s="13" t="s">
        <v>10892</v>
      </c>
      <c r="AH999" s="13" t="s">
        <v>10890</v>
      </c>
      <c r="AI999" s="13" t="s">
        <v>10892</v>
      </c>
      <c r="AJ999" s="13" t="s">
        <v>10890</v>
      </c>
      <c r="AK999" s="13" t="s">
        <v>10892</v>
      </c>
      <c r="AL999" s="13" t="s">
        <v>10891</v>
      </c>
      <c r="AM999" s="13" t="s">
        <v>10892</v>
      </c>
      <c r="AN999" s="13" t="s">
        <v>10890</v>
      </c>
      <c r="AO999" s="13" t="s">
        <v>10891</v>
      </c>
      <c r="AP999" s="13" t="s">
        <v>10892</v>
      </c>
      <c r="AQ999" s="13" t="s">
        <v>10891</v>
      </c>
      <c r="AR999" s="13" t="s">
        <v>10892</v>
      </c>
      <c r="AS999" s="13" t="s">
        <v>10890</v>
      </c>
      <c r="AT999" s="13" t="s">
        <v>10892</v>
      </c>
      <c r="AU999" s="13" t="s">
        <v>10890</v>
      </c>
      <c r="AV999" s="13" t="s">
        <v>10891</v>
      </c>
      <c r="AW999" s="13" t="s">
        <v>10891</v>
      </c>
      <c r="AX999" s="13" t="s">
        <v>10891</v>
      </c>
      <c r="AY999" s="13" t="s">
        <v>10891</v>
      </c>
    </row>
    <row r="1000" spans="1:51" x14ac:dyDescent="0.25">
      <c r="A1000" s="13">
        <v>586096</v>
      </c>
      <c r="B1000" s="9" t="s">
        <v>3395</v>
      </c>
      <c r="C1000" s="9" t="s">
        <v>3395</v>
      </c>
      <c r="D1000" s="13" t="s">
        <v>10892</v>
      </c>
      <c r="E1000" s="13" t="s">
        <v>10890</v>
      </c>
      <c r="F1000" s="13" t="s">
        <v>10890</v>
      </c>
      <c r="G1000" s="13" t="s">
        <v>10891</v>
      </c>
      <c r="H1000" s="13" t="s">
        <v>10890</v>
      </c>
      <c r="I1000" s="13" t="s">
        <v>10891</v>
      </c>
      <c r="J1000" s="13" t="s">
        <v>10891</v>
      </c>
      <c r="K1000" s="13" t="s">
        <v>10890</v>
      </c>
      <c r="L1000" s="13" t="s">
        <v>10890</v>
      </c>
      <c r="M1000" s="13" t="s">
        <v>10891</v>
      </c>
      <c r="N1000" s="13" t="s">
        <v>10891</v>
      </c>
      <c r="O1000" s="13" t="s">
        <v>10891</v>
      </c>
      <c r="P1000" s="13" t="s">
        <v>10892</v>
      </c>
      <c r="Q1000" s="13" t="s">
        <v>10890</v>
      </c>
      <c r="R1000" s="13" t="s">
        <v>10890</v>
      </c>
      <c r="S1000" s="13" t="s">
        <v>10891</v>
      </c>
      <c r="T1000" s="13" t="s">
        <v>10891</v>
      </c>
      <c r="U1000" s="13" t="s">
        <v>10891</v>
      </c>
      <c r="V1000" s="13" t="s">
        <v>10891</v>
      </c>
      <c r="W1000" s="13" t="s">
        <v>10891</v>
      </c>
      <c r="X1000" s="13" t="s">
        <v>10891</v>
      </c>
      <c r="Y1000" s="13" t="s">
        <v>10890</v>
      </c>
      <c r="Z1000" s="13" t="s">
        <v>10892</v>
      </c>
      <c r="AA1000" s="13" t="s">
        <v>10890</v>
      </c>
      <c r="AB1000" s="13" t="s">
        <v>10890</v>
      </c>
      <c r="AC1000" s="13" t="s">
        <v>10892</v>
      </c>
      <c r="AD1000" s="13" t="s">
        <v>10890</v>
      </c>
      <c r="AE1000" s="13" t="s">
        <v>10890</v>
      </c>
      <c r="AF1000" s="13" t="s">
        <v>10891</v>
      </c>
      <c r="AG1000" s="13" t="s">
        <v>10892</v>
      </c>
      <c r="AH1000" s="13" t="s">
        <v>10891</v>
      </c>
      <c r="AI1000" s="13" t="s">
        <v>10892</v>
      </c>
      <c r="AJ1000" s="13" t="s">
        <v>10890</v>
      </c>
      <c r="AK1000" s="13" t="s">
        <v>10890</v>
      </c>
      <c r="AL1000" s="13" t="s">
        <v>10890</v>
      </c>
      <c r="AM1000" s="13" t="s">
        <v>10890</v>
      </c>
      <c r="AN1000" s="13" t="s">
        <v>10892</v>
      </c>
      <c r="AO1000" s="13" t="s">
        <v>10890</v>
      </c>
      <c r="AP1000" s="13" t="s">
        <v>10890</v>
      </c>
      <c r="AQ1000" s="13" t="s">
        <v>10891</v>
      </c>
      <c r="AR1000" s="13" t="s">
        <v>10892</v>
      </c>
      <c r="AS1000" s="13" t="s">
        <v>10890</v>
      </c>
      <c r="AT1000" s="13" t="s">
        <v>10890</v>
      </c>
      <c r="AU1000" s="13" t="s">
        <v>10892</v>
      </c>
      <c r="AV1000" s="13" t="s">
        <v>10891</v>
      </c>
      <c r="AW1000" s="13" t="s">
        <v>10892</v>
      </c>
      <c r="AX1000" s="13" t="s">
        <v>10892</v>
      </c>
      <c r="AY1000" s="13" t="s">
        <v>10892</v>
      </c>
    </row>
    <row r="1001" spans="1:51" x14ac:dyDescent="0.25">
      <c r="A1001" s="13" t="e">
        <f>MID(#REF!,FIND("_CL",#REF!,1)+3,FIND("_SAM",#REF!)-FIND("_CL",#REF!)-3)</f>
        <v>#REF!</v>
      </c>
      <c r="B1001" s="9" t="s">
        <v>247</v>
      </c>
      <c r="C1001" s="9" t="s">
        <v>247</v>
      </c>
      <c r="D1001" s="13" t="s">
        <v>10892</v>
      </c>
      <c r="E1001" s="13" t="s">
        <v>10891</v>
      </c>
      <c r="F1001" s="13" t="s">
        <v>10890</v>
      </c>
      <c r="G1001" s="13" t="s">
        <v>10891</v>
      </c>
      <c r="H1001" s="13" t="s">
        <v>10890</v>
      </c>
      <c r="I1001" s="13" t="s">
        <v>10891</v>
      </c>
      <c r="J1001" s="13" t="s">
        <v>10892</v>
      </c>
      <c r="K1001" s="13" t="s">
        <v>10890</v>
      </c>
      <c r="L1001" s="13" t="s">
        <v>10892</v>
      </c>
      <c r="M1001" s="13" t="s">
        <v>10891</v>
      </c>
      <c r="N1001" s="13" t="s">
        <v>10891</v>
      </c>
      <c r="O1001" s="13" t="s">
        <v>10890</v>
      </c>
      <c r="P1001" s="13" t="s">
        <v>10892</v>
      </c>
      <c r="Q1001" s="13" t="s">
        <v>10890</v>
      </c>
      <c r="R1001" s="13" t="s">
        <v>10892</v>
      </c>
      <c r="S1001" s="13" t="s">
        <v>10890</v>
      </c>
      <c r="T1001" s="13" t="s">
        <v>10890</v>
      </c>
      <c r="U1001" s="13" t="s">
        <v>10891</v>
      </c>
      <c r="V1001" s="13" t="s">
        <v>10892</v>
      </c>
      <c r="W1001" s="13" t="s">
        <v>10891</v>
      </c>
      <c r="X1001" s="13" t="s">
        <v>10892</v>
      </c>
      <c r="Y1001" s="13" t="s">
        <v>10892</v>
      </c>
      <c r="Z1001" s="13" t="s">
        <v>10891</v>
      </c>
      <c r="AA1001" s="13" t="s">
        <v>10891</v>
      </c>
      <c r="AB1001" s="13" t="s">
        <v>10892</v>
      </c>
      <c r="AC1001" s="13" t="s">
        <v>10892</v>
      </c>
      <c r="AD1001" s="13" t="s">
        <v>10892</v>
      </c>
      <c r="AE1001" s="13" t="s">
        <v>10890</v>
      </c>
      <c r="AF1001" s="13" t="s">
        <v>10891</v>
      </c>
      <c r="AG1001" s="13" t="s">
        <v>10890</v>
      </c>
      <c r="AH1001" s="13" t="s">
        <v>10891</v>
      </c>
      <c r="AI1001" s="13" t="s">
        <v>10890</v>
      </c>
      <c r="AJ1001" s="13" t="s">
        <v>10891</v>
      </c>
      <c r="AK1001" s="13" t="s">
        <v>10890</v>
      </c>
      <c r="AL1001" s="13" t="s">
        <v>10892</v>
      </c>
      <c r="AM1001" s="13" t="s">
        <v>10890</v>
      </c>
      <c r="AN1001" s="13" t="s">
        <v>10892</v>
      </c>
      <c r="AO1001" s="13" t="s">
        <v>10892</v>
      </c>
      <c r="AP1001" s="13" t="s">
        <v>10891</v>
      </c>
      <c r="AQ1001" s="13" t="s">
        <v>10891</v>
      </c>
      <c r="AR1001" s="13" t="s">
        <v>10890</v>
      </c>
      <c r="AS1001" s="13" t="s">
        <v>10890</v>
      </c>
      <c r="AT1001" s="13" t="s">
        <v>10892</v>
      </c>
      <c r="AU1001" s="13" t="s">
        <v>10890</v>
      </c>
      <c r="AV1001" s="13" t="s">
        <v>10891</v>
      </c>
      <c r="AW1001" s="13" t="s">
        <v>10891</v>
      </c>
      <c r="AX1001" s="13" t="s">
        <v>10891</v>
      </c>
      <c r="AY1001" s="13" t="s">
        <v>10892</v>
      </c>
    </row>
    <row r="1002" spans="1:51" x14ac:dyDescent="0.25">
      <c r="A1002" s="13">
        <v>586628</v>
      </c>
      <c r="B1002" s="9" t="s">
        <v>53</v>
      </c>
      <c r="C1002" s="9" t="s">
        <v>53</v>
      </c>
      <c r="D1002" s="13" t="s">
        <v>10890</v>
      </c>
      <c r="E1002" s="13" t="s">
        <v>10890</v>
      </c>
      <c r="F1002" s="13" t="s">
        <v>10890</v>
      </c>
      <c r="G1002" s="13" t="s">
        <v>10892</v>
      </c>
      <c r="H1002" s="13" t="s">
        <v>10890</v>
      </c>
      <c r="I1002" s="13" t="s">
        <v>10890</v>
      </c>
      <c r="J1002" s="13" t="s">
        <v>10890</v>
      </c>
      <c r="K1002" s="13" t="s">
        <v>10890</v>
      </c>
      <c r="L1002" s="13" t="s">
        <v>10891</v>
      </c>
      <c r="M1002" s="13" t="s">
        <v>10891</v>
      </c>
      <c r="N1002" s="13" t="s">
        <v>10890</v>
      </c>
      <c r="O1002" s="13" t="s">
        <v>10891</v>
      </c>
      <c r="P1002" s="13" t="s">
        <v>10892</v>
      </c>
      <c r="Q1002" s="13" t="s">
        <v>10890</v>
      </c>
      <c r="R1002" s="13" t="s">
        <v>10891</v>
      </c>
      <c r="S1002" s="13" t="s">
        <v>10892</v>
      </c>
      <c r="T1002" s="13" t="s">
        <v>10891</v>
      </c>
      <c r="U1002" s="13" t="s">
        <v>10891</v>
      </c>
      <c r="V1002" s="13" t="s">
        <v>10890</v>
      </c>
      <c r="W1002" s="13" t="s">
        <v>10891</v>
      </c>
      <c r="X1002" s="13" t="s">
        <v>10892</v>
      </c>
      <c r="Y1002" s="13" t="s">
        <v>10891</v>
      </c>
      <c r="Z1002" s="13" t="s">
        <v>10892</v>
      </c>
      <c r="AA1002" s="13" t="s">
        <v>10892</v>
      </c>
      <c r="AB1002" s="13" t="s">
        <v>10891</v>
      </c>
      <c r="AC1002" s="13" t="s">
        <v>10891</v>
      </c>
      <c r="AD1002" s="13" t="s">
        <v>10892</v>
      </c>
      <c r="AE1002" s="13" t="s">
        <v>10890</v>
      </c>
      <c r="AF1002" s="13" t="s">
        <v>10892</v>
      </c>
      <c r="AG1002" s="13" t="s">
        <v>10891</v>
      </c>
      <c r="AH1002" s="13" t="s">
        <v>10892</v>
      </c>
      <c r="AI1002" s="13" t="s">
        <v>10891</v>
      </c>
      <c r="AJ1002" s="13" t="s">
        <v>10890</v>
      </c>
      <c r="AK1002" s="13" t="s">
        <v>10891</v>
      </c>
      <c r="AL1002" s="13" t="s">
        <v>10890</v>
      </c>
      <c r="AM1002" s="13" t="s">
        <v>10890</v>
      </c>
      <c r="AN1002" s="13" t="s">
        <v>10892</v>
      </c>
      <c r="AO1002" s="13" t="s">
        <v>10892</v>
      </c>
      <c r="AP1002" s="13" t="s">
        <v>10891</v>
      </c>
      <c r="AQ1002" s="13" t="s">
        <v>10892</v>
      </c>
      <c r="AR1002" s="13" t="s">
        <v>10890</v>
      </c>
      <c r="AS1002" s="13" t="s">
        <v>10890</v>
      </c>
      <c r="AT1002" s="13" t="s">
        <v>10892</v>
      </c>
      <c r="AU1002" s="13" t="s">
        <v>10891</v>
      </c>
      <c r="AV1002" s="13" t="s">
        <v>10890</v>
      </c>
      <c r="AW1002" s="13" t="s">
        <v>10891</v>
      </c>
      <c r="AX1002" s="13" t="s">
        <v>10891</v>
      </c>
      <c r="AY1002" s="13" t="s">
        <v>10891</v>
      </c>
    </row>
    <row r="1003" spans="1:51" x14ac:dyDescent="0.25">
      <c r="A1003" s="13">
        <v>586116</v>
      </c>
      <c r="B1003" s="9" t="s">
        <v>3359</v>
      </c>
      <c r="C1003" s="9" t="s">
        <v>3359</v>
      </c>
      <c r="D1003" s="13" t="s">
        <v>10891</v>
      </c>
      <c r="E1003" s="13" t="s">
        <v>10892</v>
      </c>
      <c r="F1003" s="13" t="s">
        <v>10891</v>
      </c>
      <c r="G1003" s="13" t="s">
        <v>10891</v>
      </c>
      <c r="H1003" s="13" t="s">
        <v>10890</v>
      </c>
      <c r="I1003" s="13" t="s">
        <v>10890</v>
      </c>
      <c r="J1003" s="13" t="s">
        <v>10892</v>
      </c>
      <c r="K1003" s="13" t="s">
        <v>10890</v>
      </c>
      <c r="L1003" s="13" t="s">
        <v>10892</v>
      </c>
      <c r="M1003" s="13" t="s">
        <v>10891</v>
      </c>
      <c r="N1003" s="13" t="s">
        <v>10890</v>
      </c>
      <c r="O1003" s="13" t="s">
        <v>10890</v>
      </c>
      <c r="P1003" s="13" t="s">
        <v>10891</v>
      </c>
      <c r="Q1003" s="13" t="s">
        <v>10892</v>
      </c>
      <c r="R1003" s="13" t="s">
        <v>10890</v>
      </c>
      <c r="S1003" s="13" t="s">
        <v>10890</v>
      </c>
      <c r="T1003" s="13" t="s">
        <v>10892</v>
      </c>
      <c r="U1003" s="13" t="s">
        <v>10892</v>
      </c>
      <c r="V1003" s="13" t="s">
        <v>10890</v>
      </c>
      <c r="W1003" s="13" t="s">
        <v>10891</v>
      </c>
      <c r="X1003" s="13" t="s">
        <v>10891</v>
      </c>
      <c r="Y1003" s="13" t="s">
        <v>10892</v>
      </c>
      <c r="Z1003" s="13" t="s">
        <v>10892</v>
      </c>
      <c r="AA1003" s="13" t="s">
        <v>10890</v>
      </c>
      <c r="AB1003" s="13" t="s">
        <v>10890</v>
      </c>
      <c r="AC1003" s="13" t="s">
        <v>10892</v>
      </c>
      <c r="AD1003" s="13" t="s">
        <v>10890</v>
      </c>
      <c r="AE1003" s="13" t="s">
        <v>10890</v>
      </c>
      <c r="AF1003" s="13" t="s">
        <v>10891</v>
      </c>
      <c r="AG1003" s="13" t="s">
        <v>10891</v>
      </c>
      <c r="AH1003" s="13" t="s">
        <v>10892</v>
      </c>
      <c r="AI1003" s="13" t="s">
        <v>10892</v>
      </c>
      <c r="AJ1003" s="13" t="s">
        <v>10892</v>
      </c>
      <c r="AK1003" s="13" t="s">
        <v>10890</v>
      </c>
      <c r="AL1003" s="13" t="s">
        <v>10891</v>
      </c>
      <c r="AM1003" s="13" t="s">
        <v>10892</v>
      </c>
      <c r="AN1003" s="13" t="s">
        <v>10890</v>
      </c>
      <c r="AO1003" s="13" t="s">
        <v>10891</v>
      </c>
      <c r="AP1003" s="13" t="s">
        <v>10891</v>
      </c>
      <c r="AQ1003" s="13" t="s">
        <v>10891</v>
      </c>
      <c r="AR1003" s="13" t="s">
        <v>10891</v>
      </c>
      <c r="AS1003" s="13" t="s">
        <v>10890</v>
      </c>
      <c r="AT1003" s="13" t="s">
        <v>10890</v>
      </c>
      <c r="AU1003" s="13" t="s">
        <v>10892</v>
      </c>
      <c r="AV1003" s="13" t="s">
        <v>10891</v>
      </c>
      <c r="AW1003" s="13" t="s">
        <v>10891</v>
      </c>
      <c r="AX1003" s="13" t="s">
        <v>10891</v>
      </c>
      <c r="AY1003" s="13" t="s">
        <v>10890</v>
      </c>
    </row>
    <row r="1004" spans="1:51" x14ac:dyDescent="0.25">
      <c r="A1004" s="13">
        <v>131973</v>
      </c>
      <c r="B1004" s="9" t="s">
        <v>3656</v>
      </c>
      <c r="C1004" s="9" t="s">
        <v>3656</v>
      </c>
      <c r="D1004" s="13" t="s">
        <v>10890</v>
      </c>
      <c r="E1004" s="13" t="s">
        <v>10891</v>
      </c>
      <c r="F1004" s="13" t="s">
        <v>10891</v>
      </c>
      <c r="G1004" s="13" t="s">
        <v>10891</v>
      </c>
      <c r="H1004" s="13" t="s">
        <v>10890</v>
      </c>
      <c r="I1004" s="13" t="s">
        <v>10890</v>
      </c>
      <c r="J1004" s="13" t="s">
        <v>10892</v>
      </c>
      <c r="K1004" s="13" t="s">
        <v>10892</v>
      </c>
      <c r="L1004" s="13" t="s">
        <v>10890</v>
      </c>
      <c r="M1004" s="13" t="s">
        <v>10891</v>
      </c>
      <c r="N1004" s="13" t="s">
        <v>10892</v>
      </c>
      <c r="O1004" s="13" t="s">
        <v>10890</v>
      </c>
      <c r="P1004" s="13" t="s">
        <v>10891</v>
      </c>
      <c r="Q1004" s="13" t="s">
        <v>10890</v>
      </c>
      <c r="R1004" s="13" t="s">
        <v>10890</v>
      </c>
      <c r="S1004" s="13" t="s">
        <v>10892</v>
      </c>
      <c r="T1004" s="13" t="s">
        <v>10890</v>
      </c>
      <c r="U1004" s="13" t="s">
        <v>10891</v>
      </c>
      <c r="V1004" s="13" t="s">
        <v>10891</v>
      </c>
      <c r="W1004" s="13" t="s">
        <v>10891</v>
      </c>
      <c r="X1004" s="13" t="s">
        <v>10890</v>
      </c>
      <c r="Y1004" s="13" t="s">
        <v>10891</v>
      </c>
      <c r="Z1004" s="13" t="s">
        <v>10891</v>
      </c>
      <c r="AA1004" s="13" t="s">
        <v>10890</v>
      </c>
      <c r="AB1004" s="13" t="s">
        <v>10890</v>
      </c>
      <c r="AC1004" s="13" t="s">
        <v>10892</v>
      </c>
      <c r="AD1004" s="13" t="s">
        <v>10890</v>
      </c>
      <c r="AE1004" s="13" t="s">
        <v>10890</v>
      </c>
      <c r="AF1004" s="13" t="s">
        <v>10891</v>
      </c>
      <c r="AG1004" s="13" t="s">
        <v>10891</v>
      </c>
      <c r="AH1004" s="13" t="s">
        <v>10892</v>
      </c>
      <c r="AI1004" s="13" t="s">
        <v>10890</v>
      </c>
      <c r="AJ1004" s="13" t="s">
        <v>10891</v>
      </c>
      <c r="AK1004" s="13" t="s">
        <v>10890</v>
      </c>
      <c r="AL1004" s="13" t="s">
        <v>10891</v>
      </c>
      <c r="AM1004" s="13" t="s">
        <v>10890</v>
      </c>
      <c r="AN1004" s="13" t="s">
        <v>10892</v>
      </c>
      <c r="AO1004" s="13" t="s">
        <v>10892</v>
      </c>
      <c r="AP1004" s="13" t="s">
        <v>10890</v>
      </c>
      <c r="AQ1004" s="13" t="s">
        <v>10891</v>
      </c>
      <c r="AR1004" s="13" t="s">
        <v>10892</v>
      </c>
      <c r="AS1004" s="13" t="s">
        <v>10890</v>
      </c>
      <c r="AT1004" s="13" t="s">
        <v>10890</v>
      </c>
      <c r="AU1004" s="13" t="s">
        <v>10890</v>
      </c>
      <c r="AV1004" s="13" t="s">
        <v>10891</v>
      </c>
      <c r="AW1004" s="13" t="s">
        <v>10891</v>
      </c>
      <c r="AX1004" s="13" t="s">
        <v>10891</v>
      </c>
      <c r="AY1004" s="13" t="s">
        <v>10890</v>
      </c>
    </row>
    <row r="1005" spans="1:51" x14ac:dyDescent="0.25">
      <c r="A1005" s="13">
        <v>587011</v>
      </c>
      <c r="B1005" s="9" t="s">
        <v>35</v>
      </c>
      <c r="C1005" s="9" t="s">
        <v>35</v>
      </c>
      <c r="D1005" s="13" t="s">
        <v>10892</v>
      </c>
      <c r="E1005" s="13" t="s">
        <v>10892</v>
      </c>
      <c r="F1005" s="13" t="s">
        <v>10890</v>
      </c>
      <c r="G1005" s="13" t="s">
        <v>10891</v>
      </c>
      <c r="H1005" s="13" t="s">
        <v>10890</v>
      </c>
      <c r="I1005" s="13" t="s">
        <v>10890</v>
      </c>
      <c r="J1005" s="13" t="s">
        <v>10890</v>
      </c>
      <c r="K1005" s="13" t="s">
        <v>10890</v>
      </c>
      <c r="L1005" s="13" t="s">
        <v>10891</v>
      </c>
      <c r="M1005" s="13" t="s">
        <v>10891</v>
      </c>
      <c r="N1005" s="13" t="s">
        <v>10891</v>
      </c>
      <c r="O1005" s="13" t="s">
        <v>10891</v>
      </c>
      <c r="P1005" s="13" t="s">
        <v>10890</v>
      </c>
      <c r="Q1005" s="13" t="s">
        <v>10890</v>
      </c>
      <c r="R1005" s="13" t="s">
        <v>10891</v>
      </c>
      <c r="S1005" s="13" t="s">
        <v>10890</v>
      </c>
      <c r="T1005" s="13" t="s">
        <v>10892</v>
      </c>
      <c r="U1005" s="13" t="s">
        <v>10890</v>
      </c>
      <c r="V1005" s="13" t="s">
        <v>10892</v>
      </c>
      <c r="W1005" s="13" t="s">
        <v>10891</v>
      </c>
      <c r="X1005" s="13" t="s">
        <v>10892</v>
      </c>
      <c r="Y1005" s="13" t="s">
        <v>10890</v>
      </c>
      <c r="Z1005" s="13" t="s">
        <v>10892</v>
      </c>
      <c r="AA1005" s="13" t="s">
        <v>10891</v>
      </c>
      <c r="AB1005" s="13" t="s">
        <v>10890</v>
      </c>
      <c r="AC1005" s="13" t="s">
        <v>10891</v>
      </c>
      <c r="AD1005" s="13" t="s">
        <v>10892</v>
      </c>
      <c r="AE1005" s="13" t="s">
        <v>10890</v>
      </c>
      <c r="AF1005" s="13" t="s">
        <v>10891</v>
      </c>
      <c r="AG1005" s="13" t="s">
        <v>10892</v>
      </c>
      <c r="AH1005" s="13" t="s">
        <v>10890</v>
      </c>
      <c r="AI1005" s="13" t="s">
        <v>10892</v>
      </c>
      <c r="AJ1005" s="13" t="s">
        <v>10892</v>
      </c>
      <c r="AK1005" s="13" t="s">
        <v>10892</v>
      </c>
      <c r="AL1005" s="13" t="s">
        <v>10891</v>
      </c>
      <c r="AM1005" s="13" t="s">
        <v>10890</v>
      </c>
      <c r="AN1005" s="13" t="s">
        <v>10892</v>
      </c>
      <c r="AO1005" s="13" t="s">
        <v>10891</v>
      </c>
      <c r="AP1005" s="13" t="s">
        <v>10890</v>
      </c>
      <c r="AQ1005" s="13" t="s">
        <v>10891</v>
      </c>
      <c r="AR1005" s="13" t="s">
        <v>10890</v>
      </c>
      <c r="AS1005" s="13" t="s">
        <v>10890</v>
      </c>
      <c r="AT1005" s="13" t="s">
        <v>10890</v>
      </c>
      <c r="AU1005" s="13" t="s">
        <v>10890</v>
      </c>
      <c r="AV1005" s="13" t="s">
        <v>10891</v>
      </c>
      <c r="AW1005" s="13" t="s">
        <v>10891</v>
      </c>
      <c r="AX1005" s="13" t="s">
        <v>10891</v>
      </c>
      <c r="AY1005" s="13" t="s">
        <v>10890</v>
      </c>
    </row>
    <row r="1006" spans="1:51" x14ac:dyDescent="0.25">
      <c r="A1006" s="13">
        <v>586623</v>
      </c>
      <c r="B1006" s="9" t="s">
        <v>31</v>
      </c>
      <c r="C1006" s="9" t="s">
        <v>31</v>
      </c>
      <c r="D1006" s="13" t="s">
        <v>10890</v>
      </c>
      <c r="E1006" s="13" t="s">
        <v>10891</v>
      </c>
      <c r="F1006" s="13" t="s">
        <v>10890</v>
      </c>
      <c r="G1006" s="13" t="s">
        <v>10891</v>
      </c>
      <c r="H1006" s="13" t="s">
        <v>10890</v>
      </c>
      <c r="I1006" s="13" t="s">
        <v>10890</v>
      </c>
      <c r="J1006" s="13" t="s">
        <v>10890</v>
      </c>
      <c r="K1006" s="13" t="s">
        <v>10890</v>
      </c>
      <c r="L1006" s="13" t="s">
        <v>10892</v>
      </c>
      <c r="M1006" s="13" t="s">
        <v>10891</v>
      </c>
      <c r="N1006" s="13" t="s">
        <v>10891</v>
      </c>
      <c r="O1006" s="13" t="s">
        <v>10890</v>
      </c>
      <c r="P1006" s="13" t="s">
        <v>10892</v>
      </c>
      <c r="Q1006" s="13" t="s">
        <v>10890</v>
      </c>
      <c r="R1006" s="13" t="s">
        <v>10890</v>
      </c>
      <c r="S1006" s="13" t="s">
        <v>10891</v>
      </c>
      <c r="T1006" s="13" t="s">
        <v>10890</v>
      </c>
      <c r="U1006" s="13" t="s">
        <v>10891</v>
      </c>
      <c r="V1006" s="13" t="s">
        <v>10891</v>
      </c>
      <c r="W1006" s="13" t="s">
        <v>10892</v>
      </c>
      <c r="X1006" s="13" t="s">
        <v>10890</v>
      </c>
      <c r="Y1006" s="13" t="s">
        <v>10891</v>
      </c>
      <c r="Z1006" s="13" t="s">
        <v>10891</v>
      </c>
      <c r="AA1006" s="13" t="s">
        <v>10891</v>
      </c>
      <c r="AB1006" s="13" t="s">
        <v>10892</v>
      </c>
      <c r="AC1006" s="13" t="s">
        <v>10891</v>
      </c>
      <c r="AD1006" s="13" t="s">
        <v>10892</v>
      </c>
      <c r="AE1006" s="13" t="s">
        <v>10890</v>
      </c>
      <c r="AF1006" s="13" t="s">
        <v>10891</v>
      </c>
      <c r="AG1006" s="13" t="s">
        <v>10891</v>
      </c>
      <c r="AH1006" s="13" t="s">
        <v>10892</v>
      </c>
      <c r="AI1006" s="13" t="s">
        <v>10890</v>
      </c>
      <c r="AJ1006" s="13" t="s">
        <v>10891</v>
      </c>
      <c r="AK1006" s="13" t="s">
        <v>10890</v>
      </c>
      <c r="AL1006" s="13" t="s">
        <v>10891</v>
      </c>
      <c r="AM1006" s="13" t="s">
        <v>10891</v>
      </c>
      <c r="AN1006" s="13" t="s">
        <v>10890</v>
      </c>
      <c r="AO1006" s="13" t="s">
        <v>10890</v>
      </c>
      <c r="AP1006" s="13" t="s">
        <v>10891</v>
      </c>
      <c r="AQ1006" s="13" t="s">
        <v>10891</v>
      </c>
      <c r="AR1006" s="13" t="s">
        <v>10891</v>
      </c>
      <c r="AS1006" s="13" t="s">
        <v>10892</v>
      </c>
      <c r="AT1006" s="13" t="s">
        <v>10890</v>
      </c>
      <c r="AU1006" s="13" t="s">
        <v>10890</v>
      </c>
      <c r="AV1006" s="13" t="s">
        <v>10891</v>
      </c>
      <c r="AW1006" s="13" t="s">
        <v>10891</v>
      </c>
      <c r="AX1006" s="13" t="s">
        <v>10891</v>
      </c>
      <c r="AY1006" s="13" t="s">
        <v>10890</v>
      </c>
    </row>
    <row r="1007" spans="1:51" x14ac:dyDescent="0.25">
      <c r="A1007" s="13">
        <v>586587</v>
      </c>
      <c r="B1007" s="9" t="s">
        <v>29</v>
      </c>
      <c r="C1007" s="9" t="s">
        <v>29</v>
      </c>
      <c r="D1007" s="13" t="s">
        <v>10890</v>
      </c>
      <c r="E1007" s="13" t="s">
        <v>10891</v>
      </c>
      <c r="F1007" s="13" t="s">
        <v>10890</v>
      </c>
      <c r="G1007" s="13" t="s">
        <v>10891</v>
      </c>
      <c r="H1007" s="13" t="s">
        <v>10890</v>
      </c>
      <c r="I1007" s="13" t="s">
        <v>10890</v>
      </c>
      <c r="J1007" s="13" t="s">
        <v>10890</v>
      </c>
      <c r="K1007" s="13" t="s">
        <v>10890</v>
      </c>
      <c r="L1007" s="13" t="s">
        <v>10892</v>
      </c>
      <c r="M1007" s="13" t="s">
        <v>10891</v>
      </c>
      <c r="N1007" s="13" t="s">
        <v>10891</v>
      </c>
      <c r="O1007" s="13" t="s">
        <v>10890</v>
      </c>
      <c r="P1007" s="13" t="s">
        <v>10891</v>
      </c>
      <c r="Q1007" s="13" t="s">
        <v>10890</v>
      </c>
      <c r="R1007" s="13" t="s">
        <v>10890</v>
      </c>
      <c r="S1007" s="13" t="s">
        <v>10891</v>
      </c>
      <c r="T1007" s="13" t="s">
        <v>10890</v>
      </c>
      <c r="U1007" s="13" t="s">
        <v>10891</v>
      </c>
      <c r="V1007" s="13" t="s">
        <v>10891</v>
      </c>
      <c r="W1007" s="13" t="s">
        <v>10892</v>
      </c>
      <c r="X1007" s="13" t="s">
        <v>10890</v>
      </c>
      <c r="Y1007" s="13" t="s">
        <v>10891</v>
      </c>
      <c r="Z1007" s="13" t="s">
        <v>10891</v>
      </c>
      <c r="AA1007" s="13" t="s">
        <v>10891</v>
      </c>
      <c r="AB1007" s="13" t="s">
        <v>10892</v>
      </c>
      <c r="AC1007" s="13" t="s">
        <v>10891</v>
      </c>
      <c r="AD1007" s="13" t="s">
        <v>10892</v>
      </c>
      <c r="AE1007" s="13" t="s">
        <v>10890</v>
      </c>
      <c r="AF1007" s="13" t="s">
        <v>10891</v>
      </c>
      <c r="AG1007" s="13" t="s">
        <v>10891</v>
      </c>
      <c r="AH1007" s="13" t="s">
        <v>10892</v>
      </c>
      <c r="AI1007" s="13" t="s">
        <v>10890</v>
      </c>
      <c r="AJ1007" s="13" t="s">
        <v>10891</v>
      </c>
      <c r="AK1007" s="13" t="s">
        <v>10890</v>
      </c>
      <c r="AL1007" s="13" t="s">
        <v>10891</v>
      </c>
      <c r="AM1007" s="13" t="s">
        <v>10891</v>
      </c>
      <c r="AN1007" s="13" t="s">
        <v>10890</v>
      </c>
      <c r="AO1007" s="13" t="s">
        <v>10890</v>
      </c>
      <c r="AP1007" s="13" t="s">
        <v>10891</v>
      </c>
      <c r="AQ1007" s="13" t="s">
        <v>10891</v>
      </c>
      <c r="AR1007" s="13" t="s">
        <v>10891</v>
      </c>
      <c r="AS1007" s="13" t="s">
        <v>10892</v>
      </c>
      <c r="AT1007" s="13" t="s">
        <v>10890</v>
      </c>
      <c r="AU1007" s="13" t="s">
        <v>10890</v>
      </c>
      <c r="AV1007" s="13" t="s">
        <v>10891</v>
      </c>
      <c r="AW1007" s="13" t="s">
        <v>10891</v>
      </c>
      <c r="AX1007" s="13" t="s">
        <v>10891</v>
      </c>
      <c r="AY1007" s="13" t="s">
        <v>10890</v>
      </c>
    </row>
    <row r="1008" spans="1:51" x14ac:dyDescent="0.25">
      <c r="A1008" s="13">
        <v>586622</v>
      </c>
      <c r="B1008" s="9" t="s">
        <v>399</v>
      </c>
      <c r="C1008" s="9" t="s">
        <v>399</v>
      </c>
      <c r="D1008" s="13" t="s">
        <v>10892</v>
      </c>
      <c r="E1008" s="13" t="s">
        <v>10890</v>
      </c>
      <c r="F1008" s="13" t="s">
        <v>10891</v>
      </c>
      <c r="G1008" s="13" t="s">
        <v>10891</v>
      </c>
      <c r="H1008" s="13" t="s">
        <v>10890</v>
      </c>
      <c r="I1008" s="13" t="s">
        <v>10890</v>
      </c>
      <c r="J1008" s="13" t="s">
        <v>10892</v>
      </c>
      <c r="K1008" s="13" t="s">
        <v>10892</v>
      </c>
      <c r="L1008" s="13" t="s">
        <v>10892</v>
      </c>
      <c r="M1008" s="13" t="s">
        <v>10891</v>
      </c>
      <c r="N1008" s="13" t="s">
        <v>10890</v>
      </c>
      <c r="O1008" s="13" t="s">
        <v>10891</v>
      </c>
      <c r="P1008" s="13" t="s">
        <v>10890</v>
      </c>
      <c r="Q1008" s="13" t="s">
        <v>10892</v>
      </c>
      <c r="R1008" s="13" t="s">
        <v>10890</v>
      </c>
      <c r="S1008" s="13" t="s">
        <v>10892</v>
      </c>
      <c r="T1008" s="13" t="s">
        <v>10890</v>
      </c>
      <c r="U1008" s="13" t="s">
        <v>10892</v>
      </c>
      <c r="V1008" s="13" t="s">
        <v>10890</v>
      </c>
      <c r="W1008" s="13" t="s">
        <v>10892</v>
      </c>
      <c r="X1008" s="13" t="s">
        <v>10891</v>
      </c>
      <c r="Y1008" s="13" t="s">
        <v>10890</v>
      </c>
      <c r="Z1008" s="13" t="s">
        <v>10892</v>
      </c>
      <c r="AA1008" s="13" t="s">
        <v>10891</v>
      </c>
      <c r="AB1008" s="13" t="s">
        <v>10890</v>
      </c>
      <c r="AC1008" s="13" t="s">
        <v>10892</v>
      </c>
      <c r="AD1008" s="13" t="s">
        <v>10892</v>
      </c>
      <c r="AE1008" s="13" t="s">
        <v>10890</v>
      </c>
      <c r="AF1008" s="13" t="s">
        <v>10891</v>
      </c>
      <c r="AG1008" s="13" t="s">
        <v>10891</v>
      </c>
      <c r="AH1008" s="13" t="s">
        <v>10891</v>
      </c>
      <c r="AI1008" s="13" t="s">
        <v>10891</v>
      </c>
      <c r="AJ1008" s="13" t="s">
        <v>10890</v>
      </c>
      <c r="AK1008" s="13" t="s">
        <v>10892</v>
      </c>
      <c r="AL1008" s="13" t="s">
        <v>10890</v>
      </c>
      <c r="AM1008" s="13" t="s">
        <v>10891</v>
      </c>
      <c r="AN1008" s="13" t="s">
        <v>10891</v>
      </c>
      <c r="AO1008" s="13" t="s">
        <v>10890</v>
      </c>
      <c r="AP1008" s="13" t="s">
        <v>10892</v>
      </c>
      <c r="AQ1008" s="13" t="s">
        <v>10891</v>
      </c>
      <c r="AR1008" s="13" t="s">
        <v>10890</v>
      </c>
      <c r="AS1008" s="13" t="s">
        <v>10890</v>
      </c>
      <c r="AT1008" s="13" t="s">
        <v>10890</v>
      </c>
      <c r="AU1008" s="13" t="s">
        <v>10892</v>
      </c>
      <c r="AV1008" s="13" t="s">
        <v>10891</v>
      </c>
      <c r="AW1008" s="13" t="s">
        <v>10892</v>
      </c>
      <c r="AX1008" s="13" t="s">
        <v>10892</v>
      </c>
      <c r="AY1008" s="13" t="s">
        <v>10892</v>
      </c>
    </row>
    <row r="1009" spans="1:51" x14ac:dyDescent="0.25">
      <c r="A1009" s="13">
        <v>586146</v>
      </c>
      <c r="B1009" s="9" t="s">
        <v>350</v>
      </c>
      <c r="C1009" s="9" t="s">
        <v>350</v>
      </c>
      <c r="D1009" s="13" t="s">
        <v>10892</v>
      </c>
      <c r="E1009" s="13" t="s">
        <v>10891</v>
      </c>
      <c r="F1009" s="13" t="s">
        <v>10892</v>
      </c>
      <c r="G1009" s="13" t="s">
        <v>10891</v>
      </c>
      <c r="H1009" s="13" t="s">
        <v>10892</v>
      </c>
      <c r="I1009" s="13" t="s">
        <v>10892</v>
      </c>
      <c r="J1009" s="13" t="s">
        <v>10891</v>
      </c>
      <c r="K1009" s="13" t="s">
        <v>10890</v>
      </c>
      <c r="L1009" s="13" t="s">
        <v>10892</v>
      </c>
      <c r="M1009" s="13" t="s">
        <v>10891</v>
      </c>
      <c r="N1009" s="13" t="s">
        <v>10892</v>
      </c>
      <c r="O1009" s="13" t="s">
        <v>10890</v>
      </c>
      <c r="P1009" s="13" t="s">
        <v>10891</v>
      </c>
      <c r="Q1009" s="13" t="s">
        <v>10890</v>
      </c>
      <c r="R1009" s="13" t="s">
        <v>10892</v>
      </c>
      <c r="S1009" s="13" t="s">
        <v>10892</v>
      </c>
      <c r="T1009" s="13" t="s">
        <v>10890</v>
      </c>
      <c r="U1009" s="13" t="s">
        <v>10891</v>
      </c>
      <c r="V1009" s="13" t="s">
        <v>10892</v>
      </c>
      <c r="W1009" s="13" t="s">
        <v>10891</v>
      </c>
      <c r="X1009" s="13" t="s">
        <v>10892</v>
      </c>
      <c r="Y1009" s="13" t="s">
        <v>10891</v>
      </c>
      <c r="Z1009" s="13" t="s">
        <v>10892</v>
      </c>
      <c r="AA1009" s="13" t="s">
        <v>10890</v>
      </c>
      <c r="AB1009" s="13" t="s">
        <v>10892</v>
      </c>
      <c r="AC1009" s="13" t="s">
        <v>10892</v>
      </c>
      <c r="AD1009" s="13" t="s">
        <v>10891</v>
      </c>
      <c r="AE1009" s="13" t="s">
        <v>10890</v>
      </c>
      <c r="AF1009" s="13" t="s">
        <v>10892</v>
      </c>
      <c r="AG1009" s="13" t="s">
        <v>10892</v>
      </c>
      <c r="AH1009" s="13" t="s">
        <v>10890</v>
      </c>
      <c r="AI1009" s="13" t="s">
        <v>10892</v>
      </c>
      <c r="AJ1009" s="13" t="s">
        <v>10890</v>
      </c>
      <c r="AK1009" s="13" t="s">
        <v>10892</v>
      </c>
      <c r="AL1009" s="13" t="s">
        <v>10892</v>
      </c>
      <c r="AM1009" s="13" t="s">
        <v>10892</v>
      </c>
      <c r="AN1009" s="13" t="s">
        <v>10890</v>
      </c>
      <c r="AO1009" s="13" t="s">
        <v>10892</v>
      </c>
      <c r="AP1009" s="13" t="s">
        <v>10890</v>
      </c>
      <c r="AQ1009" s="13" t="s">
        <v>10891</v>
      </c>
      <c r="AR1009" s="13" t="s">
        <v>10892</v>
      </c>
      <c r="AS1009" s="13" t="s">
        <v>10890</v>
      </c>
      <c r="AT1009" s="13" t="s">
        <v>10892</v>
      </c>
      <c r="AU1009" s="13" t="s">
        <v>10890</v>
      </c>
      <c r="AV1009" s="13" t="s">
        <v>10891</v>
      </c>
      <c r="AW1009" s="13" t="s">
        <v>10892</v>
      </c>
      <c r="AX1009" s="13" t="s">
        <v>10891</v>
      </c>
      <c r="AY1009" s="13" t="s">
        <v>10890</v>
      </c>
    </row>
    <row r="1010" spans="1:51" x14ac:dyDescent="0.25">
      <c r="A1010" s="13">
        <v>587260</v>
      </c>
      <c r="B1010" s="9" t="s">
        <v>384</v>
      </c>
      <c r="C1010" s="9" t="s">
        <v>384</v>
      </c>
      <c r="D1010" s="13" t="s">
        <v>10890</v>
      </c>
      <c r="E1010" s="13" t="s">
        <v>10892</v>
      </c>
      <c r="F1010" s="13" t="s">
        <v>10892</v>
      </c>
      <c r="G1010" s="13" t="s">
        <v>10891</v>
      </c>
      <c r="H1010" s="13" t="s">
        <v>10890</v>
      </c>
      <c r="I1010" s="13" t="s">
        <v>10892</v>
      </c>
      <c r="J1010" s="13" t="s">
        <v>10891</v>
      </c>
      <c r="K1010" s="13" t="s">
        <v>10892</v>
      </c>
      <c r="L1010" s="13" t="s">
        <v>10891</v>
      </c>
      <c r="M1010" s="13" t="s">
        <v>10891</v>
      </c>
      <c r="N1010" s="13" t="s">
        <v>10892</v>
      </c>
      <c r="O1010" s="13" t="s">
        <v>10892</v>
      </c>
      <c r="P1010" s="13" t="s">
        <v>10891</v>
      </c>
      <c r="Q1010" s="13" t="s">
        <v>10890</v>
      </c>
      <c r="R1010" s="13" t="s">
        <v>10892</v>
      </c>
      <c r="S1010" s="13" t="s">
        <v>10890</v>
      </c>
      <c r="T1010" s="13" t="s">
        <v>10890</v>
      </c>
      <c r="U1010" s="13" t="s">
        <v>10891</v>
      </c>
      <c r="V1010" s="13" t="s">
        <v>10891</v>
      </c>
      <c r="W1010" s="13" t="s">
        <v>10892</v>
      </c>
      <c r="X1010" s="13" t="s">
        <v>10891</v>
      </c>
      <c r="Y1010" s="13" t="s">
        <v>10891</v>
      </c>
      <c r="Z1010" s="13" t="s">
        <v>10891</v>
      </c>
      <c r="AA1010" s="13" t="s">
        <v>10892</v>
      </c>
      <c r="AB1010" s="13" t="s">
        <v>10890</v>
      </c>
      <c r="AC1010" s="13" t="s">
        <v>10890</v>
      </c>
      <c r="AD1010" s="13" t="s">
        <v>10890</v>
      </c>
      <c r="AE1010" s="13" t="s">
        <v>10890</v>
      </c>
      <c r="AF1010" s="13" t="s">
        <v>10891</v>
      </c>
      <c r="AG1010" s="13" t="s">
        <v>10890</v>
      </c>
      <c r="AH1010" s="13" t="s">
        <v>10892</v>
      </c>
      <c r="AI1010" s="13" t="s">
        <v>10892</v>
      </c>
      <c r="AJ1010" s="13" t="s">
        <v>10892</v>
      </c>
      <c r="AK1010" s="13" t="s">
        <v>10890</v>
      </c>
      <c r="AL1010" s="13" t="s">
        <v>10890</v>
      </c>
      <c r="AM1010" s="13" t="s">
        <v>10890</v>
      </c>
      <c r="AN1010" s="13" t="s">
        <v>10891</v>
      </c>
      <c r="AO1010" s="13" t="s">
        <v>10892</v>
      </c>
      <c r="AP1010" s="13" t="s">
        <v>10890</v>
      </c>
      <c r="AQ1010" s="13" t="s">
        <v>10892</v>
      </c>
      <c r="AR1010" s="13" t="s">
        <v>10892</v>
      </c>
      <c r="AS1010" s="13" t="s">
        <v>10890</v>
      </c>
      <c r="AT1010" s="13" t="s">
        <v>10890</v>
      </c>
      <c r="AU1010" s="13" t="s">
        <v>10892</v>
      </c>
      <c r="AV1010" s="13" t="s">
        <v>10891</v>
      </c>
      <c r="AW1010" s="13" t="s">
        <v>10892</v>
      </c>
      <c r="AX1010" s="13" t="s">
        <v>10891</v>
      </c>
      <c r="AY1010" s="13" t="s">
        <v>10891</v>
      </c>
    </row>
    <row r="1011" spans="1:51" x14ac:dyDescent="0.25">
      <c r="A1011" s="13">
        <v>586496</v>
      </c>
      <c r="B1011" s="9" t="s">
        <v>379</v>
      </c>
      <c r="C1011" s="9" t="s">
        <v>379</v>
      </c>
      <c r="D1011" s="13" t="s">
        <v>10891</v>
      </c>
      <c r="E1011" s="13" t="s">
        <v>10892</v>
      </c>
      <c r="F1011" s="13" t="s">
        <v>10892</v>
      </c>
      <c r="G1011" s="13" t="s">
        <v>10892</v>
      </c>
      <c r="H1011" s="13" t="s">
        <v>10892</v>
      </c>
      <c r="I1011" s="13" t="s">
        <v>10891</v>
      </c>
      <c r="J1011" s="13" t="s">
        <v>10891</v>
      </c>
      <c r="K1011" s="13" t="s">
        <v>10890</v>
      </c>
      <c r="L1011" s="13" t="s">
        <v>10892</v>
      </c>
      <c r="M1011" s="13" t="s">
        <v>10891</v>
      </c>
      <c r="N1011" s="13" t="s">
        <v>10892</v>
      </c>
      <c r="O1011" s="13" t="s">
        <v>10891</v>
      </c>
      <c r="P1011" s="13" t="s">
        <v>10892</v>
      </c>
      <c r="Q1011" s="13" t="s">
        <v>10890</v>
      </c>
      <c r="R1011" s="13" t="s">
        <v>10892</v>
      </c>
      <c r="S1011" s="13" t="s">
        <v>10890</v>
      </c>
      <c r="T1011" s="13" t="s">
        <v>10890</v>
      </c>
      <c r="U1011" s="13" t="s">
        <v>10892</v>
      </c>
      <c r="V1011" s="13" t="s">
        <v>10891</v>
      </c>
      <c r="W1011" s="13" t="s">
        <v>10891</v>
      </c>
      <c r="X1011" s="13" t="s">
        <v>10890</v>
      </c>
      <c r="Y1011" s="13" t="s">
        <v>10892</v>
      </c>
      <c r="Z1011" s="13" t="s">
        <v>10891</v>
      </c>
      <c r="AA1011" s="13" t="s">
        <v>10890</v>
      </c>
      <c r="AB1011" s="13" t="s">
        <v>10891</v>
      </c>
      <c r="AC1011" s="13" t="s">
        <v>10892</v>
      </c>
      <c r="AD1011" s="13" t="s">
        <v>10892</v>
      </c>
      <c r="AE1011" s="13" t="s">
        <v>10890</v>
      </c>
      <c r="AF1011" s="13" t="s">
        <v>10891</v>
      </c>
      <c r="AG1011" s="13" t="s">
        <v>10890</v>
      </c>
      <c r="AH1011" s="13" t="s">
        <v>10891</v>
      </c>
      <c r="AI1011" s="13" t="s">
        <v>10892</v>
      </c>
      <c r="AJ1011" s="13" t="s">
        <v>10892</v>
      </c>
      <c r="AK1011" s="13" t="s">
        <v>10892</v>
      </c>
      <c r="AL1011" s="13" t="s">
        <v>10892</v>
      </c>
      <c r="AM1011" s="13" t="s">
        <v>10892</v>
      </c>
      <c r="AN1011" s="13" t="s">
        <v>10892</v>
      </c>
      <c r="AO1011" s="13" t="s">
        <v>10890</v>
      </c>
      <c r="AP1011" s="13" t="s">
        <v>10890</v>
      </c>
      <c r="AQ1011" s="13" t="s">
        <v>10891</v>
      </c>
      <c r="AR1011" s="13" t="s">
        <v>10890</v>
      </c>
      <c r="AS1011" s="13" t="s">
        <v>10892</v>
      </c>
      <c r="AT1011" s="13" t="s">
        <v>10890</v>
      </c>
      <c r="AU1011" s="13" t="s">
        <v>10890</v>
      </c>
      <c r="AV1011" s="13" t="s">
        <v>10891</v>
      </c>
      <c r="AW1011" s="13" t="s">
        <v>10891</v>
      </c>
      <c r="AX1011" s="13" t="s">
        <v>10891</v>
      </c>
      <c r="AY1011" s="13" t="s">
        <v>10892</v>
      </c>
    </row>
    <row r="1012" spans="1:51" x14ac:dyDescent="0.25">
      <c r="A1012" s="13">
        <v>586497</v>
      </c>
      <c r="B1012" s="9" t="s">
        <v>378</v>
      </c>
      <c r="C1012" s="9" t="s">
        <v>378</v>
      </c>
      <c r="D1012" s="13" t="s">
        <v>10891</v>
      </c>
      <c r="E1012" s="13" t="s">
        <v>10892</v>
      </c>
      <c r="F1012" s="13" t="s">
        <v>10892</v>
      </c>
      <c r="G1012" s="13" t="s">
        <v>10892</v>
      </c>
      <c r="H1012" s="13" t="s">
        <v>10890</v>
      </c>
      <c r="I1012" s="13" t="s">
        <v>10891</v>
      </c>
      <c r="J1012" s="13" t="s">
        <v>10891</v>
      </c>
      <c r="K1012" s="13" t="s">
        <v>10890</v>
      </c>
      <c r="L1012" s="13" t="s">
        <v>10892</v>
      </c>
      <c r="M1012" s="13" t="s">
        <v>10891</v>
      </c>
      <c r="N1012" s="13" t="s">
        <v>10890</v>
      </c>
      <c r="O1012" s="13" t="s">
        <v>10891</v>
      </c>
      <c r="P1012" s="13" t="s">
        <v>10892</v>
      </c>
      <c r="Q1012" s="13" t="s">
        <v>10890</v>
      </c>
      <c r="R1012" s="13" t="s">
        <v>10892</v>
      </c>
      <c r="S1012" s="13" t="s">
        <v>10890</v>
      </c>
      <c r="T1012" s="13" t="s">
        <v>10890</v>
      </c>
      <c r="U1012" s="13" t="s">
        <v>10892</v>
      </c>
      <c r="V1012" s="13" t="s">
        <v>10891</v>
      </c>
      <c r="W1012" s="13" t="s">
        <v>10891</v>
      </c>
      <c r="X1012" s="13" t="s">
        <v>10890</v>
      </c>
      <c r="Y1012" s="13" t="s">
        <v>10892</v>
      </c>
      <c r="Z1012" s="13" t="s">
        <v>10891</v>
      </c>
      <c r="AA1012" s="13" t="s">
        <v>10890</v>
      </c>
      <c r="AB1012" s="13" t="s">
        <v>10891</v>
      </c>
      <c r="AC1012" s="13" t="s">
        <v>10892</v>
      </c>
      <c r="AD1012" s="13" t="s">
        <v>10892</v>
      </c>
      <c r="AE1012" s="13" t="s">
        <v>10890</v>
      </c>
      <c r="AF1012" s="13" t="s">
        <v>10891</v>
      </c>
      <c r="AG1012" s="13" t="s">
        <v>10890</v>
      </c>
      <c r="AH1012" s="13" t="s">
        <v>10891</v>
      </c>
      <c r="AI1012" s="13" t="s">
        <v>10892</v>
      </c>
      <c r="AJ1012" s="13" t="s">
        <v>10892</v>
      </c>
      <c r="AK1012" s="13" t="s">
        <v>10892</v>
      </c>
      <c r="AL1012" s="13" t="s">
        <v>10892</v>
      </c>
      <c r="AM1012" s="13" t="s">
        <v>10892</v>
      </c>
      <c r="AN1012" s="13" t="s">
        <v>10892</v>
      </c>
      <c r="AO1012" s="13" t="s">
        <v>10890</v>
      </c>
      <c r="AP1012" s="13" t="s">
        <v>10890</v>
      </c>
      <c r="AQ1012" s="13" t="s">
        <v>10891</v>
      </c>
      <c r="AR1012" s="13" t="s">
        <v>10890</v>
      </c>
      <c r="AS1012" s="13" t="s">
        <v>10892</v>
      </c>
      <c r="AT1012" s="13" t="s">
        <v>10890</v>
      </c>
      <c r="AU1012" s="13" t="s">
        <v>10890</v>
      </c>
      <c r="AV1012" s="13" t="s">
        <v>10891</v>
      </c>
      <c r="AW1012" s="13" t="s">
        <v>10891</v>
      </c>
      <c r="AX1012" s="13" t="s">
        <v>10891</v>
      </c>
      <c r="AY1012" s="13" t="s">
        <v>10892</v>
      </c>
    </row>
    <row r="1013" spans="1:51" x14ac:dyDescent="0.25">
      <c r="A1013" s="13">
        <v>586087</v>
      </c>
      <c r="B1013" s="9" t="s">
        <v>3399</v>
      </c>
      <c r="C1013" s="9" t="s">
        <v>3399</v>
      </c>
      <c r="D1013" s="13" t="s">
        <v>10892</v>
      </c>
      <c r="E1013" s="13" t="s">
        <v>10891</v>
      </c>
      <c r="F1013" s="13" t="s">
        <v>10890</v>
      </c>
      <c r="G1013" s="13" t="s">
        <v>10891</v>
      </c>
      <c r="H1013" s="13" t="s">
        <v>10890</v>
      </c>
      <c r="I1013" s="13" t="s">
        <v>10892</v>
      </c>
      <c r="J1013" s="13" t="s">
        <v>10892</v>
      </c>
      <c r="K1013" s="13" t="s">
        <v>10892</v>
      </c>
      <c r="L1013" s="13" t="s">
        <v>10891</v>
      </c>
      <c r="M1013" s="13" t="s">
        <v>10891</v>
      </c>
      <c r="N1013" s="13" t="s">
        <v>10891</v>
      </c>
      <c r="O1013" s="13" t="s">
        <v>10892</v>
      </c>
      <c r="P1013" s="13" t="s">
        <v>10890</v>
      </c>
      <c r="Q1013" s="13" t="s">
        <v>10890</v>
      </c>
      <c r="R1013" s="13" t="s">
        <v>10891</v>
      </c>
      <c r="S1013" s="13" t="s">
        <v>10891</v>
      </c>
      <c r="T1013" s="13" t="s">
        <v>10890</v>
      </c>
      <c r="U1013" s="13" t="s">
        <v>10892</v>
      </c>
      <c r="V1013" s="13" t="s">
        <v>10891</v>
      </c>
      <c r="W1013" s="13" t="s">
        <v>10892</v>
      </c>
      <c r="X1013" s="13" t="s">
        <v>10892</v>
      </c>
      <c r="Y1013" s="13" t="s">
        <v>10891</v>
      </c>
      <c r="Z1013" s="13" t="s">
        <v>10892</v>
      </c>
      <c r="AA1013" s="13" t="s">
        <v>10891</v>
      </c>
      <c r="AB1013" s="13" t="s">
        <v>10892</v>
      </c>
      <c r="AC1013" s="13" t="s">
        <v>10892</v>
      </c>
      <c r="AD1013" s="13" t="s">
        <v>10890</v>
      </c>
      <c r="AE1013" s="13" t="s">
        <v>10890</v>
      </c>
      <c r="AF1013" s="13" t="s">
        <v>10892</v>
      </c>
      <c r="AG1013" s="13" t="s">
        <v>10892</v>
      </c>
      <c r="AH1013" s="13" t="s">
        <v>10890</v>
      </c>
      <c r="AI1013" s="13" t="s">
        <v>10890</v>
      </c>
      <c r="AJ1013" s="13" t="s">
        <v>10892</v>
      </c>
      <c r="AK1013" s="13" t="s">
        <v>10891</v>
      </c>
      <c r="AL1013" s="13" t="s">
        <v>10892</v>
      </c>
      <c r="AM1013" s="13" t="s">
        <v>10890</v>
      </c>
      <c r="AN1013" s="13" t="s">
        <v>10892</v>
      </c>
      <c r="AO1013" s="13" t="s">
        <v>10892</v>
      </c>
      <c r="AP1013" s="13" t="s">
        <v>10890</v>
      </c>
      <c r="AQ1013" s="13" t="s">
        <v>10891</v>
      </c>
      <c r="AR1013" s="13" t="s">
        <v>10891</v>
      </c>
      <c r="AS1013" s="13" t="s">
        <v>10890</v>
      </c>
      <c r="AT1013" s="13" t="s">
        <v>10892</v>
      </c>
      <c r="AU1013" s="13" t="s">
        <v>10890</v>
      </c>
      <c r="AV1013" s="13" t="s">
        <v>10891</v>
      </c>
      <c r="AW1013" s="13" t="s">
        <v>10891</v>
      </c>
      <c r="AX1013" s="13" t="s">
        <v>10891</v>
      </c>
      <c r="AY1013" s="13" t="s">
        <v>10892</v>
      </c>
    </row>
    <row r="1014" spans="1:51" x14ac:dyDescent="0.25">
      <c r="A1014" s="13">
        <v>134168</v>
      </c>
      <c r="B1014" s="9" t="s">
        <v>3655</v>
      </c>
      <c r="C1014" s="9" t="s">
        <v>3655</v>
      </c>
      <c r="D1014" s="13" t="s">
        <v>10892</v>
      </c>
      <c r="E1014" s="13" t="s">
        <v>10892</v>
      </c>
      <c r="F1014" s="13" t="s">
        <v>10892</v>
      </c>
      <c r="G1014" s="13" t="s">
        <v>10891</v>
      </c>
      <c r="H1014" s="13" t="s">
        <v>10890</v>
      </c>
      <c r="I1014" s="13" t="s">
        <v>10891</v>
      </c>
      <c r="J1014" s="13" t="s">
        <v>10890</v>
      </c>
      <c r="K1014" s="13" t="s">
        <v>10890</v>
      </c>
      <c r="L1014" s="13" t="s">
        <v>10891</v>
      </c>
      <c r="M1014" s="13" t="s">
        <v>10891</v>
      </c>
      <c r="N1014" s="13" t="s">
        <v>10892</v>
      </c>
      <c r="O1014" s="13" t="s">
        <v>10890</v>
      </c>
      <c r="P1014" s="13" t="s">
        <v>10891</v>
      </c>
      <c r="Q1014" s="13" t="s">
        <v>10890</v>
      </c>
      <c r="R1014" s="13" t="s">
        <v>10892</v>
      </c>
      <c r="S1014" s="13" t="s">
        <v>10892</v>
      </c>
      <c r="T1014" s="13" t="s">
        <v>10890</v>
      </c>
      <c r="U1014" s="13" t="s">
        <v>10892</v>
      </c>
      <c r="V1014" s="13" t="s">
        <v>10891</v>
      </c>
      <c r="W1014" s="13" t="s">
        <v>10892</v>
      </c>
      <c r="X1014" s="13" t="s">
        <v>10892</v>
      </c>
      <c r="Y1014" s="13" t="s">
        <v>10892</v>
      </c>
      <c r="Z1014" s="13" t="s">
        <v>10891</v>
      </c>
      <c r="AA1014" s="13" t="s">
        <v>10891</v>
      </c>
      <c r="AB1014" s="13" t="s">
        <v>10890</v>
      </c>
      <c r="AC1014" s="13" t="s">
        <v>10891</v>
      </c>
      <c r="AD1014" s="13" t="s">
        <v>10891</v>
      </c>
      <c r="AE1014" s="13" t="s">
        <v>10890</v>
      </c>
      <c r="AF1014" s="13" t="s">
        <v>10892</v>
      </c>
      <c r="AG1014" s="13" t="s">
        <v>10892</v>
      </c>
      <c r="AH1014" s="13" t="s">
        <v>10892</v>
      </c>
      <c r="AI1014" s="13" t="s">
        <v>10892</v>
      </c>
      <c r="AJ1014" s="13" t="s">
        <v>10892</v>
      </c>
      <c r="AK1014" s="13" t="s">
        <v>10890</v>
      </c>
      <c r="AL1014" s="13" t="s">
        <v>10892</v>
      </c>
      <c r="AM1014" s="13" t="s">
        <v>10890</v>
      </c>
      <c r="AN1014" s="13" t="s">
        <v>10892</v>
      </c>
      <c r="AO1014" s="13" t="s">
        <v>10892</v>
      </c>
      <c r="AP1014" s="13" t="s">
        <v>10890</v>
      </c>
      <c r="AQ1014" s="13" t="s">
        <v>10891</v>
      </c>
      <c r="AR1014" s="13" t="s">
        <v>10890</v>
      </c>
      <c r="AS1014" s="13" t="s">
        <v>10890</v>
      </c>
      <c r="AT1014" s="13" t="s">
        <v>10891</v>
      </c>
      <c r="AU1014" s="13" t="s">
        <v>10890</v>
      </c>
      <c r="AV1014" s="13" t="s">
        <v>10891</v>
      </c>
      <c r="AW1014" s="13" t="s">
        <v>10891</v>
      </c>
      <c r="AX1014" s="13" t="s">
        <v>10891</v>
      </c>
      <c r="AY1014" s="13" t="s">
        <v>10892</v>
      </c>
    </row>
    <row r="1015" spans="1:51" x14ac:dyDescent="0.25">
      <c r="A1015" s="13">
        <v>586984</v>
      </c>
      <c r="B1015" s="9" t="s">
        <v>352</v>
      </c>
      <c r="C1015" s="9" t="s">
        <v>352</v>
      </c>
      <c r="D1015" s="13" t="s">
        <v>10892</v>
      </c>
      <c r="E1015" s="13" t="s">
        <v>10892</v>
      </c>
      <c r="F1015" s="13" t="s">
        <v>10892</v>
      </c>
      <c r="G1015" s="13" t="s">
        <v>10892</v>
      </c>
      <c r="H1015" s="13" t="s">
        <v>10892</v>
      </c>
      <c r="I1015" s="13" t="s">
        <v>10892</v>
      </c>
      <c r="J1015" s="13" t="s">
        <v>10892</v>
      </c>
      <c r="K1015" s="13" t="s">
        <v>10892</v>
      </c>
      <c r="L1015" s="13" t="s">
        <v>10892</v>
      </c>
      <c r="M1015" s="13" t="s">
        <v>10891</v>
      </c>
      <c r="N1015" s="13" t="s">
        <v>10892</v>
      </c>
      <c r="O1015" s="13" t="s">
        <v>10892</v>
      </c>
      <c r="P1015" s="13" t="s">
        <v>10892</v>
      </c>
      <c r="Q1015" s="13" t="s">
        <v>10890</v>
      </c>
      <c r="R1015" s="13" t="s">
        <v>10892</v>
      </c>
      <c r="S1015" s="13" t="s">
        <v>10892</v>
      </c>
      <c r="T1015" s="13" t="s">
        <v>10892</v>
      </c>
      <c r="U1015" s="13" t="s">
        <v>10892</v>
      </c>
      <c r="V1015" s="13" t="s">
        <v>10892</v>
      </c>
      <c r="W1015" s="13" t="s">
        <v>10890</v>
      </c>
      <c r="X1015" s="13" t="s">
        <v>10891</v>
      </c>
      <c r="Y1015" s="13" t="s">
        <v>10892</v>
      </c>
      <c r="Z1015" s="13" t="s">
        <v>10892</v>
      </c>
      <c r="AA1015" s="13" t="s">
        <v>10892</v>
      </c>
      <c r="AB1015" s="13" t="s">
        <v>10892</v>
      </c>
      <c r="AC1015" s="13" t="s">
        <v>10892</v>
      </c>
      <c r="AD1015" s="13" t="s">
        <v>10892</v>
      </c>
      <c r="AE1015" s="13" t="s">
        <v>10892</v>
      </c>
      <c r="AF1015" s="13" t="s">
        <v>10892</v>
      </c>
      <c r="AG1015" s="13" t="s">
        <v>10892</v>
      </c>
      <c r="AH1015" s="13" t="s">
        <v>10892</v>
      </c>
      <c r="AI1015" s="13" t="s">
        <v>10892</v>
      </c>
      <c r="AJ1015" s="13" t="s">
        <v>10892</v>
      </c>
      <c r="AK1015" s="13" t="s">
        <v>10892</v>
      </c>
      <c r="AL1015" s="13" t="s">
        <v>10892</v>
      </c>
      <c r="AM1015" s="13" t="s">
        <v>10892</v>
      </c>
      <c r="AN1015" s="13" t="s">
        <v>10892</v>
      </c>
      <c r="AO1015" s="13" t="s">
        <v>10892</v>
      </c>
      <c r="AP1015" s="13" t="s">
        <v>10892</v>
      </c>
      <c r="AQ1015" s="13" t="s">
        <v>10892</v>
      </c>
      <c r="AR1015" s="13" t="s">
        <v>10892</v>
      </c>
      <c r="AS1015" s="13" t="s">
        <v>10890</v>
      </c>
      <c r="AT1015" s="13" t="s">
        <v>10892</v>
      </c>
      <c r="AU1015" s="13" t="s">
        <v>10892</v>
      </c>
      <c r="AV1015" s="13" t="s">
        <v>10892</v>
      </c>
      <c r="AW1015" s="13" t="s">
        <v>10892</v>
      </c>
      <c r="AX1015" s="13" t="s">
        <v>10892</v>
      </c>
      <c r="AY1015" s="13" t="s">
        <v>10892</v>
      </c>
    </row>
    <row r="1016" spans="1:51" x14ac:dyDescent="0.25">
      <c r="A1016" s="13">
        <v>586572</v>
      </c>
      <c r="B1016" s="9" t="s">
        <v>322</v>
      </c>
      <c r="C1016" s="9" t="s">
        <v>322</v>
      </c>
      <c r="D1016" s="13" t="s">
        <v>10890</v>
      </c>
      <c r="E1016" s="13" t="s">
        <v>10890</v>
      </c>
      <c r="F1016" s="13" t="s">
        <v>10891</v>
      </c>
      <c r="G1016" s="13" t="s">
        <v>10892</v>
      </c>
      <c r="H1016" s="13" t="s">
        <v>10890</v>
      </c>
      <c r="I1016" s="13" t="s">
        <v>10892</v>
      </c>
      <c r="J1016" s="13" t="s">
        <v>10892</v>
      </c>
      <c r="K1016" s="13" t="s">
        <v>10891</v>
      </c>
      <c r="L1016" s="13" t="s">
        <v>10890</v>
      </c>
      <c r="M1016" s="13" t="s">
        <v>10891</v>
      </c>
      <c r="N1016" s="13" t="s">
        <v>10890</v>
      </c>
      <c r="O1016" s="13" t="s">
        <v>10890</v>
      </c>
      <c r="P1016" s="13" t="s">
        <v>10890</v>
      </c>
      <c r="Q1016" s="13" t="s">
        <v>10890</v>
      </c>
      <c r="R1016" s="13" t="s">
        <v>10891</v>
      </c>
      <c r="S1016" s="13" t="s">
        <v>10890</v>
      </c>
      <c r="T1016" s="13" t="s">
        <v>10892</v>
      </c>
      <c r="U1016" s="13" t="s">
        <v>10892</v>
      </c>
      <c r="V1016" s="13" t="s">
        <v>10890</v>
      </c>
      <c r="W1016" s="13" t="s">
        <v>10891</v>
      </c>
      <c r="X1016" s="13" t="s">
        <v>10891</v>
      </c>
      <c r="Y1016" s="13" t="s">
        <v>10891</v>
      </c>
      <c r="Z1016" s="13" t="s">
        <v>10890</v>
      </c>
      <c r="AA1016" s="13" t="s">
        <v>10892</v>
      </c>
      <c r="AB1016" s="13" t="s">
        <v>10890</v>
      </c>
      <c r="AC1016" s="13" t="s">
        <v>10892</v>
      </c>
      <c r="AD1016" s="13" t="s">
        <v>10892</v>
      </c>
      <c r="AE1016" s="13" t="s">
        <v>10892</v>
      </c>
      <c r="AF1016" s="13" t="s">
        <v>10890</v>
      </c>
      <c r="AG1016" s="13" t="s">
        <v>10891</v>
      </c>
      <c r="AH1016" s="13" t="s">
        <v>10892</v>
      </c>
      <c r="AI1016" s="13" t="s">
        <v>10891</v>
      </c>
      <c r="AJ1016" s="13" t="s">
        <v>10890</v>
      </c>
      <c r="AK1016" s="13" t="s">
        <v>10891</v>
      </c>
      <c r="AL1016" s="13" t="s">
        <v>10892</v>
      </c>
      <c r="AM1016" s="13" t="s">
        <v>10891</v>
      </c>
      <c r="AN1016" s="13" t="s">
        <v>10892</v>
      </c>
      <c r="AO1016" s="13" t="s">
        <v>10890</v>
      </c>
      <c r="AP1016" s="13" t="s">
        <v>10890</v>
      </c>
      <c r="AQ1016" s="13" t="s">
        <v>10890</v>
      </c>
      <c r="AR1016" s="13" t="s">
        <v>10892</v>
      </c>
      <c r="AS1016" s="13" t="s">
        <v>10891</v>
      </c>
      <c r="AT1016" s="13" t="s">
        <v>10891</v>
      </c>
      <c r="AU1016" s="13" t="s">
        <v>10892</v>
      </c>
      <c r="AV1016" s="13" t="s">
        <v>10891</v>
      </c>
      <c r="AW1016" s="13" t="s">
        <v>10890</v>
      </c>
      <c r="AX1016" s="13" t="s">
        <v>10891</v>
      </c>
      <c r="AY1016" s="13" t="s">
        <v>10890</v>
      </c>
    </row>
    <row r="1017" spans="1:51" x14ac:dyDescent="0.25">
      <c r="A1017" s="13">
        <v>586511</v>
      </c>
      <c r="B1017" s="9" t="s">
        <v>319</v>
      </c>
      <c r="C1017" s="9" t="s">
        <v>319</v>
      </c>
      <c r="D1017" s="13" t="s">
        <v>10892</v>
      </c>
      <c r="E1017" s="13" t="s">
        <v>10890</v>
      </c>
      <c r="F1017" s="13" t="s">
        <v>10892</v>
      </c>
      <c r="G1017" s="13" t="s">
        <v>10891</v>
      </c>
      <c r="H1017" s="13" t="s">
        <v>10890</v>
      </c>
      <c r="I1017" s="13" t="s">
        <v>10892</v>
      </c>
      <c r="J1017" s="13" t="s">
        <v>10890</v>
      </c>
      <c r="K1017" s="13" t="s">
        <v>10890</v>
      </c>
      <c r="L1017" s="13" t="s">
        <v>10892</v>
      </c>
      <c r="M1017" s="13" t="s">
        <v>10891</v>
      </c>
      <c r="N1017" s="13" t="s">
        <v>10890</v>
      </c>
      <c r="O1017" s="13" t="s">
        <v>10891</v>
      </c>
      <c r="P1017" s="13" t="s">
        <v>10890</v>
      </c>
      <c r="Q1017" s="13" t="s">
        <v>10890</v>
      </c>
      <c r="R1017" s="13" t="s">
        <v>10892</v>
      </c>
      <c r="S1017" s="13" t="s">
        <v>10891</v>
      </c>
      <c r="T1017" s="13" t="s">
        <v>10890</v>
      </c>
      <c r="U1017" s="13" t="s">
        <v>10890</v>
      </c>
      <c r="V1017" s="13" t="s">
        <v>10892</v>
      </c>
      <c r="W1017" s="13" t="s">
        <v>10892</v>
      </c>
      <c r="X1017" s="13" t="s">
        <v>10891</v>
      </c>
      <c r="Y1017" s="13" t="s">
        <v>10892</v>
      </c>
      <c r="Z1017" s="13" t="s">
        <v>10891</v>
      </c>
      <c r="AA1017" s="13" t="s">
        <v>10890</v>
      </c>
      <c r="AB1017" s="13" t="s">
        <v>10892</v>
      </c>
      <c r="AC1017" s="13" t="s">
        <v>10890</v>
      </c>
      <c r="AD1017" s="13" t="s">
        <v>10890</v>
      </c>
      <c r="AE1017" s="13" t="s">
        <v>10890</v>
      </c>
      <c r="AF1017" s="13" t="s">
        <v>10891</v>
      </c>
      <c r="AG1017" s="13" t="s">
        <v>10892</v>
      </c>
      <c r="AH1017" s="13" t="s">
        <v>10890</v>
      </c>
      <c r="AI1017" s="13" t="s">
        <v>10890</v>
      </c>
      <c r="AJ1017" s="13" t="s">
        <v>10892</v>
      </c>
      <c r="AK1017" s="13" t="s">
        <v>10890</v>
      </c>
      <c r="AL1017" s="13" t="s">
        <v>10890</v>
      </c>
      <c r="AM1017" s="13" t="s">
        <v>10892</v>
      </c>
      <c r="AN1017" s="13" t="s">
        <v>10891</v>
      </c>
      <c r="AO1017" s="13" t="s">
        <v>10891</v>
      </c>
      <c r="AP1017" s="13" t="s">
        <v>10890</v>
      </c>
      <c r="AQ1017" s="13" t="s">
        <v>10891</v>
      </c>
      <c r="AR1017" s="13" t="s">
        <v>10891</v>
      </c>
      <c r="AS1017" s="13" t="s">
        <v>10892</v>
      </c>
      <c r="AT1017" s="13" t="s">
        <v>10890</v>
      </c>
      <c r="AU1017" s="13" t="s">
        <v>10892</v>
      </c>
      <c r="AV1017" s="13" t="s">
        <v>10891</v>
      </c>
      <c r="AW1017" s="13" t="s">
        <v>10890</v>
      </c>
      <c r="AX1017" s="13" t="s">
        <v>10891</v>
      </c>
      <c r="AY1017" s="13" t="s">
        <v>10891</v>
      </c>
    </row>
    <row r="1018" spans="1:51" x14ac:dyDescent="0.25">
      <c r="A1018" s="13">
        <v>586512</v>
      </c>
      <c r="B1018" s="9" t="s">
        <v>318</v>
      </c>
      <c r="C1018" s="9" t="s">
        <v>318</v>
      </c>
      <c r="D1018" s="13" t="s">
        <v>10892</v>
      </c>
      <c r="E1018" s="13" t="s">
        <v>10890</v>
      </c>
      <c r="F1018" s="13" t="s">
        <v>10892</v>
      </c>
      <c r="G1018" s="13" t="s">
        <v>10891</v>
      </c>
      <c r="H1018" s="13" t="s">
        <v>10890</v>
      </c>
      <c r="I1018" s="13" t="s">
        <v>10892</v>
      </c>
      <c r="J1018" s="13" t="s">
        <v>10890</v>
      </c>
      <c r="K1018" s="13" t="s">
        <v>10890</v>
      </c>
      <c r="L1018" s="13" t="s">
        <v>10892</v>
      </c>
      <c r="M1018" s="13" t="s">
        <v>10891</v>
      </c>
      <c r="N1018" s="13" t="s">
        <v>10890</v>
      </c>
      <c r="O1018" s="13" t="s">
        <v>10891</v>
      </c>
      <c r="P1018" s="13" t="s">
        <v>10890</v>
      </c>
      <c r="Q1018" s="13" t="s">
        <v>10890</v>
      </c>
      <c r="R1018" s="13" t="s">
        <v>10892</v>
      </c>
      <c r="S1018" s="13" t="s">
        <v>10891</v>
      </c>
      <c r="T1018" s="13" t="s">
        <v>10890</v>
      </c>
      <c r="U1018" s="13" t="s">
        <v>10890</v>
      </c>
      <c r="V1018" s="13" t="s">
        <v>10892</v>
      </c>
      <c r="W1018" s="13" t="s">
        <v>10892</v>
      </c>
      <c r="X1018" s="13" t="s">
        <v>10891</v>
      </c>
      <c r="Y1018" s="13" t="s">
        <v>10892</v>
      </c>
      <c r="Z1018" s="13" t="s">
        <v>10891</v>
      </c>
      <c r="AA1018" s="13" t="s">
        <v>10890</v>
      </c>
      <c r="AB1018" s="13" t="s">
        <v>10892</v>
      </c>
      <c r="AC1018" s="13" t="s">
        <v>10890</v>
      </c>
      <c r="AD1018" s="13" t="s">
        <v>10890</v>
      </c>
      <c r="AE1018" s="13" t="s">
        <v>10890</v>
      </c>
      <c r="AF1018" s="13" t="s">
        <v>10891</v>
      </c>
      <c r="AG1018" s="13" t="s">
        <v>10892</v>
      </c>
      <c r="AH1018" s="13" t="s">
        <v>10890</v>
      </c>
      <c r="AI1018" s="13" t="s">
        <v>10890</v>
      </c>
      <c r="AJ1018" s="13" t="s">
        <v>10892</v>
      </c>
      <c r="AK1018" s="13" t="s">
        <v>10890</v>
      </c>
      <c r="AL1018" s="13" t="s">
        <v>10890</v>
      </c>
      <c r="AM1018" s="13" t="s">
        <v>10892</v>
      </c>
      <c r="AN1018" s="13" t="s">
        <v>10891</v>
      </c>
      <c r="AO1018" s="13" t="s">
        <v>10891</v>
      </c>
      <c r="AP1018" s="13" t="s">
        <v>10890</v>
      </c>
      <c r="AQ1018" s="13" t="s">
        <v>10891</v>
      </c>
      <c r="AR1018" s="13" t="s">
        <v>10891</v>
      </c>
      <c r="AS1018" s="13" t="s">
        <v>10892</v>
      </c>
      <c r="AT1018" s="13" t="s">
        <v>10890</v>
      </c>
      <c r="AU1018" s="13" t="s">
        <v>10892</v>
      </c>
      <c r="AV1018" s="13" t="s">
        <v>10891</v>
      </c>
      <c r="AW1018" s="13" t="s">
        <v>10890</v>
      </c>
      <c r="AX1018" s="13" t="s">
        <v>10891</v>
      </c>
      <c r="AY1018" s="13" t="s">
        <v>10891</v>
      </c>
    </row>
    <row r="1019" spans="1:51" x14ac:dyDescent="0.25">
      <c r="A1019" s="13">
        <v>586743</v>
      </c>
      <c r="B1019" s="9" t="s">
        <v>254</v>
      </c>
      <c r="C1019" s="9" t="s">
        <v>254</v>
      </c>
      <c r="D1019" s="13" t="s">
        <v>10892</v>
      </c>
      <c r="E1019" s="13" t="s">
        <v>10892</v>
      </c>
      <c r="F1019" s="13" t="s">
        <v>10890</v>
      </c>
      <c r="G1019" s="13" t="s">
        <v>10892</v>
      </c>
      <c r="H1019" s="13" t="s">
        <v>10890</v>
      </c>
      <c r="I1019" s="13" t="s">
        <v>10890</v>
      </c>
      <c r="J1019" s="13" t="s">
        <v>10892</v>
      </c>
      <c r="K1019" s="13" t="s">
        <v>10892</v>
      </c>
      <c r="L1019" s="13" t="s">
        <v>10892</v>
      </c>
      <c r="M1019" s="13" t="s">
        <v>10891</v>
      </c>
      <c r="N1019" s="13" t="s">
        <v>10891</v>
      </c>
      <c r="O1019" s="13" t="s">
        <v>10890</v>
      </c>
      <c r="P1019" s="13" t="s">
        <v>10890</v>
      </c>
      <c r="Q1019" s="13" t="s">
        <v>10890</v>
      </c>
      <c r="R1019" s="13" t="s">
        <v>10892</v>
      </c>
      <c r="S1019" s="13" t="s">
        <v>10892</v>
      </c>
      <c r="T1019" s="13" t="s">
        <v>10892</v>
      </c>
      <c r="U1019" s="13" t="s">
        <v>10892</v>
      </c>
      <c r="V1019" s="13" t="s">
        <v>10890</v>
      </c>
      <c r="W1019" s="13" t="s">
        <v>10892</v>
      </c>
      <c r="X1019" s="13" t="s">
        <v>10891</v>
      </c>
      <c r="Y1019" s="13" t="s">
        <v>10892</v>
      </c>
      <c r="Z1019" s="13" t="s">
        <v>10892</v>
      </c>
      <c r="AA1019" s="13" t="s">
        <v>10892</v>
      </c>
      <c r="AB1019" s="13" t="s">
        <v>10890</v>
      </c>
      <c r="AC1019" s="13" t="s">
        <v>10892</v>
      </c>
      <c r="AD1019" s="13" t="s">
        <v>10892</v>
      </c>
      <c r="AE1019" s="13" t="s">
        <v>10890</v>
      </c>
      <c r="AF1019" s="13" t="s">
        <v>10892</v>
      </c>
      <c r="AG1019" s="13" t="s">
        <v>10890</v>
      </c>
      <c r="AH1019" s="13" t="s">
        <v>10892</v>
      </c>
      <c r="AI1019" s="13" t="s">
        <v>10892</v>
      </c>
      <c r="AJ1019" s="13" t="s">
        <v>10892</v>
      </c>
      <c r="AK1019" s="13" t="s">
        <v>10891</v>
      </c>
      <c r="AL1019" s="13" t="s">
        <v>10892</v>
      </c>
      <c r="AM1019" s="13" t="s">
        <v>10892</v>
      </c>
      <c r="AN1019" s="13" t="s">
        <v>10892</v>
      </c>
      <c r="AO1019" s="13" t="s">
        <v>10890</v>
      </c>
      <c r="AP1019" s="13" t="s">
        <v>10892</v>
      </c>
      <c r="AQ1019" s="13" t="s">
        <v>10891</v>
      </c>
      <c r="AR1019" s="13" t="s">
        <v>10890</v>
      </c>
      <c r="AS1019" s="13" t="s">
        <v>10892</v>
      </c>
      <c r="AT1019" s="13" t="s">
        <v>10890</v>
      </c>
      <c r="AU1019" s="13" t="s">
        <v>10892</v>
      </c>
      <c r="AV1019" s="13" t="s">
        <v>10891</v>
      </c>
      <c r="AW1019" s="13" t="s">
        <v>10891</v>
      </c>
      <c r="AX1019" s="13" t="s">
        <v>10891</v>
      </c>
      <c r="AY1019" s="13" t="s">
        <v>10890</v>
      </c>
    </row>
    <row r="1020" spans="1:51" x14ac:dyDescent="0.25">
      <c r="A1020" s="13">
        <v>131471</v>
      </c>
      <c r="B1020" s="9" t="s">
        <v>3654</v>
      </c>
      <c r="C1020" s="9" t="s">
        <v>3654</v>
      </c>
      <c r="D1020" s="13" t="s">
        <v>10892</v>
      </c>
      <c r="E1020" s="13" t="s">
        <v>10890</v>
      </c>
      <c r="F1020" s="13" t="s">
        <v>10892</v>
      </c>
      <c r="G1020" s="13" t="s">
        <v>10891</v>
      </c>
      <c r="H1020" s="13" t="s">
        <v>10890</v>
      </c>
      <c r="I1020" s="13" t="s">
        <v>10892</v>
      </c>
      <c r="J1020" s="13" t="s">
        <v>10890</v>
      </c>
      <c r="K1020" s="13" t="s">
        <v>10890</v>
      </c>
      <c r="L1020" s="13" t="s">
        <v>10892</v>
      </c>
      <c r="M1020" s="13" t="s">
        <v>10891</v>
      </c>
      <c r="N1020" s="13" t="s">
        <v>10890</v>
      </c>
      <c r="O1020" s="13" t="s">
        <v>10891</v>
      </c>
      <c r="P1020" s="13" t="s">
        <v>10890</v>
      </c>
      <c r="Q1020" s="13" t="s">
        <v>10890</v>
      </c>
      <c r="R1020" s="13" t="s">
        <v>10892</v>
      </c>
      <c r="S1020" s="13" t="s">
        <v>10891</v>
      </c>
      <c r="T1020" s="13" t="s">
        <v>10890</v>
      </c>
      <c r="U1020" s="13" t="s">
        <v>10890</v>
      </c>
      <c r="V1020" s="13" t="s">
        <v>10892</v>
      </c>
      <c r="W1020" s="13" t="s">
        <v>10892</v>
      </c>
      <c r="X1020" s="13" t="s">
        <v>10891</v>
      </c>
      <c r="Y1020" s="13" t="s">
        <v>10892</v>
      </c>
      <c r="Z1020" s="13" t="s">
        <v>10891</v>
      </c>
      <c r="AA1020" s="13" t="s">
        <v>10890</v>
      </c>
      <c r="AB1020" s="13" t="s">
        <v>10892</v>
      </c>
      <c r="AC1020" s="13" t="s">
        <v>10890</v>
      </c>
      <c r="AD1020" s="13" t="s">
        <v>10890</v>
      </c>
      <c r="AE1020" s="13" t="s">
        <v>10890</v>
      </c>
      <c r="AF1020" s="13" t="s">
        <v>10891</v>
      </c>
      <c r="AG1020" s="13" t="s">
        <v>10892</v>
      </c>
      <c r="AH1020" s="13" t="s">
        <v>10890</v>
      </c>
      <c r="AI1020" s="13" t="s">
        <v>10890</v>
      </c>
      <c r="AJ1020" s="13" t="s">
        <v>10892</v>
      </c>
      <c r="AK1020" s="13" t="s">
        <v>10890</v>
      </c>
      <c r="AL1020" s="13" t="s">
        <v>10890</v>
      </c>
      <c r="AM1020" s="13" t="s">
        <v>10892</v>
      </c>
      <c r="AN1020" s="13" t="s">
        <v>10891</v>
      </c>
      <c r="AO1020" s="13" t="s">
        <v>10891</v>
      </c>
      <c r="AP1020" s="13" t="s">
        <v>10890</v>
      </c>
      <c r="AQ1020" s="13" t="s">
        <v>10891</v>
      </c>
      <c r="AR1020" s="13" t="s">
        <v>10891</v>
      </c>
      <c r="AS1020" s="13" t="s">
        <v>10892</v>
      </c>
      <c r="AT1020" s="13" t="s">
        <v>10890</v>
      </c>
      <c r="AU1020" s="13" t="s">
        <v>10892</v>
      </c>
      <c r="AV1020" s="13" t="s">
        <v>10891</v>
      </c>
      <c r="AW1020" s="13" t="s">
        <v>10890</v>
      </c>
      <c r="AX1020" s="13" t="s">
        <v>10891</v>
      </c>
      <c r="AY1020" s="13" t="s">
        <v>10891</v>
      </c>
    </row>
    <row r="1021" spans="1:51" x14ac:dyDescent="0.25">
      <c r="A1021" s="13">
        <v>131877</v>
      </c>
      <c r="B1021" s="9" t="s">
        <v>3653</v>
      </c>
      <c r="C1021" s="9" t="s">
        <v>3653</v>
      </c>
      <c r="D1021" s="13" t="s">
        <v>10890</v>
      </c>
      <c r="E1021" s="13" t="s">
        <v>10890</v>
      </c>
      <c r="F1021" s="13" t="s">
        <v>10891</v>
      </c>
      <c r="G1021" s="13" t="s">
        <v>10891</v>
      </c>
      <c r="H1021" s="13" t="s">
        <v>10892</v>
      </c>
      <c r="I1021" s="13" t="s">
        <v>10891</v>
      </c>
      <c r="J1021" s="13" t="s">
        <v>10891</v>
      </c>
      <c r="K1021" s="13" t="s">
        <v>10891</v>
      </c>
      <c r="L1021" s="13" t="s">
        <v>10892</v>
      </c>
      <c r="M1021" s="13" t="s">
        <v>10891</v>
      </c>
      <c r="N1021" s="13" t="s">
        <v>10890</v>
      </c>
      <c r="O1021" s="13" t="s">
        <v>10890</v>
      </c>
      <c r="P1021" s="13" t="s">
        <v>10891</v>
      </c>
      <c r="Q1021" s="13" t="s">
        <v>10890</v>
      </c>
      <c r="R1021" s="13" t="s">
        <v>10891</v>
      </c>
      <c r="S1021" s="13" t="s">
        <v>10892</v>
      </c>
      <c r="T1021" s="13" t="s">
        <v>10890</v>
      </c>
      <c r="U1021" s="13" t="s">
        <v>10892</v>
      </c>
      <c r="V1021" s="13" t="s">
        <v>10891</v>
      </c>
      <c r="W1021" s="13" t="s">
        <v>10890</v>
      </c>
      <c r="X1021" s="13" t="s">
        <v>10892</v>
      </c>
      <c r="Y1021" s="13" t="s">
        <v>10891</v>
      </c>
      <c r="Z1021" s="13" t="s">
        <v>10892</v>
      </c>
      <c r="AA1021" s="13" t="s">
        <v>10891</v>
      </c>
      <c r="AB1021" s="13" t="s">
        <v>10892</v>
      </c>
      <c r="AC1021" s="13" t="s">
        <v>10892</v>
      </c>
      <c r="AD1021" s="13" t="s">
        <v>10890</v>
      </c>
      <c r="AE1021" s="13" t="s">
        <v>10892</v>
      </c>
      <c r="AF1021" s="13" t="s">
        <v>10891</v>
      </c>
      <c r="AG1021" s="13" t="s">
        <v>10892</v>
      </c>
      <c r="AH1021" s="13" t="s">
        <v>10892</v>
      </c>
      <c r="AI1021" s="13" t="s">
        <v>10891</v>
      </c>
      <c r="AJ1021" s="13" t="s">
        <v>10892</v>
      </c>
      <c r="AK1021" s="13" t="s">
        <v>10890</v>
      </c>
      <c r="AL1021" s="13" t="s">
        <v>10890</v>
      </c>
      <c r="AM1021" s="13" t="s">
        <v>10892</v>
      </c>
      <c r="AN1021" s="13" t="s">
        <v>10892</v>
      </c>
      <c r="AO1021" s="13" t="s">
        <v>10892</v>
      </c>
      <c r="AP1021" s="13" t="s">
        <v>10892</v>
      </c>
      <c r="AQ1021" s="13" t="s">
        <v>10891</v>
      </c>
      <c r="AR1021" s="13" t="s">
        <v>10892</v>
      </c>
      <c r="AS1021" s="13" t="s">
        <v>10892</v>
      </c>
      <c r="AT1021" s="13" t="s">
        <v>10892</v>
      </c>
      <c r="AU1021" s="13" t="s">
        <v>10892</v>
      </c>
      <c r="AV1021" s="13" t="s">
        <v>10891</v>
      </c>
      <c r="AW1021" s="13" t="s">
        <v>10891</v>
      </c>
      <c r="AX1021" s="13" t="s">
        <v>10891</v>
      </c>
      <c r="AY1021" s="13" t="s">
        <v>10890</v>
      </c>
    </row>
  </sheetData>
  <conditionalFormatting sqref="A2:AY1021">
    <cfRule type="expression" dxfId="121" priority="1">
      <formula>MOD(ROW(),2)=1</formula>
    </cfRule>
  </conditionalFormatting>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N3613"/>
  <sheetViews>
    <sheetView tabSelected="1" zoomScale="85" zoomScaleNormal="85" workbookViewId="0">
      <selection activeCell="A2" sqref="A2"/>
    </sheetView>
  </sheetViews>
  <sheetFormatPr defaultRowHeight="15" x14ac:dyDescent="0.25"/>
  <cols>
    <col min="1" max="1" width="33.42578125" style="16" customWidth="1"/>
    <col min="2" max="2" width="24.42578125" style="17" customWidth="1"/>
    <col min="3" max="3" width="26.5703125" style="17" customWidth="1"/>
    <col min="4" max="4" width="116.85546875" style="22" customWidth="1"/>
    <col min="5" max="5" width="24.140625" style="17" customWidth="1"/>
    <col min="6" max="6" width="21.7109375" style="17" customWidth="1"/>
    <col min="7" max="7" width="35.5703125" style="17" customWidth="1"/>
    <col min="8" max="8" width="32.42578125" style="16" customWidth="1"/>
    <col min="9" max="9" width="21" style="16" customWidth="1"/>
    <col min="10" max="10" width="18.5703125" style="17" customWidth="1"/>
    <col min="11" max="11" width="20.28515625" style="17" customWidth="1"/>
    <col min="12" max="12" width="60.42578125" style="16" customWidth="1"/>
    <col min="13" max="13" width="19" style="22" customWidth="1"/>
    <col min="14" max="16384" width="9.140625" style="22"/>
  </cols>
  <sheetData>
    <row r="1" spans="1:14" s="64" customFormat="1" ht="36" x14ac:dyDescent="0.25">
      <c r="A1" s="18" t="s">
        <v>6316</v>
      </c>
      <c r="B1" s="18" t="s">
        <v>10431</v>
      </c>
      <c r="C1" s="18" t="s">
        <v>3723</v>
      </c>
      <c r="D1" s="18" t="s">
        <v>11437</v>
      </c>
      <c r="E1" s="18" t="s">
        <v>5265</v>
      </c>
      <c r="F1" s="18" t="s">
        <v>10015</v>
      </c>
      <c r="G1" s="18" t="s">
        <v>6633</v>
      </c>
      <c r="H1" s="62" t="s">
        <v>6634</v>
      </c>
      <c r="I1" s="62" t="s">
        <v>6635</v>
      </c>
      <c r="J1" s="18" t="s">
        <v>10051</v>
      </c>
      <c r="K1" s="18" t="s">
        <v>10052</v>
      </c>
      <c r="L1" s="62" t="s">
        <v>6636</v>
      </c>
      <c r="M1" s="63"/>
      <c r="N1" s="63"/>
    </row>
    <row r="2" spans="1:14" x14ac:dyDescent="0.25">
      <c r="A2" s="14" t="s">
        <v>1418</v>
      </c>
      <c r="B2" s="15" t="s">
        <v>1418</v>
      </c>
      <c r="C2" s="12" t="s">
        <v>48</v>
      </c>
      <c r="D2" s="14" t="s">
        <v>6133</v>
      </c>
      <c r="E2" s="12" t="s">
        <v>3727</v>
      </c>
      <c r="F2" s="12" t="s">
        <v>9889</v>
      </c>
      <c r="G2" s="12" t="s">
        <v>10056</v>
      </c>
      <c r="H2" s="14" t="s">
        <v>6638</v>
      </c>
      <c r="I2" s="14" t="s">
        <v>13056</v>
      </c>
      <c r="J2" s="12" t="s">
        <v>1418</v>
      </c>
      <c r="K2" s="12" t="s">
        <v>6133</v>
      </c>
      <c r="L2" s="11"/>
      <c r="M2" s="10"/>
      <c r="N2" s="10"/>
    </row>
    <row r="3" spans="1:14" x14ac:dyDescent="0.25">
      <c r="A3" s="14" t="s">
        <v>13160</v>
      </c>
      <c r="B3" s="15" t="s">
        <v>6133</v>
      </c>
      <c r="C3" s="12" t="s">
        <v>48</v>
      </c>
      <c r="D3" s="14" t="s">
        <v>6133</v>
      </c>
      <c r="E3" s="12" t="s">
        <v>6133</v>
      </c>
      <c r="F3" s="12" t="s">
        <v>6133</v>
      </c>
      <c r="G3" s="12" t="s">
        <v>10056</v>
      </c>
      <c r="H3" s="14" t="s">
        <v>6638</v>
      </c>
      <c r="I3" s="14" t="s">
        <v>13161</v>
      </c>
      <c r="J3" s="12" t="s">
        <v>13160</v>
      </c>
      <c r="K3" s="12" t="s">
        <v>6133</v>
      </c>
      <c r="L3" s="11">
        <v>21868764</v>
      </c>
      <c r="M3" s="10"/>
      <c r="N3" s="10"/>
    </row>
    <row r="4" spans="1:14" x14ac:dyDescent="0.25">
      <c r="A4" s="14" t="s">
        <v>13162</v>
      </c>
      <c r="B4" s="15" t="s">
        <v>6133</v>
      </c>
      <c r="C4" s="12" t="s">
        <v>48</v>
      </c>
      <c r="D4" s="14" t="s">
        <v>6133</v>
      </c>
      <c r="E4" s="12" t="s">
        <v>6133</v>
      </c>
      <c r="F4" s="12" t="s">
        <v>6133</v>
      </c>
      <c r="G4" s="12" t="s">
        <v>10056</v>
      </c>
      <c r="H4" s="14" t="s">
        <v>6638</v>
      </c>
      <c r="I4" s="14" t="s">
        <v>13161</v>
      </c>
      <c r="J4" s="12" t="s">
        <v>13162</v>
      </c>
      <c r="K4" s="12" t="s">
        <v>6133</v>
      </c>
      <c r="L4" s="11">
        <v>21868764</v>
      </c>
      <c r="M4" s="10"/>
      <c r="N4" s="10"/>
    </row>
    <row r="5" spans="1:14" x14ac:dyDescent="0.25">
      <c r="A5" s="14" t="s">
        <v>13170</v>
      </c>
      <c r="B5" s="15" t="s">
        <v>6133</v>
      </c>
      <c r="C5" s="12" t="s">
        <v>6133</v>
      </c>
      <c r="D5" s="14" t="s">
        <v>6133</v>
      </c>
      <c r="E5" s="12" t="s">
        <v>6133</v>
      </c>
      <c r="F5" s="12" t="s">
        <v>6133</v>
      </c>
      <c r="G5" s="12" t="s">
        <v>10056</v>
      </c>
      <c r="H5" s="14" t="s">
        <v>6638</v>
      </c>
      <c r="I5" s="14" t="s">
        <v>13171</v>
      </c>
      <c r="J5" s="15" t="s">
        <v>13170</v>
      </c>
      <c r="K5" s="12" t="s">
        <v>6133</v>
      </c>
      <c r="L5" s="11">
        <v>12592342</v>
      </c>
      <c r="M5" s="10"/>
      <c r="N5" s="10"/>
    </row>
    <row r="6" spans="1:14" x14ac:dyDescent="0.25">
      <c r="A6" s="14" t="s">
        <v>3010</v>
      </c>
      <c r="B6" s="15" t="s">
        <v>3010</v>
      </c>
      <c r="C6" s="12" t="s">
        <v>136</v>
      </c>
      <c r="D6" s="14" t="s">
        <v>10016</v>
      </c>
      <c r="E6" s="12" t="s">
        <v>3842</v>
      </c>
      <c r="F6" s="12" t="s">
        <v>6133</v>
      </c>
      <c r="G6" s="12" t="s">
        <v>6922</v>
      </c>
      <c r="H6" s="14" t="s">
        <v>11618</v>
      </c>
      <c r="I6" s="14"/>
      <c r="J6" s="12" t="s">
        <v>6133</v>
      </c>
      <c r="K6" s="12" t="s">
        <v>10053</v>
      </c>
      <c r="L6" s="11" t="s">
        <v>6641</v>
      </c>
      <c r="M6" s="10"/>
      <c r="N6" s="10"/>
    </row>
    <row r="7" spans="1:14" x14ac:dyDescent="0.25">
      <c r="A7" s="14" t="s">
        <v>6354</v>
      </c>
      <c r="B7" s="15" t="s">
        <v>6133</v>
      </c>
      <c r="C7" s="12" t="s">
        <v>136</v>
      </c>
      <c r="D7" s="14" t="s">
        <v>10016</v>
      </c>
      <c r="E7" s="12" t="s">
        <v>3842</v>
      </c>
      <c r="F7" s="12" t="s">
        <v>6133</v>
      </c>
      <c r="G7" s="12" t="s">
        <v>6922</v>
      </c>
      <c r="H7" s="14" t="s">
        <v>11618</v>
      </c>
      <c r="I7" s="14"/>
      <c r="J7" s="12" t="s">
        <v>6133</v>
      </c>
      <c r="K7" s="12" t="s">
        <v>6354</v>
      </c>
      <c r="L7" s="11" t="s">
        <v>6647</v>
      </c>
      <c r="M7" s="10"/>
      <c r="N7" s="10"/>
    </row>
    <row r="8" spans="1:14" x14ac:dyDescent="0.25">
      <c r="A8" s="14" t="s">
        <v>3009</v>
      </c>
      <c r="B8" s="15" t="s">
        <v>6133</v>
      </c>
      <c r="C8" s="12" t="s">
        <v>25</v>
      </c>
      <c r="D8" s="14" t="s">
        <v>10439</v>
      </c>
      <c r="E8" s="12" t="s">
        <v>3727</v>
      </c>
      <c r="F8" s="12" t="s">
        <v>7285</v>
      </c>
      <c r="G8" s="12" t="s">
        <v>13278</v>
      </c>
      <c r="H8" s="14" t="s">
        <v>6638</v>
      </c>
      <c r="I8" s="14" t="s">
        <v>11446</v>
      </c>
      <c r="J8" s="12" t="s">
        <v>6133</v>
      </c>
      <c r="K8" s="12" t="s">
        <v>6133</v>
      </c>
      <c r="L8" s="11"/>
      <c r="M8" s="10"/>
      <c r="N8" s="10"/>
    </row>
    <row r="9" spans="1:14" x14ac:dyDescent="0.25">
      <c r="A9" s="14" t="s">
        <v>370</v>
      </c>
      <c r="B9" s="15" t="s">
        <v>6133</v>
      </c>
      <c r="C9" s="12" t="s">
        <v>25</v>
      </c>
      <c r="D9" s="14" t="s">
        <v>10439</v>
      </c>
      <c r="E9" s="12" t="s">
        <v>3727</v>
      </c>
      <c r="F9" s="12" t="s">
        <v>7271</v>
      </c>
      <c r="G9" s="12" t="s">
        <v>13278</v>
      </c>
      <c r="H9" s="14" t="s">
        <v>6638</v>
      </c>
      <c r="I9" s="14" t="s">
        <v>11446</v>
      </c>
      <c r="J9" s="12" t="s">
        <v>6133</v>
      </c>
      <c r="K9" s="12" t="s">
        <v>6133</v>
      </c>
      <c r="L9" s="11"/>
      <c r="M9" s="10"/>
      <c r="N9" s="10"/>
    </row>
    <row r="10" spans="1:14" x14ac:dyDescent="0.25">
      <c r="A10" s="14">
        <v>1301</v>
      </c>
      <c r="B10" s="15" t="s">
        <v>2921</v>
      </c>
      <c r="C10" s="12" t="s">
        <v>3</v>
      </c>
      <c r="D10" s="14" t="s">
        <v>10054</v>
      </c>
      <c r="E10" s="12" t="s">
        <v>3842</v>
      </c>
      <c r="F10" s="12" t="s">
        <v>6133</v>
      </c>
      <c r="G10" s="12" t="s">
        <v>3842</v>
      </c>
      <c r="H10" s="14" t="s">
        <v>13219</v>
      </c>
      <c r="I10" s="14"/>
      <c r="J10" s="12" t="s">
        <v>6133</v>
      </c>
      <c r="K10" s="12">
        <v>1301</v>
      </c>
      <c r="L10" s="11" t="s">
        <v>6640</v>
      </c>
      <c r="M10" s="10"/>
      <c r="N10" s="10"/>
    </row>
    <row r="11" spans="1:14" x14ac:dyDescent="0.25">
      <c r="A11" s="14" t="s">
        <v>6353</v>
      </c>
      <c r="B11" s="15" t="s">
        <v>2921</v>
      </c>
      <c r="C11" s="12" t="s">
        <v>3</v>
      </c>
      <c r="D11" s="14" t="s">
        <v>10054</v>
      </c>
      <c r="E11" s="12" t="s">
        <v>3727</v>
      </c>
      <c r="F11" s="12" t="s">
        <v>7298</v>
      </c>
      <c r="G11" s="12" t="s">
        <v>13278</v>
      </c>
      <c r="H11" s="14" t="s">
        <v>13219</v>
      </c>
      <c r="I11" s="14"/>
      <c r="J11" s="12" t="s">
        <v>6133</v>
      </c>
      <c r="K11" s="12" t="s">
        <v>6133</v>
      </c>
      <c r="L11" s="11"/>
      <c r="M11" s="10"/>
      <c r="N11" s="10"/>
    </row>
    <row r="12" spans="1:14" x14ac:dyDescent="0.25">
      <c r="A12" s="14" t="s">
        <v>10055</v>
      </c>
      <c r="B12" s="15" t="s">
        <v>2921</v>
      </c>
      <c r="C12" s="12" t="s">
        <v>3</v>
      </c>
      <c r="D12" s="14" t="s">
        <v>10054</v>
      </c>
      <c r="E12" s="12" t="s">
        <v>6133</v>
      </c>
      <c r="F12" s="12" t="s">
        <v>6133</v>
      </c>
      <c r="G12" s="12" t="s">
        <v>10056</v>
      </c>
      <c r="H12" s="14" t="s">
        <v>6638</v>
      </c>
      <c r="I12" s="14"/>
      <c r="J12" s="12" t="s">
        <v>10055</v>
      </c>
      <c r="K12" s="12" t="s">
        <v>6133</v>
      </c>
      <c r="L12" s="11">
        <v>12592342</v>
      </c>
      <c r="M12" s="10"/>
      <c r="N12" s="10"/>
    </row>
    <row r="13" spans="1:14" x14ac:dyDescent="0.25">
      <c r="A13" s="14" t="s">
        <v>2921</v>
      </c>
      <c r="B13" s="15" t="s">
        <v>2921</v>
      </c>
      <c r="C13" s="12" t="s">
        <v>3</v>
      </c>
      <c r="D13" s="14" t="s">
        <v>10054</v>
      </c>
      <c r="E13" s="12" t="s">
        <v>9575</v>
      </c>
      <c r="F13" s="12" t="s">
        <v>7022</v>
      </c>
      <c r="G13" s="12" t="s">
        <v>13278</v>
      </c>
      <c r="H13" s="14" t="s">
        <v>13072</v>
      </c>
      <c r="I13" s="14"/>
      <c r="J13" s="12" t="s">
        <v>6133</v>
      </c>
      <c r="K13" s="12" t="s">
        <v>6133</v>
      </c>
      <c r="L13" s="11" t="s">
        <v>6671</v>
      </c>
      <c r="M13" s="10"/>
      <c r="N13" s="10"/>
    </row>
    <row r="14" spans="1:14" x14ac:dyDescent="0.25">
      <c r="A14" s="14" t="s">
        <v>2917</v>
      </c>
      <c r="B14" s="15" t="s">
        <v>2921</v>
      </c>
      <c r="C14" s="12" t="s">
        <v>3</v>
      </c>
      <c r="D14" s="14" t="s">
        <v>10054</v>
      </c>
      <c r="E14" s="12" t="s">
        <v>3727</v>
      </c>
      <c r="F14" s="12" t="s">
        <v>7917</v>
      </c>
      <c r="G14" s="12" t="s">
        <v>6922</v>
      </c>
      <c r="H14" s="14" t="s">
        <v>13219</v>
      </c>
      <c r="I14" s="14"/>
      <c r="J14" s="12" t="s">
        <v>6133</v>
      </c>
      <c r="K14" s="12" t="s">
        <v>10057</v>
      </c>
      <c r="L14" s="11" t="s">
        <v>6674</v>
      </c>
      <c r="M14" s="10"/>
      <c r="N14" s="10"/>
    </row>
    <row r="15" spans="1:14" x14ac:dyDescent="0.25">
      <c r="A15" s="14" t="s">
        <v>2916</v>
      </c>
      <c r="B15" s="15" t="s">
        <v>2921</v>
      </c>
      <c r="C15" s="12" t="s">
        <v>3</v>
      </c>
      <c r="D15" s="14" t="s">
        <v>10054</v>
      </c>
      <c r="E15" s="12" t="s">
        <v>3727</v>
      </c>
      <c r="F15" s="12" t="s">
        <v>7918</v>
      </c>
      <c r="G15" s="12" t="s">
        <v>6922</v>
      </c>
      <c r="H15" s="14" t="s">
        <v>13219</v>
      </c>
      <c r="I15" s="14"/>
      <c r="J15" s="12" t="s">
        <v>6133</v>
      </c>
      <c r="K15" s="12" t="s">
        <v>10058</v>
      </c>
      <c r="L15" s="11" t="s">
        <v>6675</v>
      </c>
      <c r="M15" s="10"/>
      <c r="N15" s="10"/>
    </row>
    <row r="16" spans="1:14" x14ac:dyDescent="0.25">
      <c r="A16" s="14" t="s">
        <v>10059</v>
      </c>
      <c r="B16" s="15" t="s">
        <v>2921</v>
      </c>
      <c r="C16" s="12" t="s">
        <v>3</v>
      </c>
      <c r="D16" s="14" t="s">
        <v>10054</v>
      </c>
      <c r="E16" s="12" t="s">
        <v>6133</v>
      </c>
      <c r="F16" s="12" t="s">
        <v>6133</v>
      </c>
      <c r="G16" s="12" t="s">
        <v>10056</v>
      </c>
      <c r="H16" s="14" t="s">
        <v>6638</v>
      </c>
      <c r="I16" s="14"/>
      <c r="J16" s="12" t="s">
        <v>10060</v>
      </c>
      <c r="K16" s="12" t="s">
        <v>6133</v>
      </c>
      <c r="L16" s="11">
        <v>12592342</v>
      </c>
      <c r="M16" s="10"/>
      <c r="N16" s="10"/>
    </row>
    <row r="17" spans="1:14" x14ac:dyDescent="0.25">
      <c r="A17" s="14" t="s">
        <v>10061</v>
      </c>
      <c r="B17" s="15" t="s">
        <v>2921</v>
      </c>
      <c r="C17" s="12" t="s">
        <v>3</v>
      </c>
      <c r="D17" s="14" t="s">
        <v>10054</v>
      </c>
      <c r="E17" s="12" t="s">
        <v>6133</v>
      </c>
      <c r="F17" s="12" t="s">
        <v>6133</v>
      </c>
      <c r="G17" s="12" t="s">
        <v>10056</v>
      </c>
      <c r="H17" s="14" t="s">
        <v>6638</v>
      </c>
      <c r="I17" s="14"/>
      <c r="J17" s="12" t="s">
        <v>10061</v>
      </c>
      <c r="K17" s="12" t="s">
        <v>6133</v>
      </c>
      <c r="L17" s="11">
        <v>12592342</v>
      </c>
      <c r="M17" s="10"/>
      <c r="N17" s="10"/>
    </row>
    <row r="18" spans="1:14" x14ac:dyDescent="0.25">
      <c r="A18" s="14" t="s">
        <v>10062</v>
      </c>
      <c r="B18" s="15" t="s">
        <v>2921</v>
      </c>
      <c r="C18" s="12" t="s">
        <v>3</v>
      </c>
      <c r="D18" s="14" t="s">
        <v>10054</v>
      </c>
      <c r="E18" s="12" t="s">
        <v>6133</v>
      </c>
      <c r="F18" s="12" t="s">
        <v>6133</v>
      </c>
      <c r="G18" s="12" t="s">
        <v>10056</v>
      </c>
      <c r="H18" s="14" t="s">
        <v>6638</v>
      </c>
      <c r="I18" s="14"/>
      <c r="J18" s="12" t="s">
        <v>10062</v>
      </c>
      <c r="K18" s="12" t="s">
        <v>6133</v>
      </c>
      <c r="L18" s="11" t="s">
        <v>10063</v>
      </c>
      <c r="M18" s="10"/>
      <c r="N18" s="10"/>
    </row>
    <row r="19" spans="1:14" x14ac:dyDescent="0.25">
      <c r="A19" s="14" t="s">
        <v>10064</v>
      </c>
      <c r="B19" s="15" t="s">
        <v>2921</v>
      </c>
      <c r="C19" s="12" t="s">
        <v>3</v>
      </c>
      <c r="D19" s="14" t="s">
        <v>10054</v>
      </c>
      <c r="E19" s="12" t="s">
        <v>6133</v>
      </c>
      <c r="F19" s="12" t="s">
        <v>6133</v>
      </c>
      <c r="G19" s="12" t="s">
        <v>10056</v>
      </c>
      <c r="H19" s="14" t="s">
        <v>6638</v>
      </c>
      <c r="I19" s="14"/>
      <c r="J19" s="12" t="s">
        <v>10064</v>
      </c>
      <c r="K19" s="12" t="s">
        <v>6133</v>
      </c>
      <c r="L19" s="11">
        <v>12592342</v>
      </c>
      <c r="M19" s="10"/>
      <c r="N19" s="10"/>
    </row>
    <row r="20" spans="1:14" x14ac:dyDescent="0.25">
      <c r="A20" s="14" t="s">
        <v>10065</v>
      </c>
      <c r="B20" s="15" t="s">
        <v>2921</v>
      </c>
      <c r="C20" s="12" t="s">
        <v>3</v>
      </c>
      <c r="D20" s="14" t="s">
        <v>10054</v>
      </c>
      <c r="E20" s="12" t="s">
        <v>6133</v>
      </c>
      <c r="F20" s="12" t="s">
        <v>6133</v>
      </c>
      <c r="G20" s="12" t="s">
        <v>10056</v>
      </c>
      <c r="H20" s="14" t="s">
        <v>6638</v>
      </c>
      <c r="I20" s="14"/>
      <c r="J20" s="12" t="s">
        <v>10065</v>
      </c>
      <c r="K20" s="12" t="s">
        <v>6133</v>
      </c>
      <c r="L20" s="11">
        <v>12592342</v>
      </c>
      <c r="M20" s="10"/>
      <c r="N20" s="10"/>
    </row>
    <row r="21" spans="1:14" x14ac:dyDescent="0.25">
      <c r="A21" s="14" t="s">
        <v>10066</v>
      </c>
      <c r="B21" s="15" t="s">
        <v>2921</v>
      </c>
      <c r="C21" s="12" t="s">
        <v>3</v>
      </c>
      <c r="D21" s="14" t="s">
        <v>10054</v>
      </c>
      <c r="E21" s="12" t="s">
        <v>6133</v>
      </c>
      <c r="F21" s="12" t="s">
        <v>6133</v>
      </c>
      <c r="G21" s="12" t="s">
        <v>10056</v>
      </c>
      <c r="H21" s="14" t="s">
        <v>6638</v>
      </c>
      <c r="I21" s="14"/>
      <c r="J21" s="12" t="s">
        <v>10066</v>
      </c>
      <c r="K21" s="12" t="s">
        <v>6133</v>
      </c>
      <c r="L21" s="11">
        <v>12592342</v>
      </c>
      <c r="M21" s="10"/>
      <c r="N21" s="10"/>
    </row>
    <row r="22" spans="1:14" x14ac:dyDescent="0.25">
      <c r="A22" s="14" t="s">
        <v>3002</v>
      </c>
      <c r="B22" s="15" t="s">
        <v>2272</v>
      </c>
      <c r="C22" s="12" t="s">
        <v>44</v>
      </c>
      <c r="D22" s="14" t="s">
        <v>6342</v>
      </c>
      <c r="E22" s="12" t="s">
        <v>3727</v>
      </c>
      <c r="F22" s="12" t="s">
        <v>9577</v>
      </c>
      <c r="G22" s="12" t="s">
        <v>13278</v>
      </c>
      <c r="H22" s="14" t="s">
        <v>13305</v>
      </c>
      <c r="I22" s="14"/>
      <c r="J22" s="12" t="s">
        <v>6133</v>
      </c>
      <c r="K22" s="12" t="s">
        <v>6133</v>
      </c>
      <c r="L22" s="11"/>
      <c r="M22" s="10"/>
      <c r="N22" s="10"/>
    </row>
    <row r="23" spans="1:14" x14ac:dyDescent="0.25">
      <c r="A23" s="14" t="s">
        <v>3345</v>
      </c>
      <c r="B23" s="15" t="s">
        <v>2272</v>
      </c>
      <c r="C23" s="12" t="s">
        <v>44</v>
      </c>
      <c r="D23" s="14" t="s">
        <v>6342</v>
      </c>
      <c r="E23" s="12" t="s">
        <v>9573</v>
      </c>
      <c r="F23" s="12" t="s">
        <v>9578</v>
      </c>
      <c r="G23" s="12" t="s">
        <v>3727</v>
      </c>
      <c r="H23" s="14" t="s">
        <v>13219</v>
      </c>
      <c r="I23" s="14" t="s">
        <v>13277</v>
      </c>
      <c r="J23" s="12" t="s">
        <v>6133</v>
      </c>
      <c r="K23" s="12" t="s">
        <v>6133</v>
      </c>
      <c r="L23" s="11" t="s">
        <v>6643</v>
      </c>
      <c r="M23" s="10"/>
      <c r="N23" s="10"/>
    </row>
    <row r="24" spans="1:14" x14ac:dyDescent="0.25">
      <c r="A24" s="14" t="s">
        <v>6211</v>
      </c>
      <c r="B24" s="15" t="s">
        <v>2272</v>
      </c>
      <c r="C24" s="12" t="s">
        <v>44</v>
      </c>
      <c r="D24" s="14" t="s">
        <v>6342</v>
      </c>
      <c r="E24" s="12" t="s">
        <v>3727</v>
      </c>
      <c r="F24" s="12" t="s">
        <v>9579</v>
      </c>
      <c r="G24" s="12" t="s">
        <v>3727</v>
      </c>
      <c r="H24" s="14" t="s">
        <v>13219</v>
      </c>
      <c r="I24" s="14" t="s">
        <v>13277</v>
      </c>
      <c r="J24" s="12" t="s">
        <v>6133</v>
      </c>
      <c r="K24" s="12" t="s">
        <v>6133</v>
      </c>
      <c r="L24" s="11" t="s">
        <v>6644</v>
      </c>
      <c r="M24" s="10"/>
      <c r="N24" s="10"/>
    </row>
    <row r="25" spans="1:14" x14ac:dyDescent="0.25">
      <c r="A25" s="14" t="s">
        <v>6212</v>
      </c>
      <c r="B25" s="15" t="s">
        <v>2272</v>
      </c>
      <c r="C25" s="12" t="s">
        <v>44</v>
      </c>
      <c r="D25" s="14" t="s">
        <v>6342</v>
      </c>
      <c r="E25" s="12" t="s">
        <v>6327</v>
      </c>
      <c r="F25" s="12" t="s">
        <v>9580</v>
      </c>
      <c r="G25" s="12" t="s">
        <v>13278</v>
      </c>
      <c r="H25" s="14" t="s">
        <v>13219</v>
      </c>
      <c r="I25" s="14"/>
      <c r="J25" s="12" t="s">
        <v>6133</v>
      </c>
      <c r="K25" s="12" t="s">
        <v>6133</v>
      </c>
      <c r="L25" s="11"/>
      <c r="M25" s="10"/>
      <c r="N25" s="10"/>
    </row>
    <row r="26" spans="1:14" x14ac:dyDescent="0.25">
      <c r="A26" s="14" t="s">
        <v>2272</v>
      </c>
      <c r="B26" s="15" t="s">
        <v>2272</v>
      </c>
      <c r="C26" s="12" t="s">
        <v>44</v>
      </c>
      <c r="D26" s="14" t="s">
        <v>6342</v>
      </c>
      <c r="E26" s="12" t="s">
        <v>9602</v>
      </c>
      <c r="F26" s="12" t="s">
        <v>7158</v>
      </c>
      <c r="G26" s="12" t="s">
        <v>13258</v>
      </c>
      <c r="H26" s="14" t="s">
        <v>13072</v>
      </c>
      <c r="I26" s="14" t="s">
        <v>13277</v>
      </c>
      <c r="J26" s="12" t="s">
        <v>6133</v>
      </c>
      <c r="K26" s="12" t="s">
        <v>2272</v>
      </c>
      <c r="L26" s="11" t="s">
        <v>6644</v>
      </c>
      <c r="M26" s="10"/>
      <c r="N26" s="10"/>
    </row>
    <row r="27" spans="1:14" x14ac:dyDescent="0.25">
      <c r="A27" s="14" t="s">
        <v>6477</v>
      </c>
      <c r="B27" s="15" t="s">
        <v>2272</v>
      </c>
      <c r="C27" s="12" t="s">
        <v>44</v>
      </c>
      <c r="D27" s="14" t="s">
        <v>6342</v>
      </c>
      <c r="E27" s="12" t="s">
        <v>3842</v>
      </c>
      <c r="F27" s="12" t="s">
        <v>6133</v>
      </c>
      <c r="G27" s="12" t="s">
        <v>13251</v>
      </c>
      <c r="H27" s="14" t="s">
        <v>6638</v>
      </c>
      <c r="I27" s="14"/>
      <c r="J27" s="12" t="s">
        <v>6133</v>
      </c>
      <c r="K27" s="12" t="s">
        <v>6477</v>
      </c>
      <c r="L27" s="11"/>
      <c r="M27" s="10"/>
      <c r="N27" s="10"/>
    </row>
    <row r="28" spans="1:14" x14ac:dyDescent="0.25">
      <c r="A28" s="14" t="s">
        <v>6275</v>
      </c>
      <c r="B28" s="15" t="s">
        <v>2272</v>
      </c>
      <c r="C28" s="12" t="s">
        <v>44</v>
      </c>
      <c r="D28" s="14" t="s">
        <v>6342</v>
      </c>
      <c r="E28" s="12" t="s">
        <v>3727</v>
      </c>
      <c r="F28" s="12" t="s">
        <v>9828</v>
      </c>
      <c r="G28" s="12" t="s">
        <v>13278</v>
      </c>
      <c r="H28" s="14" t="s">
        <v>13219</v>
      </c>
      <c r="I28" s="14"/>
      <c r="J28" s="12" t="s">
        <v>6133</v>
      </c>
      <c r="K28" s="12" t="s">
        <v>6133</v>
      </c>
      <c r="L28" s="11"/>
      <c r="M28" s="10"/>
      <c r="N28" s="10"/>
    </row>
    <row r="29" spans="1:14" x14ac:dyDescent="0.25">
      <c r="A29" s="14" t="s">
        <v>6276</v>
      </c>
      <c r="B29" s="15" t="s">
        <v>2272</v>
      </c>
      <c r="C29" s="12" t="s">
        <v>44</v>
      </c>
      <c r="D29" s="14" t="s">
        <v>6342</v>
      </c>
      <c r="E29" s="12" t="s">
        <v>3727</v>
      </c>
      <c r="F29" s="12" t="s">
        <v>9829</v>
      </c>
      <c r="G29" s="12" t="s">
        <v>3727</v>
      </c>
      <c r="H29" s="14" t="s">
        <v>13219</v>
      </c>
      <c r="I29" s="14" t="s">
        <v>13277</v>
      </c>
      <c r="J29" s="12" t="s">
        <v>6133</v>
      </c>
      <c r="K29" s="12" t="s">
        <v>6133</v>
      </c>
      <c r="L29" s="11" t="s">
        <v>6778</v>
      </c>
      <c r="M29" s="10"/>
      <c r="N29" s="10"/>
    </row>
    <row r="30" spans="1:14" x14ac:dyDescent="0.25">
      <c r="A30" s="14" t="s">
        <v>6277</v>
      </c>
      <c r="B30" s="15" t="s">
        <v>2272</v>
      </c>
      <c r="C30" s="12" t="s">
        <v>44</v>
      </c>
      <c r="D30" s="14" t="s">
        <v>6342</v>
      </c>
      <c r="E30" s="12" t="s">
        <v>3727</v>
      </c>
      <c r="F30" s="12" t="s">
        <v>10011</v>
      </c>
      <c r="G30" s="12" t="s">
        <v>3727</v>
      </c>
      <c r="H30" s="14" t="s">
        <v>13219</v>
      </c>
      <c r="I30" s="14" t="s">
        <v>6779</v>
      </c>
      <c r="J30" s="12" t="s">
        <v>6133</v>
      </c>
      <c r="K30" s="12" t="s">
        <v>6133</v>
      </c>
      <c r="L30" s="11" t="s">
        <v>6780</v>
      </c>
      <c r="M30" s="10"/>
      <c r="N30" s="10"/>
    </row>
    <row r="31" spans="1:14" x14ac:dyDescent="0.25">
      <c r="A31" s="14" t="s">
        <v>6517</v>
      </c>
      <c r="B31" s="15" t="s">
        <v>2272</v>
      </c>
      <c r="C31" s="12" t="s">
        <v>44</v>
      </c>
      <c r="D31" s="14" t="s">
        <v>6342</v>
      </c>
      <c r="E31" s="12" t="s">
        <v>3727</v>
      </c>
      <c r="F31" s="12" t="s">
        <v>9872</v>
      </c>
      <c r="G31" s="12" t="s">
        <v>13278</v>
      </c>
      <c r="H31" s="14" t="s">
        <v>13219</v>
      </c>
      <c r="I31" s="14"/>
      <c r="J31" s="12" t="s">
        <v>6133</v>
      </c>
      <c r="K31" s="12" t="s">
        <v>6133</v>
      </c>
      <c r="L31" s="11"/>
      <c r="M31" s="10"/>
      <c r="N31" s="10"/>
    </row>
    <row r="32" spans="1:14" x14ac:dyDescent="0.25">
      <c r="A32" s="14" t="s">
        <v>2991</v>
      </c>
      <c r="B32" s="15" t="s">
        <v>2991</v>
      </c>
      <c r="C32" s="12" t="s">
        <v>28</v>
      </c>
      <c r="D32" s="14" t="s">
        <v>10440</v>
      </c>
      <c r="E32" s="12" t="s">
        <v>3727</v>
      </c>
      <c r="F32" s="12" t="s">
        <v>7288</v>
      </c>
      <c r="G32" s="12" t="s">
        <v>13278</v>
      </c>
      <c r="H32" s="14" t="s">
        <v>13072</v>
      </c>
      <c r="I32" s="14"/>
      <c r="J32" s="12" t="s">
        <v>6133</v>
      </c>
      <c r="K32" s="12" t="s">
        <v>6133</v>
      </c>
      <c r="L32" s="11"/>
      <c r="M32" s="10"/>
      <c r="N32" s="10"/>
    </row>
    <row r="33" spans="1:14" x14ac:dyDescent="0.25">
      <c r="A33" s="14" t="s">
        <v>2990</v>
      </c>
      <c r="B33" s="15" t="s">
        <v>2991</v>
      </c>
      <c r="C33" s="12" t="s">
        <v>28</v>
      </c>
      <c r="D33" s="14" t="s">
        <v>10440</v>
      </c>
      <c r="E33" s="12" t="s">
        <v>3727</v>
      </c>
      <c r="F33" s="12" t="s">
        <v>7289</v>
      </c>
      <c r="G33" s="12" t="s">
        <v>13278</v>
      </c>
      <c r="H33" s="14" t="s">
        <v>13219</v>
      </c>
      <c r="I33" s="14"/>
      <c r="J33" s="12" t="s">
        <v>6133</v>
      </c>
      <c r="K33" s="12" t="s">
        <v>6133</v>
      </c>
      <c r="L33" s="11"/>
      <c r="M33" s="10"/>
      <c r="N33" s="10"/>
    </row>
    <row r="34" spans="1:14" x14ac:dyDescent="0.25">
      <c r="A34" s="14" t="s">
        <v>2989</v>
      </c>
      <c r="B34" s="15" t="s">
        <v>6133</v>
      </c>
      <c r="C34" s="12" t="s">
        <v>3</v>
      </c>
      <c r="D34" s="14" t="s">
        <v>6343</v>
      </c>
      <c r="E34" s="12" t="s">
        <v>3727</v>
      </c>
      <c r="F34" s="12" t="s">
        <v>7122</v>
      </c>
      <c r="G34" s="12" t="s">
        <v>13278</v>
      </c>
      <c r="H34" s="14" t="s">
        <v>13305</v>
      </c>
      <c r="I34" s="14" t="s">
        <v>13201</v>
      </c>
      <c r="J34" s="12" t="s">
        <v>6133</v>
      </c>
      <c r="K34" s="12" t="s">
        <v>6133</v>
      </c>
      <c r="L34" s="11" t="s">
        <v>13202</v>
      </c>
      <c r="M34" s="10"/>
      <c r="N34" s="10"/>
    </row>
    <row r="35" spans="1:14" x14ac:dyDescent="0.25">
      <c r="A35" s="14" t="s">
        <v>2835</v>
      </c>
      <c r="B35" s="15" t="s">
        <v>6133</v>
      </c>
      <c r="C35" s="12" t="s">
        <v>3</v>
      </c>
      <c r="D35" s="14" t="s">
        <v>6343</v>
      </c>
      <c r="E35" s="12" t="s">
        <v>3727</v>
      </c>
      <c r="F35" s="12" t="s">
        <v>9712</v>
      </c>
      <c r="G35" s="12" t="s">
        <v>13278</v>
      </c>
      <c r="H35" s="14" t="s">
        <v>13305</v>
      </c>
      <c r="I35" s="14" t="s">
        <v>13201</v>
      </c>
      <c r="J35" s="12" t="s">
        <v>6133</v>
      </c>
      <c r="K35" s="12" t="s">
        <v>6133</v>
      </c>
      <c r="L35" s="11"/>
      <c r="M35" s="10"/>
      <c r="N35" s="10"/>
    </row>
    <row r="36" spans="1:14" x14ac:dyDescent="0.25">
      <c r="A36" s="14" t="s">
        <v>2009</v>
      </c>
      <c r="B36" s="15" t="s">
        <v>6133</v>
      </c>
      <c r="C36" s="12" t="s">
        <v>3</v>
      </c>
      <c r="D36" s="14" t="s">
        <v>6343</v>
      </c>
      <c r="E36" s="12" t="s">
        <v>3727</v>
      </c>
      <c r="F36" s="12" t="s">
        <v>7675</v>
      </c>
      <c r="G36" s="12" t="s">
        <v>13278</v>
      </c>
      <c r="H36" s="14" t="s">
        <v>13305</v>
      </c>
      <c r="I36" s="14" t="s">
        <v>13203</v>
      </c>
      <c r="J36" s="12" t="s">
        <v>6133</v>
      </c>
      <c r="K36" s="12" t="s">
        <v>6133</v>
      </c>
      <c r="L36" s="11"/>
      <c r="M36" s="10"/>
      <c r="N36" s="10"/>
    </row>
    <row r="37" spans="1:14" x14ac:dyDescent="0.25">
      <c r="A37" s="14" t="s">
        <v>2987</v>
      </c>
      <c r="B37" s="15" t="s">
        <v>2971</v>
      </c>
      <c r="C37" s="12" t="s">
        <v>134</v>
      </c>
      <c r="D37" s="14" t="s">
        <v>10441</v>
      </c>
      <c r="E37" s="12" t="s">
        <v>6327</v>
      </c>
      <c r="F37" s="12" t="s">
        <v>9242</v>
      </c>
      <c r="G37" s="12" t="s">
        <v>13278</v>
      </c>
      <c r="H37" s="14" t="s">
        <v>13219</v>
      </c>
      <c r="I37" s="14"/>
      <c r="J37" s="12" t="s">
        <v>6133</v>
      </c>
      <c r="K37" s="12" t="s">
        <v>6133</v>
      </c>
      <c r="L37" s="11"/>
      <c r="M37" s="10"/>
      <c r="N37" s="10"/>
    </row>
    <row r="38" spans="1:14" x14ac:dyDescent="0.25">
      <c r="A38" s="14" t="s">
        <v>2985</v>
      </c>
      <c r="B38" s="15" t="s">
        <v>2971</v>
      </c>
      <c r="C38" s="12" t="s">
        <v>134</v>
      </c>
      <c r="D38" s="14" t="s">
        <v>10441</v>
      </c>
      <c r="E38" s="12" t="s">
        <v>6327</v>
      </c>
      <c r="F38" s="12" t="s">
        <v>9582</v>
      </c>
      <c r="G38" s="12" t="s">
        <v>13278</v>
      </c>
      <c r="H38" s="14" t="s">
        <v>13219</v>
      </c>
      <c r="I38" s="14"/>
      <c r="J38" s="12" t="s">
        <v>6133</v>
      </c>
      <c r="K38" s="12" t="s">
        <v>6133</v>
      </c>
      <c r="L38" s="11"/>
      <c r="M38" s="10"/>
      <c r="N38" s="10"/>
    </row>
    <row r="39" spans="1:14" x14ac:dyDescent="0.25">
      <c r="A39" s="14" t="s">
        <v>2984</v>
      </c>
      <c r="B39" s="15" t="s">
        <v>2971</v>
      </c>
      <c r="C39" s="12" t="s">
        <v>134</v>
      </c>
      <c r="D39" s="14" t="s">
        <v>10441</v>
      </c>
      <c r="E39" s="12" t="s">
        <v>6327</v>
      </c>
      <c r="F39" s="12" t="s">
        <v>9583</v>
      </c>
      <c r="G39" s="12" t="s">
        <v>13278</v>
      </c>
      <c r="H39" s="14" t="s">
        <v>13219</v>
      </c>
      <c r="I39" s="14"/>
      <c r="J39" s="12" t="s">
        <v>6133</v>
      </c>
      <c r="K39" s="12" t="s">
        <v>6133</v>
      </c>
      <c r="L39" s="11"/>
      <c r="M39" s="10"/>
      <c r="N39" s="10"/>
    </row>
    <row r="40" spans="1:14" x14ac:dyDescent="0.25">
      <c r="A40" s="14" t="s">
        <v>2971</v>
      </c>
      <c r="B40" s="15" t="s">
        <v>2971</v>
      </c>
      <c r="C40" s="12" t="s">
        <v>134</v>
      </c>
      <c r="D40" s="14" t="s">
        <v>10441</v>
      </c>
      <c r="E40" s="12" t="s">
        <v>6327</v>
      </c>
      <c r="F40" s="12" t="s">
        <v>9593</v>
      </c>
      <c r="G40" s="12" t="s">
        <v>13278</v>
      </c>
      <c r="H40" s="14" t="s">
        <v>13072</v>
      </c>
      <c r="I40" s="14"/>
      <c r="J40" s="12" t="s">
        <v>6133</v>
      </c>
      <c r="K40" s="12" t="s">
        <v>6133</v>
      </c>
      <c r="L40" s="11"/>
      <c r="M40" s="10"/>
      <c r="N40" s="10"/>
    </row>
    <row r="41" spans="1:14" x14ac:dyDescent="0.25">
      <c r="A41" s="14" t="s">
        <v>2983</v>
      </c>
      <c r="B41" s="15" t="s">
        <v>1658</v>
      </c>
      <c r="C41" s="12" t="s">
        <v>3</v>
      </c>
      <c r="D41" s="14" t="s">
        <v>13287</v>
      </c>
      <c r="E41" s="12" t="s">
        <v>3727</v>
      </c>
      <c r="F41" s="12" t="s">
        <v>7290</v>
      </c>
      <c r="G41" s="12" t="s">
        <v>13279</v>
      </c>
      <c r="H41" s="14" t="s">
        <v>13219</v>
      </c>
      <c r="I41" s="14" t="s">
        <v>13288</v>
      </c>
      <c r="J41" s="12" t="s">
        <v>6133</v>
      </c>
      <c r="K41" s="12" t="s">
        <v>6133</v>
      </c>
      <c r="L41" s="11"/>
      <c r="M41" s="10"/>
      <c r="N41" s="10"/>
    </row>
    <row r="42" spans="1:14" x14ac:dyDescent="0.25">
      <c r="A42" s="14" t="s">
        <v>2979</v>
      </c>
      <c r="B42" s="15" t="s">
        <v>1658</v>
      </c>
      <c r="C42" s="12" t="s">
        <v>3</v>
      </c>
      <c r="D42" s="14" t="s">
        <v>13287</v>
      </c>
      <c r="E42" s="12" t="s">
        <v>3727</v>
      </c>
      <c r="F42" s="12" t="s">
        <v>7292</v>
      </c>
      <c r="G42" s="12" t="s">
        <v>13279</v>
      </c>
      <c r="H42" s="14" t="s">
        <v>13219</v>
      </c>
      <c r="I42" s="14" t="s">
        <v>13289</v>
      </c>
      <c r="J42" s="12" t="s">
        <v>6133</v>
      </c>
      <c r="K42" s="12" t="s">
        <v>6133</v>
      </c>
      <c r="L42" s="11"/>
      <c r="M42" s="10"/>
      <c r="N42" s="10"/>
    </row>
    <row r="43" spans="1:14" x14ac:dyDescent="0.25">
      <c r="A43" s="14" t="s">
        <v>2972</v>
      </c>
      <c r="B43" s="15" t="s">
        <v>1658</v>
      </c>
      <c r="C43" s="12" t="s">
        <v>3</v>
      </c>
      <c r="D43" s="14" t="s">
        <v>13287</v>
      </c>
      <c r="E43" s="12" t="s">
        <v>3727</v>
      </c>
      <c r="F43" s="12" t="s">
        <v>9592</v>
      </c>
      <c r="G43" s="12" t="s">
        <v>13279</v>
      </c>
      <c r="H43" s="14" t="s">
        <v>13219</v>
      </c>
      <c r="I43" s="14" t="s">
        <v>13290</v>
      </c>
      <c r="J43" s="12" t="s">
        <v>6133</v>
      </c>
      <c r="K43" s="12" t="s">
        <v>6133</v>
      </c>
      <c r="L43" s="11"/>
      <c r="M43" s="10"/>
      <c r="N43" s="10"/>
    </row>
    <row r="44" spans="1:14" x14ac:dyDescent="0.25">
      <c r="A44" s="14" t="s">
        <v>11396</v>
      </c>
      <c r="B44" s="15" t="s">
        <v>1658</v>
      </c>
      <c r="C44" s="12" t="s">
        <v>3</v>
      </c>
      <c r="D44" s="14" t="s">
        <v>13287</v>
      </c>
      <c r="E44" s="12" t="s">
        <v>3727</v>
      </c>
      <c r="F44" s="12" t="s">
        <v>7895</v>
      </c>
      <c r="G44" s="12" t="s">
        <v>3727</v>
      </c>
      <c r="H44" s="14" t="s">
        <v>13072</v>
      </c>
      <c r="I44" s="14" t="s">
        <v>13291</v>
      </c>
      <c r="J44" s="12" t="s">
        <v>6133</v>
      </c>
      <c r="K44" s="12" t="s">
        <v>6133</v>
      </c>
      <c r="L44" s="11"/>
      <c r="M44" s="10"/>
      <c r="N44" s="10"/>
    </row>
    <row r="45" spans="1:14" x14ac:dyDescent="0.25">
      <c r="A45" s="14" t="s">
        <v>2239</v>
      </c>
      <c r="B45" s="15" t="s">
        <v>1658</v>
      </c>
      <c r="C45" s="12" t="s">
        <v>3</v>
      </c>
      <c r="D45" s="14" t="s">
        <v>13287</v>
      </c>
      <c r="E45" s="12" t="s">
        <v>9603</v>
      </c>
      <c r="F45" s="12" t="s">
        <v>9806</v>
      </c>
      <c r="G45" s="12" t="s">
        <v>13257</v>
      </c>
      <c r="H45" s="14" t="s">
        <v>6638</v>
      </c>
      <c r="I45" s="14" t="s">
        <v>13292</v>
      </c>
      <c r="J45" s="12" t="s">
        <v>6749</v>
      </c>
      <c r="K45" s="12" t="s">
        <v>6133</v>
      </c>
      <c r="L45" s="11" t="s">
        <v>6750</v>
      </c>
      <c r="M45" s="10"/>
      <c r="N45" s="10"/>
    </row>
    <row r="46" spans="1:14" x14ac:dyDescent="0.25">
      <c r="A46" s="14" t="s">
        <v>1658</v>
      </c>
      <c r="B46" s="15" t="s">
        <v>1658</v>
      </c>
      <c r="C46" s="12" t="s">
        <v>3</v>
      </c>
      <c r="D46" s="14" t="s">
        <v>13287</v>
      </c>
      <c r="E46" s="12" t="s">
        <v>9609</v>
      </c>
      <c r="F46" s="12" t="s">
        <v>7125</v>
      </c>
      <c r="G46" s="12" t="s">
        <v>3727</v>
      </c>
      <c r="H46" s="14" t="s">
        <v>13072</v>
      </c>
      <c r="I46" s="14"/>
      <c r="J46" s="15" t="s">
        <v>1658</v>
      </c>
      <c r="K46" s="12" t="s">
        <v>6133</v>
      </c>
      <c r="L46" s="11" t="s">
        <v>6763</v>
      </c>
      <c r="M46" s="10"/>
      <c r="N46" s="10"/>
    </row>
    <row r="47" spans="1:14" x14ac:dyDescent="0.25">
      <c r="A47" s="14" t="s">
        <v>537</v>
      </c>
      <c r="B47" s="15" t="s">
        <v>1658</v>
      </c>
      <c r="C47" s="12" t="s">
        <v>3</v>
      </c>
      <c r="D47" s="14" t="s">
        <v>13287</v>
      </c>
      <c r="E47" s="12" t="s">
        <v>3727</v>
      </c>
      <c r="F47" s="12" t="s">
        <v>9919</v>
      </c>
      <c r="G47" s="12" t="s">
        <v>3727</v>
      </c>
      <c r="H47" s="14" t="s">
        <v>13219</v>
      </c>
      <c r="I47" s="14" t="s">
        <v>13204</v>
      </c>
      <c r="J47" s="12" t="s">
        <v>6133</v>
      </c>
      <c r="K47" s="12" t="s">
        <v>6133</v>
      </c>
      <c r="L47" s="11" t="s">
        <v>6859</v>
      </c>
      <c r="M47" s="10"/>
      <c r="N47" s="10"/>
    </row>
    <row r="48" spans="1:14" x14ac:dyDescent="0.25">
      <c r="A48" s="14" t="s">
        <v>6571</v>
      </c>
      <c r="B48" s="15" t="s">
        <v>1658</v>
      </c>
      <c r="C48" s="12" t="s">
        <v>3</v>
      </c>
      <c r="D48" s="14" t="s">
        <v>13287</v>
      </c>
      <c r="E48" s="12" t="s">
        <v>3727</v>
      </c>
      <c r="F48" s="12" t="s">
        <v>9920</v>
      </c>
      <c r="G48" s="12" t="s">
        <v>13278</v>
      </c>
      <c r="H48" s="14" t="s">
        <v>13305</v>
      </c>
      <c r="I48" s="14" t="s">
        <v>13114</v>
      </c>
      <c r="J48" s="12" t="s">
        <v>6133</v>
      </c>
      <c r="K48" s="12" t="s">
        <v>6133</v>
      </c>
      <c r="L48" s="11"/>
      <c r="M48" s="10"/>
      <c r="N48" s="10"/>
    </row>
    <row r="49" spans="1:14" x14ac:dyDescent="0.25">
      <c r="A49" s="14">
        <v>222</v>
      </c>
      <c r="B49" s="15" t="s">
        <v>3383</v>
      </c>
      <c r="C49" s="12" t="s">
        <v>49</v>
      </c>
      <c r="D49" s="14" t="s">
        <v>13058</v>
      </c>
      <c r="E49" s="12"/>
      <c r="F49" s="12"/>
      <c r="G49" s="12" t="s">
        <v>6658</v>
      </c>
      <c r="H49" s="14" t="s">
        <v>6638</v>
      </c>
      <c r="I49" s="14"/>
      <c r="J49" s="12"/>
      <c r="K49" s="12"/>
      <c r="L49" s="11">
        <v>22710073</v>
      </c>
      <c r="M49" s="10"/>
      <c r="N49" s="10"/>
    </row>
    <row r="50" spans="1:14" x14ac:dyDescent="0.25">
      <c r="A50" s="14" t="s">
        <v>6391</v>
      </c>
      <c r="B50" s="15" t="s">
        <v>3383</v>
      </c>
      <c r="C50" s="12" t="s">
        <v>49</v>
      </c>
      <c r="D50" s="14" t="s">
        <v>13058</v>
      </c>
      <c r="E50" s="12" t="s">
        <v>6133</v>
      </c>
      <c r="F50" s="12" t="s">
        <v>6133</v>
      </c>
      <c r="G50" s="12" t="s">
        <v>6658</v>
      </c>
      <c r="H50" s="14" t="s">
        <v>6638</v>
      </c>
      <c r="I50" s="14" t="s">
        <v>6676</v>
      </c>
      <c r="J50" s="12" t="s">
        <v>6133</v>
      </c>
      <c r="K50" s="12" t="s">
        <v>6133</v>
      </c>
      <c r="L50" s="11">
        <v>22710073</v>
      </c>
      <c r="M50" s="10"/>
      <c r="N50" s="10"/>
    </row>
    <row r="51" spans="1:14" x14ac:dyDescent="0.25">
      <c r="A51" s="14" t="s">
        <v>13057</v>
      </c>
      <c r="B51" s="15" t="s">
        <v>3383</v>
      </c>
      <c r="C51" s="12" t="s">
        <v>49</v>
      </c>
      <c r="D51" s="14" t="s">
        <v>13058</v>
      </c>
      <c r="E51" s="12" t="s">
        <v>6133</v>
      </c>
      <c r="F51" s="12" t="s">
        <v>6133</v>
      </c>
      <c r="G51" s="12" t="s">
        <v>6658</v>
      </c>
      <c r="H51" s="14" t="s">
        <v>6638</v>
      </c>
      <c r="I51" s="14" t="s">
        <v>6676</v>
      </c>
      <c r="J51" s="12" t="s">
        <v>6133</v>
      </c>
      <c r="K51" s="12" t="s">
        <v>6133</v>
      </c>
      <c r="L51" s="11">
        <v>22710073</v>
      </c>
      <c r="M51" s="10"/>
      <c r="N51" s="10"/>
    </row>
    <row r="52" spans="1:14" x14ac:dyDescent="0.25">
      <c r="A52" s="14" t="s">
        <v>6393</v>
      </c>
      <c r="B52" s="15" t="s">
        <v>3383</v>
      </c>
      <c r="C52" s="12" t="s">
        <v>49</v>
      </c>
      <c r="D52" s="14" t="s">
        <v>13058</v>
      </c>
      <c r="E52" s="12" t="s">
        <v>6133</v>
      </c>
      <c r="F52" s="12" t="s">
        <v>6133</v>
      </c>
      <c r="G52" s="12" t="s">
        <v>6922</v>
      </c>
      <c r="H52" s="14" t="s">
        <v>6638</v>
      </c>
      <c r="I52" s="14"/>
      <c r="J52" s="12" t="s">
        <v>6133</v>
      </c>
      <c r="K52" s="12" t="s">
        <v>6393</v>
      </c>
      <c r="L52" s="11" t="s">
        <v>6677</v>
      </c>
      <c r="M52" s="10"/>
      <c r="N52" s="10"/>
    </row>
    <row r="53" spans="1:14" x14ac:dyDescent="0.25">
      <c r="A53" s="14" t="s">
        <v>9661</v>
      </c>
      <c r="B53" s="15" t="s">
        <v>3383</v>
      </c>
      <c r="C53" s="12" t="s">
        <v>49</v>
      </c>
      <c r="D53" s="14" t="s">
        <v>13058</v>
      </c>
      <c r="E53" s="12" t="s">
        <v>6133</v>
      </c>
      <c r="F53" s="12" t="s">
        <v>6133</v>
      </c>
      <c r="G53" s="12" t="s">
        <v>6922</v>
      </c>
      <c r="H53" s="14" t="s">
        <v>6638</v>
      </c>
      <c r="I53" s="14"/>
      <c r="J53" s="12" t="s">
        <v>6133</v>
      </c>
      <c r="K53" s="12" t="s">
        <v>10204</v>
      </c>
      <c r="L53" s="11" t="s">
        <v>6677</v>
      </c>
      <c r="M53" s="10"/>
      <c r="N53" s="10"/>
    </row>
    <row r="54" spans="1:14" x14ac:dyDescent="0.25">
      <c r="A54" s="14" t="s">
        <v>3383</v>
      </c>
      <c r="B54" s="15" t="s">
        <v>3383</v>
      </c>
      <c r="C54" s="12" t="s">
        <v>49</v>
      </c>
      <c r="D54" s="14" t="s">
        <v>13058</v>
      </c>
      <c r="E54" s="12" t="s">
        <v>9603</v>
      </c>
      <c r="F54" s="12" t="s">
        <v>9921</v>
      </c>
      <c r="G54" s="12" t="s">
        <v>6922</v>
      </c>
      <c r="H54" s="14" t="s">
        <v>6638</v>
      </c>
      <c r="I54" s="14"/>
      <c r="J54" s="12" t="s">
        <v>6133</v>
      </c>
      <c r="K54" s="12" t="s">
        <v>3383</v>
      </c>
      <c r="L54" s="11" t="s">
        <v>6860</v>
      </c>
      <c r="M54" s="10"/>
      <c r="N54" s="10"/>
    </row>
    <row r="55" spans="1:14" x14ac:dyDescent="0.25">
      <c r="A55" s="14" t="s">
        <v>10067</v>
      </c>
      <c r="B55" s="15" t="s">
        <v>3533</v>
      </c>
      <c r="C55" s="12" t="s">
        <v>243</v>
      </c>
      <c r="D55" s="14" t="s">
        <v>13167</v>
      </c>
      <c r="E55" s="12" t="s">
        <v>6133</v>
      </c>
      <c r="F55" s="12" t="s">
        <v>6133</v>
      </c>
      <c r="G55" s="12" t="s">
        <v>10056</v>
      </c>
      <c r="H55" s="14" t="s">
        <v>6638</v>
      </c>
      <c r="I55" s="14"/>
      <c r="J55" s="12" t="s">
        <v>10067</v>
      </c>
      <c r="K55" s="12" t="s">
        <v>6133</v>
      </c>
      <c r="L55" s="11">
        <v>10508494</v>
      </c>
      <c r="M55" s="10"/>
      <c r="N55" s="10"/>
    </row>
    <row r="56" spans="1:14" x14ac:dyDescent="0.25">
      <c r="A56" s="14" t="s">
        <v>10068</v>
      </c>
      <c r="B56" s="15" t="s">
        <v>3533</v>
      </c>
      <c r="C56" s="12" t="s">
        <v>243</v>
      </c>
      <c r="D56" s="14" t="s">
        <v>13167</v>
      </c>
      <c r="E56" s="12" t="s">
        <v>6133</v>
      </c>
      <c r="F56" s="12" t="s">
        <v>6133</v>
      </c>
      <c r="G56" s="12" t="s">
        <v>10056</v>
      </c>
      <c r="H56" s="14" t="s">
        <v>6638</v>
      </c>
      <c r="I56" s="14"/>
      <c r="J56" s="12" t="s">
        <v>10068</v>
      </c>
      <c r="K56" s="12" t="s">
        <v>6133</v>
      </c>
      <c r="L56" s="11">
        <v>10508494</v>
      </c>
      <c r="M56" s="10"/>
      <c r="N56" s="10"/>
    </row>
    <row r="57" spans="1:14" x14ac:dyDescent="0.25">
      <c r="A57" s="14" t="s">
        <v>10069</v>
      </c>
      <c r="B57" s="15" t="s">
        <v>3533</v>
      </c>
      <c r="C57" s="12" t="s">
        <v>243</v>
      </c>
      <c r="D57" s="14" t="s">
        <v>13167</v>
      </c>
      <c r="E57" s="12" t="s">
        <v>6133</v>
      </c>
      <c r="F57" s="12" t="s">
        <v>6133</v>
      </c>
      <c r="G57" s="12" t="s">
        <v>10056</v>
      </c>
      <c r="H57" s="14" t="s">
        <v>6638</v>
      </c>
      <c r="I57" s="14"/>
      <c r="J57" s="12" t="s">
        <v>10069</v>
      </c>
      <c r="K57" s="12" t="s">
        <v>6133</v>
      </c>
      <c r="L57" s="11">
        <v>10508494</v>
      </c>
      <c r="M57" s="10"/>
      <c r="N57" s="10"/>
    </row>
    <row r="58" spans="1:14" x14ac:dyDescent="0.25">
      <c r="A58" s="14" t="s">
        <v>13071</v>
      </c>
      <c r="B58" s="15" t="s">
        <v>3533</v>
      </c>
      <c r="C58" s="12" t="s">
        <v>243</v>
      </c>
      <c r="D58" s="14" t="s">
        <v>13167</v>
      </c>
      <c r="E58" s="12" t="s">
        <v>6133</v>
      </c>
      <c r="F58" s="12" t="s">
        <v>6133</v>
      </c>
      <c r="G58" s="12" t="s">
        <v>10056</v>
      </c>
      <c r="H58" s="14" t="s">
        <v>6638</v>
      </c>
      <c r="I58" s="14"/>
      <c r="J58" s="12"/>
      <c r="K58" s="12"/>
      <c r="L58" s="11"/>
      <c r="M58" s="10"/>
      <c r="N58" s="10"/>
    </row>
    <row r="59" spans="1:14" x14ac:dyDescent="0.25">
      <c r="A59" s="14" t="s">
        <v>10070</v>
      </c>
      <c r="B59" s="15" t="s">
        <v>3533</v>
      </c>
      <c r="C59" s="12" t="s">
        <v>243</v>
      </c>
      <c r="D59" s="14" t="s">
        <v>13167</v>
      </c>
      <c r="E59" s="12" t="s">
        <v>6133</v>
      </c>
      <c r="F59" s="12" t="s">
        <v>6133</v>
      </c>
      <c r="G59" s="12" t="s">
        <v>10056</v>
      </c>
      <c r="H59" s="14" t="s">
        <v>6638</v>
      </c>
      <c r="I59" s="14"/>
      <c r="J59" s="12" t="s">
        <v>10070</v>
      </c>
      <c r="K59" s="12" t="s">
        <v>6133</v>
      </c>
      <c r="L59" s="11">
        <v>18713817</v>
      </c>
      <c r="M59" s="10"/>
      <c r="N59" s="10"/>
    </row>
    <row r="60" spans="1:14" x14ac:dyDescent="0.25">
      <c r="A60" s="14" t="s">
        <v>2497</v>
      </c>
      <c r="B60" s="15" t="s">
        <v>3533</v>
      </c>
      <c r="C60" s="12" t="s">
        <v>243</v>
      </c>
      <c r="D60" s="14" t="s">
        <v>13167</v>
      </c>
      <c r="E60" s="12" t="s">
        <v>3734</v>
      </c>
      <c r="F60" s="12" t="s">
        <v>9681</v>
      </c>
      <c r="G60" s="12" t="s">
        <v>13252</v>
      </c>
      <c r="H60" s="14" t="s">
        <v>13219</v>
      </c>
      <c r="I60" s="14"/>
      <c r="J60" s="12" t="s">
        <v>6133</v>
      </c>
      <c r="K60" s="12" t="s">
        <v>2497</v>
      </c>
      <c r="L60" s="11" t="s">
        <v>6697</v>
      </c>
      <c r="M60" s="10"/>
      <c r="N60" s="10"/>
    </row>
    <row r="61" spans="1:14" x14ac:dyDescent="0.25">
      <c r="A61" s="14" t="s">
        <v>3533</v>
      </c>
      <c r="B61" s="15" t="s">
        <v>3533</v>
      </c>
      <c r="C61" s="12" t="s">
        <v>243</v>
      </c>
      <c r="D61" s="14" t="s">
        <v>13167</v>
      </c>
      <c r="E61" s="12" t="s">
        <v>9609</v>
      </c>
      <c r="F61" s="12" t="s">
        <v>9808</v>
      </c>
      <c r="G61" s="12" t="s">
        <v>13253</v>
      </c>
      <c r="H61" s="14" t="s">
        <v>13072</v>
      </c>
      <c r="I61" s="14"/>
      <c r="J61" s="12" t="s">
        <v>6133</v>
      </c>
      <c r="K61" s="12" t="s">
        <v>3533</v>
      </c>
      <c r="L61" s="11" t="s">
        <v>6752</v>
      </c>
      <c r="M61" s="10"/>
      <c r="N61" s="10"/>
    </row>
    <row r="62" spans="1:14" x14ac:dyDescent="0.25">
      <c r="A62" s="14" t="s">
        <v>10071</v>
      </c>
      <c r="B62" s="15" t="s">
        <v>3533</v>
      </c>
      <c r="C62" s="12" t="s">
        <v>243</v>
      </c>
      <c r="D62" s="14" t="s">
        <v>13167</v>
      </c>
      <c r="E62" s="12" t="s">
        <v>6133</v>
      </c>
      <c r="F62" s="12" t="s">
        <v>6133</v>
      </c>
      <c r="G62" s="12" t="s">
        <v>10056</v>
      </c>
      <c r="H62" s="14" t="s">
        <v>6638</v>
      </c>
      <c r="I62" s="14"/>
      <c r="J62" s="12" t="s">
        <v>10071</v>
      </c>
      <c r="K62" s="12" t="s">
        <v>6133</v>
      </c>
      <c r="L62" s="11" t="s">
        <v>10072</v>
      </c>
      <c r="M62" s="10"/>
      <c r="N62" s="10"/>
    </row>
    <row r="63" spans="1:14" x14ac:dyDescent="0.25">
      <c r="A63" s="14" t="s">
        <v>10073</v>
      </c>
      <c r="B63" s="15" t="s">
        <v>3533</v>
      </c>
      <c r="C63" s="12" t="s">
        <v>243</v>
      </c>
      <c r="D63" s="14" t="s">
        <v>13167</v>
      </c>
      <c r="E63" s="12" t="s">
        <v>6133</v>
      </c>
      <c r="F63" s="12" t="s">
        <v>6133</v>
      </c>
      <c r="G63" s="12" t="s">
        <v>10056</v>
      </c>
      <c r="H63" s="14" t="s">
        <v>6638</v>
      </c>
      <c r="I63" s="14"/>
      <c r="J63" s="12" t="s">
        <v>10073</v>
      </c>
      <c r="K63" s="12" t="s">
        <v>6133</v>
      </c>
      <c r="L63" s="11" t="s">
        <v>10072</v>
      </c>
      <c r="M63" s="10"/>
      <c r="N63" s="10"/>
    </row>
    <row r="64" spans="1:14" x14ac:dyDescent="0.25">
      <c r="A64" s="14" t="s">
        <v>10074</v>
      </c>
      <c r="B64" s="15" t="s">
        <v>3533</v>
      </c>
      <c r="C64" s="12" t="s">
        <v>243</v>
      </c>
      <c r="D64" s="14" t="s">
        <v>13167</v>
      </c>
      <c r="E64" s="12" t="s">
        <v>6133</v>
      </c>
      <c r="F64" s="12" t="s">
        <v>6133</v>
      </c>
      <c r="G64" s="12" t="s">
        <v>10056</v>
      </c>
      <c r="H64" s="14" t="s">
        <v>6638</v>
      </c>
      <c r="I64" s="14"/>
      <c r="J64" s="12" t="s">
        <v>10074</v>
      </c>
      <c r="K64" s="12" t="s">
        <v>6133</v>
      </c>
      <c r="L64" s="11" t="s">
        <v>10072</v>
      </c>
      <c r="M64" s="10"/>
      <c r="N64" s="10"/>
    </row>
    <row r="65" spans="1:14" x14ac:dyDescent="0.25">
      <c r="A65" s="14" t="s">
        <v>10075</v>
      </c>
      <c r="B65" s="15" t="s">
        <v>3533</v>
      </c>
      <c r="C65" s="12" t="s">
        <v>243</v>
      </c>
      <c r="D65" s="14" t="s">
        <v>13167</v>
      </c>
      <c r="E65" s="12" t="s">
        <v>6133</v>
      </c>
      <c r="F65" s="12" t="s">
        <v>6133</v>
      </c>
      <c r="G65" s="12" t="s">
        <v>10056</v>
      </c>
      <c r="H65" s="14" t="s">
        <v>6638</v>
      </c>
      <c r="I65" s="14"/>
      <c r="J65" s="12" t="s">
        <v>10075</v>
      </c>
      <c r="K65" s="12" t="s">
        <v>6133</v>
      </c>
      <c r="L65" s="11">
        <v>18713817</v>
      </c>
      <c r="M65" s="10"/>
      <c r="N65" s="10"/>
    </row>
    <row r="66" spans="1:14" x14ac:dyDescent="0.25">
      <c r="A66" s="14" t="s">
        <v>10076</v>
      </c>
      <c r="B66" s="15" t="s">
        <v>3533</v>
      </c>
      <c r="C66" s="12" t="s">
        <v>243</v>
      </c>
      <c r="D66" s="14" t="s">
        <v>13167</v>
      </c>
      <c r="E66" s="12" t="s">
        <v>6133</v>
      </c>
      <c r="F66" s="12" t="s">
        <v>6133</v>
      </c>
      <c r="G66" s="12" t="s">
        <v>10056</v>
      </c>
      <c r="H66" s="14" t="s">
        <v>6638</v>
      </c>
      <c r="I66" s="14"/>
      <c r="J66" s="12" t="s">
        <v>10076</v>
      </c>
      <c r="K66" s="12" t="s">
        <v>6133</v>
      </c>
      <c r="L66" s="11">
        <v>18713817</v>
      </c>
      <c r="M66" s="10"/>
      <c r="N66" s="10"/>
    </row>
    <row r="67" spans="1:14" x14ac:dyDescent="0.25">
      <c r="A67" s="14" t="s">
        <v>10077</v>
      </c>
      <c r="B67" s="15" t="s">
        <v>3533</v>
      </c>
      <c r="C67" s="12" t="s">
        <v>243</v>
      </c>
      <c r="D67" s="14" t="s">
        <v>13167</v>
      </c>
      <c r="E67" s="12" t="s">
        <v>6133</v>
      </c>
      <c r="F67" s="12" t="s">
        <v>6133</v>
      </c>
      <c r="G67" s="12" t="s">
        <v>10056</v>
      </c>
      <c r="H67" s="14" t="s">
        <v>6638</v>
      </c>
      <c r="I67" s="14"/>
      <c r="J67" s="12" t="s">
        <v>10077</v>
      </c>
      <c r="K67" s="12" t="s">
        <v>6133</v>
      </c>
      <c r="L67" s="11">
        <v>18713817</v>
      </c>
      <c r="M67" s="10"/>
      <c r="N67" s="10"/>
    </row>
    <row r="68" spans="1:14" x14ac:dyDescent="0.25">
      <c r="A68" s="14" t="s">
        <v>6508</v>
      </c>
      <c r="B68" s="15" t="s">
        <v>3533</v>
      </c>
      <c r="C68" s="12" t="s">
        <v>243</v>
      </c>
      <c r="D68" s="14" t="s">
        <v>13167</v>
      </c>
      <c r="E68" s="12"/>
      <c r="F68" s="12"/>
      <c r="G68" s="12" t="s">
        <v>6922</v>
      </c>
      <c r="H68" s="14" t="s">
        <v>6638</v>
      </c>
      <c r="I68" s="14"/>
      <c r="J68" s="12" t="s">
        <v>6133</v>
      </c>
      <c r="K68" s="12" t="s">
        <v>10078</v>
      </c>
      <c r="L68" s="11" t="s">
        <v>13136</v>
      </c>
      <c r="M68" s="10"/>
      <c r="N68" s="10"/>
    </row>
    <row r="69" spans="1:14" x14ac:dyDescent="0.25">
      <c r="A69" s="14" t="s">
        <v>10079</v>
      </c>
      <c r="B69" s="15" t="s">
        <v>3533</v>
      </c>
      <c r="C69" s="12" t="s">
        <v>243</v>
      </c>
      <c r="D69" s="14" t="s">
        <v>13167</v>
      </c>
      <c r="E69" s="12" t="s">
        <v>6133</v>
      </c>
      <c r="F69" s="12" t="s">
        <v>6133</v>
      </c>
      <c r="G69" s="12" t="s">
        <v>10056</v>
      </c>
      <c r="H69" s="14" t="s">
        <v>6638</v>
      </c>
      <c r="I69" s="14"/>
      <c r="J69" s="12" t="s">
        <v>10079</v>
      </c>
      <c r="K69" s="12" t="s">
        <v>6133</v>
      </c>
      <c r="L69" s="11">
        <v>18713817</v>
      </c>
      <c r="M69" s="10"/>
      <c r="N69" s="10"/>
    </row>
    <row r="70" spans="1:14" x14ac:dyDescent="0.25">
      <c r="A70" s="14" t="s">
        <v>1335</v>
      </c>
      <c r="B70" s="15" t="s">
        <v>3533</v>
      </c>
      <c r="C70" s="12" t="s">
        <v>243</v>
      </c>
      <c r="D70" s="14" t="s">
        <v>13167</v>
      </c>
      <c r="E70" s="12" t="s">
        <v>3727</v>
      </c>
      <c r="F70" s="12" t="s">
        <v>9876</v>
      </c>
      <c r="G70" s="12" t="s">
        <v>3727</v>
      </c>
      <c r="H70" s="14" t="s">
        <v>6638</v>
      </c>
      <c r="I70" s="14" t="s">
        <v>11446</v>
      </c>
      <c r="J70" s="12" t="s">
        <v>6133</v>
      </c>
      <c r="K70" s="12" t="s">
        <v>6133</v>
      </c>
      <c r="L70" s="11"/>
      <c r="M70" s="10"/>
      <c r="N70" s="10"/>
    </row>
    <row r="71" spans="1:14" x14ac:dyDescent="0.25">
      <c r="A71" s="14" t="s">
        <v>6523</v>
      </c>
      <c r="B71" s="15" t="s">
        <v>3533</v>
      </c>
      <c r="C71" s="12" t="s">
        <v>243</v>
      </c>
      <c r="D71" s="14" t="s">
        <v>13167</v>
      </c>
      <c r="E71" s="12" t="s">
        <v>3727</v>
      </c>
      <c r="F71" s="12" t="s">
        <v>9877</v>
      </c>
      <c r="G71" s="12" t="s">
        <v>3727</v>
      </c>
      <c r="H71" s="14" t="s">
        <v>6638</v>
      </c>
      <c r="I71" s="14" t="s">
        <v>11446</v>
      </c>
      <c r="J71" s="12" t="s">
        <v>6133</v>
      </c>
      <c r="K71" s="12" t="s">
        <v>6133</v>
      </c>
      <c r="L71" s="11"/>
      <c r="M71" s="10"/>
      <c r="N71" s="10"/>
    </row>
    <row r="72" spans="1:14" x14ac:dyDescent="0.25">
      <c r="A72" s="14" t="s">
        <v>6524</v>
      </c>
      <c r="B72" s="15" t="s">
        <v>3533</v>
      </c>
      <c r="C72" s="12" t="s">
        <v>243</v>
      </c>
      <c r="D72" s="14" t="s">
        <v>13167</v>
      </c>
      <c r="E72" s="12" t="s">
        <v>3727</v>
      </c>
      <c r="F72" s="12" t="s">
        <v>7601</v>
      </c>
      <c r="G72" s="12" t="s">
        <v>3727</v>
      </c>
      <c r="H72" s="14" t="s">
        <v>6638</v>
      </c>
      <c r="I72" s="14" t="s">
        <v>11446</v>
      </c>
      <c r="J72" s="12" t="s">
        <v>6133</v>
      </c>
      <c r="K72" s="12" t="s">
        <v>6133</v>
      </c>
      <c r="L72" s="11"/>
      <c r="M72" s="10"/>
      <c r="N72" s="10"/>
    </row>
    <row r="73" spans="1:14" x14ac:dyDescent="0.25">
      <c r="A73" s="14" t="s">
        <v>13166</v>
      </c>
      <c r="B73" s="15" t="s">
        <v>3533</v>
      </c>
      <c r="C73" s="12" t="s">
        <v>243</v>
      </c>
      <c r="D73" s="14" t="s">
        <v>13167</v>
      </c>
      <c r="E73" s="12" t="s">
        <v>6133</v>
      </c>
      <c r="F73" s="12" t="s">
        <v>6133</v>
      </c>
      <c r="G73" s="12" t="s">
        <v>10056</v>
      </c>
      <c r="H73" s="14" t="s">
        <v>6638</v>
      </c>
      <c r="I73" s="14"/>
      <c r="J73" s="15" t="s">
        <v>13166</v>
      </c>
      <c r="K73" s="12" t="s">
        <v>6133</v>
      </c>
      <c r="L73" s="11">
        <v>23472229</v>
      </c>
      <c r="M73" s="10"/>
      <c r="N73" s="10"/>
    </row>
    <row r="74" spans="1:14" x14ac:dyDescent="0.25">
      <c r="A74" s="14" t="s">
        <v>350</v>
      </c>
      <c r="B74" s="15" t="s">
        <v>3533</v>
      </c>
      <c r="C74" s="12" t="s">
        <v>243</v>
      </c>
      <c r="D74" s="14" t="s">
        <v>13167</v>
      </c>
      <c r="E74" s="12" t="s">
        <v>9596</v>
      </c>
      <c r="F74" s="12" t="s">
        <v>9993</v>
      </c>
      <c r="G74" s="12" t="s">
        <v>13254</v>
      </c>
      <c r="H74" s="14" t="s">
        <v>6638</v>
      </c>
      <c r="I74" s="14"/>
      <c r="J74" s="12" t="s">
        <v>350</v>
      </c>
      <c r="K74" s="12" t="s">
        <v>10080</v>
      </c>
      <c r="L74" s="11" t="s">
        <v>6910</v>
      </c>
      <c r="M74" s="10"/>
      <c r="N74" s="10"/>
    </row>
    <row r="75" spans="1:14" x14ac:dyDescent="0.25">
      <c r="A75" s="14">
        <v>2563</v>
      </c>
      <c r="B75" s="15" t="s">
        <v>3300</v>
      </c>
      <c r="C75" s="12" t="s">
        <v>264</v>
      </c>
      <c r="D75" s="14" t="s">
        <v>13112</v>
      </c>
      <c r="E75" s="12" t="s">
        <v>6133</v>
      </c>
      <c r="F75" s="12" t="s">
        <v>6133</v>
      </c>
      <c r="G75" s="12" t="s">
        <v>10056</v>
      </c>
      <c r="H75" s="14" t="s">
        <v>6638</v>
      </c>
      <c r="I75" s="14"/>
      <c r="J75" s="12" t="s">
        <v>10081</v>
      </c>
      <c r="K75" s="12" t="s">
        <v>6133</v>
      </c>
      <c r="L75" s="11">
        <v>6451928</v>
      </c>
      <c r="M75" s="10"/>
      <c r="N75" s="10"/>
    </row>
    <row r="76" spans="1:14" x14ac:dyDescent="0.25">
      <c r="A76" s="14" t="s">
        <v>10082</v>
      </c>
      <c r="B76" s="15" t="s">
        <v>3300</v>
      </c>
      <c r="C76" s="12" t="s">
        <v>264</v>
      </c>
      <c r="D76" s="14" t="s">
        <v>13112</v>
      </c>
      <c r="E76" s="12" t="s">
        <v>6133</v>
      </c>
      <c r="F76" s="12" t="s">
        <v>6133</v>
      </c>
      <c r="G76" s="12" t="s">
        <v>10056</v>
      </c>
      <c r="H76" s="14" t="s">
        <v>6638</v>
      </c>
      <c r="I76" s="14"/>
      <c r="J76" s="12" t="s">
        <v>10082</v>
      </c>
      <c r="K76" s="12" t="s">
        <v>6133</v>
      </c>
      <c r="L76" s="11">
        <v>19557180</v>
      </c>
      <c r="M76" s="10"/>
      <c r="N76" s="10"/>
    </row>
    <row r="77" spans="1:14" x14ac:dyDescent="0.25">
      <c r="A77" s="14" t="s">
        <v>3220</v>
      </c>
      <c r="B77" s="15" t="s">
        <v>3300</v>
      </c>
      <c r="C77" s="12" t="s">
        <v>264</v>
      </c>
      <c r="D77" s="14" t="s">
        <v>13112</v>
      </c>
      <c r="E77" s="12" t="s">
        <v>6133</v>
      </c>
      <c r="F77" s="12" t="s">
        <v>6133</v>
      </c>
      <c r="G77" s="12" t="s">
        <v>10056</v>
      </c>
      <c r="H77" s="14" t="s">
        <v>6638</v>
      </c>
      <c r="I77" s="14"/>
      <c r="J77" s="12" t="s">
        <v>3220</v>
      </c>
      <c r="K77" s="12" t="s">
        <v>6133</v>
      </c>
      <c r="L77" s="11">
        <v>19557180</v>
      </c>
      <c r="M77" s="10"/>
      <c r="N77" s="10"/>
    </row>
    <row r="78" spans="1:14" x14ac:dyDescent="0.25">
      <c r="A78" s="14" t="s">
        <v>10083</v>
      </c>
      <c r="B78" s="15" t="s">
        <v>3300</v>
      </c>
      <c r="C78" s="12" t="s">
        <v>264</v>
      </c>
      <c r="D78" s="14" t="s">
        <v>13112</v>
      </c>
      <c r="E78" s="12" t="s">
        <v>6133</v>
      </c>
      <c r="F78" s="12" t="s">
        <v>6133</v>
      </c>
      <c r="G78" s="12" t="s">
        <v>10056</v>
      </c>
      <c r="H78" s="14" t="s">
        <v>6638</v>
      </c>
      <c r="I78" s="14"/>
      <c r="J78" s="12" t="s">
        <v>10083</v>
      </c>
      <c r="K78" s="12" t="s">
        <v>6133</v>
      </c>
      <c r="L78" s="11">
        <v>19557180</v>
      </c>
      <c r="M78" s="10"/>
      <c r="N78" s="10"/>
    </row>
    <row r="79" spans="1:14" x14ac:dyDescent="0.25">
      <c r="A79" s="14" t="s">
        <v>10084</v>
      </c>
      <c r="B79" s="15" t="s">
        <v>3300</v>
      </c>
      <c r="C79" s="12" t="s">
        <v>264</v>
      </c>
      <c r="D79" s="14" t="s">
        <v>13112</v>
      </c>
      <c r="E79" s="12" t="s">
        <v>6133</v>
      </c>
      <c r="F79" s="12" t="s">
        <v>6133</v>
      </c>
      <c r="G79" s="12" t="s">
        <v>10056</v>
      </c>
      <c r="H79" s="14" t="s">
        <v>13066</v>
      </c>
      <c r="I79" s="14"/>
      <c r="J79" s="12" t="s">
        <v>10084</v>
      </c>
      <c r="K79" s="12" t="s">
        <v>6133</v>
      </c>
      <c r="L79" s="11">
        <v>10508494</v>
      </c>
      <c r="M79" s="10"/>
      <c r="N79" s="10"/>
    </row>
    <row r="80" spans="1:14" x14ac:dyDescent="0.25">
      <c r="A80" s="14" t="s">
        <v>6359</v>
      </c>
      <c r="B80" s="15" t="s">
        <v>3300</v>
      </c>
      <c r="C80" s="12" t="s">
        <v>264</v>
      </c>
      <c r="D80" s="14" t="s">
        <v>13112</v>
      </c>
      <c r="E80" s="12" t="s">
        <v>6133</v>
      </c>
      <c r="F80" s="12" t="s">
        <v>6133</v>
      </c>
      <c r="G80" s="12" t="s">
        <v>13255</v>
      </c>
      <c r="H80" s="14" t="s">
        <v>6638</v>
      </c>
      <c r="I80" s="14"/>
      <c r="J80" s="12" t="s">
        <v>6359</v>
      </c>
      <c r="K80" s="12" t="s">
        <v>6359</v>
      </c>
      <c r="L80" s="11">
        <v>3145150</v>
      </c>
      <c r="M80" s="10"/>
      <c r="N80" s="10"/>
    </row>
    <row r="81" spans="1:14" x14ac:dyDescent="0.25">
      <c r="A81" s="14" t="s">
        <v>10085</v>
      </c>
      <c r="B81" s="15" t="s">
        <v>3300</v>
      </c>
      <c r="C81" s="12" t="s">
        <v>264</v>
      </c>
      <c r="D81" s="14" t="s">
        <v>13112</v>
      </c>
      <c r="E81" s="12" t="s">
        <v>6133</v>
      </c>
      <c r="F81" s="12" t="s">
        <v>6133</v>
      </c>
      <c r="G81" s="12" t="s">
        <v>10056</v>
      </c>
      <c r="H81" s="14" t="s">
        <v>6638</v>
      </c>
      <c r="I81" s="14"/>
      <c r="J81" s="12" t="s">
        <v>10085</v>
      </c>
      <c r="K81" s="12" t="s">
        <v>6133</v>
      </c>
      <c r="L81" s="11">
        <v>6451928</v>
      </c>
      <c r="M81" s="10"/>
      <c r="N81" s="10"/>
    </row>
    <row r="82" spans="1:14" x14ac:dyDescent="0.25">
      <c r="A82" s="14" t="s">
        <v>6224</v>
      </c>
      <c r="B82" s="15" t="s">
        <v>3300</v>
      </c>
      <c r="C82" s="12" t="s">
        <v>264</v>
      </c>
      <c r="D82" s="14" t="s">
        <v>13112</v>
      </c>
      <c r="E82" s="12" t="s">
        <v>3727</v>
      </c>
      <c r="F82" s="12" t="s">
        <v>7316</v>
      </c>
      <c r="G82" s="12" t="s">
        <v>10056</v>
      </c>
      <c r="H82" s="14" t="s">
        <v>6638</v>
      </c>
      <c r="I82" s="14"/>
      <c r="J82" s="12" t="s">
        <v>6224</v>
      </c>
      <c r="K82" s="12" t="s">
        <v>6133</v>
      </c>
      <c r="L82" s="11" t="s">
        <v>6659</v>
      </c>
      <c r="M82" s="10"/>
      <c r="N82" s="10"/>
    </row>
    <row r="83" spans="1:14" x14ac:dyDescent="0.25">
      <c r="A83" s="14" t="s">
        <v>10086</v>
      </c>
      <c r="B83" s="15" t="s">
        <v>3300</v>
      </c>
      <c r="C83" s="12" t="s">
        <v>264</v>
      </c>
      <c r="D83" s="14" t="s">
        <v>13112</v>
      </c>
      <c r="E83" s="12" t="s">
        <v>6133</v>
      </c>
      <c r="F83" s="12" t="s">
        <v>6133</v>
      </c>
      <c r="G83" s="12" t="s">
        <v>10056</v>
      </c>
      <c r="H83" s="14" t="s">
        <v>6638</v>
      </c>
      <c r="I83" s="14"/>
      <c r="J83" s="12" t="s">
        <v>10086</v>
      </c>
      <c r="K83" s="12" t="s">
        <v>6133</v>
      </c>
      <c r="L83" s="11">
        <v>10508494</v>
      </c>
      <c r="M83" s="10"/>
      <c r="N83" s="10"/>
    </row>
    <row r="84" spans="1:14" x14ac:dyDescent="0.25">
      <c r="A84" s="14" t="s">
        <v>10087</v>
      </c>
      <c r="B84" s="15" t="s">
        <v>3300</v>
      </c>
      <c r="C84" s="12" t="s">
        <v>264</v>
      </c>
      <c r="D84" s="14" t="s">
        <v>13112</v>
      </c>
      <c r="E84" s="12" t="s">
        <v>6133</v>
      </c>
      <c r="F84" s="12" t="s">
        <v>6133</v>
      </c>
      <c r="G84" s="12" t="s">
        <v>10056</v>
      </c>
      <c r="H84" s="14" t="s">
        <v>6638</v>
      </c>
      <c r="I84" s="14"/>
      <c r="J84" s="12" t="s">
        <v>10087</v>
      </c>
      <c r="K84" s="12" t="s">
        <v>6133</v>
      </c>
      <c r="L84" s="11" t="s">
        <v>10088</v>
      </c>
      <c r="M84" s="10"/>
      <c r="N84" s="10"/>
    </row>
    <row r="85" spans="1:14" x14ac:dyDescent="0.25">
      <c r="A85" s="14" t="s">
        <v>3118</v>
      </c>
      <c r="B85" s="15" t="s">
        <v>3300</v>
      </c>
      <c r="C85" s="12" t="s">
        <v>264</v>
      </c>
      <c r="D85" s="14" t="s">
        <v>13112</v>
      </c>
      <c r="E85" s="12" t="s">
        <v>3734</v>
      </c>
      <c r="F85" s="12" t="s">
        <v>9643</v>
      </c>
      <c r="G85" s="12" t="s">
        <v>3734</v>
      </c>
      <c r="H85" s="14" t="s">
        <v>13219</v>
      </c>
      <c r="I85" s="14" t="s">
        <v>13065</v>
      </c>
      <c r="J85" s="12" t="s">
        <v>6133</v>
      </c>
      <c r="K85" s="12" t="s">
        <v>6133</v>
      </c>
      <c r="L85" s="11" t="s">
        <v>6663</v>
      </c>
      <c r="M85" s="10"/>
      <c r="N85" s="10"/>
    </row>
    <row r="86" spans="1:14" x14ac:dyDescent="0.25">
      <c r="A86" s="14" t="s">
        <v>6377</v>
      </c>
      <c r="B86" s="15" t="s">
        <v>3300</v>
      </c>
      <c r="C86" s="12" t="s">
        <v>264</v>
      </c>
      <c r="D86" s="14" t="s">
        <v>13112</v>
      </c>
      <c r="E86" s="12" t="s">
        <v>6327</v>
      </c>
      <c r="F86" s="12" t="s">
        <v>9644</v>
      </c>
      <c r="G86" s="12" t="s">
        <v>3752</v>
      </c>
      <c r="H86" s="14" t="s">
        <v>13219</v>
      </c>
      <c r="I86" s="14" t="s">
        <v>13065</v>
      </c>
      <c r="J86" s="12" t="s">
        <v>6133</v>
      </c>
      <c r="K86" s="12" t="s">
        <v>6133</v>
      </c>
      <c r="L86" s="11" t="s">
        <v>6664</v>
      </c>
      <c r="M86" s="10"/>
      <c r="N86" s="10"/>
    </row>
    <row r="87" spans="1:14" x14ac:dyDescent="0.25">
      <c r="A87" s="14" t="s">
        <v>10089</v>
      </c>
      <c r="B87" s="15" t="s">
        <v>3300</v>
      </c>
      <c r="C87" s="12" t="s">
        <v>264</v>
      </c>
      <c r="D87" s="14" t="s">
        <v>13112</v>
      </c>
      <c r="E87" s="12" t="s">
        <v>6133</v>
      </c>
      <c r="F87" s="12" t="s">
        <v>6133</v>
      </c>
      <c r="G87" s="12" t="s">
        <v>10056</v>
      </c>
      <c r="H87" s="14" t="s">
        <v>6638</v>
      </c>
      <c r="I87" s="14"/>
      <c r="J87" s="12" t="s">
        <v>10091</v>
      </c>
      <c r="K87" s="12" t="s">
        <v>6133</v>
      </c>
      <c r="L87" s="11" t="s">
        <v>10092</v>
      </c>
      <c r="M87" s="10"/>
      <c r="N87" s="10"/>
    </row>
    <row r="88" spans="1:14" x14ac:dyDescent="0.25">
      <c r="A88" s="14" t="s">
        <v>10093</v>
      </c>
      <c r="B88" s="15" t="s">
        <v>3300</v>
      </c>
      <c r="C88" s="12" t="s">
        <v>264</v>
      </c>
      <c r="D88" s="14" t="s">
        <v>13112</v>
      </c>
      <c r="E88" s="12" t="s">
        <v>6133</v>
      </c>
      <c r="F88" s="12" t="s">
        <v>6133</v>
      </c>
      <c r="G88" s="12" t="s">
        <v>10056</v>
      </c>
      <c r="H88" s="14" t="s">
        <v>6638</v>
      </c>
      <c r="I88" s="14"/>
      <c r="J88" s="12" t="s">
        <v>10093</v>
      </c>
      <c r="K88" s="12" t="s">
        <v>6133</v>
      </c>
      <c r="L88" s="11">
        <v>6451928</v>
      </c>
      <c r="M88" s="10"/>
      <c r="N88" s="10"/>
    </row>
    <row r="89" spans="1:14" x14ac:dyDescent="0.25">
      <c r="A89" s="14" t="s">
        <v>10094</v>
      </c>
      <c r="B89" s="15" t="s">
        <v>3300</v>
      </c>
      <c r="C89" s="12" t="s">
        <v>264</v>
      </c>
      <c r="D89" s="14" t="s">
        <v>13112</v>
      </c>
      <c r="E89" s="12" t="s">
        <v>6133</v>
      </c>
      <c r="F89" s="12" t="s">
        <v>6133</v>
      </c>
      <c r="G89" s="12" t="s">
        <v>10056</v>
      </c>
      <c r="H89" s="14" t="s">
        <v>6638</v>
      </c>
      <c r="I89" s="14"/>
      <c r="J89" s="12" t="s">
        <v>10094</v>
      </c>
      <c r="K89" s="12" t="s">
        <v>6133</v>
      </c>
      <c r="L89" s="11">
        <v>6451928</v>
      </c>
      <c r="M89" s="10"/>
      <c r="N89" s="10"/>
    </row>
    <row r="90" spans="1:14" x14ac:dyDescent="0.25">
      <c r="A90" s="14" t="s">
        <v>2487</v>
      </c>
      <c r="B90" s="15" t="s">
        <v>3300</v>
      </c>
      <c r="C90" s="12" t="s">
        <v>264</v>
      </c>
      <c r="D90" s="14" t="s">
        <v>13112</v>
      </c>
      <c r="E90" s="12" t="s">
        <v>10425</v>
      </c>
      <c r="F90" s="12" t="s">
        <v>7923</v>
      </c>
      <c r="G90" s="12" t="s">
        <v>10056</v>
      </c>
      <c r="H90" s="14" t="s">
        <v>6638</v>
      </c>
      <c r="I90" s="14"/>
      <c r="J90" s="12" t="s">
        <v>6678</v>
      </c>
      <c r="K90" s="12" t="s">
        <v>6133</v>
      </c>
      <c r="L90" s="11" t="s">
        <v>6679</v>
      </c>
      <c r="M90" s="10"/>
      <c r="N90" s="10"/>
    </row>
    <row r="91" spans="1:14" x14ac:dyDescent="0.25">
      <c r="A91" s="14" t="s">
        <v>6398</v>
      </c>
      <c r="B91" s="15" t="s">
        <v>3300</v>
      </c>
      <c r="C91" s="12" t="s">
        <v>264</v>
      </c>
      <c r="D91" s="14" t="s">
        <v>13112</v>
      </c>
      <c r="E91" s="12" t="s">
        <v>10190</v>
      </c>
      <c r="F91" s="12" t="s">
        <v>6133</v>
      </c>
      <c r="G91" s="12" t="s">
        <v>10056</v>
      </c>
      <c r="H91" s="14" t="s">
        <v>6638</v>
      </c>
      <c r="I91" s="14"/>
      <c r="J91" s="12" t="s">
        <v>6133</v>
      </c>
      <c r="K91" s="12" t="s">
        <v>6133</v>
      </c>
      <c r="L91" s="11" t="s">
        <v>6683</v>
      </c>
      <c r="M91" s="10"/>
      <c r="N91" s="10"/>
    </row>
    <row r="92" spans="1:14" x14ac:dyDescent="0.25">
      <c r="A92" s="14" t="s">
        <v>6230</v>
      </c>
      <c r="B92" s="15" t="s">
        <v>3300</v>
      </c>
      <c r="C92" s="12" t="s">
        <v>264</v>
      </c>
      <c r="D92" s="14" t="s">
        <v>13112</v>
      </c>
      <c r="E92" s="12" t="s">
        <v>3727</v>
      </c>
      <c r="F92" s="12" t="s">
        <v>9670</v>
      </c>
      <c r="G92" s="12" t="s">
        <v>10056</v>
      </c>
      <c r="H92" s="14" t="s">
        <v>6638</v>
      </c>
      <c r="I92" s="14"/>
      <c r="J92" s="12" t="s">
        <v>6230</v>
      </c>
      <c r="K92" s="12" t="s">
        <v>6133</v>
      </c>
      <c r="L92" s="11"/>
      <c r="M92" s="10"/>
      <c r="N92" s="10"/>
    </row>
    <row r="93" spans="1:14" x14ac:dyDescent="0.25">
      <c r="A93" s="14" t="s">
        <v>10095</v>
      </c>
      <c r="B93" s="15" t="s">
        <v>3300</v>
      </c>
      <c r="C93" s="12" t="s">
        <v>264</v>
      </c>
      <c r="D93" s="14" t="s">
        <v>13112</v>
      </c>
      <c r="E93" s="12" t="s">
        <v>6133</v>
      </c>
      <c r="F93" s="12" t="s">
        <v>6133</v>
      </c>
      <c r="G93" s="12" t="s">
        <v>10056</v>
      </c>
      <c r="H93" s="14" t="s">
        <v>6638</v>
      </c>
      <c r="I93" s="14"/>
      <c r="J93" s="12" t="s">
        <v>10095</v>
      </c>
      <c r="K93" s="12" t="s">
        <v>6133</v>
      </c>
      <c r="L93" s="11">
        <v>6451928</v>
      </c>
      <c r="M93" s="10"/>
      <c r="N93" s="10"/>
    </row>
    <row r="94" spans="1:14" x14ac:dyDescent="0.25">
      <c r="A94" s="14" t="s">
        <v>10096</v>
      </c>
      <c r="B94" s="15" t="s">
        <v>3300</v>
      </c>
      <c r="C94" s="12" t="s">
        <v>264</v>
      </c>
      <c r="D94" s="14" t="s">
        <v>13112</v>
      </c>
      <c r="E94" s="12" t="s">
        <v>6133</v>
      </c>
      <c r="F94" s="12" t="s">
        <v>6133</v>
      </c>
      <c r="G94" s="12" t="s">
        <v>10056</v>
      </c>
      <c r="H94" s="14" t="s">
        <v>6638</v>
      </c>
      <c r="I94" s="14"/>
      <c r="J94" s="12" t="s">
        <v>10096</v>
      </c>
      <c r="K94" s="12" t="s">
        <v>6133</v>
      </c>
      <c r="L94" s="11">
        <v>6451928</v>
      </c>
      <c r="M94" s="10"/>
      <c r="N94" s="10"/>
    </row>
    <row r="95" spans="1:14" x14ac:dyDescent="0.25">
      <c r="A95" s="14" t="s">
        <v>10097</v>
      </c>
      <c r="B95" s="15" t="s">
        <v>3300</v>
      </c>
      <c r="C95" s="12" t="s">
        <v>264</v>
      </c>
      <c r="D95" s="14" t="s">
        <v>13112</v>
      </c>
      <c r="E95" s="12" t="s">
        <v>6133</v>
      </c>
      <c r="F95" s="12" t="s">
        <v>6133</v>
      </c>
      <c r="G95" s="12" t="s">
        <v>10056</v>
      </c>
      <c r="H95" s="14" t="s">
        <v>6638</v>
      </c>
      <c r="I95" s="14"/>
      <c r="J95" s="12" t="s">
        <v>10097</v>
      </c>
      <c r="K95" s="12" t="s">
        <v>6133</v>
      </c>
      <c r="L95" s="11">
        <v>6451928</v>
      </c>
      <c r="M95" s="10"/>
      <c r="N95" s="10"/>
    </row>
    <row r="96" spans="1:14" x14ac:dyDescent="0.25">
      <c r="A96" s="14" t="s">
        <v>10098</v>
      </c>
      <c r="B96" s="15" t="s">
        <v>3300</v>
      </c>
      <c r="C96" s="12" t="s">
        <v>264</v>
      </c>
      <c r="D96" s="14" t="s">
        <v>13112</v>
      </c>
      <c r="E96" s="12" t="s">
        <v>6133</v>
      </c>
      <c r="F96" s="12" t="s">
        <v>6133</v>
      </c>
      <c r="G96" s="12" t="s">
        <v>10056</v>
      </c>
      <c r="H96" s="14" t="s">
        <v>6638</v>
      </c>
      <c r="I96" s="14"/>
      <c r="J96" s="12" t="s">
        <v>10098</v>
      </c>
      <c r="K96" s="12" t="s">
        <v>6133</v>
      </c>
      <c r="L96" s="11">
        <v>1730567</v>
      </c>
      <c r="M96" s="10"/>
      <c r="N96" s="10"/>
    </row>
    <row r="97" spans="1:14" x14ac:dyDescent="0.25">
      <c r="A97" s="14" t="s">
        <v>2477</v>
      </c>
      <c r="B97" s="15" t="s">
        <v>3300</v>
      </c>
      <c r="C97" s="12" t="s">
        <v>264</v>
      </c>
      <c r="D97" s="14" t="s">
        <v>13112</v>
      </c>
      <c r="E97" s="12" t="s">
        <v>10426</v>
      </c>
      <c r="F97" s="12" t="s">
        <v>6133</v>
      </c>
      <c r="G97" s="12" t="s">
        <v>13278</v>
      </c>
      <c r="H97" s="14" t="s">
        <v>13305</v>
      </c>
      <c r="I97" s="14"/>
      <c r="J97" s="12" t="s">
        <v>6133</v>
      </c>
      <c r="K97" s="12" t="s">
        <v>6133</v>
      </c>
      <c r="L97" s="11" t="s">
        <v>6698</v>
      </c>
      <c r="M97" s="10"/>
      <c r="N97" s="10"/>
    </row>
    <row r="98" spans="1:14" x14ac:dyDescent="0.25">
      <c r="A98" s="14" t="s">
        <v>10099</v>
      </c>
      <c r="B98" s="15" t="s">
        <v>3300</v>
      </c>
      <c r="C98" s="12" t="s">
        <v>264</v>
      </c>
      <c r="D98" s="14" t="s">
        <v>13112</v>
      </c>
      <c r="E98" s="12" t="s">
        <v>6133</v>
      </c>
      <c r="F98" s="12" t="s">
        <v>6133</v>
      </c>
      <c r="G98" s="12" t="s">
        <v>10771</v>
      </c>
      <c r="H98" s="14" t="s">
        <v>6638</v>
      </c>
      <c r="I98" s="14"/>
      <c r="J98" s="12" t="s">
        <v>10099</v>
      </c>
      <c r="K98" s="12" t="s">
        <v>10100</v>
      </c>
      <c r="L98" s="11" t="s">
        <v>10092</v>
      </c>
      <c r="M98" s="10"/>
      <c r="N98" s="10"/>
    </row>
    <row r="99" spans="1:14" x14ac:dyDescent="0.25">
      <c r="A99" s="14" t="s">
        <v>10101</v>
      </c>
      <c r="B99" s="15" t="s">
        <v>3300</v>
      </c>
      <c r="C99" s="12" t="s">
        <v>264</v>
      </c>
      <c r="D99" s="14" t="s">
        <v>13112</v>
      </c>
      <c r="E99" s="12" t="s">
        <v>6133</v>
      </c>
      <c r="F99" s="12" t="s">
        <v>6133</v>
      </c>
      <c r="G99" s="12" t="s">
        <v>10056</v>
      </c>
      <c r="H99" s="14" t="s">
        <v>6638</v>
      </c>
      <c r="I99" s="14"/>
      <c r="J99" s="12" t="s">
        <v>10101</v>
      </c>
      <c r="K99" s="12" t="s">
        <v>6133</v>
      </c>
      <c r="L99" s="11">
        <v>6451928</v>
      </c>
      <c r="M99" s="10"/>
      <c r="N99" s="10"/>
    </row>
    <row r="100" spans="1:14" x14ac:dyDescent="0.25">
      <c r="A100" s="14" t="s">
        <v>10102</v>
      </c>
      <c r="B100" s="15" t="s">
        <v>3300</v>
      </c>
      <c r="C100" s="12" t="s">
        <v>264</v>
      </c>
      <c r="D100" s="14" t="s">
        <v>13112</v>
      </c>
      <c r="E100" s="12" t="s">
        <v>6133</v>
      </c>
      <c r="F100" s="12" t="s">
        <v>6133</v>
      </c>
      <c r="G100" s="12" t="s">
        <v>10056</v>
      </c>
      <c r="H100" s="14" t="s">
        <v>6638</v>
      </c>
      <c r="I100" s="14"/>
      <c r="J100" s="12" t="s">
        <v>10102</v>
      </c>
      <c r="K100" s="12" t="s">
        <v>6133</v>
      </c>
      <c r="L100" s="11">
        <v>6451928</v>
      </c>
      <c r="M100" s="10"/>
      <c r="N100" s="10"/>
    </row>
    <row r="101" spans="1:14" x14ac:dyDescent="0.25">
      <c r="A101" s="14" t="s">
        <v>10180</v>
      </c>
      <c r="B101" s="15" t="s">
        <v>3300</v>
      </c>
      <c r="C101" s="12" t="s">
        <v>264</v>
      </c>
      <c r="D101" s="14" t="s">
        <v>13112</v>
      </c>
      <c r="E101" s="12" t="s">
        <v>6133</v>
      </c>
      <c r="F101" s="12" t="s">
        <v>6133</v>
      </c>
      <c r="G101" s="12" t="s">
        <v>10181</v>
      </c>
      <c r="H101" s="14" t="s">
        <v>6638</v>
      </c>
      <c r="I101" s="14"/>
      <c r="J101" s="12" t="s">
        <v>6133</v>
      </c>
      <c r="K101" s="12" t="s">
        <v>6133</v>
      </c>
      <c r="L101" s="11"/>
      <c r="M101" s="10"/>
      <c r="N101" s="10"/>
    </row>
    <row r="102" spans="1:14" x14ac:dyDescent="0.25">
      <c r="A102" s="14" t="s">
        <v>10109</v>
      </c>
      <c r="B102" s="15" t="s">
        <v>3300</v>
      </c>
      <c r="C102" s="12" t="s">
        <v>264</v>
      </c>
      <c r="D102" s="14" t="s">
        <v>13112</v>
      </c>
      <c r="E102" s="12" t="s">
        <v>6133</v>
      </c>
      <c r="F102" s="12" t="s">
        <v>6133</v>
      </c>
      <c r="G102" s="12" t="s">
        <v>10056</v>
      </c>
      <c r="H102" s="14" t="s">
        <v>6638</v>
      </c>
      <c r="I102" s="14"/>
      <c r="J102" s="12" t="s">
        <v>10110</v>
      </c>
      <c r="K102" s="12" t="s">
        <v>6133</v>
      </c>
      <c r="L102" s="11" t="s">
        <v>10106</v>
      </c>
      <c r="M102" s="10"/>
      <c r="N102" s="10"/>
    </row>
    <row r="103" spans="1:14" x14ac:dyDescent="0.25">
      <c r="A103" s="14" t="s">
        <v>10111</v>
      </c>
      <c r="B103" s="15" t="s">
        <v>3300</v>
      </c>
      <c r="C103" s="12" t="s">
        <v>264</v>
      </c>
      <c r="D103" s="14" t="s">
        <v>13112</v>
      </c>
      <c r="E103" s="12" t="s">
        <v>6133</v>
      </c>
      <c r="F103" s="12" t="s">
        <v>6133</v>
      </c>
      <c r="G103" s="12" t="s">
        <v>10056</v>
      </c>
      <c r="H103" s="14" t="s">
        <v>6638</v>
      </c>
      <c r="I103" s="14"/>
      <c r="J103" s="12" t="s">
        <v>10112</v>
      </c>
      <c r="K103" s="12" t="s">
        <v>6133</v>
      </c>
      <c r="L103" s="11" t="s">
        <v>10106</v>
      </c>
      <c r="M103" s="10"/>
      <c r="N103" s="10"/>
    </row>
    <row r="104" spans="1:14" x14ac:dyDescent="0.25">
      <c r="A104" s="14" t="s">
        <v>10103</v>
      </c>
      <c r="B104" s="15" t="s">
        <v>3300</v>
      </c>
      <c r="C104" s="12" t="s">
        <v>264</v>
      </c>
      <c r="D104" s="14" t="s">
        <v>13112</v>
      </c>
      <c r="E104" s="12" t="s">
        <v>6133</v>
      </c>
      <c r="F104" s="12" t="s">
        <v>6133</v>
      </c>
      <c r="G104" s="12" t="s">
        <v>10056</v>
      </c>
      <c r="H104" s="14" t="s">
        <v>6638</v>
      </c>
      <c r="I104" s="14"/>
      <c r="J104" s="12" t="s">
        <v>10103</v>
      </c>
      <c r="K104" s="12" t="s">
        <v>6133</v>
      </c>
      <c r="L104" s="11" t="s">
        <v>10104</v>
      </c>
      <c r="M104" s="10"/>
      <c r="N104" s="10"/>
    </row>
    <row r="105" spans="1:14" x14ac:dyDescent="0.25">
      <c r="A105" s="14" t="s">
        <v>10105</v>
      </c>
      <c r="B105" s="15" t="s">
        <v>3300</v>
      </c>
      <c r="C105" s="12" t="s">
        <v>264</v>
      </c>
      <c r="D105" s="14" t="s">
        <v>13112</v>
      </c>
      <c r="E105" s="12" t="s">
        <v>6133</v>
      </c>
      <c r="F105" s="12" t="s">
        <v>6133</v>
      </c>
      <c r="G105" s="12" t="s">
        <v>10056</v>
      </c>
      <c r="H105" s="14" t="s">
        <v>6638</v>
      </c>
      <c r="I105" s="14"/>
      <c r="J105" s="12" t="s">
        <v>10105</v>
      </c>
      <c r="K105" s="12" t="s">
        <v>6133</v>
      </c>
      <c r="L105" s="11" t="s">
        <v>10106</v>
      </c>
      <c r="M105" s="10"/>
      <c r="N105" s="10"/>
    </row>
    <row r="106" spans="1:14" x14ac:dyDescent="0.25">
      <c r="A106" s="14" t="s">
        <v>10107</v>
      </c>
      <c r="B106" s="15" t="s">
        <v>3300</v>
      </c>
      <c r="C106" s="12" t="s">
        <v>264</v>
      </c>
      <c r="D106" s="14" t="s">
        <v>13112</v>
      </c>
      <c r="E106" s="12" t="s">
        <v>6133</v>
      </c>
      <c r="F106" s="12" t="s">
        <v>6133</v>
      </c>
      <c r="G106" s="12" t="s">
        <v>10056</v>
      </c>
      <c r="H106" s="14" t="s">
        <v>6638</v>
      </c>
      <c r="I106" s="14"/>
      <c r="J106" s="12" t="s">
        <v>10107</v>
      </c>
      <c r="K106" s="12" t="s">
        <v>6133</v>
      </c>
      <c r="L106" s="11" t="s">
        <v>10106</v>
      </c>
      <c r="M106" s="10"/>
      <c r="N106" s="10"/>
    </row>
    <row r="107" spans="1:14" x14ac:dyDescent="0.25">
      <c r="A107" s="14" t="s">
        <v>10108</v>
      </c>
      <c r="B107" s="15" t="s">
        <v>3300</v>
      </c>
      <c r="C107" s="12" t="s">
        <v>264</v>
      </c>
      <c r="D107" s="14" t="s">
        <v>13112</v>
      </c>
      <c r="E107" s="12" t="s">
        <v>6133</v>
      </c>
      <c r="F107" s="12" t="s">
        <v>6133</v>
      </c>
      <c r="G107" s="12" t="s">
        <v>10056</v>
      </c>
      <c r="H107" s="14" t="s">
        <v>6638</v>
      </c>
      <c r="I107" s="14"/>
      <c r="J107" s="12" t="s">
        <v>10108</v>
      </c>
      <c r="K107" s="12" t="s">
        <v>6133</v>
      </c>
      <c r="L107" s="11" t="s">
        <v>10106</v>
      </c>
      <c r="M107" s="10"/>
      <c r="N107" s="10"/>
    </row>
    <row r="108" spans="1:14" x14ac:dyDescent="0.25">
      <c r="A108" s="14" t="s">
        <v>10113</v>
      </c>
      <c r="B108" s="15" t="s">
        <v>3300</v>
      </c>
      <c r="C108" s="12" t="s">
        <v>264</v>
      </c>
      <c r="D108" s="14" t="s">
        <v>13112</v>
      </c>
      <c r="E108" s="12" t="s">
        <v>6133</v>
      </c>
      <c r="F108" s="12" t="s">
        <v>6133</v>
      </c>
      <c r="G108" s="12" t="s">
        <v>10056</v>
      </c>
      <c r="H108" s="14" t="s">
        <v>6638</v>
      </c>
      <c r="I108" s="14"/>
      <c r="J108" s="12" t="s">
        <v>10113</v>
      </c>
      <c r="K108" s="12" t="s">
        <v>6133</v>
      </c>
      <c r="L108" s="11" t="s">
        <v>10114</v>
      </c>
      <c r="M108" s="10"/>
      <c r="N108" s="10"/>
    </row>
    <row r="109" spans="1:14" x14ac:dyDescent="0.25">
      <c r="A109" s="14" t="s">
        <v>10115</v>
      </c>
      <c r="B109" s="15" t="s">
        <v>3300</v>
      </c>
      <c r="C109" s="12" t="s">
        <v>264</v>
      </c>
      <c r="D109" s="14" t="s">
        <v>13112</v>
      </c>
      <c r="E109" s="12" t="s">
        <v>6133</v>
      </c>
      <c r="F109" s="12" t="s">
        <v>6133</v>
      </c>
      <c r="G109" s="12" t="s">
        <v>10056</v>
      </c>
      <c r="H109" s="14" t="s">
        <v>6638</v>
      </c>
      <c r="I109" s="14"/>
      <c r="J109" s="12" t="s">
        <v>10115</v>
      </c>
      <c r="K109" s="12" t="s">
        <v>6133</v>
      </c>
      <c r="L109" s="11">
        <v>11869090</v>
      </c>
      <c r="M109" s="10"/>
      <c r="N109" s="10"/>
    </row>
    <row r="110" spans="1:14" x14ac:dyDescent="0.25">
      <c r="A110" s="14" t="s">
        <v>10116</v>
      </c>
      <c r="B110" s="15" t="s">
        <v>3300</v>
      </c>
      <c r="C110" s="12" t="s">
        <v>264</v>
      </c>
      <c r="D110" s="14" t="s">
        <v>13112</v>
      </c>
      <c r="E110" s="12" t="s">
        <v>6133</v>
      </c>
      <c r="F110" s="12" t="s">
        <v>6133</v>
      </c>
      <c r="G110" s="12" t="s">
        <v>10056</v>
      </c>
      <c r="H110" s="14" t="s">
        <v>6638</v>
      </c>
      <c r="I110" s="14"/>
      <c r="J110" s="12" t="s">
        <v>10116</v>
      </c>
      <c r="K110" s="12" t="s">
        <v>6133</v>
      </c>
      <c r="L110" s="11">
        <v>6451928</v>
      </c>
      <c r="M110" s="10"/>
      <c r="N110" s="10"/>
    </row>
    <row r="111" spans="1:14" x14ac:dyDescent="0.25">
      <c r="A111" s="14" t="s">
        <v>10117</v>
      </c>
      <c r="B111" s="15" t="s">
        <v>3300</v>
      </c>
      <c r="C111" s="12" t="s">
        <v>264</v>
      </c>
      <c r="D111" s="14" t="s">
        <v>13112</v>
      </c>
      <c r="E111" s="12" t="s">
        <v>6133</v>
      </c>
      <c r="F111" s="12" t="s">
        <v>6133</v>
      </c>
      <c r="G111" s="12" t="s">
        <v>10056</v>
      </c>
      <c r="H111" s="14" t="s">
        <v>6638</v>
      </c>
      <c r="I111" s="14"/>
      <c r="J111" s="12" t="s">
        <v>10117</v>
      </c>
      <c r="K111" s="12" t="s">
        <v>6133</v>
      </c>
      <c r="L111" s="11">
        <v>10508494</v>
      </c>
      <c r="M111" s="10"/>
      <c r="N111" s="10"/>
    </row>
    <row r="112" spans="1:14" x14ac:dyDescent="0.25">
      <c r="A112" s="14" t="s">
        <v>10118</v>
      </c>
      <c r="B112" s="15" t="s">
        <v>3300</v>
      </c>
      <c r="C112" s="12" t="s">
        <v>264</v>
      </c>
      <c r="D112" s="14" t="s">
        <v>13112</v>
      </c>
      <c r="E112" s="12" t="s">
        <v>6133</v>
      </c>
      <c r="F112" s="12" t="s">
        <v>6133</v>
      </c>
      <c r="G112" s="12" t="s">
        <v>10056</v>
      </c>
      <c r="H112" s="14" t="s">
        <v>6638</v>
      </c>
      <c r="I112" s="14"/>
      <c r="J112" s="12" t="s">
        <v>10118</v>
      </c>
      <c r="K112" s="12" t="s">
        <v>6133</v>
      </c>
      <c r="L112" s="11">
        <v>10508494</v>
      </c>
      <c r="M112" s="10"/>
      <c r="N112" s="10"/>
    </row>
    <row r="113" spans="1:14" x14ac:dyDescent="0.25">
      <c r="A113" s="14" t="s">
        <v>10119</v>
      </c>
      <c r="B113" s="15" t="s">
        <v>3300</v>
      </c>
      <c r="C113" s="12" t="s">
        <v>264</v>
      </c>
      <c r="D113" s="14" t="s">
        <v>13112</v>
      </c>
      <c r="E113" s="12" t="s">
        <v>6133</v>
      </c>
      <c r="F113" s="12" t="s">
        <v>6133</v>
      </c>
      <c r="G113" s="12" t="s">
        <v>10056</v>
      </c>
      <c r="H113" s="14" t="s">
        <v>6638</v>
      </c>
      <c r="I113" s="14"/>
      <c r="J113" s="12" t="s">
        <v>10119</v>
      </c>
      <c r="K113" s="12" t="s">
        <v>6133</v>
      </c>
      <c r="L113" s="11">
        <v>6451928</v>
      </c>
      <c r="M113" s="10"/>
      <c r="N113" s="10"/>
    </row>
    <row r="114" spans="1:14" x14ac:dyDescent="0.25">
      <c r="A114" s="14" t="s">
        <v>10120</v>
      </c>
      <c r="B114" s="15" t="s">
        <v>3300</v>
      </c>
      <c r="C114" s="12" t="s">
        <v>264</v>
      </c>
      <c r="D114" s="14" t="s">
        <v>13112</v>
      </c>
      <c r="E114" s="12" t="s">
        <v>6133</v>
      </c>
      <c r="F114" s="12" t="s">
        <v>6133</v>
      </c>
      <c r="G114" s="12" t="s">
        <v>10056</v>
      </c>
      <c r="H114" s="14" t="s">
        <v>6638</v>
      </c>
      <c r="I114" s="14"/>
      <c r="J114" s="12" t="s">
        <v>10120</v>
      </c>
      <c r="K114" s="12" t="s">
        <v>6133</v>
      </c>
      <c r="L114" s="11">
        <v>6451928</v>
      </c>
      <c r="M114" s="10"/>
      <c r="N114" s="10"/>
    </row>
    <row r="115" spans="1:14" x14ac:dyDescent="0.25">
      <c r="A115" s="14" t="s">
        <v>10121</v>
      </c>
      <c r="B115" s="15" t="s">
        <v>3300</v>
      </c>
      <c r="C115" s="12" t="s">
        <v>264</v>
      </c>
      <c r="D115" s="14" t="s">
        <v>13112</v>
      </c>
      <c r="E115" s="12" t="s">
        <v>6133</v>
      </c>
      <c r="F115" s="12" t="s">
        <v>6133</v>
      </c>
      <c r="G115" s="12" t="s">
        <v>10056</v>
      </c>
      <c r="H115" s="14" t="s">
        <v>6638</v>
      </c>
      <c r="I115" s="14"/>
      <c r="J115" s="12" t="s">
        <v>10121</v>
      </c>
      <c r="K115" s="12" t="s">
        <v>6133</v>
      </c>
      <c r="L115" s="11">
        <v>6451928</v>
      </c>
      <c r="M115" s="10"/>
      <c r="N115" s="10"/>
    </row>
    <row r="116" spans="1:14" x14ac:dyDescent="0.25">
      <c r="A116" s="14" t="s">
        <v>2381</v>
      </c>
      <c r="B116" s="15" t="s">
        <v>3300</v>
      </c>
      <c r="C116" s="12" t="s">
        <v>264</v>
      </c>
      <c r="D116" s="14" t="s">
        <v>13112</v>
      </c>
      <c r="E116" s="12" t="s">
        <v>3727</v>
      </c>
      <c r="F116" s="12" t="s">
        <v>9705</v>
      </c>
      <c r="G116" s="12" t="s">
        <v>3727</v>
      </c>
      <c r="H116" s="14" t="s">
        <v>6638</v>
      </c>
      <c r="I116" s="14"/>
      <c r="J116" s="12" t="s">
        <v>2381</v>
      </c>
      <c r="K116" s="12" t="s">
        <v>6133</v>
      </c>
      <c r="L116" s="11" t="s">
        <v>6706</v>
      </c>
      <c r="M116" s="10"/>
      <c r="N116" s="10"/>
    </row>
    <row r="117" spans="1:14" x14ac:dyDescent="0.25">
      <c r="A117" s="14" t="s">
        <v>10122</v>
      </c>
      <c r="B117" s="15" t="s">
        <v>3300</v>
      </c>
      <c r="C117" s="12" t="s">
        <v>264</v>
      </c>
      <c r="D117" s="14" t="s">
        <v>13112</v>
      </c>
      <c r="E117" s="12" t="s">
        <v>6133</v>
      </c>
      <c r="F117" s="12" t="s">
        <v>6133</v>
      </c>
      <c r="G117" s="12" t="s">
        <v>10056</v>
      </c>
      <c r="H117" s="14" t="s">
        <v>6638</v>
      </c>
      <c r="I117" s="14"/>
      <c r="J117" s="12" t="s">
        <v>10123</v>
      </c>
      <c r="K117" s="12" t="s">
        <v>6133</v>
      </c>
      <c r="L117" s="11">
        <v>6451928</v>
      </c>
      <c r="M117" s="10"/>
      <c r="N117" s="10"/>
    </row>
    <row r="118" spans="1:14" x14ac:dyDescent="0.25">
      <c r="A118" s="14" t="s">
        <v>2841</v>
      </c>
      <c r="B118" s="15" t="s">
        <v>3300</v>
      </c>
      <c r="C118" s="12" t="s">
        <v>264</v>
      </c>
      <c r="D118" s="14" t="s">
        <v>13112</v>
      </c>
      <c r="E118" s="12" t="s">
        <v>3727</v>
      </c>
      <c r="F118" s="12" t="s">
        <v>9710</v>
      </c>
      <c r="G118" s="12" t="s">
        <v>3727</v>
      </c>
      <c r="H118" s="14" t="s">
        <v>13219</v>
      </c>
      <c r="I118" s="14" t="s">
        <v>13065</v>
      </c>
      <c r="J118" s="12" t="s">
        <v>6133</v>
      </c>
      <c r="K118" s="12" t="s">
        <v>6133</v>
      </c>
      <c r="L118" s="11"/>
      <c r="M118" s="10"/>
      <c r="N118" s="10"/>
    </row>
    <row r="119" spans="1:14" x14ac:dyDescent="0.25">
      <c r="A119" s="14" t="s">
        <v>2840</v>
      </c>
      <c r="B119" s="15" t="s">
        <v>3300</v>
      </c>
      <c r="C119" s="12" t="s">
        <v>264</v>
      </c>
      <c r="D119" s="14" t="s">
        <v>13112</v>
      </c>
      <c r="E119" s="12" t="s">
        <v>3727</v>
      </c>
      <c r="F119" s="12" t="s">
        <v>9711</v>
      </c>
      <c r="G119" s="12" t="s">
        <v>3727</v>
      </c>
      <c r="H119" s="14" t="s">
        <v>13219</v>
      </c>
      <c r="I119" s="14" t="s">
        <v>13065</v>
      </c>
      <c r="J119" s="12" t="s">
        <v>6133</v>
      </c>
      <c r="K119" s="12" t="s">
        <v>6133</v>
      </c>
      <c r="L119" s="11"/>
      <c r="M119" s="10"/>
      <c r="N119" s="10"/>
    </row>
    <row r="120" spans="1:14" x14ac:dyDescent="0.25">
      <c r="A120" s="14" t="s">
        <v>6419</v>
      </c>
      <c r="B120" s="15" t="s">
        <v>3300</v>
      </c>
      <c r="C120" s="12" t="s">
        <v>264</v>
      </c>
      <c r="D120" s="14" t="s">
        <v>13112</v>
      </c>
      <c r="E120" s="12" t="s">
        <v>3842</v>
      </c>
      <c r="F120" s="12" t="s">
        <v>6133</v>
      </c>
      <c r="G120" s="12" t="s">
        <v>3842</v>
      </c>
      <c r="H120" s="14" t="s">
        <v>13219</v>
      </c>
      <c r="I120" s="14" t="s">
        <v>13065</v>
      </c>
      <c r="J120" s="12" t="s">
        <v>6707</v>
      </c>
      <c r="K120" s="12" t="s">
        <v>6133</v>
      </c>
      <c r="L120" s="11" t="s">
        <v>6708</v>
      </c>
      <c r="M120" s="10"/>
      <c r="N120" s="10"/>
    </row>
    <row r="121" spans="1:14" x14ac:dyDescent="0.25">
      <c r="A121" s="14" t="s">
        <v>6420</v>
      </c>
      <c r="B121" s="15" t="s">
        <v>3300</v>
      </c>
      <c r="C121" s="12" t="s">
        <v>264</v>
      </c>
      <c r="D121" s="14" t="s">
        <v>13112</v>
      </c>
      <c r="E121" s="12" t="s">
        <v>6133</v>
      </c>
      <c r="F121" s="12" t="s">
        <v>6133</v>
      </c>
      <c r="G121" s="12" t="s">
        <v>6922</v>
      </c>
      <c r="H121" s="14" t="s">
        <v>6638</v>
      </c>
      <c r="I121" s="14"/>
      <c r="J121" s="12" t="s">
        <v>6133</v>
      </c>
      <c r="K121" s="12" t="s">
        <v>6420</v>
      </c>
      <c r="L121" s="11"/>
      <c r="M121" s="10"/>
      <c r="N121" s="10"/>
    </row>
    <row r="122" spans="1:14" x14ac:dyDescent="0.25">
      <c r="A122" s="14" t="s">
        <v>6241</v>
      </c>
      <c r="B122" s="15" t="s">
        <v>3300</v>
      </c>
      <c r="C122" s="12" t="s">
        <v>264</v>
      </c>
      <c r="D122" s="14" t="s">
        <v>13112</v>
      </c>
      <c r="E122" s="12" t="s">
        <v>3727</v>
      </c>
      <c r="F122" s="12" t="s">
        <v>9618</v>
      </c>
      <c r="G122" s="12" t="s">
        <v>3727</v>
      </c>
      <c r="H122" s="14" t="s">
        <v>13219</v>
      </c>
      <c r="I122" s="14" t="s">
        <v>13065</v>
      </c>
      <c r="J122" s="12" t="s">
        <v>6133</v>
      </c>
      <c r="K122" s="12" t="s">
        <v>6133</v>
      </c>
      <c r="L122" s="11" t="s">
        <v>6710</v>
      </c>
      <c r="M122" s="10"/>
      <c r="N122" s="10"/>
    </row>
    <row r="123" spans="1:14" x14ac:dyDescent="0.25">
      <c r="A123" s="14" t="s">
        <v>10124</v>
      </c>
      <c r="B123" s="15" t="s">
        <v>3300</v>
      </c>
      <c r="C123" s="12" t="s">
        <v>264</v>
      </c>
      <c r="D123" s="14" t="s">
        <v>13112</v>
      </c>
      <c r="E123" s="12" t="s">
        <v>6133</v>
      </c>
      <c r="F123" s="12" t="s">
        <v>6133</v>
      </c>
      <c r="G123" s="12" t="s">
        <v>10056</v>
      </c>
      <c r="H123" s="14" t="s">
        <v>6638</v>
      </c>
      <c r="I123" s="14"/>
      <c r="J123" s="12" t="s">
        <v>10124</v>
      </c>
      <c r="K123" s="12" t="s">
        <v>6133</v>
      </c>
      <c r="L123" s="11">
        <v>6244232</v>
      </c>
      <c r="M123" s="10"/>
      <c r="N123" s="10"/>
    </row>
    <row r="124" spans="1:14" x14ac:dyDescent="0.25">
      <c r="A124" s="14" t="s">
        <v>10125</v>
      </c>
      <c r="B124" s="15" t="s">
        <v>3300</v>
      </c>
      <c r="C124" s="12" t="s">
        <v>264</v>
      </c>
      <c r="D124" s="14" t="s">
        <v>13112</v>
      </c>
      <c r="E124" s="12" t="s">
        <v>6133</v>
      </c>
      <c r="F124" s="12" t="s">
        <v>6133</v>
      </c>
      <c r="G124" s="12" t="s">
        <v>10056</v>
      </c>
      <c r="H124" s="14" t="s">
        <v>6638</v>
      </c>
      <c r="I124" s="14"/>
      <c r="J124" s="12" t="s">
        <v>10125</v>
      </c>
      <c r="K124" s="12" t="s">
        <v>6133</v>
      </c>
      <c r="L124" s="11">
        <v>6451928</v>
      </c>
      <c r="M124" s="10"/>
      <c r="N124" s="10"/>
    </row>
    <row r="125" spans="1:14" x14ac:dyDescent="0.25">
      <c r="A125" s="14" t="s">
        <v>10126</v>
      </c>
      <c r="B125" s="15" t="s">
        <v>3300</v>
      </c>
      <c r="C125" s="12" t="s">
        <v>264</v>
      </c>
      <c r="D125" s="14" t="s">
        <v>13112</v>
      </c>
      <c r="E125" s="12" t="s">
        <v>6133</v>
      </c>
      <c r="F125" s="12" t="s">
        <v>6133</v>
      </c>
      <c r="G125" s="12" t="s">
        <v>10056</v>
      </c>
      <c r="H125" s="14" t="s">
        <v>6638</v>
      </c>
      <c r="I125" s="14"/>
      <c r="J125" s="12" t="s">
        <v>10126</v>
      </c>
      <c r="K125" s="12" t="s">
        <v>6133</v>
      </c>
      <c r="L125" s="11">
        <v>6451928</v>
      </c>
      <c r="M125" s="10"/>
      <c r="N125" s="10"/>
    </row>
    <row r="126" spans="1:14" x14ac:dyDescent="0.25">
      <c r="A126" s="14" t="s">
        <v>10127</v>
      </c>
      <c r="B126" s="15" t="s">
        <v>3300</v>
      </c>
      <c r="C126" s="12" t="s">
        <v>264</v>
      </c>
      <c r="D126" s="14" t="s">
        <v>13112</v>
      </c>
      <c r="E126" s="12" t="s">
        <v>6133</v>
      </c>
      <c r="F126" s="12" t="s">
        <v>6133</v>
      </c>
      <c r="G126" s="12" t="s">
        <v>10056</v>
      </c>
      <c r="H126" s="14" t="s">
        <v>6638</v>
      </c>
      <c r="I126" s="14"/>
      <c r="J126" s="12" t="s">
        <v>10128</v>
      </c>
      <c r="K126" s="12" t="s">
        <v>6133</v>
      </c>
      <c r="L126" s="11">
        <v>6451928</v>
      </c>
      <c r="M126" s="10"/>
      <c r="N126" s="10"/>
    </row>
    <row r="127" spans="1:14" x14ac:dyDescent="0.25">
      <c r="A127" s="14" t="s">
        <v>10129</v>
      </c>
      <c r="B127" s="15" t="s">
        <v>3300</v>
      </c>
      <c r="C127" s="12" t="s">
        <v>264</v>
      </c>
      <c r="D127" s="14" t="s">
        <v>13112</v>
      </c>
      <c r="E127" s="12" t="s">
        <v>6133</v>
      </c>
      <c r="F127" s="12" t="s">
        <v>6133</v>
      </c>
      <c r="G127" s="12" t="s">
        <v>10056</v>
      </c>
      <c r="H127" s="14" t="s">
        <v>6638</v>
      </c>
      <c r="I127" s="14"/>
      <c r="J127" s="12" t="s">
        <v>10129</v>
      </c>
      <c r="K127" s="12" t="s">
        <v>6133</v>
      </c>
      <c r="L127" s="11">
        <v>6451928</v>
      </c>
      <c r="M127" s="10"/>
      <c r="N127" s="10"/>
    </row>
    <row r="128" spans="1:14" x14ac:dyDescent="0.25">
      <c r="A128" s="14" t="s">
        <v>10130</v>
      </c>
      <c r="B128" s="15" t="s">
        <v>3300</v>
      </c>
      <c r="C128" s="12" t="s">
        <v>264</v>
      </c>
      <c r="D128" s="14" t="s">
        <v>13112</v>
      </c>
      <c r="E128" s="12" t="s">
        <v>6133</v>
      </c>
      <c r="F128" s="12" t="s">
        <v>6133</v>
      </c>
      <c r="G128" s="12" t="s">
        <v>10056</v>
      </c>
      <c r="H128" s="14" t="s">
        <v>6638</v>
      </c>
      <c r="I128" s="14"/>
      <c r="J128" s="12" t="s">
        <v>10130</v>
      </c>
      <c r="K128" s="12" t="s">
        <v>6133</v>
      </c>
      <c r="L128" s="11">
        <v>6451928</v>
      </c>
      <c r="M128" s="10"/>
      <c r="N128" s="10"/>
    </row>
    <row r="129" spans="1:14" x14ac:dyDescent="0.25">
      <c r="A129" s="14" t="s">
        <v>10131</v>
      </c>
      <c r="B129" s="15" t="s">
        <v>3300</v>
      </c>
      <c r="C129" s="12" t="s">
        <v>264</v>
      </c>
      <c r="D129" s="14" t="s">
        <v>13112</v>
      </c>
      <c r="E129" s="12" t="s">
        <v>6133</v>
      </c>
      <c r="F129" s="12" t="s">
        <v>6133</v>
      </c>
      <c r="G129" s="12" t="s">
        <v>10056</v>
      </c>
      <c r="H129" s="14" t="s">
        <v>6638</v>
      </c>
      <c r="I129" s="14"/>
      <c r="J129" s="12" t="s">
        <v>10132</v>
      </c>
      <c r="K129" s="12" t="s">
        <v>6133</v>
      </c>
      <c r="L129" s="11">
        <v>6451928</v>
      </c>
      <c r="M129" s="10"/>
      <c r="N129" s="10"/>
    </row>
    <row r="130" spans="1:14" x14ac:dyDescent="0.25">
      <c r="A130" s="14" t="s">
        <v>3300</v>
      </c>
      <c r="B130" s="15" t="s">
        <v>3300</v>
      </c>
      <c r="C130" s="12" t="s">
        <v>264</v>
      </c>
      <c r="D130" s="14" t="s">
        <v>13112</v>
      </c>
      <c r="E130" s="12" t="s">
        <v>9575</v>
      </c>
      <c r="F130" s="12" t="s">
        <v>9591</v>
      </c>
      <c r="G130" s="12" t="s">
        <v>3727</v>
      </c>
      <c r="H130" s="14" t="s">
        <v>13072</v>
      </c>
      <c r="I130" s="14"/>
      <c r="J130" s="12" t="s">
        <v>6133</v>
      </c>
      <c r="K130" s="12" t="s">
        <v>6133</v>
      </c>
      <c r="L130" s="11" t="s">
        <v>6722</v>
      </c>
      <c r="M130" s="10"/>
      <c r="N130" s="10"/>
    </row>
    <row r="131" spans="1:14" x14ac:dyDescent="0.25">
      <c r="A131" s="14" t="s">
        <v>6436</v>
      </c>
      <c r="B131" s="15" t="s">
        <v>3300</v>
      </c>
      <c r="C131" s="12" t="s">
        <v>264</v>
      </c>
      <c r="D131" s="14" t="s">
        <v>13112</v>
      </c>
      <c r="E131" s="12" t="s">
        <v>3727</v>
      </c>
      <c r="F131" s="12" t="s">
        <v>7923</v>
      </c>
      <c r="G131" s="12" t="s">
        <v>3727</v>
      </c>
      <c r="H131" s="14" t="s">
        <v>13219</v>
      </c>
      <c r="I131" s="14" t="s">
        <v>13065</v>
      </c>
      <c r="J131" s="12" t="s">
        <v>6133</v>
      </c>
      <c r="K131" s="12" t="s">
        <v>6133</v>
      </c>
      <c r="L131" s="11" t="s">
        <v>6723</v>
      </c>
      <c r="M131" s="10"/>
      <c r="N131" s="10"/>
    </row>
    <row r="132" spans="1:14" x14ac:dyDescent="0.25">
      <c r="A132" s="14" t="s">
        <v>6245</v>
      </c>
      <c r="B132" s="15" t="s">
        <v>3300</v>
      </c>
      <c r="C132" s="12" t="s">
        <v>264</v>
      </c>
      <c r="D132" s="14" t="s">
        <v>13112</v>
      </c>
      <c r="E132" s="12" t="s">
        <v>3727</v>
      </c>
      <c r="F132" s="12" t="s">
        <v>9729</v>
      </c>
      <c r="G132" s="12" t="s">
        <v>3727</v>
      </c>
      <c r="H132" s="14" t="s">
        <v>13219</v>
      </c>
      <c r="I132" s="14" t="s">
        <v>13065</v>
      </c>
      <c r="J132" s="12" t="s">
        <v>6133</v>
      </c>
      <c r="K132" s="12" t="s">
        <v>6133</v>
      </c>
      <c r="L132" s="11" t="s">
        <v>6724</v>
      </c>
      <c r="M132" s="10"/>
      <c r="N132" s="10"/>
    </row>
    <row r="133" spans="1:14" x14ac:dyDescent="0.25">
      <c r="A133" s="14" t="s">
        <v>6246</v>
      </c>
      <c r="B133" s="15" t="s">
        <v>3300</v>
      </c>
      <c r="C133" s="12" t="s">
        <v>264</v>
      </c>
      <c r="D133" s="14" t="s">
        <v>13112</v>
      </c>
      <c r="E133" s="12" t="s">
        <v>6324</v>
      </c>
      <c r="F133" s="12" t="s">
        <v>8912</v>
      </c>
      <c r="G133" s="12" t="s">
        <v>6324</v>
      </c>
      <c r="H133" s="14" t="s">
        <v>13219</v>
      </c>
      <c r="I133" s="14" t="s">
        <v>13065</v>
      </c>
      <c r="J133" s="12" t="s">
        <v>6133</v>
      </c>
      <c r="K133" s="12" t="s">
        <v>6133</v>
      </c>
      <c r="L133" s="11" t="s">
        <v>6725</v>
      </c>
      <c r="M133" s="10"/>
      <c r="N133" s="10"/>
    </row>
    <row r="134" spans="1:14" x14ac:dyDescent="0.25">
      <c r="A134" s="14" t="s">
        <v>6437</v>
      </c>
      <c r="B134" s="15" t="s">
        <v>3300</v>
      </c>
      <c r="C134" s="12" t="s">
        <v>264</v>
      </c>
      <c r="D134" s="14" t="s">
        <v>13112</v>
      </c>
      <c r="E134" s="12" t="s">
        <v>6327</v>
      </c>
      <c r="F134" s="12" t="s">
        <v>6133</v>
      </c>
      <c r="G134" s="12" t="s">
        <v>6327</v>
      </c>
      <c r="H134" s="14" t="s">
        <v>13219</v>
      </c>
      <c r="I134" s="14" t="s">
        <v>13065</v>
      </c>
      <c r="J134" s="12" t="s">
        <v>6133</v>
      </c>
      <c r="K134" s="12" t="s">
        <v>6133</v>
      </c>
      <c r="L134" s="11" t="s">
        <v>6726</v>
      </c>
      <c r="M134" s="10"/>
      <c r="N134" s="10"/>
    </row>
    <row r="135" spans="1:14" x14ac:dyDescent="0.25">
      <c r="A135" s="14" t="s">
        <v>6247</v>
      </c>
      <c r="B135" s="15" t="s">
        <v>3300</v>
      </c>
      <c r="C135" s="12" t="s">
        <v>264</v>
      </c>
      <c r="D135" s="14" t="s">
        <v>13112</v>
      </c>
      <c r="E135" s="12" t="s">
        <v>6327</v>
      </c>
      <c r="F135" s="12" t="s">
        <v>9467</v>
      </c>
      <c r="G135" s="12" t="s">
        <v>13278</v>
      </c>
      <c r="H135" s="14" t="s">
        <v>13219</v>
      </c>
      <c r="I135" s="14" t="s">
        <v>13065</v>
      </c>
      <c r="J135" s="12" t="s">
        <v>6133</v>
      </c>
      <c r="K135" s="12" t="s">
        <v>6133</v>
      </c>
      <c r="L135" s="11"/>
      <c r="M135" s="10"/>
      <c r="N135" s="10"/>
    </row>
    <row r="136" spans="1:14" x14ac:dyDescent="0.25">
      <c r="A136" s="14" t="s">
        <v>6438</v>
      </c>
      <c r="B136" s="15" t="s">
        <v>3300</v>
      </c>
      <c r="C136" s="12" t="s">
        <v>264</v>
      </c>
      <c r="D136" s="14" t="s">
        <v>13112</v>
      </c>
      <c r="E136" s="12" t="s">
        <v>3727</v>
      </c>
      <c r="F136" s="12" t="s">
        <v>9730</v>
      </c>
      <c r="G136" s="12" t="s">
        <v>13278</v>
      </c>
      <c r="H136" s="14" t="s">
        <v>13219</v>
      </c>
      <c r="I136" s="14" t="s">
        <v>13065</v>
      </c>
      <c r="J136" s="12" t="s">
        <v>6133</v>
      </c>
      <c r="K136" s="12" t="s">
        <v>6133</v>
      </c>
      <c r="L136" s="11"/>
      <c r="M136" s="10"/>
      <c r="N136" s="10"/>
    </row>
    <row r="137" spans="1:14" x14ac:dyDescent="0.25">
      <c r="A137" s="14" t="s">
        <v>6248</v>
      </c>
      <c r="B137" s="15" t="s">
        <v>3300</v>
      </c>
      <c r="C137" s="12" t="s">
        <v>264</v>
      </c>
      <c r="D137" s="14" t="s">
        <v>13112</v>
      </c>
      <c r="E137" s="12" t="s">
        <v>3727</v>
      </c>
      <c r="F137" s="12" t="s">
        <v>9731</v>
      </c>
      <c r="G137" s="12" t="s">
        <v>3727</v>
      </c>
      <c r="H137" s="14" t="s">
        <v>13219</v>
      </c>
      <c r="I137" s="14" t="s">
        <v>13065</v>
      </c>
      <c r="J137" s="12" t="s">
        <v>6133</v>
      </c>
      <c r="K137" s="12" t="s">
        <v>6133</v>
      </c>
      <c r="L137" s="11" t="s">
        <v>6727</v>
      </c>
      <c r="M137" s="10"/>
      <c r="N137" s="10"/>
    </row>
    <row r="138" spans="1:14" x14ac:dyDescent="0.25">
      <c r="A138" s="14" t="s">
        <v>6439</v>
      </c>
      <c r="B138" s="15" t="s">
        <v>3300</v>
      </c>
      <c r="C138" s="12" t="s">
        <v>264</v>
      </c>
      <c r="D138" s="14" t="s">
        <v>13112</v>
      </c>
      <c r="E138" s="12" t="s">
        <v>6324</v>
      </c>
      <c r="F138" s="12" t="s">
        <v>9733</v>
      </c>
      <c r="G138" s="12" t="s">
        <v>13278</v>
      </c>
      <c r="H138" s="14" t="s">
        <v>13219</v>
      </c>
      <c r="I138" s="14" t="s">
        <v>13065</v>
      </c>
      <c r="J138" s="12" t="s">
        <v>6133</v>
      </c>
      <c r="K138" s="12" t="s">
        <v>6133</v>
      </c>
      <c r="L138" s="11"/>
      <c r="M138" s="10"/>
      <c r="N138" s="10"/>
    </row>
    <row r="139" spans="1:14" x14ac:dyDescent="0.25">
      <c r="A139" s="14" t="s">
        <v>6249</v>
      </c>
      <c r="B139" s="15" t="s">
        <v>3300</v>
      </c>
      <c r="C139" s="12" t="s">
        <v>264</v>
      </c>
      <c r="D139" s="14" t="s">
        <v>13112</v>
      </c>
      <c r="E139" s="12" t="s">
        <v>10427</v>
      </c>
      <c r="F139" s="12" t="s">
        <v>9734</v>
      </c>
      <c r="G139" s="12" t="s">
        <v>3752</v>
      </c>
      <c r="H139" s="14" t="s">
        <v>13219</v>
      </c>
      <c r="I139" s="14" t="s">
        <v>13065</v>
      </c>
      <c r="J139" s="12" t="s">
        <v>6133</v>
      </c>
      <c r="K139" s="12" t="s">
        <v>6133</v>
      </c>
      <c r="L139" s="11" t="s">
        <v>6728</v>
      </c>
      <c r="M139" s="10"/>
      <c r="N139" s="10"/>
    </row>
    <row r="140" spans="1:14" x14ac:dyDescent="0.25">
      <c r="A140" s="14" t="s">
        <v>6250</v>
      </c>
      <c r="B140" s="15" t="s">
        <v>3300</v>
      </c>
      <c r="C140" s="12" t="s">
        <v>264</v>
      </c>
      <c r="D140" s="14" t="s">
        <v>13112</v>
      </c>
      <c r="E140" s="12" t="s">
        <v>6324</v>
      </c>
      <c r="F140" s="12" t="s">
        <v>9735</v>
      </c>
      <c r="G140" s="12" t="s">
        <v>6324</v>
      </c>
      <c r="H140" s="14" t="s">
        <v>13219</v>
      </c>
      <c r="I140" s="14" t="s">
        <v>13065</v>
      </c>
      <c r="J140" s="12" t="s">
        <v>6133</v>
      </c>
      <c r="K140" s="12" t="s">
        <v>6133</v>
      </c>
      <c r="L140" s="11" t="s">
        <v>6729</v>
      </c>
      <c r="M140" s="10"/>
      <c r="N140" s="10"/>
    </row>
    <row r="141" spans="1:14" x14ac:dyDescent="0.25">
      <c r="A141" s="14" t="s">
        <v>6251</v>
      </c>
      <c r="B141" s="15" t="s">
        <v>3300</v>
      </c>
      <c r="C141" s="12" t="s">
        <v>264</v>
      </c>
      <c r="D141" s="14" t="s">
        <v>13112</v>
      </c>
      <c r="E141" s="12" t="s">
        <v>6327</v>
      </c>
      <c r="F141" s="12" t="s">
        <v>9736</v>
      </c>
      <c r="G141" s="12" t="s">
        <v>6324</v>
      </c>
      <c r="H141" s="14" t="s">
        <v>13219</v>
      </c>
      <c r="I141" s="14" t="s">
        <v>13065</v>
      </c>
      <c r="J141" s="12" t="s">
        <v>6133</v>
      </c>
      <c r="K141" s="12" t="s">
        <v>6133</v>
      </c>
      <c r="L141" s="11"/>
      <c r="M141" s="10"/>
      <c r="N141" s="10"/>
    </row>
    <row r="142" spans="1:14" x14ac:dyDescent="0.25">
      <c r="A142" s="14" t="s">
        <v>6440</v>
      </c>
      <c r="B142" s="15" t="s">
        <v>3300</v>
      </c>
      <c r="C142" s="12" t="s">
        <v>264</v>
      </c>
      <c r="D142" s="14" t="s">
        <v>13112</v>
      </c>
      <c r="E142" s="12" t="s">
        <v>3727</v>
      </c>
      <c r="F142" s="12" t="s">
        <v>9737</v>
      </c>
      <c r="G142" s="12" t="s">
        <v>6324</v>
      </c>
      <c r="H142" s="14" t="s">
        <v>13219</v>
      </c>
      <c r="I142" s="14" t="s">
        <v>13065</v>
      </c>
      <c r="J142" s="12" t="s">
        <v>6133</v>
      </c>
      <c r="K142" s="12" t="s">
        <v>5580</v>
      </c>
      <c r="L142" s="11"/>
      <c r="M142" s="10"/>
      <c r="N142" s="10"/>
    </row>
    <row r="143" spans="1:14" ht="14.25" customHeight="1" x14ac:dyDescent="0.25">
      <c r="A143" s="14" t="s">
        <v>6252</v>
      </c>
      <c r="B143" s="15" t="s">
        <v>3300</v>
      </c>
      <c r="C143" s="12" t="s">
        <v>264</v>
      </c>
      <c r="D143" s="14" t="s">
        <v>13112</v>
      </c>
      <c r="E143" s="12" t="s">
        <v>6324</v>
      </c>
      <c r="F143" s="12" t="s">
        <v>9738</v>
      </c>
      <c r="G143" s="12" t="s">
        <v>6324</v>
      </c>
      <c r="H143" s="14" t="s">
        <v>13219</v>
      </c>
      <c r="I143" s="14" t="s">
        <v>13065</v>
      </c>
      <c r="J143" s="12" t="s">
        <v>6133</v>
      </c>
      <c r="K143" s="12" t="s">
        <v>6133</v>
      </c>
      <c r="L143" s="11" t="s">
        <v>6730</v>
      </c>
      <c r="M143" s="10"/>
      <c r="N143" s="10"/>
    </row>
    <row r="144" spans="1:14" x14ac:dyDescent="0.25">
      <c r="A144" s="14" t="s">
        <v>6253</v>
      </c>
      <c r="B144" s="15" t="s">
        <v>3300</v>
      </c>
      <c r="C144" s="12" t="s">
        <v>264</v>
      </c>
      <c r="D144" s="14" t="s">
        <v>13112</v>
      </c>
      <c r="E144" s="12" t="s">
        <v>6324</v>
      </c>
      <c r="F144" s="12" t="s">
        <v>9740</v>
      </c>
      <c r="G144" s="12" t="s">
        <v>6324</v>
      </c>
      <c r="H144" s="14" t="s">
        <v>13219</v>
      </c>
      <c r="I144" s="14" t="s">
        <v>13065</v>
      </c>
      <c r="J144" s="12" t="s">
        <v>6133</v>
      </c>
      <c r="K144" s="12" t="s">
        <v>6133</v>
      </c>
      <c r="L144" s="11" t="s">
        <v>6731</v>
      </c>
      <c r="M144" s="10"/>
      <c r="N144" s="10"/>
    </row>
    <row r="145" spans="1:14" x14ac:dyDescent="0.25">
      <c r="A145" s="14" t="s">
        <v>6441</v>
      </c>
      <c r="B145" s="15" t="s">
        <v>3300</v>
      </c>
      <c r="C145" s="12" t="s">
        <v>264</v>
      </c>
      <c r="D145" s="14" t="s">
        <v>13112</v>
      </c>
      <c r="E145" s="12" t="s">
        <v>6327</v>
      </c>
      <c r="F145" s="12" t="s">
        <v>9741</v>
      </c>
      <c r="G145" s="12" t="s">
        <v>13278</v>
      </c>
      <c r="H145" s="14" t="s">
        <v>13219</v>
      </c>
      <c r="I145" s="14" t="s">
        <v>13065</v>
      </c>
      <c r="J145" s="12" t="s">
        <v>6133</v>
      </c>
      <c r="K145" s="12" t="s">
        <v>6133</v>
      </c>
      <c r="L145" s="11"/>
      <c r="M145" s="10"/>
      <c r="N145" s="10"/>
    </row>
    <row r="146" spans="1:14" x14ac:dyDescent="0.25">
      <c r="A146" s="14" t="s">
        <v>6442</v>
      </c>
      <c r="B146" s="15" t="s">
        <v>3300</v>
      </c>
      <c r="C146" s="12" t="s">
        <v>264</v>
      </c>
      <c r="D146" s="14" t="s">
        <v>13112</v>
      </c>
      <c r="E146" s="12" t="s">
        <v>3727</v>
      </c>
      <c r="F146" s="12" t="s">
        <v>9742</v>
      </c>
      <c r="G146" s="12" t="s">
        <v>13278</v>
      </c>
      <c r="H146" s="14" t="s">
        <v>13219</v>
      </c>
      <c r="I146" s="14" t="s">
        <v>13065</v>
      </c>
      <c r="J146" s="12" t="s">
        <v>6133</v>
      </c>
      <c r="K146" s="12" t="s">
        <v>6133</v>
      </c>
      <c r="L146" s="11"/>
      <c r="M146" s="10"/>
      <c r="N146" s="10"/>
    </row>
    <row r="147" spans="1:14" x14ac:dyDescent="0.25">
      <c r="A147" s="14" t="s">
        <v>6443</v>
      </c>
      <c r="B147" s="15" t="s">
        <v>3300</v>
      </c>
      <c r="C147" s="12" t="s">
        <v>264</v>
      </c>
      <c r="D147" s="14" t="s">
        <v>13112</v>
      </c>
      <c r="E147" s="12" t="s">
        <v>3727</v>
      </c>
      <c r="F147" s="12" t="s">
        <v>6133</v>
      </c>
      <c r="G147" s="12" t="s">
        <v>3727</v>
      </c>
      <c r="H147" s="14" t="s">
        <v>13219</v>
      </c>
      <c r="I147" s="14" t="s">
        <v>13065</v>
      </c>
      <c r="J147" s="12" t="s">
        <v>6133</v>
      </c>
      <c r="K147" s="12" t="s">
        <v>6133</v>
      </c>
      <c r="L147" s="11" t="s">
        <v>6732</v>
      </c>
      <c r="M147" s="10"/>
      <c r="N147" s="10"/>
    </row>
    <row r="148" spans="1:14" x14ac:dyDescent="0.25">
      <c r="A148" s="14" t="s">
        <v>6254</v>
      </c>
      <c r="B148" s="15" t="s">
        <v>3300</v>
      </c>
      <c r="C148" s="12" t="s">
        <v>264</v>
      </c>
      <c r="D148" s="14" t="s">
        <v>13112</v>
      </c>
      <c r="E148" s="12" t="s">
        <v>3734</v>
      </c>
      <c r="F148" s="12" t="s">
        <v>9743</v>
      </c>
      <c r="G148" s="12" t="s">
        <v>3734</v>
      </c>
      <c r="H148" s="14" t="s">
        <v>13219</v>
      </c>
      <c r="I148" s="14" t="s">
        <v>13065</v>
      </c>
      <c r="J148" s="12" t="s">
        <v>6133</v>
      </c>
      <c r="K148" s="12" t="s">
        <v>6133</v>
      </c>
      <c r="L148" s="11"/>
      <c r="M148" s="10"/>
      <c r="N148" s="10"/>
    </row>
    <row r="149" spans="1:14" x14ac:dyDescent="0.25">
      <c r="A149" s="14" t="s">
        <v>3291</v>
      </c>
      <c r="B149" s="15" t="s">
        <v>3300</v>
      </c>
      <c r="C149" s="12" t="s">
        <v>264</v>
      </c>
      <c r="D149" s="14" t="s">
        <v>13112</v>
      </c>
      <c r="E149" s="12" t="s">
        <v>9610</v>
      </c>
      <c r="F149" s="12" t="s">
        <v>9746</v>
      </c>
      <c r="G149" s="12" t="s">
        <v>6922</v>
      </c>
      <c r="H149" s="14" t="s">
        <v>6638</v>
      </c>
      <c r="I149" s="14"/>
      <c r="J149" s="12" t="s">
        <v>10133</v>
      </c>
      <c r="K149" s="12" t="s">
        <v>10134</v>
      </c>
      <c r="L149" s="11" t="s">
        <v>6734</v>
      </c>
      <c r="M149" s="10"/>
      <c r="N149" s="10"/>
    </row>
    <row r="150" spans="1:14" x14ac:dyDescent="0.25">
      <c r="A150" s="14" t="s">
        <v>10135</v>
      </c>
      <c r="B150" s="15" t="s">
        <v>3300</v>
      </c>
      <c r="C150" s="12" t="s">
        <v>264</v>
      </c>
      <c r="D150" s="14" t="s">
        <v>13112</v>
      </c>
      <c r="E150" s="12" t="s">
        <v>6133</v>
      </c>
      <c r="F150" s="12" t="s">
        <v>6133</v>
      </c>
      <c r="G150" s="12" t="s">
        <v>10056</v>
      </c>
      <c r="H150" s="14" t="s">
        <v>6638</v>
      </c>
      <c r="I150" s="14" t="s">
        <v>10090</v>
      </c>
      <c r="J150" s="12" t="s">
        <v>10135</v>
      </c>
      <c r="K150" s="12" t="s">
        <v>6133</v>
      </c>
      <c r="L150" s="11" t="s">
        <v>10092</v>
      </c>
      <c r="M150" s="10"/>
      <c r="N150" s="10"/>
    </row>
    <row r="151" spans="1:14" x14ac:dyDescent="0.25">
      <c r="A151" s="14" t="s">
        <v>10136</v>
      </c>
      <c r="B151" s="15" t="s">
        <v>3300</v>
      </c>
      <c r="C151" s="12" t="s">
        <v>264</v>
      </c>
      <c r="D151" s="14" t="s">
        <v>13112</v>
      </c>
      <c r="E151" s="12" t="s">
        <v>6133</v>
      </c>
      <c r="F151" s="12" t="s">
        <v>6133</v>
      </c>
      <c r="G151" s="12" t="s">
        <v>10056</v>
      </c>
      <c r="H151" s="14" t="s">
        <v>6638</v>
      </c>
      <c r="I151" s="14" t="s">
        <v>10090</v>
      </c>
      <c r="J151" s="12" t="s">
        <v>10136</v>
      </c>
      <c r="K151" s="12" t="s">
        <v>6133</v>
      </c>
      <c r="L151" s="11" t="s">
        <v>10092</v>
      </c>
      <c r="M151" s="10"/>
      <c r="N151" s="10"/>
    </row>
    <row r="152" spans="1:14" x14ac:dyDescent="0.25">
      <c r="A152" s="14" t="s">
        <v>13110</v>
      </c>
      <c r="B152" s="15" t="s">
        <v>3300</v>
      </c>
      <c r="C152" s="12" t="s">
        <v>264</v>
      </c>
      <c r="D152" s="14" t="s">
        <v>13112</v>
      </c>
      <c r="E152" s="12" t="s">
        <v>6133</v>
      </c>
      <c r="F152" s="12" t="s">
        <v>6133</v>
      </c>
      <c r="G152" s="12" t="s">
        <v>10056</v>
      </c>
      <c r="H152" s="14" t="s">
        <v>6638</v>
      </c>
      <c r="I152" s="14"/>
      <c r="J152" s="12" t="s">
        <v>13110</v>
      </c>
      <c r="K152" s="12" t="s">
        <v>6133</v>
      </c>
      <c r="L152" s="11" t="s">
        <v>13111</v>
      </c>
      <c r="M152" s="10"/>
      <c r="N152" s="10"/>
    </row>
    <row r="153" spans="1:14" x14ac:dyDescent="0.25">
      <c r="A153" s="14" t="s">
        <v>10137</v>
      </c>
      <c r="B153" s="15" t="s">
        <v>3300</v>
      </c>
      <c r="C153" s="12" t="s">
        <v>264</v>
      </c>
      <c r="D153" s="14" t="s">
        <v>13112</v>
      </c>
      <c r="E153" s="12" t="s">
        <v>6133</v>
      </c>
      <c r="F153" s="12" t="s">
        <v>6133</v>
      </c>
      <c r="G153" s="12" t="s">
        <v>10056</v>
      </c>
      <c r="H153" s="14" t="s">
        <v>6638</v>
      </c>
      <c r="I153" s="14"/>
      <c r="J153" s="12" t="s">
        <v>10137</v>
      </c>
      <c r="K153" s="12" t="s">
        <v>6133</v>
      </c>
      <c r="L153" s="11">
        <v>16643607</v>
      </c>
      <c r="M153" s="10"/>
      <c r="N153" s="10"/>
    </row>
    <row r="154" spans="1:14" x14ac:dyDescent="0.25">
      <c r="A154" s="14" t="s">
        <v>2289</v>
      </c>
      <c r="B154" s="15" t="s">
        <v>3300</v>
      </c>
      <c r="C154" s="12" t="s">
        <v>264</v>
      </c>
      <c r="D154" s="14" t="s">
        <v>13112</v>
      </c>
      <c r="E154" s="12" t="s">
        <v>6327</v>
      </c>
      <c r="F154" s="12" t="s">
        <v>9762</v>
      </c>
      <c r="G154" s="12" t="s">
        <v>6327</v>
      </c>
      <c r="H154" s="14" t="s">
        <v>13219</v>
      </c>
      <c r="I154" s="14" t="s">
        <v>13065</v>
      </c>
      <c r="J154" s="12" t="s">
        <v>6133</v>
      </c>
      <c r="K154" s="12" t="s">
        <v>6133</v>
      </c>
      <c r="L154" s="11" t="s">
        <v>6737</v>
      </c>
      <c r="M154" s="10"/>
      <c r="N154" s="10"/>
    </row>
    <row r="155" spans="1:14" x14ac:dyDescent="0.25">
      <c r="A155" s="14" t="s">
        <v>6453</v>
      </c>
      <c r="B155" s="15" t="s">
        <v>3300</v>
      </c>
      <c r="C155" s="12" t="s">
        <v>264</v>
      </c>
      <c r="D155" s="14" t="s">
        <v>13112</v>
      </c>
      <c r="E155" s="12" t="s">
        <v>6133</v>
      </c>
      <c r="F155" s="12" t="s">
        <v>6133</v>
      </c>
      <c r="G155" s="12" t="s">
        <v>10056</v>
      </c>
      <c r="H155" s="14" t="s">
        <v>6638</v>
      </c>
      <c r="I155" s="14"/>
      <c r="J155" s="12" t="s">
        <v>6453</v>
      </c>
      <c r="K155" s="12" t="s">
        <v>6133</v>
      </c>
      <c r="L155" s="11">
        <v>10508494</v>
      </c>
      <c r="M155" s="10"/>
      <c r="N155" s="10"/>
    </row>
    <row r="156" spans="1:14" x14ac:dyDescent="0.25">
      <c r="A156" s="14" t="s">
        <v>6456</v>
      </c>
      <c r="B156" s="15" t="s">
        <v>3300</v>
      </c>
      <c r="C156" s="12" t="s">
        <v>264</v>
      </c>
      <c r="D156" s="14" t="s">
        <v>13112</v>
      </c>
      <c r="E156" s="12" t="s">
        <v>6133</v>
      </c>
      <c r="F156" s="12" t="s">
        <v>6133</v>
      </c>
      <c r="G156" s="12" t="s">
        <v>10056</v>
      </c>
      <c r="H156" s="14" t="s">
        <v>6638</v>
      </c>
      <c r="I156" s="14"/>
      <c r="J156" s="12" t="s">
        <v>10138</v>
      </c>
      <c r="K156" s="12" t="s">
        <v>6133</v>
      </c>
      <c r="L156" s="11" t="s">
        <v>6210</v>
      </c>
      <c r="M156" s="10"/>
      <c r="N156" s="10"/>
    </row>
    <row r="157" spans="1:14" x14ac:dyDescent="0.25">
      <c r="A157" s="14" t="s">
        <v>2260</v>
      </c>
      <c r="B157" s="15" t="s">
        <v>3300</v>
      </c>
      <c r="C157" s="12" t="s">
        <v>264</v>
      </c>
      <c r="D157" s="14" t="s">
        <v>13112</v>
      </c>
      <c r="E157" s="12" t="s">
        <v>3842</v>
      </c>
      <c r="F157" s="12" t="s">
        <v>6133</v>
      </c>
      <c r="G157" s="12" t="s">
        <v>3842</v>
      </c>
      <c r="H157" s="14" t="s">
        <v>13219</v>
      </c>
      <c r="I157" s="14" t="s">
        <v>13065</v>
      </c>
      <c r="J157" s="12" t="s">
        <v>6133</v>
      </c>
      <c r="K157" s="12" t="s">
        <v>6133</v>
      </c>
      <c r="L157" s="11" t="s">
        <v>6745</v>
      </c>
      <c r="M157" s="10"/>
      <c r="N157" s="10"/>
    </row>
    <row r="158" spans="1:14" x14ac:dyDescent="0.25">
      <c r="A158" s="14" t="s">
        <v>2259</v>
      </c>
      <c r="B158" s="15" t="s">
        <v>3300</v>
      </c>
      <c r="C158" s="12" t="s">
        <v>264</v>
      </c>
      <c r="D158" s="14" t="s">
        <v>13112</v>
      </c>
      <c r="E158" s="12" t="s">
        <v>3842</v>
      </c>
      <c r="F158" s="12" t="s">
        <v>6133</v>
      </c>
      <c r="G158" s="12" t="s">
        <v>3842</v>
      </c>
      <c r="H158" s="14" t="s">
        <v>13219</v>
      </c>
      <c r="I158" s="14" t="s">
        <v>13065</v>
      </c>
      <c r="J158" s="12" t="s">
        <v>6133</v>
      </c>
      <c r="K158" s="12" t="s">
        <v>6133</v>
      </c>
      <c r="L158" s="11" t="s">
        <v>6746</v>
      </c>
      <c r="M158" s="10"/>
      <c r="N158" s="10"/>
    </row>
    <row r="159" spans="1:14" x14ac:dyDescent="0.25">
      <c r="A159" s="14" t="s">
        <v>6473</v>
      </c>
      <c r="B159" s="15" t="s">
        <v>3300</v>
      </c>
      <c r="C159" s="12" t="s">
        <v>264</v>
      </c>
      <c r="D159" s="14" t="s">
        <v>13112</v>
      </c>
      <c r="E159" s="12" t="s">
        <v>6324</v>
      </c>
      <c r="F159" s="12" t="s">
        <v>8918</v>
      </c>
      <c r="G159" s="12" t="s">
        <v>10056</v>
      </c>
      <c r="H159" s="14" t="s">
        <v>6638</v>
      </c>
      <c r="I159" s="14"/>
      <c r="J159" s="12" t="s">
        <v>6473</v>
      </c>
      <c r="K159" s="12" t="s">
        <v>6133</v>
      </c>
      <c r="L159" s="11" t="s">
        <v>6748</v>
      </c>
      <c r="M159" s="10"/>
      <c r="N159" s="10"/>
    </row>
    <row r="160" spans="1:14" x14ac:dyDescent="0.25">
      <c r="A160" s="14" t="s">
        <v>6474</v>
      </c>
      <c r="B160" s="15" t="s">
        <v>3300</v>
      </c>
      <c r="C160" s="12" t="s">
        <v>264</v>
      </c>
      <c r="D160" s="14" t="s">
        <v>13112</v>
      </c>
      <c r="E160" s="12" t="s">
        <v>6324</v>
      </c>
      <c r="F160" s="12" t="s">
        <v>9803</v>
      </c>
      <c r="G160" s="12" t="s">
        <v>10056</v>
      </c>
      <c r="H160" s="14" t="s">
        <v>6638</v>
      </c>
      <c r="I160" s="14"/>
      <c r="J160" s="12" t="s">
        <v>6474</v>
      </c>
      <c r="K160" s="12" t="s">
        <v>6133</v>
      </c>
      <c r="L160" s="11"/>
      <c r="M160" s="10"/>
      <c r="N160" s="10"/>
    </row>
    <row r="161" spans="1:14" x14ac:dyDescent="0.25">
      <c r="A161" s="14" t="s">
        <v>6475</v>
      </c>
      <c r="B161" s="15" t="s">
        <v>3300</v>
      </c>
      <c r="C161" s="12" t="s">
        <v>264</v>
      </c>
      <c r="D161" s="14" t="s">
        <v>13112</v>
      </c>
      <c r="E161" s="12" t="s">
        <v>6324</v>
      </c>
      <c r="F161" s="12" t="s">
        <v>9804</v>
      </c>
      <c r="G161" s="12" t="s">
        <v>10056</v>
      </c>
      <c r="H161" s="14" t="s">
        <v>6638</v>
      </c>
      <c r="I161" s="14"/>
      <c r="J161" s="12" t="s">
        <v>6475</v>
      </c>
      <c r="K161" s="12" t="s">
        <v>6133</v>
      </c>
      <c r="L161" s="11"/>
      <c r="M161" s="10"/>
      <c r="N161" s="10"/>
    </row>
    <row r="162" spans="1:14" x14ac:dyDescent="0.25">
      <c r="A162" s="14" t="s">
        <v>2230</v>
      </c>
      <c r="B162" s="15" t="s">
        <v>3300</v>
      </c>
      <c r="C162" s="12" t="s">
        <v>264</v>
      </c>
      <c r="D162" s="14" t="s">
        <v>13112</v>
      </c>
      <c r="E162" s="12" t="s">
        <v>6324</v>
      </c>
      <c r="F162" s="12" t="s">
        <v>9805</v>
      </c>
      <c r="G162" s="12" t="s">
        <v>10056</v>
      </c>
      <c r="H162" s="14" t="s">
        <v>13066</v>
      </c>
      <c r="I162" s="14"/>
      <c r="J162" s="12" t="s">
        <v>2230</v>
      </c>
      <c r="K162" s="12" t="s">
        <v>6133</v>
      </c>
      <c r="L162" s="11"/>
      <c r="M162" s="10"/>
      <c r="N162" s="10"/>
    </row>
    <row r="163" spans="1:14" x14ac:dyDescent="0.25">
      <c r="A163" s="14" t="s">
        <v>6476</v>
      </c>
      <c r="B163" s="15" t="s">
        <v>3300</v>
      </c>
      <c r="C163" s="12" t="s">
        <v>264</v>
      </c>
      <c r="D163" s="14" t="s">
        <v>13112</v>
      </c>
      <c r="E163" s="12" t="s">
        <v>6324</v>
      </c>
      <c r="F163" s="12" t="s">
        <v>8864</v>
      </c>
      <c r="G163" s="12" t="s">
        <v>10056</v>
      </c>
      <c r="H163" s="14" t="s">
        <v>6638</v>
      </c>
      <c r="I163" s="14"/>
      <c r="J163" s="12" t="s">
        <v>6476</v>
      </c>
      <c r="K163" s="12" t="s">
        <v>6133</v>
      </c>
      <c r="L163" s="11" t="s">
        <v>6748</v>
      </c>
      <c r="M163" s="10"/>
      <c r="N163" s="10"/>
    </row>
    <row r="164" spans="1:14" ht="18" x14ac:dyDescent="0.25">
      <c r="A164" s="14" t="s">
        <v>10139</v>
      </c>
      <c r="B164" s="15" t="s">
        <v>3300</v>
      </c>
      <c r="C164" s="12" t="s">
        <v>264</v>
      </c>
      <c r="D164" s="14" t="s">
        <v>13112</v>
      </c>
      <c r="E164" s="12" t="s">
        <v>6133</v>
      </c>
      <c r="F164" s="12" t="s">
        <v>6133</v>
      </c>
      <c r="G164" s="12" t="s">
        <v>10056</v>
      </c>
      <c r="H164" s="14" t="s">
        <v>6638</v>
      </c>
      <c r="I164" s="14"/>
      <c r="J164" s="12" t="s">
        <v>10140</v>
      </c>
      <c r="K164" s="12" t="s">
        <v>6133</v>
      </c>
      <c r="L164" s="11">
        <v>6451928</v>
      </c>
      <c r="M164" s="10"/>
      <c r="N164" s="10"/>
    </row>
    <row r="165" spans="1:14" x14ac:dyDescent="0.25">
      <c r="A165" s="14" t="s">
        <v>6481</v>
      </c>
      <c r="B165" s="15" t="s">
        <v>3300</v>
      </c>
      <c r="C165" s="12" t="s">
        <v>264</v>
      </c>
      <c r="D165" s="14" t="s">
        <v>13112</v>
      </c>
      <c r="E165" s="12" t="s">
        <v>6324</v>
      </c>
      <c r="F165" s="12" t="s">
        <v>7990</v>
      </c>
      <c r="G165" s="12" t="s">
        <v>10056</v>
      </c>
      <c r="H165" s="14" t="s">
        <v>6638</v>
      </c>
      <c r="I165" s="14" t="s">
        <v>13056</v>
      </c>
      <c r="J165" s="12" t="s">
        <v>6481</v>
      </c>
      <c r="K165" s="12" t="s">
        <v>6133</v>
      </c>
      <c r="L165" s="11" t="s">
        <v>6748</v>
      </c>
      <c r="M165" s="10"/>
      <c r="N165" s="10"/>
    </row>
    <row r="166" spans="1:14" x14ac:dyDescent="0.25">
      <c r="A166" s="14" t="s">
        <v>10141</v>
      </c>
      <c r="B166" s="15" t="s">
        <v>3300</v>
      </c>
      <c r="C166" s="12" t="s">
        <v>264</v>
      </c>
      <c r="D166" s="14" t="s">
        <v>13112</v>
      </c>
      <c r="E166" s="12" t="s">
        <v>6133</v>
      </c>
      <c r="F166" s="12" t="s">
        <v>6133</v>
      </c>
      <c r="G166" s="12" t="s">
        <v>10056</v>
      </c>
      <c r="H166" s="14" t="s">
        <v>6638</v>
      </c>
      <c r="I166" s="14"/>
      <c r="J166" s="12" t="s">
        <v>10141</v>
      </c>
      <c r="K166" s="12" t="s">
        <v>6133</v>
      </c>
      <c r="L166" s="11">
        <v>6451928</v>
      </c>
      <c r="M166" s="10"/>
      <c r="N166" s="10"/>
    </row>
    <row r="167" spans="1:14" x14ac:dyDescent="0.25">
      <c r="A167" s="14" t="s">
        <v>10142</v>
      </c>
      <c r="B167" s="15" t="s">
        <v>3300</v>
      </c>
      <c r="C167" s="12" t="s">
        <v>264</v>
      </c>
      <c r="D167" s="14" t="s">
        <v>13112</v>
      </c>
      <c r="E167" s="12" t="s">
        <v>6133</v>
      </c>
      <c r="F167" s="12" t="s">
        <v>6133</v>
      </c>
      <c r="G167" s="12" t="s">
        <v>10056</v>
      </c>
      <c r="H167" s="14" t="s">
        <v>6638</v>
      </c>
      <c r="I167" s="14"/>
      <c r="J167" s="12" t="s">
        <v>10142</v>
      </c>
      <c r="K167" s="12" t="s">
        <v>6133</v>
      </c>
      <c r="L167" s="11">
        <v>10508494</v>
      </c>
      <c r="M167" s="10"/>
      <c r="N167" s="10"/>
    </row>
    <row r="168" spans="1:14" x14ac:dyDescent="0.25">
      <c r="A168" s="14" t="s">
        <v>10143</v>
      </c>
      <c r="B168" s="15" t="s">
        <v>3300</v>
      </c>
      <c r="C168" s="12" t="s">
        <v>264</v>
      </c>
      <c r="D168" s="14" t="s">
        <v>13112</v>
      </c>
      <c r="E168" s="12" t="s">
        <v>6133</v>
      </c>
      <c r="F168" s="12" t="s">
        <v>6133</v>
      </c>
      <c r="G168" s="12" t="s">
        <v>10056</v>
      </c>
      <c r="H168" s="14" t="s">
        <v>6638</v>
      </c>
      <c r="I168" s="14"/>
      <c r="J168" s="12" t="s">
        <v>10143</v>
      </c>
      <c r="K168" s="12" t="s">
        <v>6133</v>
      </c>
      <c r="L168" s="11">
        <v>11416159</v>
      </c>
      <c r="M168" s="10"/>
      <c r="N168" s="10"/>
    </row>
    <row r="169" spans="1:14" x14ac:dyDescent="0.25">
      <c r="A169" s="14" t="s">
        <v>10144</v>
      </c>
      <c r="B169" s="15" t="s">
        <v>3300</v>
      </c>
      <c r="C169" s="12" t="s">
        <v>264</v>
      </c>
      <c r="D169" s="14" t="s">
        <v>13112</v>
      </c>
      <c r="E169" s="12" t="s">
        <v>6133</v>
      </c>
      <c r="F169" s="12" t="s">
        <v>6133</v>
      </c>
      <c r="G169" s="12" t="s">
        <v>10056</v>
      </c>
      <c r="H169" s="14" t="s">
        <v>6638</v>
      </c>
      <c r="I169" s="14"/>
      <c r="J169" s="12" t="s">
        <v>10144</v>
      </c>
      <c r="K169" s="12" t="s">
        <v>6133</v>
      </c>
      <c r="L169" s="11" t="s">
        <v>10092</v>
      </c>
      <c r="M169" s="10"/>
      <c r="N169" s="10"/>
    </row>
    <row r="170" spans="1:14" x14ac:dyDescent="0.25">
      <c r="A170" s="14" t="s">
        <v>6485</v>
      </c>
      <c r="B170" s="15" t="s">
        <v>3300</v>
      </c>
      <c r="C170" s="12" t="s">
        <v>264</v>
      </c>
      <c r="D170" s="14" t="s">
        <v>13112</v>
      </c>
      <c r="E170" s="12" t="s">
        <v>3727</v>
      </c>
      <c r="F170" s="12" t="s">
        <v>9817</v>
      </c>
      <c r="G170" s="12" t="s">
        <v>10056</v>
      </c>
      <c r="H170" s="14" t="s">
        <v>6638</v>
      </c>
      <c r="I170" s="14"/>
      <c r="J170" s="12" t="s">
        <v>10145</v>
      </c>
      <c r="K170" s="12" t="s">
        <v>6133</v>
      </c>
      <c r="L170" s="11" t="s">
        <v>6758</v>
      </c>
      <c r="M170" s="10"/>
      <c r="N170" s="10"/>
    </row>
    <row r="171" spans="1:14" x14ac:dyDescent="0.25">
      <c r="A171" s="14" t="s">
        <v>1982</v>
      </c>
      <c r="B171" s="15" t="s">
        <v>3300</v>
      </c>
      <c r="C171" s="12" t="s">
        <v>264</v>
      </c>
      <c r="D171" s="14" t="s">
        <v>13112</v>
      </c>
      <c r="E171" s="12" t="s">
        <v>6324</v>
      </c>
      <c r="F171" s="12" t="s">
        <v>13067</v>
      </c>
      <c r="G171" s="12" t="s">
        <v>10056</v>
      </c>
      <c r="H171" s="14" t="s">
        <v>6638</v>
      </c>
      <c r="I171" s="14"/>
      <c r="J171" s="12" t="s">
        <v>1982</v>
      </c>
      <c r="K171" s="12" t="s">
        <v>6133</v>
      </c>
      <c r="L171" s="11" t="s">
        <v>13068</v>
      </c>
      <c r="M171" s="10"/>
      <c r="N171" s="10"/>
    </row>
    <row r="172" spans="1:14" x14ac:dyDescent="0.25">
      <c r="A172" s="14" t="s">
        <v>10146</v>
      </c>
      <c r="B172" s="15" t="s">
        <v>3300</v>
      </c>
      <c r="C172" s="12" t="s">
        <v>264</v>
      </c>
      <c r="D172" s="14" t="s">
        <v>13112</v>
      </c>
      <c r="E172" s="12" t="s">
        <v>6133</v>
      </c>
      <c r="F172" s="12" t="s">
        <v>6133</v>
      </c>
      <c r="G172" s="12" t="s">
        <v>10056</v>
      </c>
      <c r="H172" s="14" t="s">
        <v>6638</v>
      </c>
      <c r="I172" s="14"/>
      <c r="J172" s="12" t="s">
        <v>10146</v>
      </c>
      <c r="K172" s="12" t="s">
        <v>6133</v>
      </c>
      <c r="L172" s="11">
        <v>6451928</v>
      </c>
      <c r="M172" s="10"/>
      <c r="N172" s="10"/>
    </row>
    <row r="173" spans="1:14" x14ac:dyDescent="0.25">
      <c r="A173" s="14" t="s">
        <v>10147</v>
      </c>
      <c r="B173" s="15" t="s">
        <v>3300</v>
      </c>
      <c r="C173" s="12" t="s">
        <v>264</v>
      </c>
      <c r="D173" s="14" t="s">
        <v>13112</v>
      </c>
      <c r="E173" s="12" t="s">
        <v>6133</v>
      </c>
      <c r="F173" s="12" t="s">
        <v>6133</v>
      </c>
      <c r="G173" s="12" t="s">
        <v>10056</v>
      </c>
      <c r="H173" s="14" t="s">
        <v>6638</v>
      </c>
      <c r="I173" s="14"/>
      <c r="J173" s="12" t="s">
        <v>10147</v>
      </c>
      <c r="K173" s="12" t="s">
        <v>6133</v>
      </c>
      <c r="L173" s="11">
        <v>6451928</v>
      </c>
      <c r="M173" s="10"/>
      <c r="N173" s="10"/>
    </row>
    <row r="174" spans="1:14" x14ac:dyDescent="0.25">
      <c r="A174" s="14" t="s">
        <v>10148</v>
      </c>
      <c r="B174" s="15" t="s">
        <v>3300</v>
      </c>
      <c r="C174" s="12" t="s">
        <v>264</v>
      </c>
      <c r="D174" s="14" t="s">
        <v>13112</v>
      </c>
      <c r="E174" s="12" t="s">
        <v>6133</v>
      </c>
      <c r="F174" s="12" t="s">
        <v>6133</v>
      </c>
      <c r="G174" s="12" t="s">
        <v>10056</v>
      </c>
      <c r="H174" s="14" t="s">
        <v>6638</v>
      </c>
      <c r="I174" s="14"/>
      <c r="J174" s="12" t="s">
        <v>10149</v>
      </c>
      <c r="K174" s="12" t="s">
        <v>6133</v>
      </c>
      <c r="L174" s="11">
        <v>6451928</v>
      </c>
      <c r="M174" s="10"/>
      <c r="N174" s="10"/>
    </row>
    <row r="175" spans="1:14" x14ac:dyDescent="0.25">
      <c r="A175" s="14" t="s">
        <v>10150</v>
      </c>
      <c r="B175" s="15" t="s">
        <v>3300</v>
      </c>
      <c r="C175" s="12" t="s">
        <v>264</v>
      </c>
      <c r="D175" s="14" t="s">
        <v>13112</v>
      </c>
      <c r="E175" s="12" t="s">
        <v>6133</v>
      </c>
      <c r="F175" s="12" t="s">
        <v>6133</v>
      </c>
      <c r="G175" s="12" t="s">
        <v>10056</v>
      </c>
      <c r="H175" s="14" t="s">
        <v>6638</v>
      </c>
      <c r="I175" s="14"/>
      <c r="J175" s="12" t="s">
        <v>10150</v>
      </c>
      <c r="K175" s="12" t="s">
        <v>6133</v>
      </c>
      <c r="L175" s="11">
        <v>1730567</v>
      </c>
      <c r="M175" s="10"/>
      <c r="N175" s="10"/>
    </row>
    <row r="176" spans="1:14" x14ac:dyDescent="0.25">
      <c r="A176" s="14" t="s">
        <v>10151</v>
      </c>
      <c r="B176" s="15" t="s">
        <v>3300</v>
      </c>
      <c r="C176" s="12" t="s">
        <v>264</v>
      </c>
      <c r="D176" s="14" t="s">
        <v>13112</v>
      </c>
      <c r="E176" s="12" t="s">
        <v>6133</v>
      </c>
      <c r="F176" s="12" t="s">
        <v>6133</v>
      </c>
      <c r="G176" s="12" t="s">
        <v>10056</v>
      </c>
      <c r="H176" s="14" t="s">
        <v>6638</v>
      </c>
      <c r="I176" s="14"/>
      <c r="J176" s="12" t="s">
        <v>10151</v>
      </c>
      <c r="K176" s="12" t="s">
        <v>6133</v>
      </c>
      <c r="L176" s="11">
        <v>9556756</v>
      </c>
      <c r="M176" s="10"/>
      <c r="N176" s="10"/>
    </row>
    <row r="177" spans="1:14" x14ac:dyDescent="0.25">
      <c r="A177" s="14" t="s">
        <v>1638</v>
      </c>
      <c r="B177" s="15" t="s">
        <v>3300</v>
      </c>
      <c r="C177" s="12" t="s">
        <v>264</v>
      </c>
      <c r="D177" s="14" t="s">
        <v>13112</v>
      </c>
      <c r="E177" s="12" t="s">
        <v>3727</v>
      </c>
      <c r="F177" s="12" t="s">
        <v>9822</v>
      </c>
      <c r="G177" s="12" t="s">
        <v>13255</v>
      </c>
      <c r="H177" s="14" t="s">
        <v>6638</v>
      </c>
      <c r="I177" s="14"/>
      <c r="J177" s="12" t="s">
        <v>1638</v>
      </c>
      <c r="K177" s="12" t="s">
        <v>1638</v>
      </c>
      <c r="L177" s="11" t="s">
        <v>6767</v>
      </c>
      <c r="M177" s="10"/>
      <c r="N177" s="10"/>
    </row>
    <row r="178" spans="1:14" x14ac:dyDescent="0.25">
      <c r="A178" s="14" t="s">
        <v>6273</v>
      </c>
      <c r="B178" s="15" t="s">
        <v>3300</v>
      </c>
      <c r="C178" s="12" t="s">
        <v>264</v>
      </c>
      <c r="D178" s="14" t="s">
        <v>13112</v>
      </c>
      <c r="E178" s="12" t="s">
        <v>3734</v>
      </c>
      <c r="F178" s="12" t="s">
        <v>9823</v>
      </c>
      <c r="G178" s="12" t="s">
        <v>3734</v>
      </c>
      <c r="H178" s="14" t="s">
        <v>13219</v>
      </c>
      <c r="I178" s="14" t="s">
        <v>6768</v>
      </c>
      <c r="J178" s="12" t="s">
        <v>6133</v>
      </c>
      <c r="K178" s="12" t="s">
        <v>6133</v>
      </c>
      <c r="L178" s="11" t="s">
        <v>6769</v>
      </c>
      <c r="M178" s="10"/>
      <c r="N178" s="10"/>
    </row>
    <row r="179" spans="1:14" x14ac:dyDescent="0.25">
      <c r="A179" s="14" t="s">
        <v>6274</v>
      </c>
      <c r="B179" s="15" t="s">
        <v>3300</v>
      </c>
      <c r="C179" s="12" t="s">
        <v>264</v>
      </c>
      <c r="D179" s="14" t="s">
        <v>13112</v>
      </c>
      <c r="E179" s="12" t="s">
        <v>3734</v>
      </c>
      <c r="F179" s="12" t="s">
        <v>9824</v>
      </c>
      <c r="G179" s="12" t="s">
        <v>3734</v>
      </c>
      <c r="H179" s="14" t="s">
        <v>13219</v>
      </c>
      <c r="I179" s="14" t="s">
        <v>6768</v>
      </c>
      <c r="J179" s="12" t="s">
        <v>6133</v>
      </c>
      <c r="K179" s="12" t="s">
        <v>6133</v>
      </c>
      <c r="L179" s="11" t="s">
        <v>6770</v>
      </c>
      <c r="M179" s="10"/>
      <c r="N179" s="10"/>
    </row>
    <row r="180" spans="1:14" x14ac:dyDescent="0.25">
      <c r="A180" s="14" t="s">
        <v>10152</v>
      </c>
      <c r="B180" s="15" t="s">
        <v>3300</v>
      </c>
      <c r="C180" s="12" t="s">
        <v>264</v>
      </c>
      <c r="D180" s="14" t="s">
        <v>13112</v>
      </c>
      <c r="E180" s="12" t="s">
        <v>6133</v>
      </c>
      <c r="F180" s="12" t="s">
        <v>6133</v>
      </c>
      <c r="G180" s="12" t="s">
        <v>10056</v>
      </c>
      <c r="H180" s="14" t="s">
        <v>6638</v>
      </c>
      <c r="I180" s="14"/>
      <c r="J180" s="12" t="s">
        <v>10152</v>
      </c>
      <c r="K180" s="12" t="s">
        <v>6133</v>
      </c>
      <c r="L180" s="11">
        <v>6451928</v>
      </c>
      <c r="M180" s="10"/>
      <c r="N180" s="10"/>
    </row>
    <row r="181" spans="1:14" x14ac:dyDescent="0.25">
      <c r="A181" s="14" t="s">
        <v>13069</v>
      </c>
      <c r="B181" s="15" t="s">
        <v>3300</v>
      </c>
      <c r="C181" s="12" t="s">
        <v>264</v>
      </c>
      <c r="D181" s="14" t="s">
        <v>13112</v>
      </c>
      <c r="E181" s="12" t="s">
        <v>6133</v>
      </c>
      <c r="F181" s="12" t="s">
        <v>6133</v>
      </c>
      <c r="G181" s="12" t="s">
        <v>10056</v>
      </c>
      <c r="H181" s="14" t="s">
        <v>6638</v>
      </c>
      <c r="I181" s="14"/>
      <c r="J181" s="12" t="s">
        <v>13069</v>
      </c>
      <c r="K181" s="12" t="s">
        <v>6133</v>
      </c>
      <c r="L181" s="11">
        <v>23500642</v>
      </c>
      <c r="M181" s="10"/>
      <c r="N181" s="10"/>
    </row>
    <row r="182" spans="1:14" x14ac:dyDescent="0.25">
      <c r="A182" s="14" t="s">
        <v>1225</v>
      </c>
      <c r="B182" s="15" t="s">
        <v>3300</v>
      </c>
      <c r="C182" s="12" t="s">
        <v>264</v>
      </c>
      <c r="D182" s="14" t="s">
        <v>13112</v>
      </c>
      <c r="E182" s="12" t="s">
        <v>3727</v>
      </c>
      <c r="F182" s="12" t="s">
        <v>9848</v>
      </c>
      <c r="G182" s="12" t="s">
        <v>10056</v>
      </c>
      <c r="H182" s="14" t="s">
        <v>6638</v>
      </c>
      <c r="I182" s="14"/>
      <c r="J182" s="12" t="s">
        <v>1225</v>
      </c>
      <c r="K182" s="12" t="s">
        <v>6133</v>
      </c>
      <c r="L182" s="11" t="s">
        <v>6795</v>
      </c>
      <c r="M182" s="10"/>
      <c r="N182" s="10"/>
    </row>
    <row r="183" spans="1:14" x14ac:dyDescent="0.25">
      <c r="A183" s="14" t="s">
        <v>1223</v>
      </c>
      <c r="B183" s="15" t="s">
        <v>3300</v>
      </c>
      <c r="C183" s="12" t="s">
        <v>264</v>
      </c>
      <c r="D183" s="14" t="s">
        <v>13112</v>
      </c>
      <c r="E183" s="12" t="s">
        <v>3842</v>
      </c>
      <c r="F183" s="12" t="s">
        <v>6133</v>
      </c>
      <c r="G183" s="12" t="s">
        <v>10056</v>
      </c>
      <c r="H183" s="14" t="s">
        <v>6638</v>
      </c>
      <c r="I183" s="14"/>
      <c r="J183" s="12" t="s">
        <v>10153</v>
      </c>
      <c r="K183" s="12" t="s">
        <v>6133</v>
      </c>
      <c r="L183" s="11" t="s">
        <v>10092</v>
      </c>
      <c r="M183" s="10"/>
      <c r="N183" s="10"/>
    </row>
    <row r="184" spans="1:14" x14ac:dyDescent="0.25">
      <c r="A184" s="14" t="s">
        <v>10154</v>
      </c>
      <c r="B184" s="15" t="s">
        <v>3300</v>
      </c>
      <c r="C184" s="12" t="s">
        <v>264</v>
      </c>
      <c r="D184" s="14" t="s">
        <v>13112</v>
      </c>
      <c r="E184" s="12" t="s">
        <v>6133</v>
      </c>
      <c r="F184" s="12" t="s">
        <v>6133</v>
      </c>
      <c r="G184" s="12" t="s">
        <v>10056</v>
      </c>
      <c r="H184" s="14" t="s">
        <v>6638</v>
      </c>
      <c r="I184" s="14"/>
      <c r="J184" s="12" t="s">
        <v>10154</v>
      </c>
      <c r="K184" s="12" t="s">
        <v>6133</v>
      </c>
      <c r="L184" s="11">
        <v>6451928</v>
      </c>
      <c r="M184" s="10"/>
      <c r="N184" s="10"/>
    </row>
    <row r="185" spans="1:14" x14ac:dyDescent="0.25">
      <c r="A185" s="14" t="s">
        <v>10155</v>
      </c>
      <c r="B185" s="15" t="s">
        <v>3300</v>
      </c>
      <c r="C185" s="12" t="s">
        <v>264</v>
      </c>
      <c r="D185" s="14" t="s">
        <v>13112</v>
      </c>
      <c r="E185" s="12" t="s">
        <v>6133</v>
      </c>
      <c r="F185" s="12" t="s">
        <v>6133</v>
      </c>
      <c r="G185" s="12" t="s">
        <v>10056</v>
      </c>
      <c r="H185" s="14" t="s">
        <v>6638</v>
      </c>
      <c r="I185" s="14"/>
      <c r="J185" s="12" t="s">
        <v>10155</v>
      </c>
      <c r="K185" s="12" t="s">
        <v>6133</v>
      </c>
      <c r="L185" s="11">
        <v>6451928</v>
      </c>
      <c r="M185" s="10"/>
      <c r="N185" s="10"/>
    </row>
    <row r="186" spans="1:14" x14ac:dyDescent="0.25">
      <c r="A186" s="14" t="s">
        <v>10156</v>
      </c>
      <c r="B186" s="15" t="s">
        <v>3300</v>
      </c>
      <c r="C186" s="12" t="s">
        <v>264</v>
      </c>
      <c r="D186" s="14" t="s">
        <v>13112</v>
      </c>
      <c r="E186" s="12" t="s">
        <v>6133</v>
      </c>
      <c r="F186" s="12" t="s">
        <v>6133</v>
      </c>
      <c r="G186" s="12" t="s">
        <v>10056</v>
      </c>
      <c r="H186" s="14" t="s">
        <v>6638</v>
      </c>
      <c r="I186" s="14"/>
      <c r="J186" s="12" t="s">
        <v>10156</v>
      </c>
      <c r="K186" s="12" t="s">
        <v>6133</v>
      </c>
      <c r="L186" s="11">
        <v>6451928</v>
      </c>
      <c r="M186" s="10"/>
      <c r="N186" s="10"/>
    </row>
    <row r="187" spans="1:14" x14ac:dyDescent="0.25">
      <c r="A187" s="14" t="s">
        <v>10157</v>
      </c>
      <c r="B187" s="15" t="s">
        <v>3300</v>
      </c>
      <c r="C187" s="12" t="s">
        <v>264</v>
      </c>
      <c r="D187" s="14" t="s">
        <v>13112</v>
      </c>
      <c r="E187" s="12" t="s">
        <v>6133</v>
      </c>
      <c r="F187" s="12" t="s">
        <v>6133</v>
      </c>
      <c r="G187" s="12" t="s">
        <v>10056</v>
      </c>
      <c r="H187" s="14" t="s">
        <v>6638</v>
      </c>
      <c r="I187" s="14"/>
      <c r="J187" s="12" t="s">
        <v>10157</v>
      </c>
      <c r="K187" s="12" t="s">
        <v>6133</v>
      </c>
      <c r="L187" s="11">
        <v>6451928</v>
      </c>
      <c r="M187" s="10"/>
      <c r="N187" s="10"/>
    </row>
    <row r="188" spans="1:14" x14ac:dyDescent="0.25">
      <c r="A188" s="14" t="s">
        <v>10158</v>
      </c>
      <c r="B188" s="15" t="s">
        <v>3300</v>
      </c>
      <c r="C188" s="12" t="s">
        <v>264</v>
      </c>
      <c r="D188" s="14" t="s">
        <v>13112</v>
      </c>
      <c r="E188" s="12" t="s">
        <v>6133</v>
      </c>
      <c r="F188" s="12" t="s">
        <v>6133</v>
      </c>
      <c r="G188" s="12" t="s">
        <v>10056</v>
      </c>
      <c r="H188" s="14" t="s">
        <v>6638</v>
      </c>
      <c r="I188" s="14"/>
      <c r="J188" s="12" t="s">
        <v>10158</v>
      </c>
      <c r="K188" s="12" t="s">
        <v>6133</v>
      </c>
      <c r="L188" s="11" t="s">
        <v>10159</v>
      </c>
      <c r="M188" s="10"/>
      <c r="N188" s="10"/>
    </row>
    <row r="189" spans="1:14" x14ac:dyDescent="0.25">
      <c r="A189" s="14" t="s">
        <v>10160</v>
      </c>
      <c r="B189" s="15" t="s">
        <v>3300</v>
      </c>
      <c r="C189" s="12" t="s">
        <v>264</v>
      </c>
      <c r="D189" s="14" t="s">
        <v>13112</v>
      </c>
      <c r="E189" s="12" t="s">
        <v>6133</v>
      </c>
      <c r="F189" s="12" t="s">
        <v>6133</v>
      </c>
      <c r="G189" s="12" t="s">
        <v>10056</v>
      </c>
      <c r="H189" s="14" t="s">
        <v>6638</v>
      </c>
      <c r="I189" s="14"/>
      <c r="J189" s="12" t="s">
        <v>10160</v>
      </c>
      <c r="K189" s="12" t="s">
        <v>6133</v>
      </c>
      <c r="L189" s="11">
        <v>10508494</v>
      </c>
      <c r="M189" s="10"/>
      <c r="N189" s="10"/>
    </row>
    <row r="190" spans="1:14" x14ac:dyDescent="0.25">
      <c r="A190" s="14" t="s">
        <v>10161</v>
      </c>
      <c r="B190" s="15" t="s">
        <v>3300</v>
      </c>
      <c r="C190" s="12" t="s">
        <v>264</v>
      </c>
      <c r="D190" s="14" t="s">
        <v>13112</v>
      </c>
      <c r="E190" s="12" t="s">
        <v>6133</v>
      </c>
      <c r="F190" s="12" t="s">
        <v>6133</v>
      </c>
      <c r="G190" s="12" t="s">
        <v>10056</v>
      </c>
      <c r="H190" s="14" t="s">
        <v>6638</v>
      </c>
      <c r="I190" s="14"/>
      <c r="J190" s="12" t="s">
        <v>10161</v>
      </c>
      <c r="K190" s="12" t="s">
        <v>6133</v>
      </c>
      <c r="L190" s="11">
        <v>10508494</v>
      </c>
      <c r="M190" s="10"/>
      <c r="N190" s="10"/>
    </row>
    <row r="191" spans="1:14" x14ac:dyDescent="0.25">
      <c r="A191" s="14" t="s">
        <v>10162</v>
      </c>
      <c r="B191" s="15" t="s">
        <v>3300</v>
      </c>
      <c r="C191" s="12" t="s">
        <v>264</v>
      </c>
      <c r="D191" s="14" t="s">
        <v>13112</v>
      </c>
      <c r="E191" s="12" t="s">
        <v>6133</v>
      </c>
      <c r="F191" s="12" t="s">
        <v>6133</v>
      </c>
      <c r="G191" s="12" t="s">
        <v>10056</v>
      </c>
      <c r="H191" s="14" t="s">
        <v>6638</v>
      </c>
      <c r="I191" s="14"/>
      <c r="J191" s="12" t="s">
        <v>10162</v>
      </c>
      <c r="K191" s="12" t="s">
        <v>6133</v>
      </c>
      <c r="L191" s="11" t="s">
        <v>10106</v>
      </c>
      <c r="M191" s="10"/>
      <c r="N191" s="10"/>
    </row>
    <row r="192" spans="1:14" x14ac:dyDescent="0.25">
      <c r="A192" s="14" t="s">
        <v>1363</v>
      </c>
      <c r="B192" s="15" t="s">
        <v>3300</v>
      </c>
      <c r="C192" s="12" t="s">
        <v>264</v>
      </c>
      <c r="D192" s="14" t="s">
        <v>13112</v>
      </c>
      <c r="E192" s="12" t="s">
        <v>6327</v>
      </c>
      <c r="F192" s="12" t="s">
        <v>9723</v>
      </c>
      <c r="G192" s="12" t="s">
        <v>6922</v>
      </c>
      <c r="H192" s="14" t="s">
        <v>13219</v>
      </c>
      <c r="I192" s="14" t="s">
        <v>13065</v>
      </c>
      <c r="J192" s="12" t="s">
        <v>6133</v>
      </c>
      <c r="K192" s="12" t="s">
        <v>1363</v>
      </c>
      <c r="L192" s="11" t="s">
        <v>6813</v>
      </c>
      <c r="M192" s="10"/>
      <c r="N192" s="10"/>
    </row>
    <row r="193" spans="1:14" x14ac:dyDescent="0.25">
      <c r="A193" s="14" t="s">
        <v>6292</v>
      </c>
      <c r="B193" s="15" t="s">
        <v>3300</v>
      </c>
      <c r="C193" s="12" t="s">
        <v>264</v>
      </c>
      <c r="D193" s="14" t="s">
        <v>13112</v>
      </c>
      <c r="E193" s="12" t="s">
        <v>6327</v>
      </c>
      <c r="F193" s="12" t="s">
        <v>9721</v>
      </c>
      <c r="G193" s="12" t="s">
        <v>6922</v>
      </c>
      <c r="H193" s="14" t="s">
        <v>13219</v>
      </c>
      <c r="I193" s="14" t="s">
        <v>13065</v>
      </c>
      <c r="J193" s="12" t="s">
        <v>6133</v>
      </c>
      <c r="K193" s="12" t="s">
        <v>6292</v>
      </c>
      <c r="L193" s="11" t="s">
        <v>6814</v>
      </c>
      <c r="M193" s="10"/>
      <c r="N193" s="10"/>
    </row>
    <row r="194" spans="1:14" x14ac:dyDescent="0.25">
      <c r="A194" s="14" t="s">
        <v>1362</v>
      </c>
      <c r="B194" s="15" t="s">
        <v>3300</v>
      </c>
      <c r="C194" s="12" t="s">
        <v>264</v>
      </c>
      <c r="D194" s="14" t="s">
        <v>13112</v>
      </c>
      <c r="E194" s="12" t="s">
        <v>6327</v>
      </c>
      <c r="F194" s="12" t="s">
        <v>9170</v>
      </c>
      <c r="G194" s="12" t="s">
        <v>6327</v>
      </c>
      <c r="H194" s="14" t="s">
        <v>13219</v>
      </c>
      <c r="I194" s="14" t="s">
        <v>13065</v>
      </c>
      <c r="J194" s="12" t="s">
        <v>6133</v>
      </c>
      <c r="K194" s="12" t="s">
        <v>6133</v>
      </c>
      <c r="L194" s="11" t="s">
        <v>6815</v>
      </c>
      <c r="M194" s="10"/>
      <c r="N194" s="10"/>
    </row>
    <row r="195" spans="1:14" x14ac:dyDescent="0.25">
      <c r="A195" s="14" t="s">
        <v>10163</v>
      </c>
      <c r="B195" s="15" t="s">
        <v>3300</v>
      </c>
      <c r="C195" s="12" t="s">
        <v>264</v>
      </c>
      <c r="D195" s="14" t="s">
        <v>13112</v>
      </c>
      <c r="E195" s="12" t="s">
        <v>6133</v>
      </c>
      <c r="F195" s="12" t="s">
        <v>6133</v>
      </c>
      <c r="G195" s="12" t="s">
        <v>10056</v>
      </c>
      <c r="H195" s="14" t="s">
        <v>6638</v>
      </c>
      <c r="I195" s="14"/>
      <c r="J195" s="12" t="s">
        <v>10163</v>
      </c>
      <c r="K195" s="12" t="s">
        <v>6133</v>
      </c>
      <c r="L195" s="11">
        <v>14505435</v>
      </c>
      <c r="M195" s="10"/>
      <c r="N195" s="10"/>
    </row>
    <row r="196" spans="1:14" x14ac:dyDescent="0.25">
      <c r="A196" s="14" t="s">
        <v>1343</v>
      </c>
      <c r="B196" s="15" t="s">
        <v>3300</v>
      </c>
      <c r="C196" s="12" t="s">
        <v>264</v>
      </c>
      <c r="D196" s="14" t="s">
        <v>13112</v>
      </c>
      <c r="E196" s="12" t="s">
        <v>6133</v>
      </c>
      <c r="F196" s="12" t="s">
        <v>6133</v>
      </c>
      <c r="G196" s="12" t="s">
        <v>10056</v>
      </c>
      <c r="H196" s="14" t="s">
        <v>6638</v>
      </c>
      <c r="I196" s="14"/>
      <c r="J196" s="12"/>
      <c r="K196" s="12"/>
      <c r="L196" s="11">
        <v>10508494</v>
      </c>
      <c r="M196" s="10"/>
      <c r="N196" s="10"/>
    </row>
    <row r="197" spans="1:14" x14ac:dyDescent="0.25">
      <c r="A197" s="14" t="s">
        <v>10164</v>
      </c>
      <c r="B197" s="15" t="s">
        <v>3300</v>
      </c>
      <c r="C197" s="12" t="s">
        <v>264</v>
      </c>
      <c r="D197" s="14" t="s">
        <v>13112</v>
      </c>
      <c r="E197" s="12" t="s">
        <v>6133</v>
      </c>
      <c r="F197" s="12" t="s">
        <v>6133</v>
      </c>
      <c r="G197" s="12" t="s">
        <v>10056</v>
      </c>
      <c r="H197" s="14" t="s">
        <v>6638</v>
      </c>
      <c r="I197" s="14"/>
      <c r="J197" s="12" t="s">
        <v>10164</v>
      </c>
      <c r="K197" s="12" t="s">
        <v>6133</v>
      </c>
      <c r="L197" s="11" t="s">
        <v>10106</v>
      </c>
      <c r="M197" s="10"/>
      <c r="N197" s="10"/>
    </row>
    <row r="198" spans="1:14" x14ac:dyDescent="0.25">
      <c r="A198" s="14" t="s">
        <v>10165</v>
      </c>
      <c r="B198" s="15" t="s">
        <v>3300</v>
      </c>
      <c r="C198" s="12" t="s">
        <v>264</v>
      </c>
      <c r="D198" s="14" t="s">
        <v>13112</v>
      </c>
      <c r="E198" s="12" t="s">
        <v>6133</v>
      </c>
      <c r="F198" s="12" t="s">
        <v>6133</v>
      </c>
      <c r="G198" s="12" t="s">
        <v>10056</v>
      </c>
      <c r="H198" s="14" t="s">
        <v>6638</v>
      </c>
      <c r="I198" s="14"/>
      <c r="J198" s="12" t="s">
        <v>10165</v>
      </c>
      <c r="K198" s="12" t="s">
        <v>6133</v>
      </c>
      <c r="L198" s="11" t="s">
        <v>10106</v>
      </c>
      <c r="M198" s="10"/>
      <c r="N198" s="10"/>
    </row>
    <row r="199" spans="1:14" x14ac:dyDescent="0.25">
      <c r="A199" s="14" t="s">
        <v>10166</v>
      </c>
      <c r="B199" s="15" t="s">
        <v>3300</v>
      </c>
      <c r="C199" s="12" t="s">
        <v>264</v>
      </c>
      <c r="D199" s="14" t="s">
        <v>13112</v>
      </c>
      <c r="E199" s="12" t="s">
        <v>6133</v>
      </c>
      <c r="F199" s="12" t="s">
        <v>6133</v>
      </c>
      <c r="G199" s="12" t="s">
        <v>10056</v>
      </c>
      <c r="H199" s="14" t="s">
        <v>6638</v>
      </c>
      <c r="I199" s="14"/>
      <c r="J199" s="12" t="s">
        <v>10166</v>
      </c>
      <c r="K199" s="12" t="s">
        <v>6133</v>
      </c>
      <c r="L199" s="11" t="s">
        <v>10167</v>
      </c>
      <c r="M199" s="10"/>
      <c r="N199" s="10"/>
    </row>
    <row r="200" spans="1:14" x14ac:dyDescent="0.25">
      <c r="A200" s="14" t="s">
        <v>10168</v>
      </c>
      <c r="B200" s="15" t="s">
        <v>3300</v>
      </c>
      <c r="C200" s="12" t="s">
        <v>264</v>
      </c>
      <c r="D200" s="14" t="s">
        <v>13112</v>
      </c>
      <c r="E200" s="12" t="s">
        <v>6133</v>
      </c>
      <c r="F200" s="12" t="s">
        <v>6133</v>
      </c>
      <c r="G200" s="12" t="s">
        <v>10056</v>
      </c>
      <c r="H200" s="14" t="s">
        <v>6638</v>
      </c>
      <c r="I200" s="14"/>
      <c r="J200" s="12" t="s">
        <v>10168</v>
      </c>
      <c r="K200" s="12" t="s">
        <v>6133</v>
      </c>
      <c r="L200" s="11">
        <v>9556756</v>
      </c>
      <c r="M200" s="10"/>
      <c r="N200" s="10"/>
    </row>
    <row r="201" spans="1:14" x14ac:dyDescent="0.25">
      <c r="A201" s="14" t="s">
        <v>6568</v>
      </c>
      <c r="B201" s="15" t="s">
        <v>3300</v>
      </c>
      <c r="C201" s="12" t="s">
        <v>264</v>
      </c>
      <c r="D201" s="14" t="s">
        <v>13112</v>
      </c>
      <c r="E201" s="12" t="s">
        <v>6327</v>
      </c>
      <c r="F201" s="12" t="s">
        <v>6858</v>
      </c>
      <c r="G201" s="12" t="s">
        <v>10056</v>
      </c>
      <c r="H201" s="14" t="s">
        <v>6638</v>
      </c>
      <c r="I201" s="14" t="s">
        <v>13056</v>
      </c>
      <c r="J201" s="12" t="s">
        <v>6568</v>
      </c>
      <c r="K201" s="12" t="s">
        <v>6133</v>
      </c>
      <c r="L201" s="11" t="s">
        <v>6858</v>
      </c>
      <c r="M201" s="10"/>
      <c r="N201" s="10"/>
    </row>
    <row r="202" spans="1:14" x14ac:dyDescent="0.25">
      <c r="A202" s="14" t="s">
        <v>10169</v>
      </c>
      <c r="B202" s="15" t="s">
        <v>3300</v>
      </c>
      <c r="C202" s="12" t="s">
        <v>264</v>
      </c>
      <c r="D202" s="14" t="s">
        <v>13112</v>
      </c>
      <c r="E202" s="12" t="s">
        <v>6133</v>
      </c>
      <c r="F202" s="12" t="s">
        <v>6133</v>
      </c>
      <c r="G202" s="12" t="s">
        <v>10056</v>
      </c>
      <c r="H202" s="14" t="s">
        <v>6638</v>
      </c>
      <c r="I202" s="14"/>
      <c r="J202" s="12" t="s">
        <v>10169</v>
      </c>
      <c r="K202" s="12" t="s">
        <v>6133</v>
      </c>
      <c r="L202" s="11">
        <v>14518029</v>
      </c>
      <c r="M202" s="10"/>
      <c r="N202" s="10"/>
    </row>
    <row r="203" spans="1:14" x14ac:dyDescent="0.25">
      <c r="A203" s="14" t="s">
        <v>9680</v>
      </c>
      <c r="B203" s="15" t="s">
        <v>3300</v>
      </c>
      <c r="C203" s="12" t="s">
        <v>264</v>
      </c>
      <c r="D203" s="14" t="s">
        <v>13112</v>
      </c>
      <c r="E203" s="12" t="s">
        <v>6324</v>
      </c>
      <c r="F203" s="12" t="s">
        <v>6878</v>
      </c>
      <c r="G203" s="12" t="s">
        <v>10056</v>
      </c>
      <c r="H203" s="14" t="s">
        <v>6638</v>
      </c>
      <c r="I203" s="14" t="s">
        <v>13056</v>
      </c>
      <c r="J203" s="12" t="s">
        <v>6133</v>
      </c>
      <c r="K203" s="12" t="s">
        <v>6133</v>
      </c>
      <c r="L203" s="11">
        <v>23136038</v>
      </c>
      <c r="M203" s="10"/>
      <c r="N203" s="10"/>
    </row>
    <row r="204" spans="1:14" x14ac:dyDescent="0.25">
      <c r="A204" s="14" t="s">
        <v>10170</v>
      </c>
      <c r="B204" s="15" t="s">
        <v>3300</v>
      </c>
      <c r="C204" s="12" t="s">
        <v>264</v>
      </c>
      <c r="D204" s="14" t="s">
        <v>13112</v>
      </c>
      <c r="E204" s="12" t="s">
        <v>6133</v>
      </c>
      <c r="F204" s="12" t="s">
        <v>6133</v>
      </c>
      <c r="G204" s="12" t="s">
        <v>10056</v>
      </c>
      <c r="H204" s="14" t="s">
        <v>6638</v>
      </c>
      <c r="I204" s="14"/>
      <c r="J204" s="12" t="s">
        <v>10170</v>
      </c>
      <c r="K204" s="12" t="s">
        <v>6133</v>
      </c>
      <c r="L204" s="11">
        <v>6451928</v>
      </c>
      <c r="M204" s="10"/>
      <c r="N204" s="10"/>
    </row>
    <row r="205" spans="1:14" x14ac:dyDescent="0.25">
      <c r="A205" s="14" t="s">
        <v>692</v>
      </c>
      <c r="B205" s="15" t="s">
        <v>3300</v>
      </c>
      <c r="C205" s="12" t="s">
        <v>264</v>
      </c>
      <c r="D205" s="14" t="s">
        <v>13112</v>
      </c>
      <c r="E205" s="12" t="s">
        <v>3734</v>
      </c>
      <c r="F205" s="12" t="s">
        <v>8070</v>
      </c>
      <c r="G205" s="12" t="s">
        <v>10056</v>
      </c>
      <c r="H205" s="14" t="s">
        <v>6638</v>
      </c>
      <c r="I205" s="14"/>
      <c r="J205" s="12" t="s">
        <v>692</v>
      </c>
      <c r="K205" s="12" t="s">
        <v>6133</v>
      </c>
      <c r="L205" s="11" t="s">
        <v>6879</v>
      </c>
      <c r="M205" s="10"/>
      <c r="N205" s="10"/>
    </row>
    <row r="206" spans="1:14" x14ac:dyDescent="0.25">
      <c r="A206" s="14" t="s">
        <v>689</v>
      </c>
      <c r="B206" s="15" t="s">
        <v>3300</v>
      </c>
      <c r="C206" s="12" t="s">
        <v>264</v>
      </c>
      <c r="D206" s="14" t="s">
        <v>13112</v>
      </c>
      <c r="E206" s="12" t="s">
        <v>3734</v>
      </c>
      <c r="F206" s="12" t="s">
        <v>9946</v>
      </c>
      <c r="G206" s="12" t="s">
        <v>10056</v>
      </c>
      <c r="H206" s="14" t="s">
        <v>6638</v>
      </c>
      <c r="I206" s="14"/>
      <c r="J206" s="12" t="s">
        <v>689</v>
      </c>
      <c r="K206" s="12" t="s">
        <v>6133</v>
      </c>
      <c r="L206" s="11" t="s">
        <v>6880</v>
      </c>
      <c r="M206" s="10"/>
      <c r="N206" s="10"/>
    </row>
    <row r="207" spans="1:14" x14ac:dyDescent="0.25">
      <c r="A207" s="14" t="s">
        <v>892</v>
      </c>
      <c r="B207" s="15" t="s">
        <v>3300</v>
      </c>
      <c r="C207" s="12" t="s">
        <v>264</v>
      </c>
      <c r="D207" s="14" t="s">
        <v>13112</v>
      </c>
      <c r="E207" s="12" t="s">
        <v>6133</v>
      </c>
      <c r="F207" s="12" t="s">
        <v>6133</v>
      </c>
      <c r="G207" s="12" t="s">
        <v>10056</v>
      </c>
      <c r="H207" s="14" t="s">
        <v>6638</v>
      </c>
      <c r="I207" s="14"/>
      <c r="J207" s="12" t="s">
        <v>892</v>
      </c>
      <c r="K207" s="12" t="s">
        <v>6133</v>
      </c>
      <c r="L207" s="11">
        <v>6451928</v>
      </c>
      <c r="M207" s="10"/>
      <c r="N207" s="10"/>
    </row>
    <row r="208" spans="1:14" x14ac:dyDescent="0.25">
      <c r="A208" s="14" t="s">
        <v>10171</v>
      </c>
      <c r="B208" s="15" t="s">
        <v>3300</v>
      </c>
      <c r="C208" s="12" t="s">
        <v>264</v>
      </c>
      <c r="D208" s="14" t="s">
        <v>13112</v>
      </c>
      <c r="E208" s="12" t="s">
        <v>6133</v>
      </c>
      <c r="F208" s="12" t="s">
        <v>6133</v>
      </c>
      <c r="G208" s="12" t="s">
        <v>10056</v>
      </c>
      <c r="H208" s="14" t="s">
        <v>6638</v>
      </c>
      <c r="I208" s="14"/>
      <c r="J208" s="12" t="s">
        <v>10171</v>
      </c>
      <c r="K208" s="12" t="s">
        <v>6133</v>
      </c>
      <c r="L208" s="11">
        <v>6451928</v>
      </c>
      <c r="M208" s="10"/>
      <c r="N208" s="10"/>
    </row>
    <row r="209" spans="1:14" x14ac:dyDescent="0.25">
      <c r="A209" s="14" t="s">
        <v>10172</v>
      </c>
      <c r="B209" s="15" t="s">
        <v>3300</v>
      </c>
      <c r="C209" s="12" t="s">
        <v>264</v>
      </c>
      <c r="D209" s="14" t="s">
        <v>13112</v>
      </c>
      <c r="E209" s="12" t="s">
        <v>6133</v>
      </c>
      <c r="F209" s="12" t="s">
        <v>6133</v>
      </c>
      <c r="G209" s="12" t="s">
        <v>10056</v>
      </c>
      <c r="H209" s="14" t="s">
        <v>6638</v>
      </c>
      <c r="I209" s="14"/>
      <c r="J209" s="12" t="s">
        <v>10172</v>
      </c>
      <c r="K209" s="12" t="s">
        <v>6133</v>
      </c>
      <c r="L209" s="11">
        <v>16643607</v>
      </c>
      <c r="M209" s="10"/>
      <c r="N209" s="10"/>
    </row>
    <row r="210" spans="1:14" x14ac:dyDescent="0.25">
      <c r="A210" s="14" t="s">
        <v>10173</v>
      </c>
      <c r="B210" s="15" t="s">
        <v>3300</v>
      </c>
      <c r="C210" s="12" t="s">
        <v>264</v>
      </c>
      <c r="D210" s="14" t="s">
        <v>13112</v>
      </c>
      <c r="E210" s="12" t="s">
        <v>6133</v>
      </c>
      <c r="F210" s="12" t="s">
        <v>6133</v>
      </c>
      <c r="G210" s="12" t="s">
        <v>10056</v>
      </c>
      <c r="H210" s="14" t="s">
        <v>6638</v>
      </c>
      <c r="I210" s="14"/>
      <c r="J210" s="12" t="s">
        <v>10173</v>
      </c>
      <c r="K210" s="12" t="s">
        <v>6133</v>
      </c>
      <c r="L210" s="11" t="s">
        <v>10174</v>
      </c>
      <c r="M210" s="10"/>
      <c r="N210" s="10"/>
    </row>
    <row r="211" spans="1:14" x14ac:dyDescent="0.25">
      <c r="A211" s="14" t="s">
        <v>13070</v>
      </c>
      <c r="B211" s="15" t="s">
        <v>3300</v>
      </c>
      <c r="C211" s="12" t="s">
        <v>264</v>
      </c>
      <c r="D211" s="14" t="s">
        <v>13112</v>
      </c>
      <c r="E211" s="12" t="s">
        <v>6133</v>
      </c>
      <c r="F211" s="12" t="s">
        <v>6133</v>
      </c>
      <c r="G211" s="12" t="s">
        <v>10056</v>
      </c>
      <c r="H211" s="14" t="s">
        <v>6638</v>
      </c>
      <c r="I211" s="14"/>
      <c r="J211" s="12" t="s">
        <v>13070</v>
      </c>
      <c r="K211" s="12" t="s">
        <v>6133</v>
      </c>
      <c r="L211" s="11" t="s">
        <v>10174</v>
      </c>
      <c r="M211" s="10"/>
      <c r="N211" s="10"/>
    </row>
    <row r="212" spans="1:14" x14ac:dyDescent="0.25">
      <c r="A212" s="14" t="s">
        <v>10175</v>
      </c>
      <c r="B212" s="15" t="s">
        <v>3300</v>
      </c>
      <c r="C212" s="12" t="s">
        <v>264</v>
      </c>
      <c r="D212" s="14" t="s">
        <v>13112</v>
      </c>
      <c r="E212" s="12" t="s">
        <v>6133</v>
      </c>
      <c r="F212" s="12" t="s">
        <v>6133</v>
      </c>
      <c r="G212" s="12" t="s">
        <v>10056</v>
      </c>
      <c r="H212" s="14" t="s">
        <v>6638</v>
      </c>
      <c r="I212" s="14"/>
      <c r="J212" s="12" t="s">
        <v>10176</v>
      </c>
      <c r="K212" s="12" t="s">
        <v>6133</v>
      </c>
      <c r="L212" s="11">
        <v>6451928</v>
      </c>
      <c r="M212" s="10"/>
      <c r="N212" s="10"/>
    </row>
    <row r="213" spans="1:14" x14ac:dyDescent="0.25">
      <c r="A213" s="14" t="s">
        <v>10177</v>
      </c>
      <c r="B213" s="15" t="s">
        <v>3300</v>
      </c>
      <c r="C213" s="12" t="s">
        <v>264</v>
      </c>
      <c r="D213" s="14" t="s">
        <v>13112</v>
      </c>
      <c r="E213" s="12" t="s">
        <v>6133</v>
      </c>
      <c r="F213" s="12" t="s">
        <v>6133</v>
      </c>
      <c r="G213" s="12" t="s">
        <v>10056</v>
      </c>
      <c r="H213" s="14" t="s">
        <v>6638</v>
      </c>
      <c r="I213" s="14"/>
      <c r="J213" s="12" t="s">
        <v>10177</v>
      </c>
      <c r="K213" s="12" t="s">
        <v>6133</v>
      </c>
      <c r="L213" s="11">
        <v>6451928</v>
      </c>
      <c r="M213" s="10"/>
      <c r="N213" s="10"/>
    </row>
    <row r="214" spans="1:14" x14ac:dyDescent="0.25">
      <c r="A214" s="14" t="s">
        <v>6313</v>
      </c>
      <c r="B214" s="15" t="s">
        <v>3300</v>
      </c>
      <c r="C214" s="12" t="s">
        <v>264</v>
      </c>
      <c r="D214" s="14" t="s">
        <v>13112</v>
      </c>
      <c r="E214" s="12" t="s">
        <v>3727</v>
      </c>
      <c r="F214" s="12" t="s">
        <v>9995</v>
      </c>
      <c r="G214" s="12" t="s">
        <v>10056</v>
      </c>
      <c r="H214" s="14" t="s">
        <v>6638</v>
      </c>
      <c r="I214" s="14"/>
      <c r="J214" s="12" t="s">
        <v>6313</v>
      </c>
      <c r="K214" s="12" t="s">
        <v>6133</v>
      </c>
      <c r="L214" s="11" t="s">
        <v>6911</v>
      </c>
      <c r="M214" s="10"/>
      <c r="N214" s="10"/>
    </row>
    <row r="215" spans="1:14" x14ac:dyDescent="0.25">
      <c r="A215" s="14" t="s">
        <v>10178</v>
      </c>
      <c r="B215" s="15" t="s">
        <v>3300</v>
      </c>
      <c r="C215" s="12" t="s">
        <v>264</v>
      </c>
      <c r="D215" s="14" t="s">
        <v>13112</v>
      </c>
      <c r="E215" s="12" t="s">
        <v>3842</v>
      </c>
      <c r="F215" s="12">
        <v>93120839</v>
      </c>
      <c r="G215" s="12" t="s">
        <v>10056</v>
      </c>
      <c r="H215" s="14" t="s">
        <v>6638</v>
      </c>
      <c r="I215" s="14"/>
      <c r="J215" s="12" t="s">
        <v>10178</v>
      </c>
      <c r="K215" s="12" t="s">
        <v>6133</v>
      </c>
      <c r="L215" s="11" t="s">
        <v>10092</v>
      </c>
      <c r="M215" s="10"/>
      <c r="N215" s="10"/>
    </row>
    <row r="216" spans="1:14" x14ac:dyDescent="0.25">
      <c r="A216" s="14" t="s">
        <v>10179</v>
      </c>
      <c r="B216" s="15" t="s">
        <v>3300</v>
      </c>
      <c r="C216" s="12" t="s">
        <v>264</v>
      </c>
      <c r="D216" s="14" t="s">
        <v>13112</v>
      </c>
      <c r="E216" s="12" t="s">
        <v>6133</v>
      </c>
      <c r="F216" s="12" t="s">
        <v>6133</v>
      </c>
      <c r="G216" s="12" t="s">
        <v>10056</v>
      </c>
      <c r="H216" s="14" t="s">
        <v>6638</v>
      </c>
      <c r="I216" s="14"/>
      <c r="J216" s="12" t="s">
        <v>10179</v>
      </c>
      <c r="K216" s="12" t="s">
        <v>6133</v>
      </c>
      <c r="L216" s="11" t="s">
        <v>10106</v>
      </c>
      <c r="M216" s="10"/>
      <c r="N216" s="10"/>
    </row>
    <row r="217" spans="1:14" x14ac:dyDescent="0.25">
      <c r="A217" s="14" t="s">
        <v>361</v>
      </c>
      <c r="B217" s="15" t="s">
        <v>3300</v>
      </c>
      <c r="C217" s="12" t="s">
        <v>264</v>
      </c>
      <c r="D217" s="14" t="s">
        <v>13112</v>
      </c>
      <c r="E217" s="12" t="s">
        <v>3727</v>
      </c>
      <c r="F217" s="12" t="s">
        <v>10003</v>
      </c>
      <c r="G217" s="12" t="s">
        <v>10056</v>
      </c>
      <c r="H217" s="14" t="s">
        <v>6638</v>
      </c>
      <c r="I217" s="14"/>
      <c r="J217" s="12" t="s">
        <v>361</v>
      </c>
      <c r="K217" s="12" t="s">
        <v>6133</v>
      </c>
      <c r="L217" s="11" t="s">
        <v>6914</v>
      </c>
      <c r="M217" s="10"/>
      <c r="N217" s="10"/>
    </row>
    <row r="218" spans="1:14" x14ac:dyDescent="0.25">
      <c r="A218" s="14">
        <v>90.74</v>
      </c>
      <c r="B218" s="15">
        <v>293</v>
      </c>
      <c r="C218" s="12" t="s">
        <v>33</v>
      </c>
      <c r="D218" s="14" t="s">
        <v>6340</v>
      </c>
      <c r="E218" s="12" t="s">
        <v>3727</v>
      </c>
      <c r="F218" s="12" t="s">
        <v>9572</v>
      </c>
      <c r="G218" s="12" t="s">
        <v>3727</v>
      </c>
      <c r="H218" s="14" t="s">
        <v>13219</v>
      </c>
      <c r="I218" s="14"/>
      <c r="J218" s="12" t="s">
        <v>6133</v>
      </c>
      <c r="K218" s="12" t="s">
        <v>6133</v>
      </c>
      <c r="L218" s="11"/>
      <c r="M218" s="10"/>
      <c r="N218" s="10"/>
    </row>
    <row r="219" spans="1:14" x14ac:dyDescent="0.25">
      <c r="A219" s="14">
        <v>293</v>
      </c>
      <c r="B219" s="15">
        <v>293</v>
      </c>
      <c r="C219" s="12" t="s">
        <v>33</v>
      </c>
      <c r="D219" s="14" t="s">
        <v>6340</v>
      </c>
      <c r="E219" s="12" t="s">
        <v>9571</v>
      </c>
      <c r="F219" s="12" t="s">
        <v>7120</v>
      </c>
      <c r="G219" s="12" t="s">
        <v>13256</v>
      </c>
      <c r="H219" s="14" t="s">
        <v>13219</v>
      </c>
      <c r="I219" s="14"/>
      <c r="J219" s="12" t="s">
        <v>6133</v>
      </c>
      <c r="K219" s="12" t="s">
        <v>6133</v>
      </c>
      <c r="L219" s="11" t="s">
        <v>6637</v>
      </c>
      <c r="M219" s="10"/>
      <c r="N219" s="10"/>
    </row>
    <row r="220" spans="1:14" x14ac:dyDescent="0.25">
      <c r="A220" s="14" t="s">
        <v>6213</v>
      </c>
      <c r="B220" s="15">
        <v>293</v>
      </c>
      <c r="C220" s="12" t="s">
        <v>33</v>
      </c>
      <c r="D220" s="14" t="s">
        <v>6340</v>
      </c>
      <c r="E220" s="12" t="s">
        <v>3727</v>
      </c>
      <c r="F220" s="12" t="s">
        <v>9585</v>
      </c>
      <c r="G220" s="12" t="s">
        <v>13278</v>
      </c>
      <c r="H220" s="14" t="s">
        <v>13219</v>
      </c>
      <c r="I220" s="14"/>
      <c r="J220" s="12" t="s">
        <v>6133</v>
      </c>
      <c r="K220" s="12" t="s">
        <v>6133</v>
      </c>
      <c r="L220" s="11"/>
      <c r="M220" s="10"/>
      <c r="N220" s="10"/>
    </row>
    <row r="221" spans="1:14" x14ac:dyDescent="0.25">
      <c r="A221" s="14" t="s">
        <v>6214</v>
      </c>
      <c r="B221" s="15">
        <v>293</v>
      </c>
      <c r="C221" s="12" t="s">
        <v>33</v>
      </c>
      <c r="D221" s="14" t="s">
        <v>6340</v>
      </c>
      <c r="E221" s="12" t="s">
        <v>3727</v>
      </c>
      <c r="F221" s="12" t="s">
        <v>9586</v>
      </c>
      <c r="G221" s="12" t="s">
        <v>13278</v>
      </c>
      <c r="H221" s="14" t="s">
        <v>13219</v>
      </c>
      <c r="I221" s="14"/>
      <c r="J221" s="12" t="s">
        <v>6133</v>
      </c>
      <c r="K221" s="12" t="s">
        <v>6133</v>
      </c>
      <c r="L221" s="11"/>
      <c r="M221" s="10"/>
      <c r="N221" s="10"/>
    </row>
    <row r="222" spans="1:14" x14ac:dyDescent="0.25">
      <c r="A222" s="14" t="s">
        <v>6344</v>
      </c>
      <c r="B222" s="15">
        <v>293</v>
      </c>
      <c r="C222" s="12" t="s">
        <v>33</v>
      </c>
      <c r="D222" s="14" t="s">
        <v>6340</v>
      </c>
      <c r="E222" s="12" t="s">
        <v>3727</v>
      </c>
      <c r="F222" s="12" t="s">
        <v>9587</v>
      </c>
      <c r="G222" s="12" t="s">
        <v>13278</v>
      </c>
      <c r="H222" s="14" t="s">
        <v>13219</v>
      </c>
      <c r="I222" s="14"/>
      <c r="J222" s="12" t="s">
        <v>6133</v>
      </c>
      <c r="K222" s="12" t="s">
        <v>6133</v>
      </c>
      <c r="L222" s="11"/>
      <c r="M222" s="10"/>
      <c r="N222" s="10"/>
    </row>
    <row r="223" spans="1:14" x14ac:dyDescent="0.25">
      <c r="A223" s="14" t="s">
        <v>6215</v>
      </c>
      <c r="B223" s="15">
        <v>293</v>
      </c>
      <c r="C223" s="12" t="s">
        <v>33</v>
      </c>
      <c r="D223" s="14" t="s">
        <v>6340</v>
      </c>
      <c r="E223" s="12" t="s">
        <v>3727</v>
      </c>
      <c r="F223" s="12" t="s">
        <v>9588</v>
      </c>
      <c r="G223" s="12" t="s">
        <v>13278</v>
      </c>
      <c r="H223" s="14" t="s">
        <v>13219</v>
      </c>
      <c r="I223" s="14"/>
      <c r="J223" s="12" t="s">
        <v>6133</v>
      </c>
      <c r="K223" s="12" t="s">
        <v>6133</v>
      </c>
      <c r="L223" s="11"/>
      <c r="M223" s="10"/>
      <c r="N223" s="10"/>
    </row>
    <row r="224" spans="1:14" x14ac:dyDescent="0.25">
      <c r="A224" s="14" t="s">
        <v>6216</v>
      </c>
      <c r="B224" s="15">
        <v>293</v>
      </c>
      <c r="C224" s="12" t="s">
        <v>33</v>
      </c>
      <c r="D224" s="14" t="s">
        <v>6340</v>
      </c>
      <c r="E224" s="12" t="s">
        <v>6327</v>
      </c>
      <c r="F224" s="12" t="s">
        <v>9505</v>
      </c>
      <c r="G224" s="12" t="s">
        <v>13278</v>
      </c>
      <c r="H224" s="14" t="s">
        <v>13219</v>
      </c>
      <c r="I224" s="14"/>
      <c r="J224" s="12" t="s">
        <v>6133</v>
      </c>
      <c r="K224" s="12" t="s">
        <v>6133</v>
      </c>
      <c r="L224" s="11"/>
      <c r="M224" s="10"/>
      <c r="N224" s="10"/>
    </row>
    <row r="225" spans="1:14" x14ac:dyDescent="0.25">
      <c r="A225" s="14" t="s">
        <v>6345</v>
      </c>
      <c r="B225" s="15">
        <v>293</v>
      </c>
      <c r="C225" s="12" t="s">
        <v>33</v>
      </c>
      <c r="D225" s="14" t="s">
        <v>6340</v>
      </c>
      <c r="E225" s="12" t="s">
        <v>3727</v>
      </c>
      <c r="F225" s="12" t="s">
        <v>9589</v>
      </c>
      <c r="G225" s="12" t="s">
        <v>13278</v>
      </c>
      <c r="H225" s="14" t="s">
        <v>13219</v>
      </c>
      <c r="I225" s="14"/>
      <c r="J225" s="12" t="s">
        <v>6133</v>
      </c>
      <c r="K225" s="12" t="s">
        <v>6133</v>
      </c>
      <c r="L225" s="11"/>
      <c r="M225" s="10"/>
      <c r="N225" s="10"/>
    </row>
    <row r="226" spans="1:14" x14ac:dyDescent="0.25">
      <c r="A226" s="14" t="s">
        <v>6217</v>
      </c>
      <c r="B226" s="15">
        <v>293</v>
      </c>
      <c r="C226" s="12" t="s">
        <v>33</v>
      </c>
      <c r="D226" s="14" t="s">
        <v>6340</v>
      </c>
      <c r="E226" s="12" t="s">
        <v>6327</v>
      </c>
      <c r="F226" s="12" t="s">
        <v>9590</v>
      </c>
      <c r="G226" s="12" t="s">
        <v>13278</v>
      </c>
      <c r="H226" s="14" t="s">
        <v>13219</v>
      </c>
      <c r="I226" s="14"/>
      <c r="J226" s="12" t="s">
        <v>6133</v>
      </c>
      <c r="K226" s="12" t="s">
        <v>6133</v>
      </c>
      <c r="L226" s="11"/>
      <c r="M226" s="10"/>
      <c r="N226" s="10"/>
    </row>
    <row r="227" spans="1:14" x14ac:dyDescent="0.25">
      <c r="A227" s="14" t="s">
        <v>6218</v>
      </c>
      <c r="B227" s="15">
        <v>293</v>
      </c>
      <c r="C227" s="12" t="s">
        <v>33</v>
      </c>
      <c r="D227" s="14" t="s">
        <v>6340</v>
      </c>
      <c r="E227" s="12" t="s">
        <v>3734</v>
      </c>
      <c r="F227" s="12" t="s">
        <v>8076</v>
      </c>
      <c r="G227" s="12" t="s">
        <v>13278</v>
      </c>
      <c r="H227" s="14" t="s">
        <v>13219</v>
      </c>
      <c r="I227" s="14"/>
      <c r="J227" s="12" t="s">
        <v>6133</v>
      </c>
      <c r="K227" s="12" t="s">
        <v>6133</v>
      </c>
      <c r="L227" s="11"/>
      <c r="M227" s="10"/>
      <c r="N227" s="10"/>
    </row>
    <row r="228" spans="1:14" x14ac:dyDescent="0.25">
      <c r="A228" s="14" t="s">
        <v>6320</v>
      </c>
      <c r="B228" s="15">
        <v>293</v>
      </c>
      <c r="C228" s="12" t="s">
        <v>33</v>
      </c>
      <c r="D228" s="14" t="s">
        <v>6340</v>
      </c>
      <c r="E228" s="12" t="s">
        <v>9576</v>
      </c>
      <c r="F228" s="12">
        <v>129641</v>
      </c>
      <c r="G228" s="12" t="s">
        <v>13279</v>
      </c>
      <c r="H228" s="14" t="s">
        <v>13219</v>
      </c>
      <c r="I228" s="14"/>
      <c r="J228" s="12" t="s">
        <v>6133</v>
      </c>
      <c r="K228" s="12" t="s">
        <v>6133</v>
      </c>
      <c r="L228" s="11"/>
      <c r="M228" s="10"/>
      <c r="N228" s="10"/>
    </row>
    <row r="229" spans="1:14" x14ac:dyDescent="0.25">
      <c r="A229" s="14" t="s">
        <v>6219</v>
      </c>
      <c r="B229" s="15">
        <v>293</v>
      </c>
      <c r="C229" s="12" t="s">
        <v>33</v>
      </c>
      <c r="D229" s="14" t="s">
        <v>6340</v>
      </c>
      <c r="E229" s="12" t="s">
        <v>3727</v>
      </c>
      <c r="F229" s="12" t="s">
        <v>7294</v>
      </c>
      <c r="G229" s="12" t="s">
        <v>13279</v>
      </c>
      <c r="H229" s="14" t="s">
        <v>13219</v>
      </c>
      <c r="I229" s="14"/>
      <c r="J229" s="12" t="s">
        <v>6133</v>
      </c>
      <c r="K229" s="12" t="s">
        <v>6133</v>
      </c>
      <c r="L229" s="11"/>
      <c r="M229" s="10"/>
      <c r="N229" s="10"/>
    </row>
    <row r="230" spans="1:14" x14ac:dyDescent="0.25">
      <c r="A230" s="14" t="s">
        <v>2973</v>
      </c>
      <c r="B230" s="15">
        <v>293</v>
      </c>
      <c r="C230" s="12" t="s">
        <v>33</v>
      </c>
      <c r="D230" s="14" t="s">
        <v>6340</v>
      </c>
      <c r="E230" s="12" t="s">
        <v>3727</v>
      </c>
      <c r="F230" s="12" t="s">
        <v>7295</v>
      </c>
      <c r="G230" s="12" t="s">
        <v>13279</v>
      </c>
      <c r="H230" s="14" t="s">
        <v>13219</v>
      </c>
      <c r="I230" s="14"/>
      <c r="J230" s="12" t="s">
        <v>6133</v>
      </c>
      <c r="K230" s="12" t="s">
        <v>6133</v>
      </c>
      <c r="L230" s="11"/>
      <c r="M230" s="10"/>
      <c r="N230" s="10"/>
    </row>
    <row r="231" spans="1:14" x14ac:dyDescent="0.25">
      <c r="A231" s="14" t="s">
        <v>6347</v>
      </c>
      <c r="B231" s="15">
        <v>293</v>
      </c>
      <c r="C231" s="12" t="s">
        <v>33</v>
      </c>
      <c r="D231" s="14" t="s">
        <v>6340</v>
      </c>
      <c r="E231" s="12" t="s">
        <v>3727</v>
      </c>
      <c r="F231" s="12" t="s">
        <v>7296</v>
      </c>
      <c r="G231" s="12" t="s">
        <v>13278</v>
      </c>
      <c r="H231" s="14" t="s">
        <v>13305</v>
      </c>
      <c r="I231" s="14" t="s">
        <v>13056</v>
      </c>
      <c r="J231" s="12" t="s">
        <v>6133</v>
      </c>
      <c r="K231" s="12" t="s">
        <v>6133</v>
      </c>
      <c r="L231" s="11"/>
      <c r="M231" s="10"/>
      <c r="N231" s="10"/>
    </row>
    <row r="232" spans="1:14" x14ac:dyDescent="0.25">
      <c r="A232" s="14" t="s">
        <v>3205</v>
      </c>
      <c r="B232" s="15">
        <v>293</v>
      </c>
      <c r="C232" s="12" t="s">
        <v>33</v>
      </c>
      <c r="D232" s="14" t="s">
        <v>6340</v>
      </c>
      <c r="E232" s="12" t="s">
        <v>3727</v>
      </c>
      <c r="F232" s="12" t="s">
        <v>7311</v>
      </c>
      <c r="G232" s="12" t="s">
        <v>13279</v>
      </c>
      <c r="H232" s="14" t="s">
        <v>13219</v>
      </c>
      <c r="I232" s="14"/>
      <c r="J232" s="12" t="s">
        <v>6133</v>
      </c>
      <c r="K232" s="12" t="s">
        <v>6133</v>
      </c>
      <c r="L232" s="11"/>
      <c r="M232" s="10"/>
      <c r="N232" s="10"/>
    </row>
    <row r="233" spans="1:14" x14ac:dyDescent="0.25">
      <c r="A233" s="14" t="s">
        <v>2842</v>
      </c>
      <c r="B233" s="15">
        <v>293</v>
      </c>
      <c r="C233" s="12" t="s">
        <v>33</v>
      </c>
      <c r="D233" s="14" t="s">
        <v>6340</v>
      </c>
      <c r="E233" s="12" t="s">
        <v>3727</v>
      </c>
      <c r="F233" s="12" t="s">
        <v>9709</v>
      </c>
      <c r="G233" s="12" t="s">
        <v>13279</v>
      </c>
      <c r="H233" s="14" t="s">
        <v>13219</v>
      </c>
      <c r="I233" s="14"/>
      <c r="J233" s="12" t="s">
        <v>6133</v>
      </c>
      <c r="K233" s="12" t="s">
        <v>6133</v>
      </c>
      <c r="L233" s="11"/>
      <c r="M233" s="10"/>
      <c r="N233" s="10"/>
    </row>
    <row r="234" spans="1:14" x14ac:dyDescent="0.25">
      <c r="A234" s="14" t="s">
        <v>6434</v>
      </c>
      <c r="B234" s="15">
        <v>293</v>
      </c>
      <c r="C234" s="12" t="s">
        <v>33</v>
      </c>
      <c r="D234" s="14" t="s">
        <v>6340</v>
      </c>
      <c r="E234" s="12" t="s">
        <v>3727</v>
      </c>
      <c r="F234" s="12" t="s">
        <v>9725</v>
      </c>
      <c r="G234" s="12" t="s">
        <v>13279</v>
      </c>
      <c r="H234" s="14" t="s">
        <v>13219</v>
      </c>
      <c r="I234" s="14"/>
      <c r="J234" s="12" t="s">
        <v>6133</v>
      </c>
      <c r="K234" s="12" t="s">
        <v>6133</v>
      </c>
      <c r="L234" s="11"/>
      <c r="M234" s="10"/>
      <c r="N234" s="10"/>
    </row>
    <row r="235" spans="1:14" x14ac:dyDescent="0.25">
      <c r="A235" s="14" t="s">
        <v>6435</v>
      </c>
      <c r="B235" s="15">
        <v>293</v>
      </c>
      <c r="C235" s="12" t="s">
        <v>33</v>
      </c>
      <c r="D235" s="14" t="s">
        <v>6340</v>
      </c>
      <c r="E235" s="12" t="s">
        <v>3727</v>
      </c>
      <c r="F235" s="12" t="s">
        <v>9726</v>
      </c>
      <c r="G235" s="12" t="s">
        <v>13279</v>
      </c>
      <c r="H235" s="14" t="s">
        <v>13219</v>
      </c>
      <c r="I235" s="14"/>
      <c r="J235" s="12" t="s">
        <v>6133</v>
      </c>
      <c r="K235" s="12" t="s">
        <v>6133</v>
      </c>
      <c r="L235" s="11"/>
      <c r="M235" s="10"/>
      <c r="N235" s="10"/>
    </row>
    <row r="236" spans="1:14" x14ac:dyDescent="0.25">
      <c r="A236" s="14" t="s">
        <v>2296</v>
      </c>
      <c r="B236" s="15">
        <v>293</v>
      </c>
      <c r="C236" s="12" t="s">
        <v>33</v>
      </c>
      <c r="D236" s="14" t="s">
        <v>6340</v>
      </c>
      <c r="E236" s="12" t="s">
        <v>6327</v>
      </c>
      <c r="F236" s="12" t="s">
        <v>9486</v>
      </c>
      <c r="G236" s="12" t="s">
        <v>3752</v>
      </c>
      <c r="H236" s="14" t="s">
        <v>13219</v>
      </c>
      <c r="I236" s="14"/>
      <c r="J236" s="12" t="s">
        <v>6133</v>
      </c>
      <c r="K236" s="12" t="s">
        <v>6133</v>
      </c>
      <c r="L236" s="11" t="s">
        <v>6735</v>
      </c>
      <c r="M236" s="10"/>
      <c r="N236" s="10"/>
    </row>
    <row r="237" spans="1:14" x14ac:dyDescent="0.25">
      <c r="A237" s="14" t="s">
        <v>506</v>
      </c>
      <c r="B237" s="15">
        <v>293</v>
      </c>
      <c r="C237" s="12" t="s">
        <v>33</v>
      </c>
      <c r="D237" s="14" t="s">
        <v>6340</v>
      </c>
      <c r="E237" s="12" t="s">
        <v>3727</v>
      </c>
      <c r="F237" s="12" t="s">
        <v>9929</v>
      </c>
      <c r="G237" s="12" t="s">
        <v>13279</v>
      </c>
      <c r="H237" s="14" t="s">
        <v>13219</v>
      </c>
      <c r="I237" s="14"/>
      <c r="J237" s="12" t="s">
        <v>6133</v>
      </c>
      <c r="K237" s="12" t="s">
        <v>6133</v>
      </c>
      <c r="L237" s="11"/>
      <c r="M237" s="10"/>
      <c r="N237" s="10"/>
    </row>
    <row r="238" spans="1:14" x14ac:dyDescent="0.25">
      <c r="A238" s="14" t="s">
        <v>6585</v>
      </c>
      <c r="B238" s="15">
        <v>293</v>
      </c>
      <c r="C238" s="12" t="s">
        <v>33</v>
      </c>
      <c r="D238" s="14" t="s">
        <v>6340</v>
      </c>
      <c r="E238" s="12" t="s">
        <v>3727</v>
      </c>
      <c r="F238" s="12" t="s">
        <v>9934</v>
      </c>
      <c r="G238" s="12" t="s">
        <v>13279</v>
      </c>
      <c r="H238" s="14" t="s">
        <v>13219</v>
      </c>
      <c r="I238" s="14"/>
      <c r="J238" s="12" t="s">
        <v>6133</v>
      </c>
      <c r="K238" s="12" t="s">
        <v>6133</v>
      </c>
      <c r="L238" s="11"/>
      <c r="M238" s="10"/>
      <c r="N238" s="10"/>
    </row>
    <row r="239" spans="1:14" x14ac:dyDescent="0.25">
      <c r="A239" s="14" t="s">
        <v>6300</v>
      </c>
      <c r="B239" s="15">
        <v>293</v>
      </c>
      <c r="C239" s="12" t="s">
        <v>33</v>
      </c>
      <c r="D239" s="14" t="s">
        <v>6340</v>
      </c>
      <c r="E239" s="12" t="s">
        <v>3727</v>
      </c>
      <c r="F239" s="12" t="s">
        <v>9935</v>
      </c>
      <c r="G239" s="12" t="s">
        <v>13279</v>
      </c>
      <c r="H239" s="14" t="s">
        <v>13219</v>
      </c>
      <c r="I239" s="14"/>
      <c r="J239" s="12" t="s">
        <v>6133</v>
      </c>
      <c r="K239" s="12" t="s">
        <v>6133</v>
      </c>
      <c r="L239" s="11"/>
      <c r="M239" s="10"/>
      <c r="N239" s="10"/>
    </row>
    <row r="240" spans="1:14" x14ac:dyDescent="0.25">
      <c r="A240" s="14" t="s">
        <v>6301</v>
      </c>
      <c r="B240" s="15">
        <v>293</v>
      </c>
      <c r="C240" s="12" t="s">
        <v>33</v>
      </c>
      <c r="D240" s="14" t="s">
        <v>6340</v>
      </c>
      <c r="E240" s="12" t="s">
        <v>3727</v>
      </c>
      <c r="F240" s="12" t="s">
        <v>9936</v>
      </c>
      <c r="G240" s="12" t="s">
        <v>13279</v>
      </c>
      <c r="H240" s="14" t="s">
        <v>13219</v>
      </c>
      <c r="I240" s="14"/>
      <c r="J240" s="12" t="s">
        <v>6133</v>
      </c>
      <c r="K240" s="12" t="s">
        <v>6133</v>
      </c>
      <c r="L240" s="11"/>
      <c r="M240" s="10"/>
      <c r="N240" s="10"/>
    </row>
    <row r="241" spans="1:14" x14ac:dyDescent="0.25">
      <c r="A241" s="14" t="s">
        <v>817</v>
      </c>
      <c r="B241" s="15">
        <v>293</v>
      </c>
      <c r="C241" s="12" t="s">
        <v>33</v>
      </c>
      <c r="D241" s="14" t="s">
        <v>6340</v>
      </c>
      <c r="E241" s="12" t="s">
        <v>3727</v>
      </c>
      <c r="F241" s="12" t="s">
        <v>9960</v>
      </c>
      <c r="G241" s="12" t="s">
        <v>13278</v>
      </c>
      <c r="H241" s="14" t="s">
        <v>13305</v>
      </c>
      <c r="I241" s="14" t="s">
        <v>13056</v>
      </c>
      <c r="J241" s="12" t="s">
        <v>6133</v>
      </c>
      <c r="K241" s="12" t="s">
        <v>6133</v>
      </c>
      <c r="L241" s="11"/>
      <c r="M241" s="10"/>
      <c r="N241" s="10"/>
    </row>
    <row r="242" spans="1:14" x14ac:dyDescent="0.25">
      <c r="A242" s="14" t="s">
        <v>353</v>
      </c>
      <c r="B242" s="15">
        <v>293</v>
      </c>
      <c r="C242" s="12" t="s">
        <v>33</v>
      </c>
      <c r="D242" s="14" t="s">
        <v>6340</v>
      </c>
      <c r="E242" s="12" t="s">
        <v>3727</v>
      </c>
      <c r="F242" s="12" t="s">
        <v>7124</v>
      </c>
      <c r="G242" s="12" t="s">
        <v>3727</v>
      </c>
      <c r="H242" s="14" t="s">
        <v>13219</v>
      </c>
      <c r="I242" s="14"/>
      <c r="J242" s="12" t="s">
        <v>6133</v>
      </c>
      <c r="K242" s="12" t="s">
        <v>6133</v>
      </c>
      <c r="L242" s="11" t="s">
        <v>6915</v>
      </c>
      <c r="M242" s="10"/>
      <c r="N242" s="10"/>
    </row>
    <row r="243" spans="1:14" x14ac:dyDescent="0.25">
      <c r="A243" s="14" t="s">
        <v>6348</v>
      </c>
      <c r="B243" s="15" t="s">
        <v>268</v>
      </c>
      <c r="C243" s="12" t="s">
        <v>267</v>
      </c>
      <c r="D243" s="14" t="s">
        <v>13042</v>
      </c>
      <c r="E243" s="12" t="s">
        <v>3727</v>
      </c>
      <c r="F243" s="12" t="s">
        <v>9595</v>
      </c>
      <c r="G243" s="12" t="s">
        <v>13278</v>
      </c>
      <c r="H243" s="14" t="s">
        <v>13305</v>
      </c>
      <c r="I243" s="14" t="s">
        <v>13114</v>
      </c>
      <c r="J243" s="12" t="s">
        <v>6133</v>
      </c>
      <c r="K243" s="12" t="s">
        <v>6133</v>
      </c>
      <c r="L243" s="11"/>
      <c r="M243" s="10"/>
      <c r="N243" s="10"/>
    </row>
    <row r="244" spans="1:14" x14ac:dyDescent="0.25">
      <c r="A244" s="14" t="s">
        <v>268</v>
      </c>
      <c r="B244" s="15" t="s">
        <v>268</v>
      </c>
      <c r="C244" s="12" t="s">
        <v>267</v>
      </c>
      <c r="D244" s="14" t="s">
        <v>13042</v>
      </c>
      <c r="E244" s="12" t="s">
        <v>3727</v>
      </c>
      <c r="F244" s="12" t="s">
        <v>9809</v>
      </c>
      <c r="G244" s="12" t="s">
        <v>13278</v>
      </c>
      <c r="H244" s="14" t="s">
        <v>13072</v>
      </c>
      <c r="I244" s="14"/>
      <c r="J244" s="12" t="s">
        <v>6133</v>
      </c>
      <c r="K244" s="12" t="s">
        <v>6133</v>
      </c>
      <c r="L244" s="11"/>
      <c r="M244" s="10"/>
      <c r="N244" s="10"/>
    </row>
    <row r="245" spans="1:14" x14ac:dyDescent="0.25">
      <c r="A245" s="14" t="s">
        <v>2968</v>
      </c>
      <c r="B245" s="15" t="s">
        <v>2968</v>
      </c>
      <c r="C245" s="12" t="s">
        <v>1881</v>
      </c>
      <c r="D245" s="14" t="s">
        <v>6349</v>
      </c>
      <c r="E245" s="12" t="s">
        <v>3727</v>
      </c>
      <c r="F245" s="12" t="s">
        <v>7126</v>
      </c>
      <c r="G245" s="12" t="s">
        <v>13279</v>
      </c>
      <c r="H245" s="14" t="s">
        <v>13072</v>
      </c>
      <c r="I245" s="14"/>
      <c r="J245" s="12" t="s">
        <v>6133</v>
      </c>
      <c r="K245" s="12" t="s">
        <v>6133</v>
      </c>
      <c r="L245" s="11"/>
      <c r="M245" s="10"/>
      <c r="N245" s="10"/>
    </row>
    <row r="246" spans="1:14" x14ac:dyDescent="0.25">
      <c r="A246" s="14" t="s">
        <v>6350</v>
      </c>
      <c r="B246" s="15" t="s">
        <v>2968</v>
      </c>
      <c r="C246" s="12" t="s">
        <v>1881</v>
      </c>
      <c r="D246" s="14" t="s">
        <v>6349</v>
      </c>
      <c r="E246" s="12" t="s">
        <v>3727</v>
      </c>
      <c r="F246" s="12" t="s">
        <v>9597</v>
      </c>
      <c r="G246" s="12" t="s">
        <v>13279</v>
      </c>
      <c r="H246" s="14" t="s">
        <v>13219</v>
      </c>
      <c r="I246" s="14" t="s">
        <v>11398</v>
      </c>
      <c r="J246" s="12" t="s">
        <v>6133</v>
      </c>
      <c r="K246" s="12" t="s">
        <v>6133</v>
      </c>
      <c r="L246" s="11"/>
      <c r="M246" s="10"/>
      <c r="N246" s="10"/>
    </row>
    <row r="247" spans="1:14" x14ac:dyDescent="0.25">
      <c r="A247" s="14" t="s">
        <v>6351</v>
      </c>
      <c r="B247" s="15" t="s">
        <v>3645</v>
      </c>
      <c r="C247" s="12" t="s">
        <v>49</v>
      </c>
      <c r="D247" s="14" t="s">
        <v>6352</v>
      </c>
      <c r="E247" s="12" t="s">
        <v>6133</v>
      </c>
      <c r="F247" s="12" t="s">
        <v>6133</v>
      </c>
      <c r="G247" s="12" t="s">
        <v>6922</v>
      </c>
      <c r="H247" s="14" t="s">
        <v>6638</v>
      </c>
      <c r="I247" s="14" t="s">
        <v>6645</v>
      </c>
      <c r="J247" s="12" t="s">
        <v>6133</v>
      </c>
      <c r="K247" s="12" t="s">
        <v>6351</v>
      </c>
      <c r="L247" s="11" t="s">
        <v>6646</v>
      </c>
      <c r="M247" s="10"/>
      <c r="N247" s="10"/>
    </row>
    <row r="248" spans="1:14" x14ac:dyDescent="0.25">
      <c r="A248" s="14" t="s">
        <v>3645</v>
      </c>
      <c r="B248" s="15" t="s">
        <v>3645</v>
      </c>
      <c r="C248" s="12" t="s">
        <v>49</v>
      </c>
      <c r="D248" s="14" t="s">
        <v>6352</v>
      </c>
      <c r="E248" s="12" t="s">
        <v>3842</v>
      </c>
      <c r="F248" s="12" t="s">
        <v>6133</v>
      </c>
      <c r="G248" s="12" t="s">
        <v>6922</v>
      </c>
      <c r="H248" s="14" t="s">
        <v>6638</v>
      </c>
      <c r="I248" s="14"/>
      <c r="J248" s="12" t="s">
        <v>6133</v>
      </c>
      <c r="K248" s="12" t="s">
        <v>3645</v>
      </c>
      <c r="L248" s="11" t="s">
        <v>6650</v>
      </c>
      <c r="M248" s="10"/>
      <c r="N248" s="10"/>
    </row>
    <row r="249" spans="1:14" x14ac:dyDescent="0.25">
      <c r="A249" s="14" t="s">
        <v>3326</v>
      </c>
      <c r="B249" s="15" t="s">
        <v>3326</v>
      </c>
      <c r="C249" s="12" t="s">
        <v>25</v>
      </c>
      <c r="D249" s="14" t="s">
        <v>10017</v>
      </c>
      <c r="E249" s="12" t="s">
        <v>6133</v>
      </c>
      <c r="F249" s="12" t="s">
        <v>6133</v>
      </c>
      <c r="G249" s="12" t="s">
        <v>13278</v>
      </c>
      <c r="H249" s="14" t="s">
        <v>13305</v>
      </c>
      <c r="I249" s="14"/>
      <c r="J249" s="12" t="s">
        <v>6133</v>
      </c>
      <c r="K249" s="12" t="s">
        <v>6133</v>
      </c>
      <c r="L249" s="11"/>
      <c r="M249" s="10"/>
      <c r="N249" s="10"/>
    </row>
    <row r="250" spans="1:14" x14ac:dyDescent="0.25">
      <c r="A250" s="14" t="s">
        <v>3650</v>
      </c>
      <c r="B250" s="15" t="s">
        <v>3650</v>
      </c>
      <c r="C250" s="12" t="s">
        <v>25</v>
      </c>
      <c r="D250" s="14" t="s">
        <v>10017</v>
      </c>
      <c r="E250" s="12" t="s">
        <v>6133</v>
      </c>
      <c r="F250" s="12" t="s">
        <v>6133</v>
      </c>
      <c r="G250" s="12" t="s">
        <v>13278</v>
      </c>
      <c r="H250" s="14" t="s">
        <v>13305</v>
      </c>
      <c r="I250" s="14"/>
      <c r="J250" s="12" t="s">
        <v>6133</v>
      </c>
      <c r="K250" s="12" t="s">
        <v>6133</v>
      </c>
      <c r="L250" s="11"/>
      <c r="M250" s="10"/>
      <c r="N250" s="10"/>
    </row>
    <row r="251" spans="1:14" x14ac:dyDescent="0.25">
      <c r="A251" s="14">
        <v>633</v>
      </c>
      <c r="B251" s="15" t="s">
        <v>3641</v>
      </c>
      <c r="C251" s="12" t="s">
        <v>19</v>
      </c>
      <c r="D251" s="14" t="s">
        <v>13125</v>
      </c>
      <c r="E251" s="12" t="s">
        <v>6327</v>
      </c>
      <c r="F251" s="12" t="s">
        <v>9502</v>
      </c>
      <c r="G251" s="12" t="s">
        <v>13278</v>
      </c>
      <c r="H251" s="14" t="s">
        <v>13305</v>
      </c>
      <c r="I251" s="14"/>
      <c r="J251" s="12" t="s">
        <v>6133</v>
      </c>
      <c r="K251" s="12" t="s">
        <v>6133</v>
      </c>
      <c r="L251" s="11" t="s">
        <v>6639</v>
      </c>
      <c r="M251" s="10"/>
      <c r="N251" s="10"/>
    </row>
    <row r="252" spans="1:14" x14ac:dyDescent="0.25">
      <c r="A252" s="14" t="s">
        <v>3641</v>
      </c>
      <c r="B252" s="15" t="s">
        <v>3641</v>
      </c>
      <c r="C252" s="12" t="s">
        <v>19</v>
      </c>
      <c r="D252" s="14" t="s">
        <v>13125</v>
      </c>
      <c r="E252" s="12" t="s">
        <v>9571</v>
      </c>
      <c r="F252" s="12" t="s">
        <v>9613</v>
      </c>
      <c r="G252" s="12" t="s">
        <v>13259</v>
      </c>
      <c r="H252" s="14" t="s">
        <v>13072</v>
      </c>
      <c r="I252" s="14"/>
      <c r="J252" s="12" t="s">
        <v>6133</v>
      </c>
      <c r="K252" s="12" t="s">
        <v>3641</v>
      </c>
      <c r="L252" s="11" t="s">
        <v>6653</v>
      </c>
      <c r="M252" s="10"/>
      <c r="N252" s="10"/>
    </row>
    <row r="253" spans="1:14" x14ac:dyDescent="0.25">
      <c r="A253" s="14" t="s">
        <v>10183</v>
      </c>
      <c r="B253" s="15" t="s">
        <v>3641</v>
      </c>
      <c r="C253" s="12" t="s">
        <v>19</v>
      </c>
      <c r="D253" s="14" t="s">
        <v>13125</v>
      </c>
      <c r="E253" s="12" t="s">
        <v>6133</v>
      </c>
      <c r="F253" s="12" t="s">
        <v>6133</v>
      </c>
      <c r="G253" s="12" t="s">
        <v>13259</v>
      </c>
      <c r="H253" s="14" t="s">
        <v>13219</v>
      </c>
      <c r="I253" s="14"/>
      <c r="J253" s="12" t="s">
        <v>6133</v>
      </c>
      <c r="K253" s="12" t="s">
        <v>10183</v>
      </c>
      <c r="L253" s="11"/>
      <c r="M253" s="10"/>
      <c r="N253" s="10"/>
    </row>
    <row r="254" spans="1:14" x14ac:dyDescent="0.25">
      <c r="A254" s="14" t="s">
        <v>13124</v>
      </c>
      <c r="B254" s="15" t="s">
        <v>3641</v>
      </c>
      <c r="C254" s="12" t="s">
        <v>19</v>
      </c>
      <c r="D254" s="14" t="s">
        <v>13125</v>
      </c>
      <c r="E254" s="12" t="s">
        <v>6133</v>
      </c>
      <c r="F254" s="12" t="s">
        <v>6133</v>
      </c>
      <c r="G254" s="12" t="s">
        <v>10056</v>
      </c>
      <c r="H254" s="14" t="s">
        <v>6638</v>
      </c>
      <c r="I254" s="14"/>
      <c r="J254" s="15" t="s">
        <v>13124</v>
      </c>
      <c r="K254" s="12" t="s">
        <v>6133</v>
      </c>
      <c r="L254" s="11">
        <v>21868764</v>
      </c>
      <c r="M254" s="10"/>
      <c r="N254" s="10"/>
    </row>
    <row r="255" spans="1:14" x14ac:dyDescent="0.25">
      <c r="A255" s="14" t="s">
        <v>13168</v>
      </c>
      <c r="B255" s="15" t="s">
        <v>3264</v>
      </c>
      <c r="C255" s="12" t="s">
        <v>10265</v>
      </c>
      <c r="D255" s="14" t="s">
        <v>13169</v>
      </c>
      <c r="E255" s="12" t="s">
        <v>6133</v>
      </c>
      <c r="F255" s="12" t="s">
        <v>6133</v>
      </c>
      <c r="G255" s="12" t="s">
        <v>10056</v>
      </c>
      <c r="H255" s="14" t="s">
        <v>6638</v>
      </c>
      <c r="I255" s="14"/>
      <c r="J255" s="15" t="s">
        <v>13168</v>
      </c>
      <c r="K255" s="12" t="s">
        <v>6133</v>
      </c>
      <c r="L255" s="11">
        <v>23472229</v>
      </c>
      <c r="M255" s="10"/>
      <c r="N255" s="10"/>
    </row>
    <row r="256" spans="1:14" x14ac:dyDescent="0.25">
      <c r="A256" s="14" t="s">
        <v>3264</v>
      </c>
      <c r="B256" s="15" t="s">
        <v>3264</v>
      </c>
      <c r="C256" s="12" t="s">
        <v>10265</v>
      </c>
      <c r="D256" s="14" t="s">
        <v>13169</v>
      </c>
      <c r="E256" s="12" t="s">
        <v>6133</v>
      </c>
      <c r="F256" s="12" t="s">
        <v>6133</v>
      </c>
      <c r="G256" s="12" t="s">
        <v>10056</v>
      </c>
      <c r="H256" s="14" t="s">
        <v>13072</v>
      </c>
      <c r="I256" s="14"/>
      <c r="J256" s="15" t="s">
        <v>3264</v>
      </c>
      <c r="K256" s="12" t="s">
        <v>6133</v>
      </c>
      <c r="L256" s="11">
        <v>23472229</v>
      </c>
      <c r="M256" s="10"/>
      <c r="N256" s="10"/>
    </row>
    <row r="257" spans="1:14" x14ac:dyDescent="0.25">
      <c r="A257" s="14" t="s">
        <v>13059</v>
      </c>
      <c r="B257" s="15" t="s">
        <v>13062</v>
      </c>
      <c r="C257" s="12" t="s">
        <v>264</v>
      </c>
      <c r="D257" s="14" t="s">
        <v>13063</v>
      </c>
      <c r="E257" s="12" t="s">
        <v>6133</v>
      </c>
      <c r="F257" s="12" t="s">
        <v>6133</v>
      </c>
      <c r="G257" s="12" t="s">
        <v>10056</v>
      </c>
      <c r="H257" s="14" t="s">
        <v>6638</v>
      </c>
      <c r="I257" s="14"/>
      <c r="J257" s="12" t="s">
        <v>13059</v>
      </c>
      <c r="K257" s="12" t="s">
        <v>6133</v>
      </c>
      <c r="L257" s="11">
        <v>22710073</v>
      </c>
      <c r="M257" s="10"/>
      <c r="N257" s="10"/>
    </row>
    <row r="258" spans="1:14" x14ac:dyDescent="0.25">
      <c r="A258" s="14" t="s">
        <v>13060</v>
      </c>
      <c r="B258" s="15" t="s">
        <v>13062</v>
      </c>
      <c r="C258" s="12" t="s">
        <v>264</v>
      </c>
      <c r="D258" s="14" t="s">
        <v>13063</v>
      </c>
      <c r="E258" s="12" t="s">
        <v>6133</v>
      </c>
      <c r="F258" s="12" t="s">
        <v>6133</v>
      </c>
      <c r="G258" s="12" t="s">
        <v>10056</v>
      </c>
      <c r="H258" s="14" t="s">
        <v>6638</v>
      </c>
      <c r="I258" s="14"/>
      <c r="J258" s="12" t="s">
        <v>13060</v>
      </c>
      <c r="K258" s="12" t="s">
        <v>6133</v>
      </c>
      <c r="L258" s="11">
        <v>22710073</v>
      </c>
      <c r="M258" s="10"/>
      <c r="N258" s="10"/>
    </row>
    <row r="259" spans="1:14" x14ac:dyDescent="0.25">
      <c r="A259" s="14" t="s">
        <v>13061</v>
      </c>
      <c r="B259" s="15" t="s">
        <v>13062</v>
      </c>
      <c r="C259" s="12" t="s">
        <v>264</v>
      </c>
      <c r="D259" s="14" t="s">
        <v>13063</v>
      </c>
      <c r="E259" s="12" t="s">
        <v>6133</v>
      </c>
      <c r="F259" s="12" t="s">
        <v>6133</v>
      </c>
      <c r="G259" s="12" t="s">
        <v>10056</v>
      </c>
      <c r="H259" s="14" t="s">
        <v>6638</v>
      </c>
      <c r="I259" s="14"/>
      <c r="J259" s="12" t="s">
        <v>13061</v>
      </c>
      <c r="K259" s="12" t="s">
        <v>6133</v>
      </c>
      <c r="L259" s="11">
        <v>22710073</v>
      </c>
      <c r="M259" s="10"/>
      <c r="N259" s="10"/>
    </row>
    <row r="260" spans="1:14" x14ac:dyDescent="0.25">
      <c r="A260" s="14" t="s">
        <v>13062</v>
      </c>
      <c r="B260" s="15" t="s">
        <v>13062</v>
      </c>
      <c r="C260" s="12" t="s">
        <v>264</v>
      </c>
      <c r="D260" s="14" t="s">
        <v>13063</v>
      </c>
      <c r="E260" s="12" t="s">
        <v>6133</v>
      </c>
      <c r="F260" s="12" t="s">
        <v>6133</v>
      </c>
      <c r="G260" s="12" t="s">
        <v>10056</v>
      </c>
      <c r="H260" s="14" t="s">
        <v>13072</v>
      </c>
      <c r="I260" s="14"/>
      <c r="J260" s="12" t="s">
        <v>13062</v>
      </c>
      <c r="K260" s="12" t="s">
        <v>6133</v>
      </c>
      <c r="L260" s="11">
        <v>22710073</v>
      </c>
      <c r="M260" s="10"/>
      <c r="N260" s="10"/>
    </row>
    <row r="261" spans="1:14" x14ac:dyDescent="0.25">
      <c r="A261" s="14" t="s">
        <v>3248</v>
      </c>
      <c r="B261" s="15" t="s">
        <v>6133</v>
      </c>
      <c r="C261" s="12" t="s">
        <v>15</v>
      </c>
      <c r="D261" s="14" t="s">
        <v>6355</v>
      </c>
      <c r="E261" s="12" t="s">
        <v>3727</v>
      </c>
      <c r="F261" s="12" t="s">
        <v>7127</v>
      </c>
      <c r="G261" s="12" t="s">
        <v>13278</v>
      </c>
      <c r="H261" s="14" t="s">
        <v>13305</v>
      </c>
      <c r="I261" s="14" t="s">
        <v>13114</v>
      </c>
      <c r="J261" s="12" t="s">
        <v>6133</v>
      </c>
      <c r="K261" s="12" t="s">
        <v>6133</v>
      </c>
      <c r="L261" s="11"/>
      <c r="M261" s="10"/>
      <c r="N261" s="10"/>
    </row>
    <row r="262" spans="1:14" x14ac:dyDescent="0.25">
      <c r="A262" s="14" t="s">
        <v>6459</v>
      </c>
      <c r="B262" s="15" t="s">
        <v>6133</v>
      </c>
      <c r="C262" s="12" t="s">
        <v>15</v>
      </c>
      <c r="D262" s="14" t="s">
        <v>6355</v>
      </c>
      <c r="E262" s="12" t="s">
        <v>3727</v>
      </c>
      <c r="F262" s="12" t="s">
        <v>9776</v>
      </c>
      <c r="G262" s="12" t="s">
        <v>13278</v>
      </c>
      <c r="H262" s="14" t="s">
        <v>13305</v>
      </c>
      <c r="I262" s="14" t="s">
        <v>13114</v>
      </c>
      <c r="J262" s="12" t="s">
        <v>6133</v>
      </c>
      <c r="K262" s="12" t="s">
        <v>6133</v>
      </c>
      <c r="L262" s="11"/>
      <c r="M262" s="10"/>
      <c r="N262" s="10"/>
    </row>
    <row r="263" spans="1:14" x14ac:dyDescent="0.25">
      <c r="A263" s="14" t="s">
        <v>3235</v>
      </c>
      <c r="B263" s="15" t="s">
        <v>1656</v>
      </c>
      <c r="C263" s="12" t="s">
        <v>3</v>
      </c>
      <c r="D263" s="14" t="s">
        <v>13051</v>
      </c>
      <c r="E263" s="12" t="s">
        <v>3727</v>
      </c>
      <c r="F263" s="12" t="s">
        <v>7129</v>
      </c>
      <c r="G263" s="12" t="s">
        <v>3727</v>
      </c>
      <c r="H263" s="14" t="s">
        <v>13219</v>
      </c>
      <c r="I263" s="14"/>
      <c r="J263" s="12" t="s">
        <v>6133</v>
      </c>
      <c r="K263" s="12" t="s">
        <v>6133</v>
      </c>
      <c r="L263" s="11"/>
      <c r="M263" s="10"/>
      <c r="N263" s="10"/>
    </row>
    <row r="264" spans="1:14" x14ac:dyDescent="0.25">
      <c r="A264" s="14" t="s">
        <v>2481</v>
      </c>
      <c r="B264" s="15" t="s">
        <v>1656</v>
      </c>
      <c r="C264" s="12" t="s">
        <v>3</v>
      </c>
      <c r="D264" s="14" t="s">
        <v>13051</v>
      </c>
      <c r="E264" s="12" t="s">
        <v>3727</v>
      </c>
      <c r="F264" s="12" t="s">
        <v>7950</v>
      </c>
      <c r="G264" s="12" t="s">
        <v>6922</v>
      </c>
      <c r="H264" s="14" t="s">
        <v>13219</v>
      </c>
      <c r="I264" s="14"/>
      <c r="J264" s="12" t="s">
        <v>6133</v>
      </c>
      <c r="K264" s="12" t="s">
        <v>10219</v>
      </c>
      <c r="L264" s="11" t="s">
        <v>6677</v>
      </c>
      <c r="M264" s="10"/>
      <c r="N264" s="10"/>
    </row>
    <row r="265" spans="1:14" x14ac:dyDescent="0.25">
      <c r="A265" s="14" t="s">
        <v>2802</v>
      </c>
      <c r="B265" s="15" t="s">
        <v>1656</v>
      </c>
      <c r="C265" s="12" t="s">
        <v>3</v>
      </c>
      <c r="D265" s="14" t="s">
        <v>13051</v>
      </c>
      <c r="E265" s="12" t="s">
        <v>3727</v>
      </c>
      <c r="F265" s="12" t="s">
        <v>7832</v>
      </c>
      <c r="G265" s="12" t="s">
        <v>6922</v>
      </c>
      <c r="H265" s="14" t="s">
        <v>13219</v>
      </c>
      <c r="I265" s="14"/>
      <c r="J265" s="12" t="s">
        <v>6133</v>
      </c>
      <c r="K265" s="12" t="s">
        <v>2802</v>
      </c>
      <c r="L265" s="11" t="s">
        <v>6677</v>
      </c>
      <c r="M265" s="10"/>
      <c r="N265" s="10"/>
    </row>
    <row r="266" spans="1:14" x14ac:dyDescent="0.25">
      <c r="A266" s="14" t="s">
        <v>2001</v>
      </c>
      <c r="B266" s="15" t="s">
        <v>1656</v>
      </c>
      <c r="C266" s="12" t="s">
        <v>3</v>
      </c>
      <c r="D266" s="14" t="s">
        <v>13051</v>
      </c>
      <c r="E266" s="12" t="s">
        <v>3727</v>
      </c>
      <c r="F266" s="12" t="s">
        <v>9812</v>
      </c>
      <c r="G266" s="12" t="s">
        <v>3727</v>
      </c>
      <c r="H266" s="14" t="s">
        <v>13219</v>
      </c>
      <c r="I266" s="14" t="s">
        <v>13050</v>
      </c>
      <c r="J266" s="12" t="s">
        <v>6133</v>
      </c>
      <c r="K266" s="12" t="s">
        <v>6133</v>
      </c>
      <c r="L266" s="11"/>
      <c r="M266" s="10"/>
      <c r="N266" s="10"/>
    </row>
    <row r="267" spans="1:14" x14ac:dyDescent="0.25">
      <c r="A267" s="14" t="s">
        <v>2000</v>
      </c>
      <c r="B267" s="15" t="s">
        <v>1656</v>
      </c>
      <c r="C267" s="12" t="s">
        <v>3</v>
      </c>
      <c r="D267" s="14" t="s">
        <v>13051</v>
      </c>
      <c r="E267" s="12" t="s">
        <v>3727</v>
      </c>
      <c r="F267" s="12" t="s">
        <v>7679</v>
      </c>
      <c r="G267" s="12" t="s">
        <v>3727</v>
      </c>
      <c r="H267" s="14" t="s">
        <v>13219</v>
      </c>
      <c r="I267" s="14" t="s">
        <v>13050</v>
      </c>
      <c r="J267" s="12" t="s">
        <v>6133</v>
      </c>
      <c r="K267" s="12" t="s">
        <v>6133</v>
      </c>
      <c r="L267" s="11"/>
      <c r="M267" s="10"/>
      <c r="N267" s="10"/>
    </row>
    <row r="268" spans="1:14" x14ac:dyDescent="0.25">
      <c r="A268" s="14" t="s">
        <v>1979</v>
      </c>
      <c r="B268" s="15" t="s">
        <v>1656</v>
      </c>
      <c r="C268" s="12" t="s">
        <v>3</v>
      </c>
      <c r="D268" s="14" t="s">
        <v>13051</v>
      </c>
      <c r="E268" s="12" t="s">
        <v>3727</v>
      </c>
      <c r="F268" s="12" t="s">
        <v>7683</v>
      </c>
      <c r="G268" s="12" t="s">
        <v>3727</v>
      </c>
      <c r="H268" s="14" t="s">
        <v>13219</v>
      </c>
      <c r="I268" s="14"/>
      <c r="J268" s="12" t="s">
        <v>6133</v>
      </c>
      <c r="K268" s="12" t="s">
        <v>6133</v>
      </c>
      <c r="L268" s="11" t="s">
        <v>6760</v>
      </c>
      <c r="M268" s="10"/>
      <c r="N268" s="10"/>
    </row>
    <row r="269" spans="1:14" x14ac:dyDescent="0.25">
      <c r="A269" s="14" t="s">
        <v>6486</v>
      </c>
      <c r="B269" s="15" t="s">
        <v>1656</v>
      </c>
      <c r="C269" s="12" t="s">
        <v>3</v>
      </c>
      <c r="D269" s="14" t="s">
        <v>13051</v>
      </c>
      <c r="E269" s="12" t="s">
        <v>3727</v>
      </c>
      <c r="F269" s="12" t="s">
        <v>7538</v>
      </c>
      <c r="G269" s="12" t="s">
        <v>3727</v>
      </c>
      <c r="H269" s="14" t="s">
        <v>13219</v>
      </c>
      <c r="I269" s="14" t="s">
        <v>13049</v>
      </c>
      <c r="J269" s="12" t="s">
        <v>6133</v>
      </c>
      <c r="K269" s="12" t="s">
        <v>6133</v>
      </c>
      <c r="L269" s="11"/>
      <c r="M269" s="10"/>
      <c r="N269" s="10"/>
    </row>
    <row r="270" spans="1:14" x14ac:dyDescent="0.25">
      <c r="A270" s="14" t="s">
        <v>1982</v>
      </c>
      <c r="B270" s="15" t="s">
        <v>1656</v>
      </c>
      <c r="C270" s="12" t="s">
        <v>3</v>
      </c>
      <c r="D270" s="14" t="s">
        <v>13051</v>
      </c>
      <c r="E270" s="12" t="s">
        <v>3727</v>
      </c>
      <c r="F270" s="12" t="s">
        <v>7540</v>
      </c>
      <c r="G270" s="12" t="s">
        <v>13278</v>
      </c>
      <c r="H270" s="14" t="s">
        <v>13305</v>
      </c>
      <c r="I270" s="14" t="s">
        <v>10488</v>
      </c>
      <c r="J270" s="12" t="s">
        <v>1982</v>
      </c>
      <c r="K270" s="12" t="s">
        <v>1982</v>
      </c>
      <c r="L270" s="11" t="s">
        <v>6761</v>
      </c>
      <c r="M270" s="10"/>
      <c r="N270" s="10"/>
    </row>
    <row r="271" spans="1:14" x14ac:dyDescent="0.25">
      <c r="A271" s="14" t="s">
        <v>1978</v>
      </c>
      <c r="B271" s="15" t="s">
        <v>1656</v>
      </c>
      <c r="C271" s="12" t="s">
        <v>3</v>
      </c>
      <c r="D271" s="14" t="s">
        <v>13051</v>
      </c>
      <c r="E271" s="12" t="s">
        <v>3727</v>
      </c>
      <c r="F271" s="12" t="s">
        <v>7541</v>
      </c>
      <c r="G271" s="12" t="s">
        <v>6922</v>
      </c>
      <c r="H271" s="14" t="s">
        <v>13219</v>
      </c>
      <c r="I271" s="14"/>
      <c r="J271" s="12" t="s">
        <v>6133</v>
      </c>
      <c r="K271" s="12" t="s">
        <v>10220</v>
      </c>
      <c r="L271" s="11" t="s">
        <v>13142</v>
      </c>
      <c r="M271" s="10"/>
      <c r="N271" s="10"/>
    </row>
    <row r="272" spans="1:14" x14ac:dyDescent="0.25">
      <c r="A272" s="14" t="s">
        <v>1673</v>
      </c>
      <c r="B272" s="15" t="s">
        <v>1656</v>
      </c>
      <c r="C272" s="12" t="s">
        <v>3</v>
      </c>
      <c r="D272" s="14" t="s">
        <v>13051</v>
      </c>
      <c r="E272" s="12" t="s">
        <v>6327</v>
      </c>
      <c r="F272" s="12" t="s">
        <v>9422</v>
      </c>
      <c r="G272" s="12" t="s">
        <v>6922</v>
      </c>
      <c r="H272" s="14" t="s">
        <v>6648</v>
      </c>
      <c r="I272" s="14" t="s">
        <v>13140</v>
      </c>
      <c r="J272" s="12" t="s">
        <v>6133</v>
      </c>
      <c r="K272" s="12" t="s">
        <v>1673</v>
      </c>
      <c r="L272" s="11" t="s">
        <v>13141</v>
      </c>
      <c r="M272" s="10"/>
      <c r="N272" s="10"/>
    </row>
    <row r="273" spans="1:14" x14ac:dyDescent="0.25">
      <c r="A273" s="14" t="s">
        <v>5636</v>
      </c>
      <c r="B273" s="15" t="s">
        <v>1656</v>
      </c>
      <c r="C273" s="12" t="s">
        <v>3</v>
      </c>
      <c r="D273" s="14" t="s">
        <v>13051</v>
      </c>
      <c r="E273" s="12" t="s">
        <v>3727</v>
      </c>
      <c r="F273" s="12" t="s">
        <v>10008</v>
      </c>
      <c r="G273" s="12" t="s">
        <v>6922</v>
      </c>
      <c r="H273" s="14" t="s">
        <v>13219</v>
      </c>
      <c r="I273" s="14"/>
      <c r="J273" s="12" t="s">
        <v>6133</v>
      </c>
      <c r="K273" s="12" t="s">
        <v>5636</v>
      </c>
      <c r="L273" s="11" t="s">
        <v>13143</v>
      </c>
      <c r="M273" s="10"/>
      <c r="N273" s="10"/>
    </row>
    <row r="274" spans="1:14" x14ac:dyDescent="0.25">
      <c r="A274" s="14" t="s">
        <v>9594</v>
      </c>
      <c r="B274" s="15" t="s">
        <v>1656</v>
      </c>
      <c r="C274" s="12" t="s">
        <v>3</v>
      </c>
      <c r="D274" s="14" t="s">
        <v>13051</v>
      </c>
      <c r="E274" s="12" t="s">
        <v>3727</v>
      </c>
      <c r="F274" s="12" t="s">
        <v>10009</v>
      </c>
      <c r="G274" s="12" t="s">
        <v>13258</v>
      </c>
      <c r="H274" s="14" t="s">
        <v>13072</v>
      </c>
      <c r="I274" s="14"/>
      <c r="J274" s="12" t="s">
        <v>6133</v>
      </c>
      <c r="K274" s="12" t="s">
        <v>10221</v>
      </c>
      <c r="L274" s="11" t="s">
        <v>10024</v>
      </c>
      <c r="M274" s="10"/>
      <c r="N274" s="10"/>
    </row>
    <row r="275" spans="1:14" x14ac:dyDescent="0.25">
      <c r="A275" s="14" t="s">
        <v>10222</v>
      </c>
      <c r="B275" s="15" t="s">
        <v>1656</v>
      </c>
      <c r="C275" s="12" t="s">
        <v>3</v>
      </c>
      <c r="D275" s="14" t="s">
        <v>13051</v>
      </c>
      <c r="E275" s="12" t="s">
        <v>6133</v>
      </c>
      <c r="F275" s="12" t="s">
        <v>6133</v>
      </c>
      <c r="G275" s="12" t="s">
        <v>10056</v>
      </c>
      <c r="H275" s="14" t="s">
        <v>6638</v>
      </c>
      <c r="I275" s="14"/>
      <c r="J275" s="12" t="s">
        <v>10222</v>
      </c>
      <c r="K275" s="12" t="s">
        <v>6133</v>
      </c>
      <c r="L275" s="11">
        <v>12592342</v>
      </c>
      <c r="M275" s="10"/>
      <c r="N275" s="10"/>
    </row>
    <row r="276" spans="1:14" x14ac:dyDescent="0.25">
      <c r="A276" s="14" t="s">
        <v>10223</v>
      </c>
      <c r="B276" s="15" t="s">
        <v>1656</v>
      </c>
      <c r="C276" s="12" t="s">
        <v>3</v>
      </c>
      <c r="D276" s="14" t="s">
        <v>13051</v>
      </c>
      <c r="E276" s="12" t="s">
        <v>6133</v>
      </c>
      <c r="F276" s="12" t="s">
        <v>6133</v>
      </c>
      <c r="G276" s="12" t="s">
        <v>10056</v>
      </c>
      <c r="H276" s="14" t="s">
        <v>6638</v>
      </c>
      <c r="I276" s="14" t="s">
        <v>10224</v>
      </c>
      <c r="J276" s="12" t="s">
        <v>10223</v>
      </c>
      <c r="K276" s="12" t="s">
        <v>6133</v>
      </c>
      <c r="L276" s="11">
        <v>12592342</v>
      </c>
      <c r="M276" s="10"/>
      <c r="N276" s="10"/>
    </row>
    <row r="277" spans="1:14" x14ac:dyDescent="0.25">
      <c r="A277" s="14" t="s">
        <v>545</v>
      </c>
      <c r="B277" s="15" t="s">
        <v>1656</v>
      </c>
      <c r="C277" s="12" t="s">
        <v>3</v>
      </c>
      <c r="D277" s="14" t="s">
        <v>13051</v>
      </c>
      <c r="E277" s="12" t="s">
        <v>3727</v>
      </c>
      <c r="F277" s="12" t="s">
        <v>7431</v>
      </c>
      <c r="G277" s="12" t="s">
        <v>13278</v>
      </c>
      <c r="H277" s="14" t="s">
        <v>13219</v>
      </c>
      <c r="I277" s="14" t="s">
        <v>13293</v>
      </c>
      <c r="J277" s="12" t="s">
        <v>6133</v>
      </c>
      <c r="K277" s="12" t="s">
        <v>6133</v>
      </c>
      <c r="L277" s="11"/>
      <c r="M277" s="10"/>
      <c r="N277" s="10"/>
    </row>
    <row r="278" spans="1:14" x14ac:dyDescent="0.25">
      <c r="A278" s="14" t="s">
        <v>3233</v>
      </c>
      <c r="B278" s="15" t="s">
        <v>3644</v>
      </c>
      <c r="C278" s="12" t="s">
        <v>25</v>
      </c>
      <c r="D278" s="14" t="s">
        <v>13095</v>
      </c>
      <c r="E278" s="12" t="s">
        <v>3842</v>
      </c>
      <c r="F278" s="12" t="s">
        <v>11434</v>
      </c>
      <c r="G278" s="12" t="s">
        <v>3842</v>
      </c>
      <c r="H278" s="14" t="s">
        <v>13219</v>
      </c>
      <c r="I278" s="14"/>
      <c r="J278" s="12"/>
      <c r="K278" s="12"/>
      <c r="L278" s="11"/>
      <c r="M278" s="10"/>
      <c r="N278" s="10"/>
    </row>
    <row r="279" spans="1:14" x14ac:dyDescent="0.25">
      <c r="A279" s="14" t="s">
        <v>3644</v>
      </c>
      <c r="B279" s="15" t="s">
        <v>3644</v>
      </c>
      <c r="C279" s="12" t="s">
        <v>25</v>
      </c>
      <c r="D279" s="14" t="s">
        <v>13095</v>
      </c>
      <c r="E279" s="12" t="s">
        <v>3842</v>
      </c>
      <c r="F279" s="12">
        <v>88113005</v>
      </c>
      <c r="G279" s="12" t="s">
        <v>10056</v>
      </c>
      <c r="H279" s="14" t="s">
        <v>13072</v>
      </c>
      <c r="I279" s="14"/>
      <c r="J279" s="12" t="s">
        <v>6133</v>
      </c>
      <c r="K279" s="12" t="s">
        <v>6133</v>
      </c>
      <c r="L279" s="11">
        <v>18713817</v>
      </c>
      <c r="M279" s="10"/>
      <c r="N279" s="10"/>
    </row>
    <row r="280" spans="1:14" x14ac:dyDescent="0.25">
      <c r="A280" s="14" t="s">
        <v>10182</v>
      </c>
      <c r="B280" s="15" t="s">
        <v>3644</v>
      </c>
      <c r="C280" s="12" t="s">
        <v>25</v>
      </c>
      <c r="D280" s="14" t="s">
        <v>13095</v>
      </c>
      <c r="E280" s="12" t="s">
        <v>6133</v>
      </c>
      <c r="F280" s="12" t="s">
        <v>6133</v>
      </c>
      <c r="G280" s="12" t="s">
        <v>10056</v>
      </c>
      <c r="H280" s="14" t="s">
        <v>6638</v>
      </c>
      <c r="I280" s="14"/>
      <c r="J280" s="12" t="s">
        <v>10182</v>
      </c>
      <c r="K280" s="12" t="s">
        <v>6133</v>
      </c>
      <c r="L280" s="11">
        <v>18713817</v>
      </c>
      <c r="M280" s="10"/>
      <c r="N280" s="10"/>
    </row>
    <row r="281" spans="1:14" x14ac:dyDescent="0.25">
      <c r="A281" s="14" t="s">
        <v>13094</v>
      </c>
      <c r="B281" s="15" t="s">
        <v>3644</v>
      </c>
      <c r="C281" s="12" t="s">
        <v>25</v>
      </c>
      <c r="D281" s="14" t="s">
        <v>13095</v>
      </c>
      <c r="E281" s="12" t="s">
        <v>6133</v>
      </c>
      <c r="F281" s="12" t="s">
        <v>6133</v>
      </c>
      <c r="G281" s="12" t="s">
        <v>10056</v>
      </c>
      <c r="H281" s="14" t="s">
        <v>6638</v>
      </c>
      <c r="I281" s="14"/>
      <c r="J281" s="12"/>
      <c r="K281" s="12"/>
      <c r="L281" s="11">
        <v>21868764</v>
      </c>
      <c r="M281" s="10"/>
      <c r="N281" s="10"/>
    </row>
    <row r="282" spans="1:14" x14ac:dyDescent="0.25">
      <c r="A282" s="14" t="s">
        <v>3642</v>
      </c>
      <c r="B282" s="15" t="s">
        <v>3642</v>
      </c>
      <c r="C282" s="12" t="s">
        <v>25</v>
      </c>
      <c r="D282" s="14" t="s">
        <v>8566</v>
      </c>
      <c r="E282" s="12" t="s">
        <v>9571</v>
      </c>
      <c r="F282" s="12" t="s">
        <v>9611</v>
      </c>
      <c r="G282" s="12" t="s">
        <v>3727</v>
      </c>
      <c r="H282" s="14" t="s">
        <v>13219</v>
      </c>
      <c r="I282" s="14"/>
      <c r="J282" s="12" t="s">
        <v>6133</v>
      </c>
      <c r="K282" s="12" t="s">
        <v>6133</v>
      </c>
      <c r="L282" s="11" t="s">
        <v>6651</v>
      </c>
      <c r="M282" s="10"/>
      <c r="N282" s="10"/>
    </row>
    <row r="283" spans="1:14" x14ac:dyDescent="0.25">
      <c r="A283" s="14" t="s">
        <v>6222</v>
      </c>
      <c r="B283" s="15" t="s">
        <v>3642</v>
      </c>
      <c r="C283" s="12" t="s">
        <v>415</v>
      </c>
      <c r="D283" s="14" t="s">
        <v>8566</v>
      </c>
      <c r="E283" s="12" t="s">
        <v>3727</v>
      </c>
      <c r="F283" s="12" t="s">
        <v>9612</v>
      </c>
      <c r="G283" s="12" t="s">
        <v>3727</v>
      </c>
      <c r="H283" s="14" t="s">
        <v>13219</v>
      </c>
      <c r="I283" s="14"/>
      <c r="J283" s="12" t="s">
        <v>6133</v>
      </c>
      <c r="K283" s="12" t="s">
        <v>6133</v>
      </c>
      <c r="L283" s="11" t="s">
        <v>6652</v>
      </c>
      <c r="M283" s="10"/>
      <c r="N283" s="10"/>
    </row>
    <row r="284" spans="1:14" x14ac:dyDescent="0.25">
      <c r="A284" s="14" t="s">
        <v>3228</v>
      </c>
      <c r="B284" s="15" t="s">
        <v>3228</v>
      </c>
      <c r="C284" s="12" t="s">
        <v>25</v>
      </c>
      <c r="D284" s="14" t="s">
        <v>6356</v>
      </c>
      <c r="E284" s="12" t="s">
        <v>3727</v>
      </c>
      <c r="F284" s="12" t="s">
        <v>7131</v>
      </c>
      <c r="G284" s="12" t="s">
        <v>13278</v>
      </c>
      <c r="H284" s="14" t="s">
        <v>13128</v>
      </c>
      <c r="I284" s="14"/>
      <c r="J284" s="12" t="s">
        <v>6133</v>
      </c>
      <c r="K284" s="12" t="s">
        <v>6133</v>
      </c>
      <c r="L284" s="11"/>
      <c r="M284" s="10"/>
      <c r="N284" s="10"/>
    </row>
    <row r="285" spans="1:14" x14ac:dyDescent="0.25">
      <c r="A285" s="14" t="s">
        <v>5639</v>
      </c>
      <c r="B285" s="15" t="s">
        <v>3228</v>
      </c>
      <c r="C285" s="12" t="s">
        <v>25</v>
      </c>
      <c r="D285" s="14" t="s">
        <v>6356</v>
      </c>
      <c r="E285" s="12" t="s">
        <v>3727</v>
      </c>
      <c r="F285" s="12" t="s">
        <v>7572</v>
      </c>
      <c r="G285" s="12" t="s">
        <v>13278</v>
      </c>
      <c r="H285" s="14" t="s">
        <v>13305</v>
      </c>
      <c r="I285" s="14" t="s">
        <v>13056</v>
      </c>
      <c r="J285" s="12" t="s">
        <v>6133</v>
      </c>
      <c r="K285" s="12" t="s">
        <v>6133</v>
      </c>
      <c r="L285" s="11"/>
      <c r="M285" s="10"/>
      <c r="N285" s="10"/>
    </row>
    <row r="286" spans="1:14" x14ac:dyDescent="0.25">
      <c r="A286" s="14" t="s">
        <v>6583</v>
      </c>
      <c r="B286" s="15" t="s">
        <v>3228</v>
      </c>
      <c r="C286" s="12" t="s">
        <v>25</v>
      </c>
      <c r="D286" s="14" t="s">
        <v>6356</v>
      </c>
      <c r="E286" s="12" t="s">
        <v>3727</v>
      </c>
      <c r="F286" s="12" t="s">
        <v>9932</v>
      </c>
      <c r="G286" s="12" t="s">
        <v>13278</v>
      </c>
      <c r="H286" s="14" t="s">
        <v>13305</v>
      </c>
      <c r="I286" s="14" t="s">
        <v>13056</v>
      </c>
      <c r="J286" s="12" t="s">
        <v>6133</v>
      </c>
      <c r="K286" s="12" t="s">
        <v>6133</v>
      </c>
      <c r="L286" s="11"/>
      <c r="M286" s="10"/>
      <c r="N286" s="10"/>
    </row>
    <row r="287" spans="1:14" x14ac:dyDescent="0.25">
      <c r="A287" s="14" t="s">
        <v>3227</v>
      </c>
      <c r="B287" s="15" t="s">
        <v>6358</v>
      </c>
      <c r="C287" s="12" t="s">
        <v>11506</v>
      </c>
      <c r="D287" s="14" t="s">
        <v>6357</v>
      </c>
      <c r="E287" s="12" t="s">
        <v>3734</v>
      </c>
      <c r="F287" s="12" t="s">
        <v>8314</v>
      </c>
      <c r="G287" s="12" t="s">
        <v>13280</v>
      </c>
      <c r="H287" s="14" t="s">
        <v>13219</v>
      </c>
      <c r="I287" s="14"/>
      <c r="J287" s="12" t="s">
        <v>6133</v>
      </c>
      <c r="K287" s="12" t="s">
        <v>6133</v>
      </c>
      <c r="L287" s="11"/>
      <c r="M287" s="10"/>
      <c r="N287" s="10"/>
    </row>
    <row r="288" spans="1:14" x14ac:dyDescent="0.25">
      <c r="A288" s="14" t="s">
        <v>3226</v>
      </c>
      <c r="B288" s="15" t="s">
        <v>6358</v>
      </c>
      <c r="C288" s="12" t="s">
        <v>11506</v>
      </c>
      <c r="D288" s="14" t="s">
        <v>6357</v>
      </c>
      <c r="E288" s="12" t="s">
        <v>3734</v>
      </c>
      <c r="F288" s="12" t="s">
        <v>9615</v>
      </c>
      <c r="G288" s="12" t="s">
        <v>13280</v>
      </c>
      <c r="H288" s="14" t="s">
        <v>13219</v>
      </c>
      <c r="I288" s="14"/>
      <c r="J288" s="12" t="s">
        <v>6133</v>
      </c>
      <c r="K288" s="12" t="s">
        <v>6133</v>
      </c>
      <c r="L288" s="11"/>
      <c r="M288" s="10"/>
      <c r="N288" s="10"/>
    </row>
    <row r="289" spans="1:14" x14ac:dyDescent="0.25">
      <c r="A289" s="14" t="s">
        <v>3225</v>
      </c>
      <c r="B289" s="15" t="s">
        <v>6358</v>
      </c>
      <c r="C289" s="12" t="s">
        <v>11506</v>
      </c>
      <c r="D289" s="14" t="s">
        <v>6357</v>
      </c>
      <c r="E289" s="12" t="s">
        <v>3734</v>
      </c>
      <c r="F289" s="12" t="s">
        <v>8315</v>
      </c>
      <c r="G289" s="12" t="s">
        <v>13280</v>
      </c>
      <c r="H289" s="14" t="s">
        <v>13219</v>
      </c>
      <c r="I289" s="14"/>
      <c r="J289" s="12" t="s">
        <v>6133</v>
      </c>
      <c r="K289" s="12" t="s">
        <v>6133</v>
      </c>
      <c r="L289" s="11"/>
      <c r="M289" s="10"/>
      <c r="N289" s="10"/>
    </row>
    <row r="290" spans="1:14" x14ac:dyDescent="0.25">
      <c r="A290" s="14" t="s">
        <v>6358</v>
      </c>
      <c r="B290" s="15" t="s">
        <v>6358</v>
      </c>
      <c r="C290" s="12" t="s">
        <v>11506</v>
      </c>
      <c r="D290" s="14" t="s">
        <v>6357</v>
      </c>
      <c r="E290" s="12" t="s">
        <v>3734</v>
      </c>
      <c r="F290" s="12" t="s">
        <v>8078</v>
      </c>
      <c r="G290" s="12" t="s">
        <v>13280</v>
      </c>
      <c r="H290" s="14" t="s">
        <v>13072</v>
      </c>
      <c r="I290" s="14"/>
      <c r="J290" s="12" t="s">
        <v>6133</v>
      </c>
      <c r="K290" s="12" t="s">
        <v>6133</v>
      </c>
      <c r="L290" s="11"/>
      <c r="M290" s="10"/>
      <c r="N290" s="10"/>
    </row>
    <row r="291" spans="1:14" x14ac:dyDescent="0.25">
      <c r="A291" s="14" t="s">
        <v>3224</v>
      </c>
      <c r="B291" s="15" t="s">
        <v>6358</v>
      </c>
      <c r="C291" s="12" t="s">
        <v>11506</v>
      </c>
      <c r="D291" s="14" t="s">
        <v>10442</v>
      </c>
      <c r="E291" s="12" t="s">
        <v>3734</v>
      </c>
      <c r="F291" s="12" t="s">
        <v>8316</v>
      </c>
      <c r="G291" s="12" t="s">
        <v>13280</v>
      </c>
      <c r="H291" s="14" t="s">
        <v>13219</v>
      </c>
      <c r="I291" s="14"/>
      <c r="J291" s="12" t="s">
        <v>6133</v>
      </c>
      <c r="K291" s="12" t="s">
        <v>6133</v>
      </c>
      <c r="L291" s="11"/>
      <c r="M291" s="10"/>
      <c r="N291" s="10"/>
    </row>
    <row r="292" spans="1:14" x14ac:dyDescent="0.25">
      <c r="A292" s="14" t="s">
        <v>3223</v>
      </c>
      <c r="B292" s="15" t="s">
        <v>6358</v>
      </c>
      <c r="C292" s="12" t="s">
        <v>11506</v>
      </c>
      <c r="D292" s="14" t="s">
        <v>10442</v>
      </c>
      <c r="E292" s="12" t="s">
        <v>3734</v>
      </c>
      <c r="F292" s="12" t="s">
        <v>8317</v>
      </c>
      <c r="G292" s="12" t="s">
        <v>13280</v>
      </c>
      <c r="H292" s="14" t="s">
        <v>13219</v>
      </c>
      <c r="I292" s="14"/>
      <c r="J292" s="12" t="s">
        <v>6133</v>
      </c>
      <c r="K292" s="12" t="s">
        <v>6133</v>
      </c>
      <c r="L292" s="11"/>
      <c r="M292" s="10"/>
      <c r="N292" s="10"/>
    </row>
    <row r="293" spans="1:14" x14ac:dyDescent="0.25">
      <c r="A293" s="14" t="s">
        <v>13064</v>
      </c>
      <c r="B293" s="15" t="s">
        <v>6133</v>
      </c>
      <c r="C293" s="12" t="s">
        <v>2042</v>
      </c>
      <c r="D293" s="14" t="s">
        <v>13064</v>
      </c>
      <c r="E293" s="12" t="s">
        <v>6133</v>
      </c>
      <c r="F293" s="12" t="s">
        <v>6133</v>
      </c>
      <c r="G293" s="12" t="s">
        <v>10056</v>
      </c>
      <c r="H293" s="14" t="s">
        <v>6638</v>
      </c>
      <c r="I293" s="14" t="s">
        <v>13244</v>
      </c>
      <c r="J293" s="12" t="s">
        <v>13064</v>
      </c>
      <c r="K293" s="12" t="s">
        <v>6133</v>
      </c>
      <c r="L293" s="11">
        <v>19557180</v>
      </c>
      <c r="M293" s="10"/>
      <c r="N293" s="10"/>
    </row>
    <row r="294" spans="1:14" x14ac:dyDescent="0.25">
      <c r="A294" s="14" t="s">
        <v>3214</v>
      </c>
      <c r="B294" s="15" t="s">
        <v>3214</v>
      </c>
      <c r="C294" s="12" t="s">
        <v>3</v>
      </c>
      <c r="D294" s="14" t="s">
        <v>10184</v>
      </c>
      <c r="E294" s="12" t="s">
        <v>3727</v>
      </c>
      <c r="F294" s="12" t="s">
        <v>7306</v>
      </c>
      <c r="G294" s="12" t="s">
        <v>13278</v>
      </c>
      <c r="H294" s="14" t="s">
        <v>13305</v>
      </c>
      <c r="I294" s="14"/>
      <c r="J294" s="12" t="s">
        <v>6133</v>
      </c>
      <c r="K294" s="12" t="s">
        <v>6133</v>
      </c>
      <c r="L294" s="11"/>
      <c r="M294" s="10"/>
      <c r="N294" s="10"/>
    </row>
    <row r="295" spans="1:14" x14ac:dyDescent="0.25">
      <c r="A295" s="14" t="s">
        <v>735</v>
      </c>
      <c r="B295" s="15" t="s">
        <v>735</v>
      </c>
      <c r="C295" s="12" t="s">
        <v>3</v>
      </c>
      <c r="D295" s="14" t="s">
        <v>10184</v>
      </c>
      <c r="E295" s="12" t="s">
        <v>3727</v>
      </c>
      <c r="F295" s="12" t="s">
        <v>6982</v>
      </c>
      <c r="G295" s="12" t="s">
        <v>13281</v>
      </c>
      <c r="H295" s="14" t="s">
        <v>13072</v>
      </c>
      <c r="I295" s="14"/>
      <c r="J295" s="15" t="s">
        <v>735</v>
      </c>
      <c r="K295" s="12" t="s">
        <v>6133</v>
      </c>
      <c r="L295" s="11"/>
      <c r="M295" s="10"/>
      <c r="N295" s="10"/>
    </row>
    <row r="296" spans="1:14" x14ac:dyDescent="0.25">
      <c r="A296" s="14" t="s">
        <v>10185</v>
      </c>
      <c r="B296" s="15" t="s">
        <v>735</v>
      </c>
      <c r="C296" s="12" t="s">
        <v>3</v>
      </c>
      <c r="D296" s="14" t="s">
        <v>10184</v>
      </c>
      <c r="E296" s="12" t="s">
        <v>6133</v>
      </c>
      <c r="F296" s="12" t="s">
        <v>6133</v>
      </c>
      <c r="G296" s="12" t="s">
        <v>10056</v>
      </c>
      <c r="H296" s="14" t="s">
        <v>13066</v>
      </c>
      <c r="I296" s="14"/>
      <c r="J296" s="12" t="s">
        <v>10185</v>
      </c>
      <c r="K296" s="12" t="s">
        <v>6133</v>
      </c>
      <c r="L296" s="11">
        <v>6451928</v>
      </c>
      <c r="M296" s="10"/>
      <c r="N296" s="10"/>
    </row>
    <row r="297" spans="1:14" x14ac:dyDescent="0.25">
      <c r="A297" s="14" t="s">
        <v>6360</v>
      </c>
      <c r="B297" s="15" t="s">
        <v>6133</v>
      </c>
      <c r="C297" s="12" t="s">
        <v>183</v>
      </c>
      <c r="D297" s="14" t="s">
        <v>6361</v>
      </c>
      <c r="E297" s="12" t="s">
        <v>6324</v>
      </c>
      <c r="F297" s="12" t="s">
        <v>9584</v>
      </c>
      <c r="G297" s="12" t="s">
        <v>6324</v>
      </c>
      <c r="H297" s="14" t="s">
        <v>6654</v>
      </c>
      <c r="I297" s="14"/>
      <c r="J297" s="12" t="s">
        <v>6133</v>
      </c>
      <c r="K297" s="12" t="s">
        <v>6133</v>
      </c>
      <c r="L297" s="11" t="s">
        <v>6655</v>
      </c>
      <c r="M297" s="10"/>
      <c r="N297" s="10"/>
    </row>
    <row r="298" spans="1:14" x14ac:dyDescent="0.25">
      <c r="A298" s="14" t="s">
        <v>3362</v>
      </c>
      <c r="B298" s="15" t="s">
        <v>3362</v>
      </c>
      <c r="C298" s="12" t="s">
        <v>183</v>
      </c>
      <c r="D298" s="14" t="s">
        <v>6361</v>
      </c>
      <c r="E298" s="12" t="s">
        <v>9596</v>
      </c>
      <c r="F298" s="12" t="s">
        <v>7443</v>
      </c>
      <c r="G298" s="12" t="s">
        <v>6324</v>
      </c>
      <c r="H298" s="14" t="s">
        <v>6654</v>
      </c>
      <c r="I298" s="14"/>
      <c r="J298" s="12" t="s">
        <v>6133</v>
      </c>
      <c r="K298" s="12" t="s">
        <v>6133</v>
      </c>
      <c r="L298" s="11" t="s">
        <v>6870</v>
      </c>
      <c r="M298" s="10"/>
      <c r="N298" s="10"/>
    </row>
    <row r="299" spans="1:14" x14ac:dyDescent="0.25">
      <c r="A299" s="14" t="s">
        <v>3211</v>
      </c>
      <c r="B299" s="15" t="s">
        <v>3211</v>
      </c>
      <c r="C299" s="12" t="s">
        <v>3</v>
      </c>
      <c r="D299" s="14" t="s">
        <v>10186</v>
      </c>
      <c r="E299" s="12" t="s">
        <v>6133</v>
      </c>
      <c r="F299" s="12" t="s">
        <v>6133</v>
      </c>
      <c r="G299" s="12" t="s">
        <v>10056</v>
      </c>
      <c r="H299" s="14" t="s">
        <v>13072</v>
      </c>
      <c r="I299" s="14"/>
      <c r="J299" s="15" t="s">
        <v>3211</v>
      </c>
      <c r="K299" s="12" t="s">
        <v>6133</v>
      </c>
      <c r="L299" s="11">
        <v>12592342</v>
      </c>
      <c r="M299" s="10"/>
      <c r="N299" s="10"/>
    </row>
    <row r="300" spans="1:14" x14ac:dyDescent="0.25">
      <c r="A300" s="14" t="s">
        <v>10187</v>
      </c>
      <c r="B300" s="15" t="s">
        <v>3211</v>
      </c>
      <c r="C300" s="12" t="s">
        <v>3</v>
      </c>
      <c r="D300" s="14" t="s">
        <v>10186</v>
      </c>
      <c r="E300" s="12" t="s">
        <v>6133</v>
      </c>
      <c r="F300" s="12" t="s">
        <v>6133</v>
      </c>
      <c r="G300" s="12" t="s">
        <v>10056</v>
      </c>
      <c r="H300" s="14" t="s">
        <v>6638</v>
      </c>
      <c r="I300" s="14"/>
      <c r="J300" s="12" t="s">
        <v>10187</v>
      </c>
      <c r="K300" s="12" t="s">
        <v>6133</v>
      </c>
      <c r="L300" s="11">
        <v>12592342</v>
      </c>
      <c r="M300" s="10"/>
      <c r="N300" s="10"/>
    </row>
    <row r="301" spans="1:14" x14ac:dyDescent="0.25">
      <c r="A301" s="14" t="s">
        <v>6362</v>
      </c>
      <c r="B301" s="15" t="s">
        <v>6133</v>
      </c>
      <c r="C301" s="12" t="s">
        <v>3</v>
      </c>
      <c r="D301" s="14" t="s">
        <v>10018</v>
      </c>
      <c r="E301" s="12" t="s">
        <v>3727</v>
      </c>
      <c r="F301" s="12" t="s">
        <v>9620</v>
      </c>
      <c r="G301" s="12" t="s">
        <v>13278</v>
      </c>
      <c r="H301" s="14" t="s">
        <v>13305</v>
      </c>
      <c r="I301" s="14" t="s">
        <v>13056</v>
      </c>
      <c r="J301" s="12" t="s">
        <v>6133</v>
      </c>
      <c r="K301" s="12" t="s">
        <v>6133</v>
      </c>
      <c r="L301" s="11">
        <v>2981779</v>
      </c>
      <c r="M301" s="10"/>
      <c r="N301" s="10"/>
    </row>
    <row r="302" spans="1:14" x14ac:dyDescent="0.25">
      <c r="A302" s="14" t="s">
        <v>6430</v>
      </c>
      <c r="B302" s="15" t="s">
        <v>13205</v>
      </c>
      <c r="C302" s="12" t="s">
        <v>3</v>
      </c>
      <c r="D302" s="14" t="s">
        <v>10018</v>
      </c>
      <c r="E302" s="12" t="s">
        <v>3727</v>
      </c>
      <c r="F302" s="12" t="s">
        <v>7137</v>
      </c>
      <c r="G302" s="12" t="s">
        <v>13278</v>
      </c>
      <c r="H302" s="14" t="s">
        <v>13305</v>
      </c>
      <c r="I302" s="14" t="s">
        <v>13056</v>
      </c>
      <c r="J302" s="12" t="s">
        <v>6133</v>
      </c>
      <c r="K302" s="12" t="s">
        <v>6133</v>
      </c>
      <c r="L302" s="11">
        <v>6154663</v>
      </c>
      <c r="M302" s="10"/>
      <c r="N302" s="10"/>
    </row>
    <row r="303" spans="1:14" x14ac:dyDescent="0.25">
      <c r="A303" s="14" t="s">
        <v>2646</v>
      </c>
      <c r="B303" s="15" t="s">
        <v>13205</v>
      </c>
      <c r="C303" s="12" t="s">
        <v>3</v>
      </c>
      <c r="D303" s="14" t="s">
        <v>10018</v>
      </c>
      <c r="E303" s="12" t="s">
        <v>6327</v>
      </c>
      <c r="F303" s="12" t="s">
        <v>9719</v>
      </c>
      <c r="G303" s="12" t="s">
        <v>13278</v>
      </c>
      <c r="H303" s="14" t="s">
        <v>13305</v>
      </c>
      <c r="I303" s="14"/>
      <c r="J303" s="12" t="s">
        <v>6133</v>
      </c>
      <c r="K303" s="12" t="s">
        <v>6133</v>
      </c>
      <c r="L303" s="11"/>
      <c r="M303" s="10"/>
      <c r="N303" s="10"/>
    </row>
    <row r="304" spans="1:14" x14ac:dyDescent="0.25">
      <c r="A304" s="14" t="s">
        <v>3203</v>
      </c>
      <c r="B304" s="15" t="s">
        <v>3203</v>
      </c>
      <c r="C304" s="12" t="s">
        <v>3</v>
      </c>
      <c r="D304" s="14" t="s">
        <v>6363</v>
      </c>
      <c r="E304" s="12" t="s">
        <v>3727</v>
      </c>
      <c r="F304" s="12" t="s">
        <v>7138</v>
      </c>
      <c r="G304" s="12" t="s">
        <v>10181</v>
      </c>
      <c r="H304" s="14" t="s">
        <v>13072</v>
      </c>
      <c r="I304" s="14"/>
      <c r="J304" s="12" t="s">
        <v>6133</v>
      </c>
      <c r="K304" s="12" t="s">
        <v>6133</v>
      </c>
      <c r="L304" s="11"/>
      <c r="M304" s="10"/>
      <c r="N304" s="10"/>
    </row>
    <row r="305" spans="1:14" x14ac:dyDescent="0.25">
      <c r="A305" s="14" t="s">
        <v>6225</v>
      </c>
      <c r="B305" s="15" t="s">
        <v>3203</v>
      </c>
      <c r="C305" s="12" t="s">
        <v>3</v>
      </c>
      <c r="D305" s="14" t="s">
        <v>6363</v>
      </c>
      <c r="E305" s="12" t="s">
        <v>3727</v>
      </c>
      <c r="F305" s="12" t="s">
        <v>7008</v>
      </c>
      <c r="G305" s="12" t="s">
        <v>13279</v>
      </c>
      <c r="H305" s="14" t="s">
        <v>13219</v>
      </c>
      <c r="I305" s="14"/>
      <c r="J305" s="12" t="s">
        <v>6133</v>
      </c>
      <c r="K305" s="12" t="s">
        <v>6133</v>
      </c>
      <c r="L305" s="11"/>
      <c r="M305" s="10"/>
      <c r="N305" s="10"/>
    </row>
    <row r="306" spans="1:14" x14ac:dyDescent="0.25">
      <c r="A306" s="14" t="s">
        <v>6378</v>
      </c>
      <c r="B306" s="15" t="s">
        <v>3203</v>
      </c>
      <c r="C306" s="12" t="s">
        <v>3</v>
      </c>
      <c r="D306" s="14" t="s">
        <v>6363</v>
      </c>
      <c r="E306" s="12" t="s">
        <v>3727</v>
      </c>
      <c r="F306" s="12" t="s">
        <v>9646</v>
      </c>
      <c r="G306" s="12" t="s">
        <v>13279</v>
      </c>
      <c r="H306" s="14" t="s">
        <v>13219</v>
      </c>
      <c r="I306" s="14"/>
      <c r="J306" s="12" t="s">
        <v>6133</v>
      </c>
      <c r="K306" s="12" t="s">
        <v>6133</v>
      </c>
      <c r="L306" s="11"/>
      <c r="M306" s="10"/>
      <c r="N306" s="10"/>
    </row>
    <row r="307" spans="1:14" x14ac:dyDescent="0.25">
      <c r="A307" s="14" t="s">
        <v>6226</v>
      </c>
      <c r="B307" s="15" t="s">
        <v>3203</v>
      </c>
      <c r="C307" s="12" t="s">
        <v>3</v>
      </c>
      <c r="D307" s="14" t="s">
        <v>6363</v>
      </c>
      <c r="E307" s="12" t="s">
        <v>3727</v>
      </c>
      <c r="F307" s="12" t="s">
        <v>9647</v>
      </c>
      <c r="G307" s="12" t="s">
        <v>13279</v>
      </c>
      <c r="H307" s="14" t="s">
        <v>13219</v>
      </c>
      <c r="I307" s="14"/>
      <c r="J307" s="12" t="s">
        <v>6133</v>
      </c>
      <c r="K307" s="12" t="s">
        <v>6133</v>
      </c>
      <c r="L307" s="11"/>
      <c r="M307" s="10"/>
      <c r="N307" s="10"/>
    </row>
    <row r="308" spans="1:14" x14ac:dyDescent="0.25">
      <c r="A308" s="14" t="s">
        <v>6454</v>
      </c>
      <c r="B308" s="15" t="s">
        <v>3203</v>
      </c>
      <c r="C308" s="12" t="s">
        <v>3</v>
      </c>
      <c r="D308" s="14" t="s">
        <v>6363</v>
      </c>
      <c r="E308" s="12" t="s">
        <v>3727</v>
      </c>
      <c r="F308" s="12" t="s">
        <v>9764</v>
      </c>
      <c r="G308" s="12" t="s">
        <v>13279</v>
      </c>
      <c r="H308" s="14" t="s">
        <v>13219</v>
      </c>
      <c r="I308" s="14"/>
      <c r="J308" s="12" t="s">
        <v>6133</v>
      </c>
      <c r="K308" s="12" t="s">
        <v>6133</v>
      </c>
      <c r="L308" s="11"/>
      <c r="M308" s="10"/>
      <c r="N308" s="10"/>
    </row>
    <row r="309" spans="1:14" x14ac:dyDescent="0.25">
      <c r="A309" s="14" t="s">
        <v>3201</v>
      </c>
      <c r="B309" s="15" t="s">
        <v>3201</v>
      </c>
      <c r="C309" s="12" t="s">
        <v>25</v>
      </c>
      <c r="D309" s="14" t="s">
        <v>6364</v>
      </c>
      <c r="E309" s="12" t="s">
        <v>6324</v>
      </c>
      <c r="F309" s="12" t="s">
        <v>8902</v>
      </c>
      <c r="G309" s="12" t="s">
        <v>13282</v>
      </c>
      <c r="H309" s="14" t="s">
        <v>6648</v>
      </c>
      <c r="I309" s="14"/>
      <c r="J309" s="12" t="s">
        <v>6133</v>
      </c>
      <c r="K309" s="12" t="s">
        <v>6133</v>
      </c>
      <c r="L309" s="11"/>
      <c r="M309" s="10"/>
      <c r="N309" s="10"/>
    </row>
    <row r="310" spans="1:14" x14ac:dyDescent="0.25">
      <c r="A310" s="14" t="s">
        <v>3200</v>
      </c>
      <c r="B310" s="15" t="s">
        <v>3201</v>
      </c>
      <c r="C310" s="12" t="s">
        <v>25</v>
      </c>
      <c r="D310" s="14" t="s">
        <v>6364</v>
      </c>
      <c r="E310" s="12" t="s">
        <v>6324</v>
      </c>
      <c r="F310" s="12" t="s">
        <v>9623</v>
      </c>
      <c r="G310" s="12" t="s">
        <v>13282</v>
      </c>
      <c r="H310" s="14" t="s">
        <v>6648</v>
      </c>
      <c r="I310" s="14"/>
      <c r="J310" s="12" t="s">
        <v>6133</v>
      </c>
      <c r="K310" s="12" t="s">
        <v>6133</v>
      </c>
      <c r="L310" s="11"/>
      <c r="M310" s="10"/>
      <c r="N310" s="10"/>
    </row>
    <row r="311" spans="1:14" x14ac:dyDescent="0.25">
      <c r="A311" s="14" t="s">
        <v>3639</v>
      </c>
      <c r="B311" s="15" t="s">
        <v>3639</v>
      </c>
      <c r="C311" s="12" t="s">
        <v>11</v>
      </c>
      <c r="D311" s="14" t="s">
        <v>6365</v>
      </c>
      <c r="E311" s="12" t="s">
        <v>9574</v>
      </c>
      <c r="F311" s="12" t="s">
        <v>9626</v>
      </c>
      <c r="G311" s="12" t="s">
        <v>13118</v>
      </c>
      <c r="H311" s="14" t="s">
        <v>13072</v>
      </c>
      <c r="I311" s="14"/>
      <c r="J311" s="15" t="s">
        <v>3639</v>
      </c>
      <c r="K311" s="12" t="s">
        <v>6133</v>
      </c>
      <c r="L311" s="11"/>
      <c r="M311" s="10"/>
      <c r="N311" s="10"/>
    </row>
    <row r="312" spans="1:14" x14ac:dyDescent="0.25">
      <c r="A312" s="14" t="s">
        <v>6520</v>
      </c>
      <c r="B312" s="15" t="s">
        <v>3639</v>
      </c>
      <c r="C312" s="12" t="s">
        <v>11</v>
      </c>
      <c r="D312" s="14" t="s">
        <v>6365</v>
      </c>
      <c r="E312" s="12" t="s">
        <v>3727</v>
      </c>
      <c r="F312" s="12" t="s">
        <v>9873</v>
      </c>
      <c r="G312" s="12" t="s">
        <v>13118</v>
      </c>
      <c r="H312" s="14" t="s">
        <v>6638</v>
      </c>
      <c r="I312" s="14" t="s">
        <v>11446</v>
      </c>
      <c r="J312" s="12" t="s">
        <v>6520</v>
      </c>
      <c r="K312" s="12" t="s">
        <v>6133</v>
      </c>
      <c r="L312" s="11"/>
      <c r="M312" s="10"/>
      <c r="N312" s="10"/>
    </row>
    <row r="313" spans="1:14" x14ac:dyDescent="0.25">
      <c r="A313" s="14" t="s">
        <v>3189</v>
      </c>
      <c r="B313" s="15" t="s">
        <v>3189</v>
      </c>
      <c r="C313" s="12" t="s">
        <v>243</v>
      </c>
      <c r="D313" s="14" t="s">
        <v>10019</v>
      </c>
      <c r="E313" s="12" t="s">
        <v>3727</v>
      </c>
      <c r="F313" s="12" t="s">
        <v>9630</v>
      </c>
      <c r="G313" s="12" t="s">
        <v>3727</v>
      </c>
      <c r="H313" s="14" t="s">
        <v>13219</v>
      </c>
      <c r="I313" s="14"/>
      <c r="J313" s="12" t="s">
        <v>6133</v>
      </c>
      <c r="K313" s="12" t="s">
        <v>6133</v>
      </c>
      <c r="L313" s="11" t="s">
        <v>6656</v>
      </c>
      <c r="M313" s="10"/>
      <c r="N313" s="10"/>
    </row>
    <row r="314" spans="1:14" x14ac:dyDescent="0.25">
      <c r="A314" s="14" t="s">
        <v>3551</v>
      </c>
      <c r="B314" s="15" t="s">
        <v>3551</v>
      </c>
      <c r="C314" s="12" t="s">
        <v>243</v>
      </c>
      <c r="D314" s="14" t="s">
        <v>10019</v>
      </c>
      <c r="E314" s="12" t="s">
        <v>9609</v>
      </c>
      <c r="F314" s="12" t="s">
        <v>7868</v>
      </c>
      <c r="G314" s="12" t="s">
        <v>3727</v>
      </c>
      <c r="H314" s="14" t="s">
        <v>13219</v>
      </c>
      <c r="I314" s="14"/>
      <c r="J314" s="12" t="s">
        <v>6133</v>
      </c>
      <c r="K314" s="12" t="s">
        <v>6133</v>
      </c>
      <c r="L314" s="11" t="s">
        <v>6656</v>
      </c>
      <c r="M314" s="10"/>
      <c r="N314" s="10"/>
    </row>
    <row r="315" spans="1:14" x14ac:dyDescent="0.25">
      <c r="A315" s="14" t="s">
        <v>3638</v>
      </c>
      <c r="B315" s="15" t="s">
        <v>3638</v>
      </c>
      <c r="C315" s="12" t="s">
        <v>28</v>
      </c>
      <c r="D315" s="14" t="s">
        <v>6367</v>
      </c>
      <c r="E315" s="12" t="s">
        <v>3727</v>
      </c>
      <c r="F315" s="12" t="s">
        <v>9631</v>
      </c>
      <c r="G315" s="12" t="s">
        <v>13253</v>
      </c>
      <c r="H315" s="14" t="s">
        <v>6648</v>
      </c>
      <c r="I315" s="14"/>
      <c r="J315" s="12" t="s">
        <v>6133</v>
      </c>
      <c r="K315" s="12" t="s">
        <v>3638</v>
      </c>
      <c r="L315" s="11" t="s">
        <v>6657</v>
      </c>
      <c r="M315" s="10"/>
      <c r="N315" s="10"/>
    </row>
    <row r="316" spans="1:14" x14ac:dyDescent="0.25">
      <c r="A316" s="14" t="s">
        <v>3685</v>
      </c>
      <c r="B316" s="15" t="s">
        <v>3685</v>
      </c>
      <c r="C316" s="12" t="s">
        <v>28</v>
      </c>
      <c r="D316" s="14" t="s">
        <v>6367</v>
      </c>
      <c r="E316" s="12" t="s">
        <v>3727</v>
      </c>
      <c r="F316" s="12" t="s">
        <v>9951</v>
      </c>
      <c r="G316" s="12" t="s">
        <v>13253</v>
      </c>
      <c r="H316" s="14" t="s">
        <v>6648</v>
      </c>
      <c r="I316" s="14"/>
      <c r="J316" s="12" t="s">
        <v>6133</v>
      </c>
      <c r="K316" s="12" t="s">
        <v>3685</v>
      </c>
      <c r="L316" s="11" t="s">
        <v>6882</v>
      </c>
      <c r="M316" s="10"/>
      <c r="N316" s="10"/>
    </row>
    <row r="317" spans="1:14" x14ac:dyDescent="0.25">
      <c r="A317" s="14" t="s">
        <v>3187</v>
      </c>
      <c r="B317" s="15" t="s">
        <v>3187</v>
      </c>
      <c r="C317" s="12" t="s">
        <v>415</v>
      </c>
      <c r="D317" s="14" t="s">
        <v>6368</v>
      </c>
      <c r="E317" s="12" t="s">
        <v>6324</v>
      </c>
      <c r="F317" s="12" t="s">
        <v>9632</v>
      </c>
      <c r="G317" s="12" t="s">
        <v>10056</v>
      </c>
      <c r="H317" s="14" t="s">
        <v>6638</v>
      </c>
      <c r="I317" s="14"/>
      <c r="J317" s="12" t="s">
        <v>6133</v>
      </c>
      <c r="K317" s="12" t="s">
        <v>3187</v>
      </c>
      <c r="L317" s="11" t="s">
        <v>6660</v>
      </c>
      <c r="M317" s="10"/>
      <c r="N317" s="10"/>
    </row>
    <row r="318" spans="1:14" x14ac:dyDescent="0.25">
      <c r="A318" s="14" t="s">
        <v>2003</v>
      </c>
      <c r="B318" s="15" t="s">
        <v>2003</v>
      </c>
      <c r="C318" s="12" t="s">
        <v>415</v>
      </c>
      <c r="D318" s="14" t="s">
        <v>6368</v>
      </c>
      <c r="E318" s="12" t="s">
        <v>3727</v>
      </c>
      <c r="F318" s="12" t="s">
        <v>7075</v>
      </c>
      <c r="G318" s="12" t="s">
        <v>10056</v>
      </c>
      <c r="H318" s="14" t="s">
        <v>13072</v>
      </c>
      <c r="I318" s="14"/>
      <c r="J318" s="12" t="s">
        <v>6133</v>
      </c>
      <c r="K318" s="12" t="s">
        <v>5620</v>
      </c>
      <c r="L318" s="11"/>
      <c r="M318" s="10"/>
      <c r="N318" s="10"/>
    </row>
    <row r="319" spans="1:14" x14ac:dyDescent="0.25">
      <c r="A319" s="14" t="s">
        <v>3161</v>
      </c>
      <c r="B319" s="15" t="s">
        <v>126</v>
      </c>
      <c r="C319" s="12" t="s">
        <v>117</v>
      </c>
      <c r="D319" s="14" t="s">
        <v>13074</v>
      </c>
      <c r="E319" s="12" t="s">
        <v>6324</v>
      </c>
      <c r="F319" s="12" t="s">
        <v>9633</v>
      </c>
      <c r="G319" s="12" t="s">
        <v>13260</v>
      </c>
      <c r="H319" s="14" t="s">
        <v>13219</v>
      </c>
      <c r="I319" s="14"/>
      <c r="J319" s="12" t="s">
        <v>6133</v>
      </c>
      <c r="K319" s="12" t="s">
        <v>3161</v>
      </c>
      <c r="L319" s="11" t="s">
        <v>6661</v>
      </c>
      <c r="M319" s="10"/>
      <c r="N319" s="10"/>
    </row>
    <row r="320" spans="1:14" x14ac:dyDescent="0.25">
      <c r="A320" s="14" t="s">
        <v>1283</v>
      </c>
      <c r="B320" s="15" t="s">
        <v>126</v>
      </c>
      <c r="C320" s="12" t="s">
        <v>117</v>
      </c>
      <c r="D320" s="14" t="s">
        <v>13074</v>
      </c>
      <c r="E320" s="12" t="s">
        <v>6324</v>
      </c>
      <c r="F320" s="12" t="s">
        <v>9838</v>
      </c>
      <c r="G320" s="12" t="s">
        <v>13260</v>
      </c>
      <c r="H320" s="14" t="s">
        <v>13219</v>
      </c>
      <c r="I320" s="14" t="s">
        <v>6785</v>
      </c>
      <c r="J320" s="12" t="s">
        <v>1283</v>
      </c>
      <c r="K320" s="12" t="s">
        <v>1283</v>
      </c>
      <c r="L320" s="11" t="s">
        <v>6748</v>
      </c>
      <c r="M320" s="10"/>
      <c r="N320" s="10"/>
    </row>
    <row r="321" spans="1:14" x14ac:dyDescent="0.25">
      <c r="A321" s="14" t="s">
        <v>838</v>
      </c>
      <c r="B321" s="15" t="s">
        <v>126</v>
      </c>
      <c r="C321" s="12" t="s">
        <v>117</v>
      </c>
      <c r="D321" s="14" t="s">
        <v>13074</v>
      </c>
      <c r="E321" s="12" t="s">
        <v>3727</v>
      </c>
      <c r="F321" s="12" t="s">
        <v>6989</v>
      </c>
      <c r="G321" s="12" t="s">
        <v>13261</v>
      </c>
      <c r="H321" s="14" t="s">
        <v>13219</v>
      </c>
      <c r="I321" s="14" t="s">
        <v>13073</v>
      </c>
      <c r="J321" s="12" t="s">
        <v>838</v>
      </c>
      <c r="K321" s="12" t="s">
        <v>6133</v>
      </c>
      <c r="L321" s="11" t="s">
        <v>6887</v>
      </c>
      <c r="M321" s="10"/>
      <c r="N321" s="10"/>
    </row>
    <row r="322" spans="1:14" x14ac:dyDescent="0.25">
      <c r="A322" s="14" t="s">
        <v>188</v>
      </c>
      <c r="B322" s="15" t="s">
        <v>126</v>
      </c>
      <c r="C322" s="12" t="s">
        <v>117</v>
      </c>
      <c r="D322" s="14" t="s">
        <v>13074</v>
      </c>
      <c r="E322" s="12" t="s">
        <v>6324</v>
      </c>
      <c r="F322" s="12" t="s">
        <v>9972</v>
      </c>
      <c r="G322" s="12" t="s">
        <v>13260</v>
      </c>
      <c r="H322" s="14" t="s">
        <v>6638</v>
      </c>
      <c r="I322" s="14"/>
      <c r="J322" s="12" t="s">
        <v>188</v>
      </c>
      <c r="K322" s="12" t="s">
        <v>188</v>
      </c>
      <c r="L322" s="11" t="s">
        <v>6899</v>
      </c>
      <c r="M322" s="10"/>
      <c r="N322" s="10"/>
    </row>
    <row r="323" spans="1:14" x14ac:dyDescent="0.25">
      <c r="A323" s="14" t="s">
        <v>126</v>
      </c>
      <c r="B323" s="15" t="s">
        <v>126</v>
      </c>
      <c r="C323" s="12" t="s">
        <v>117</v>
      </c>
      <c r="D323" s="14" t="s">
        <v>13074</v>
      </c>
      <c r="E323" s="12" t="s">
        <v>9688</v>
      </c>
      <c r="F323" s="12" t="s">
        <v>9975</v>
      </c>
      <c r="G323" s="12" t="s">
        <v>13262</v>
      </c>
      <c r="H323" s="14" t="s">
        <v>13072</v>
      </c>
      <c r="I323" s="14"/>
      <c r="J323" s="12" t="s">
        <v>6133</v>
      </c>
      <c r="K323" s="12" t="s">
        <v>10188</v>
      </c>
      <c r="L323" s="11" t="s">
        <v>6903</v>
      </c>
      <c r="M323" s="10"/>
      <c r="N323" s="10"/>
    </row>
    <row r="324" spans="1:14" x14ac:dyDescent="0.25">
      <c r="A324" s="14" t="s">
        <v>6309</v>
      </c>
      <c r="B324" s="15" t="s">
        <v>126</v>
      </c>
      <c r="C324" s="12" t="s">
        <v>117</v>
      </c>
      <c r="D324" s="14" t="s">
        <v>13074</v>
      </c>
      <c r="E324" s="12" t="s">
        <v>6324</v>
      </c>
      <c r="F324" s="12" t="s">
        <v>8889</v>
      </c>
      <c r="G324" s="12" t="s">
        <v>6324</v>
      </c>
      <c r="H324" s="14" t="s">
        <v>13219</v>
      </c>
      <c r="I324" s="14" t="s">
        <v>13073</v>
      </c>
      <c r="J324" s="12" t="s">
        <v>6133</v>
      </c>
      <c r="K324" s="12" t="s">
        <v>6133</v>
      </c>
      <c r="L324" s="11" t="s">
        <v>6904</v>
      </c>
      <c r="M324" s="10"/>
      <c r="N324" s="10"/>
    </row>
    <row r="325" spans="1:14" x14ac:dyDescent="0.25">
      <c r="A325" s="14" t="s">
        <v>5354</v>
      </c>
      <c r="B325" s="15" t="s">
        <v>6133</v>
      </c>
      <c r="C325" s="12" t="s">
        <v>33</v>
      </c>
      <c r="D325" s="14" t="s">
        <v>6369</v>
      </c>
      <c r="E325" s="12" t="s">
        <v>6133</v>
      </c>
      <c r="F325" s="12" t="s">
        <v>6133</v>
      </c>
      <c r="G325" s="12" t="s">
        <v>6922</v>
      </c>
      <c r="H325" s="14" t="s">
        <v>6638</v>
      </c>
      <c r="I325" s="14"/>
      <c r="J325" s="12" t="s">
        <v>6133</v>
      </c>
      <c r="K325" s="12" t="s">
        <v>5354</v>
      </c>
      <c r="L325" s="11"/>
      <c r="M325" s="10"/>
      <c r="N325" s="10"/>
    </row>
    <row r="326" spans="1:14" x14ac:dyDescent="0.25">
      <c r="A326" s="14" t="s">
        <v>5696</v>
      </c>
      <c r="B326" s="15" t="s">
        <v>6133</v>
      </c>
      <c r="C326" s="12" t="s">
        <v>33</v>
      </c>
      <c r="D326" s="14" t="s">
        <v>6369</v>
      </c>
      <c r="E326" s="12" t="s">
        <v>6133</v>
      </c>
      <c r="F326" s="12" t="s">
        <v>6133</v>
      </c>
      <c r="G326" s="12" t="s">
        <v>6922</v>
      </c>
      <c r="H326" s="14" t="s">
        <v>6638</v>
      </c>
      <c r="I326" s="14"/>
      <c r="J326" s="12" t="s">
        <v>6133</v>
      </c>
      <c r="K326" s="12" t="s">
        <v>5696</v>
      </c>
      <c r="L326" s="11"/>
      <c r="M326" s="10"/>
      <c r="N326" s="10"/>
    </row>
    <row r="327" spans="1:14" x14ac:dyDescent="0.25">
      <c r="A327" s="14" t="s">
        <v>3159</v>
      </c>
      <c r="B327" s="15" t="s">
        <v>3159</v>
      </c>
      <c r="C327" s="12" t="s">
        <v>19</v>
      </c>
      <c r="D327" s="14" t="s">
        <v>6370</v>
      </c>
      <c r="E327" s="12" t="s">
        <v>3727</v>
      </c>
      <c r="F327" s="12" t="s">
        <v>9634</v>
      </c>
      <c r="G327" s="12" t="s">
        <v>3727</v>
      </c>
      <c r="H327" s="14" t="s">
        <v>13219</v>
      </c>
      <c r="I327" s="14" t="s">
        <v>13047</v>
      </c>
      <c r="J327" s="12" t="s">
        <v>6133</v>
      </c>
      <c r="K327" s="12" t="s">
        <v>6133</v>
      </c>
      <c r="L327" s="11"/>
      <c r="M327" s="10"/>
      <c r="N327" s="10"/>
    </row>
    <row r="328" spans="1:14" x14ac:dyDescent="0.25">
      <c r="A328" s="14" t="s">
        <v>3149</v>
      </c>
      <c r="B328" s="15" t="s">
        <v>3149</v>
      </c>
      <c r="C328" s="12" t="s">
        <v>19</v>
      </c>
      <c r="D328" s="14" t="s">
        <v>6370</v>
      </c>
      <c r="E328" s="12" t="s">
        <v>9574</v>
      </c>
      <c r="F328" s="12" t="s">
        <v>7140</v>
      </c>
      <c r="G328" s="12" t="s">
        <v>3727</v>
      </c>
      <c r="H328" s="14" t="s">
        <v>13072</v>
      </c>
      <c r="I328" s="14" t="s">
        <v>13048</v>
      </c>
      <c r="J328" s="12" t="s">
        <v>6133</v>
      </c>
      <c r="K328" s="12" t="s">
        <v>6133</v>
      </c>
      <c r="L328" s="11"/>
      <c r="M328" s="10"/>
      <c r="N328" s="10"/>
    </row>
    <row r="329" spans="1:14" x14ac:dyDescent="0.25">
      <c r="A329" s="14" t="s">
        <v>3114</v>
      </c>
      <c r="B329" s="15" t="s">
        <v>3114</v>
      </c>
      <c r="C329" s="12" t="s">
        <v>19</v>
      </c>
      <c r="D329" s="14" t="s">
        <v>6370</v>
      </c>
      <c r="E329" s="12" t="s">
        <v>3727</v>
      </c>
      <c r="F329" s="12" t="s">
        <v>9645</v>
      </c>
      <c r="G329" s="12" t="s">
        <v>3727</v>
      </c>
      <c r="H329" s="14" t="s">
        <v>13219</v>
      </c>
      <c r="I329" s="14" t="s">
        <v>13047</v>
      </c>
      <c r="J329" s="12" t="s">
        <v>6133</v>
      </c>
      <c r="K329" s="12" t="s">
        <v>6133</v>
      </c>
      <c r="L329" s="11"/>
      <c r="M329" s="10"/>
      <c r="N329" s="10"/>
    </row>
    <row r="330" spans="1:14" x14ac:dyDescent="0.25">
      <c r="A330" s="14" t="s">
        <v>403</v>
      </c>
      <c r="B330" s="15" t="s">
        <v>867</v>
      </c>
      <c r="C330" s="12" t="s">
        <v>117</v>
      </c>
      <c r="D330" s="14" t="s">
        <v>6373</v>
      </c>
      <c r="E330" s="12" t="s">
        <v>3727</v>
      </c>
      <c r="F330" s="12" t="s">
        <v>7323</v>
      </c>
      <c r="G330" s="12" t="s">
        <v>3727</v>
      </c>
      <c r="H330" s="14" t="s">
        <v>13219</v>
      </c>
      <c r="I330" s="14"/>
      <c r="J330" s="12" t="s">
        <v>6133</v>
      </c>
      <c r="K330" s="12" t="s">
        <v>6133</v>
      </c>
      <c r="L330" s="11" t="s">
        <v>10020</v>
      </c>
      <c r="M330" s="10"/>
      <c r="N330" s="10"/>
    </row>
    <row r="331" spans="1:14" x14ac:dyDescent="0.25">
      <c r="A331" s="14" t="s">
        <v>2538</v>
      </c>
      <c r="B331" s="15" t="s">
        <v>867</v>
      </c>
      <c r="C331" s="12" t="s">
        <v>117</v>
      </c>
      <c r="D331" s="14" t="s">
        <v>6373</v>
      </c>
      <c r="E331" s="12" t="s">
        <v>3727</v>
      </c>
      <c r="F331" s="12" t="s">
        <v>9635</v>
      </c>
      <c r="G331" s="12" t="s">
        <v>3727</v>
      </c>
      <c r="H331" s="14" t="s">
        <v>13219</v>
      </c>
      <c r="I331" s="14"/>
      <c r="J331" s="12" t="s">
        <v>6133</v>
      </c>
      <c r="K331" s="12" t="s">
        <v>6133</v>
      </c>
      <c r="L331" s="11" t="s">
        <v>6662</v>
      </c>
      <c r="M331" s="10"/>
      <c r="N331" s="10"/>
    </row>
    <row r="332" spans="1:14" x14ac:dyDescent="0.25">
      <c r="A332" s="14" t="s">
        <v>867</v>
      </c>
      <c r="B332" s="15" t="s">
        <v>867</v>
      </c>
      <c r="C332" s="12" t="s">
        <v>117</v>
      </c>
      <c r="D332" s="14" t="s">
        <v>6373</v>
      </c>
      <c r="E332" s="12" t="s">
        <v>9609</v>
      </c>
      <c r="F332" s="12" t="s">
        <v>9953</v>
      </c>
      <c r="G332" s="12" t="s">
        <v>3727</v>
      </c>
      <c r="H332" s="14" t="s">
        <v>13072</v>
      </c>
      <c r="I332" s="14"/>
      <c r="J332" s="12" t="s">
        <v>6133</v>
      </c>
      <c r="K332" s="12" t="s">
        <v>6133</v>
      </c>
      <c r="L332" s="11" t="s">
        <v>6883</v>
      </c>
      <c r="M332" s="10"/>
      <c r="N332" s="10"/>
    </row>
    <row r="333" spans="1:14" x14ac:dyDescent="0.25">
      <c r="A333" s="14" t="s">
        <v>6371</v>
      </c>
      <c r="B333" s="15" t="s">
        <v>3501</v>
      </c>
      <c r="C333" s="12" t="s">
        <v>28</v>
      </c>
      <c r="D333" s="14" t="s">
        <v>6372</v>
      </c>
      <c r="E333" s="12" t="s">
        <v>6133</v>
      </c>
      <c r="F333" s="12" t="s">
        <v>6133</v>
      </c>
      <c r="G333" s="12" t="s">
        <v>6922</v>
      </c>
      <c r="H333" s="14" t="s">
        <v>6638</v>
      </c>
      <c r="I333" s="14"/>
      <c r="J333" s="12" t="s">
        <v>6133</v>
      </c>
      <c r="K333" s="12" t="s">
        <v>6371</v>
      </c>
      <c r="L333" s="11"/>
      <c r="M333" s="10"/>
      <c r="N333" s="10"/>
    </row>
    <row r="334" spans="1:14" x14ac:dyDescent="0.25">
      <c r="A334" s="14" t="s">
        <v>3501</v>
      </c>
      <c r="B334" s="15" t="s">
        <v>3501</v>
      </c>
      <c r="C334" s="12" t="s">
        <v>28</v>
      </c>
      <c r="D334" s="14" t="s">
        <v>6372</v>
      </c>
      <c r="E334" s="12" t="s">
        <v>9574</v>
      </c>
      <c r="F334" s="12" t="s">
        <v>9867</v>
      </c>
      <c r="G334" s="12" t="s">
        <v>6922</v>
      </c>
      <c r="H334" s="14" t="s">
        <v>13072</v>
      </c>
      <c r="I334" s="14"/>
      <c r="J334" s="12" t="s">
        <v>6133</v>
      </c>
      <c r="K334" s="12" t="s">
        <v>3501</v>
      </c>
      <c r="L334" s="11"/>
      <c r="M334" s="10"/>
      <c r="N334" s="10"/>
    </row>
    <row r="335" spans="1:14" x14ac:dyDescent="0.25">
      <c r="A335" s="14" t="s">
        <v>3104</v>
      </c>
      <c r="B335" s="15" t="s">
        <v>3104</v>
      </c>
      <c r="C335" s="12" t="s">
        <v>1881</v>
      </c>
      <c r="D335" s="14" t="s">
        <v>6376</v>
      </c>
      <c r="E335" s="12" t="s">
        <v>9575</v>
      </c>
      <c r="F335" s="12" t="s">
        <v>7143</v>
      </c>
      <c r="G335" s="12" t="s">
        <v>6922</v>
      </c>
      <c r="H335" s="14" t="s">
        <v>13072</v>
      </c>
      <c r="I335" s="14" t="s">
        <v>13206</v>
      </c>
      <c r="J335" s="12" t="s">
        <v>6133</v>
      </c>
      <c r="K335" s="12" t="s">
        <v>3104</v>
      </c>
      <c r="L335" s="11"/>
      <c r="M335" s="10"/>
      <c r="N335" s="10"/>
    </row>
    <row r="336" spans="1:14" x14ac:dyDescent="0.25">
      <c r="A336" s="14" t="s">
        <v>6460</v>
      </c>
      <c r="B336" s="15" t="s">
        <v>3104</v>
      </c>
      <c r="C336" s="12" t="s">
        <v>1881</v>
      </c>
      <c r="D336" s="14" t="s">
        <v>6376</v>
      </c>
      <c r="E336" s="12" t="s">
        <v>3727</v>
      </c>
      <c r="F336" s="12" t="s">
        <v>9777</v>
      </c>
      <c r="G336" s="12" t="s">
        <v>13278</v>
      </c>
      <c r="H336" s="14" t="s">
        <v>13305</v>
      </c>
      <c r="I336" s="14" t="s">
        <v>11446</v>
      </c>
      <c r="J336" s="12" t="s">
        <v>6133</v>
      </c>
      <c r="K336" s="12" t="s">
        <v>6133</v>
      </c>
      <c r="L336" s="11"/>
      <c r="M336" s="10"/>
      <c r="N336" s="10"/>
    </row>
    <row r="337" spans="1:14" x14ac:dyDescent="0.25">
      <c r="A337" s="14" t="s">
        <v>1975</v>
      </c>
      <c r="B337" s="15" t="s">
        <v>3104</v>
      </c>
      <c r="C337" s="12" t="s">
        <v>1881</v>
      </c>
      <c r="D337" s="14" t="s">
        <v>6376</v>
      </c>
      <c r="E337" s="12" t="s">
        <v>3727</v>
      </c>
      <c r="F337" s="12" t="s">
        <v>9818</v>
      </c>
      <c r="G337" s="12" t="s">
        <v>6922</v>
      </c>
      <c r="H337" s="14" t="s">
        <v>13219</v>
      </c>
      <c r="I337" s="14" t="s">
        <v>13294</v>
      </c>
      <c r="J337" s="12" t="s">
        <v>6133</v>
      </c>
      <c r="K337" s="12" t="s">
        <v>1975</v>
      </c>
      <c r="L337" s="11"/>
      <c r="M337" s="10"/>
      <c r="N337" s="10"/>
    </row>
    <row r="338" spans="1:14" x14ac:dyDescent="0.25">
      <c r="A338" s="14" t="s">
        <v>13077</v>
      </c>
      <c r="B338" s="15" t="s">
        <v>3505</v>
      </c>
      <c r="C338" s="12" t="s">
        <v>28</v>
      </c>
      <c r="D338" s="14" t="s">
        <v>13116</v>
      </c>
      <c r="E338" s="12" t="s">
        <v>6133</v>
      </c>
      <c r="F338" s="12" t="s">
        <v>6133</v>
      </c>
      <c r="G338" s="12" t="s">
        <v>10056</v>
      </c>
      <c r="H338" s="14" t="s">
        <v>6638</v>
      </c>
      <c r="I338" s="14"/>
      <c r="J338" s="12" t="s">
        <v>13077</v>
      </c>
      <c r="K338" s="12" t="s">
        <v>6133</v>
      </c>
      <c r="L338" s="11">
        <v>22710073</v>
      </c>
      <c r="M338" s="10"/>
      <c r="N338" s="10"/>
    </row>
    <row r="339" spans="1:14" x14ac:dyDescent="0.25">
      <c r="A339" s="14" t="s">
        <v>13115</v>
      </c>
      <c r="B339" s="15" t="s">
        <v>3505</v>
      </c>
      <c r="C339" s="12" t="s">
        <v>28</v>
      </c>
      <c r="D339" s="14" t="s">
        <v>13116</v>
      </c>
      <c r="E339" s="12" t="s">
        <v>6133</v>
      </c>
      <c r="F339" s="12" t="s">
        <v>6133</v>
      </c>
      <c r="G339" s="12" t="s">
        <v>10056</v>
      </c>
      <c r="H339" s="14" t="s">
        <v>6638</v>
      </c>
      <c r="I339" s="14"/>
      <c r="J339" s="15" t="s">
        <v>13115</v>
      </c>
      <c r="K339" s="12"/>
      <c r="L339" s="11">
        <v>22710073</v>
      </c>
      <c r="M339" s="10"/>
      <c r="N339" s="10"/>
    </row>
    <row r="340" spans="1:14" x14ac:dyDescent="0.25">
      <c r="A340" s="14" t="s">
        <v>3518</v>
      </c>
      <c r="B340" s="15" t="s">
        <v>3505</v>
      </c>
      <c r="C340" s="12" t="s">
        <v>28</v>
      </c>
      <c r="D340" s="14" t="s">
        <v>13116</v>
      </c>
      <c r="E340" s="12" t="s">
        <v>3734</v>
      </c>
      <c r="F340" s="12" t="s">
        <v>8295</v>
      </c>
      <c r="G340" s="12" t="s">
        <v>13264</v>
      </c>
      <c r="H340" s="14" t="s">
        <v>6638</v>
      </c>
      <c r="I340" s="14"/>
      <c r="J340" s="12" t="s">
        <v>3518</v>
      </c>
      <c r="K340" s="12" t="s">
        <v>3518</v>
      </c>
      <c r="L340" s="11" t="s">
        <v>6791</v>
      </c>
      <c r="M340" s="10"/>
      <c r="N340" s="10"/>
    </row>
    <row r="341" spans="1:14" x14ac:dyDescent="0.25">
      <c r="A341" s="14" t="s">
        <v>3505</v>
      </c>
      <c r="B341" s="15" t="s">
        <v>3505</v>
      </c>
      <c r="C341" s="12" t="s">
        <v>28</v>
      </c>
      <c r="D341" s="14" t="s">
        <v>13116</v>
      </c>
      <c r="E341" s="12" t="s">
        <v>9571</v>
      </c>
      <c r="F341" s="12" t="s">
        <v>9865</v>
      </c>
      <c r="G341" s="12" t="s">
        <v>13269</v>
      </c>
      <c r="H341" s="14" t="s">
        <v>13072</v>
      </c>
      <c r="I341" s="14"/>
      <c r="J341" s="12" t="s">
        <v>6133</v>
      </c>
      <c r="K341" s="12" t="s">
        <v>4538</v>
      </c>
      <c r="L341" s="11" t="s">
        <v>6803</v>
      </c>
      <c r="M341" s="10"/>
      <c r="N341" s="10"/>
    </row>
    <row r="342" spans="1:14" x14ac:dyDescent="0.25">
      <c r="A342" s="14" t="s">
        <v>13082</v>
      </c>
      <c r="B342" s="15" t="s">
        <v>3666</v>
      </c>
      <c r="C342" s="12" t="s">
        <v>243</v>
      </c>
      <c r="D342" s="14" t="s">
        <v>13081</v>
      </c>
      <c r="E342" s="12" t="s">
        <v>6133</v>
      </c>
      <c r="F342" s="12" t="s">
        <v>6133</v>
      </c>
      <c r="G342" s="12" t="s">
        <v>10056</v>
      </c>
      <c r="H342" s="14" t="s">
        <v>6638</v>
      </c>
      <c r="I342" s="14" t="s">
        <v>13227</v>
      </c>
      <c r="J342" s="12" t="s">
        <v>13082</v>
      </c>
      <c r="K342" s="12" t="s">
        <v>6133</v>
      </c>
      <c r="L342" s="11">
        <v>20075370</v>
      </c>
      <c r="M342" s="10"/>
      <c r="N342" s="10"/>
    </row>
    <row r="343" spans="1:14" x14ac:dyDescent="0.25">
      <c r="A343" s="14" t="s">
        <v>5934</v>
      </c>
      <c r="B343" s="15" t="s">
        <v>3666</v>
      </c>
      <c r="C343" s="12" t="s">
        <v>243</v>
      </c>
      <c r="D343" s="14" t="s">
        <v>13081</v>
      </c>
      <c r="E343" s="12" t="s">
        <v>6133</v>
      </c>
      <c r="F343" s="12" t="s">
        <v>6133</v>
      </c>
      <c r="G343" s="12" t="s">
        <v>6922</v>
      </c>
      <c r="H343" s="14" t="s">
        <v>13080</v>
      </c>
      <c r="I343" s="14" t="s">
        <v>13227</v>
      </c>
      <c r="J343" s="12" t="s">
        <v>6133</v>
      </c>
      <c r="K343" s="12" t="s">
        <v>5934</v>
      </c>
      <c r="L343" s="11" t="s">
        <v>13137</v>
      </c>
      <c r="M343" s="10"/>
      <c r="N343" s="10"/>
    </row>
    <row r="344" spans="1:14" x14ac:dyDescent="0.25">
      <c r="A344" s="14" t="s">
        <v>6566</v>
      </c>
      <c r="B344" s="15" t="s">
        <v>3666</v>
      </c>
      <c r="C344" s="12" t="s">
        <v>243</v>
      </c>
      <c r="D344" s="14" t="s">
        <v>13081</v>
      </c>
      <c r="E344" s="12" t="s">
        <v>6133</v>
      </c>
      <c r="F344" s="12" t="s">
        <v>6133</v>
      </c>
      <c r="G344" s="12" t="s">
        <v>6922</v>
      </c>
      <c r="H344" s="14" t="s">
        <v>13080</v>
      </c>
      <c r="I344" s="14" t="s">
        <v>13227</v>
      </c>
      <c r="J344" s="12" t="s">
        <v>6133</v>
      </c>
      <c r="K344" s="12" t="s">
        <v>6566</v>
      </c>
      <c r="L344" s="11" t="s">
        <v>13137</v>
      </c>
      <c r="M344" s="10"/>
      <c r="N344" s="10"/>
    </row>
    <row r="345" spans="1:14" x14ac:dyDescent="0.25">
      <c r="A345" s="14" t="s">
        <v>6567</v>
      </c>
      <c r="B345" s="15" t="s">
        <v>3666</v>
      </c>
      <c r="C345" s="12" t="s">
        <v>243</v>
      </c>
      <c r="D345" s="14" t="s">
        <v>13081</v>
      </c>
      <c r="E345" s="12" t="s">
        <v>6133</v>
      </c>
      <c r="F345" s="12" t="s">
        <v>6133</v>
      </c>
      <c r="G345" s="12" t="s">
        <v>6922</v>
      </c>
      <c r="H345" s="14" t="s">
        <v>13080</v>
      </c>
      <c r="I345" s="14" t="s">
        <v>13227</v>
      </c>
      <c r="J345" s="12" t="s">
        <v>6133</v>
      </c>
      <c r="K345" s="12" t="s">
        <v>6567</v>
      </c>
      <c r="L345" s="11" t="s">
        <v>13137</v>
      </c>
      <c r="M345" s="10"/>
      <c r="N345" s="10"/>
    </row>
    <row r="346" spans="1:14" x14ac:dyDescent="0.25">
      <c r="A346" s="14" t="s">
        <v>3666</v>
      </c>
      <c r="B346" s="15" t="s">
        <v>3666</v>
      </c>
      <c r="C346" s="12" t="s">
        <v>243</v>
      </c>
      <c r="D346" s="14" t="s">
        <v>13081</v>
      </c>
      <c r="E346" s="12" t="s">
        <v>9609</v>
      </c>
      <c r="F346" s="12" t="s">
        <v>6133</v>
      </c>
      <c r="G346" s="12" t="s">
        <v>13254</v>
      </c>
      <c r="H346" s="14" t="s">
        <v>13072</v>
      </c>
      <c r="I346" s="14" t="s">
        <v>6891</v>
      </c>
      <c r="J346" s="15" t="s">
        <v>3666</v>
      </c>
      <c r="K346" s="12" t="s">
        <v>5122</v>
      </c>
      <c r="L346" s="11" t="s">
        <v>6893</v>
      </c>
      <c r="M346" s="10"/>
      <c r="N346" s="10"/>
    </row>
    <row r="347" spans="1:14" x14ac:dyDescent="0.25">
      <c r="A347" s="14" t="s">
        <v>3665</v>
      </c>
      <c r="B347" s="15" t="s">
        <v>3666</v>
      </c>
      <c r="C347" s="12" t="s">
        <v>243</v>
      </c>
      <c r="D347" s="14" t="s">
        <v>13081</v>
      </c>
      <c r="E347" s="12" t="s">
        <v>3727</v>
      </c>
      <c r="F347" s="12" t="s">
        <v>9963</v>
      </c>
      <c r="G347" s="12" t="s">
        <v>13270</v>
      </c>
      <c r="H347" s="14" t="s">
        <v>6638</v>
      </c>
      <c r="I347" s="14" t="s">
        <v>13227</v>
      </c>
      <c r="J347" s="15" t="s">
        <v>3665</v>
      </c>
      <c r="K347" s="12" t="s">
        <v>6305</v>
      </c>
      <c r="L347" s="11" t="s">
        <v>6892</v>
      </c>
      <c r="M347" s="10"/>
      <c r="N347" s="10"/>
    </row>
    <row r="348" spans="1:14" x14ac:dyDescent="0.25">
      <c r="A348" s="14" t="s">
        <v>9685</v>
      </c>
      <c r="B348" s="15" t="s">
        <v>3666</v>
      </c>
      <c r="C348" s="12" t="s">
        <v>243</v>
      </c>
      <c r="D348" s="14" t="s">
        <v>13081</v>
      </c>
      <c r="E348" s="12" t="s">
        <v>3727</v>
      </c>
      <c r="F348" s="12" t="s">
        <v>6133</v>
      </c>
      <c r="G348" s="12" t="s">
        <v>10056</v>
      </c>
      <c r="H348" s="14" t="s">
        <v>6638</v>
      </c>
      <c r="I348" s="14" t="s">
        <v>13227</v>
      </c>
      <c r="J348" s="15" t="s">
        <v>9685</v>
      </c>
      <c r="K348" s="12" t="s">
        <v>6133</v>
      </c>
      <c r="L348" s="11">
        <v>288927</v>
      </c>
      <c r="M348" s="10"/>
      <c r="N348" s="10"/>
    </row>
    <row r="349" spans="1:14" x14ac:dyDescent="0.25">
      <c r="A349" s="14" t="s">
        <v>10317</v>
      </c>
      <c r="B349" s="15" t="s">
        <v>3666</v>
      </c>
      <c r="C349" s="12" t="s">
        <v>243</v>
      </c>
      <c r="D349" s="14" t="s">
        <v>13081</v>
      </c>
      <c r="E349" s="12" t="s">
        <v>6133</v>
      </c>
      <c r="F349" s="12" t="s">
        <v>6133</v>
      </c>
      <c r="G349" s="12" t="s">
        <v>10056</v>
      </c>
      <c r="H349" s="14" t="s">
        <v>6638</v>
      </c>
      <c r="I349" s="14" t="s">
        <v>13227</v>
      </c>
      <c r="J349" s="15" t="s">
        <v>10317</v>
      </c>
      <c r="K349" s="12" t="s">
        <v>6133</v>
      </c>
      <c r="L349" s="11" t="s">
        <v>13138</v>
      </c>
      <c r="M349" s="10"/>
      <c r="N349" s="10"/>
    </row>
    <row r="350" spans="1:14" x14ac:dyDescent="0.25">
      <c r="A350" s="14" t="s">
        <v>10318</v>
      </c>
      <c r="B350" s="15" t="s">
        <v>3666</v>
      </c>
      <c r="C350" s="12" t="s">
        <v>243</v>
      </c>
      <c r="D350" s="14" t="s">
        <v>13081</v>
      </c>
      <c r="E350" s="12" t="s">
        <v>6133</v>
      </c>
      <c r="F350" s="12" t="s">
        <v>6133</v>
      </c>
      <c r="G350" s="12" t="s">
        <v>10056</v>
      </c>
      <c r="H350" s="14" t="s">
        <v>6638</v>
      </c>
      <c r="I350" s="14" t="s">
        <v>13227</v>
      </c>
      <c r="J350" s="15" t="s">
        <v>10318</v>
      </c>
      <c r="K350" s="12" t="s">
        <v>6133</v>
      </c>
      <c r="L350" s="11" t="s">
        <v>13139</v>
      </c>
      <c r="M350" s="10"/>
      <c r="N350" s="10"/>
    </row>
    <row r="351" spans="1:14" x14ac:dyDescent="0.25">
      <c r="A351" s="14" t="s">
        <v>3664</v>
      </c>
      <c r="B351" s="15" t="s">
        <v>3666</v>
      </c>
      <c r="C351" s="12" t="s">
        <v>243</v>
      </c>
      <c r="D351" s="14" t="s">
        <v>13081</v>
      </c>
      <c r="E351" s="12" t="s">
        <v>9574</v>
      </c>
      <c r="F351" s="12" t="s">
        <v>6133</v>
      </c>
      <c r="G351" s="12" t="s">
        <v>13254</v>
      </c>
      <c r="H351" s="14" t="s">
        <v>13072</v>
      </c>
      <c r="I351" s="14" t="s">
        <v>6891</v>
      </c>
      <c r="J351" s="15" t="s">
        <v>3664</v>
      </c>
      <c r="K351" s="15" t="s">
        <v>3664</v>
      </c>
      <c r="L351" s="11" t="s">
        <v>6894</v>
      </c>
      <c r="M351" s="10"/>
      <c r="N351" s="10"/>
    </row>
    <row r="352" spans="1:14" x14ac:dyDescent="0.25">
      <c r="A352" s="14" t="s">
        <v>10319</v>
      </c>
      <c r="B352" s="15" t="s">
        <v>3666</v>
      </c>
      <c r="C352" s="12" t="s">
        <v>243</v>
      </c>
      <c r="D352" s="14" t="s">
        <v>13081</v>
      </c>
      <c r="E352" s="12" t="s">
        <v>6133</v>
      </c>
      <c r="F352" s="12" t="s">
        <v>6133</v>
      </c>
      <c r="G352" s="12" t="s">
        <v>10056</v>
      </c>
      <c r="H352" s="14" t="s">
        <v>6638</v>
      </c>
      <c r="I352" s="14" t="s">
        <v>13227</v>
      </c>
      <c r="J352" s="15" t="s">
        <v>10319</v>
      </c>
      <c r="K352" s="12" t="s">
        <v>6133</v>
      </c>
      <c r="L352" s="11" t="s">
        <v>13139</v>
      </c>
      <c r="M352" s="10"/>
      <c r="N352" s="10"/>
    </row>
    <row r="353" spans="1:14" x14ac:dyDescent="0.25">
      <c r="A353" s="14" t="s">
        <v>10320</v>
      </c>
      <c r="B353" s="15" t="s">
        <v>3666</v>
      </c>
      <c r="C353" s="12" t="s">
        <v>243</v>
      </c>
      <c r="D353" s="14" t="s">
        <v>13081</v>
      </c>
      <c r="E353" s="12" t="s">
        <v>6133</v>
      </c>
      <c r="F353" s="12" t="s">
        <v>6133</v>
      </c>
      <c r="G353" s="12" t="s">
        <v>10056</v>
      </c>
      <c r="H353" s="14" t="s">
        <v>6638</v>
      </c>
      <c r="I353" s="14" t="s">
        <v>13227</v>
      </c>
      <c r="J353" s="15" t="s">
        <v>10320</v>
      </c>
      <c r="K353" s="12" t="s">
        <v>6133</v>
      </c>
      <c r="L353" s="11" t="s">
        <v>13139</v>
      </c>
      <c r="M353" s="10"/>
      <c r="N353" s="10"/>
    </row>
    <row r="354" spans="1:14" x14ac:dyDescent="0.25">
      <c r="A354" s="14" t="s">
        <v>3098</v>
      </c>
      <c r="B354" s="15" t="s">
        <v>3098</v>
      </c>
      <c r="C354" s="12" t="s">
        <v>363</v>
      </c>
      <c r="D354" s="14" t="s">
        <v>11410</v>
      </c>
      <c r="E354" s="12" t="s">
        <v>3842</v>
      </c>
      <c r="F354" s="12" t="s">
        <v>11412</v>
      </c>
      <c r="G354" s="12" t="s">
        <v>3842</v>
      </c>
      <c r="H354" s="14" t="s">
        <v>13219</v>
      </c>
      <c r="I354" s="14"/>
      <c r="J354" s="12" t="s">
        <v>6133</v>
      </c>
      <c r="K354" s="12" t="s">
        <v>6133</v>
      </c>
      <c r="L354" s="11"/>
      <c r="M354" s="10"/>
      <c r="N354" s="10"/>
    </row>
    <row r="355" spans="1:14" x14ac:dyDescent="0.25">
      <c r="A355" s="14" t="s">
        <v>759</v>
      </c>
      <c r="B355" s="15" t="s">
        <v>3098</v>
      </c>
      <c r="C355" s="12" t="s">
        <v>363</v>
      </c>
      <c r="D355" s="14" t="s">
        <v>11410</v>
      </c>
      <c r="E355" s="12" t="s">
        <v>3842</v>
      </c>
      <c r="F355" s="12" t="s">
        <v>11411</v>
      </c>
      <c r="G355" s="12" t="s">
        <v>3842</v>
      </c>
      <c r="H355" s="14" t="s">
        <v>13219</v>
      </c>
      <c r="I355" s="14"/>
      <c r="J355" s="12" t="s">
        <v>6133</v>
      </c>
      <c r="K355" s="12" t="s">
        <v>6133</v>
      </c>
      <c r="L355" s="11"/>
      <c r="M355" s="10"/>
      <c r="N355" s="10"/>
    </row>
    <row r="356" spans="1:14" x14ac:dyDescent="0.25">
      <c r="A356" s="14" t="s">
        <v>10191</v>
      </c>
      <c r="B356" s="15" t="s">
        <v>2466</v>
      </c>
      <c r="C356" s="12" t="s">
        <v>25</v>
      </c>
      <c r="D356" s="14" t="s">
        <v>10192</v>
      </c>
      <c r="E356" s="12" t="s">
        <v>6133</v>
      </c>
      <c r="F356" s="12" t="s">
        <v>6133</v>
      </c>
      <c r="G356" s="12" t="s">
        <v>10056</v>
      </c>
      <c r="H356" s="14" t="s">
        <v>6638</v>
      </c>
      <c r="I356" s="14"/>
      <c r="J356" s="12" t="s">
        <v>6133</v>
      </c>
      <c r="K356" s="12" t="s">
        <v>6133</v>
      </c>
      <c r="L356" s="11">
        <v>16643607</v>
      </c>
      <c r="M356" s="10"/>
      <c r="N356" s="10"/>
    </row>
    <row r="357" spans="1:14" x14ac:dyDescent="0.25">
      <c r="A357" s="14" t="s">
        <v>2466</v>
      </c>
      <c r="B357" s="15" t="s">
        <v>2466</v>
      </c>
      <c r="C357" s="12" t="s">
        <v>25</v>
      </c>
      <c r="D357" s="14" t="s">
        <v>10192</v>
      </c>
      <c r="E357" s="12" t="s">
        <v>6133</v>
      </c>
      <c r="F357" s="12" t="s">
        <v>6133</v>
      </c>
      <c r="G357" s="12" t="s">
        <v>10056</v>
      </c>
      <c r="H357" s="14" t="s">
        <v>13072</v>
      </c>
      <c r="I357" s="14"/>
      <c r="J357" s="12" t="s">
        <v>2466</v>
      </c>
      <c r="K357" s="12" t="s">
        <v>6133</v>
      </c>
      <c r="L357" s="11">
        <v>16643607</v>
      </c>
      <c r="M357" s="10"/>
      <c r="N357" s="10"/>
    </row>
    <row r="358" spans="1:14" x14ac:dyDescent="0.25">
      <c r="A358" s="14" t="s">
        <v>3331</v>
      </c>
      <c r="B358" s="15" t="s">
        <v>2493</v>
      </c>
      <c r="C358" s="12" t="s">
        <v>243</v>
      </c>
      <c r="D358" s="14" t="s">
        <v>6379</v>
      </c>
      <c r="E358" s="12" t="s">
        <v>3727</v>
      </c>
      <c r="F358" s="12" t="s">
        <v>9648</v>
      </c>
      <c r="G358" s="12" t="s">
        <v>3727</v>
      </c>
      <c r="H358" s="14" t="s">
        <v>13219</v>
      </c>
      <c r="I358" s="14" t="s">
        <v>10487</v>
      </c>
      <c r="J358" s="12" t="s">
        <v>6133</v>
      </c>
      <c r="K358" s="12" t="s">
        <v>6133</v>
      </c>
      <c r="L358" s="11" t="s">
        <v>6665</v>
      </c>
      <c r="M358" s="10"/>
      <c r="N358" s="10"/>
    </row>
    <row r="359" spans="1:14" x14ac:dyDescent="0.25">
      <c r="A359" s="14" t="s">
        <v>2493</v>
      </c>
      <c r="B359" s="15" t="s">
        <v>2493</v>
      </c>
      <c r="C359" s="12" t="s">
        <v>243</v>
      </c>
      <c r="D359" s="14" t="s">
        <v>6379</v>
      </c>
      <c r="E359" s="12" t="s">
        <v>9599</v>
      </c>
      <c r="F359" s="12" t="s">
        <v>9656</v>
      </c>
      <c r="G359" s="12" t="s">
        <v>3727</v>
      </c>
      <c r="H359" s="14" t="s">
        <v>13072</v>
      </c>
      <c r="I359" s="14"/>
      <c r="J359" s="12" t="s">
        <v>6133</v>
      </c>
      <c r="K359" s="12" t="s">
        <v>6133</v>
      </c>
      <c r="L359" s="11" t="s">
        <v>6669</v>
      </c>
      <c r="M359" s="10"/>
      <c r="N359" s="10"/>
    </row>
    <row r="360" spans="1:14" x14ac:dyDescent="0.25">
      <c r="A360" s="14" t="s">
        <v>3630</v>
      </c>
      <c r="B360" s="15" t="s">
        <v>3630</v>
      </c>
      <c r="C360" s="12" t="s">
        <v>25</v>
      </c>
      <c r="D360" s="14" t="s">
        <v>6380</v>
      </c>
      <c r="E360" s="12" t="s">
        <v>9574</v>
      </c>
      <c r="F360" s="12" t="s">
        <v>9649</v>
      </c>
      <c r="G360" s="12" t="s">
        <v>6922</v>
      </c>
      <c r="H360" s="14" t="s">
        <v>13219</v>
      </c>
      <c r="I360" s="14"/>
      <c r="J360" s="12" t="s">
        <v>6133</v>
      </c>
      <c r="K360" s="12" t="s">
        <v>3630</v>
      </c>
      <c r="L360" s="11" t="s">
        <v>6666</v>
      </c>
      <c r="M360" s="10"/>
      <c r="N360" s="10"/>
    </row>
    <row r="361" spans="1:14" x14ac:dyDescent="0.25">
      <c r="A361" s="14" t="s">
        <v>3089</v>
      </c>
      <c r="B361" s="15" t="s">
        <v>3089</v>
      </c>
      <c r="C361" s="12" t="s">
        <v>25</v>
      </c>
      <c r="D361" s="14" t="s">
        <v>6380</v>
      </c>
      <c r="E361" s="12" t="s">
        <v>3727</v>
      </c>
      <c r="F361" s="12" t="s">
        <v>9650</v>
      </c>
      <c r="G361" s="12" t="s">
        <v>6922</v>
      </c>
      <c r="H361" s="14" t="s">
        <v>13219</v>
      </c>
      <c r="I361" s="14"/>
      <c r="J361" s="12" t="s">
        <v>6133</v>
      </c>
      <c r="K361" s="12" t="s">
        <v>3089</v>
      </c>
      <c r="L361" s="11" t="s">
        <v>6666</v>
      </c>
      <c r="M361" s="10"/>
      <c r="N361" s="10"/>
    </row>
    <row r="362" spans="1:14" x14ac:dyDescent="0.25">
      <c r="A362" s="14" t="s">
        <v>13184</v>
      </c>
      <c r="B362" s="15" t="s">
        <v>13183</v>
      </c>
      <c r="C362" s="12" t="s">
        <v>264</v>
      </c>
      <c r="D362" s="14" t="s">
        <v>13185</v>
      </c>
      <c r="E362" s="12" t="s">
        <v>6133</v>
      </c>
      <c r="F362" s="12" t="s">
        <v>6133</v>
      </c>
      <c r="G362" s="12" t="s">
        <v>10056</v>
      </c>
      <c r="H362" s="14" t="s">
        <v>6638</v>
      </c>
      <c r="I362" s="14"/>
      <c r="J362" s="15" t="s">
        <v>13184</v>
      </c>
      <c r="K362" s="12" t="s">
        <v>6133</v>
      </c>
      <c r="L362" s="11">
        <v>22710073</v>
      </c>
      <c r="M362" s="10"/>
      <c r="N362" s="10"/>
    </row>
    <row r="363" spans="1:14" x14ac:dyDescent="0.25">
      <c r="A363" s="14" t="s">
        <v>13182</v>
      </c>
      <c r="B363" s="15" t="s">
        <v>13183</v>
      </c>
      <c r="C363" s="12" t="s">
        <v>264</v>
      </c>
      <c r="D363" s="14" t="s">
        <v>13185</v>
      </c>
      <c r="E363" s="12" t="s">
        <v>6133</v>
      </c>
      <c r="F363" s="12" t="s">
        <v>6133</v>
      </c>
      <c r="G363" s="12" t="s">
        <v>10056</v>
      </c>
      <c r="H363" s="14" t="s">
        <v>6638</v>
      </c>
      <c r="I363" s="14"/>
      <c r="J363" s="15" t="s">
        <v>13182</v>
      </c>
      <c r="K363" s="12" t="s">
        <v>6133</v>
      </c>
      <c r="L363" s="11">
        <v>22710073</v>
      </c>
      <c r="M363" s="10"/>
      <c r="N363" s="10"/>
    </row>
    <row r="364" spans="1:14" x14ac:dyDescent="0.25">
      <c r="A364" s="14" t="s">
        <v>13183</v>
      </c>
      <c r="B364" s="15" t="s">
        <v>13183</v>
      </c>
      <c r="C364" s="12" t="s">
        <v>264</v>
      </c>
      <c r="D364" s="14" t="s">
        <v>13185</v>
      </c>
      <c r="E364" s="12" t="s">
        <v>6133</v>
      </c>
      <c r="F364" s="12" t="s">
        <v>6133</v>
      </c>
      <c r="G364" s="12" t="s">
        <v>10056</v>
      </c>
      <c r="H364" s="14" t="s">
        <v>13072</v>
      </c>
      <c r="I364" s="14"/>
      <c r="J364" s="15" t="s">
        <v>13183</v>
      </c>
      <c r="K364" s="12" t="s">
        <v>6133</v>
      </c>
      <c r="L364" s="11">
        <v>22710073</v>
      </c>
      <c r="M364" s="10"/>
      <c r="N364" s="10"/>
    </row>
    <row r="365" spans="1:14" x14ac:dyDescent="0.25">
      <c r="A365" s="14" t="s">
        <v>6381</v>
      </c>
      <c r="B365" s="15" t="s">
        <v>933</v>
      </c>
      <c r="C365" s="12" t="s">
        <v>44</v>
      </c>
      <c r="D365" s="14" t="s">
        <v>6382</v>
      </c>
      <c r="E365" s="12" t="s">
        <v>3727</v>
      </c>
      <c r="F365" s="12" t="s">
        <v>9651</v>
      </c>
      <c r="G365" s="12" t="s">
        <v>13278</v>
      </c>
      <c r="H365" s="14" t="s">
        <v>13305</v>
      </c>
      <c r="I365" s="14" t="s">
        <v>11446</v>
      </c>
      <c r="J365" s="12" t="s">
        <v>6133</v>
      </c>
      <c r="K365" s="12" t="s">
        <v>6133</v>
      </c>
      <c r="L365" s="11"/>
      <c r="M365" s="10"/>
      <c r="N365" s="10"/>
    </row>
    <row r="366" spans="1:14" x14ac:dyDescent="0.25">
      <c r="A366" s="14" t="s">
        <v>6384</v>
      </c>
      <c r="B366" s="15" t="s">
        <v>933</v>
      </c>
      <c r="C366" s="12" t="s">
        <v>44</v>
      </c>
      <c r="D366" s="14" t="s">
        <v>6382</v>
      </c>
      <c r="E366" s="12" t="s">
        <v>3727</v>
      </c>
      <c r="F366" s="12" t="s">
        <v>9652</v>
      </c>
      <c r="G366" s="12" t="s">
        <v>13278</v>
      </c>
      <c r="H366" s="14" t="s">
        <v>13305</v>
      </c>
      <c r="I366" s="14" t="s">
        <v>11446</v>
      </c>
      <c r="J366" s="12" t="s">
        <v>6133</v>
      </c>
      <c r="K366" s="12" t="s">
        <v>6133</v>
      </c>
      <c r="L366" s="11"/>
      <c r="M366" s="10"/>
      <c r="N366" s="10"/>
    </row>
    <row r="367" spans="1:14" x14ac:dyDescent="0.25">
      <c r="A367" s="14" t="s">
        <v>6385</v>
      </c>
      <c r="B367" s="15" t="s">
        <v>933</v>
      </c>
      <c r="C367" s="12" t="s">
        <v>44</v>
      </c>
      <c r="D367" s="14" t="s">
        <v>6382</v>
      </c>
      <c r="E367" s="12" t="s">
        <v>3727</v>
      </c>
      <c r="F367" s="12" t="s">
        <v>9653</v>
      </c>
      <c r="G367" s="12" t="s">
        <v>13278</v>
      </c>
      <c r="H367" s="14" t="s">
        <v>13305</v>
      </c>
      <c r="I367" s="14" t="s">
        <v>13056</v>
      </c>
      <c r="J367" s="12" t="s">
        <v>6133</v>
      </c>
      <c r="K367" s="12" t="s">
        <v>6133</v>
      </c>
      <c r="L367" s="11"/>
      <c r="M367" s="10"/>
      <c r="N367" s="10"/>
    </row>
    <row r="368" spans="1:14" x14ac:dyDescent="0.25">
      <c r="A368" s="14" t="s">
        <v>3092</v>
      </c>
      <c r="B368" s="15" t="s">
        <v>933</v>
      </c>
      <c r="C368" s="12" t="s">
        <v>44</v>
      </c>
      <c r="D368" s="14" t="s">
        <v>6382</v>
      </c>
      <c r="E368" s="12" t="s">
        <v>3734</v>
      </c>
      <c r="F368" s="12" t="s">
        <v>9654</v>
      </c>
      <c r="G368" s="12" t="s">
        <v>3734</v>
      </c>
      <c r="H368" s="14" t="s">
        <v>6638</v>
      </c>
      <c r="I368" s="14"/>
      <c r="J368" s="12" t="s">
        <v>6133</v>
      </c>
      <c r="K368" s="12" t="s">
        <v>6133</v>
      </c>
      <c r="L368" s="11" t="s">
        <v>6668</v>
      </c>
      <c r="M368" s="10"/>
      <c r="N368" s="10"/>
    </row>
    <row r="369" spans="1:14" x14ac:dyDescent="0.25">
      <c r="A369" s="14" t="s">
        <v>933</v>
      </c>
      <c r="B369" s="15" t="s">
        <v>933</v>
      </c>
      <c r="C369" s="12" t="s">
        <v>44</v>
      </c>
      <c r="D369" s="14" t="s">
        <v>6382</v>
      </c>
      <c r="E369" s="12" t="s">
        <v>9581</v>
      </c>
      <c r="F369" s="12" t="s">
        <v>9940</v>
      </c>
      <c r="G369" s="12" t="s">
        <v>3734</v>
      </c>
      <c r="H369" s="14" t="s">
        <v>13072</v>
      </c>
      <c r="I369" s="14"/>
      <c r="J369" s="12" t="s">
        <v>6133</v>
      </c>
      <c r="K369" s="12" t="s">
        <v>6133</v>
      </c>
      <c r="L369" s="11" t="s">
        <v>6873</v>
      </c>
      <c r="M369" s="10"/>
      <c r="N369" s="10"/>
    </row>
    <row r="370" spans="1:14" x14ac:dyDescent="0.25">
      <c r="A370" s="14" t="s">
        <v>3088</v>
      </c>
      <c r="B370" s="15" t="s">
        <v>3088</v>
      </c>
      <c r="C370" s="12" t="s">
        <v>19</v>
      </c>
      <c r="D370" s="14" t="s">
        <v>6383</v>
      </c>
      <c r="E370" s="12" t="s">
        <v>3727</v>
      </c>
      <c r="F370" s="12" t="s">
        <v>7170</v>
      </c>
      <c r="G370" s="12" t="s">
        <v>13278</v>
      </c>
      <c r="H370" s="14" t="s">
        <v>13305</v>
      </c>
      <c r="I370" s="14" t="s">
        <v>13056</v>
      </c>
      <c r="J370" s="12" t="s">
        <v>6133</v>
      </c>
      <c r="K370" s="12" t="s">
        <v>6133</v>
      </c>
      <c r="L370" s="11"/>
      <c r="M370" s="10"/>
      <c r="N370" s="10"/>
    </row>
    <row r="371" spans="1:14" x14ac:dyDescent="0.25">
      <c r="A371" s="14" t="s">
        <v>1997</v>
      </c>
      <c r="B371" s="15" t="s">
        <v>1997</v>
      </c>
      <c r="C371" s="12" t="s">
        <v>19</v>
      </c>
      <c r="D371" s="14" t="s">
        <v>6383</v>
      </c>
      <c r="E371" s="12" t="s">
        <v>3727</v>
      </c>
      <c r="F371" s="12" t="s">
        <v>9813</v>
      </c>
      <c r="G371" s="12" t="s">
        <v>13278</v>
      </c>
      <c r="H371" s="14" t="s">
        <v>13305</v>
      </c>
      <c r="I371" s="14" t="s">
        <v>13056</v>
      </c>
      <c r="J371" s="12" t="s">
        <v>6133</v>
      </c>
      <c r="K371" s="12" t="s">
        <v>6133</v>
      </c>
      <c r="L371" s="11"/>
      <c r="M371" s="10"/>
      <c r="N371" s="10"/>
    </row>
    <row r="372" spans="1:14" x14ac:dyDescent="0.25">
      <c r="A372" s="14" t="s">
        <v>697</v>
      </c>
      <c r="B372" s="15" t="s">
        <v>697</v>
      </c>
      <c r="C372" s="12" t="s">
        <v>19</v>
      </c>
      <c r="D372" s="14" t="s">
        <v>6383</v>
      </c>
      <c r="E372" s="12" t="s">
        <v>3727</v>
      </c>
      <c r="F372" s="12" t="s">
        <v>7077</v>
      </c>
      <c r="G372" s="12" t="s">
        <v>13278</v>
      </c>
      <c r="H372" s="14" t="s">
        <v>13305</v>
      </c>
      <c r="I372" s="14" t="s">
        <v>13056</v>
      </c>
      <c r="J372" s="12" t="s">
        <v>6133</v>
      </c>
      <c r="K372" s="12" t="s">
        <v>6133</v>
      </c>
      <c r="L372" s="11"/>
      <c r="M372" s="10"/>
      <c r="N372" s="10"/>
    </row>
    <row r="373" spans="1:14" x14ac:dyDescent="0.25">
      <c r="A373" s="14" t="s">
        <v>3435</v>
      </c>
      <c r="B373" s="15" t="s">
        <v>3548</v>
      </c>
      <c r="C373" s="12" t="s">
        <v>183</v>
      </c>
      <c r="D373" s="14" t="s">
        <v>10193</v>
      </c>
      <c r="E373" s="12" t="s">
        <v>3727</v>
      </c>
      <c r="F373" s="12" t="s">
        <v>9598</v>
      </c>
      <c r="G373" s="12" t="s">
        <v>3727</v>
      </c>
      <c r="H373" s="14" t="s">
        <v>13219</v>
      </c>
      <c r="I373" s="14"/>
      <c r="J373" s="12" t="s">
        <v>6133</v>
      </c>
      <c r="K373" s="12" t="s">
        <v>6133</v>
      </c>
      <c r="L373" s="11" t="s">
        <v>6667</v>
      </c>
      <c r="M373" s="10"/>
      <c r="N373" s="10"/>
    </row>
    <row r="374" spans="1:14" x14ac:dyDescent="0.25">
      <c r="A374" s="14" t="s">
        <v>10194</v>
      </c>
      <c r="B374" s="15" t="s">
        <v>3548</v>
      </c>
      <c r="C374" s="12" t="s">
        <v>183</v>
      </c>
      <c r="D374" s="14" t="s">
        <v>10193</v>
      </c>
      <c r="E374" s="12" t="s">
        <v>6133</v>
      </c>
      <c r="F374" s="12" t="s">
        <v>6133</v>
      </c>
      <c r="G374" s="12" t="s">
        <v>10056</v>
      </c>
      <c r="H374" s="14" t="s">
        <v>6638</v>
      </c>
      <c r="I374" s="14" t="s">
        <v>10195</v>
      </c>
      <c r="J374" s="12" t="s">
        <v>10196</v>
      </c>
      <c r="K374" s="12" t="s">
        <v>6133</v>
      </c>
      <c r="L374" s="11">
        <v>12619888</v>
      </c>
      <c r="M374" s="10"/>
      <c r="N374" s="10"/>
    </row>
    <row r="375" spans="1:14" x14ac:dyDescent="0.25">
      <c r="A375" s="14" t="s">
        <v>10197</v>
      </c>
      <c r="B375" s="15" t="s">
        <v>3548</v>
      </c>
      <c r="C375" s="12" t="s">
        <v>183</v>
      </c>
      <c r="D375" s="14" t="s">
        <v>10193</v>
      </c>
      <c r="E375" s="12" t="s">
        <v>6133</v>
      </c>
      <c r="F375" s="12" t="s">
        <v>6133</v>
      </c>
      <c r="G375" s="12" t="s">
        <v>10056</v>
      </c>
      <c r="H375" s="14" t="s">
        <v>6638</v>
      </c>
      <c r="I375" s="14" t="s">
        <v>10195</v>
      </c>
      <c r="J375" s="12" t="s">
        <v>10198</v>
      </c>
      <c r="K375" s="12" t="s">
        <v>6133</v>
      </c>
      <c r="L375" s="11">
        <v>12619888</v>
      </c>
      <c r="M375" s="10"/>
      <c r="N375" s="10"/>
    </row>
    <row r="376" spans="1:14" x14ac:dyDescent="0.25">
      <c r="A376" s="14" t="s">
        <v>10199</v>
      </c>
      <c r="B376" s="15" t="s">
        <v>3548</v>
      </c>
      <c r="C376" s="12" t="s">
        <v>183</v>
      </c>
      <c r="D376" s="14" t="s">
        <v>10193</v>
      </c>
      <c r="E376" s="12" t="s">
        <v>6133</v>
      </c>
      <c r="F376" s="12" t="s">
        <v>6133</v>
      </c>
      <c r="G376" s="12" t="s">
        <v>10056</v>
      </c>
      <c r="H376" s="14" t="s">
        <v>6638</v>
      </c>
      <c r="I376" s="14" t="s">
        <v>10195</v>
      </c>
      <c r="J376" s="12" t="s">
        <v>10200</v>
      </c>
      <c r="K376" s="12" t="s">
        <v>6133</v>
      </c>
      <c r="L376" s="11">
        <v>12619888</v>
      </c>
      <c r="M376" s="10"/>
      <c r="N376" s="10"/>
    </row>
    <row r="377" spans="1:14" x14ac:dyDescent="0.25">
      <c r="A377" s="14" t="s">
        <v>10201</v>
      </c>
      <c r="B377" s="15" t="s">
        <v>3548</v>
      </c>
      <c r="C377" s="12" t="s">
        <v>183</v>
      </c>
      <c r="D377" s="14" t="s">
        <v>10193</v>
      </c>
      <c r="E377" s="12" t="s">
        <v>6133</v>
      </c>
      <c r="F377" s="12" t="s">
        <v>6133</v>
      </c>
      <c r="G377" s="12" t="s">
        <v>10056</v>
      </c>
      <c r="H377" s="14" t="s">
        <v>6638</v>
      </c>
      <c r="I377" s="14" t="s">
        <v>10195</v>
      </c>
      <c r="J377" s="12" t="s">
        <v>10202</v>
      </c>
      <c r="K377" s="12" t="s">
        <v>6133</v>
      </c>
      <c r="L377" s="11">
        <v>12619888</v>
      </c>
      <c r="M377" s="10"/>
      <c r="N377" s="10"/>
    </row>
    <row r="378" spans="1:14" x14ac:dyDescent="0.25">
      <c r="A378" s="14" t="s">
        <v>3548</v>
      </c>
      <c r="B378" s="15" t="s">
        <v>3548</v>
      </c>
      <c r="C378" s="12" t="s">
        <v>183</v>
      </c>
      <c r="D378" s="14" t="s">
        <v>10193</v>
      </c>
      <c r="E378" s="12" t="s">
        <v>9571</v>
      </c>
      <c r="F378" s="12" t="s">
        <v>9745</v>
      </c>
      <c r="G378" s="12" t="s">
        <v>3727</v>
      </c>
      <c r="H378" s="14" t="s">
        <v>13072</v>
      </c>
      <c r="I378" s="14"/>
      <c r="J378" s="15" t="s">
        <v>3548</v>
      </c>
      <c r="K378" s="12" t="s">
        <v>6133</v>
      </c>
      <c r="L378" s="11"/>
      <c r="M378" s="10"/>
      <c r="N378" s="10"/>
    </row>
    <row r="379" spans="1:14" x14ac:dyDescent="0.25">
      <c r="A379" s="14" t="s">
        <v>3093</v>
      </c>
      <c r="B379" s="15" t="s">
        <v>3093</v>
      </c>
      <c r="C379" s="12" t="s">
        <v>264</v>
      </c>
      <c r="D379" s="14" t="s">
        <v>13208</v>
      </c>
      <c r="E379" s="12" t="s">
        <v>3727</v>
      </c>
      <c r="F379" s="12" t="s">
        <v>7011</v>
      </c>
      <c r="G379" s="12" t="s">
        <v>13278</v>
      </c>
      <c r="H379" s="14" t="s">
        <v>13246</v>
      </c>
      <c r="I379" s="14" t="s">
        <v>13207</v>
      </c>
      <c r="J379" s="12" t="s">
        <v>6133</v>
      </c>
      <c r="K379" s="12" t="s">
        <v>6133</v>
      </c>
      <c r="L379" s="11"/>
      <c r="M379" s="10"/>
      <c r="N379" s="10"/>
    </row>
    <row r="380" spans="1:14" x14ac:dyDescent="0.25">
      <c r="A380" s="14" t="s">
        <v>3094</v>
      </c>
      <c r="B380" s="15" t="s">
        <v>6133</v>
      </c>
      <c r="C380" s="12" t="s">
        <v>264</v>
      </c>
      <c r="D380" s="14" t="s">
        <v>13208</v>
      </c>
      <c r="E380" s="12" t="s">
        <v>3727</v>
      </c>
      <c r="F380" s="12" t="s">
        <v>7012</v>
      </c>
      <c r="G380" s="12" t="s">
        <v>13278</v>
      </c>
      <c r="H380" s="14" t="s">
        <v>13246</v>
      </c>
      <c r="I380" s="14" t="s">
        <v>13209</v>
      </c>
      <c r="J380" s="12" t="s">
        <v>6133</v>
      </c>
      <c r="K380" s="12" t="s">
        <v>6133</v>
      </c>
      <c r="L380" s="11"/>
      <c r="M380" s="10"/>
      <c r="N380" s="10"/>
    </row>
    <row r="381" spans="1:14" x14ac:dyDescent="0.25">
      <c r="A381" s="14" t="s">
        <v>6461</v>
      </c>
      <c r="B381" s="15" t="s">
        <v>6133</v>
      </c>
      <c r="C381" s="12" t="s">
        <v>264</v>
      </c>
      <c r="D381" s="14" t="s">
        <v>13208</v>
      </c>
      <c r="E381" s="12" t="s">
        <v>3727</v>
      </c>
      <c r="F381" s="12" t="s">
        <v>9778</v>
      </c>
      <c r="G381" s="12" t="s">
        <v>13278</v>
      </c>
      <c r="H381" s="14" t="s">
        <v>13305</v>
      </c>
      <c r="I381" s="14" t="s">
        <v>13056</v>
      </c>
      <c r="J381" s="12" t="s">
        <v>6133</v>
      </c>
      <c r="K381" s="12" t="s">
        <v>6133</v>
      </c>
      <c r="L381" s="11"/>
      <c r="M381" s="10"/>
      <c r="N381" s="10"/>
    </row>
    <row r="382" spans="1:14" x14ac:dyDescent="0.25">
      <c r="A382" s="14" t="s">
        <v>2495</v>
      </c>
      <c r="B382" s="15" t="s">
        <v>2495</v>
      </c>
      <c r="C382" s="12" t="s">
        <v>512</v>
      </c>
      <c r="D382" s="14" t="s">
        <v>6386</v>
      </c>
      <c r="E382" s="12" t="s">
        <v>6324</v>
      </c>
      <c r="F382" s="12" t="s">
        <v>9655</v>
      </c>
      <c r="G382" s="12" t="s">
        <v>13255</v>
      </c>
      <c r="H382" s="14" t="s">
        <v>13072</v>
      </c>
      <c r="I382" s="14"/>
      <c r="J382" s="15" t="s">
        <v>2495</v>
      </c>
      <c r="K382" s="12" t="s">
        <v>2495</v>
      </c>
      <c r="L382" s="11"/>
      <c r="M382" s="10"/>
      <c r="N382" s="10"/>
    </row>
    <row r="383" spans="1:14" x14ac:dyDescent="0.25">
      <c r="A383" s="14" t="s">
        <v>1275</v>
      </c>
      <c r="B383" s="15" t="s">
        <v>2495</v>
      </c>
      <c r="C383" s="12" t="s">
        <v>512</v>
      </c>
      <c r="D383" s="14" t="s">
        <v>6386</v>
      </c>
      <c r="E383" s="12" t="s">
        <v>6324</v>
      </c>
      <c r="F383" s="12" t="s">
        <v>8906</v>
      </c>
      <c r="G383" s="12" t="s">
        <v>13255</v>
      </c>
      <c r="H383" s="14" t="s">
        <v>6638</v>
      </c>
      <c r="I383" s="14"/>
      <c r="J383" s="12" t="s">
        <v>1275</v>
      </c>
      <c r="K383" s="12" t="s">
        <v>1275</v>
      </c>
      <c r="L383" s="11"/>
      <c r="M383" s="10"/>
      <c r="N383" s="10"/>
    </row>
    <row r="384" spans="1:14" x14ac:dyDescent="0.25">
      <c r="A384" s="14" t="s">
        <v>3366</v>
      </c>
      <c r="B384" s="15" t="s">
        <v>3366</v>
      </c>
      <c r="C384" s="12" t="s">
        <v>33</v>
      </c>
      <c r="D384" s="14" t="s">
        <v>13188</v>
      </c>
      <c r="E384" s="12" t="s">
        <v>9600</v>
      </c>
      <c r="F384" s="12" t="s">
        <v>9657</v>
      </c>
      <c r="G384" s="12" t="s">
        <v>13278</v>
      </c>
      <c r="H384" s="14" t="s">
        <v>13072</v>
      </c>
      <c r="I384" s="14"/>
      <c r="J384" s="12" t="s">
        <v>6133</v>
      </c>
      <c r="K384" s="12" t="s">
        <v>6133</v>
      </c>
      <c r="L384" s="11"/>
      <c r="M384" s="10"/>
      <c r="N384" s="10"/>
    </row>
    <row r="385" spans="1:14" x14ac:dyDescent="0.25">
      <c r="A385" s="14" t="s">
        <v>6586</v>
      </c>
      <c r="B385" s="15" t="s">
        <v>3366</v>
      </c>
      <c r="C385" s="12" t="s">
        <v>33</v>
      </c>
      <c r="D385" s="14" t="s">
        <v>13188</v>
      </c>
      <c r="E385" s="12" t="s">
        <v>3727</v>
      </c>
      <c r="F385" s="12" t="s">
        <v>6133</v>
      </c>
      <c r="G385" s="12" t="s">
        <v>13278</v>
      </c>
      <c r="H385" s="14" t="s">
        <v>13305</v>
      </c>
      <c r="I385" s="14" t="s">
        <v>11446</v>
      </c>
      <c r="J385" s="12" t="s">
        <v>6133</v>
      </c>
      <c r="K385" s="12" t="s">
        <v>6133</v>
      </c>
      <c r="L385" s="11"/>
      <c r="M385" s="10"/>
      <c r="N385" s="10"/>
    </row>
    <row r="386" spans="1:14" x14ac:dyDescent="0.25">
      <c r="A386" s="14" t="s">
        <v>13187</v>
      </c>
      <c r="B386" s="15" t="s">
        <v>3366</v>
      </c>
      <c r="C386" s="12" t="s">
        <v>33</v>
      </c>
      <c r="D386" s="14" t="s">
        <v>13188</v>
      </c>
      <c r="E386" s="12" t="s">
        <v>6133</v>
      </c>
      <c r="F386" s="12" t="s">
        <v>6133</v>
      </c>
      <c r="G386" s="12" t="s">
        <v>10056</v>
      </c>
      <c r="H386" s="14" t="s">
        <v>6638</v>
      </c>
      <c r="I386" s="14"/>
      <c r="J386" s="15" t="s">
        <v>13187</v>
      </c>
      <c r="K386" s="12" t="s">
        <v>6133</v>
      </c>
      <c r="L386" s="11">
        <v>22987579</v>
      </c>
      <c r="M386" s="10"/>
      <c r="N386" s="10"/>
    </row>
    <row r="387" spans="1:14" x14ac:dyDescent="0.25">
      <c r="A387" s="14" t="s">
        <v>3625</v>
      </c>
      <c r="B387" s="15" t="s">
        <v>3625</v>
      </c>
      <c r="C387" s="12" t="s">
        <v>19</v>
      </c>
      <c r="D387" s="14" t="s">
        <v>6387</v>
      </c>
      <c r="E387" s="12" t="s">
        <v>9574</v>
      </c>
      <c r="F387" s="12" t="s">
        <v>9658</v>
      </c>
      <c r="G387" s="12" t="s">
        <v>13278</v>
      </c>
      <c r="H387" s="14" t="s">
        <v>13072</v>
      </c>
      <c r="I387" s="14"/>
      <c r="J387" s="12" t="s">
        <v>6133</v>
      </c>
      <c r="K387" s="12" t="s">
        <v>6133</v>
      </c>
      <c r="L387" s="11"/>
      <c r="M387" s="10"/>
      <c r="N387" s="10"/>
    </row>
    <row r="388" spans="1:14" x14ac:dyDescent="0.25">
      <c r="A388" s="14" t="s">
        <v>6622</v>
      </c>
      <c r="B388" s="15" t="s">
        <v>6133</v>
      </c>
      <c r="C388" s="12" t="s">
        <v>19</v>
      </c>
      <c r="D388" s="14" t="s">
        <v>6387</v>
      </c>
      <c r="E388" s="12" t="s">
        <v>3727</v>
      </c>
      <c r="F388" s="12" t="s">
        <v>7266</v>
      </c>
      <c r="G388" s="12" t="s">
        <v>13278</v>
      </c>
      <c r="H388" s="14" t="s">
        <v>13305</v>
      </c>
      <c r="I388" s="14"/>
      <c r="J388" s="12" t="s">
        <v>6133</v>
      </c>
      <c r="K388" s="12" t="s">
        <v>6133</v>
      </c>
      <c r="L388" s="11"/>
      <c r="M388" s="10"/>
      <c r="N388" s="10"/>
    </row>
    <row r="389" spans="1:14" x14ac:dyDescent="0.25">
      <c r="A389" s="14" t="s">
        <v>13083</v>
      </c>
      <c r="B389" s="15" t="s">
        <v>13084</v>
      </c>
      <c r="C389" s="12" t="s">
        <v>49</v>
      </c>
      <c r="D389" s="14" t="s">
        <v>13085</v>
      </c>
      <c r="E389" s="12" t="s">
        <v>6133</v>
      </c>
      <c r="F389" s="12" t="s">
        <v>6133</v>
      </c>
      <c r="G389" s="12" t="s">
        <v>10056</v>
      </c>
      <c r="H389" s="14" t="s">
        <v>6638</v>
      </c>
      <c r="I389" s="14"/>
      <c r="J389" s="12" t="s">
        <v>13083</v>
      </c>
      <c r="K389" s="12" t="s">
        <v>6133</v>
      </c>
      <c r="L389" s="11">
        <v>22710073</v>
      </c>
      <c r="M389" s="10"/>
      <c r="N389" s="10"/>
    </row>
    <row r="390" spans="1:14" x14ac:dyDescent="0.25">
      <c r="A390" s="14" t="s">
        <v>13084</v>
      </c>
      <c r="B390" s="15" t="s">
        <v>13084</v>
      </c>
      <c r="C390" s="12" t="s">
        <v>49</v>
      </c>
      <c r="D390" s="14" t="s">
        <v>13085</v>
      </c>
      <c r="E390" s="12" t="s">
        <v>6133</v>
      </c>
      <c r="F390" s="12" t="s">
        <v>6133</v>
      </c>
      <c r="G390" s="12" t="s">
        <v>10056</v>
      </c>
      <c r="H390" s="14" t="s">
        <v>13072</v>
      </c>
      <c r="I390" s="14"/>
      <c r="J390" s="12" t="s">
        <v>13084</v>
      </c>
      <c r="K390" s="12" t="s">
        <v>6133</v>
      </c>
      <c r="L390" s="11">
        <v>22710073</v>
      </c>
      <c r="M390" s="10"/>
      <c r="N390" s="10"/>
    </row>
    <row r="391" spans="1:14" x14ac:dyDescent="0.25">
      <c r="A391" s="14" t="s">
        <v>6389</v>
      </c>
      <c r="B391" s="15" t="s">
        <v>6133</v>
      </c>
      <c r="C391" s="12" t="s">
        <v>3</v>
      </c>
      <c r="D391" s="14" t="s">
        <v>6390</v>
      </c>
      <c r="E391" s="12" t="s">
        <v>3727</v>
      </c>
      <c r="F391" s="12" t="s">
        <v>7908</v>
      </c>
      <c r="G391" s="12" t="s">
        <v>13278</v>
      </c>
      <c r="H391" s="14" t="s">
        <v>13305</v>
      </c>
      <c r="I391" s="14" t="s">
        <v>13056</v>
      </c>
      <c r="J391" s="12" t="s">
        <v>6133</v>
      </c>
      <c r="K391" s="12" t="s">
        <v>6133</v>
      </c>
      <c r="L391" s="11"/>
      <c r="M391" s="10"/>
      <c r="N391" s="10"/>
    </row>
    <row r="392" spans="1:14" x14ac:dyDescent="0.25">
      <c r="A392" s="14" t="s">
        <v>726</v>
      </c>
      <c r="B392" s="15" t="s">
        <v>726</v>
      </c>
      <c r="C392" s="12" t="s">
        <v>3</v>
      </c>
      <c r="D392" s="14" t="s">
        <v>6390</v>
      </c>
      <c r="E392" s="12" t="s">
        <v>9581</v>
      </c>
      <c r="F392" s="12" t="s">
        <v>9943</v>
      </c>
      <c r="G392" s="12" t="s">
        <v>13278</v>
      </c>
      <c r="H392" s="14" t="s">
        <v>13072</v>
      </c>
      <c r="I392" s="14"/>
      <c r="J392" s="12" t="s">
        <v>6133</v>
      </c>
      <c r="K392" s="12" t="s">
        <v>6133</v>
      </c>
      <c r="L392" s="11"/>
      <c r="M392" s="10"/>
      <c r="N392" s="10"/>
    </row>
    <row r="393" spans="1:14" x14ac:dyDescent="0.25">
      <c r="A393" s="14" t="s">
        <v>2920</v>
      </c>
      <c r="B393" s="15" t="s">
        <v>2919</v>
      </c>
      <c r="C393" s="12" t="s">
        <v>3</v>
      </c>
      <c r="D393" s="14" t="s">
        <v>13144</v>
      </c>
      <c r="E393" s="12" t="s">
        <v>9602</v>
      </c>
      <c r="F393" s="12" t="s">
        <v>7023</v>
      </c>
      <c r="G393" s="12" t="s">
        <v>3727</v>
      </c>
      <c r="H393" s="14" t="s">
        <v>6648</v>
      </c>
      <c r="I393" s="14"/>
      <c r="J393" s="12" t="s">
        <v>6133</v>
      </c>
      <c r="K393" s="12" t="s">
        <v>6133</v>
      </c>
      <c r="L393" s="11" t="s">
        <v>6672</v>
      </c>
      <c r="M393" s="10"/>
      <c r="N393" s="10"/>
    </row>
    <row r="394" spans="1:14" x14ac:dyDescent="0.25">
      <c r="A394" s="14" t="s">
        <v>2919</v>
      </c>
      <c r="B394" s="15" t="s">
        <v>2919</v>
      </c>
      <c r="C394" s="12" t="s">
        <v>3</v>
      </c>
      <c r="D394" s="14" t="s">
        <v>13144</v>
      </c>
      <c r="E394" s="12" t="s">
        <v>9603</v>
      </c>
      <c r="F394" s="12" t="s">
        <v>9665</v>
      </c>
      <c r="G394" s="12" t="s">
        <v>13258</v>
      </c>
      <c r="H394" s="14" t="s">
        <v>6648</v>
      </c>
      <c r="I394" s="14"/>
      <c r="J394" s="12" t="s">
        <v>6133</v>
      </c>
      <c r="K394" s="12" t="s">
        <v>2919</v>
      </c>
      <c r="L394" s="11" t="s">
        <v>6673</v>
      </c>
      <c r="M394" s="10"/>
      <c r="N394" s="10"/>
    </row>
    <row r="395" spans="1:14" x14ac:dyDescent="0.25">
      <c r="A395" s="14" t="s">
        <v>2912</v>
      </c>
      <c r="B395" s="15" t="s">
        <v>776</v>
      </c>
      <c r="C395" s="12" t="s">
        <v>149</v>
      </c>
      <c r="D395" s="14" t="s">
        <v>10021</v>
      </c>
      <c r="E395" s="12" t="s">
        <v>3734</v>
      </c>
      <c r="F395" s="12" t="s">
        <v>8350</v>
      </c>
      <c r="G395" s="12" t="s">
        <v>13252</v>
      </c>
      <c r="H395" s="14" t="s">
        <v>13219</v>
      </c>
      <c r="I395" s="14" t="s">
        <v>11405</v>
      </c>
      <c r="J395" s="12" t="s">
        <v>6133</v>
      </c>
      <c r="K395" s="12" t="s">
        <v>2912</v>
      </c>
      <c r="L395" s="11" t="s">
        <v>6666</v>
      </c>
      <c r="M395" s="10"/>
      <c r="N395" s="10"/>
    </row>
    <row r="396" spans="1:14" x14ac:dyDescent="0.25">
      <c r="A396" s="14" t="s">
        <v>776</v>
      </c>
      <c r="B396" s="15" t="s">
        <v>776</v>
      </c>
      <c r="C396" s="12" t="s">
        <v>149</v>
      </c>
      <c r="D396" s="14" t="s">
        <v>10021</v>
      </c>
      <c r="E396" s="12" t="s">
        <v>3727</v>
      </c>
      <c r="F396" s="12" t="s">
        <v>6133</v>
      </c>
      <c r="G396" s="12" t="s">
        <v>13252</v>
      </c>
      <c r="H396" s="14" t="s">
        <v>13072</v>
      </c>
      <c r="I396" s="14" t="s">
        <v>11405</v>
      </c>
      <c r="J396" s="12" t="s">
        <v>6133</v>
      </c>
      <c r="K396" s="12" t="s">
        <v>4771</v>
      </c>
      <c r="L396" s="11" t="s">
        <v>6666</v>
      </c>
      <c r="M396" s="10"/>
      <c r="N396" s="10"/>
    </row>
    <row r="397" spans="1:14" x14ac:dyDescent="0.25">
      <c r="A397" s="14" t="s">
        <v>2910</v>
      </c>
      <c r="B397" s="15" t="s">
        <v>730</v>
      </c>
      <c r="C397" s="12" t="s">
        <v>25</v>
      </c>
      <c r="D397" s="14" t="s">
        <v>6394</v>
      </c>
      <c r="E397" s="12" t="s">
        <v>3727</v>
      </c>
      <c r="F397" s="12" t="s">
        <v>9666</v>
      </c>
      <c r="G397" s="12" t="s">
        <v>13251</v>
      </c>
      <c r="H397" s="14" t="s">
        <v>13219</v>
      </c>
      <c r="I397" s="14" t="s">
        <v>13210</v>
      </c>
      <c r="J397" s="12" t="s">
        <v>6133</v>
      </c>
      <c r="K397" s="12" t="s">
        <v>2910</v>
      </c>
      <c r="L397" s="11" t="s">
        <v>6680</v>
      </c>
      <c r="M397" s="10"/>
      <c r="N397" s="10"/>
    </row>
    <row r="398" spans="1:14" x14ac:dyDescent="0.25">
      <c r="A398" s="14" t="s">
        <v>2878</v>
      </c>
      <c r="B398" s="15" t="s">
        <v>730</v>
      </c>
      <c r="C398" s="12" t="s">
        <v>19</v>
      </c>
      <c r="D398" s="14" t="s">
        <v>6394</v>
      </c>
      <c r="E398" s="12" t="s">
        <v>3734</v>
      </c>
      <c r="F398" s="12" t="s">
        <v>6133</v>
      </c>
      <c r="G398" s="12" t="s">
        <v>3842</v>
      </c>
      <c r="H398" s="14" t="s">
        <v>6638</v>
      </c>
      <c r="I398" s="14" t="s">
        <v>10022</v>
      </c>
      <c r="J398" s="12" t="s">
        <v>6133</v>
      </c>
      <c r="K398" s="12" t="s">
        <v>6133</v>
      </c>
      <c r="L398" s="11" t="s">
        <v>6689</v>
      </c>
      <c r="M398" s="10"/>
      <c r="N398" s="10"/>
    </row>
    <row r="399" spans="1:14" x14ac:dyDescent="0.25">
      <c r="A399" s="14" t="s">
        <v>2537</v>
      </c>
      <c r="B399" s="15" t="s">
        <v>730</v>
      </c>
      <c r="C399" s="12" t="s">
        <v>19</v>
      </c>
      <c r="D399" s="14" t="s">
        <v>6394</v>
      </c>
      <c r="E399" s="12" t="s">
        <v>3842</v>
      </c>
      <c r="F399" s="12" t="s">
        <v>6133</v>
      </c>
      <c r="G399" s="12" t="s">
        <v>6922</v>
      </c>
      <c r="H399" s="14" t="s">
        <v>6638</v>
      </c>
      <c r="I399" s="14"/>
      <c r="J399" s="12" t="s">
        <v>6133</v>
      </c>
      <c r="K399" s="12" t="s">
        <v>10205</v>
      </c>
      <c r="L399" s="11"/>
      <c r="M399" s="10"/>
      <c r="N399" s="10"/>
    </row>
    <row r="400" spans="1:14" x14ac:dyDescent="0.25">
      <c r="A400" s="14" t="s">
        <v>2534</v>
      </c>
      <c r="B400" s="15" t="s">
        <v>730</v>
      </c>
      <c r="C400" s="12" t="s">
        <v>25</v>
      </c>
      <c r="D400" s="14" t="s">
        <v>6394</v>
      </c>
      <c r="E400" s="12" t="s">
        <v>3842</v>
      </c>
      <c r="F400" s="12" t="s">
        <v>6133</v>
      </c>
      <c r="G400" s="12" t="s">
        <v>3842</v>
      </c>
      <c r="H400" s="14" t="s">
        <v>6638</v>
      </c>
      <c r="I400" s="14" t="s">
        <v>10022</v>
      </c>
      <c r="J400" s="12" t="s">
        <v>6133</v>
      </c>
      <c r="K400" s="12" t="s">
        <v>6133</v>
      </c>
      <c r="L400" s="11" t="s">
        <v>6690</v>
      </c>
      <c r="M400" s="10"/>
      <c r="N400" s="10"/>
    </row>
    <row r="401" spans="1:14" x14ac:dyDescent="0.25">
      <c r="A401" s="14" t="s">
        <v>2287</v>
      </c>
      <c r="B401" s="15" t="s">
        <v>730</v>
      </c>
      <c r="C401" s="12" t="s">
        <v>25</v>
      </c>
      <c r="D401" s="14" t="s">
        <v>6394</v>
      </c>
      <c r="E401" s="12" t="s">
        <v>3727</v>
      </c>
      <c r="F401" s="12" t="s">
        <v>9763</v>
      </c>
      <c r="G401" s="12" t="s">
        <v>6922</v>
      </c>
      <c r="H401" s="14" t="s">
        <v>6638</v>
      </c>
      <c r="I401" s="14"/>
      <c r="J401" s="12" t="s">
        <v>6133</v>
      </c>
      <c r="K401" s="12" t="s">
        <v>2287</v>
      </c>
      <c r="L401" s="11" t="s">
        <v>6738</v>
      </c>
      <c r="M401" s="10"/>
      <c r="N401" s="10"/>
    </row>
    <row r="402" spans="1:14" x14ac:dyDescent="0.25">
      <c r="A402" s="14" t="s">
        <v>730</v>
      </c>
      <c r="B402" s="15" t="s">
        <v>730</v>
      </c>
      <c r="C402" s="12" t="s">
        <v>25</v>
      </c>
      <c r="D402" s="14" t="s">
        <v>6394</v>
      </c>
      <c r="E402" s="12" t="s">
        <v>3842</v>
      </c>
      <c r="F402" s="12" t="s">
        <v>6133</v>
      </c>
      <c r="G402" s="12" t="s">
        <v>13263</v>
      </c>
      <c r="H402" s="14" t="s">
        <v>13072</v>
      </c>
      <c r="I402" s="14" t="s">
        <v>10022</v>
      </c>
      <c r="J402" s="12" t="s">
        <v>6133</v>
      </c>
      <c r="K402" s="12" t="s">
        <v>6133</v>
      </c>
      <c r="L402" s="11" t="s">
        <v>6876</v>
      </c>
      <c r="M402" s="10"/>
      <c r="N402" s="10"/>
    </row>
    <row r="403" spans="1:14" x14ac:dyDescent="0.25">
      <c r="A403" s="14" t="s">
        <v>6418</v>
      </c>
      <c r="B403" s="15" t="s">
        <v>1987</v>
      </c>
      <c r="C403" s="12" t="s">
        <v>117</v>
      </c>
      <c r="D403" s="14" t="s">
        <v>13087</v>
      </c>
      <c r="E403" s="12" t="s">
        <v>6133</v>
      </c>
      <c r="F403" s="12" t="s">
        <v>6133</v>
      </c>
      <c r="G403" s="12" t="s">
        <v>6922</v>
      </c>
      <c r="H403" s="14" t="s">
        <v>6638</v>
      </c>
      <c r="I403" s="14"/>
      <c r="J403" s="12" t="s">
        <v>6133</v>
      </c>
      <c r="K403" s="12" t="s">
        <v>6418</v>
      </c>
      <c r="L403" s="11"/>
      <c r="M403" s="10"/>
      <c r="N403" s="10"/>
    </row>
    <row r="404" spans="1:14" x14ac:dyDescent="0.25">
      <c r="A404" s="14" t="s">
        <v>1987</v>
      </c>
      <c r="B404" s="15" t="s">
        <v>1987</v>
      </c>
      <c r="C404" s="12" t="s">
        <v>117</v>
      </c>
      <c r="D404" s="14" t="s">
        <v>13087</v>
      </c>
      <c r="E404" s="12" t="s">
        <v>9617</v>
      </c>
      <c r="F404" s="12" t="s">
        <v>9816</v>
      </c>
      <c r="G404" s="12" t="s">
        <v>6922</v>
      </c>
      <c r="H404" s="14" t="s">
        <v>13072</v>
      </c>
      <c r="I404" s="14"/>
      <c r="J404" s="12" t="s">
        <v>1987</v>
      </c>
      <c r="K404" s="12" t="s">
        <v>1987</v>
      </c>
      <c r="L404" s="11"/>
      <c r="M404" s="10"/>
      <c r="N404" s="10"/>
    </row>
    <row r="405" spans="1:14" x14ac:dyDescent="0.25">
      <c r="A405" s="14" t="s">
        <v>6484</v>
      </c>
      <c r="B405" s="15" t="s">
        <v>1987</v>
      </c>
      <c r="C405" s="12" t="s">
        <v>117</v>
      </c>
      <c r="D405" s="14" t="s">
        <v>13087</v>
      </c>
      <c r="E405" s="12" t="s">
        <v>10007</v>
      </c>
      <c r="F405" s="12" t="s">
        <v>6133</v>
      </c>
      <c r="G405" s="12" t="s">
        <v>6922</v>
      </c>
      <c r="H405" s="14" t="s">
        <v>6638</v>
      </c>
      <c r="I405" s="14"/>
      <c r="J405" s="12" t="s">
        <v>6133</v>
      </c>
      <c r="K405" s="12" t="s">
        <v>6484</v>
      </c>
      <c r="L405" s="11"/>
      <c r="M405" s="10"/>
      <c r="N405" s="10"/>
    </row>
    <row r="406" spans="1:14" x14ac:dyDescent="0.25">
      <c r="A406" s="14" t="s">
        <v>13086</v>
      </c>
      <c r="B406" s="15" t="s">
        <v>1987</v>
      </c>
      <c r="C406" s="12" t="s">
        <v>117</v>
      </c>
      <c r="D406" s="14" t="s">
        <v>13087</v>
      </c>
      <c r="E406" s="12" t="s">
        <v>6133</v>
      </c>
      <c r="F406" s="12" t="s">
        <v>6133</v>
      </c>
      <c r="G406" s="12" t="s">
        <v>10056</v>
      </c>
      <c r="H406" s="14" t="s">
        <v>6638</v>
      </c>
      <c r="I406" s="14"/>
      <c r="J406" s="12" t="s">
        <v>13086</v>
      </c>
      <c r="K406" s="12" t="s">
        <v>6133</v>
      </c>
      <c r="L406" s="11"/>
      <c r="M406" s="10"/>
      <c r="N406" s="10"/>
    </row>
    <row r="407" spans="1:14" x14ac:dyDescent="0.25">
      <c r="A407" s="14" t="s">
        <v>3384</v>
      </c>
      <c r="B407" s="15" t="s">
        <v>3384</v>
      </c>
      <c r="C407" s="12" t="s">
        <v>117</v>
      </c>
      <c r="D407" s="14" t="s">
        <v>6395</v>
      </c>
      <c r="E407" s="12" t="s">
        <v>3727</v>
      </c>
      <c r="F407" s="12" t="s">
        <v>9668</v>
      </c>
      <c r="G407" s="12" t="s">
        <v>13278</v>
      </c>
      <c r="H407" s="14" t="s">
        <v>6648</v>
      </c>
      <c r="I407" s="14"/>
      <c r="J407" s="12" t="s">
        <v>6133</v>
      </c>
      <c r="K407" s="12" t="s">
        <v>6133</v>
      </c>
      <c r="L407" s="11" t="s">
        <v>6681</v>
      </c>
      <c r="M407" s="10"/>
      <c r="N407" s="10"/>
    </row>
    <row r="408" spans="1:14" x14ac:dyDescent="0.25">
      <c r="A408" s="14" t="s">
        <v>1505</v>
      </c>
      <c r="B408" s="15" t="s">
        <v>1505</v>
      </c>
      <c r="C408" s="12" t="s">
        <v>117</v>
      </c>
      <c r="D408" s="14" t="s">
        <v>6395</v>
      </c>
      <c r="E408" s="12" t="s">
        <v>6327</v>
      </c>
      <c r="F408" s="12" t="s">
        <v>9345</v>
      </c>
      <c r="G408" s="12" t="s">
        <v>6327</v>
      </c>
      <c r="H408" s="14" t="s">
        <v>6648</v>
      </c>
      <c r="I408" s="14"/>
      <c r="J408" s="12" t="s">
        <v>6133</v>
      </c>
      <c r="K408" s="12" t="s">
        <v>6133</v>
      </c>
      <c r="L408" s="11" t="s">
        <v>6820</v>
      </c>
      <c r="M408" s="10"/>
      <c r="N408" s="10"/>
    </row>
    <row r="409" spans="1:14" x14ac:dyDescent="0.25">
      <c r="A409" s="14" t="s">
        <v>6920</v>
      </c>
      <c r="B409" s="15" t="s">
        <v>6133</v>
      </c>
      <c r="C409" s="12" t="s">
        <v>48</v>
      </c>
      <c r="D409" s="14" t="s">
        <v>6920</v>
      </c>
      <c r="E409" s="12" t="s">
        <v>3727</v>
      </c>
      <c r="F409" s="12" t="s">
        <v>6405</v>
      </c>
      <c r="G409" s="12" t="s">
        <v>13118</v>
      </c>
      <c r="H409" s="14" t="s">
        <v>6638</v>
      </c>
      <c r="I409" s="14" t="s">
        <v>13056</v>
      </c>
      <c r="J409" s="12" t="s">
        <v>6920</v>
      </c>
      <c r="K409" s="12" t="s">
        <v>6133</v>
      </c>
      <c r="L409" s="11"/>
      <c r="M409" s="10"/>
      <c r="N409" s="10"/>
    </row>
    <row r="410" spans="1:14" x14ac:dyDescent="0.25">
      <c r="A410" s="14" t="s">
        <v>2901</v>
      </c>
      <c r="B410" s="15" t="s">
        <v>490</v>
      </c>
      <c r="C410" s="12" t="s">
        <v>512</v>
      </c>
      <c r="D410" s="14" t="s">
        <v>13216</v>
      </c>
      <c r="E410" s="12" t="s">
        <v>6327</v>
      </c>
      <c r="F410" s="12" t="s">
        <v>9529</v>
      </c>
      <c r="G410" s="12" t="s">
        <v>13278</v>
      </c>
      <c r="H410" s="14" t="s">
        <v>6648</v>
      </c>
      <c r="I410" s="14" t="s">
        <v>13217</v>
      </c>
      <c r="J410" s="12" t="s">
        <v>6133</v>
      </c>
      <c r="K410" s="12" t="s">
        <v>6133</v>
      </c>
      <c r="L410" s="11"/>
      <c r="M410" s="10"/>
      <c r="N410" s="10"/>
    </row>
    <row r="411" spans="1:14" x14ac:dyDescent="0.25">
      <c r="A411" s="14" t="s">
        <v>491</v>
      </c>
      <c r="B411" s="15" t="s">
        <v>490</v>
      </c>
      <c r="C411" s="12" t="s">
        <v>512</v>
      </c>
      <c r="D411" s="14" t="s">
        <v>13216</v>
      </c>
      <c r="E411" s="12" t="s">
        <v>6327</v>
      </c>
      <c r="F411" s="12" t="s">
        <v>9182</v>
      </c>
      <c r="G411" s="12" t="s">
        <v>13278</v>
      </c>
      <c r="H411" s="14" t="s">
        <v>6648</v>
      </c>
      <c r="I411" s="14"/>
      <c r="J411" s="12" t="s">
        <v>6133</v>
      </c>
      <c r="K411" s="12" t="s">
        <v>6133</v>
      </c>
      <c r="L411" s="11" t="s">
        <v>12831</v>
      </c>
      <c r="M411" s="10"/>
      <c r="N411" s="10"/>
    </row>
    <row r="412" spans="1:14" x14ac:dyDescent="0.25">
      <c r="A412" s="14" t="s">
        <v>490</v>
      </c>
      <c r="B412" s="15" t="s">
        <v>490</v>
      </c>
      <c r="C412" s="12" t="s">
        <v>512</v>
      </c>
      <c r="D412" s="14" t="s">
        <v>13216</v>
      </c>
      <c r="E412" s="12" t="s">
        <v>6327</v>
      </c>
      <c r="F412" s="12" t="s">
        <v>9183</v>
      </c>
      <c r="G412" s="12" t="s">
        <v>13278</v>
      </c>
      <c r="H412" s="14" t="s">
        <v>6648</v>
      </c>
      <c r="I412" s="14"/>
      <c r="J412" s="12" t="s">
        <v>6133</v>
      </c>
      <c r="K412" s="12" t="s">
        <v>6133</v>
      </c>
      <c r="L412" s="11"/>
      <c r="M412" s="10"/>
      <c r="N412" s="10"/>
    </row>
    <row r="413" spans="1:14" x14ac:dyDescent="0.25">
      <c r="A413" s="14" t="s">
        <v>13211</v>
      </c>
      <c r="B413" s="15" t="s">
        <v>490</v>
      </c>
      <c r="C413" s="12" t="s">
        <v>512</v>
      </c>
      <c r="D413" s="14" t="s">
        <v>13216</v>
      </c>
      <c r="E413" s="12" t="s">
        <v>6327</v>
      </c>
      <c r="F413" s="12" t="s">
        <v>11645</v>
      </c>
      <c r="G413" s="12" t="s">
        <v>6327</v>
      </c>
      <c r="H413" s="14" t="s">
        <v>6648</v>
      </c>
      <c r="I413" s="14"/>
      <c r="J413" s="12"/>
      <c r="K413" s="12"/>
      <c r="L413" s="11"/>
      <c r="M413" s="10"/>
      <c r="N413" s="10"/>
    </row>
    <row r="414" spans="1:14" x14ac:dyDescent="0.25">
      <c r="A414" s="14" t="s">
        <v>13212</v>
      </c>
      <c r="B414" s="15" t="s">
        <v>490</v>
      </c>
      <c r="C414" s="12" t="s">
        <v>512</v>
      </c>
      <c r="D414" s="14" t="s">
        <v>13216</v>
      </c>
      <c r="E414" s="12" t="s">
        <v>6327</v>
      </c>
      <c r="F414" s="12" t="s">
        <v>11646</v>
      </c>
      <c r="G414" s="12" t="s">
        <v>6327</v>
      </c>
      <c r="H414" s="14" t="s">
        <v>6648</v>
      </c>
      <c r="I414" s="14"/>
      <c r="J414" s="12"/>
      <c r="K414" s="12"/>
      <c r="L414" s="11"/>
      <c r="M414" s="10"/>
      <c r="N414" s="10"/>
    </row>
    <row r="415" spans="1:14" x14ac:dyDescent="0.25">
      <c r="A415" s="14" t="s">
        <v>13213</v>
      </c>
      <c r="B415" s="15" t="s">
        <v>490</v>
      </c>
      <c r="C415" s="12" t="s">
        <v>512</v>
      </c>
      <c r="D415" s="14" t="s">
        <v>13216</v>
      </c>
      <c r="E415" s="12" t="s">
        <v>6327</v>
      </c>
      <c r="F415" s="12" t="s">
        <v>11647</v>
      </c>
      <c r="G415" s="12" t="s">
        <v>6327</v>
      </c>
      <c r="H415" s="14" t="s">
        <v>6648</v>
      </c>
      <c r="I415" s="14"/>
      <c r="J415" s="12"/>
      <c r="K415" s="12"/>
      <c r="L415" s="11"/>
      <c r="M415" s="10"/>
      <c r="N415" s="10"/>
    </row>
    <row r="416" spans="1:14" x14ac:dyDescent="0.25">
      <c r="A416" s="14" t="s">
        <v>13214</v>
      </c>
      <c r="B416" s="15" t="s">
        <v>490</v>
      </c>
      <c r="C416" s="12" t="s">
        <v>512</v>
      </c>
      <c r="D416" s="14" t="s">
        <v>13216</v>
      </c>
      <c r="E416" s="12" t="s">
        <v>6327</v>
      </c>
      <c r="F416" s="12" t="s">
        <v>11648</v>
      </c>
      <c r="G416" s="12" t="s">
        <v>6327</v>
      </c>
      <c r="H416" s="14" t="s">
        <v>6648</v>
      </c>
      <c r="I416" s="14"/>
      <c r="J416" s="12"/>
      <c r="K416" s="12"/>
      <c r="L416" s="11"/>
      <c r="M416" s="10"/>
      <c r="N416" s="10"/>
    </row>
    <row r="417" spans="1:14" x14ac:dyDescent="0.25">
      <c r="A417" s="14" t="s">
        <v>13215</v>
      </c>
      <c r="B417" s="15" t="s">
        <v>490</v>
      </c>
      <c r="C417" s="12" t="s">
        <v>512</v>
      </c>
      <c r="D417" s="14" t="s">
        <v>13216</v>
      </c>
      <c r="E417" s="12" t="s">
        <v>6327</v>
      </c>
      <c r="F417" s="12" t="s">
        <v>11649</v>
      </c>
      <c r="G417" s="12" t="s">
        <v>6327</v>
      </c>
      <c r="H417" s="14" t="s">
        <v>6648</v>
      </c>
      <c r="I417" s="14"/>
      <c r="J417" s="12"/>
      <c r="K417" s="12"/>
      <c r="L417" s="11"/>
      <c r="M417" s="10"/>
      <c r="N417" s="10"/>
    </row>
    <row r="418" spans="1:14" x14ac:dyDescent="0.25">
      <c r="A418" s="14" t="s">
        <v>6396</v>
      </c>
      <c r="B418" s="15" t="s">
        <v>6133</v>
      </c>
      <c r="C418" s="12" t="s">
        <v>3</v>
      </c>
      <c r="D418" s="14" t="s">
        <v>10443</v>
      </c>
      <c r="E418" s="12" t="s">
        <v>3727</v>
      </c>
      <c r="F418" s="12" t="s">
        <v>7930</v>
      </c>
      <c r="G418" s="12" t="s">
        <v>13279</v>
      </c>
      <c r="H418" s="14" t="s">
        <v>13218</v>
      </c>
      <c r="I418" s="14"/>
      <c r="J418" s="12" t="s">
        <v>6133</v>
      </c>
      <c r="K418" s="12" t="s">
        <v>6133</v>
      </c>
      <c r="L418" s="11"/>
      <c r="M418" s="10"/>
      <c r="N418" s="10"/>
    </row>
    <row r="419" spans="1:14" x14ac:dyDescent="0.25">
      <c r="A419" s="14" t="s">
        <v>6397</v>
      </c>
      <c r="B419" s="15" t="s">
        <v>6133</v>
      </c>
      <c r="C419" s="12" t="s">
        <v>3</v>
      </c>
      <c r="D419" s="14" t="s">
        <v>10443</v>
      </c>
      <c r="E419" s="12" t="s">
        <v>3727</v>
      </c>
      <c r="F419" s="12" t="s">
        <v>7931</v>
      </c>
      <c r="G419" s="12" t="s">
        <v>13279</v>
      </c>
      <c r="H419" s="14" t="s">
        <v>13218</v>
      </c>
      <c r="I419" s="14"/>
      <c r="J419" s="12" t="s">
        <v>6133</v>
      </c>
      <c r="K419" s="12" t="s">
        <v>6133</v>
      </c>
      <c r="L419" s="11"/>
      <c r="M419" s="10"/>
      <c r="N419" s="10"/>
    </row>
    <row r="420" spans="1:14" x14ac:dyDescent="0.25">
      <c r="A420" s="14" t="s">
        <v>2486</v>
      </c>
      <c r="B420" s="15" t="s">
        <v>2294</v>
      </c>
      <c r="C420" s="12" t="s">
        <v>3</v>
      </c>
      <c r="D420" s="14" t="s">
        <v>13054</v>
      </c>
      <c r="E420" s="12" t="s">
        <v>3727</v>
      </c>
      <c r="F420" s="12" t="s">
        <v>9669</v>
      </c>
      <c r="G420" s="12" t="s">
        <v>3727</v>
      </c>
      <c r="H420" s="14" t="s">
        <v>13219</v>
      </c>
      <c r="I420" s="14"/>
      <c r="J420" s="12" t="s">
        <v>6133</v>
      </c>
      <c r="K420" s="12" t="s">
        <v>6133</v>
      </c>
      <c r="L420" s="11" t="s">
        <v>6682</v>
      </c>
      <c r="M420" s="10"/>
      <c r="N420" s="10"/>
    </row>
    <row r="421" spans="1:14" x14ac:dyDescent="0.25">
      <c r="A421" s="14" t="s">
        <v>10206</v>
      </c>
      <c r="B421" s="15" t="s">
        <v>2294</v>
      </c>
      <c r="C421" s="12" t="s">
        <v>3</v>
      </c>
      <c r="D421" s="14" t="s">
        <v>13054</v>
      </c>
      <c r="E421" s="12" t="s">
        <v>10056</v>
      </c>
      <c r="F421" s="12"/>
      <c r="G421" s="12" t="s">
        <v>10056</v>
      </c>
      <c r="H421" s="14" t="s">
        <v>6638</v>
      </c>
      <c r="I421" s="14"/>
      <c r="J421" s="12" t="s">
        <v>10206</v>
      </c>
      <c r="K421" s="12" t="s">
        <v>6133</v>
      </c>
      <c r="L421" s="11">
        <v>12592342</v>
      </c>
      <c r="M421" s="10"/>
      <c r="N421" s="10"/>
    </row>
    <row r="422" spans="1:14" x14ac:dyDescent="0.25">
      <c r="A422" s="14" t="s">
        <v>2294</v>
      </c>
      <c r="B422" s="15" t="s">
        <v>2294</v>
      </c>
      <c r="C422" s="12" t="s">
        <v>3</v>
      </c>
      <c r="D422" s="14" t="s">
        <v>13054</v>
      </c>
      <c r="E422" s="12" t="s">
        <v>9575</v>
      </c>
      <c r="F422" s="12" t="s">
        <v>9757</v>
      </c>
      <c r="G422" s="12" t="s">
        <v>3727</v>
      </c>
      <c r="H422" s="14" t="s">
        <v>13072</v>
      </c>
      <c r="I422" s="14"/>
      <c r="J422" s="12" t="s">
        <v>6133</v>
      </c>
      <c r="K422" s="12" t="s">
        <v>6133</v>
      </c>
      <c r="L422" s="11" t="s">
        <v>6736</v>
      </c>
      <c r="M422" s="10"/>
      <c r="N422" s="10"/>
    </row>
    <row r="423" spans="1:14" x14ac:dyDescent="0.25">
      <c r="A423" s="14" t="s">
        <v>9639</v>
      </c>
      <c r="B423" s="15" t="s">
        <v>2294</v>
      </c>
      <c r="C423" s="12" t="s">
        <v>3</v>
      </c>
      <c r="D423" s="14" t="s">
        <v>13054</v>
      </c>
      <c r="E423" s="12" t="s">
        <v>6133</v>
      </c>
      <c r="F423" s="12" t="s">
        <v>6133</v>
      </c>
      <c r="G423" s="12" t="s">
        <v>13278</v>
      </c>
      <c r="H423" s="14" t="s">
        <v>13219</v>
      </c>
      <c r="I423" s="14"/>
      <c r="J423" s="12" t="s">
        <v>6133</v>
      </c>
      <c r="K423" s="12" t="s">
        <v>6133</v>
      </c>
      <c r="L423" s="11"/>
      <c r="M423" s="10"/>
      <c r="N423" s="10"/>
    </row>
    <row r="424" spans="1:14" x14ac:dyDescent="0.25">
      <c r="A424" s="14" t="s">
        <v>6255</v>
      </c>
      <c r="B424" s="15" t="s">
        <v>2294</v>
      </c>
      <c r="C424" s="12" t="s">
        <v>3</v>
      </c>
      <c r="D424" s="14" t="s">
        <v>13054</v>
      </c>
      <c r="E424" s="12" t="s">
        <v>3727</v>
      </c>
      <c r="F424" s="12" t="s">
        <v>7896</v>
      </c>
      <c r="G424" s="12" t="s">
        <v>13278</v>
      </c>
      <c r="H424" s="14" t="s">
        <v>13219</v>
      </c>
      <c r="I424" s="14"/>
      <c r="J424" s="12" t="s">
        <v>6133</v>
      </c>
      <c r="K424" s="12" t="s">
        <v>6133</v>
      </c>
      <c r="L424" s="11"/>
      <c r="M424" s="10"/>
      <c r="N424" s="10"/>
    </row>
    <row r="425" spans="1:14" x14ac:dyDescent="0.25">
      <c r="A425" s="14" t="s">
        <v>6256</v>
      </c>
      <c r="B425" s="15" t="s">
        <v>2294</v>
      </c>
      <c r="C425" s="12" t="s">
        <v>3</v>
      </c>
      <c r="D425" s="14" t="s">
        <v>13054</v>
      </c>
      <c r="E425" s="12" t="s">
        <v>3727</v>
      </c>
      <c r="F425" s="12" t="s">
        <v>9758</v>
      </c>
      <c r="G425" s="12" t="s">
        <v>6922</v>
      </c>
      <c r="H425" s="14" t="s">
        <v>13219</v>
      </c>
      <c r="I425" s="14"/>
      <c r="J425" s="12" t="s">
        <v>6133</v>
      </c>
      <c r="K425" s="12" t="s">
        <v>10207</v>
      </c>
      <c r="L425" s="11"/>
      <c r="M425" s="10"/>
      <c r="N425" s="10"/>
    </row>
    <row r="426" spans="1:14" x14ac:dyDescent="0.25">
      <c r="A426" s="14" t="s">
        <v>6257</v>
      </c>
      <c r="B426" s="15" t="s">
        <v>2294</v>
      </c>
      <c r="C426" s="12" t="s">
        <v>3</v>
      </c>
      <c r="D426" s="14" t="s">
        <v>13054</v>
      </c>
      <c r="E426" s="12" t="s">
        <v>6327</v>
      </c>
      <c r="F426" s="12" t="s">
        <v>9759</v>
      </c>
      <c r="G426" s="12" t="s">
        <v>13278</v>
      </c>
      <c r="H426" s="14" t="s">
        <v>13219</v>
      </c>
      <c r="I426" s="14"/>
      <c r="J426" s="12" t="s">
        <v>6133</v>
      </c>
      <c r="K426" s="12" t="s">
        <v>6133</v>
      </c>
      <c r="L426" s="11"/>
      <c r="M426" s="10"/>
      <c r="N426" s="10"/>
    </row>
    <row r="427" spans="1:14" x14ac:dyDescent="0.25">
      <c r="A427" s="14" t="s">
        <v>9640</v>
      </c>
      <c r="B427" s="15" t="s">
        <v>2294</v>
      </c>
      <c r="C427" s="12" t="s">
        <v>3</v>
      </c>
      <c r="D427" s="14" t="s">
        <v>13054</v>
      </c>
      <c r="E427" s="12" t="s">
        <v>6133</v>
      </c>
      <c r="F427" s="12" t="s">
        <v>6133</v>
      </c>
      <c r="G427" s="12" t="s">
        <v>13278</v>
      </c>
      <c r="H427" s="14" t="s">
        <v>13219</v>
      </c>
      <c r="I427" s="14"/>
      <c r="J427" s="12" t="s">
        <v>6133</v>
      </c>
      <c r="K427" s="12" t="s">
        <v>6133</v>
      </c>
      <c r="L427" s="11"/>
      <c r="M427" s="10"/>
      <c r="N427" s="10"/>
    </row>
    <row r="428" spans="1:14" x14ac:dyDescent="0.25">
      <c r="A428" s="14" t="s">
        <v>2265</v>
      </c>
      <c r="B428" s="15" t="s">
        <v>2294</v>
      </c>
      <c r="C428" s="12" t="s">
        <v>3</v>
      </c>
      <c r="D428" s="14" t="s">
        <v>13054</v>
      </c>
      <c r="E428" s="12" t="s">
        <v>6327</v>
      </c>
      <c r="F428" s="12" t="s">
        <v>9766</v>
      </c>
      <c r="G428" s="12" t="s">
        <v>6327</v>
      </c>
      <c r="H428" s="14" t="s">
        <v>13219</v>
      </c>
      <c r="I428" s="14"/>
      <c r="J428" s="12" t="s">
        <v>6133</v>
      </c>
      <c r="K428" s="12" t="s">
        <v>6133</v>
      </c>
      <c r="L428" s="11" t="s">
        <v>6741</v>
      </c>
      <c r="M428" s="10"/>
      <c r="N428" s="10"/>
    </row>
    <row r="429" spans="1:14" x14ac:dyDescent="0.25">
      <c r="A429" s="14" t="s">
        <v>2264</v>
      </c>
      <c r="B429" s="15" t="s">
        <v>2294</v>
      </c>
      <c r="C429" s="12" t="s">
        <v>3</v>
      </c>
      <c r="D429" s="14" t="s">
        <v>13054</v>
      </c>
      <c r="E429" s="12" t="s">
        <v>6327</v>
      </c>
      <c r="F429" s="12" t="s">
        <v>9767</v>
      </c>
      <c r="G429" s="12" t="s">
        <v>6327</v>
      </c>
      <c r="H429" s="14" t="s">
        <v>13219</v>
      </c>
      <c r="I429" s="14"/>
      <c r="J429" s="12" t="s">
        <v>6133</v>
      </c>
      <c r="K429" s="12" t="s">
        <v>6133</v>
      </c>
      <c r="L429" s="11" t="s">
        <v>6742</v>
      </c>
      <c r="M429" s="10"/>
      <c r="N429" s="10"/>
    </row>
    <row r="430" spans="1:14" x14ac:dyDescent="0.25">
      <c r="A430" s="14" t="s">
        <v>538</v>
      </c>
      <c r="B430" s="15" t="s">
        <v>2294</v>
      </c>
      <c r="C430" s="12" t="s">
        <v>3</v>
      </c>
      <c r="D430" s="14" t="s">
        <v>13054</v>
      </c>
      <c r="E430" s="12" t="s">
        <v>6324</v>
      </c>
      <c r="F430" s="12" t="s">
        <v>9053</v>
      </c>
      <c r="G430" s="12" t="s">
        <v>13255</v>
      </c>
      <c r="H430" s="14" t="s">
        <v>6638</v>
      </c>
      <c r="I430" s="14"/>
      <c r="J430" s="12" t="s">
        <v>10208</v>
      </c>
      <c r="K430" s="12" t="s">
        <v>10209</v>
      </c>
      <c r="L430" s="11"/>
      <c r="M430" s="10"/>
      <c r="N430" s="10"/>
    </row>
    <row r="431" spans="1:14" x14ac:dyDescent="0.25">
      <c r="A431" s="14" t="s">
        <v>985</v>
      </c>
      <c r="B431" s="15" t="s">
        <v>2294</v>
      </c>
      <c r="C431" s="12" t="s">
        <v>3</v>
      </c>
      <c r="D431" s="14" t="s">
        <v>13054</v>
      </c>
      <c r="E431" s="12" t="s">
        <v>3734</v>
      </c>
      <c r="F431" s="12" t="s">
        <v>9931</v>
      </c>
      <c r="G431" s="12" t="s">
        <v>13261</v>
      </c>
      <c r="H431" s="14" t="s">
        <v>6638</v>
      </c>
      <c r="I431" s="14"/>
      <c r="J431" s="12" t="s">
        <v>985</v>
      </c>
      <c r="K431" s="12" t="s">
        <v>6133</v>
      </c>
      <c r="L431" s="11" t="s">
        <v>6869</v>
      </c>
      <c r="M431" s="10"/>
      <c r="N431" s="10"/>
    </row>
    <row r="432" spans="1:14" x14ac:dyDescent="0.25">
      <c r="A432" s="14" t="s">
        <v>10210</v>
      </c>
      <c r="B432" s="15" t="s">
        <v>2294</v>
      </c>
      <c r="C432" s="12" t="s">
        <v>3</v>
      </c>
      <c r="D432" s="14" t="s">
        <v>13054</v>
      </c>
      <c r="E432" s="12" t="s">
        <v>10056</v>
      </c>
      <c r="F432" s="12"/>
      <c r="G432" s="12" t="s">
        <v>10056</v>
      </c>
      <c r="H432" s="14" t="s">
        <v>6638</v>
      </c>
      <c r="I432" s="14"/>
      <c r="J432" s="12" t="s">
        <v>10210</v>
      </c>
      <c r="K432" s="12" t="s">
        <v>6133</v>
      </c>
      <c r="L432" s="11">
        <v>12592342</v>
      </c>
      <c r="M432" s="10"/>
      <c r="N432" s="10"/>
    </row>
    <row r="433" spans="1:14" x14ac:dyDescent="0.25">
      <c r="A433" s="14" t="s">
        <v>10211</v>
      </c>
      <c r="B433" s="15" t="s">
        <v>2294</v>
      </c>
      <c r="C433" s="12" t="s">
        <v>3</v>
      </c>
      <c r="D433" s="14" t="s">
        <v>13054</v>
      </c>
      <c r="E433" s="12" t="s">
        <v>10056</v>
      </c>
      <c r="F433" s="12"/>
      <c r="G433" s="12" t="s">
        <v>10056</v>
      </c>
      <c r="H433" s="14" t="s">
        <v>6638</v>
      </c>
      <c r="I433" s="14"/>
      <c r="J433" s="12" t="s">
        <v>10211</v>
      </c>
      <c r="K433" s="12" t="s">
        <v>6133</v>
      </c>
      <c r="L433" s="11">
        <v>12592342</v>
      </c>
      <c r="M433" s="10"/>
      <c r="N433" s="10"/>
    </row>
    <row r="434" spans="1:14" x14ac:dyDescent="0.25">
      <c r="A434" s="14" t="s">
        <v>2892</v>
      </c>
      <c r="B434" s="15" t="s">
        <v>2892</v>
      </c>
      <c r="C434" s="12" t="s">
        <v>3</v>
      </c>
      <c r="D434" s="14" t="s">
        <v>6399</v>
      </c>
      <c r="E434" s="12" t="s">
        <v>3734</v>
      </c>
      <c r="F434" s="12" t="s">
        <v>8080</v>
      </c>
      <c r="G434" s="12" t="s">
        <v>13278</v>
      </c>
      <c r="H434" s="14" t="s">
        <v>13072</v>
      </c>
      <c r="I434" s="14"/>
      <c r="J434" s="12" t="s">
        <v>6133</v>
      </c>
      <c r="K434" s="12" t="s">
        <v>6133</v>
      </c>
      <c r="L434" s="11"/>
      <c r="M434" s="10"/>
      <c r="N434" s="10"/>
    </row>
    <row r="435" spans="1:14" x14ac:dyDescent="0.25">
      <c r="A435" s="14" t="s">
        <v>2891</v>
      </c>
      <c r="B435" s="15" t="s">
        <v>2891</v>
      </c>
      <c r="C435" s="12" t="s">
        <v>3</v>
      </c>
      <c r="D435" s="14" t="s">
        <v>6399</v>
      </c>
      <c r="E435" s="12" t="s">
        <v>6324</v>
      </c>
      <c r="F435" s="12" t="s">
        <v>9671</v>
      </c>
      <c r="G435" s="12" t="s">
        <v>13278</v>
      </c>
      <c r="H435" s="14" t="s">
        <v>13219</v>
      </c>
      <c r="I435" s="14"/>
      <c r="J435" s="12" t="s">
        <v>6133</v>
      </c>
      <c r="K435" s="12" t="s">
        <v>6133</v>
      </c>
      <c r="L435" s="11"/>
      <c r="M435" s="10"/>
      <c r="N435" s="10"/>
    </row>
    <row r="436" spans="1:14" x14ac:dyDescent="0.25">
      <c r="A436" s="14" t="s">
        <v>2890</v>
      </c>
      <c r="B436" s="15" t="s">
        <v>2890</v>
      </c>
      <c r="C436" s="12" t="s">
        <v>3</v>
      </c>
      <c r="D436" s="14" t="s">
        <v>6399</v>
      </c>
      <c r="E436" s="12" t="s">
        <v>6324</v>
      </c>
      <c r="F436" s="12" t="s">
        <v>9672</v>
      </c>
      <c r="G436" s="12" t="s">
        <v>13278</v>
      </c>
      <c r="H436" s="14" t="s">
        <v>13219</v>
      </c>
      <c r="I436" s="14"/>
      <c r="J436" s="12" t="s">
        <v>6133</v>
      </c>
      <c r="K436" s="12" t="s">
        <v>6133</v>
      </c>
      <c r="L436" s="11"/>
      <c r="M436" s="10"/>
      <c r="N436" s="10"/>
    </row>
    <row r="437" spans="1:14" x14ac:dyDescent="0.25">
      <c r="A437" s="14" t="s">
        <v>13088</v>
      </c>
      <c r="B437" s="15" t="s">
        <v>6133</v>
      </c>
      <c r="C437" s="12" t="s">
        <v>48</v>
      </c>
      <c r="D437" s="14" t="s">
        <v>13088</v>
      </c>
      <c r="E437" s="12" t="s">
        <v>6133</v>
      </c>
      <c r="F437" s="12" t="s">
        <v>6133</v>
      </c>
      <c r="G437" s="12" t="s">
        <v>10056</v>
      </c>
      <c r="H437" s="14" t="s">
        <v>6638</v>
      </c>
      <c r="I437" s="14" t="s">
        <v>13089</v>
      </c>
      <c r="J437" s="12" t="s">
        <v>13088</v>
      </c>
      <c r="K437" s="12" t="s">
        <v>6133</v>
      </c>
      <c r="L437" s="11">
        <v>20959409</v>
      </c>
      <c r="M437" s="10"/>
      <c r="N437" s="10"/>
    </row>
    <row r="438" spans="1:14" x14ac:dyDescent="0.25">
      <c r="A438" s="14" t="s">
        <v>3614</v>
      </c>
      <c r="B438" s="15" t="s">
        <v>3614</v>
      </c>
      <c r="C438" s="12" t="s">
        <v>243</v>
      </c>
      <c r="D438" s="14" t="s">
        <v>10212</v>
      </c>
      <c r="E438" s="12" t="s">
        <v>9596</v>
      </c>
      <c r="F438" s="12" t="s">
        <v>9673</v>
      </c>
      <c r="G438" s="12" t="s">
        <v>6922</v>
      </c>
      <c r="H438" s="14" t="s">
        <v>13072</v>
      </c>
      <c r="I438" s="14" t="s">
        <v>13247</v>
      </c>
      <c r="J438" s="12" t="s">
        <v>6133</v>
      </c>
      <c r="K438" s="12" t="s">
        <v>10213</v>
      </c>
      <c r="L438" s="11"/>
      <c r="M438" s="10"/>
      <c r="N438" s="10"/>
    </row>
    <row r="439" spans="1:14" x14ac:dyDescent="0.25">
      <c r="A439" s="14" t="s">
        <v>3613</v>
      </c>
      <c r="B439" s="15" t="s">
        <v>3614</v>
      </c>
      <c r="C439" s="12" t="s">
        <v>243</v>
      </c>
      <c r="D439" s="14" t="s">
        <v>10212</v>
      </c>
      <c r="E439" s="12" t="s">
        <v>9573</v>
      </c>
      <c r="F439" s="12" t="s">
        <v>9674</v>
      </c>
      <c r="G439" s="12" t="s">
        <v>6922</v>
      </c>
      <c r="H439" s="14" t="s">
        <v>6648</v>
      </c>
      <c r="I439" s="14" t="s">
        <v>13247</v>
      </c>
      <c r="J439" s="12" t="s">
        <v>6133</v>
      </c>
      <c r="K439" s="12" t="s">
        <v>5426</v>
      </c>
      <c r="L439" s="11"/>
      <c r="M439" s="10"/>
      <c r="N439" s="10"/>
    </row>
    <row r="440" spans="1:14" x14ac:dyDescent="0.25">
      <c r="A440" s="14" t="s">
        <v>3609</v>
      </c>
      <c r="B440" s="15" t="s">
        <v>3614</v>
      </c>
      <c r="C440" s="12" t="s">
        <v>243</v>
      </c>
      <c r="D440" s="14" t="s">
        <v>10212</v>
      </c>
      <c r="E440" s="12" t="s">
        <v>9604</v>
      </c>
      <c r="F440" s="12" t="s">
        <v>6133</v>
      </c>
      <c r="G440" s="12" t="s">
        <v>6922</v>
      </c>
      <c r="H440" s="14" t="s">
        <v>6648</v>
      </c>
      <c r="I440" s="14" t="s">
        <v>13247</v>
      </c>
      <c r="J440" s="12" t="s">
        <v>6133</v>
      </c>
      <c r="K440" s="12" t="s">
        <v>6232</v>
      </c>
      <c r="L440" s="11"/>
      <c r="M440" s="10"/>
      <c r="N440" s="10"/>
    </row>
    <row r="441" spans="1:14" x14ac:dyDescent="0.25">
      <c r="A441" s="14" t="s">
        <v>10214</v>
      </c>
      <c r="B441" s="15" t="s">
        <v>3614</v>
      </c>
      <c r="C441" s="12" t="s">
        <v>243</v>
      </c>
      <c r="D441" s="14" t="s">
        <v>10212</v>
      </c>
      <c r="E441" s="12" t="s">
        <v>6133</v>
      </c>
      <c r="F441" s="12" t="s">
        <v>6133</v>
      </c>
      <c r="G441" s="12" t="s">
        <v>10056</v>
      </c>
      <c r="H441" s="14" t="s">
        <v>6638</v>
      </c>
      <c r="I441" s="14"/>
      <c r="J441" s="12" t="s">
        <v>10214</v>
      </c>
      <c r="K441" s="12" t="s">
        <v>6133</v>
      </c>
      <c r="L441" s="11"/>
      <c r="M441" s="10"/>
      <c r="N441" s="10"/>
    </row>
    <row r="442" spans="1:14" x14ac:dyDescent="0.25">
      <c r="A442" s="14" t="s">
        <v>6562</v>
      </c>
      <c r="B442" s="15" t="s">
        <v>3614</v>
      </c>
      <c r="C442" s="12" t="s">
        <v>243</v>
      </c>
      <c r="D442" s="14" t="s">
        <v>10212</v>
      </c>
      <c r="E442" s="12" t="s">
        <v>6324</v>
      </c>
      <c r="F442" s="12" t="s">
        <v>9912</v>
      </c>
      <c r="G442" s="12" t="s">
        <v>10056</v>
      </c>
      <c r="H442" s="14" t="s">
        <v>6638</v>
      </c>
      <c r="I442" s="14"/>
      <c r="J442" s="12" t="s">
        <v>6562</v>
      </c>
      <c r="K442" s="12" t="s">
        <v>6133</v>
      </c>
      <c r="L442" s="11"/>
      <c r="M442" s="10"/>
      <c r="N442" s="10"/>
    </row>
    <row r="443" spans="1:14" x14ac:dyDescent="0.25">
      <c r="A443" s="14" t="s">
        <v>2887</v>
      </c>
      <c r="B443" s="15" t="s">
        <v>2887</v>
      </c>
      <c r="C443" s="12" t="s">
        <v>243</v>
      </c>
      <c r="D443" s="14" t="s">
        <v>6400</v>
      </c>
      <c r="E443" s="12" t="s">
        <v>9608</v>
      </c>
      <c r="F443" s="12" t="s">
        <v>6133</v>
      </c>
      <c r="G443" s="12" t="s">
        <v>3727</v>
      </c>
      <c r="H443" s="14" t="s">
        <v>13072</v>
      </c>
      <c r="I443" s="14"/>
      <c r="J443" s="12" t="s">
        <v>6133</v>
      </c>
      <c r="K443" s="12" t="s">
        <v>6133</v>
      </c>
      <c r="L443" s="11" t="s">
        <v>6684</v>
      </c>
      <c r="M443" s="10"/>
      <c r="N443" s="10"/>
    </row>
    <row r="444" spans="1:14" x14ac:dyDescent="0.25">
      <c r="A444" s="14" t="s">
        <v>3612</v>
      </c>
      <c r="B444" s="15" t="s">
        <v>2887</v>
      </c>
      <c r="C444" s="12" t="s">
        <v>243</v>
      </c>
      <c r="D444" s="14" t="s">
        <v>6400</v>
      </c>
      <c r="E444" s="12" t="s">
        <v>9603</v>
      </c>
      <c r="F444" s="12" t="s">
        <v>9675</v>
      </c>
      <c r="G444" s="12" t="s">
        <v>3727</v>
      </c>
      <c r="H444" s="14" t="s">
        <v>13219</v>
      </c>
      <c r="I444" s="14"/>
      <c r="J444" s="12" t="s">
        <v>6133</v>
      </c>
      <c r="K444" s="12" t="s">
        <v>6133</v>
      </c>
      <c r="L444" s="11" t="s">
        <v>6685</v>
      </c>
      <c r="M444" s="10"/>
      <c r="N444" s="10"/>
    </row>
    <row r="445" spans="1:14" x14ac:dyDescent="0.25">
      <c r="A445" s="14" t="s">
        <v>2885</v>
      </c>
      <c r="B445" s="15" t="s">
        <v>2887</v>
      </c>
      <c r="C445" s="12" t="s">
        <v>243</v>
      </c>
      <c r="D445" s="14" t="s">
        <v>6400</v>
      </c>
      <c r="E445" s="12" t="s">
        <v>3727</v>
      </c>
      <c r="F445" s="12" t="s">
        <v>9676</v>
      </c>
      <c r="G445" s="12" t="s">
        <v>3727</v>
      </c>
      <c r="H445" s="14" t="s">
        <v>13219</v>
      </c>
      <c r="I445" s="14"/>
      <c r="J445" s="12" t="s">
        <v>6133</v>
      </c>
      <c r="K445" s="12" t="s">
        <v>6133</v>
      </c>
      <c r="L445" s="11" t="s">
        <v>6686</v>
      </c>
      <c r="M445" s="10"/>
      <c r="N445" s="10"/>
    </row>
    <row r="446" spans="1:14" x14ac:dyDescent="0.25">
      <c r="A446" s="14" t="s">
        <v>6401</v>
      </c>
      <c r="B446" s="15" t="s">
        <v>2887</v>
      </c>
      <c r="C446" s="12" t="s">
        <v>243</v>
      </c>
      <c r="D446" s="14" t="s">
        <v>6400</v>
      </c>
      <c r="E446" s="12" t="s">
        <v>3727</v>
      </c>
      <c r="F446" s="12" t="s">
        <v>9677</v>
      </c>
      <c r="G446" s="12" t="s">
        <v>10056</v>
      </c>
      <c r="H446" s="14" t="s">
        <v>6638</v>
      </c>
      <c r="I446" s="14"/>
      <c r="J446" s="12" t="s">
        <v>6133</v>
      </c>
      <c r="K446" s="12" t="s">
        <v>6133</v>
      </c>
      <c r="L446" s="11"/>
      <c r="M446" s="10"/>
      <c r="N446" s="10"/>
    </row>
    <row r="447" spans="1:14" x14ac:dyDescent="0.25">
      <c r="A447" s="14" t="s">
        <v>2883</v>
      </c>
      <c r="B447" s="15" t="s">
        <v>729</v>
      </c>
      <c r="C447" s="12" t="s">
        <v>19</v>
      </c>
      <c r="D447" s="14" t="s">
        <v>10023</v>
      </c>
      <c r="E447" s="12" t="s">
        <v>9604</v>
      </c>
      <c r="F447" s="12" t="s">
        <v>6133</v>
      </c>
      <c r="G447" s="12" t="s">
        <v>13264</v>
      </c>
      <c r="H447" s="14" t="s">
        <v>6638</v>
      </c>
      <c r="I447" s="14" t="s">
        <v>6696</v>
      </c>
      <c r="J447" s="12" t="s">
        <v>4974</v>
      </c>
      <c r="K447" s="12" t="s">
        <v>4974</v>
      </c>
      <c r="L447" s="11"/>
      <c r="M447" s="10"/>
      <c r="N447" s="10"/>
    </row>
    <row r="448" spans="1:14" x14ac:dyDescent="0.25">
      <c r="A448" s="14" t="s">
        <v>2533</v>
      </c>
      <c r="B448" s="15" t="s">
        <v>729</v>
      </c>
      <c r="C448" s="12" t="s">
        <v>3</v>
      </c>
      <c r="D448" s="14" t="s">
        <v>10023</v>
      </c>
      <c r="E448" s="12" t="s">
        <v>3842</v>
      </c>
      <c r="F448" s="12" t="s">
        <v>6133</v>
      </c>
      <c r="G448" s="12" t="s">
        <v>6922</v>
      </c>
      <c r="H448" s="14" t="s">
        <v>6638</v>
      </c>
      <c r="I448" s="14" t="s">
        <v>6696</v>
      </c>
      <c r="J448" s="12" t="s">
        <v>6133</v>
      </c>
      <c r="K448" s="12" t="s">
        <v>10215</v>
      </c>
      <c r="L448" s="11"/>
      <c r="M448" s="10"/>
      <c r="N448" s="10"/>
    </row>
    <row r="449" spans="1:14" x14ac:dyDescent="0.25">
      <c r="A449" s="14" t="s">
        <v>729</v>
      </c>
      <c r="B449" s="15" t="s">
        <v>729</v>
      </c>
      <c r="C449" s="12" t="s">
        <v>3</v>
      </c>
      <c r="D449" s="14" t="s">
        <v>10023</v>
      </c>
      <c r="E449" s="12" t="s">
        <v>9570</v>
      </c>
      <c r="F449" s="12" t="s">
        <v>6983</v>
      </c>
      <c r="G449" s="12" t="s">
        <v>3734</v>
      </c>
      <c r="H449" s="14" t="s">
        <v>13072</v>
      </c>
      <c r="I449" s="14"/>
      <c r="J449" s="12" t="s">
        <v>6133</v>
      </c>
      <c r="K449" s="12" t="s">
        <v>6133</v>
      </c>
      <c r="L449" s="11" t="s">
        <v>6877</v>
      </c>
      <c r="M449" s="10"/>
      <c r="N449" s="10"/>
    </row>
    <row r="450" spans="1:14" x14ac:dyDescent="0.25">
      <c r="A450" s="14" t="s">
        <v>2880</v>
      </c>
      <c r="B450" s="15" t="s">
        <v>2880</v>
      </c>
      <c r="C450" s="12" t="s">
        <v>157</v>
      </c>
      <c r="D450" s="14" t="s">
        <v>13053</v>
      </c>
      <c r="E450" s="12" t="s">
        <v>3842</v>
      </c>
      <c r="F450" s="12" t="s">
        <v>6133</v>
      </c>
      <c r="G450" s="12" t="s">
        <v>6922</v>
      </c>
      <c r="H450" s="14" t="s">
        <v>6638</v>
      </c>
      <c r="I450" s="14"/>
      <c r="J450" s="12" t="s">
        <v>6133</v>
      </c>
      <c r="K450" s="12" t="s">
        <v>5433</v>
      </c>
      <c r="L450" s="11" t="s">
        <v>6687</v>
      </c>
      <c r="M450" s="10"/>
      <c r="N450" s="10"/>
    </row>
    <row r="451" spans="1:14" x14ac:dyDescent="0.25">
      <c r="A451" s="14" t="s">
        <v>2879</v>
      </c>
      <c r="B451" s="15" t="s">
        <v>2880</v>
      </c>
      <c r="C451" s="12" t="s">
        <v>157</v>
      </c>
      <c r="D451" s="14" t="s">
        <v>13053</v>
      </c>
      <c r="E451" s="12" t="s">
        <v>3842</v>
      </c>
      <c r="F451" s="12" t="s">
        <v>6133</v>
      </c>
      <c r="G451" s="12" t="s">
        <v>13278</v>
      </c>
      <c r="H451" s="14" t="s">
        <v>13072</v>
      </c>
      <c r="I451" s="14" t="s">
        <v>13248</v>
      </c>
      <c r="J451" s="12" t="s">
        <v>6133</v>
      </c>
      <c r="K451" s="12" t="s">
        <v>6133</v>
      </c>
      <c r="L451" s="11" t="s">
        <v>6688</v>
      </c>
      <c r="M451" s="10"/>
      <c r="N451" s="10"/>
    </row>
    <row r="452" spans="1:14" x14ac:dyDescent="0.25">
      <c r="A452" s="14" t="s">
        <v>9567</v>
      </c>
      <c r="B452" s="15" t="s">
        <v>2880</v>
      </c>
      <c r="C452" s="12" t="s">
        <v>49</v>
      </c>
      <c r="D452" s="14" t="s">
        <v>13053</v>
      </c>
      <c r="E452" s="12" t="s">
        <v>3842</v>
      </c>
      <c r="F452" s="12" t="s">
        <v>6133</v>
      </c>
      <c r="G452" s="12" t="s">
        <v>6922</v>
      </c>
      <c r="H452" s="14" t="s">
        <v>6648</v>
      </c>
      <c r="I452" s="14" t="s">
        <v>13248</v>
      </c>
      <c r="J452" s="12" t="s">
        <v>6133</v>
      </c>
      <c r="K452" s="12" t="s">
        <v>3608</v>
      </c>
      <c r="L452" s="11" t="s">
        <v>6688</v>
      </c>
      <c r="M452" s="10"/>
      <c r="N452" s="10"/>
    </row>
    <row r="453" spans="1:14" x14ac:dyDescent="0.25">
      <c r="A453" s="14" t="s">
        <v>2531</v>
      </c>
      <c r="B453" s="15" t="s">
        <v>2531</v>
      </c>
      <c r="C453" s="12" t="s">
        <v>25</v>
      </c>
      <c r="D453" s="14" t="s">
        <v>6402</v>
      </c>
      <c r="E453" s="12" t="s">
        <v>3842</v>
      </c>
      <c r="F453" s="12" t="s">
        <v>6133</v>
      </c>
      <c r="G453" s="12" t="s">
        <v>13265</v>
      </c>
      <c r="H453" s="14" t="s">
        <v>13072</v>
      </c>
      <c r="I453" s="14" t="s">
        <v>13249</v>
      </c>
      <c r="J453" s="12" t="s">
        <v>6133</v>
      </c>
      <c r="K453" s="12" t="s">
        <v>6133</v>
      </c>
      <c r="L453" s="11" t="s">
        <v>6691</v>
      </c>
      <c r="M453" s="10"/>
      <c r="N453" s="10"/>
    </row>
    <row r="454" spans="1:14" x14ac:dyDescent="0.25">
      <c r="A454" s="14" t="s">
        <v>3412</v>
      </c>
      <c r="B454" s="15" t="s">
        <v>2531</v>
      </c>
      <c r="C454" s="12" t="s">
        <v>25</v>
      </c>
      <c r="D454" s="14" t="s">
        <v>6402</v>
      </c>
      <c r="E454" s="12" t="s">
        <v>9604</v>
      </c>
      <c r="F454" s="12" t="s">
        <v>6133</v>
      </c>
      <c r="G454" s="12" t="s">
        <v>13265</v>
      </c>
      <c r="H454" s="14" t="s">
        <v>6648</v>
      </c>
      <c r="I454" s="14" t="s">
        <v>13249</v>
      </c>
      <c r="J454" s="12" t="s">
        <v>6133</v>
      </c>
      <c r="K454" s="12" t="s">
        <v>6133</v>
      </c>
      <c r="L454" s="11" t="s">
        <v>6692</v>
      </c>
      <c r="M454" s="10"/>
      <c r="N454" s="10"/>
    </row>
    <row r="455" spans="1:14" x14ac:dyDescent="0.25">
      <c r="A455" s="14" t="s">
        <v>6403</v>
      </c>
      <c r="B455" s="15" t="s">
        <v>2531</v>
      </c>
      <c r="C455" s="12" t="s">
        <v>25</v>
      </c>
      <c r="D455" s="14" t="s">
        <v>6402</v>
      </c>
      <c r="E455" s="12" t="s">
        <v>3734</v>
      </c>
      <c r="F455" s="12" t="s">
        <v>6133</v>
      </c>
      <c r="G455" s="12" t="s">
        <v>13265</v>
      </c>
      <c r="H455" s="14" t="s">
        <v>6638</v>
      </c>
      <c r="I455" s="14"/>
      <c r="J455" s="12" t="s">
        <v>3406</v>
      </c>
      <c r="K455" s="12" t="s">
        <v>6133</v>
      </c>
      <c r="L455" s="11" t="s">
        <v>6693</v>
      </c>
      <c r="M455" s="10"/>
      <c r="N455" s="10"/>
    </row>
    <row r="456" spans="1:14" x14ac:dyDescent="0.25">
      <c r="A456" s="14" t="s">
        <v>3610</v>
      </c>
      <c r="B456" s="15" t="s">
        <v>3610</v>
      </c>
      <c r="C456" s="12" t="s">
        <v>25</v>
      </c>
      <c r="D456" s="14" t="s">
        <v>6404</v>
      </c>
      <c r="E456" s="12" t="s">
        <v>3727</v>
      </c>
      <c r="F456" s="12" t="s">
        <v>9678</v>
      </c>
      <c r="G456" s="12" t="s">
        <v>6922</v>
      </c>
      <c r="H456" s="14" t="s">
        <v>6638</v>
      </c>
      <c r="I456" s="14" t="s">
        <v>6694</v>
      </c>
      <c r="J456" s="12" t="s">
        <v>6133</v>
      </c>
      <c r="K456" s="12" t="s">
        <v>5439</v>
      </c>
      <c r="L456" s="11" t="s">
        <v>6666</v>
      </c>
      <c r="M456" s="10"/>
      <c r="N456" s="10"/>
    </row>
    <row r="457" spans="1:14" x14ac:dyDescent="0.25">
      <c r="A457" s="14" t="s">
        <v>2529</v>
      </c>
      <c r="B457" s="15" t="s">
        <v>2529</v>
      </c>
      <c r="C457" s="12" t="s">
        <v>3</v>
      </c>
      <c r="D457" s="14" t="s">
        <v>6404</v>
      </c>
      <c r="E457" s="12" t="s">
        <v>3842</v>
      </c>
      <c r="F457" s="12" t="s">
        <v>6133</v>
      </c>
      <c r="G457" s="12" t="s">
        <v>13278</v>
      </c>
      <c r="H457" s="14" t="s">
        <v>13072</v>
      </c>
      <c r="I457" s="14" t="s">
        <v>6694</v>
      </c>
      <c r="J457" s="12" t="s">
        <v>6133</v>
      </c>
      <c r="K457" s="12" t="s">
        <v>6133</v>
      </c>
      <c r="L457" s="11" t="s">
        <v>6695</v>
      </c>
      <c r="M457" s="10"/>
      <c r="N457" s="10"/>
    </row>
    <row r="458" spans="1:14" x14ac:dyDescent="0.25">
      <c r="A458" s="14" t="s">
        <v>3410</v>
      </c>
      <c r="B458" s="15" t="s">
        <v>3410</v>
      </c>
      <c r="C458" s="12" t="s">
        <v>25</v>
      </c>
      <c r="D458" s="14" t="s">
        <v>6404</v>
      </c>
      <c r="E458" s="12" t="s">
        <v>3734</v>
      </c>
      <c r="F458" s="12" t="s">
        <v>6133</v>
      </c>
      <c r="G458" s="12" t="s">
        <v>6922</v>
      </c>
      <c r="H458" s="14" t="s">
        <v>6638</v>
      </c>
      <c r="I458" s="14" t="s">
        <v>6694</v>
      </c>
      <c r="J458" s="12" t="s">
        <v>6133</v>
      </c>
      <c r="K458" s="12" t="s">
        <v>4281</v>
      </c>
      <c r="L458" s="11" t="s">
        <v>6666</v>
      </c>
      <c r="M458" s="10"/>
      <c r="N458" s="10"/>
    </row>
    <row r="459" spans="1:14" x14ac:dyDescent="0.25">
      <c r="A459" s="14" t="s">
        <v>2528</v>
      </c>
      <c r="B459" s="15" t="s">
        <v>2528</v>
      </c>
      <c r="C459" s="12" t="s">
        <v>25</v>
      </c>
      <c r="D459" s="14" t="s">
        <v>6404</v>
      </c>
      <c r="E459" s="12" t="s">
        <v>3842</v>
      </c>
      <c r="F459" s="12" t="s">
        <v>6133</v>
      </c>
      <c r="G459" s="12" t="s">
        <v>6922</v>
      </c>
      <c r="H459" s="14" t="s">
        <v>6638</v>
      </c>
      <c r="I459" s="14" t="s">
        <v>6694</v>
      </c>
      <c r="J459" s="12" t="s">
        <v>6133</v>
      </c>
      <c r="K459" s="12" t="s">
        <v>10216</v>
      </c>
      <c r="L459" s="11" t="s">
        <v>6666</v>
      </c>
      <c r="M459" s="10"/>
      <c r="N459" s="10"/>
    </row>
    <row r="460" spans="1:14" x14ac:dyDescent="0.25">
      <c r="A460" s="14" t="s">
        <v>2527</v>
      </c>
      <c r="B460" s="15" t="s">
        <v>2529</v>
      </c>
      <c r="C460" s="12" t="s">
        <v>25</v>
      </c>
      <c r="D460" s="14" t="s">
        <v>6404</v>
      </c>
      <c r="E460" s="12" t="s">
        <v>3842</v>
      </c>
      <c r="F460" s="12" t="s">
        <v>6133</v>
      </c>
      <c r="G460" s="12" t="s">
        <v>6922</v>
      </c>
      <c r="H460" s="14" t="s">
        <v>6648</v>
      </c>
      <c r="I460" s="14" t="s">
        <v>6694</v>
      </c>
      <c r="J460" s="12" t="s">
        <v>6133</v>
      </c>
      <c r="K460" s="12" t="s">
        <v>10217</v>
      </c>
      <c r="L460" s="11" t="s">
        <v>6695</v>
      </c>
      <c r="M460" s="10"/>
      <c r="N460" s="10"/>
    </row>
    <row r="461" spans="1:14" x14ac:dyDescent="0.25">
      <c r="A461" s="14" t="s">
        <v>2526</v>
      </c>
      <c r="B461" s="15" t="s">
        <v>2529</v>
      </c>
      <c r="C461" s="12" t="s">
        <v>25</v>
      </c>
      <c r="D461" s="14" t="s">
        <v>6404</v>
      </c>
      <c r="E461" s="12" t="s">
        <v>3842</v>
      </c>
      <c r="F461" s="12" t="s">
        <v>6133</v>
      </c>
      <c r="G461" s="12" t="s">
        <v>6922</v>
      </c>
      <c r="H461" s="14" t="s">
        <v>6648</v>
      </c>
      <c r="I461" s="14" t="s">
        <v>6694</v>
      </c>
      <c r="J461" s="12" t="s">
        <v>6133</v>
      </c>
      <c r="K461" s="12" t="s">
        <v>10218</v>
      </c>
      <c r="L461" s="11" t="s">
        <v>6695</v>
      </c>
      <c r="M461" s="10"/>
      <c r="N461" s="10"/>
    </row>
    <row r="462" spans="1:14" x14ac:dyDescent="0.25">
      <c r="A462" s="14" t="s">
        <v>2511</v>
      </c>
      <c r="B462" s="15" t="s">
        <v>2511</v>
      </c>
      <c r="C462" s="12" t="s">
        <v>49</v>
      </c>
      <c r="D462" s="14" t="s">
        <v>10444</v>
      </c>
      <c r="E462" s="12" t="s">
        <v>3842</v>
      </c>
      <c r="F462" s="12" t="s">
        <v>6133</v>
      </c>
      <c r="G462" s="12" t="s">
        <v>3842</v>
      </c>
      <c r="H462" s="11" t="s">
        <v>6648</v>
      </c>
      <c r="I462" s="14"/>
      <c r="J462" s="12" t="s">
        <v>6133</v>
      </c>
      <c r="K462" s="12" t="s">
        <v>6133</v>
      </c>
      <c r="L462" s="11"/>
      <c r="M462" s="10"/>
      <c r="N462" s="10"/>
    </row>
    <row r="463" spans="1:14" x14ac:dyDescent="0.25">
      <c r="A463" s="14" t="s">
        <v>3016</v>
      </c>
      <c r="B463" s="15" t="s">
        <v>3016</v>
      </c>
      <c r="C463" s="12" t="s">
        <v>49</v>
      </c>
      <c r="D463" s="14" t="s">
        <v>10444</v>
      </c>
      <c r="E463" s="12" t="s">
        <v>3842</v>
      </c>
      <c r="F463" s="12" t="s">
        <v>6133</v>
      </c>
      <c r="G463" s="12" t="s">
        <v>3842</v>
      </c>
      <c r="H463" s="11" t="s">
        <v>6648</v>
      </c>
      <c r="I463" s="14"/>
      <c r="J463" s="12" t="s">
        <v>6133</v>
      </c>
      <c r="K463" s="12" t="s">
        <v>6133</v>
      </c>
      <c r="L463" s="11"/>
      <c r="M463" s="10"/>
      <c r="N463" s="10"/>
    </row>
    <row r="464" spans="1:14" x14ac:dyDescent="0.25">
      <c r="A464" s="14" t="s">
        <v>10203</v>
      </c>
      <c r="B464" s="15" t="s">
        <v>2499</v>
      </c>
      <c r="C464" s="12" t="s">
        <v>3</v>
      </c>
      <c r="D464" s="14" t="s">
        <v>13145</v>
      </c>
      <c r="E464" s="12" t="s">
        <v>6133</v>
      </c>
      <c r="F464" s="12" t="s">
        <v>6133</v>
      </c>
      <c r="G464" s="12" t="s">
        <v>10056</v>
      </c>
      <c r="H464" s="14" t="s">
        <v>6638</v>
      </c>
      <c r="I464" s="14"/>
      <c r="J464" s="12" t="s">
        <v>10203</v>
      </c>
      <c r="K464" s="12" t="s">
        <v>6133</v>
      </c>
      <c r="L464" s="11"/>
      <c r="M464" s="10"/>
      <c r="N464" s="10"/>
    </row>
    <row r="465" spans="1:14" x14ac:dyDescent="0.25">
      <c r="A465" s="14" t="s">
        <v>2499</v>
      </c>
      <c r="B465" s="15" t="s">
        <v>2499</v>
      </c>
      <c r="C465" s="12" t="s">
        <v>3</v>
      </c>
      <c r="D465" s="14" t="s">
        <v>13145</v>
      </c>
      <c r="E465" s="12" t="s">
        <v>6133</v>
      </c>
      <c r="F465" s="12" t="s">
        <v>6133</v>
      </c>
      <c r="G465" s="12" t="s">
        <v>10056</v>
      </c>
      <c r="H465" s="14" t="s">
        <v>13072</v>
      </c>
      <c r="I465" s="14"/>
      <c r="J465" s="12"/>
      <c r="K465" s="12"/>
      <c r="L465" s="11"/>
      <c r="M465" s="10"/>
      <c r="N465" s="10"/>
    </row>
    <row r="466" spans="1:14" x14ac:dyDescent="0.25">
      <c r="A466" s="14" t="s">
        <v>2478</v>
      </c>
      <c r="B466" s="15" t="s">
        <v>2823</v>
      </c>
      <c r="C466" s="12" t="s">
        <v>25</v>
      </c>
      <c r="D466" s="14" t="s">
        <v>6406</v>
      </c>
      <c r="E466" s="12" t="s">
        <v>6324</v>
      </c>
      <c r="F466" s="12" t="s">
        <v>9682</v>
      </c>
      <c r="G466" s="12" t="s">
        <v>13278</v>
      </c>
      <c r="H466" s="14" t="s">
        <v>13305</v>
      </c>
      <c r="I466" s="14" t="s">
        <v>13056</v>
      </c>
      <c r="J466" s="12" t="s">
        <v>6133</v>
      </c>
      <c r="K466" s="12" t="s">
        <v>6133</v>
      </c>
      <c r="L466" s="11"/>
      <c r="M466" s="10"/>
      <c r="N466" s="10"/>
    </row>
    <row r="467" spans="1:14" x14ac:dyDescent="0.25">
      <c r="A467" s="14" t="s">
        <v>2823</v>
      </c>
      <c r="B467" s="15" t="s">
        <v>2823</v>
      </c>
      <c r="C467" s="12" t="s">
        <v>25</v>
      </c>
      <c r="D467" s="14" t="s">
        <v>6406</v>
      </c>
      <c r="E467" s="12" t="s">
        <v>3727</v>
      </c>
      <c r="F467" s="12" t="s">
        <v>7144</v>
      </c>
      <c r="G467" s="12" t="s">
        <v>13278</v>
      </c>
      <c r="H467" s="14" t="s">
        <v>13072</v>
      </c>
      <c r="I467" s="14"/>
      <c r="J467" s="12" t="s">
        <v>6133</v>
      </c>
      <c r="K467" s="12" t="s">
        <v>6133</v>
      </c>
      <c r="L467" s="11"/>
      <c r="M467" s="10"/>
      <c r="N467" s="10"/>
    </row>
    <row r="468" spans="1:14" x14ac:dyDescent="0.25">
      <c r="A468" s="14" t="s">
        <v>10225</v>
      </c>
      <c r="B468" s="15" t="s">
        <v>1655</v>
      </c>
      <c r="C468" s="12" t="s">
        <v>3</v>
      </c>
      <c r="D468" s="14" t="s">
        <v>13159</v>
      </c>
      <c r="E468" s="12" t="s">
        <v>6133</v>
      </c>
      <c r="F468" s="12" t="s">
        <v>6133</v>
      </c>
      <c r="G468" s="12" t="s">
        <v>10056</v>
      </c>
      <c r="H468" s="14" t="s">
        <v>6638</v>
      </c>
      <c r="I468" s="14"/>
      <c r="J468" s="12" t="s">
        <v>10225</v>
      </c>
      <c r="K468" s="12" t="s">
        <v>6133</v>
      </c>
      <c r="L468" s="11">
        <v>12592342</v>
      </c>
      <c r="M468" s="10"/>
      <c r="N468" s="10"/>
    </row>
    <row r="469" spans="1:14" x14ac:dyDescent="0.25">
      <c r="A469" s="14" t="s">
        <v>1655</v>
      </c>
      <c r="B469" s="15" t="s">
        <v>1655</v>
      </c>
      <c r="C469" s="12" t="s">
        <v>3</v>
      </c>
      <c r="D469" s="14" t="s">
        <v>13159</v>
      </c>
      <c r="E469" s="12" t="s">
        <v>9575</v>
      </c>
      <c r="F469" s="12" t="s">
        <v>9821</v>
      </c>
      <c r="G469" s="12" t="s">
        <v>6324</v>
      </c>
      <c r="H469" s="14" t="s">
        <v>13072</v>
      </c>
      <c r="I469" s="14"/>
      <c r="J469" s="12" t="s">
        <v>6133</v>
      </c>
      <c r="K469" s="12" t="s">
        <v>6133</v>
      </c>
      <c r="L469" s="11" t="s">
        <v>6766</v>
      </c>
      <c r="M469" s="10"/>
      <c r="N469" s="10"/>
    </row>
    <row r="470" spans="1:14" x14ac:dyDescent="0.25">
      <c r="A470" s="14" t="s">
        <v>6266</v>
      </c>
      <c r="B470" s="15" t="s">
        <v>1655</v>
      </c>
      <c r="C470" s="12" t="s">
        <v>3</v>
      </c>
      <c r="D470" s="14" t="s">
        <v>13159</v>
      </c>
      <c r="E470" s="12" t="s">
        <v>6133</v>
      </c>
      <c r="F470" s="12" t="s">
        <v>6133</v>
      </c>
      <c r="G470" s="12" t="s">
        <v>6658</v>
      </c>
      <c r="H470" s="14" t="s">
        <v>13219</v>
      </c>
      <c r="I470" s="14"/>
      <c r="J470" s="12" t="s">
        <v>6133</v>
      </c>
      <c r="K470" s="12" t="s">
        <v>6133</v>
      </c>
      <c r="L470" s="11"/>
      <c r="M470" s="10"/>
      <c r="N470" s="10"/>
    </row>
    <row r="471" spans="1:14" x14ac:dyDescent="0.25">
      <c r="A471" s="14" t="s">
        <v>6267</v>
      </c>
      <c r="B471" s="15" t="s">
        <v>1655</v>
      </c>
      <c r="C471" s="12" t="s">
        <v>3</v>
      </c>
      <c r="D471" s="14" t="s">
        <v>13159</v>
      </c>
      <c r="E471" s="12" t="s">
        <v>6133</v>
      </c>
      <c r="F471" s="12" t="s">
        <v>6133</v>
      </c>
      <c r="G471" s="12" t="s">
        <v>6658</v>
      </c>
      <c r="H471" s="14" t="s">
        <v>13219</v>
      </c>
      <c r="I471" s="14"/>
      <c r="J471" s="12" t="s">
        <v>6133</v>
      </c>
      <c r="K471" s="12" t="s">
        <v>6133</v>
      </c>
      <c r="L471" s="11"/>
      <c r="M471" s="10"/>
      <c r="N471" s="10"/>
    </row>
    <row r="472" spans="1:14" x14ac:dyDescent="0.25">
      <c r="A472" s="14" t="s">
        <v>6268</v>
      </c>
      <c r="B472" s="15" t="s">
        <v>1655</v>
      </c>
      <c r="C472" s="12" t="s">
        <v>3</v>
      </c>
      <c r="D472" s="14" t="s">
        <v>13159</v>
      </c>
      <c r="E472" s="12" t="s">
        <v>6133</v>
      </c>
      <c r="F472" s="12" t="s">
        <v>6133</v>
      </c>
      <c r="G472" s="12" t="s">
        <v>6658</v>
      </c>
      <c r="H472" s="14" t="s">
        <v>13219</v>
      </c>
      <c r="I472" s="14"/>
      <c r="J472" s="12" t="s">
        <v>6133</v>
      </c>
      <c r="K472" s="12" t="s">
        <v>6133</v>
      </c>
      <c r="L472" s="11"/>
      <c r="M472" s="10"/>
      <c r="N472" s="10"/>
    </row>
    <row r="473" spans="1:14" x14ac:dyDescent="0.25">
      <c r="A473" s="14" t="s">
        <v>6269</v>
      </c>
      <c r="B473" s="15" t="s">
        <v>1655</v>
      </c>
      <c r="C473" s="12" t="s">
        <v>3</v>
      </c>
      <c r="D473" s="14" t="s">
        <v>13159</v>
      </c>
      <c r="E473" s="12" t="s">
        <v>6133</v>
      </c>
      <c r="F473" s="12" t="s">
        <v>6133</v>
      </c>
      <c r="G473" s="12" t="s">
        <v>6658</v>
      </c>
      <c r="H473" s="14" t="s">
        <v>13219</v>
      </c>
      <c r="I473" s="14"/>
      <c r="J473" s="12" t="s">
        <v>6133</v>
      </c>
      <c r="K473" s="12" t="s">
        <v>6133</v>
      </c>
      <c r="L473" s="11"/>
      <c r="M473" s="10"/>
      <c r="N473" s="10"/>
    </row>
    <row r="474" spans="1:14" x14ac:dyDescent="0.25">
      <c r="A474" s="14" t="s">
        <v>1281</v>
      </c>
      <c r="B474" s="15" t="s">
        <v>1655</v>
      </c>
      <c r="C474" s="12" t="s">
        <v>3</v>
      </c>
      <c r="D474" s="14" t="s">
        <v>13159</v>
      </c>
      <c r="E474" s="12" t="s">
        <v>6324</v>
      </c>
      <c r="F474" s="12" t="s">
        <v>9839</v>
      </c>
      <c r="G474" s="12" t="s">
        <v>13268</v>
      </c>
      <c r="H474" s="14" t="s">
        <v>6638</v>
      </c>
      <c r="I474" s="14"/>
      <c r="J474" s="12" t="s">
        <v>10226</v>
      </c>
      <c r="K474" s="12" t="s">
        <v>6133</v>
      </c>
      <c r="L474" s="11" t="s">
        <v>6786</v>
      </c>
      <c r="M474" s="10"/>
      <c r="N474" s="10"/>
    </row>
    <row r="475" spans="1:14" x14ac:dyDescent="0.25">
      <c r="A475" s="14" t="s">
        <v>542</v>
      </c>
      <c r="B475" s="15" t="s">
        <v>1655</v>
      </c>
      <c r="C475" s="12" t="s">
        <v>3</v>
      </c>
      <c r="D475" s="14" t="s">
        <v>13159</v>
      </c>
      <c r="E475" s="12" t="s">
        <v>6327</v>
      </c>
      <c r="F475" s="12" t="s">
        <v>9918</v>
      </c>
      <c r="G475" s="12" t="s">
        <v>13278</v>
      </c>
      <c r="H475" s="14" t="s">
        <v>13219</v>
      </c>
      <c r="I475" s="14"/>
      <c r="J475" s="12" t="s">
        <v>6133</v>
      </c>
      <c r="K475" s="12" t="s">
        <v>6133</v>
      </c>
      <c r="L475" s="11" t="s">
        <v>13090</v>
      </c>
      <c r="M475" s="10"/>
      <c r="N475" s="10"/>
    </row>
    <row r="476" spans="1:14" x14ac:dyDescent="0.25">
      <c r="A476" s="14" t="s">
        <v>13158</v>
      </c>
      <c r="B476" s="15" t="s">
        <v>1655</v>
      </c>
      <c r="C476" s="12" t="s">
        <v>3</v>
      </c>
      <c r="D476" s="14" t="s">
        <v>13159</v>
      </c>
      <c r="E476" s="12" t="s">
        <v>6133</v>
      </c>
      <c r="F476" s="12" t="s">
        <v>6133</v>
      </c>
      <c r="G476" s="12" t="s">
        <v>10056</v>
      </c>
      <c r="H476" s="14" t="s">
        <v>6638</v>
      </c>
      <c r="I476" s="14"/>
      <c r="J476" s="15" t="s">
        <v>13158</v>
      </c>
      <c r="K476" s="12" t="s">
        <v>6133</v>
      </c>
      <c r="L476" s="11">
        <v>19344951</v>
      </c>
      <c r="M476" s="10"/>
      <c r="N476" s="10"/>
    </row>
    <row r="477" spans="1:14" x14ac:dyDescent="0.25">
      <c r="A477" s="14" t="s">
        <v>10227</v>
      </c>
      <c r="B477" s="15" t="s">
        <v>1655</v>
      </c>
      <c r="C477" s="12" t="s">
        <v>3</v>
      </c>
      <c r="D477" s="14" t="s">
        <v>13159</v>
      </c>
      <c r="E477" s="12" t="s">
        <v>6133</v>
      </c>
      <c r="F477" s="12" t="s">
        <v>6133</v>
      </c>
      <c r="G477" s="12" t="s">
        <v>10056</v>
      </c>
      <c r="H477" s="14" t="s">
        <v>6638</v>
      </c>
      <c r="I477" s="14"/>
      <c r="J477" s="12" t="s">
        <v>10227</v>
      </c>
      <c r="K477" s="12" t="s">
        <v>6133</v>
      </c>
      <c r="L477" s="11">
        <v>12592342</v>
      </c>
      <c r="M477" s="10"/>
      <c r="N477" s="10"/>
    </row>
    <row r="478" spans="1:14" x14ac:dyDescent="0.25">
      <c r="A478" s="14" t="s">
        <v>10228</v>
      </c>
      <c r="B478" s="15" t="s">
        <v>1655</v>
      </c>
      <c r="C478" s="12" t="s">
        <v>3</v>
      </c>
      <c r="D478" s="14" t="s">
        <v>13159</v>
      </c>
      <c r="E478" s="12" t="s">
        <v>6133</v>
      </c>
      <c r="F478" s="12" t="s">
        <v>6133</v>
      </c>
      <c r="G478" s="12" t="s">
        <v>10056</v>
      </c>
      <c r="H478" s="14" t="s">
        <v>6638</v>
      </c>
      <c r="I478" s="14"/>
      <c r="J478" s="12" t="s">
        <v>10228</v>
      </c>
      <c r="K478" s="12" t="s">
        <v>6133</v>
      </c>
      <c r="L478" s="11">
        <v>12592342</v>
      </c>
      <c r="M478" s="10"/>
      <c r="N478" s="10"/>
    </row>
    <row r="479" spans="1:14" x14ac:dyDescent="0.25">
      <c r="A479" s="14" t="s">
        <v>10229</v>
      </c>
      <c r="B479" s="15" t="s">
        <v>1655</v>
      </c>
      <c r="C479" s="12" t="s">
        <v>3</v>
      </c>
      <c r="D479" s="14" t="s">
        <v>13159</v>
      </c>
      <c r="E479" s="12" t="s">
        <v>6133</v>
      </c>
      <c r="F479" s="12" t="s">
        <v>6133</v>
      </c>
      <c r="G479" s="12" t="s">
        <v>10056</v>
      </c>
      <c r="H479" s="14" t="s">
        <v>6638</v>
      </c>
      <c r="I479" s="14"/>
      <c r="J479" s="12" t="s">
        <v>10229</v>
      </c>
      <c r="K479" s="12" t="s">
        <v>6133</v>
      </c>
      <c r="L479" s="11">
        <v>12592342</v>
      </c>
      <c r="M479" s="10"/>
      <c r="N479" s="10"/>
    </row>
    <row r="480" spans="1:14" x14ac:dyDescent="0.25">
      <c r="A480" s="14" t="s">
        <v>816</v>
      </c>
      <c r="B480" s="15" t="s">
        <v>1655</v>
      </c>
      <c r="C480" s="12" t="s">
        <v>3</v>
      </c>
      <c r="D480" s="14" t="s">
        <v>13159</v>
      </c>
      <c r="E480" s="12" t="s">
        <v>3734</v>
      </c>
      <c r="F480" s="12" t="s">
        <v>8072</v>
      </c>
      <c r="G480" s="12" t="s">
        <v>13261</v>
      </c>
      <c r="H480" s="14" t="s">
        <v>6638</v>
      </c>
      <c r="I480" s="14"/>
      <c r="J480" s="12" t="s">
        <v>816</v>
      </c>
      <c r="K480" s="12" t="s">
        <v>6133</v>
      </c>
      <c r="L480" s="11" t="s">
        <v>6888</v>
      </c>
      <c r="M480" s="10"/>
      <c r="N480" s="10"/>
    </row>
    <row r="481" spans="1:14" x14ac:dyDescent="0.25">
      <c r="A481" s="14" t="s">
        <v>815</v>
      </c>
      <c r="B481" s="15" t="s">
        <v>1655</v>
      </c>
      <c r="C481" s="12" t="s">
        <v>3</v>
      </c>
      <c r="D481" s="14" t="s">
        <v>13159</v>
      </c>
      <c r="E481" s="12" t="s">
        <v>3734</v>
      </c>
      <c r="F481" s="12" t="s">
        <v>9961</v>
      </c>
      <c r="G481" s="12" t="s">
        <v>10056</v>
      </c>
      <c r="H481" s="14" t="s">
        <v>6638</v>
      </c>
      <c r="I481" s="14"/>
      <c r="J481" s="12" t="s">
        <v>815</v>
      </c>
      <c r="K481" s="12" t="s">
        <v>6133</v>
      </c>
      <c r="L481" s="11"/>
      <c r="M481" s="10"/>
      <c r="N481" s="10"/>
    </row>
    <row r="482" spans="1:14" x14ac:dyDescent="0.25">
      <c r="A482" s="14" t="s">
        <v>10230</v>
      </c>
      <c r="B482" s="15" t="s">
        <v>1655</v>
      </c>
      <c r="C482" s="12" t="s">
        <v>3</v>
      </c>
      <c r="D482" s="14" t="s">
        <v>13159</v>
      </c>
      <c r="E482" s="12" t="s">
        <v>6133</v>
      </c>
      <c r="F482" s="12" t="s">
        <v>6133</v>
      </c>
      <c r="G482" s="12" t="s">
        <v>10056</v>
      </c>
      <c r="H482" s="14" t="s">
        <v>6638</v>
      </c>
      <c r="I482" s="14"/>
      <c r="J482" s="12" t="s">
        <v>10230</v>
      </c>
      <c r="K482" s="12" t="s">
        <v>6133</v>
      </c>
      <c r="L482" s="11">
        <v>12592342</v>
      </c>
      <c r="M482" s="10"/>
      <c r="N482" s="10"/>
    </row>
    <row r="483" spans="1:14" x14ac:dyDescent="0.25">
      <c r="A483" s="14" t="s">
        <v>10231</v>
      </c>
      <c r="B483" s="15" t="s">
        <v>1655</v>
      </c>
      <c r="C483" s="12" t="s">
        <v>3</v>
      </c>
      <c r="D483" s="14" t="s">
        <v>13159</v>
      </c>
      <c r="E483" s="12" t="s">
        <v>6133</v>
      </c>
      <c r="F483" s="12" t="s">
        <v>6133</v>
      </c>
      <c r="G483" s="12" t="s">
        <v>10056</v>
      </c>
      <c r="H483" s="14" t="s">
        <v>6638</v>
      </c>
      <c r="I483" s="14"/>
      <c r="J483" s="12" t="s">
        <v>10231</v>
      </c>
      <c r="K483" s="12" t="s">
        <v>6133</v>
      </c>
      <c r="L483" s="11" t="s">
        <v>10232</v>
      </c>
      <c r="M483" s="10"/>
      <c r="N483" s="10"/>
    </row>
    <row r="484" spans="1:14" x14ac:dyDescent="0.25">
      <c r="A484" s="14" t="s">
        <v>2471</v>
      </c>
      <c r="B484" s="15" t="s">
        <v>2471</v>
      </c>
      <c r="C484" s="12" t="s">
        <v>3</v>
      </c>
      <c r="D484" s="14" t="s">
        <v>6409</v>
      </c>
      <c r="E484" s="12" t="s">
        <v>3734</v>
      </c>
      <c r="F484" s="12" t="s">
        <v>8081</v>
      </c>
      <c r="G484" s="12" t="s">
        <v>3734</v>
      </c>
      <c r="H484" s="14" t="s">
        <v>6648</v>
      </c>
      <c r="I484" s="11" t="s">
        <v>11399</v>
      </c>
      <c r="J484" s="12" t="s">
        <v>6133</v>
      </c>
      <c r="K484" s="12" t="s">
        <v>6133</v>
      </c>
      <c r="L484" s="11"/>
      <c r="M484" s="10"/>
      <c r="N484" s="10"/>
    </row>
    <row r="485" spans="1:14" x14ac:dyDescent="0.25">
      <c r="A485" s="14" t="s">
        <v>2470</v>
      </c>
      <c r="B485" s="15" t="s">
        <v>2471</v>
      </c>
      <c r="C485" s="12" t="s">
        <v>3</v>
      </c>
      <c r="D485" s="14" t="s">
        <v>6409</v>
      </c>
      <c r="E485" s="12" t="s">
        <v>3734</v>
      </c>
      <c r="F485" s="12" t="s">
        <v>9684</v>
      </c>
      <c r="G485" s="12" t="s">
        <v>3734</v>
      </c>
      <c r="H485" s="14" t="s">
        <v>6648</v>
      </c>
      <c r="I485" s="11" t="s">
        <v>11400</v>
      </c>
      <c r="J485" s="12" t="s">
        <v>6133</v>
      </c>
      <c r="K485" s="12" t="s">
        <v>6133</v>
      </c>
      <c r="L485" s="11"/>
      <c r="M485" s="10"/>
      <c r="N485" s="10"/>
    </row>
    <row r="486" spans="1:14" x14ac:dyDescent="0.25">
      <c r="A486" s="14" t="s">
        <v>6410</v>
      </c>
      <c r="B486" s="15" t="s">
        <v>3280</v>
      </c>
      <c r="C486" s="12" t="s">
        <v>19</v>
      </c>
      <c r="D486" s="14" t="s">
        <v>10445</v>
      </c>
      <c r="E486" s="12" t="s">
        <v>3727</v>
      </c>
      <c r="F486" s="12" t="s">
        <v>7961</v>
      </c>
      <c r="G486" s="12" t="s">
        <v>13278</v>
      </c>
      <c r="H486" s="14" t="s">
        <v>13305</v>
      </c>
      <c r="I486" s="14" t="s">
        <v>13056</v>
      </c>
      <c r="J486" s="12" t="s">
        <v>6133</v>
      </c>
      <c r="K486" s="12" t="s">
        <v>6133</v>
      </c>
      <c r="L486" s="11"/>
      <c r="M486" s="10"/>
      <c r="N486" s="10"/>
    </row>
    <row r="487" spans="1:14" x14ac:dyDescent="0.25">
      <c r="A487" s="14" t="s">
        <v>3280</v>
      </c>
      <c r="B487" s="15" t="s">
        <v>3280</v>
      </c>
      <c r="C487" s="12" t="s">
        <v>19</v>
      </c>
      <c r="D487" s="14" t="s">
        <v>10445</v>
      </c>
      <c r="E487" s="12" t="s">
        <v>3727</v>
      </c>
      <c r="F487" s="12" t="s">
        <v>7864</v>
      </c>
      <c r="G487" s="12" t="s">
        <v>13278</v>
      </c>
      <c r="H487" s="14" t="s">
        <v>13072</v>
      </c>
      <c r="I487" s="14"/>
      <c r="J487" s="12" t="s">
        <v>6133</v>
      </c>
      <c r="K487" s="12" t="s">
        <v>6133</v>
      </c>
      <c r="L487" s="11"/>
      <c r="M487" s="10"/>
      <c r="N487" s="10"/>
    </row>
    <row r="488" spans="1:14" x14ac:dyDescent="0.25">
      <c r="A488" s="14" t="s">
        <v>3605</v>
      </c>
      <c r="B488" s="15" t="s">
        <v>3550</v>
      </c>
      <c r="C488" s="12" t="s">
        <v>243</v>
      </c>
      <c r="D488" s="14" t="s">
        <v>13154</v>
      </c>
      <c r="E488" s="12" t="s">
        <v>9570</v>
      </c>
      <c r="F488" s="12" t="s">
        <v>9686</v>
      </c>
      <c r="G488" s="12" t="s">
        <v>13253</v>
      </c>
      <c r="H488" s="14" t="s">
        <v>13155</v>
      </c>
      <c r="I488" s="14"/>
      <c r="J488" s="12" t="s">
        <v>6133</v>
      </c>
      <c r="K488" s="12" t="s">
        <v>3605</v>
      </c>
      <c r="L488" s="11" t="s">
        <v>6699</v>
      </c>
      <c r="M488" s="10"/>
      <c r="N488" s="10"/>
    </row>
    <row r="489" spans="1:14" x14ac:dyDescent="0.25">
      <c r="A489" s="14" t="s">
        <v>3550</v>
      </c>
      <c r="B489" s="15" t="s">
        <v>3550</v>
      </c>
      <c r="C489" s="12" t="s">
        <v>243</v>
      </c>
      <c r="D489" s="14" t="s">
        <v>13154</v>
      </c>
      <c r="E489" s="12" t="s">
        <v>9609</v>
      </c>
      <c r="F489" s="12" t="s">
        <v>9718</v>
      </c>
      <c r="G489" s="12" t="s">
        <v>13254</v>
      </c>
      <c r="H489" s="14" t="s">
        <v>13072</v>
      </c>
      <c r="I489" s="14"/>
      <c r="J489" s="15" t="s">
        <v>3550</v>
      </c>
      <c r="K489" s="12" t="s">
        <v>3550</v>
      </c>
      <c r="L489" s="11" t="s">
        <v>10025</v>
      </c>
      <c r="M489" s="10"/>
      <c r="N489" s="10"/>
    </row>
    <row r="490" spans="1:14" x14ac:dyDescent="0.25">
      <c r="A490" s="14" t="s">
        <v>2650</v>
      </c>
      <c r="B490" s="15" t="s">
        <v>3550</v>
      </c>
      <c r="C490" s="12" t="s">
        <v>243</v>
      </c>
      <c r="D490" s="14" t="s">
        <v>13154</v>
      </c>
      <c r="E490" s="12" t="s">
        <v>9574</v>
      </c>
      <c r="F490" s="12" t="s">
        <v>7869</v>
      </c>
      <c r="G490" s="12" t="s">
        <v>13253</v>
      </c>
      <c r="H490" s="14" t="s">
        <v>13155</v>
      </c>
      <c r="I490" s="14"/>
      <c r="J490" s="12" t="s">
        <v>6133</v>
      </c>
      <c r="K490" s="12" t="s">
        <v>2650</v>
      </c>
      <c r="L490" s="11" t="s">
        <v>6715</v>
      </c>
      <c r="M490" s="10"/>
      <c r="N490" s="10"/>
    </row>
    <row r="491" spans="1:14" x14ac:dyDescent="0.25">
      <c r="A491" s="14" t="s">
        <v>2251</v>
      </c>
      <c r="B491" s="15" t="s">
        <v>3550</v>
      </c>
      <c r="C491" s="12" t="s">
        <v>243</v>
      </c>
      <c r="D491" s="14" t="s">
        <v>13154</v>
      </c>
      <c r="E491" s="12" t="s">
        <v>3727</v>
      </c>
      <c r="F491" s="12" t="s">
        <v>9642</v>
      </c>
      <c r="G491" s="12" t="s">
        <v>13253</v>
      </c>
      <c r="H491" s="14" t="s">
        <v>13155</v>
      </c>
      <c r="I491" s="14"/>
      <c r="J491" s="12" t="s">
        <v>6133</v>
      </c>
      <c r="K491" s="12" t="s">
        <v>2251</v>
      </c>
      <c r="L491" s="11" t="s">
        <v>6715</v>
      </c>
      <c r="M491" s="10"/>
      <c r="N491" s="10"/>
    </row>
    <row r="492" spans="1:14" x14ac:dyDescent="0.25">
      <c r="A492" s="14" t="s">
        <v>13153</v>
      </c>
      <c r="B492" s="15" t="s">
        <v>3550</v>
      </c>
      <c r="C492" s="12" t="s">
        <v>243</v>
      </c>
      <c r="D492" s="14" t="s">
        <v>13154</v>
      </c>
      <c r="E492" s="12" t="s">
        <v>6133</v>
      </c>
      <c r="F492" s="12" t="s">
        <v>6133</v>
      </c>
      <c r="G492" s="12" t="s">
        <v>10056</v>
      </c>
      <c r="H492" s="14" t="s">
        <v>6638</v>
      </c>
      <c r="I492" s="14"/>
      <c r="J492" s="15" t="s">
        <v>13153</v>
      </c>
      <c r="K492" s="12" t="s">
        <v>6133</v>
      </c>
      <c r="L492" s="11">
        <v>24046071</v>
      </c>
      <c r="M492" s="10"/>
      <c r="N492" s="10"/>
    </row>
    <row r="493" spans="1:14" x14ac:dyDescent="0.25">
      <c r="A493" s="14" t="s">
        <v>13091</v>
      </c>
      <c r="B493" s="15" t="s">
        <v>13092</v>
      </c>
      <c r="C493" s="12" t="s">
        <v>512</v>
      </c>
      <c r="D493" s="14" t="s">
        <v>13127</v>
      </c>
      <c r="E493" s="12" t="s">
        <v>6133</v>
      </c>
      <c r="F493" s="12" t="s">
        <v>6133</v>
      </c>
      <c r="G493" s="12" t="s">
        <v>10056</v>
      </c>
      <c r="H493" s="14" t="s">
        <v>6638</v>
      </c>
      <c r="I493" s="14"/>
      <c r="J493" s="12" t="s">
        <v>13091</v>
      </c>
      <c r="K493" s="12" t="s">
        <v>6133</v>
      </c>
      <c r="L493" s="11">
        <v>21868764</v>
      </c>
      <c r="M493" s="10"/>
      <c r="N493" s="10"/>
    </row>
    <row r="494" spans="1:14" x14ac:dyDescent="0.25">
      <c r="A494" s="14" t="s">
        <v>13092</v>
      </c>
      <c r="B494" s="15" t="s">
        <v>13092</v>
      </c>
      <c r="C494" s="12" t="s">
        <v>512</v>
      </c>
      <c r="D494" s="14" t="s">
        <v>13127</v>
      </c>
      <c r="E494" s="12" t="s">
        <v>6133</v>
      </c>
      <c r="F494" s="12" t="s">
        <v>6133</v>
      </c>
      <c r="G494" s="12" t="s">
        <v>10056</v>
      </c>
      <c r="H494" s="14" t="s">
        <v>13072</v>
      </c>
      <c r="I494" s="14"/>
      <c r="J494" s="12" t="s">
        <v>13092</v>
      </c>
      <c r="K494" s="12" t="s">
        <v>6133</v>
      </c>
      <c r="L494" s="11">
        <v>21868764</v>
      </c>
      <c r="M494" s="10"/>
      <c r="N494" s="10"/>
    </row>
    <row r="495" spans="1:14" x14ac:dyDescent="0.25">
      <c r="A495" s="14" t="s">
        <v>13093</v>
      </c>
      <c r="B495" s="15" t="s">
        <v>13092</v>
      </c>
      <c r="C495" s="12" t="s">
        <v>512</v>
      </c>
      <c r="D495" s="14" t="s">
        <v>13127</v>
      </c>
      <c r="E495" s="12" t="s">
        <v>6133</v>
      </c>
      <c r="F495" s="12" t="s">
        <v>6133</v>
      </c>
      <c r="G495" s="12" t="s">
        <v>10056</v>
      </c>
      <c r="H495" s="14" t="s">
        <v>6638</v>
      </c>
      <c r="I495" s="14"/>
      <c r="J495" s="12" t="s">
        <v>13093</v>
      </c>
      <c r="K495" s="12" t="s">
        <v>6133</v>
      </c>
      <c r="L495" s="11">
        <v>21868764</v>
      </c>
      <c r="M495" s="10"/>
      <c r="N495" s="10"/>
    </row>
    <row r="496" spans="1:14" x14ac:dyDescent="0.25">
      <c r="A496" s="14" t="s">
        <v>13096</v>
      </c>
      <c r="B496" s="15" t="s">
        <v>13092</v>
      </c>
      <c r="C496" s="12" t="s">
        <v>512</v>
      </c>
      <c r="D496" s="14" t="s">
        <v>13127</v>
      </c>
      <c r="E496" s="12" t="s">
        <v>6133</v>
      </c>
      <c r="F496" s="12" t="s">
        <v>6133</v>
      </c>
      <c r="G496" s="12" t="s">
        <v>10056</v>
      </c>
      <c r="H496" s="14" t="s">
        <v>6638</v>
      </c>
      <c r="I496" s="14"/>
      <c r="J496" s="12" t="s">
        <v>13096</v>
      </c>
      <c r="K496" s="12" t="s">
        <v>6133</v>
      </c>
      <c r="L496" s="11">
        <v>21868764</v>
      </c>
      <c r="M496" s="10"/>
      <c r="N496" s="10"/>
    </row>
    <row r="497" spans="1:14" x14ac:dyDescent="0.25">
      <c r="A497" s="14" t="s">
        <v>13097</v>
      </c>
      <c r="B497" s="15" t="s">
        <v>13092</v>
      </c>
      <c r="C497" s="12" t="s">
        <v>512</v>
      </c>
      <c r="D497" s="14" t="s">
        <v>13127</v>
      </c>
      <c r="E497" s="12" t="s">
        <v>6133</v>
      </c>
      <c r="F497" s="12" t="s">
        <v>6133</v>
      </c>
      <c r="G497" s="12" t="s">
        <v>10056</v>
      </c>
      <c r="H497" s="14" t="s">
        <v>6638</v>
      </c>
      <c r="I497" s="14"/>
      <c r="J497" s="12" t="s">
        <v>13097</v>
      </c>
      <c r="K497" s="12" t="s">
        <v>6133</v>
      </c>
      <c r="L497" s="11">
        <v>21868764</v>
      </c>
      <c r="M497" s="10"/>
      <c r="N497" s="10"/>
    </row>
    <row r="498" spans="1:14" x14ac:dyDescent="0.25">
      <c r="A498" s="14" t="s">
        <v>13126</v>
      </c>
      <c r="B498" s="15" t="s">
        <v>13092</v>
      </c>
      <c r="C498" s="12" t="s">
        <v>512</v>
      </c>
      <c r="D498" s="14" t="s">
        <v>13127</v>
      </c>
      <c r="E498" s="12" t="s">
        <v>6133</v>
      </c>
      <c r="F498" s="12" t="s">
        <v>6133</v>
      </c>
      <c r="G498" s="12" t="s">
        <v>10056</v>
      </c>
      <c r="H498" s="14" t="s">
        <v>6638</v>
      </c>
      <c r="I498" s="14"/>
      <c r="J498" s="12" t="s">
        <v>13126</v>
      </c>
      <c r="K498" s="12" t="s">
        <v>6133</v>
      </c>
      <c r="L498" s="11">
        <v>21868764</v>
      </c>
      <c r="M498" s="10"/>
      <c r="N498" s="10"/>
    </row>
    <row r="499" spans="1:14" x14ac:dyDescent="0.25">
      <c r="A499" s="14" t="s">
        <v>13149</v>
      </c>
      <c r="B499" s="15" t="s">
        <v>13151</v>
      </c>
      <c r="C499" s="12" t="s">
        <v>49</v>
      </c>
      <c r="D499" s="14" t="s">
        <v>13152</v>
      </c>
      <c r="E499" s="12" t="s">
        <v>6133</v>
      </c>
      <c r="F499" s="12" t="s">
        <v>6133</v>
      </c>
      <c r="G499" s="12" t="s">
        <v>10056</v>
      </c>
      <c r="H499" s="14" t="s">
        <v>6638</v>
      </c>
      <c r="I499" s="14"/>
      <c r="J499" s="12" t="s">
        <v>13149</v>
      </c>
      <c r="K499" s="12" t="s">
        <v>6133</v>
      </c>
      <c r="L499" s="11">
        <v>22710073</v>
      </c>
      <c r="M499" s="10"/>
      <c r="N499" s="10"/>
    </row>
    <row r="500" spans="1:14" x14ac:dyDescent="0.25">
      <c r="A500" s="14" t="s">
        <v>13150</v>
      </c>
      <c r="B500" s="15" t="s">
        <v>13151</v>
      </c>
      <c r="C500" s="12" t="s">
        <v>49</v>
      </c>
      <c r="D500" s="14" t="s">
        <v>13152</v>
      </c>
      <c r="E500" s="12" t="s">
        <v>6133</v>
      </c>
      <c r="F500" s="12" t="s">
        <v>6133</v>
      </c>
      <c r="G500" s="12" t="s">
        <v>10056</v>
      </c>
      <c r="H500" s="14" t="s">
        <v>6638</v>
      </c>
      <c r="I500" s="14"/>
      <c r="J500" s="12" t="s">
        <v>13150</v>
      </c>
      <c r="K500" s="12" t="s">
        <v>6133</v>
      </c>
      <c r="L500" s="11">
        <v>22710073</v>
      </c>
      <c r="M500" s="10"/>
      <c r="N500" s="10"/>
    </row>
    <row r="501" spans="1:14" x14ac:dyDescent="0.25">
      <c r="A501" s="14" t="s">
        <v>13151</v>
      </c>
      <c r="B501" s="15" t="s">
        <v>13151</v>
      </c>
      <c r="C501" s="12" t="s">
        <v>49</v>
      </c>
      <c r="D501" s="14" t="s">
        <v>13152</v>
      </c>
      <c r="E501" s="12" t="s">
        <v>6133</v>
      </c>
      <c r="F501" s="12" t="s">
        <v>6133</v>
      </c>
      <c r="G501" s="12" t="s">
        <v>10056</v>
      </c>
      <c r="H501" s="14" t="s">
        <v>13072</v>
      </c>
      <c r="I501" s="14"/>
      <c r="J501" s="12" t="s">
        <v>13151</v>
      </c>
      <c r="K501" s="12" t="s">
        <v>6133</v>
      </c>
      <c r="L501" s="11">
        <v>22710073</v>
      </c>
      <c r="M501" s="10"/>
      <c r="N501" s="10"/>
    </row>
    <row r="502" spans="1:14" x14ac:dyDescent="0.25">
      <c r="A502" s="14" t="s">
        <v>3127</v>
      </c>
      <c r="B502" s="15" t="s">
        <v>3603</v>
      </c>
      <c r="C502" s="12" t="s">
        <v>363</v>
      </c>
      <c r="D502" s="14" t="s">
        <v>10233</v>
      </c>
      <c r="E502" s="12" t="s">
        <v>3734</v>
      </c>
      <c r="F502" s="12" t="s">
        <v>9641</v>
      </c>
      <c r="G502" s="12" t="s">
        <v>10056</v>
      </c>
      <c r="H502" s="14" t="s">
        <v>6638</v>
      </c>
      <c r="I502" s="14"/>
      <c r="J502" s="12" t="s">
        <v>3127</v>
      </c>
      <c r="K502" s="12" t="s">
        <v>6133</v>
      </c>
      <c r="L502" s="11">
        <v>10508494</v>
      </c>
      <c r="M502" s="10"/>
      <c r="N502" s="10"/>
    </row>
    <row r="503" spans="1:14" x14ac:dyDescent="0.25">
      <c r="A503" s="14" t="s">
        <v>3603</v>
      </c>
      <c r="B503" s="15" t="s">
        <v>3603</v>
      </c>
      <c r="C503" s="12" t="s">
        <v>363</v>
      </c>
      <c r="D503" s="14" t="s">
        <v>10233</v>
      </c>
      <c r="E503" s="12" t="s">
        <v>9614</v>
      </c>
      <c r="F503" s="12" t="s">
        <v>7968</v>
      </c>
      <c r="G503" s="12" t="s">
        <v>6658</v>
      </c>
      <c r="H503" s="14" t="s">
        <v>13072</v>
      </c>
      <c r="I503" s="14"/>
      <c r="J503" s="12" t="s">
        <v>6133</v>
      </c>
      <c r="K503" s="12" t="s">
        <v>6133</v>
      </c>
      <c r="L503" s="11">
        <v>10508494</v>
      </c>
      <c r="M503" s="10"/>
      <c r="N503" s="10"/>
    </row>
    <row r="504" spans="1:14" x14ac:dyDescent="0.25">
      <c r="A504" s="14" t="s">
        <v>10234</v>
      </c>
      <c r="B504" s="15" t="s">
        <v>3603</v>
      </c>
      <c r="C504" s="12" t="s">
        <v>363</v>
      </c>
      <c r="D504" s="14" t="s">
        <v>10233</v>
      </c>
      <c r="E504" s="12" t="s">
        <v>6133</v>
      </c>
      <c r="F504" s="12" t="s">
        <v>6133</v>
      </c>
      <c r="G504" s="12" t="s">
        <v>10056</v>
      </c>
      <c r="H504" s="14" t="s">
        <v>6638</v>
      </c>
      <c r="I504" s="14"/>
      <c r="J504" s="12" t="s">
        <v>10234</v>
      </c>
      <c r="K504" s="12" t="s">
        <v>6133</v>
      </c>
      <c r="L504" s="11">
        <v>11304728</v>
      </c>
      <c r="M504" s="10"/>
      <c r="N504" s="10"/>
    </row>
    <row r="505" spans="1:14" x14ac:dyDescent="0.25">
      <c r="A505" s="14" t="s">
        <v>3342</v>
      </c>
      <c r="B505" s="15" t="s">
        <v>3342</v>
      </c>
      <c r="C505" s="12" t="s">
        <v>3</v>
      </c>
      <c r="D505" s="14" t="s">
        <v>13043</v>
      </c>
      <c r="E505" s="12" t="s">
        <v>9581</v>
      </c>
      <c r="F505" s="12" t="s">
        <v>9689</v>
      </c>
      <c r="G505" s="12" t="s">
        <v>6922</v>
      </c>
      <c r="H505" s="14" t="s">
        <v>6638</v>
      </c>
      <c r="I505" s="14"/>
      <c r="J505" s="12" t="s">
        <v>6133</v>
      </c>
      <c r="K505" s="12" t="s">
        <v>3342</v>
      </c>
      <c r="L505" s="11" t="s">
        <v>6666</v>
      </c>
      <c r="M505" s="10"/>
      <c r="N505" s="10"/>
    </row>
    <row r="506" spans="1:14" x14ac:dyDescent="0.25">
      <c r="A506" s="14" t="s">
        <v>2429</v>
      </c>
      <c r="B506" s="15" t="s">
        <v>2429</v>
      </c>
      <c r="C506" s="12" t="s">
        <v>3</v>
      </c>
      <c r="D506" s="14" t="s">
        <v>13043</v>
      </c>
      <c r="E506" s="12" t="s">
        <v>3727</v>
      </c>
      <c r="F506" s="12" t="s">
        <v>9690</v>
      </c>
      <c r="G506" s="12" t="s">
        <v>6922</v>
      </c>
      <c r="H506" s="14" t="s">
        <v>6638</v>
      </c>
      <c r="I506" s="14"/>
      <c r="J506" s="12" t="s">
        <v>6133</v>
      </c>
      <c r="K506" s="12" t="s">
        <v>10236</v>
      </c>
      <c r="L506" s="11" t="s">
        <v>6666</v>
      </c>
      <c r="M506" s="10"/>
      <c r="N506" s="10"/>
    </row>
    <row r="507" spans="1:14" x14ac:dyDescent="0.25">
      <c r="A507" s="14" t="s">
        <v>2423</v>
      </c>
      <c r="B507" s="15" t="s">
        <v>493</v>
      </c>
      <c r="C507" s="12" t="s">
        <v>76</v>
      </c>
      <c r="D507" s="14" t="s">
        <v>11408</v>
      </c>
      <c r="E507" s="12" t="s">
        <v>3727</v>
      </c>
      <c r="F507" s="12" t="s">
        <v>6947</v>
      </c>
      <c r="G507" s="12" t="s">
        <v>10056</v>
      </c>
      <c r="H507" s="14" t="s">
        <v>6638</v>
      </c>
      <c r="I507" s="14" t="s">
        <v>13056</v>
      </c>
      <c r="J507" s="12" t="s">
        <v>2423</v>
      </c>
      <c r="K507" s="12" t="s">
        <v>6133</v>
      </c>
      <c r="L507" s="11"/>
      <c r="M507" s="10"/>
      <c r="N507" s="10"/>
    </row>
    <row r="508" spans="1:14" x14ac:dyDescent="0.25">
      <c r="A508" s="14" t="s">
        <v>2415</v>
      </c>
      <c r="B508" s="15" t="s">
        <v>493</v>
      </c>
      <c r="C508" s="12" t="s">
        <v>76</v>
      </c>
      <c r="D508" s="14" t="s">
        <v>11408</v>
      </c>
      <c r="E508" s="12" t="s">
        <v>6324</v>
      </c>
      <c r="F508" s="12" t="s">
        <v>9696</v>
      </c>
      <c r="G508" s="12" t="s">
        <v>6922</v>
      </c>
      <c r="H508" s="14" t="s">
        <v>6638</v>
      </c>
      <c r="I508" s="14"/>
      <c r="J508" s="12" t="s">
        <v>2415</v>
      </c>
      <c r="K508" s="12" t="s">
        <v>2415</v>
      </c>
      <c r="L508" s="11"/>
      <c r="M508" s="10"/>
      <c r="N508" s="10"/>
    </row>
    <row r="509" spans="1:14" x14ac:dyDescent="0.25">
      <c r="A509" s="14" t="s">
        <v>493</v>
      </c>
      <c r="B509" s="15" t="s">
        <v>493</v>
      </c>
      <c r="C509" s="12" t="s">
        <v>76</v>
      </c>
      <c r="D509" s="14" t="s">
        <v>11408</v>
      </c>
      <c r="E509" s="12" t="s">
        <v>3727</v>
      </c>
      <c r="F509" s="12" t="s">
        <v>6993</v>
      </c>
      <c r="G509" s="12" t="s">
        <v>6922</v>
      </c>
      <c r="H509" s="14" t="s">
        <v>13072</v>
      </c>
      <c r="I509" s="14"/>
      <c r="J509" s="12" t="s">
        <v>6133</v>
      </c>
      <c r="K509" s="12" t="s">
        <v>493</v>
      </c>
      <c r="L509" s="11"/>
      <c r="M509" s="10"/>
      <c r="N509" s="10"/>
    </row>
    <row r="510" spans="1:14" x14ac:dyDescent="0.25">
      <c r="A510" s="14" t="s">
        <v>492</v>
      </c>
      <c r="B510" s="15" t="s">
        <v>493</v>
      </c>
      <c r="C510" s="12" t="s">
        <v>76</v>
      </c>
      <c r="D510" s="14" t="s">
        <v>11408</v>
      </c>
      <c r="E510" s="12" t="s">
        <v>3842</v>
      </c>
      <c r="F510" s="12" t="s">
        <v>11409</v>
      </c>
      <c r="G510" s="12" t="s">
        <v>3842</v>
      </c>
      <c r="H510" s="14" t="s">
        <v>13219</v>
      </c>
      <c r="I510" s="14"/>
      <c r="J510" s="12" t="s">
        <v>6133</v>
      </c>
      <c r="K510" s="12" t="s">
        <v>6133</v>
      </c>
      <c r="L510" s="11"/>
      <c r="M510" s="10"/>
      <c r="N510" s="10"/>
    </row>
    <row r="511" spans="1:14" x14ac:dyDescent="0.25">
      <c r="A511" s="14" t="s">
        <v>3599</v>
      </c>
      <c r="B511" s="15" t="s">
        <v>3599</v>
      </c>
      <c r="C511" s="12" t="s">
        <v>28</v>
      </c>
      <c r="D511" s="14" t="s">
        <v>6412</v>
      </c>
      <c r="E511" s="12" t="s">
        <v>3734</v>
      </c>
      <c r="F511" s="12" t="s">
        <v>9692</v>
      </c>
      <c r="G511" s="12" t="s">
        <v>3734</v>
      </c>
      <c r="H511" s="14" t="s">
        <v>13219</v>
      </c>
      <c r="I511" s="14"/>
      <c r="J511" s="12" t="s">
        <v>6133</v>
      </c>
      <c r="K511" s="12" t="s">
        <v>6133</v>
      </c>
      <c r="L511" s="11" t="s">
        <v>6701</v>
      </c>
      <c r="M511" s="10"/>
      <c r="N511" s="10"/>
    </row>
    <row r="512" spans="1:14" x14ac:dyDescent="0.25">
      <c r="A512" s="14" t="s">
        <v>2420</v>
      </c>
      <c r="B512" s="15" t="s">
        <v>2420</v>
      </c>
      <c r="C512" s="12" t="s">
        <v>28</v>
      </c>
      <c r="D512" s="14" t="s">
        <v>6412</v>
      </c>
      <c r="E512" s="12" t="s">
        <v>3734</v>
      </c>
      <c r="F512" s="12" t="s">
        <v>9693</v>
      </c>
      <c r="G512" s="12" t="s">
        <v>3734</v>
      </c>
      <c r="H512" s="14" t="s">
        <v>13219</v>
      </c>
      <c r="I512" s="14"/>
      <c r="J512" s="12" t="s">
        <v>6133</v>
      </c>
      <c r="K512" s="12" t="s">
        <v>6133</v>
      </c>
      <c r="L512" s="11" t="s">
        <v>6702</v>
      </c>
      <c r="M512" s="10"/>
      <c r="N512" s="10"/>
    </row>
    <row r="513" spans="1:14" x14ac:dyDescent="0.25">
      <c r="A513" s="14" t="s">
        <v>2419</v>
      </c>
      <c r="B513" s="15" t="s">
        <v>2419</v>
      </c>
      <c r="C513" s="12" t="s">
        <v>28</v>
      </c>
      <c r="D513" s="14" t="s">
        <v>6412</v>
      </c>
      <c r="E513" s="12" t="s">
        <v>3734</v>
      </c>
      <c r="F513" s="12" t="s">
        <v>9694</v>
      </c>
      <c r="G513" s="12" t="s">
        <v>3734</v>
      </c>
      <c r="H513" s="14" t="s">
        <v>13219</v>
      </c>
      <c r="I513" s="14"/>
      <c r="J513" s="12" t="s">
        <v>6133</v>
      </c>
      <c r="K513" s="12" t="s">
        <v>6133</v>
      </c>
      <c r="L513" s="11" t="s">
        <v>6703</v>
      </c>
      <c r="M513" s="10"/>
      <c r="N513" s="10"/>
    </row>
    <row r="514" spans="1:14" x14ac:dyDescent="0.25">
      <c r="A514" s="14" t="s">
        <v>2412</v>
      </c>
      <c r="B514" s="15" t="s">
        <v>114</v>
      </c>
      <c r="C514" s="12" t="s">
        <v>3</v>
      </c>
      <c r="D514" s="14" t="s">
        <v>13176</v>
      </c>
      <c r="E514" s="12" t="s">
        <v>3727</v>
      </c>
      <c r="F514" s="12" t="s">
        <v>9697</v>
      </c>
      <c r="G514" s="12" t="s">
        <v>13278</v>
      </c>
      <c r="H514" s="14" t="s">
        <v>13305</v>
      </c>
      <c r="I514" s="14"/>
      <c r="J514" s="12" t="s">
        <v>6133</v>
      </c>
      <c r="K514" s="12" t="s">
        <v>6133</v>
      </c>
      <c r="L514" s="11"/>
      <c r="M514" s="10"/>
      <c r="N514" s="10"/>
    </row>
    <row r="515" spans="1:14" x14ac:dyDescent="0.25">
      <c r="A515" s="14" t="s">
        <v>1670</v>
      </c>
      <c r="B515" s="15" t="s">
        <v>114</v>
      </c>
      <c r="C515" s="12" t="s">
        <v>3</v>
      </c>
      <c r="D515" s="14" t="s">
        <v>13176</v>
      </c>
      <c r="E515" s="12" t="s">
        <v>3734</v>
      </c>
      <c r="F515" s="12" t="s">
        <v>9820</v>
      </c>
      <c r="G515" s="12" t="s">
        <v>13261</v>
      </c>
      <c r="H515" s="14" t="s">
        <v>6638</v>
      </c>
      <c r="I515" s="14"/>
      <c r="J515" s="12" t="s">
        <v>1670</v>
      </c>
      <c r="K515" s="12" t="s">
        <v>6133</v>
      </c>
      <c r="L515" s="11" t="s">
        <v>6764</v>
      </c>
      <c r="M515" s="10"/>
      <c r="N515" s="10"/>
    </row>
    <row r="516" spans="1:14" x14ac:dyDescent="0.25">
      <c r="A516" s="14" t="s">
        <v>10237</v>
      </c>
      <c r="B516" s="15" t="s">
        <v>114</v>
      </c>
      <c r="C516" s="12" t="s">
        <v>3</v>
      </c>
      <c r="D516" s="14" t="s">
        <v>13176</v>
      </c>
      <c r="E516" s="12" t="s">
        <v>6133</v>
      </c>
      <c r="F516" s="12" t="s">
        <v>6133</v>
      </c>
      <c r="G516" s="12" t="s">
        <v>10056</v>
      </c>
      <c r="H516" s="14" t="s">
        <v>6638</v>
      </c>
      <c r="I516" s="14"/>
      <c r="J516" s="12" t="s">
        <v>10237</v>
      </c>
      <c r="K516" s="12" t="s">
        <v>6133</v>
      </c>
      <c r="L516" s="11" t="s">
        <v>10063</v>
      </c>
      <c r="M516" s="10"/>
      <c r="N516" s="10"/>
    </row>
    <row r="517" spans="1:14" x14ac:dyDescent="0.25">
      <c r="A517" s="14" t="s">
        <v>1669</v>
      </c>
      <c r="B517" s="15" t="s">
        <v>114</v>
      </c>
      <c r="C517" s="12" t="s">
        <v>3</v>
      </c>
      <c r="D517" s="14" t="s">
        <v>13176</v>
      </c>
      <c r="E517" s="12" t="s">
        <v>3734</v>
      </c>
      <c r="F517" s="12" t="s">
        <v>8278</v>
      </c>
      <c r="G517" s="12" t="s">
        <v>13261</v>
      </c>
      <c r="H517" s="14" t="s">
        <v>6638</v>
      </c>
      <c r="I517" s="14"/>
      <c r="J517" s="12" t="s">
        <v>1669</v>
      </c>
      <c r="K517" s="12" t="s">
        <v>6133</v>
      </c>
      <c r="L517" s="11" t="s">
        <v>6765</v>
      </c>
      <c r="M517" s="10"/>
      <c r="N517" s="10"/>
    </row>
    <row r="518" spans="1:14" x14ac:dyDescent="0.25">
      <c r="A518" s="14" t="s">
        <v>10238</v>
      </c>
      <c r="B518" s="15" t="s">
        <v>114</v>
      </c>
      <c r="C518" s="12" t="s">
        <v>3</v>
      </c>
      <c r="D518" s="14" t="s">
        <v>13176</v>
      </c>
      <c r="E518" s="12" t="s">
        <v>6133</v>
      </c>
      <c r="F518" s="12" t="s">
        <v>6133</v>
      </c>
      <c r="G518" s="12" t="s">
        <v>10056</v>
      </c>
      <c r="H518" s="14" t="s">
        <v>6638</v>
      </c>
      <c r="I518" s="14"/>
      <c r="J518" s="12" t="s">
        <v>10238</v>
      </c>
      <c r="K518" s="12" t="s">
        <v>6133</v>
      </c>
      <c r="L518" s="11" t="s">
        <v>10063</v>
      </c>
      <c r="M518" s="10"/>
      <c r="N518" s="10"/>
    </row>
    <row r="519" spans="1:14" x14ac:dyDescent="0.25">
      <c r="A519" s="14" t="s">
        <v>10239</v>
      </c>
      <c r="B519" s="15" t="s">
        <v>114</v>
      </c>
      <c r="C519" s="12" t="s">
        <v>3</v>
      </c>
      <c r="D519" s="14" t="s">
        <v>13176</v>
      </c>
      <c r="E519" s="12" t="s">
        <v>6133</v>
      </c>
      <c r="F519" s="12" t="s">
        <v>6133</v>
      </c>
      <c r="G519" s="12" t="s">
        <v>10056</v>
      </c>
      <c r="H519" s="14" t="s">
        <v>6638</v>
      </c>
      <c r="I519" s="14"/>
      <c r="J519" s="12" t="s">
        <v>10239</v>
      </c>
      <c r="K519" s="12" t="s">
        <v>6133</v>
      </c>
      <c r="L519" s="11">
        <v>12592342</v>
      </c>
      <c r="M519" s="10"/>
      <c r="N519" s="10"/>
    </row>
    <row r="520" spans="1:14" x14ac:dyDescent="0.25">
      <c r="A520" s="14" t="s">
        <v>6580</v>
      </c>
      <c r="B520" s="15" t="s">
        <v>114</v>
      </c>
      <c r="C520" s="12" t="s">
        <v>3</v>
      </c>
      <c r="D520" s="14" t="s">
        <v>13176</v>
      </c>
      <c r="E520" s="12" t="s">
        <v>3727</v>
      </c>
      <c r="F520" s="12" t="s">
        <v>6953</v>
      </c>
      <c r="G520" s="12" t="s">
        <v>13278</v>
      </c>
      <c r="H520" s="14" t="s">
        <v>13305</v>
      </c>
      <c r="I520" s="14"/>
      <c r="J520" s="12" t="s">
        <v>6133</v>
      </c>
      <c r="K520" s="12" t="s">
        <v>6133</v>
      </c>
      <c r="L520" s="11"/>
      <c r="M520" s="10"/>
      <c r="N520" s="10"/>
    </row>
    <row r="521" spans="1:14" x14ac:dyDescent="0.25">
      <c r="A521" s="14" t="s">
        <v>13175</v>
      </c>
      <c r="B521" s="15" t="s">
        <v>114</v>
      </c>
      <c r="C521" s="12" t="s">
        <v>3</v>
      </c>
      <c r="D521" s="14" t="s">
        <v>13176</v>
      </c>
      <c r="E521" s="12" t="s">
        <v>6133</v>
      </c>
      <c r="F521" s="12" t="s">
        <v>6133</v>
      </c>
      <c r="G521" s="12" t="s">
        <v>13118</v>
      </c>
      <c r="H521" s="14" t="s">
        <v>6638</v>
      </c>
      <c r="I521" s="14"/>
      <c r="J521" s="15" t="s">
        <v>13175</v>
      </c>
      <c r="K521" s="12" t="s">
        <v>6133</v>
      </c>
      <c r="L521" s="11"/>
      <c r="M521" s="10"/>
      <c r="N521" s="10"/>
    </row>
    <row r="522" spans="1:14" x14ac:dyDescent="0.25">
      <c r="A522" s="14" t="s">
        <v>688</v>
      </c>
      <c r="B522" s="15" t="s">
        <v>114</v>
      </c>
      <c r="C522" s="12" t="s">
        <v>3</v>
      </c>
      <c r="D522" s="14" t="s">
        <v>13176</v>
      </c>
      <c r="E522" s="12" t="s">
        <v>3727</v>
      </c>
      <c r="F522" s="12" t="s">
        <v>9947</v>
      </c>
      <c r="G522" s="12" t="s">
        <v>13278</v>
      </c>
      <c r="H522" s="14" t="s">
        <v>13305</v>
      </c>
      <c r="I522" s="14"/>
      <c r="J522" s="12" t="s">
        <v>6133</v>
      </c>
      <c r="K522" s="12" t="s">
        <v>6133</v>
      </c>
      <c r="L522" s="11"/>
      <c r="M522" s="10"/>
      <c r="N522" s="10"/>
    </row>
    <row r="523" spans="1:14" x14ac:dyDescent="0.25">
      <c r="A523" s="14" t="s">
        <v>143</v>
      </c>
      <c r="B523" s="15" t="s">
        <v>114</v>
      </c>
      <c r="C523" s="12" t="s">
        <v>3</v>
      </c>
      <c r="D523" s="14" t="s">
        <v>13176</v>
      </c>
      <c r="E523" s="12" t="s">
        <v>3727</v>
      </c>
      <c r="F523" s="12" t="s">
        <v>7401</v>
      </c>
      <c r="G523" s="12" t="s">
        <v>13266</v>
      </c>
      <c r="H523" s="14" t="s">
        <v>13219</v>
      </c>
      <c r="I523" s="14" t="s">
        <v>13245</v>
      </c>
      <c r="J523" s="12" t="s">
        <v>6133</v>
      </c>
      <c r="K523" s="12" t="s">
        <v>143</v>
      </c>
      <c r="L523" s="11" t="s">
        <v>6900</v>
      </c>
      <c r="M523" s="10"/>
      <c r="N523" s="10"/>
    </row>
    <row r="524" spans="1:14" x14ac:dyDescent="0.25">
      <c r="A524" s="14" t="s">
        <v>114</v>
      </c>
      <c r="B524" s="15" t="s">
        <v>114</v>
      </c>
      <c r="C524" s="12" t="s">
        <v>3</v>
      </c>
      <c r="D524" s="14" t="s">
        <v>13176</v>
      </c>
      <c r="E524" s="12" t="s">
        <v>9617</v>
      </c>
      <c r="F524" s="12" t="s">
        <v>9978</v>
      </c>
      <c r="G524" s="12" t="s">
        <v>13266</v>
      </c>
      <c r="H524" s="14" t="s">
        <v>13072</v>
      </c>
      <c r="I524" s="14"/>
      <c r="J524" s="12" t="s">
        <v>6133</v>
      </c>
      <c r="K524" s="12" t="s">
        <v>114</v>
      </c>
      <c r="L524" s="11" t="s">
        <v>6907</v>
      </c>
      <c r="M524" s="10"/>
      <c r="N524" s="10"/>
    </row>
    <row r="525" spans="1:14" x14ac:dyDescent="0.25">
      <c r="A525" s="14" t="s">
        <v>112</v>
      </c>
      <c r="B525" s="15" t="s">
        <v>114</v>
      </c>
      <c r="C525" s="12" t="s">
        <v>3</v>
      </c>
      <c r="D525" s="14" t="s">
        <v>13176</v>
      </c>
      <c r="E525" s="12" t="s">
        <v>6327</v>
      </c>
      <c r="F525" s="12" t="s">
        <v>9225</v>
      </c>
      <c r="G525" s="12" t="s">
        <v>13278</v>
      </c>
      <c r="H525" s="14" t="s">
        <v>13219</v>
      </c>
      <c r="I525" s="14"/>
      <c r="J525" s="12" t="s">
        <v>6133</v>
      </c>
      <c r="K525" s="12" t="s">
        <v>6133</v>
      </c>
      <c r="L525" s="11"/>
      <c r="M525" s="10"/>
      <c r="N525" s="10"/>
    </row>
    <row r="526" spans="1:14" x14ac:dyDescent="0.25">
      <c r="A526" s="14" t="s">
        <v>10240</v>
      </c>
      <c r="B526" s="15" t="s">
        <v>114</v>
      </c>
      <c r="C526" s="12" t="s">
        <v>3</v>
      </c>
      <c r="D526" s="14" t="s">
        <v>13176</v>
      </c>
      <c r="E526" s="12" t="s">
        <v>6133</v>
      </c>
      <c r="F526" s="12" t="s">
        <v>6133</v>
      </c>
      <c r="G526" s="12" t="s">
        <v>10056</v>
      </c>
      <c r="H526" s="14" t="s">
        <v>6638</v>
      </c>
      <c r="I526" s="14"/>
      <c r="J526" s="12" t="s">
        <v>10240</v>
      </c>
      <c r="K526" s="12" t="s">
        <v>6133</v>
      </c>
      <c r="L526" s="11">
        <v>12592342</v>
      </c>
      <c r="M526" s="10"/>
      <c r="N526" s="10"/>
    </row>
    <row r="527" spans="1:14" x14ac:dyDescent="0.25">
      <c r="A527" s="14" t="s">
        <v>10241</v>
      </c>
      <c r="B527" s="15" t="s">
        <v>114</v>
      </c>
      <c r="C527" s="12" t="s">
        <v>3</v>
      </c>
      <c r="D527" s="14" t="s">
        <v>13176</v>
      </c>
      <c r="E527" s="12" t="s">
        <v>6133</v>
      </c>
      <c r="F527" s="12" t="s">
        <v>6133</v>
      </c>
      <c r="G527" s="12" t="s">
        <v>10056</v>
      </c>
      <c r="H527" s="14" t="s">
        <v>6638</v>
      </c>
      <c r="I527" s="14"/>
      <c r="J527" s="12" t="s">
        <v>10241</v>
      </c>
      <c r="K527" s="12" t="s">
        <v>6133</v>
      </c>
      <c r="L527" s="11">
        <v>12592342</v>
      </c>
      <c r="M527" s="10"/>
      <c r="N527" s="10"/>
    </row>
    <row r="528" spans="1:14" x14ac:dyDescent="0.25">
      <c r="A528" s="14" t="s">
        <v>2411</v>
      </c>
      <c r="B528" s="15" t="s">
        <v>2411</v>
      </c>
      <c r="C528" s="12" t="s">
        <v>3</v>
      </c>
      <c r="D528" s="14" t="s">
        <v>6413</v>
      </c>
      <c r="E528" s="12" t="s">
        <v>3734</v>
      </c>
      <c r="F528" s="12" t="s">
        <v>9698</v>
      </c>
      <c r="G528" s="12" t="s">
        <v>6658</v>
      </c>
      <c r="H528" s="14" t="s">
        <v>6648</v>
      </c>
      <c r="I528" s="14"/>
      <c r="J528" s="12" t="s">
        <v>6133</v>
      </c>
      <c r="K528" s="12" t="s">
        <v>6133</v>
      </c>
      <c r="L528" s="11">
        <v>3856862</v>
      </c>
      <c r="M528" s="10"/>
      <c r="N528" s="10"/>
    </row>
    <row r="529" spans="1:14" x14ac:dyDescent="0.25">
      <c r="A529" s="14" t="s">
        <v>2410</v>
      </c>
      <c r="B529" s="15" t="s">
        <v>2410</v>
      </c>
      <c r="C529" s="12" t="s">
        <v>3</v>
      </c>
      <c r="D529" s="14" t="s">
        <v>6413</v>
      </c>
      <c r="E529" s="12" t="s">
        <v>3734</v>
      </c>
      <c r="F529" s="12" t="s">
        <v>9699</v>
      </c>
      <c r="G529" s="12" t="s">
        <v>6658</v>
      </c>
      <c r="H529" s="14" t="s">
        <v>6648</v>
      </c>
      <c r="I529" s="14"/>
      <c r="J529" s="12" t="s">
        <v>6133</v>
      </c>
      <c r="K529" s="12" t="s">
        <v>6133</v>
      </c>
      <c r="L529" s="11">
        <v>3856862</v>
      </c>
      <c r="M529" s="10"/>
      <c r="N529" s="10"/>
    </row>
    <row r="530" spans="1:14" x14ac:dyDescent="0.25">
      <c r="A530" s="14" t="s">
        <v>2408</v>
      </c>
      <c r="B530" s="15" t="s">
        <v>2408</v>
      </c>
      <c r="C530" s="12" t="s">
        <v>3</v>
      </c>
      <c r="D530" s="14" t="s">
        <v>6414</v>
      </c>
      <c r="E530" s="12" t="s">
        <v>3734</v>
      </c>
      <c r="F530" s="12" t="s">
        <v>9701</v>
      </c>
      <c r="G530" s="12" t="s">
        <v>3752</v>
      </c>
      <c r="H530" s="14" t="s">
        <v>6648</v>
      </c>
      <c r="I530" s="14" t="s">
        <v>13297</v>
      </c>
      <c r="J530" s="12" t="s">
        <v>6133</v>
      </c>
      <c r="K530" s="12" t="s">
        <v>6133</v>
      </c>
      <c r="L530" s="11" t="s">
        <v>6704</v>
      </c>
      <c r="M530" s="10"/>
      <c r="N530" s="10"/>
    </row>
    <row r="531" spans="1:14" x14ac:dyDescent="0.25">
      <c r="A531" s="14" t="s">
        <v>6415</v>
      </c>
      <c r="B531" s="15" t="s">
        <v>2400</v>
      </c>
      <c r="C531" s="12" t="s">
        <v>3</v>
      </c>
      <c r="D531" s="14" t="s">
        <v>6414</v>
      </c>
      <c r="E531" s="12" t="s">
        <v>6327</v>
      </c>
      <c r="F531" s="12" t="s">
        <v>9541</v>
      </c>
      <c r="G531" s="12" t="s">
        <v>13278</v>
      </c>
      <c r="H531" s="14" t="s">
        <v>6648</v>
      </c>
      <c r="I531" s="14" t="s">
        <v>13056</v>
      </c>
      <c r="J531" s="12" t="s">
        <v>6133</v>
      </c>
      <c r="K531" s="12" t="s">
        <v>6133</v>
      </c>
      <c r="L531" s="11" t="s">
        <v>6705</v>
      </c>
      <c r="M531" s="10"/>
      <c r="N531" s="10"/>
    </row>
    <row r="532" spans="1:14" x14ac:dyDescent="0.25">
      <c r="A532" s="14" t="s">
        <v>10242</v>
      </c>
      <c r="B532" s="15" t="s">
        <v>6133</v>
      </c>
      <c r="C532" s="12" t="s">
        <v>48</v>
      </c>
      <c r="D532" s="14" t="s">
        <v>10242</v>
      </c>
      <c r="E532" s="12" t="s">
        <v>6133</v>
      </c>
      <c r="F532" s="12" t="s">
        <v>6133</v>
      </c>
      <c r="G532" s="12" t="s">
        <v>10056</v>
      </c>
      <c r="H532" s="14" t="s">
        <v>6638</v>
      </c>
      <c r="I532" s="14"/>
      <c r="J532" s="12" t="s">
        <v>10242</v>
      </c>
      <c r="K532" s="12" t="s">
        <v>6133</v>
      </c>
      <c r="L532" s="11">
        <v>12453433</v>
      </c>
      <c r="M532" s="10"/>
      <c r="N532" s="10"/>
    </row>
    <row r="533" spans="1:14" x14ac:dyDescent="0.25">
      <c r="A533" s="14" t="s">
        <v>13122</v>
      </c>
      <c r="B533" s="15" t="s">
        <v>3593</v>
      </c>
      <c r="C533" s="12" t="s">
        <v>512</v>
      </c>
      <c r="D533" s="14" t="s">
        <v>13123</v>
      </c>
      <c r="E533" s="12" t="s">
        <v>6133</v>
      </c>
      <c r="F533" s="12" t="s">
        <v>6133</v>
      </c>
      <c r="G533" s="12" t="s">
        <v>10056</v>
      </c>
      <c r="H533" s="14" t="s">
        <v>6638</v>
      </c>
      <c r="I533" s="14"/>
      <c r="J533" s="12" t="s">
        <v>13122</v>
      </c>
      <c r="K533" s="12" t="s">
        <v>6133</v>
      </c>
      <c r="L533" s="11">
        <v>21868764</v>
      </c>
      <c r="M533" s="10"/>
      <c r="N533" s="10"/>
    </row>
    <row r="534" spans="1:14" x14ac:dyDescent="0.25">
      <c r="A534" s="14" t="s">
        <v>3593</v>
      </c>
      <c r="B534" s="15" t="s">
        <v>3593</v>
      </c>
      <c r="C534" s="12" t="s">
        <v>512</v>
      </c>
      <c r="D534" s="14" t="s">
        <v>13123</v>
      </c>
      <c r="E534" s="12" t="s">
        <v>6133</v>
      </c>
      <c r="F534" s="12" t="s">
        <v>6133</v>
      </c>
      <c r="G534" s="12" t="s">
        <v>10056</v>
      </c>
      <c r="H534" s="14" t="s">
        <v>13072</v>
      </c>
      <c r="I534" s="14"/>
      <c r="J534" s="12" t="s">
        <v>3593</v>
      </c>
      <c r="K534" s="12" t="s">
        <v>6133</v>
      </c>
      <c r="L534" s="11">
        <v>21868764</v>
      </c>
      <c r="M534" s="10"/>
      <c r="N534" s="10"/>
    </row>
    <row r="535" spans="1:14" x14ac:dyDescent="0.25">
      <c r="A535" s="14" t="s">
        <v>2383</v>
      </c>
      <c r="B535" s="15" t="s">
        <v>2383</v>
      </c>
      <c r="C535" s="12" t="s">
        <v>2568</v>
      </c>
      <c r="D535" s="14" t="s">
        <v>6416</v>
      </c>
      <c r="E535" s="12" t="s">
        <v>3727</v>
      </c>
      <c r="F535" s="12" t="s">
        <v>6957</v>
      </c>
      <c r="G535" s="12" t="s">
        <v>13278</v>
      </c>
      <c r="H535" s="14" t="s">
        <v>13072</v>
      </c>
      <c r="I535" s="14"/>
      <c r="J535" s="12" t="s">
        <v>6133</v>
      </c>
      <c r="K535" s="12" t="s">
        <v>6133</v>
      </c>
      <c r="L535" s="11"/>
      <c r="M535" s="10"/>
      <c r="N535" s="10"/>
    </row>
    <row r="536" spans="1:14" x14ac:dyDescent="0.25">
      <c r="A536" s="14" t="s">
        <v>6462</v>
      </c>
      <c r="B536" s="15" t="s">
        <v>6133</v>
      </c>
      <c r="C536" s="12" t="s">
        <v>2568</v>
      </c>
      <c r="D536" s="14" t="s">
        <v>6416</v>
      </c>
      <c r="E536" s="12" t="s">
        <v>3727</v>
      </c>
      <c r="F536" s="12" t="s">
        <v>9779</v>
      </c>
      <c r="G536" s="12" t="s">
        <v>13278</v>
      </c>
      <c r="H536" s="14" t="s">
        <v>13305</v>
      </c>
      <c r="I536" s="14" t="s">
        <v>13056</v>
      </c>
      <c r="J536" s="12" t="s">
        <v>6133</v>
      </c>
      <c r="K536" s="12" t="s">
        <v>6133</v>
      </c>
      <c r="L536" s="11"/>
      <c r="M536" s="10"/>
      <c r="N536" s="10"/>
    </row>
    <row r="537" spans="1:14" x14ac:dyDescent="0.25">
      <c r="A537" s="14" t="s">
        <v>6463</v>
      </c>
      <c r="B537" s="15" t="s">
        <v>6133</v>
      </c>
      <c r="C537" s="12" t="s">
        <v>2568</v>
      </c>
      <c r="D537" s="14" t="s">
        <v>6416</v>
      </c>
      <c r="E537" s="12" t="s">
        <v>3727</v>
      </c>
      <c r="F537" s="12" t="s">
        <v>9780</v>
      </c>
      <c r="G537" s="12" t="s">
        <v>13278</v>
      </c>
      <c r="H537" s="14" t="s">
        <v>13305</v>
      </c>
      <c r="I537" s="14" t="s">
        <v>13056</v>
      </c>
      <c r="J537" s="12" t="s">
        <v>6133</v>
      </c>
      <c r="K537" s="12" t="s">
        <v>6133</v>
      </c>
      <c r="L537" s="11"/>
      <c r="M537" s="10"/>
      <c r="N537" s="10"/>
    </row>
    <row r="538" spans="1:14" x14ac:dyDescent="0.25">
      <c r="A538" s="14" t="s">
        <v>10243</v>
      </c>
      <c r="B538" s="15" t="s">
        <v>10243</v>
      </c>
      <c r="C538" s="12" t="s">
        <v>19</v>
      </c>
      <c r="D538" s="14" t="s">
        <v>10244</v>
      </c>
      <c r="E538" s="12" t="s">
        <v>6133</v>
      </c>
      <c r="F538" s="12" t="s">
        <v>6133</v>
      </c>
      <c r="G538" s="12" t="s">
        <v>13103</v>
      </c>
      <c r="H538" s="14" t="s">
        <v>13072</v>
      </c>
      <c r="I538" s="14"/>
      <c r="J538" s="15" t="s">
        <v>10243</v>
      </c>
      <c r="K538" s="12" t="s">
        <v>6133</v>
      </c>
      <c r="L538" s="11"/>
      <c r="M538" s="10"/>
      <c r="N538" s="10"/>
    </row>
    <row r="539" spans="1:14" x14ac:dyDescent="0.25">
      <c r="A539" s="14" t="s">
        <v>10245</v>
      </c>
      <c r="B539" s="15" t="s">
        <v>10243</v>
      </c>
      <c r="C539" s="12" t="s">
        <v>19</v>
      </c>
      <c r="D539" s="14" t="s">
        <v>10244</v>
      </c>
      <c r="E539" s="12" t="s">
        <v>6133</v>
      </c>
      <c r="F539" s="12" t="s">
        <v>6133</v>
      </c>
      <c r="G539" s="12" t="s">
        <v>13103</v>
      </c>
      <c r="H539" s="14" t="s">
        <v>6638</v>
      </c>
      <c r="I539" s="14"/>
      <c r="J539" s="12" t="s">
        <v>10246</v>
      </c>
      <c r="K539" s="12" t="s">
        <v>6133</v>
      </c>
      <c r="L539" s="11"/>
      <c r="M539" s="10"/>
      <c r="N539" s="10"/>
    </row>
    <row r="540" spans="1:14" x14ac:dyDescent="0.25">
      <c r="A540" s="14" t="s">
        <v>10247</v>
      </c>
      <c r="B540" s="15" t="s">
        <v>10243</v>
      </c>
      <c r="C540" s="12" t="s">
        <v>19</v>
      </c>
      <c r="D540" s="14" t="s">
        <v>10244</v>
      </c>
      <c r="E540" s="12" t="s">
        <v>6133</v>
      </c>
      <c r="F540" s="12" t="s">
        <v>6133</v>
      </c>
      <c r="G540" s="12" t="s">
        <v>13103</v>
      </c>
      <c r="H540" s="14" t="s">
        <v>6638</v>
      </c>
      <c r="I540" s="14"/>
      <c r="J540" s="12" t="s">
        <v>10248</v>
      </c>
      <c r="K540" s="12" t="s">
        <v>6133</v>
      </c>
      <c r="L540" s="11"/>
      <c r="M540" s="10"/>
      <c r="N540" s="10"/>
    </row>
    <row r="541" spans="1:14" x14ac:dyDescent="0.25">
      <c r="A541" s="14" t="s">
        <v>2859</v>
      </c>
      <c r="B541" s="15" t="s">
        <v>2859</v>
      </c>
      <c r="C541" s="12" t="s">
        <v>117</v>
      </c>
      <c r="D541" s="14" t="s">
        <v>6417</v>
      </c>
      <c r="E541" s="12" t="s">
        <v>6324</v>
      </c>
      <c r="F541" s="12" t="s">
        <v>8904</v>
      </c>
      <c r="G541" s="12" t="s">
        <v>13278</v>
      </c>
      <c r="H541" s="14" t="s">
        <v>13072</v>
      </c>
      <c r="I541" s="14"/>
      <c r="J541" s="15" t="s">
        <v>2859</v>
      </c>
      <c r="K541" s="12" t="s">
        <v>6133</v>
      </c>
      <c r="L541" s="11"/>
      <c r="M541" s="10"/>
      <c r="N541" s="10"/>
    </row>
    <row r="542" spans="1:14" x14ac:dyDescent="0.25">
      <c r="A542" s="14" t="s">
        <v>2858</v>
      </c>
      <c r="B542" s="15" t="s">
        <v>2859</v>
      </c>
      <c r="C542" s="12" t="s">
        <v>25</v>
      </c>
      <c r="D542" s="14" t="s">
        <v>6417</v>
      </c>
      <c r="E542" s="12" t="s">
        <v>6324</v>
      </c>
      <c r="F542" s="12" t="s">
        <v>9707</v>
      </c>
      <c r="G542" s="12" t="s">
        <v>10056</v>
      </c>
      <c r="H542" s="14" t="s">
        <v>6638</v>
      </c>
      <c r="I542" s="14"/>
      <c r="J542" s="15" t="s">
        <v>2858</v>
      </c>
      <c r="K542" s="12" t="s">
        <v>6133</v>
      </c>
      <c r="L542" s="11"/>
      <c r="M542" s="10"/>
      <c r="N542" s="10"/>
    </row>
    <row r="543" spans="1:14" x14ac:dyDescent="0.25">
      <c r="A543" s="14" t="s">
        <v>2868</v>
      </c>
      <c r="B543" s="15" t="s">
        <v>2868</v>
      </c>
      <c r="C543" s="12" t="s">
        <v>149</v>
      </c>
      <c r="D543" s="14" t="s">
        <v>11401</v>
      </c>
      <c r="E543" s="12" t="s">
        <v>3842</v>
      </c>
      <c r="F543" s="12" t="s">
        <v>6133</v>
      </c>
      <c r="G543" s="12" t="s">
        <v>13251</v>
      </c>
      <c r="H543" s="14" t="s">
        <v>6648</v>
      </c>
      <c r="I543" s="14"/>
      <c r="J543" s="12" t="s">
        <v>6133</v>
      </c>
      <c r="K543" s="12" t="s">
        <v>10249</v>
      </c>
      <c r="L543" s="11"/>
      <c r="M543" s="10"/>
      <c r="N543" s="10"/>
    </row>
    <row r="544" spans="1:14" x14ac:dyDescent="0.25">
      <c r="A544" s="14" t="s">
        <v>2867</v>
      </c>
      <c r="B544" s="15" t="s">
        <v>2867</v>
      </c>
      <c r="C544" s="12" t="s">
        <v>149</v>
      </c>
      <c r="D544" s="14" t="s">
        <v>11401</v>
      </c>
      <c r="E544" s="12" t="s">
        <v>3842</v>
      </c>
      <c r="F544" s="12" t="s">
        <v>6133</v>
      </c>
      <c r="G544" s="12" t="s">
        <v>3842</v>
      </c>
      <c r="H544" s="14" t="s">
        <v>6648</v>
      </c>
      <c r="I544" s="14"/>
      <c r="J544" s="12"/>
      <c r="K544" s="12"/>
      <c r="L544" s="11"/>
      <c r="M544" s="10"/>
      <c r="N544" s="10"/>
    </row>
    <row r="545" spans="1:14" x14ac:dyDescent="0.25">
      <c r="A545" s="14" t="s">
        <v>2866</v>
      </c>
      <c r="B545" s="15" t="s">
        <v>2866</v>
      </c>
      <c r="C545" s="12" t="s">
        <v>149</v>
      </c>
      <c r="D545" s="14" t="s">
        <v>11401</v>
      </c>
      <c r="E545" s="12" t="s">
        <v>3842</v>
      </c>
      <c r="F545" s="12" t="s">
        <v>6133</v>
      </c>
      <c r="G545" s="12" t="s">
        <v>13251</v>
      </c>
      <c r="H545" s="14" t="s">
        <v>6648</v>
      </c>
      <c r="I545" s="14"/>
      <c r="J545" s="12" t="s">
        <v>6133</v>
      </c>
      <c r="K545" s="12" t="s">
        <v>2866</v>
      </c>
      <c r="L545" s="11"/>
      <c r="M545" s="10"/>
      <c r="N545" s="10"/>
    </row>
    <row r="546" spans="1:14" x14ac:dyDescent="0.25">
      <c r="A546" s="14" t="s">
        <v>3589</v>
      </c>
      <c r="B546" s="15" t="s">
        <v>3589</v>
      </c>
      <c r="C546" s="12" t="s">
        <v>117</v>
      </c>
      <c r="D546" s="14" t="s">
        <v>10026</v>
      </c>
      <c r="E546" s="12" t="s">
        <v>9616</v>
      </c>
      <c r="F546" s="12" t="s">
        <v>6133</v>
      </c>
      <c r="G546" s="12" t="s">
        <v>13278</v>
      </c>
      <c r="H546" s="14" t="s">
        <v>13072</v>
      </c>
      <c r="I546" s="14"/>
      <c r="J546" s="12" t="s">
        <v>6133</v>
      </c>
      <c r="K546" s="12" t="s">
        <v>6133</v>
      </c>
      <c r="L546" s="11"/>
      <c r="M546" s="10"/>
      <c r="N546" s="10"/>
    </row>
    <row r="547" spans="1:14" x14ac:dyDescent="0.25">
      <c r="A547" s="14" t="s">
        <v>3585</v>
      </c>
      <c r="B547" s="15" t="s">
        <v>3589</v>
      </c>
      <c r="C547" s="12" t="s">
        <v>117</v>
      </c>
      <c r="D547" s="14" t="s">
        <v>10026</v>
      </c>
      <c r="E547" s="12" t="s">
        <v>9616</v>
      </c>
      <c r="F547" s="12" t="s">
        <v>6133</v>
      </c>
      <c r="G547" s="12" t="s">
        <v>13278</v>
      </c>
      <c r="H547" s="14" t="s">
        <v>13305</v>
      </c>
      <c r="I547" s="14"/>
      <c r="J547" s="12" t="s">
        <v>6133</v>
      </c>
      <c r="K547" s="12" t="s">
        <v>6133</v>
      </c>
      <c r="L547" s="11"/>
      <c r="M547" s="10"/>
      <c r="N547" s="10"/>
    </row>
    <row r="548" spans="1:14" x14ac:dyDescent="0.25">
      <c r="A548" s="14" t="s">
        <v>3588</v>
      </c>
      <c r="B548" s="15" t="s">
        <v>3588</v>
      </c>
      <c r="C548" s="12" t="s">
        <v>117</v>
      </c>
      <c r="D548" s="14" t="s">
        <v>10446</v>
      </c>
      <c r="E548" s="12" t="s">
        <v>9616</v>
      </c>
      <c r="F548" s="12" t="s">
        <v>6133</v>
      </c>
      <c r="G548" s="12" t="s">
        <v>13278</v>
      </c>
      <c r="H548" s="14" t="s">
        <v>13072</v>
      </c>
      <c r="I548" s="14"/>
      <c r="J548" s="12" t="s">
        <v>6133</v>
      </c>
      <c r="K548" s="12" t="s">
        <v>6133</v>
      </c>
      <c r="L548" s="11"/>
      <c r="M548" s="10"/>
      <c r="N548" s="10"/>
    </row>
    <row r="549" spans="1:14" x14ac:dyDescent="0.25">
      <c r="A549" s="14" t="s">
        <v>3581</v>
      </c>
      <c r="B549" s="15" t="s">
        <v>3588</v>
      </c>
      <c r="C549" s="12" t="s">
        <v>117</v>
      </c>
      <c r="D549" s="14" t="s">
        <v>10446</v>
      </c>
      <c r="E549" s="12" t="s">
        <v>9616</v>
      </c>
      <c r="F549" s="12" t="s">
        <v>6133</v>
      </c>
      <c r="G549" s="12" t="s">
        <v>13278</v>
      </c>
      <c r="H549" s="14" t="s">
        <v>13305</v>
      </c>
      <c r="I549" s="14"/>
      <c r="J549" s="12" t="s">
        <v>6133</v>
      </c>
      <c r="K549" s="12" t="s">
        <v>6133</v>
      </c>
      <c r="L549" s="11"/>
      <c r="M549" s="10"/>
      <c r="N549" s="10"/>
    </row>
    <row r="550" spans="1:14" x14ac:dyDescent="0.25">
      <c r="A550" s="14" t="s">
        <v>3580</v>
      </c>
      <c r="B550" s="15" t="s">
        <v>3588</v>
      </c>
      <c r="C550" s="12" t="s">
        <v>117</v>
      </c>
      <c r="D550" s="14" t="s">
        <v>10446</v>
      </c>
      <c r="E550" s="12" t="s">
        <v>9616</v>
      </c>
      <c r="F550" s="12" t="s">
        <v>6133</v>
      </c>
      <c r="G550" s="12" t="s">
        <v>13278</v>
      </c>
      <c r="H550" s="14" t="s">
        <v>13305</v>
      </c>
      <c r="I550" s="14"/>
      <c r="J550" s="12" t="s">
        <v>6133</v>
      </c>
      <c r="K550" s="12" t="s">
        <v>6133</v>
      </c>
      <c r="L550" s="11"/>
      <c r="M550" s="10"/>
      <c r="N550" s="10"/>
    </row>
    <row r="551" spans="1:14" x14ac:dyDescent="0.25">
      <c r="A551" s="14" t="s">
        <v>3576</v>
      </c>
      <c r="B551" s="15" t="s">
        <v>3576</v>
      </c>
      <c r="C551" s="12" t="s">
        <v>117</v>
      </c>
      <c r="D551" s="14" t="s">
        <v>10027</v>
      </c>
      <c r="E551" s="12" t="s">
        <v>9616</v>
      </c>
      <c r="F551" s="12" t="s">
        <v>6133</v>
      </c>
      <c r="G551" s="12" t="s">
        <v>13278</v>
      </c>
      <c r="H551" s="14" t="s">
        <v>13072</v>
      </c>
      <c r="I551" s="14"/>
      <c r="J551" s="12" t="s">
        <v>6133</v>
      </c>
      <c r="K551" s="12" t="s">
        <v>6133</v>
      </c>
      <c r="L551" s="11"/>
      <c r="M551" s="10"/>
      <c r="N551" s="10"/>
    </row>
    <row r="552" spans="1:14" x14ac:dyDescent="0.25">
      <c r="A552" s="14" t="s">
        <v>3572</v>
      </c>
      <c r="B552" s="15" t="s">
        <v>3576</v>
      </c>
      <c r="C552" s="12" t="s">
        <v>117</v>
      </c>
      <c r="D552" s="14" t="s">
        <v>10027</v>
      </c>
      <c r="E552" s="12" t="s">
        <v>9616</v>
      </c>
      <c r="F552" s="12" t="s">
        <v>6133</v>
      </c>
      <c r="G552" s="12" t="s">
        <v>13278</v>
      </c>
      <c r="H552" s="14" t="s">
        <v>13305</v>
      </c>
      <c r="I552" s="14"/>
      <c r="J552" s="12" t="s">
        <v>6133</v>
      </c>
      <c r="K552" s="12" t="s">
        <v>6133</v>
      </c>
      <c r="L552" s="11"/>
      <c r="M552" s="10"/>
      <c r="N552" s="10"/>
    </row>
    <row r="553" spans="1:14" x14ac:dyDescent="0.25">
      <c r="A553" s="14" t="s">
        <v>10250</v>
      </c>
      <c r="B553" s="15" t="s">
        <v>10250</v>
      </c>
      <c r="C553" s="12" t="s">
        <v>149</v>
      </c>
      <c r="D553" s="14" t="s">
        <v>10251</v>
      </c>
      <c r="E553" s="12" t="s">
        <v>6133</v>
      </c>
      <c r="F553" s="12" t="s">
        <v>6133</v>
      </c>
      <c r="G553" s="12" t="s">
        <v>10056</v>
      </c>
      <c r="H553" s="14" t="s">
        <v>13072</v>
      </c>
      <c r="I553" s="14" t="s">
        <v>10252</v>
      </c>
      <c r="J553" s="15" t="s">
        <v>10250</v>
      </c>
      <c r="K553" s="12" t="s">
        <v>6133</v>
      </c>
      <c r="L553" s="11" t="s">
        <v>11403</v>
      </c>
      <c r="M553" s="10"/>
      <c r="N553" s="10"/>
    </row>
    <row r="554" spans="1:14" x14ac:dyDescent="0.25">
      <c r="A554" s="14" t="s">
        <v>1654</v>
      </c>
      <c r="B554" s="15" t="s">
        <v>10250</v>
      </c>
      <c r="C554" s="12" t="s">
        <v>149</v>
      </c>
      <c r="D554" s="14" t="s">
        <v>10251</v>
      </c>
      <c r="E554" s="12" t="s">
        <v>6133</v>
      </c>
      <c r="F554" s="12" t="s">
        <v>6133</v>
      </c>
      <c r="G554" s="12" t="s">
        <v>10056</v>
      </c>
      <c r="H554" s="14" t="s">
        <v>6638</v>
      </c>
      <c r="I554" s="14" t="s">
        <v>10252</v>
      </c>
      <c r="J554" s="12" t="s">
        <v>1654</v>
      </c>
      <c r="K554" s="12" t="s">
        <v>6133</v>
      </c>
      <c r="L554" s="11" t="s">
        <v>10253</v>
      </c>
      <c r="M554" s="10"/>
      <c r="N554" s="10"/>
    </row>
    <row r="555" spans="1:14" x14ac:dyDescent="0.25">
      <c r="A555" s="14" t="s">
        <v>1652</v>
      </c>
      <c r="B555" s="15" t="s">
        <v>10250</v>
      </c>
      <c r="C555" s="12" t="s">
        <v>149</v>
      </c>
      <c r="D555" s="14" t="s">
        <v>10251</v>
      </c>
      <c r="E555" s="12" t="s">
        <v>6133</v>
      </c>
      <c r="F555" s="12" t="s">
        <v>6133</v>
      </c>
      <c r="G555" s="12" t="s">
        <v>10056</v>
      </c>
      <c r="H555" s="14" t="s">
        <v>6638</v>
      </c>
      <c r="I555" s="14" t="s">
        <v>10252</v>
      </c>
      <c r="J555" s="12" t="s">
        <v>1652</v>
      </c>
      <c r="K555" s="12" t="s">
        <v>6133</v>
      </c>
      <c r="L555" s="11" t="s">
        <v>10253</v>
      </c>
      <c r="M555" s="10"/>
      <c r="N555" s="10"/>
    </row>
    <row r="556" spans="1:14" x14ac:dyDescent="0.25">
      <c r="A556" s="14" t="s">
        <v>11543</v>
      </c>
      <c r="B556" s="15" t="s">
        <v>11543</v>
      </c>
      <c r="C556" s="12" t="s">
        <v>3</v>
      </c>
      <c r="D556" s="14" t="s">
        <v>13032</v>
      </c>
      <c r="E556" s="12" t="s">
        <v>3752</v>
      </c>
      <c r="F556" s="12" t="s">
        <v>3166</v>
      </c>
      <c r="G556" s="12" t="s">
        <v>6327</v>
      </c>
      <c r="H556" s="14" t="s">
        <v>6648</v>
      </c>
      <c r="I556" s="14"/>
      <c r="J556" s="12" t="s">
        <v>6133</v>
      </c>
      <c r="K556" s="12" t="s">
        <v>6133</v>
      </c>
      <c r="L556" s="11"/>
      <c r="M556" s="10"/>
      <c r="N556" s="10"/>
    </row>
    <row r="557" spans="1:14" x14ac:dyDescent="0.25">
      <c r="A557" s="14" t="s">
        <v>11491</v>
      </c>
      <c r="B557" s="15" t="s">
        <v>11543</v>
      </c>
      <c r="C557" s="12" t="s">
        <v>3</v>
      </c>
      <c r="D557" s="14" t="s">
        <v>13032</v>
      </c>
      <c r="E557" s="12" t="s">
        <v>3752</v>
      </c>
      <c r="F557" s="12" t="s">
        <v>3166</v>
      </c>
      <c r="G557" s="12" t="s">
        <v>6327</v>
      </c>
      <c r="H557" s="14" t="s">
        <v>6648</v>
      </c>
      <c r="I557" s="14"/>
      <c r="J557" s="12" t="s">
        <v>6133</v>
      </c>
      <c r="K557" s="12" t="s">
        <v>6133</v>
      </c>
      <c r="L557" s="11"/>
      <c r="M557" s="10"/>
      <c r="N557" s="10"/>
    </row>
    <row r="558" spans="1:14" x14ac:dyDescent="0.25">
      <c r="A558" s="14" t="s">
        <v>11535</v>
      </c>
      <c r="B558" s="15" t="s">
        <v>11535</v>
      </c>
      <c r="C558" s="12" t="s">
        <v>3</v>
      </c>
      <c r="D558" s="14" t="s">
        <v>13026</v>
      </c>
      <c r="E558" s="12" t="s">
        <v>6327</v>
      </c>
      <c r="F558" s="12" t="s">
        <v>3174</v>
      </c>
      <c r="G558" s="12" t="s">
        <v>6327</v>
      </c>
      <c r="H558" s="14" t="s">
        <v>6648</v>
      </c>
      <c r="I558" s="14"/>
      <c r="J558" s="12" t="s">
        <v>6133</v>
      </c>
      <c r="K558" s="12" t="s">
        <v>6133</v>
      </c>
      <c r="L558" s="11"/>
      <c r="M558" s="10"/>
      <c r="N558" s="10"/>
    </row>
    <row r="559" spans="1:14" x14ac:dyDescent="0.25">
      <c r="A559" s="14" t="s">
        <v>11481</v>
      </c>
      <c r="B559" s="15" t="s">
        <v>11535</v>
      </c>
      <c r="C559" s="12" t="s">
        <v>3</v>
      </c>
      <c r="D559" s="14" t="s">
        <v>13026</v>
      </c>
      <c r="E559" s="12" t="s">
        <v>6327</v>
      </c>
      <c r="F559" s="12" t="s">
        <v>3243</v>
      </c>
      <c r="G559" s="12" t="s">
        <v>6327</v>
      </c>
      <c r="H559" s="14" t="s">
        <v>6648</v>
      </c>
      <c r="I559" s="14"/>
      <c r="J559" s="12" t="s">
        <v>6133</v>
      </c>
      <c r="K559" s="12" t="s">
        <v>6133</v>
      </c>
      <c r="L559" s="11"/>
      <c r="M559" s="10"/>
      <c r="N559" s="10"/>
    </row>
    <row r="560" spans="1:14" x14ac:dyDescent="0.25">
      <c r="A560" s="14" t="s">
        <v>11482</v>
      </c>
      <c r="B560" s="15" t="s">
        <v>11482</v>
      </c>
      <c r="C560" s="12" t="s">
        <v>3</v>
      </c>
      <c r="D560" s="14" t="s">
        <v>13027</v>
      </c>
      <c r="E560" s="12" t="s">
        <v>6327</v>
      </c>
      <c r="F560" s="12" t="s">
        <v>3242</v>
      </c>
      <c r="G560" s="12" t="s">
        <v>6327</v>
      </c>
      <c r="H560" s="14" t="s">
        <v>6648</v>
      </c>
      <c r="I560" s="14"/>
      <c r="J560" s="12" t="s">
        <v>6133</v>
      </c>
      <c r="K560" s="12" t="s">
        <v>6133</v>
      </c>
      <c r="L560" s="11"/>
      <c r="M560" s="10"/>
      <c r="N560" s="10"/>
    </row>
    <row r="561" spans="1:14" x14ac:dyDescent="0.25">
      <c r="A561" s="14" t="s">
        <v>11537</v>
      </c>
      <c r="B561" s="15" t="s">
        <v>11482</v>
      </c>
      <c r="C561" s="12" t="s">
        <v>3</v>
      </c>
      <c r="D561" s="14" t="s">
        <v>13027</v>
      </c>
      <c r="E561" s="12" t="s">
        <v>6327</v>
      </c>
      <c r="F561" s="12" t="s">
        <v>3172</v>
      </c>
      <c r="G561" s="12" t="s">
        <v>6327</v>
      </c>
      <c r="H561" s="14" t="s">
        <v>6648</v>
      </c>
      <c r="I561" s="14"/>
      <c r="J561" s="12" t="s">
        <v>6133</v>
      </c>
      <c r="K561" s="12" t="s">
        <v>6133</v>
      </c>
      <c r="L561" s="11"/>
      <c r="M561" s="10"/>
      <c r="N561" s="10"/>
    </row>
    <row r="562" spans="1:14" x14ac:dyDescent="0.25">
      <c r="A562" s="14" t="s">
        <v>11539</v>
      </c>
      <c r="B562" s="15" t="s">
        <v>11539</v>
      </c>
      <c r="C562" s="12" t="s">
        <v>3</v>
      </c>
      <c r="D562" s="14" t="s">
        <v>13029</v>
      </c>
      <c r="E562" s="12" t="s">
        <v>3752</v>
      </c>
      <c r="F562" s="12" t="s">
        <v>3170</v>
      </c>
      <c r="G562" s="12" t="s">
        <v>6327</v>
      </c>
      <c r="H562" s="14" t="s">
        <v>6648</v>
      </c>
      <c r="I562" s="14"/>
      <c r="J562" s="12" t="s">
        <v>6133</v>
      </c>
      <c r="K562" s="12" t="s">
        <v>6133</v>
      </c>
      <c r="L562" s="11"/>
      <c r="M562" s="10"/>
      <c r="N562" s="10"/>
    </row>
    <row r="563" spans="1:14" x14ac:dyDescent="0.25">
      <c r="A563" s="14" t="s">
        <v>11485</v>
      </c>
      <c r="B563" s="15" t="s">
        <v>11539</v>
      </c>
      <c r="C563" s="12" t="s">
        <v>3</v>
      </c>
      <c r="D563" s="14" t="s">
        <v>13029</v>
      </c>
      <c r="E563" s="12" t="s">
        <v>3752</v>
      </c>
      <c r="F563" s="12" t="s">
        <v>3241</v>
      </c>
      <c r="G563" s="12" t="s">
        <v>6327</v>
      </c>
      <c r="H563" s="14" t="s">
        <v>6648</v>
      </c>
      <c r="I563" s="14"/>
      <c r="J563" s="12" t="s">
        <v>6133</v>
      </c>
      <c r="K563" s="12" t="s">
        <v>6133</v>
      </c>
      <c r="L563" s="11"/>
      <c r="M563" s="10"/>
      <c r="N563" s="10"/>
    </row>
    <row r="564" spans="1:14" x14ac:dyDescent="0.25">
      <c r="A564" s="14" t="s">
        <v>11541</v>
      </c>
      <c r="B564" s="15" t="s">
        <v>11541</v>
      </c>
      <c r="C564" s="12" t="s">
        <v>3</v>
      </c>
      <c r="D564" s="14" t="s">
        <v>13031</v>
      </c>
      <c r="E564" s="12" t="s">
        <v>3752</v>
      </c>
      <c r="F564" s="12" t="s">
        <v>3168</v>
      </c>
      <c r="G564" s="12" t="s">
        <v>6327</v>
      </c>
      <c r="H564" s="14" t="s">
        <v>6648</v>
      </c>
      <c r="I564" s="14"/>
      <c r="J564" s="12" t="s">
        <v>6133</v>
      </c>
      <c r="K564" s="12" t="s">
        <v>6133</v>
      </c>
      <c r="L564" s="11"/>
      <c r="M564" s="10"/>
      <c r="N564" s="10"/>
    </row>
    <row r="565" spans="1:14" x14ac:dyDescent="0.25">
      <c r="A565" s="14" t="s">
        <v>11490</v>
      </c>
      <c r="B565" s="15" t="s">
        <v>11541</v>
      </c>
      <c r="C565" s="12" t="s">
        <v>3</v>
      </c>
      <c r="D565" s="14" t="s">
        <v>13031</v>
      </c>
      <c r="E565" s="12" t="s">
        <v>3752</v>
      </c>
      <c r="F565" s="12" t="s">
        <v>11489</v>
      </c>
      <c r="G565" s="12" t="s">
        <v>6327</v>
      </c>
      <c r="H565" s="14" t="s">
        <v>6648</v>
      </c>
      <c r="I565" s="14"/>
      <c r="J565" s="12" t="s">
        <v>6133</v>
      </c>
      <c r="K565" s="12" t="s">
        <v>6133</v>
      </c>
      <c r="L565" s="11"/>
      <c r="M565" s="10"/>
      <c r="N565" s="10"/>
    </row>
    <row r="566" spans="1:14" x14ac:dyDescent="0.25">
      <c r="A566" s="14" t="s">
        <v>11534</v>
      </c>
      <c r="B566" s="15" t="s">
        <v>11534</v>
      </c>
      <c r="C566" s="12" t="s">
        <v>3</v>
      </c>
      <c r="D566" s="14" t="s">
        <v>13025</v>
      </c>
      <c r="E566" s="12" t="s">
        <v>6327</v>
      </c>
      <c r="F566" s="12" t="s">
        <v>3175</v>
      </c>
      <c r="G566" s="12" t="s">
        <v>6327</v>
      </c>
      <c r="H566" s="14" t="s">
        <v>6648</v>
      </c>
      <c r="I566" s="14"/>
      <c r="J566" s="12" t="s">
        <v>6133</v>
      </c>
      <c r="K566" s="12" t="s">
        <v>6133</v>
      </c>
      <c r="L566" s="11"/>
      <c r="M566" s="10"/>
      <c r="N566" s="10"/>
    </row>
    <row r="567" spans="1:14" x14ac:dyDescent="0.25">
      <c r="A567" s="14" t="s">
        <v>11480</v>
      </c>
      <c r="B567" s="15" t="s">
        <v>11534</v>
      </c>
      <c r="C567" s="12" t="s">
        <v>3</v>
      </c>
      <c r="D567" s="14" t="s">
        <v>13025</v>
      </c>
      <c r="E567" s="12" t="s">
        <v>6327</v>
      </c>
      <c r="F567" s="12" t="s">
        <v>11479</v>
      </c>
      <c r="G567" s="12" t="s">
        <v>6327</v>
      </c>
      <c r="H567" s="14" t="s">
        <v>6648</v>
      </c>
      <c r="I567" s="14"/>
      <c r="J567" s="12" t="s">
        <v>6133</v>
      </c>
      <c r="K567" s="12" t="s">
        <v>6133</v>
      </c>
      <c r="L567" s="11"/>
      <c r="M567" s="10"/>
      <c r="N567" s="10"/>
    </row>
    <row r="568" spans="1:14" x14ac:dyDescent="0.25">
      <c r="A568" s="14" t="s">
        <v>11487</v>
      </c>
      <c r="B568" s="15" t="s">
        <v>11487</v>
      </c>
      <c r="C568" s="12" t="s">
        <v>3</v>
      </c>
      <c r="D568" s="14" t="s">
        <v>13030</v>
      </c>
      <c r="E568" s="12" t="s">
        <v>3752</v>
      </c>
      <c r="F568" s="12" t="s">
        <v>11486</v>
      </c>
      <c r="G568" s="12" t="s">
        <v>6327</v>
      </c>
      <c r="H568" s="14" t="s">
        <v>6648</v>
      </c>
      <c r="I568" s="14"/>
      <c r="J568" s="12" t="s">
        <v>6133</v>
      </c>
      <c r="K568" s="12" t="s">
        <v>6133</v>
      </c>
      <c r="L568" s="11"/>
      <c r="M568" s="10"/>
      <c r="N568" s="10"/>
    </row>
    <row r="569" spans="1:14" x14ac:dyDescent="0.25">
      <c r="A569" s="14" t="s">
        <v>11540</v>
      </c>
      <c r="B569" s="15" t="s">
        <v>11487</v>
      </c>
      <c r="C569" s="12" t="s">
        <v>3</v>
      </c>
      <c r="D569" s="14" t="s">
        <v>13030</v>
      </c>
      <c r="E569" s="12" t="s">
        <v>3752</v>
      </c>
      <c r="F569" s="12" t="s">
        <v>3169</v>
      </c>
      <c r="G569" s="12" t="s">
        <v>6327</v>
      </c>
      <c r="H569" s="14" t="s">
        <v>6648</v>
      </c>
      <c r="I569" s="14"/>
      <c r="J569" s="12" t="s">
        <v>6133</v>
      </c>
      <c r="K569" s="12" t="s">
        <v>6133</v>
      </c>
      <c r="L569" s="11"/>
      <c r="M569" s="10"/>
      <c r="N569" s="10"/>
    </row>
    <row r="570" spans="1:14" x14ac:dyDescent="0.25">
      <c r="A570" s="14" t="s">
        <v>11538</v>
      </c>
      <c r="B570" s="15" t="s">
        <v>11538</v>
      </c>
      <c r="C570" s="12" t="s">
        <v>25</v>
      </c>
      <c r="D570" s="14" t="s">
        <v>13028</v>
      </c>
      <c r="E570" s="12" t="s">
        <v>3752</v>
      </c>
      <c r="F570" s="12" t="s">
        <v>3171</v>
      </c>
      <c r="G570" s="12" t="s">
        <v>6327</v>
      </c>
      <c r="H570" s="14" t="s">
        <v>6648</v>
      </c>
      <c r="I570" s="14"/>
      <c r="J570" s="12" t="s">
        <v>6133</v>
      </c>
      <c r="K570" s="12" t="s">
        <v>6133</v>
      </c>
      <c r="L570" s="11"/>
      <c r="M570" s="10"/>
      <c r="N570" s="10"/>
    </row>
    <row r="571" spans="1:14" x14ac:dyDescent="0.25">
      <c r="A571" s="14" t="s">
        <v>11484</v>
      </c>
      <c r="B571" s="15" t="s">
        <v>11538</v>
      </c>
      <c r="C571" s="12" t="s">
        <v>25</v>
      </c>
      <c r="D571" s="14" t="s">
        <v>13028</v>
      </c>
      <c r="E571" s="12" t="s">
        <v>3752</v>
      </c>
      <c r="F571" s="12" t="s">
        <v>11483</v>
      </c>
      <c r="G571" s="12" t="s">
        <v>6327</v>
      </c>
      <c r="H571" s="14" t="s">
        <v>6648</v>
      </c>
      <c r="I571" s="14"/>
      <c r="J571" s="12" t="s">
        <v>6133</v>
      </c>
      <c r="K571" s="12" t="s">
        <v>6133</v>
      </c>
      <c r="L571" s="11"/>
      <c r="M571" s="10"/>
      <c r="N571" s="10"/>
    </row>
    <row r="572" spans="1:14" x14ac:dyDescent="0.25">
      <c r="A572" s="14" t="s">
        <v>2831</v>
      </c>
      <c r="B572" s="15" t="s">
        <v>13104</v>
      </c>
      <c r="C572" s="12" t="s">
        <v>117</v>
      </c>
      <c r="D572" s="14" t="s">
        <v>13105</v>
      </c>
      <c r="E572" s="12" t="s">
        <v>6133</v>
      </c>
      <c r="F572" s="12" t="s">
        <v>6133</v>
      </c>
      <c r="G572" s="12" t="s">
        <v>13106</v>
      </c>
      <c r="H572" s="14" t="s">
        <v>6638</v>
      </c>
      <c r="I572" s="14"/>
      <c r="J572" s="12" t="s">
        <v>2831</v>
      </c>
      <c r="K572" s="12" t="s">
        <v>6133</v>
      </c>
      <c r="L572" s="11"/>
      <c r="M572" s="10"/>
      <c r="N572" s="10"/>
    </row>
    <row r="573" spans="1:14" x14ac:dyDescent="0.25">
      <c r="A573" s="14" t="s">
        <v>13104</v>
      </c>
      <c r="B573" s="15" t="s">
        <v>13104</v>
      </c>
      <c r="C573" s="12" t="s">
        <v>117</v>
      </c>
      <c r="D573" s="14" t="s">
        <v>13105</v>
      </c>
      <c r="E573" s="12" t="s">
        <v>6133</v>
      </c>
      <c r="F573" s="12" t="s">
        <v>6133</v>
      </c>
      <c r="G573" s="12" t="s">
        <v>13106</v>
      </c>
      <c r="H573" s="14" t="s">
        <v>13072</v>
      </c>
      <c r="I573" s="14"/>
      <c r="J573" s="12" t="s">
        <v>13104</v>
      </c>
      <c r="K573" s="12" t="s">
        <v>6133</v>
      </c>
      <c r="L573" s="11"/>
      <c r="M573" s="10"/>
      <c r="N573" s="10"/>
    </row>
    <row r="574" spans="1:14" x14ac:dyDescent="0.25">
      <c r="A574" s="14" t="s">
        <v>2828</v>
      </c>
      <c r="B574" s="15" t="s">
        <v>2828</v>
      </c>
      <c r="C574" s="12" t="s">
        <v>243</v>
      </c>
      <c r="D574" s="14" t="s">
        <v>10447</v>
      </c>
      <c r="E574" s="12" t="s">
        <v>3842</v>
      </c>
      <c r="F574" s="12" t="s">
        <v>6133</v>
      </c>
      <c r="G574" s="12" t="s">
        <v>13283</v>
      </c>
      <c r="H574" s="14" t="s">
        <v>6648</v>
      </c>
      <c r="I574" s="14"/>
      <c r="J574" s="12" t="s">
        <v>6133</v>
      </c>
      <c r="K574" s="12" t="s">
        <v>6133</v>
      </c>
      <c r="L574" s="11"/>
      <c r="M574" s="10"/>
      <c r="N574" s="10"/>
    </row>
    <row r="575" spans="1:14" x14ac:dyDescent="0.25">
      <c r="A575" s="14" t="s">
        <v>2827</v>
      </c>
      <c r="B575" s="15" t="s">
        <v>2827</v>
      </c>
      <c r="C575" s="12" t="s">
        <v>243</v>
      </c>
      <c r="D575" s="14" t="s">
        <v>10447</v>
      </c>
      <c r="E575" s="12" t="s">
        <v>3842</v>
      </c>
      <c r="F575" s="12" t="s">
        <v>6133</v>
      </c>
      <c r="G575" s="12" t="s">
        <v>13283</v>
      </c>
      <c r="H575" s="14" t="s">
        <v>6648</v>
      </c>
      <c r="I575" s="14"/>
      <c r="J575" s="12" t="s">
        <v>6133</v>
      </c>
      <c r="K575" s="12" t="s">
        <v>6133</v>
      </c>
      <c r="L575" s="11"/>
      <c r="M575" s="10"/>
      <c r="N575" s="10"/>
    </row>
    <row r="576" spans="1:14" x14ac:dyDescent="0.25">
      <c r="A576" s="14" t="s">
        <v>810</v>
      </c>
      <c r="B576" s="15" t="s">
        <v>476</v>
      </c>
      <c r="C576" s="12" t="s">
        <v>3</v>
      </c>
      <c r="D576" s="14" t="s">
        <v>13242</v>
      </c>
      <c r="E576" s="12" t="s">
        <v>6327</v>
      </c>
      <c r="F576" s="12" t="s">
        <v>9306</v>
      </c>
      <c r="G576" s="12" t="s">
        <v>13278</v>
      </c>
      <c r="H576" s="14" t="s">
        <v>13219</v>
      </c>
      <c r="I576" s="14"/>
      <c r="J576" s="12" t="s">
        <v>6133</v>
      </c>
      <c r="K576" s="12" t="s">
        <v>6133</v>
      </c>
      <c r="L576" s="11"/>
      <c r="M576" s="10"/>
      <c r="N576" s="10"/>
    </row>
    <row r="577" spans="1:14" x14ac:dyDescent="0.25">
      <c r="A577" s="14" t="s">
        <v>2825</v>
      </c>
      <c r="B577" s="15" t="s">
        <v>476</v>
      </c>
      <c r="C577" s="12" t="s">
        <v>3</v>
      </c>
      <c r="D577" s="14" t="s">
        <v>13242</v>
      </c>
      <c r="E577" s="12" t="s">
        <v>6327</v>
      </c>
      <c r="F577" s="12" t="s">
        <v>9557</v>
      </c>
      <c r="G577" s="12" t="s">
        <v>3752</v>
      </c>
      <c r="H577" s="14" t="s">
        <v>13219</v>
      </c>
      <c r="I577" s="14"/>
      <c r="J577" s="12"/>
      <c r="K577" s="12"/>
      <c r="L577" s="11"/>
      <c r="M577" s="10"/>
      <c r="N577" s="10"/>
    </row>
    <row r="578" spans="1:14" x14ac:dyDescent="0.25">
      <c r="A578" s="14" t="s">
        <v>6615</v>
      </c>
      <c r="B578" s="15" t="s">
        <v>476</v>
      </c>
      <c r="C578" s="12" t="s">
        <v>3</v>
      </c>
      <c r="D578" s="14" t="s">
        <v>13242</v>
      </c>
      <c r="E578" s="12" t="s">
        <v>3734</v>
      </c>
      <c r="F578" s="12" t="s">
        <v>8118</v>
      </c>
      <c r="G578" s="12" t="s">
        <v>13285</v>
      </c>
      <c r="H578" s="14" t="s">
        <v>13072</v>
      </c>
      <c r="I578" s="14"/>
      <c r="J578" s="12" t="s">
        <v>6133</v>
      </c>
      <c r="K578" s="12" t="s">
        <v>6133</v>
      </c>
      <c r="L578" s="11"/>
      <c r="M578" s="10"/>
      <c r="N578" s="10"/>
    </row>
    <row r="579" spans="1:14" x14ac:dyDescent="0.25">
      <c r="A579" s="14" t="s">
        <v>3283</v>
      </c>
      <c r="B579" s="15" t="s">
        <v>3283</v>
      </c>
      <c r="C579" s="12" t="s">
        <v>173</v>
      </c>
      <c r="D579" s="14" t="s">
        <v>6421</v>
      </c>
      <c r="E579" s="12" t="s">
        <v>6133</v>
      </c>
      <c r="F579" s="12" t="s">
        <v>6133</v>
      </c>
      <c r="G579" s="12" t="s">
        <v>6658</v>
      </c>
      <c r="H579" s="14" t="s">
        <v>13219</v>
      </c>
      <c r="I579" s="14" t="s">
        <v>6709</v>
      </c>
      <c r="J579" s="12" t="s">
        <v>6133</v>
      </c>
      <c r="K579" s="12" t="s">
        <v>6133</v>
      </c>
      <c r="L579" s="11">
        <v>1486568</v>
      </c>
      <c r="M579" s="10"/>
      <c r="N579" s="10"/>
    </row>
    <row r="580" spans="1:14" x14ac:dyDescent="0.25">
      <c r="A580" s="14" t="s">
        <v>3444</v>
      </c>
      <c r="B580" s="15" t="s">
        <v>3444</v>
      </c>
      <c r="C580" s="12" t="s">
        <v>173</v>
      </c>
      <c r="D580" s="14" t="s">
        <v>6421</v>
      </c>
      <c r="E580" s="12" t="s">
        <v>9663</v>
      </c>
      <c r="F580" s="12" t="s">
        <v>8188</v>
      </c>
      <c r="G580" s="12" t="s">
        <v>6658</v>
      </c>
      <c r="H580" s="14" t="s">
        <v>13219</v>
      </c>
      <c r="I580" s="14" t="s">
        <v>6709</v>
      </c>
      <c r="J580" s="12" t="s">
        <v>6133</v>
      </c>
      <c r="K580" s="12" t="s">
        <v>6133</v>
      </c>
      <c r="L580" s="11">
        <v>1486568</v>
      </c>
      <c r="M580" s="10"/>
      <c r="N580" s="10"/>
    </row>
    <row r="581" spans="1:14" x14ac:dyDescent="0.25">
      <c r="A581" s="14" t="s">
        <v>6242</v>
      </c>
      <c r="B581" s="15" t="s">
        <v>1043</v>
      </c>
      <c r="C581" s="12" t="s">
        <v>19</v>
      </c>
      <c r="D581" s="14" t="s">
        <v>11428</v>
      </c>
      <c r="E581" s="12" t="s">
        <v>3727</v>
      </c>
      <c r="F581" s="12" t="s">
        <v>9713</v>
      </c>
      <c r="G581" s="12" t="s">
        <v>13278</v>
      </c>
      <c r="H581" s="14" t="s">
        <v>13219</v>
      </c>
      <c r="I581" s="14"/>
      <c r="J581" s="12" t="s">
        <v>6133</v>
      </c>
      <c r="K581" s="12" t="s">
        <v>6133</v>
      </c>
      <c r="L581" s="11"/>
      <c r="M581" s="10"/>
      <c r="N581" s="10"/>
    </row>
    <row r="582" spans="1:14" x14ac:dyDescent="0.25">
      <c r="A582" s="14" t="s">
        <v>1100</v>
      </c>
      <c r="B582" s="15" t="s">
        <v>1043</v>
      </c>
      <c r="C582" s="12" t="s">
        <v>19</v>
      </c>
      <c r="D582" s="14" t="s">
        <v>11428</v>
      </c>
      <c r="E582" s="12" t="s">
        <v>3727</v>
      </c>
      <c r="F582" s="12" t="s">
        <v>7145</v>
      </c>
      <c r="G582" s="12" t="s">
        <v>13255</v>
      </c>
      <c r="H582" s="14" t="s">
        <v>6638</v>
      </c>
      <c r="I582" s="14" t="s">
        <v>11446</v>
      </c>
      <c r="J582" s="12" t="s">
        <v>10254</v>
      </c>
      <c r="K582" s="12" t="s">
        <v>1100</v>
      </c>
      <c r="L582" s="11"/>
      <c r="M582" s="10"/>
      <c r="N582" s="10"/>
    </row>
    <row r="583" spans="1:14" x14ac:dyDescent="0.25">
      <c r="A583" s="14" t="s">
        <v>6555</v>
      </c>
      <c r="B583" s="15" t="s">
        <v>1043</v>
      </c>
      <c r="C583" s="12" t="s">
        <v>19</v>
      </c>
      <c r="D583" s="14" t="s">
        <v>11428</v>
      </c>
      <c r="E583" s="12" t="s">
        <v>10007</v>
      </c>
      <c r="F583" s="12" t="s">
        <v>6133</v>
      </c>
      <c r="G583" s="12" t="s">
        <v>6922</v>
      </c>
      <c r="H583" s="14" t="s">
        <v>6638</v>
      </c>
      <c r="I583" s="14"/>
      <c r="J583" s="12" t="s">
        <v>6133</v>
      </c>
      <c r="K583" s="12" t="s">
        <v>6555</v>
      </c>
      <c r="L583" s="11"/>
      <c r="M583" s="10"/>
      <c r="N583" s="10"/>
    </row>
    <row r="584" spans="1:14" x14ac:dyDescent="0.25">
      <c r="A584" s="14" t="s">
        <v>1043</v>
      </c>
      <c r="B584" s="15" t="s">
        <v>1043</v>
      </c>
      <c r="C584" s="12" t="s">
        <v>19</v>
      </c>
      <c r="D584" s="14" t="s">
        <v>11428</v>
      </c>
      <c r="E584" s="12" t="s">
        <v>9574</v>
      </c>
      <c r="F584" s="12" t="s">
        <v>9619</v>
      </c>
      <c r="G584" s="12" t="s">
        <v>6922</v>
      </c>
      <c r="H584" s="14" t="s">
        <v>13072</v>
      </c>
      <c r="I584" s="14"/>
      <c r="J584" s="12" t="s">
        <v>13107</v>
      </c>
      <c r="K584" s="12" t="s">
        <v>1043</v>
      </c>
      <c r="L584" s="11"/>
      <c r="M584" s="10"/>
      <c r="N584" s="10"/>
    </row>
    <row r="585" spans="1:14" x14ac:dyDescent="0.25">
      <c r="A585" s="14" t="s">
        <v>1042</v>
      </c>
      <c r="B585" s="15" t="s">
        <v>1043</v>
      </c>
      <c r="C585" s="12" t="s">
        <v>19</v>
      </c>
      <c r="D585" s="14" t="s">
        <v>11428</v>
      </c>
      <c r="E585" s="12" t="s">
        <v>3842</v>
      </c>
      <c r="F585" s="12" t="s">
        <v>11429</v>
      </c>
      <c r="G585" s="12" t="s">
        <v>3842</v>
      </c>
      <c r="H585" s="14" t="s">
        <v>13219</v>
      </c>
      <c r="I585" s="14"/>
      <c r="J585" s="12" t="s">
        <v>6133</v>
      </c>
      <c r="K585" s="12" t="s">
        <v>6133</v>
      </c>
      <c r="L585" s="11"/>
      <c r="M585" s="10"/>
      <c r="N585" s="10"/>
    </row>
    <row r="586" spans="1:14" x14ac:dyDescent="0.25">
      <c r="A586" s="14" t="s">
        <v>1041</v>
      </c>
      <c r="B586" s="15" t="s">
        <v>1043</v>
      </c>
      <c r="C586" s="12" t="s">
        <v>19</v>
      </c>
      <c r="D586" s="14" t="s">
        <v>11428</v>
      </c>
      <c r="E586" s="12" t="s">
        <v>3842</v>
      </c>
      <c r="F586" s="12" t="s">
        <v>11432</v>
      </c>
      <c r="G586" s="12" t="s">
        <v>3842</v>
      </c>
      <c r="H586" s="14" t="s">
        <v>13219</v>
      </c>
      <c r="I586" s="14"/>
      <c r="J586" s="12" t="s">
        <v>6133</v>
      </c>
      <c r="K586" s="12" t="s">
        <v>6133</v>
      </c>
      <c r="L586" s="11"/>
      <c r="M586" s="10"/>
      <c r="N586" s="10"/>
    </row>
    <row r="587" spans="1:14" x14ac:dyDescent="0.25">
      <c r="A587" s="14" t="s">
        <v>1040</v>
      </c>
      <c r="B587" s="15" t="s">
        <v>1043</v>
      </c>
      <c r="C587" s="12" t="s">
        <v>19</v>
      </c>
      <c r="D587" s="14" t="s">
        <v>11428</v>
      </c>
      <c r="E587" s="12" t="s">
        <v>3842</v>
      </c>
      <c r="F587" s="12" t="s">
        <v>11433</v>
      </c>
      <c r="G587" s="12" t="s">
        <v>3842</v>
      </c>
      <c r="H587" s="14" t="s">
        <v>13219</v>
      </c>
      <c r="I587" s="14"/>
      <c r="J587" s="12" t="s">
        <v>6133</v>
      </c>
      <c r="K587" s="12" t="s">
        <v>6133</v>
      </c>
      <c r="L587" s="11"/>
      <c r="M587" s="10"/>
      <c r="N587" s="10"/>
    </row>
    <row r="588" spans="1:14" x14ac:dyDescent="0.25">
      <c r="A588" s="14" t="s">
        <v>1039</v>
      </c>
      <c r="B588" s="15" t="s">
        <v>1043</v>
      </c>
      <c r="C588" s="12" t="s">
        <v>19</v>
      </c>
      <c r="D588" s="14" t="s">
        <v>11428</v>
      </c>
      <c r="E588" s="12" t="s">
        <v>3842</v>
      </c>
      <c r="F588" s="12" t="s">
        <v>11430</v>
      </c>
      <c r="G588" s="12" t="s">
        <v>3842</v>
      </c>
      <c r="H588" s="14" t="s">
        <v>13219</v>
      </c>
      <c r="I588" s="14"/>
      <c r="J588" s="12" t="s">
        <v>6133</v>
      </c>
      <c r="K588" s="12" t="s">
        <v>6133</v>
      </c>
      <c r="L588" s="11"/>
      <c r="M588" s="10"/>
      <c r="N588" s="10"/>
    </row>
    <row r="589" spans="1:14" x14ac:dyDescent="0.25">
      <c r="A589" s="14" t="s">
        <v>1038</v>
      </c>
      <c r="B589" s="15" t="s">
        <v>1043</v>
      </c>
      <c r="C589" s="12" t="s">
        <v>19</v>
      </c>
      <c r="D589" s="14" t="s">
        <v>11428</v>
      </c>
      <c r="E589" s="12" t="s">
        <v>3842</v>
      </c>
      <c r="F589" s="12" t="s">
        <v>11431</v>
      </c>
      <c r="G589" s="12" t="s">
        <v>3842</v>
      </c>
      <c r="H589" s="14" t="s">
        <v>13219</v>
      </c>
      <c r="I589" s="14"/>
      <c r="J589" s="12" t="s">
        <v>6133</v>
      </c>
      <c r="K589" s="12" t="s">
        <v>6133</v>
      </c>
      <c r="L589" s="11"/>
      <c r="M589" s="10"/>
      <c r="N589" s="10"/>
    </row>
    <row r="590" spans="1:14" x14ac:dyDescent="0.25">
      <c r="A590" s="14" t="s">
        <v>1010</v>
      </c>
      <c r="B590" s="15" t="s">
        <v>1043</v>
      </c>
      <c r="C590" s="12" t="s">
        <v>19</v>
      </c>
      <c r="D590" s="14" t="s">
        <v>11428</v>
      </c>
      <c r="E590" s="12" t="s">
        <v>3727</v>
      </c>
      <c r="F590" s="12" t="s">
        <v>6975</v>
      </c>
      <c r="G590" s="12" t="s">
        <v>13281</v>
      </c>
      <c r="H590" s="14" t="s">
        <v>6638</v>
      </c>
      <c r="I590" s="14" t="s">
        <v>11446</v>
      </c>
      <c r="J590" s="12" t="s">
        <v>6133</v>
      </c>
      <c r="K590" s="12" t="s">
        <v>6133</v>
      </c>
      <c r="L590" s="11"/>
      <c r="M590" s="10"/>
      <c r="N590" s="10"/>
    </row>
    <row r="591" spans="1:14" x14ac:dyDescent="0.25">
      <c r="A591" s="14" t="s">
        <v>6422</v>
      </c>
      <c r="B591" s="15" t="s">
        <v>3436</v>
      </c>
      <c r="C591" s="12" t="s">
        <v>3</v>
      </c>
      <c r="D591" s="14" t="s">
        <v>13220</v>
      </c>
      <c r="E591" s="12" t="s">
        <v>3727</v>
      </c>
      <c r="F591" s="12" t="s">
        <v>7146</v>
      </c>
      <c r="G591" s="12" t="s">
        <v>13278</v>
      </c>
      <c r="H591" s="14" t="s">
        <v>13219</v>
      </c>
      <c r="I591" s="14"/>
      <c r="J591" s="12" t="s">
        <v>6133</v>
      </c>
      <c r="K591" s="12" t="s">
        <v>6133</v>
      </c>
      <c r="L591" s="11"/>
      <c r="M591" s="10"/>
      <c r="N591" s="10"/>
    </row>
    <row r="592" spans="1:14" x14ac:dyDescent="0.25">
      <c r="A592" s="14" t="s">
        <v>6243</v>
      </c>
      <c r="B592" s="15" t="s">
        <v>3436</v>
      </c>
      <c r="C592" s="12" t="s">
        <v>3</v>
      </c>
      <c r="D592" s="14" t="s">
        <v>13220</v>
      </c>
      <c r="E592" s="12" t="s">
        <v>3727</v>
      </c>
      <c r="F592" s="12" t="s">
        <v>9714</v>
      </c>
      <c r="G592" s="12" t="s">
        <v>13278</v>
      </c>
      <c r="H592" s="14" t="s">
        <v>13219</v>
      </c>
      <c r="I592" s="14"/>
      <c r="J592" s="12" t="s">
        <v>6133</v>
      </c>
      <c r="K592" s="12" t="s">
        <v>6133</v>
      </c>
      <c r="L592" s="11"/>
      <c r="M592" s="10"/>
      <c r="N592" s="10"/>
    </row>
    <row r="593" spans="1:14" x14ac:dyDescent="0.25">
      <c r="A593" s="14" t="s">
        <v>3436</v>
      </c>
      <c r="B593" s="15" t="s">
        <v>3436</v>
      </c>
      <c r="C593" s="12" t="s">
        <v>3</v>
      </c>
      <c r="D593" s="14" t="s">
        <v>13220</v>
      </c>
      <c r="E593" s="12" t="s">
        <v>9573</v>
      </c>
      <c r="F593" s="12" t="s">
        <v>7074</v>
      </c>
      <c r="G593" s="12" t="s">
        <v>3727</v>
      </c>
      <c r="H593" s="14" t="s">
        <v>13072</v>
      </c>
      <c r="I593" s="14"/>
      <c r="J593" s="12" t="s">
        <v>6133</v>
      </c>
      <c r="K593" s="12" t="s">
        <v>6133</v>
      </c>
      <c r="L593" s="11" t="s">
        <v>6754</v>
      </c>
      <c r="M593" s="10"/>
      <c r="N593" s="10"/>
    </row>
    <row r="594" spans="1:14" x14ac:dyDescent="0.25">
      <c r="A594" s="14" t="s">
        <v>2798</v>
      </c>
      <c r="B594" s="15" t="s">
        <v>6133</v>
      </c>
      <c r="C594" s="12" t="s">
        <v>48</v>
      </c>
      <c r="D594" s="14" t="s">
        <v>6423</v>
      </c>
      <c r="E594" s="12" t="s">
        <v>3727</v>
      </c>
      <c r="F594" s="12" t="s">
        <v>7147</v>
      </c>
      <c r="G594" s="12" t="s">
        <v>13278</v>
      </c>
      <c r="H594" s="14" t="s">
        <v>13305</v>
      </c>
      <c r="I594" s="14" t="s">
        <v>13056</v>
      </c>
      <c r="J594" s="12" t="s">
        <v>6133</v>
      </c>
      <c r="K594" s="12" t="s">
        <v>6133</v>
      </c>
      <c r="L594" s="11"/>
      <c r="M594" s="10"/>
      <c r="N594" s="10"/>
    </row>
    <row r="595" spans="1:14" x14ac:dyDescent="0.25">
      <c r="A595" s="14" t="s">
        <v>2339</v>
      </c>
      <c r="B595" s="15" t="s">
        <v>6133</v>
      </c>
      <c r="C595" s="12" t="s">
        <v>48</v>
      </c>
      <c r="D595" s="14" t="s">
        <v>6423</v>
      </c>
      <c r="E595" s="12" t="s">
        <v>3727</v>
      </c>
      <c r="F595" s="12" t="s">
        <v>9748</v>
      </c>
      <c r="G595" s="12" t="s">
        <v>13278</v>
      </c>
      <c r="H595" s="14" t="s">
        <v>13305</v>
      </c>
      <c r="I595" s="14" t="s">
        <v>13056</v>
      </c>
      <c r="J595" s="12" t="s">
        <v>6133</v>
      </c>
      <c r="K595" s="12" t="s">
        <v>6133</v>
      </c>
      <c r="L595" s="11"/>
      <c r="M595" s="10"/>
      <c r="N595" s="10"/>
    </row>
    <row r="596" spans="1:14" x14ac:dyDescent="0.25">
      <c r="A596" s="14" t="s">
        <v>6424</v>
      </c>
      <c r="B596" s="15" t="s">
        <v>6133</v>
      </c>
      <c r="C596" s="12" t="s">
        <v>48</v>
      </c>
      <c r="D596" s="14" t="s">
        <v>6425</v>
      </c>
      <c r="E596" s="12" t="s">
        <v>3727</v>
      </c>
      <c r="F596" s="12" t="s">
        <v>9715</v>
      </c>
      <c r="G596" s="12" t="s">
        <v>13278</v>
      </c>
      <c r="H596" s="14" t="s">
        <v>13305</v>
      </c>
      <c r="I596" s="14" t="s">
        <v>13056</v>
      </c>
      <c r="J596" s="12" t="s">
        <v>6133</v>
      </c>
      <c r="K596" s="12" t="s">
        <v>6133</v>
      </c>
      <c r="L596" s="11"/>
      <c r="M596" s="10"/>
      <c r="N596" s="10"/>
    </row>
    <row r="597" spans="1:14" x14ac:dyDescent="0.25">
      <c r="A597" s="14" t="s">
        <v>2305</v>
      </c>
      <c r="B597" s="15" t="s">
        <v>6133</v>
      </c>
      <c r="C597" s="12" t="s">
        <v>48</v>
      </c>
      <c r="D597" s="14" t="s">
        <v>6425</v>
      </c>
      <c r="E597" s="12" t="s">
        <v>3727</v>
      </c>
      <c r="F597" s="12" t="s">
        <v>9752</v>
      </c>
      <c r="G597" s="12" t="s">
        <v>13278</v>
      </c>
      <c r="H597" s="14" t="s">
        <v>13305</v>
      </c>
      <c r="I597" s="14" t="s">
        <v>13056</v>
      </c>
      <c r="J597" s="12" t="s">
        <v>6133</v>
      </c>
      <c r="K597" s="12" t="s">
        <v>6133</v>
      </c>
      <c r="L597" s="11"/>
      <c r="M597" s="10"/>
      <c r="N597" s="10"/>
    </row>
    <row r="598" spans="1:14" x14ac:dyDescent="0.25">
      <c r="A598" s="14" t="s">
        <v>2263</v>
      </c>
      <c r="B598" s="15" t="s">
        <v>6133</v>
      </c>
      <c r="C598" s="12" t="s">
        <v>48</v>
      </c>
      <c r="D598" s="14" t="s">
        <v>6425</v>
      </c>
      <c r="E598" s="12" t="s">
        <v>3727</v>
      </c>
      <c r="F598" s="12" t="s">
        <v>7148</v>
      </c>
      <c r="G598" s="12" t="s">
        <v>13278</v>
      </c>
      <c r="H598" s="14" t="s">
        <v>13305</v>
      </c>
      <c r="I598" s="14" t="s">
        <v>13056</v>
      </c>
      <c r="J598" s="12" t="s">
        <v>6133</v>
      </c>
      <c r="K598" s="12" t="s">
        <v>6133</v>
      </c>
      <c r="L598" s="11"/>
      <c r="M598" s="10"/>
      <c r="N598" s="10"/>
    </row>
    <row r="599" spans="1:14" x14ac:dyDescent="0.25">
      <c r="A599" s="14" t="s">
        <v>2261</v>
      </c>
      <c r="B599" s="15" t="s">
        <v>6133</v>
      </c>
      <c r="C599" s="12" t="s">
        <v>48</v>
      </c>
      <c r="D599" s="14" t="s">
        <v>6425</v>
      </c>
      <c r="E599" s="12" t="s">
        <v>3727</v>
      </c>
      <c r="F599" s="12" t="s">
        <v>9770</v>
      </c>
      <c r="G599" s="12" t="s">
        <v>13278</v>
      </c>
      <c r="H599" s="14" t="s">
        <v>13305</v>
      </c>
      <c r="I599" s="14" t="s">
        <v>13056</v>
      </c>
      <c r="J599" s="12" t="s">
        <v>6133</v>
      </c>
      <c r="K599" s="12" t="s">
        <v>6133</v>
      </c>
      <c r="L599" s="11"/>
      <c r="M599" s="10"/>
      <c r="N599" s="10"/>
    </row>
    <row r="600" spans="1:14" x14ac:dyDescent="0.25">
      <c r="A600" s="14" t="s">
        <v>310</v>
      </c>
      <c r="B600" s="15" t="s">
        <v>6133</v>
      </c>
      <c r="C600" s="12" t="s">
        <v>28</v>
      </c>
      <c r="D600" s="14" t="s">
        <v>310</v>
      </c>
      <c r="E600" s="12" t="s">
        <v>6133</v>
      </c>
      <c r="F600" s="12" t="s">
        <v>6133</v>
      </c>
      <c r="G600" s="12" t="s">
        <v>13118</v>
      </c>
      <c r="H600" s="14" t="s">
        <v>6638</v>
      </c>
      <c r="I600" s="14" t="s">
        <v>10255</v>
      </c>
      <c r="J600" s="12" t="s">
        <v>310</v>
      </c>
      <c r="K600" s="12" t="s">
        <v>6133</v>
      </c>
      <c r="L600" s="11">
        <v>16643607</v>
      </c>
      <c r="M600" s="10"/>
      <c r="N600" s="10"/>
    </row>
    <row r="601" spans="1:14" x14ac:dyDescent="0.25">
      <c r="A601" s="14" t="s">
        <v>2616</v>
      </c>
      <c r="B601" s="15" t="s">
        <v>2615</v>
      </c>
      <c r="C601" s="12" t="s">
        <v>3</v>
      </c>
      <c r="D601" s="14" t="s">
        <v>11404</v>
      </c>
      <c r="E601" s="12" t="s">
        <v>3727</v>
      </c>
      <c r="F601" s="12" t="s">
        <v>7844</v>
      </c>
      <c r="G601" s="12" t="s">
        <v>3727</v>
      </c>
      <c r="H601" s="14" t="s">
        <v>6648</v>
      </c>
      <c r="I601" s="14"/>
      <c r="J601" s="12" t="s">
        <v>6133</v>
      </c>
      <c r="K601" s="12" t="s">
        <v>6133</v>
      </c>
      <c r="L601" s="11"/>
      <c r="M601" s="10"/>
      <c r="N601" s="10"/>
    </row>
    <row r="602" spans="1:14" x14ac:dyDescent="0.25">
      <c r="A602" s="14" t="s">
        <v>2615</v>
      </c>
      <c r="B602" s="15" t="s">
        <v>2615</v>
      </c>
      <c r="C602" s="12" t="s">
        <v>28</v>
      </c>
      <c r="D602" s="14" t="s">
        <v>11404</v>
      </c>
      <c r="E602" s="12" t="s">
        <v>3727</v>
      </c>
      <c r="F602" s="12" t="s">
        <v>7862</v>
      </c>
      <c r="G602" s="12" t="s">
        <v>3727</v>
      </c>
      <c r="H602" s="14" t="s">
        <v>6648</v>
      </c>
      <c r="I602" s="14"/>
      <c r="J602" s="12" t="s">
        <v>6133</v>
      </c>
      <c r="K602" s="12" t="s">
        <v>6133</v>
      </c>
      <c r="L602" s="11"/>
      <c r="M602" s="10"/>
      <c r="N602" s="10"/>
    </row>
    <row r="603" spans="1:14" x14ac:dyDescent="0.25">
      <c r="A603" s="14" t="s">
        <v>2590</v>
      </c>
      <c r="B603" s="15" t="s">
        <v>6133</v>
      </c>
      <c r="C603" s="12" t="s">
        <v>48</v>
      </c>
      <c r="D603" s="14" t="s">
        <v>10028</v>
      </c>
      <c r="E603" s="12" t="s">
        <v>6318</v>
      </c>
      <c r="F603" s="12" t="s">
        <v>6133</v>
      </c>
      <c r="G603" s="12" t="s">
        <v>13278</v>
      </c>
      <c r="H603" s="14" t="s">
        <v>13305</v>
      </c>
      <c r="I603" s="14"/>
      <c r="J603" s="12" t="s">
        <v>6133</v>
      </c>
      <c r="K603" s="12" t="s">
        <v>6133</v>
      </c>
      <c r="L603" s="11"/>
      <c r="M603" s="10"/>
      <c r="N603" s="10"/>
    </row>
    <row r="604" spans="1:14" x14ac:dyDescent="0.25">
      <c r="A604" s="14" t="s">
        <v>3486</v>
      </c>
      <c r="B604" s="15" t="s">
        <v>6133</v>
      </c>
      <c r="C604" s="12" t="s">
        <v>48</v>
      </c>
      <c r="D604" s="14" t="s">
        <v>10028</v>
      </c>
      <c r="E604" s="12" t="s">
        <v>3727</v>
      </c>
      <c r="F604" s="12" t="s">
        <v>9886</v>
      </c>
      <c r="G604" s="12" t="s">
        <v>13278</v>
      </c>
      <c r="H604" s="14" t="s">
        <v>13305</v>
      </c>
      <c r="I604" s="14"/>
      <c r="J604" s="12" t="s">
        <v>6133</v>
      </c>
      <c r="K604" s="12" t="s">
        <v>6133</v>
      </c>
      <c r="L604" s="11"/>
      <c r="M604" s="10"/>
      <c r="N604" s="10"/>
    </row>
    <row r="605" spans="1:14" x14ac:dyDescent="0.25">
      <c r="A605" s="14" t="s">
        <v>3565</v>
      </c>
      <c r="B605" s="15" t="s">
        <v>3565</v>
      </c>
      <c r="C605" s="12" t="s">
        <v>28</v>
      </c>
      <c r="D605" s="14" t="s">
        <v>10029</v>
      </c>
      <c r="E605" s="12" t="s">
        <v>3727</v>
      </c>
      <c r="F605" s="12" t="s">
        <v>9621</v>
      </c>
      <c r="G605" s="12" t="s">
        <v>13278</v>
      </c>
      <c r="H605" s="14" t="s">
        <v>6648</v>
      </c>
      <c r="I605" s="14"/>
      <c r="J605" s="12" t="s">
        <v>6133</v>
      </c>
      <c r="K605" s="12" t="s">
        <v>6133</v>
      </c>
      <c r="L605" s="11"/>
      <c r="M605" s="10"/>
      <c r="N605" s="10"/>
    </row>
    <row r="606" spans="1:14" x14ac:dyDescent="0.25">
      <c r="A606" s="14" t="s">
        <v>2559</v>
      </c>
      <c r="B606" s="15" t="s">
        <v>3565</v>
      </c>
      <c r="C606" s="12" t="s">
        <v>3</v>
      </c>
      <c r="D606" s="14" t="s">
        <v>10029</v>
      </c>
      <c r="E606" s="12" t="s">
        <v>3727</v>
      </c>
      <c r="F606" s="12" t="s">
        <v>7849</v>
      </c>
      <c r="G606" s="12" t="s">
        <v>3727</v>
      </c>
      <c r="H606" s="14" t="s">
        <v>6648</v>
      </c>
      <c r="I606" s="66" t="s">
        <v>13221</v>
      </c>
      <c r="J606" s="12" t="s">
        <v>6133</v>
      </c>
      <c r="K606" s="12" t="s">
        <v>6133</v>
      </c>
      <c r="L606" s="11"/>
      <c r="M606" s="10"/>
      <c r="N606" s="10"/>
    </row>
    <row r="607" spans="1:14" x14ac:dyDescent="0.25">
      <c r="A607" s="14" t="s">
        <v>3560</v>
      </c>
      <c r="B607" s="15" t="s">
        <v>3560</v>
      </c>
      <c r="C607" s="12" t="s">
        <v>28</v>
      </c>
      <c r="D607" s="14" t="s">
        <v>6426</v>
      </c>
      <c r="E607" s="12" t="s">
        <v>9581</v>
      </c>
      <c r="F607" s="12" t="s">
        <v>9716</v>
      </c>
      <c r="G607" s="12" t="s">
        <v>3727</v>
      </c>
      <c r="H607" s="14" t="s">
        <v>6648</v>
      </c>
      <c r="I607" s="14"/>
      <c r="J607" s="12" t="s">
        <v>6133</v>
      </c>
      <c r="K607" s="12" t="s">
        <v>6133</v>
      </c>
      <c r="L607" s="11" t="s">
        <v>6711</v>
      </c>
      <c r="M607" s="10"/>
      <c r="N607" s="10"/>
    </row>
    <row r="608" spans="1:14" x14ac:dyDescent="0.25">
      <c r="A608" s="14" t="s">
        <v>2542</v>
      </c>
      <c r="B608" s="15" t="s">
        <v>2542</v>
      </c>
      <c r="C608" s="12" t="s">
        <v>3</v>
      </c>
      <c r="D608" s="14" t="s">
        <v>6426</v>
      </c>
      <c r="E608" s="12" t="s">
        <v>3727</v>
      </c>
      <c r="F608" s="12" t="s">
        <v>9622</v>
      </c>
      <c r="G608" s="12" t="s">
        <v>3727</v>
      </c>
      <c r="H608" s="14" t="s">
        <v>6648</v>
      </c>
      <c r="I608" s="14"/>
      <c r="J608" s="12" t="s">
        <v>6133</v>
      </c>
      <c r="K608" s="12" t="s">
        <v>6133</v>
      </c>
      <c r="L608" s="11" t="s">
        <v>6712</v>
      </c>
      <c r="M608" s="10"/>
      <c r="N608" s="10"/>
    </row>
    <row r="609" spans="1:14" x14ac:dyDescent="0.25">
      <c r="A609" s="14" t="s">
        <v>3558</v>
      </c>
      <c r="B609" s="15" t="s">
        <v>3558</v>
      </c>
      <c r="C609" s="12" t="s">
        <v>28</v>
      </c>
      <c r="D609" s="14" t="s">
        <v>10030</v>
      </c>
      <c r="E609" s="12" t="s">
        <v>9581</v>
      </c>
      <c r="F609" s="12" t="s">
        <v>9624</v>
      </c>
      <c r="G609" s="12" t="s">
        <v>13278</v>
      </c>
      <c r="H609" s="14" t="s">
        <v>6648</v>
      </c>
      <c r="I609" s="14"/>
      <c r="J609" s="12" t="s">
        <v>6133</v>
      </c>
      <c r="K609" s="12" t="s">
        <v>6133</v>
      </c>
      <c r="L609" s="11"/>
      <c r="M609" s="10"/>
      <c r="N609" s="10"/>
    </row>
    <row r="610" spans="1:14" x14ac:dyDescent="0.25">
      <c r="A610" s="14" t="s">
        <v>2769</v>
      </c>
      <c r="B610" s="15" t="s">
        <v>3558</v>
      </c>
      <c r="C610" s="12" t="s">
        <v>3</v>
      </c>
      <c r="D610" s="14" t="s">
        <v>10030</v>
      </c>
      <c r="E610" s="12" t="s">
        <v>3727</v>
      </c>
      <c r="F610" s="12" t="s">
        <v>7852</v>
      </c>
      <c r="G610" s="12" t="s">
        <v>3727</v>
      </c>
      <c r="H610" s="14" t="s">
        <v>6648</v>
      </c>
      <c r="I610" s="14"/>
      <c r="J610" s="12" t="s">
        <v>6133</v>
      </c>
      <c r="K610" s="12" t="s">
        <v>6133</v>
      </c>
      <c r="L610" s="11"/>
      <c r="M610" s="10"/>
      <c r="N610" s="10"/>
    </row>
    <row r="611" spans="1:14" x14ac:dyDescent="0.25">
      <c r="A611" s="14" t="s">
        <v>3557</v>
      </c>
      <c r="B611" s="15" t="s">
        <v>3557</v>
      </c>
      <c r="C611" s="12" t="s">
        <v>28</v>
      </c>
      <c r="D611" s="14" t="s">
        <v>6427</v>
      </c>
      <c r="E611" s="12" t="s">
        <v>3727</v>
      </c>
      <c r="F611" s="12" t="s">
        <v>9625</v>
      </c>
      <c r="G611" s="12" t="s">
        <v>3727</v>
      </c>
      <c r="H611" s="14" t="s">
        <v>6648</v>
      </c>
      <c r="I611" s="14"/>
      <c r="J611" s="12" t="s">
        <v>6133</v>
      </c>
      <c r="K611" s="12" t="s">
        <v>6133</v>
      </c>
      <c r="L611" s="11" t="s">
        <v>6713</v>
      </c>
      <c r="M611" s="10"/>
      <c r="N611" s="10"/>
    </row>
    <row r="612" spans="1:14" x14ac:dyDescent="0.25">
      <c r="A612" s="14" t="s">
        <v>2765</v>
      </c>
      <c r="B612" s="15" t="s">
        <v>3557</v>
      </c>
      <c r="C612" s="12" t="s">
        <v>3</v>
      </c>
      <c r="D612" s="14" t="s">
        <v>6427</v>
      </c>
      <c r="E612" s="12" t="s">
        <v>3727</v>
      </c>
      <c r="F612" s="12" t="s">
        <v>9627</v>
      </c>
      <c r="G612" s="12" t="s">
        <v>3727</v>
      </c>
      <c r="H612" s="14" t="s">
        <v>6648</v>
      </c>
      <c r="I612" s="14"/>
      <c r="J612" s="12" t="s">
        <v>6133</v>
      </c>
      <c r="K612" s="12" t="s">
        <v>6133</v>
      </c>
      <c r="L612" s="11" t="s">
        <v>6714</v>
      </c>
      <c r="M612" s="10"/>
      <c r="N612" s="10"/>
    </row>
    <row r="613" spans="1:14" x14ac:dyDescent="0.25">
      <c r="A613" s="14" t="s">
        <v>9628</v>
      </c>
      <c r="B613" s="15" t="s">
        <v>6472</v>
      </c>
      <c r="C613" s="12" t="s">
        <v>173</v>
      </c>
      <c r="D613" s="14" t="s">
        <v>10031</v>
      </c>
      <c r="E613" s="12" t="s">
        <v>6318</v>
      </c>
      <c r="F613" s="12" t="s">
        <v>6133</v>
      </c>
      <c r="G613" s="12" t="s">
        <v>13278</v>
      </c>
      <c r="H613" s="14" t="s">
        <v>13305</v>
      </c>
      <c r="I613" s="14"/>
      <c r="J613" s="12" t="s">
        <v>6133</v>
      </c>
      <c r="K613" s="12" t="s">
        <v>6133</v>
      </c>
      <c r="L613" s="11"/>
      <c r="M613" s="10"/>
      <c r="N613" s="10"/>
    </row>
    <row r="614" spans="1:14" x14ac:dyDescent="0.25">
      <c r="A614" s="14" t="s">
        <v>6471</v>
      </c>
      <c r="B614" s="15" t="s">
        <v>6472</v>
      </c>
      <c r="C614" s="12" t="s">
        <v>173</v>
      </c>
      <c r="D614" s="14" t="s">
        <v>10031</v>
      </c>
      <c r="E614" s="12" t="s">
        <v>6324</v>
      </c>
      <c r="F614" s="12" t="s">
        <v>8917</v>
      </c>
      <c r="G614" s="12" t="s">
        <v>13103</v>
      </c>
      <c r="H614" s="14" t="s">
        <v>6638</v>
      </c>
      <c r="I614" s="14"/>
      <c r="J614" s="12" t="s">
        <v>6471</v>
      </c>
      <c r="K614" s="12" t="s">
        <v>6133</v>
      </c>
      <c r="L614" s="11"/>
      <c r="M614" s="10"/>
      <c r="N614" s="10"/>
    </row>
    <row r="615" spans="1:14" x14ac:dyDescent="0.25">
      <c r="A615" s="14" t="s">
        <v>6472</v>
      </c>
      <c r="B615" s="15" t="s">
        <v>6472</v>
      </c>
      <c r="C615" s="12" t="s">
        <v>173</v>
      </c>
      <c r="D615" s="14" t="s">
        <v>10031</v>
      </c>
      <c r="E615" s="12" t="s">
        <v>6324</v>
      </c>
      <c r="F615" s="12" t="s">
        <v>9802</v>
      </c>
      <c r="G615" s="12" t="s">
        <v>13278</v>
      </c>
      <c r="H615" s="14" t="s">
        <v>13072</v>
      </c>
      <c r="I615" s="14"/>
      <c r="J615" s="15" t="s">
        <v>6472</v>
      </c>
      <c r="K615" s="12" t="s">
        <v>6133</v>
      </c>
      <c r="L615" s="11"/>
      <c r="M615" s="10"/>
      <c r="N615" s="10"/>
    </row>
    <row r="616" spans="1:14" x14ac:dyDescent="0.25">
      <c r="A616" s="14" t="s">
        <v>893</v>
      </c>
      <c r="B616" s="15" t="s">
        <v>6472</v>
      </c>
      <c r="C616" s="12" t="s">
        <v>173</v>
      </c>
      <c r="D616" s="14" t="s">
        <v>10031</v>
      </c>
      <c r="E616" s="12" t="s">
        <v>6327</v>
      </c>
      <c r="F616" s="12" t="s">
        <v>9769</v>
      </c>
      <c r="G616" s="12" t="s">
        <v>13278</v>
      </c>
      <c r="H616" s="14" t="s">
        <v>13305</v>
      </c>
      <c r="I616" s="14"/>
      <c r="J616" s="12" t="s">
        <v>6133</v>
      </c>
      <c r="K616" s="12" t="s">
        <v>6133</v>
      </c>
      <c r="L616" s="11"/>
      <c r="M616" s="10"/>
      <c r="N616" s="10"/>
    </row>
    <row r="617" spans="1:14" x14ac:dyDescent="0.25">
      <c r="A617" s="14" t="s">
        <v>2680</v>
      </c>
      <c r="B617" s="15" t="s">
        <v>3466</v>
      </c>
      <c r="C617" s="12"/>
      <c r="D617" s="14" t="s">
        <v>13041</v>
      </c>
      <c r="E617" s="12" t="s">
        <v>6318</v>
      </c>
      <c r="F617" s="12" t="s">
        <v>6133</v>
      </c>
      <c r="G617" s="12" t="s">
        <v>13278</v>
      </c>
      <c r="H617" s="14" t="s">
        <v>13305</v>
      </c>
      <c r="I617" s="14"/>
      <c r="J617" s="12" t="s">
        <v>6133</v>
      </c>
      <c r="K617" s="12" t="s">
        <v>6133</v>
      </c>
      <c r="L617" s="11"/>
      <c r="M617" s="10"/>
      <c r="N617" s="10"/>
    </row>
    <row r="618" spans="1:14" x14ac:dyDescent="0.25">
      <c r="A618" s="14" t="s">
        <v>3466</v>
      </c>
      <c r="B618" s="15" t="s">
        <v>3466</v>
      </c>
      <c r="C618" s="12"/>
      <c r="D618" s="14" t="s">
        <v>13041</v>
      </c>
      <c r="E618" s="12" t="s">
        <v>6318</v>
      </c>
      <c r="F618" s="12" t="s">
        <v>6133</v>
      </c>
      <c r="G618" s="12" t="s">
        <v>13278</v>
      </c>
      <c r="H618" s="14" t="s">
        <v>13305</v>
      </c>
      <c r="I618" s="14"/>
      <c r="J618" s="12" t="s">
        <v>6133</v>
      </c>
      <c r="K618" s="12" t="s">
        <v>6133</v>
      </c>
      <c r="L618" s="11"/>
      <c r="M618" s="10"/>
      <c r="N618" s="10"/>
    </row>
    <row r="619" spans="1:14" x14ac:dyDescent="0.25">
      <c r="A619" s="14" t="s">
        <v>2570</v>
      </c>
      <c r="B619" s="15" t="s">
        <v>6133</v>
      </c>
      <c r="C619" s="12" t="s">
        <v>243</v>
      </c>
      <c r="D619" s="14" t="s">
        <v>10032</v>
      </c>
      <c r="E619" s="12" t="s">
        <v>6318</v>
      </c>
      <c r="F619" s="12" t="s">
        <v>6133</v>
      </c>
      <c r="G619" s="12" t="s">
        <v>13278</v>
      </c>
      <c r="H619" s="14" t="s">
        <v>13305</v>
      </c>
      <c r="I619" s="14"/>
      <c r="J619" s="12" t="s">
        <v>6133</v>
      </c>
      <c r="K619" s="12" t="s">
        <v>6133</v>
      </c>
      <c r="L619" s="11"/>
      <c r="M619" s="10"/>
      <c r="N619" s="10"/>
    </row>
    <row r="620" spans="1:14" x14ac:dyDescent="0.25">
      <c r="A620" s="14" t="s">
        <v>2661</v>
      </c>
      <c r="B620" s="15" t="s">
        <v>6133</v>
      </c>
      <c r="C620" s="12" t="s">
        <v>243</v>
      </c>
      <c r="D620" s="14" t="s">
        <v>10032</v>
      </c>
      <c r="E620" s="12" t="s">
        <v>6318</v>
      </c>
      <c r="F620" s="12" t="s">
        <v>6133</v>
      </c>
      <c r="G620" s="12" t="s">
        <v>13278</v>
      </c>
      <c r="H620" s="14" t="s">
        <v>13305</v>
      </c>
      <c r="I620" s="14"/>
      <c r="J620" s="12" t="s">
        <v>6133</v>
      </c>
      <c r="K620" s="12" t="s">
        <v>6133</v>
      </c>
      <c r="L620" s="11"/>
      <c r="M620" s="10"/>
      <c r="N620" s="10"/>
    </row>
    <row r="621" spans="1:14" x14ac:dyDescent="0.25">
      <c r="A621" s="14" t="s">
        <v>2657</v>
      </c>
      <c r="B621" s="15" t="s">
        <v>2657</v>
      </c>
      <c r="C621" s="12" t="s">
        <v>267</v>
      </c>
      <c r="D621" s="14" t="s">
        <v>6429</v>
      </c>
      <c r="E621" s="12" t="s">
        <v>3734</v>
      </c>
      <c r="F621" s="12" t="s">
        <v>8061</v>
      </c>
      <c r="G621" s="12" t="s">
        <v>13278</v>
      </c>
      <c r="H621" s="14" t="s">
        <v>13072</v>
      </c>
      <c r="I621" s="14"/>
      <c r="J621" s="12" t="s">
        <v>6133</v>
      </c>
      <c r="K621" s="12" t="s">
        <v>6133</v>
      </c>
      <c r="L621" s="11"/>
      <c r="M621" s="10"/>
      <c r="N621" s="10"/>
    </row>
    <row r="622" spans="1:14" x14ac:dyDescent="0.25">
      <c r="A622" s="14" t="s">
        <v>2656</v>
      </c>
      <c r="B622" s="15" t="s">
        <v>2657</v>
      </c>
      <c r="C622" s="12" t="s">
        <v>267</v>
      </c>
      <c r="D622" s="14" t="s">
        <v>6429</v>
      </c>
      <c r="E622" s="12" t="s">
        <v>3734</v>
      </c>
      <c r="F622" s="12" t="s">
        <v>9717</v>
      </c>
      <c r="G622" s="12" t="s">
        <v>13280</v>
      </c>
      <c r="H622" s="14" t="s">
        <v>13219</v>
      </c>
      <c r="I622" s="14"/>
      <c r="J622" s="12" t="s">
        <v>6133</v>
      </c>
      <c r="K622" s="12" t="s">
        <v>6133</v>
      </c>
      <c r="L622" s="11"/>
      <c r="M622" s="10"/>
      <c r="N622" s="10"/>
    </row>
    <row r="623" spans="1:14" x14ac:dyDescent="0.25">
      <c r="A623" s="14" t="s">
        <v>10256</v>
      </c>
      <c r="B623" s="15" t="s">
        <v>13108</v>
      </c>
      <c r="C623" s="12" t="s">
        <v>427</v>
      </c>
      <c r="D623" s="14" t="s">
        <v>13109</v>
      </c>
      <c r="E623" s="12" t="s">
        <v>6133</v>
      </c>
      <c r="F623" s="12" t="s">
        <v>6133</v>
      </c>
      <c r="G623" s="12" t="s">
        <v>10056</v>
      </c>
      <c r="H623" s="14" t="s">
        <v>6638</v>
      </c>
      <c r="I623" s="14" t="s">
        <v>10257</v>
      </c>
      <c r="J623" s="12" t="s">
        <v>10256</v>
      </c>
      <c r="K623" s="12" t="s">
        <v>6133</v>
      </c>
      <c r="L623" s="11">
        <v>3167823</v>
      </c>
      <c r="M623" s="10"/>
      <c r="N623" s="10"/>
    </row>
    <row r="624" spans="1:14" x14ac:dyDescent="0.25">
      <c r="A624" s="14" t="s">
        <v>10258</v>
      </c>
      <c r="B624" s="15" t="s">
        <v>13108</v>
      </c>
      <c r="C624" s="12" t="s">
        <v>427</v>
      </c>
      <c r="D624" s="14" t="s">
        <v>13109</v>
      </c>
      <c r="E624" s="12" t="s">
        <v>6133</v>
      </c>
      <c r="F624" s="12" t="s">
        <v>6133</v>
      </c>
      <c r="G624" s="12" t="s">
        <v>10056</v>
      </c>
      <c r="H624" s="14" t="s">
        <v>6638</v>
      </c>
      <c r="I624" s="14" t="s">
        <v>10257</v>
      </c>
      <c r="J624" s="12" t="s">
        <v>10258</v>
      </c>
      <c r="K624" s="12" t="s">
        <v>6133</v>
      </c>
      <c r="L624" s="11">
        <v>3167823</v>
      </c>
      <c r="M624" s="10"/>
      <c r="N624" s="10"/>
    </row>
    <row r="625" spans="1:14" x14ac:dyDescent="0.25">
      <c r="A625" s="14" t="s">
        <v>10259</v>
      </c>
      <c r="B625" s="15" t="s">
        <v>13108</v>
      </c>
      <c r="C625" s="12" t="s">
        <v>427</v>
      </c>
      <c r="D625" s="14" t="s">
        <v>13109</v>
      </c>
      <c r="E625" s="12" t="s">
        <v>6133</v>
      </c>
      <c r="F625" s="12" t="s">
        <v>6133</v>
      </c>
      <c r="G625" s="12" t="s">
        <v>10056</v>
      </c>
      <c r="H625" s="14" t="s">
        <v>6638</v>
      </c>
      <c r="I625" s="14" t="s">
        <v>10257</v>
      </c>
      <c r="J625" s="12" t="s">
        <v>10259</v>
      </c>
      <c r="K625" s="12" t="s">
        <v>6133</v>
      </c>
      <c r="L625" s="11">
        <v>3167823</v>
      </c>
      <c r="M625" s="10"/>
      <c r="N625" s="10"/>
    </row>
    <row r="626" spans="1:14" x14ac:dyDescent="0.25">
      <c r="A626" s="14" t="s">
        <v>10260</v>
      </c>
      <c r="B626" s="15" t="s">
        <v>13108</v>
      </c>
      <c r="C626" s="12" t="s">
        <v>427</v>
      </c>
      <c r="D626" s="14" t="s">
        <v>13109</v>
      </c>
      <c r="E626" s="12" t="s">
        <v>6133</v>
      </c>
      <c r="F626" s="12" t="s">
        <v>6133</v>
      </c>
      <c r="G626" s="12" t="s">
        <v>10056</v>
      </c>
      <c r="H626" s="14" t="s">
        <v>6638</v>
      </c>
      <c r="I626" s="14" t="s">
        <v>10257</v>
      </c>
      <c r="J626" s="12" t="s">
        <v>10260</v>
      </c>
      <c r="K626" s="12" t="s">
        <v>6133</v>
      </c>
      <c r="L626" s="11">
        <v>3167823</v>
      </c>
      <c r="M626" s="10"/>
      <c r="N626" s="10"/>
    </row>
    <row r="627" spans="1:14" x14ac:dyDescent="0.25">
      <c r="A627" s="14" t="s">
        <v>10261</v>
      </c>
      <c r="B627" s="15" t="s">
        <v>13108</v>
      </c>
      <c r="C627" s="12" t="s">
        <v>427</v>
      </c>
      <c r="D627" s="14" t="s">
        <v>13109</v>
      </c>
      <c r="E627" s="12" t="s">
        <v>6133</v>
      </c>
      <c r="F627" s="12" t="s">
        <v>6133</v>
      </c>
      <c r="G627" s="12" t="s">
        <v>10056</v>
      </c>
      <c r="H627" s="14" t="s">
        <v>6638</v>
      </c>
      <c r="I627" s="14" t="s">
        <v>10257</v>
      </c>
      <c r="J627" s="12" t="s">
        <v>10261</v>
      </c>
      <c r="K627" s="12" t="s">
        <v>6133</v>
      </c>
      <c r="L627" s="11">
        <v>3167823</v>
      </c>
      <c r="M627" s="10"/>
      <c r="N627" s="10"/>
    </row>
    <row r="628" spans="1:14" x14ac:dyDescent="0.25">
      <c r="A628" s="14" t="s">
        <v>10262</v>
      </c>
      <c r="B628" s="15" t="s">
        <v>13108</v>
      </c>
      <c r="C628" s="12" t="s">
        <v>427</v>
      </c>
      <c r="D628" s="14" t="s">
        <v>13109</v>
      </c>
      <c r="E628" s="12" t="s">
        <v>6133</v>
      </c>
      <c r="F628" s="12" t="s">
        <v>6133</v>
      </c>
      <c r="G628" s="12" t="s">
        <v>10056</v>
      </c>
      <c r="H628" s="14" t="s">
        <v>6638</v>
      </c>
      <c r="I628" s="14" t="s">
        <v>10257</v>
      </c>
      <c r="J628" s="12" t="s">
        <v>10262</v>
      </c>
      <c r="K628" s="12" t="s">
        <v>6133</v>
      </c>
      <c r="L628" s="11">
        <v>3167823</v>
      </c>
      <c r="M628" s="10"/>
      <c r="N628" s="10"/>
    </row>
    <row r="629" spans="1:14" x14ac:dyDescent="0.25">
      <c r="A629" s="14" t="s">
        <v>10263</v>
      </c>
      <c r="B629" s="15" t="s">
        <v>13108</v>
      </c>
      <c r="C629" s="12" t="s">
        <v>427</v>
      </c>
      <c r="D629" s="14" t="s">
        <v>13109</v>
      </c>
      <c r="E629" s="12" t="s">
        <v>6133</v>
      </c>
      <c r="F629" s="12" t="s">
        <v>6133</v>
      </c>
      <c r="G629" s="12" t="s">
        <v>10056</v>
      </c>
      <c r="H629" s="14" t="s">
        <v>6638</v>
      </c>
      <c r="I629" s="14" t="s">
        <v>10257</v>
      </c>
      <c r="J629" s="12" t="s">
        <v>10263</v>
      </c>
      <c r="K629" s="12" t="s">
        <v>6133</v>
      </c>
      <c r="L629" s="11">
        <v>3167823</v>
      </c>
      <c r="M629" s="10"/>
      <c r="N629" s="10"/>
    </row>
    <row r="630" spans="1:14" x14ac:dyDescent="0.25">
      <c r="A630" s="14" t="s">
        <v>10264</v>
      </c>
      <c r="B630" s="15" t="s">
        <v>10264</v>
      </c>
      <c r="C630" s="12" t="s">
        <v>10265</v>
      </c>
      <c r="D630" s="14" t="s">
        <v>10266</v>
      </c>
      <c r="E630" s="12" t="s">
        <v>6133</v>
      </c>
      <c r="F630" s="12" t="s">
        <v>6133</v>
      </c>
      <c r="G630" s="12" t="s">
        <v>10056</v>
      </c>
      <c r="H630" s="14" t="s">
        <v>13072</v>
      </c>
      <c r="I630" s="14"/>
      <c r="J630" s="15" t="s">
        <v>10264</v>
      </c>
      <c r="K630" s="12" t="s">
        <v>6133</v>
      </c>
      <c r="L630" s="11">
        <v>7905254</v>
      </c>
      <c r="M630" s="10"/>
      <c r="N630" s="10"/>
    </row>
    <row r="631" spans="1:14" x14ac:dyDescent="0.25">
      <c r="A631" s="14" t="s">
        <v>10267</v>
      </c>
      <c r="B631" s="15" t="s">
        <v>10264</v>
      </c>
      <c r="C631" s="12" t="s">
        <v>76</v>
      </c>
      <c r="D631" s="14" t="s">
        <v>10266</v>
      </c>
      <c r="E631" s="12" t="s">
        <v>6133</v>
      </c>
      <c r="F631" s="12" t="s">
        <v>6133</v>
      </c>
      <c r="G631" s="12" t="s">
        <v>10056</v>
      </c>
      <c r="H631" s="14" t="s">
        <v>6638</v>
      </c>
      <c r="I631" s="14"/>
      <c r="J631" s="12" t="s">
        <v>10267</v>
      </c>
      <c r="K631" s="12" t="s">
        <v>6133</v>
      </c>
      <c r="L631" s="11">
        <v>7905254</v>
      </c>
      <c r="M631" s="10"/>
      <c r="N631" s="10"/>
    </row>
    <row r="632" spans="1:14" x14ac:dyDescent="0.25">
      <c r="A632" s="14" t="s">
        <v>3062</v>
      </c>
      <c r="B632" s="15" t="s">
        <v>3062</v>
      </c>
      <c r="C632" s="12" t="s">
        <v>25</v>
      </c>
      <c r="D632" s="14" t="s">
        <v>6388</v>
      </c>
      <c r="E632" s="12" t="s">
        <v>3727</v>
      </c>
      <c r="F632" s="12" t="s">
        <v>9601</v>
      </c>
      <c r="G632" s="12" t="s">
        <v>13278</v>
      </c>
      <c r="H632" s="14" t="s">
        <v>13305</v>
      </c>
      <c r="I632" s="14" t="s">
        <v>13250</v>
      </c>
      <c r="J632" s="12" t="s">
        <v>6133</v>
      </c>
      <c r="K632" s="12" t="s">
        <v>6133</v>
      </c>
      <c r="L632" s="11" t="s">
        <v>6670</v>
      </c>
      <c r="M632" s="10"/>
      <c r="N632" s="10"/>
    </row>
    <row r="633" spans="1:14" x14ac:dyDescent="0.25">
      <c r="A633" s="14" t="s">
        <v>3549</v>
      </c>
      <c r="B633" s="15" t="s">
        <v>3549</v>
      </c>
      <c r="C633" s="12" t="s">
        <v>28</v>
      </c>
      <c r="D633" s="14" t="s">
        <v>6388</v>
      </c>
      <c r="E633" s="12" t="s">
        <v>3734</v>
      </c>
      <c r="F633" s="12" t="s">
        <v>9720</v>
      </c>
      <c r="G633" s="12" t="s">
        <v>13278</v>
      </c>
      <c r="H633" s="14" t="s">
        <v>13305</v>
      </c>
      <c r="I633" s="14" t="s">
        <v>13250</v>
      </c>
      <c r="J633" s="12" t="s">
        <v>6133</v>
      </c>
      <c r="K633" s="12" t="s">
        <v>6133</v>
      </c>
      <c r="L633" s="11" t="s">
        <v>6716</v>
      </c>
      <c r="M633" s="10"/>
      <c r="N633" s="10"/>
    </row>
    <row r="634" spans="1:14" x14ac:dyDescent="0.25">
      <c r="A634" s="14" t="s">
        <v>2361</v>
      </c>
      <c r="B634" s="15" t="s">
        <v>2361</v>
      </c>
      <c r="C634" s="12" t="s">
        <v>157</v>
      </c>
      <c r="D634" s="14" t="s">
        <v>6431</v>
      </c>
      <c r="E634" s="12" t="s">
        <v>6324</v>
      </c>
      <c r="F634" s="12" t="s">
        <v>9031</v>
      </c>
      <c r="G634" s="12" t="s">
        <v>13267</v>
      </c>
      <c r="H634" s="14" t="s">
        <v>13219</v>
      </c>
      <c r="I634" s="14"/>
      <c r="J634" s="12" t="s">
        <v>6133</v>
      </c>
      <c r="K634" s="12" t="s">
        <v>10268</v>
      </c>
      <c r="L634" s="11" t="s">
        <v>6717</v>
      </c>
      <c r="M634" s="10"/>
      <c r="N634" s="10"/>
    </row>
    <row r="635" spans="1:14" x14ac:dyDescent="0.25">
      <c r="A635" s="14" t="s">
        <v>3449</v>
      </c>
      <c r="B635" s="15" t="s">
        <v>2361</v>
      </c>
      <c r="C635" s="12" t="s">
        <v>157</v>
      </c>
      <c r="D635" s="14" t="s">
        <v>6431</v>
      </c>
      <c r="E635" s="12" t="s">
        <v>9600</v>
      </c>
      <c r="F635" s="12" t="s">
        <v>7870</v>
      </c>
      <c r="G635" s="12" t="s">
        <v>13267</v>
      </c>
      <c r="H635" s="14" t="s">
        <v>13219</v>
      </c>
      <c r="I635" s="14"/>
      <c r="J635" s="12" t="s">
        <v>6133</v>
      </c>
      <c r="K635" s="12" t="s">
        <v>3449</v>
      </c>
      <c r="L635" s="11" t="s">
        <v>6718</v>
      </c>
      <c r="M635" s="10"/>
      <c r="N635" s="10"/>
    </row>
    <row r="636" spans="1:14" x14ac:dyDescent="0.25">
      <c r="A636" s="14" t="s">
        <v>4015</v>
      </c>
      <c r="B636" s="15" t="s">
        <v>2361</v>
      </c>
      <c r="C636" s="12" t="s">
        <v>157</v>
      </c>
      <c r="D636" s="14" t="s">
        <v>6431</v>
      </c>
      <c r="E636" s="12" t="s">
        <v>3727</v>
      </c>
      <c r="F636" s="12" t="s">
        <v>7871</v>
      </c>
      <c r="G636" s="12" t="s">
        <v>10425</v>
      </c>
      <c r="H636" s="14" t="s">
        <v>13219</v>
      </c>
      <c r="I636" s="14"/>
      <c r="J636" s="12" t="s">
        <v>6133</v>
      </c>
      <c r="K636" s="12" t="s">
        <v>6133</v>
      </c>
      <c r="L636" s="11" t="s">
        <v>6719</v>
      </c>
      <c r="M636" s="10"/>
      <c r="N636" s="10"/>
    </row>
    <row r="637" spans="1:14" x14ac:dyDescent="0.25">
      <c r="A637" s="14" t="s">
        <v>1423</v>
      </c>
      <c r="B637" s="15" t="s">
        <v>2361</v>
      </c>
      <c r="C637" s="12" t="s">
        <v>19</v>
      </c>
      <c r="D637" s="14" t="s">
        <v>6431</v>
      </c>
      <c r="E637" s="12" t="s">
        <v>3727</v>
      </c>
      <c r="F637" s="12" t="s">
        <v>7501</v>
      </c>
      <c r="G637" s="12" t="s">
        <v>13278</v>
      </c>
      <c r="H637" s="14" t="s">
        <v>13305</v>
      </c>
      <c r="I637" s="14" t="s">
        <v>6832</v>
      </c>
      <c r="J637" s="12" t="s">
        <v>6133</v>
      </c>
      <c r="K637" s="12" t="s">
        <v>6133</v>
      </c>
      <c r="L637" s="11" t="s">
        <v>6833</v>
      </c>
      <c r="M637" s="10"/>
      <c r="N637" s="10"/>
    </row>
    <row r="638" spans="1:14" x14ac:dyDescent="0.25">
      <c r="A638" s="14" t="s">
        <v>2357</v>
      </c>
      <c r="B638" s="15" t="s">
        <v>2357</v>
      </c>
      <c r="C638" s="12" t="s">
        <v>157</v>
      </c>
      <c r="D638" s="14" t="s">
        <v>6432</v>
      </c>
      <c r="E638" s="12" t="s">
        <v>6324</v>
      </c>
      <c r="F638" s="12" t="s">
        <v>8911</v>
      </c>
      <c r="G638" s="12" t="s">
        <v>10056</v>
      </c>
      <c r="H638" s="14" t="s">
        <v>13072</v>
      </c>
      <c r="I638" s="14" t="s">
        <v>13226</v>
      </c>
      <c r="J638" s="12" t="s">
        <v>2357</v>
      </c>
      <c r="K638" s="12" t="s">
        <v>6133</v>
      </c>
      <c r="L638" s="11"/>
      <c r="M638" s="10"/>
      <c r="N638" s="10"/>
    </row>
    <row r="639" spans="1:14" x14ac:dyDescent="0.25">
      <c r="A639" s="14" t="s">
        <v>6433</v>
      </c>
      <c r="B639" s="15" t="s">
        <v>2357</v>
      </c>
      <c r="C639" s="12" t="s">
        <v>157</v>
      </c>
      <c r="D639" s="14" t="s">
        <v>6432</v>
      </c>
      <c r="E639" s="12" t="s">
        <v>6324</v>
      </c>
      <c r="F639" s="12" t="s">
        <v>9722</v>
      </c>
      <c r="G639" s="12" t="s">
        <v>10056</v>
      </c>
      <c r="H639" s="14" t="s">
        <v>6638</v>
      </c>
      <c r="I639" s="14"/>
      <c r="J639" s="12" t="s">
        <v>6433</v>
      </c>
      <c r="K639" s="12" t="s">
        <v>6133</v>
      </c>
      <c r="L639" s="11" t="s">
        <v>11869</v>
      </c>
      <c r="M639" s="10"/>
      <c r="N639" s="10"/>
    </row>
    <row r="640" spans="1:14" x14ac:dyDescent="0.25">
      <c r="A640" s="14" t="s">
        <v>6407</v>
      </c>
      <c r="B640" s="15" t="s">
        <v>3341</v>
      </c>
      <c r="C640" s="12" t="s">
        <v>3</v>
      </c>
      <c r="D640" s="14" t="s">
        <v>6408</v>
      </c>
      <c r="E640" s="12" t="s">
        <v>3727</v>
      </c>
      <c r="F640" s="12" t="s">
        <v>9683</v>
      </c>
      <c r="G640" s="12" t="s">
        <v>10056</v>
      </c>
      <c r="H640" s="14" t="s">
        <v>6638</v>
      </c>
      <c r="I640" s="14"/>
      <c r="J640" s="12" t="s">
        <v>10269</v>
      </c>
      <c r="K640" s="12" t="s">
        <v>6133</v>
      </c>
      <c r="L640" s="11" t="s">
        <v>11716</v>
      </c>
      <c r="M640" s="10"/>
      <c r="N640" s="10"/>
    </row>
    <row r="641" spans="1:14" x14ac:dyDescent="0.25">
      <c r="A641" s="14" t="s">
        <v>3341</v>
      </c>
      <c r="B641" s="15" t="s">
        <v>3341</v>
      </c>
      <c r="C641" s="12" t="s">
        <v>3</v>
      </c>
      <c r="D641" s="14" t="s">
        <v>6408</v>
      </c>
      <c r="E641" s="12" t="s">
        <v>9606</v>
      </c>
      <c r="F641" s="12" t="s">
        <v>9727</v>
      </c>
      <c r="G641" s="12" t="s">
        <v>6922</v>
      </c>
      <c r="H641" s="14" t="s">
        <v>13072</v>
      </c>
      <c r="I641" s="14"/>
      <c r="J641" s="12" t="s">
        <v>6133</v>
      </c>
      <c r="K641" s="12" t="s">
        <v>3341</v>
      </c>
      <c r="L641" s="11" t="s">
        <v>6720</v>
      </c>
      <c r="M641" s="10"/>
      <c r="N641" s="10"/>
    </row>
    <row r="642" spans="1:14" x14ac:dyDescent="0.25">
      <c r="A642" s="14" t="s">
        <v>2348</v>
      </c>
      <c r="B642" s="15" t="s">
        <v>2348</v>
      </c>
      <c r="C642" s="12" t="s">
        <v>3</v>
      </c>
      <c r="D642" s="14" t="s">
        <v>6408</v>
      </c>
      <c r="E642" s="12" t="s">
        <v>3727</v>
      </c>
      <c r="F642" s="12" t="s">
        <v>9728</v>
      </c>
      <c r="G642" s="12" t="s">
        <v>6922</v>
      </c>
      <c r="H642" s="14" t="s">
        <v>6654</v>
      </c>
      <c r="I642" s="14"/>
      <c r="J642" s="12" t="s">
        <v>6133</v>
      </c>
      <c r="K642" s="12" t="s">
        <v>10270</v>
      </c>
      <c r="L642" s="11" t="s">
        <v>6721</v>
      </c>
      <c r="M642" s="10"/>
      <c r="N642" s="10"/>
    </row>
    <row r="643" spans="1:14" x14ac:dyDescent="0.25">
      <c r="A643" s="14" t="s">
        <v>2642</v>
      </c>
      <c r="B643" s="15" t="s">
        <v>6133</v>
      </c>
      <c r="C643" s="12" t="s">
        <v>48</v>
      </c>
      <c r="D643" s="14" t="s">
        <v>6444</v>
      </c>
      <c r="E643" s="12" t="s">
        <v>3727</v>
      </c>
      <c r="F643" s="12" t="s">
        <v>7149</v>
      </c>
      <c r="G643" s="12" t="s">
        <v>13278</v>
      </c>
      <c r="H643" s="14" t="s">
        <v>13305</v>
      </c>
      <c r="I643" s="14" t="s">
        <v>13056</v>
      </c>
      <c r="J643" s="12" t="s">
        <v>6133</v>
      </c>
      <c r="K643" s="12" t="s">
        <v>6133</v>
      </c>
      <c r="L643" s="11"/>
      <c r="M643" s="10"/>
      <c r="N643" s="10"/>
    </row>
    <row r="644" spans="1:14" x14ac:dyDescent="0.25">
      <c r="A644" s="14" t="s">
        <v>2641</v>
      </c>
      <c r="B644" s="15" t="s">
        <v>6133</v>
      </c>
      <c r="C644" s="12" t="s">
        <v>48</v>
      </c>
      <c r="D644" s="14" t="s">
        <v>6444</v>
      </c>
      <c r="E644" s="12" t="s">
        <v>3727</v>
      </c>
      <c r="F644" s="12" t="s">
        <v>9747</v>
      </c>
      <c r="G644" s="12" t="s">
        <v>13278</v>
      </c>
      <c r="H644" s="14" t="s">
        <v>13305</v>
      </c>
      <c r="I644" s="14" t="s">
        <v>13056</v>
      </c>
      <c r="J644" s="12" t="s">
        <v>6133</v>
      </c>
      <c r="K644" s="12" t="s">
        <v>6133</v>
      </c>
      <c r="L644" s="11"/>
      <c r="M644" s="10"/>
      <c r="N644" s="10"/>
    </row>
    <row r="645" spans="1:14" x14ac:dyDescent="0.25">
      <c r="A645" s="14" t="s">
        <v>2076</v>
      </c>
      <c r="B645" s="15" t="s">
        <v>6133</v>
      </c>
      <c r="C645" s="12" t="s">
        <v>48</v>
      </c>
      <c r="D645" s="14" t="s">
        <v>6444</v>
      </c>
      <c r="E645" s="12" t="s">
        <v>3727</v>
      </c>
      <c r="F645" s="12" t="s">
        <v>9790</v>
      </c>
      <c r="G645" s="12" t="s">
        <v>13278</v>
      </c>
      <c r="H645" s="14" t="s">
        <v>13305</v>
      </c>
      <c r="I645" s="14" t="s">
        <v>13056</v>
      </c>
      <c r="J645" s="12" t="s">
        <v>6133</v>
      </c>
      <c r="K645" s="12" t="s">
        <v>6133</v>
      </c>
      <c r="L645" s="11"/>
      <c r="M645" s="10"/>
      <c r="N645" s="10"/>
    </row>
    <row r="646" spans="1:14" x14ac:dyDescent="0.25">
      <c r="A646" s="14" t="s">
        <v>3346</v>
      </c>
      <c r="B646" s="15" t="s">
        <v>3346</v>
      </c>
      <c r="C646" s="12" t="s">
        <v>183</v>
      </c>
      <c r="D646" s="14" t="s">
        <v>13164</v>
      </c>
      <c r="E646" s="12" t="s">
        <v>3727</v>
      </c>
      <c r="F646" s="12" t="s">
        <v>9744</v>
      </c>
      <c r="G646" s="12" t="s">
        <v>3727</v>
      </c>
      <c r="H646" s="14" t="s">
        <v>13072</v>
      </c>
      <c r="I646" s="14"/>
      <c r="J646" s="15" t="s">
        <v>3346</v>
      </c>
      <c r="K646" s="12" t="s">
        <v>6133</v>
      </c>
      <c r="L646" s="11" t="s">
        <v>6733</v>
      </c>
      <c r="M646" s="10"/>
      <c r="N646" s="10"/>
    </row>
    <row r="647" spans="1:14" x14ac:dyDescent="0.25">
      <c r="A647" s="14" t="s">
        <v>1847</v>
      </c>
      <c r="B647" s="15" t="s">
        <v>3346</v>
      </c>
      <c r="C647" s="12" t="s">
        <v>183</v>
      </c>
      <c r="D647" s="14" t="s">
        <v>13164</v>
      </c>
      <c r="E647" s="12" t="s">
        <v>3727</v>
      </c>
      <c r="F647" s="12" t="s">
        <v>10010</v>
      </c>
      <c r="G647" s="12" t="s">
        <v>3727</v>
      </c>
      <c r="H647" s="14" t="s">
        <v>13219</v>
      </c>
      <c r="I647" s="14"/>
      <c r="J647" s="12" t="s">
        <v>6133</v>
      </c>
      <c r="K647" s="12" t="s">
        <v>6133</v>
      </c>
      <c r="L647" s="11" t="s">
        <v>6733</v>
      </c>
      <c r="M647" s="10"/>
      <c r="N647" s="10"/>
    </row>
    <row r="648" spans="1:14" x14ac:dyDescent="0.25">
      <c r="A648" s="14" t="s">
        <v>13163</v>
      </c>
      <c r="B648" s="15" t="s">
        <v>3346</v>
      </c>
      <c r="C648" s="12" t="s">
        <v>183</v>
      </c>
      <c r="D648" s="14" t="s">
        <v>13164</v>
      </c>
      <c r="E648" s="12" t="s">
        <v>6133</v>
      </c>
      <c r="F648" s="12" t="s">
        <v>6133</v>
      </c>
      <c r="G648" s="12" t="s">
        <v>10056</v>
      </c>
      <c r="H648" s="14" t="s">
        <v>6638</v>
      </c>
      <c r="I648" s="14"/>
      <c r="J648" s="15" t="s">
        <v>13163</v>
      </c>
      <c r="K648" s="12"/>
      <c r="L648" s="11"/>
      <c r="M648" s="10"/>
      <c r="N648" s="10"/>
    </row>
    <row r="649" spans="1:14" x14ac:dyDescent="0.25">
      <c r="A649" s="14" t="s">
        <v>2326</v>
      </c>
      <c r="B649" s="15" t="s">
        <v>2326</v>
      </c>
      <c r="C649" s="12" t="s">
        <v>19</v>
      </c>
      <c r="D649" s="14" t="s">
        <v>10448</v>
      </c>
      <c r="E649" s="12" t="s">
        <v>6327</v>
      </c>
      <c r="F649" s="12" t="s">
        <v>9245</v>
      </c>
      <c r="G649" s="12" t="s">
        <v>13280</v>
      </c>
      <c r="H649" s="14" t="s">
        <v>6648</v>
      </c>
      <c r="I649" s="14"/>
      <c r="J649" s="12" t="s">
        <v>6133</v>
      </c>
      <c r="K649" s="12" t="s">
        <v>6133</v>
      </c>
      <c r="L649" s="11"/>
      <c r="M649" s="10"/>
      <c r="N649" s="10"/>
    </row>
    <row r="650" spans="1:14" x14ac:dyDescent="0.25">
      <c r="A650" s="14" t="s">
        <v>2324</v>
      </c>
      <c r="B650" s="15" t="s">
        <v>2326</v>
      </c>
      <c r="C650" s="12" t="s">
        <v>25</v>
      </c>
      <c r="D650" s="14" t="s">
        <v>10448</v>
      </c>
      <c r="E650" s="12" t="s">
        <v>6327</v>
      </c>
      <c r="F650" s="12" t="s">
        <v>9245</v>
      </c>
      <c r="G650" s="12" t="s">
        <v>13280</v>
      </c>
      <c r="H650" s="14" t="s">
        <v>6648</v>
      </c>
      <c r="I650" s="14"/>
      <c r="J650" s="12" t="s">
        <v>6133</v>
      </c>
      <c r="K650" s="12" t="s">
        <v>6133</v>
      </c>
      <c r="L650" s="11"/>
      <c r="M650" s="10"/>
      <c r="N650" s="10"/>
    </row>
    <row r="651" spans="1:14" x14ac:dyDescent="0.25">
      <c r="A651" s="14" t="s">
        <v>2331</v>
      </c>
      <c r="B651" s="15" t="s">
        <v>2331</v>
      </c>
      <c r="C651" s="12" t="s">
        <v>19</v>
      </c>
      <c r="D651" s="14" t="s">
        <v>10449</v>
      </c>
      <c r="E651" s="12" t="s">
        <v>6327</v>
      </c>
      <c r="F651" s="12" t="s">
        <v>9171</v>
      </c>
      <c r="G651" s="12" t="s">
        <v>13280</v>
      </c>
      <c r="H651" s="14" t="s">
        <v>6648</v>
      </c>
      <c r="I651" s="14"/>
      <c r="J651" s="12" t="s">
        <v>6133</v>
      </c>
      <c r="K651" s="12" t="s">
        <v>6133</v>
      </c>
      <c r="L651" s="11"/>
      <c r="M651" s="10"/>
      <c r="N651" s="10"/>
    </row>
    <row r="652" spans="1:14" x14ac:dyDescent="0.25">
      <c r="A652" s="14" t="s">
        <v>2325</v>
      </c>
      <c r="B652" s="15" t="s">
        <v>2331</v>
      </c>
      <c r="C652" s="12" t="s">
        <v>183</v>
      </c>
      <c r="D652" s="14" t="s">
        <v>10449</v>
      </c>
      <c r="E652" s="12" t="s">
        <v>6327</v>
      </c>
      <c r="F652" s="12" t="s">
        <v>9749</v>
      </c>
      <c r="G652" s="12" t="s">
        <v>13280</v>
      </c>
      <c r="H652" s="14" t="s">
        <v>6648</v>
      </c>
      <c r="I652" s="14"/>
      <c r="J652" s="12" t="s">
        <v>6133</v>
      </c>
      <c r="K652" s="12" t="s">
        <v>6133</v>
      </c>
      <c r="L652" s="11"/>
      <c r="M652" s="10"/>
      <c r="N652" s="10"/>
    </row>
    <row r="653" spans="1:14" x14ac:dyDescent="0.25">
      <c r="A653" s="14" t="s">
        <v>2322</v>
      </c>
      <c r="B653" s="15" t="s">
        <v>2331</v>
      </c>
      <c r="C653" s="12" t="s">
        <v>25</v>
      </c>
      <c r="D653" s="14" t="s">
        <v>10449</v>
      </c>
      <c r="E653" s="12" t="s">
        <v>6327</v>
      </c>
      <c r="F653" s="12" t="s">
        <v>9480</v>
      </c>
      <c r="G653" s="12" t="s">
        <v>13280</v>
      </c>
      <c r="H653" s="14" t="s">
        <v>6648</v>
      </c>
      <c r="I653" s="14"/>
      <c r="J653" s="12" t="s">
        <v>6133</v>
      </c>
      <c r="K653" s="12" t="s">
        <v>6133</v>
      </c>
      <c r="L653" s="11"/>
      <c r="M653" s="10"/>
      <c r="N653" s="10"/>
    </row>
    <row r="654" spans="1:14" x14ac:dyDescent="0.25">
      <c r="A654" s="14" t="s">
        <v>2311</v>
      </c>
      <c r="B654" s="15" t="s">
        <v>6133</v>
      </c>
      <c r="C654" s="12" t="s">
        <v>48</v>
      </c>
      <c r="D654" s="14" t="s">
        <v>6445</v>
      </c>
      <c r="E654" s="12" t="s">
        <v>3727</v>
      </c>
      <c r="F654" s="12" t="s">
        <v>7153</v>
      </c>
      <c r="G654" s="12" t="s">
        <v>13278</v>
      </c>
      <c r="H654" s="14" t="s">
        <v>13305</v>
      </c>
      <c r="I654" s="14" t="s">
        <v>13056</v>
      </c>
      <c r="J654" s="12" t="s">
        <v>6133</v>
      </c>
      <c r="K654" s="12" t="s">
        <v>6133</v>
      </c>
      <c r="L654" s="11"/>
      <c r="M654" s="10"/>
      <c r="N654" s="10"/>
    </row>
    <row r="655" spans="1:14" x14ac:dyDescent="0.25">
      <c r="A655" s="14" t="s">
        <v>6450</v>
      </c>
      <c r="B655" s="15" t="s">
        <v>6133</v>
      </c>
      <c r="C655" s="12" t="s">
        <v>48</v>
      </c>
      <c r="D655" s="14" t="s">
        <v>6445</v>
      </c>
      <c r="E655" s="12" t="s">
        <v>3727</v>
      </c>
      <c r="F655" s="12" t="s">
        <v>9751</v>
      </c>
      <c r="G655" s="12" t="s">
        <v>13278</v>
      </c>
      <c r="H655" s="14" t="s">
        <v>13305</v>
      </c>
      <c r="I655" s="14" t="s">
        <v>13056</v>
      </c>
      <c r="J655" s="12" t="s">
        <v>6133</v>
      </c>
      <c r="K655" s="12" t="s">
        <v>6133</v>
      </c>
      <c r="L655" s="11"/>
      <c r="M655" s="10"/>
      <c r="N655" s="10"/>
    </row>
    <row r="656" spans="1:14" x14ac:dyDescent="0.25">
      <c r="A656" s="14" t="s">
        <v>2310</v>
      </c>
      <c r="B656" s="15" t="s">
        <v>6133</v>
      </c>
      <c r="C656" s="12" t="s">
        <v>48</v>
      </c>
      <c r="D656" s="14" t="s">
        <v>6446</v>
      </c>
      <c r="E656" s="12" t="s">
        <v>3727</v>
      </c>
      <c r="F656" s="12" t="s">
        <v>7154</v>
      </c>
      <c r="G656" s="12" t="s">
        <v>13278</v>
      </c>
      <c r="H656" s="14" t="s">
        <v>13305</v>
      </c>
      <c r="I656" s="14" t="s">
        <v>13056</v>
      </c>
      <c r="J656" s="12" t="s">
        <v>6133</v>
      </c>
      <c r="K656" s="12" t="s">
        <v>6133</v>
      </c>
      <c r="L656" s="11"/>
      <c r="M656" s="10"/>
      <c r="N656" s="10"/>
    </row>
    <row r="657" spans="1:14" x14ac:dyDescent="0.25">
      <c r="A657" s="14" t="s">
        <v>6451</v>
      </c>
      <c r="B657" s="15" t="s">
        <v>6133</v>
      </c>
      <c r="C657" s="12" t="s">
        <v>48</v>
      </c>
      <c r="D657" s="14" t="s">
        <v>6446</v>
      </c>
      <c r="E657" s="12" t="s">
        <v>3727</v>
      </c>
      <c r="F657" s="12" t="s">
        <v>9753</v>
      </c>
      <c r="G657" s="12" t="s">
        <v>13278</v>
      </c>
      <c r="H657" s="14" t="s">
        <v>13305</v>
      </c>
      <c r="I657" s="14" t="s">
        <v>13056</v>
      </c>
      <c r="J657" s="12" t="s">
        <v>6133</v>
      </c>
      <c r="K657" s="12" t="s">
        <v>6133</v>
      </c>
      <c r="L657" s="11"/>
      <c r="M657" s="10"/>
      <c r="N657" s="10"/>
    </row>
    <row r="658" spans="1:14" x14ac:dyDescent="0.25">
      <c r="A658" s="14" t="s">
        <v>2309</v>
      </c>
      <c r="B658" s="15" t="s">
        <v>6133</v>
      </c>
      <c r="C658" s="12" t="s">
        <v>48</v>
      </c>
      <c r="D658" s="14" t="s">
        <v>6447</v>
      </c>
      <c r="E658" s="12" t="s">
        <v>3727</v>
      </c>
      <c r="F658" s="12" t="s">
        <v>7155</v>
      </c>
      <c r="G658" s="12" t="s">
        <v>13278</v>
      </c>
      <c r="H658" s="14" t="s">
        <v>13305</v>
      </c>
      <c r="I658" s="14" t="s">
        <v>13056</v>
      </c>
      <c r="J658" s="12" t="s">
        <v>6133</v>
      </c>
      <c r="K658" s="12" t="s">
        <v>6133</v>
      </c>
      <c r="L658" s="11"/>
      <c r="M658" s="10"/>
      <c r="N658" s="10"/>
    </row>
    <row r="659" spans="1:14" x14ac:dyDescent="0.25">
      <c r="A659" s="14" t="s">
        <v>2304</v>
      </c>
      <c r="B659" s="15" t="s">
        <v>6133</v>
      </c>
      <c r="C659" s="12" t="s">
        <v>48</v>
      </c>
      <c r="D659" s="14" t="s">
        <v>6447</v>
      </c>
      <c r="E659" s="12" t="s">
        <v>3727</v>
      </c>
      <c r="F659" s="12" t="s">
        <v>9754</v>
      </c>
      <c r="G659" s="12" t="s">
        <v>13278</v>
      </c>
      <c r="H659" s="14" t="s">
        <v>13305</v>
      </c>
      <c r="I659" s="14" t="s">
        <v>13056</v>
      </c>
      <c r="J659" s="12" t="s">
        <v>6133</v>
      </c>
      <c r="K659" s="12" t="s">
        <v>6133</v>
      </c>
      <c r="L659" s="11"/>
      <c r="M659" s="10"/>
      <c r="N659" s="10"/>
    </row>
    <row r="660" spans="1:14" x14ac:dyDescent="0.25">
      <c r="A660" s="14" t="s">
        <v>2308</v>
      </c>
      <c r="B660" s="15" t="s">
        <v>6133</v>
      </c>
      <c r="C660" s="12" t="s">
        <v>48</v>
      </c>
      <c r="D660" s="14" t="s">
        <v>6448</v>
      </c>
      <c r="E660" s="12" t="s">
        <v>3727</v>
      </c>
      <c r="F660" s="12" t="s">
        <v>7156</v>
      </c>
      <c r="G660" s="12" t="s">
        <v>13278</v>
      </c>
      <c r="H660" s="14" t="s">
        <v>13305</v>
      </c>
      <c r="I660" s="14" t="s">
        <v>13056</v>
      </c>
      <c r="J660" s="12" t="s">
        <v>6133</v>
      </c>
      <c r="K660" s="12" t="s">
        <v>6133</v>
      </c>
      <c r="L660" s="11"/>
      <c r="M660" s="10"/>
      <c r="N660" s="10"/>
    </row>
    <row r="661" spans="1:14" x14ac:dyDescent="0.25">
      <c r="A661" s="14" t="s">
        <v>2303</v>
      </c>
      <c r="B661" s="15" t="s">
        <v>6133</v>
      </c>
      <c r="C661" s="12" t="s">
        <v>48</v>
      </c>
      <c r="D661" s="14" t="s">
        <v>6448</v>
      </c>
      <c r="E661" s="12" t="s">
        <v>3727</v>
      </c>
      <c r="F661" s="12" t="s">
        <v>9755</v>
      </c>
      <c r="G661" s="12" t="s">
        <v>13278</v>
      </c>
      <c r="H661" s="14" t="s">
        <v>13305</v>
      </c>
      <c r="I661" s="14" t="s">
        <v>13056</v>
      </c>
      <c r="J661" s="12" t="s">
        <v>6133</v>
      </c>
      <c r="K661" s="12" t="s">
        <v>6133</v>
      </c>
      <c r="L661" s="11"/>
      <c r="M661" s="10"/>
      <c r="N661" s="10"/>
    </row>
    <row r="662" spans="1:14" x14ac:dyDescent="0.25">
      <c r="A662" s="14" t="s">
        <v>2307</v>
      </c>
      <c r="B662" s="15" t="s">
        <v>6133</v>
      </c>
      <c r="C662" s="12" t="s">
        <v>48</v>
      </c>
      <c r="D662" s="14" t="s">
        <v>6449</v>
      </c>
      <c r="E662" s="12" t="s">
        <v>3727</v>
      </c>
      <c r="F662" s="12" t="s">
        <v>7157</v>
      </c>
      <c r="G662" s="12" t="s">
        <v>13278</v>
      </c>
      <c r="H662" s="14" t="s">
        <v>13305</v>
      </c>
      <c r="I662" s="14" t="s">
        <v>13056</v>
      </c>
      <c r="J662" s="12" t="s">
        <v>6133</v>
      </c>
      <c r="K662" s="12" t="s">
        <v>6133</v>
      </c>
      <c r="L662" s="11"/>
      <c r="M662" s="10"/>
      <c r="N662" s="10"/>
    </row>
    <row r="663" spans="1:14" x14ac:dyDescent="0.25">
      <c r="A663" s="14" t="s">
        <v>2302</v>
      </c>
      <c r="B663" s="15" t="s">
        <v>6133</v>
      </c>
      <c r="C663" s="12" t="s">
        <v>48</v>
      </c>
      <c r="D663" s="14" t="s">
        <v>6449</v>
      </c>
      <c r="E663" s="12" t="s">
        <v>3727</v>
      </c>
      <c r="F663" s="12" t="s">
        <v>9756</v>
      </c>
      <c r="G663" s="12" t="s">
        <v>13278</v>
      </c>
      <c r="H663" s="14" t="s">
        <v>13305</v>
      </c>
      <c r="I663" s="14" t="s">
        <v>13056</v>
      </c>
      <c r="J663" s="12" t="s">
        <v>6133</v>
      </c>
      <c r="K663" s="12" t="s">
        <v>6133</v>
      </c>
      <c r="L663" s="11"/>
      <c r="M663" s="10"/>
      <c r="N663" s="10"/>
    </row>
    <row r="664" spans="1:14" x14ac:dyDescent="0.25">
      <c r="A664" s="14" t="s">
        <v>10271</v>
      </c>
      <c r="B664" s="15" t="s">
        <v>10274</v>
      </c>
      <c r="C664" s="12" t="s">
        <v>3</v>
      </c>
      <c r="D664" s="14" t="s">
        <v>10272</v>
      </c>
      <c r="E664" s="12" t="s">
        <v>6133</v>
      </c>
      <c r="F664" s="12" t="s">
        <v>6133</v>
      </c>
      <c r="G664" s="12" t="s">
        <v>10056</v>
      </c>
      <c r="H664" s="14" t="s">
        <v>6638</v>
      </c>
      <c r="I664" s="14" t="s">
        <v>10273</v>
      </c>
      <c r="J664" s="12" t="s">
        <v>10271</v>
      </c>
      <c r="K664" s="12" t="s">
        <v>6133</v>
      </c>
      <c r="L664" s="11">
        <v>12592342</v>
      </c>
      <c r="M664" s="10"/>
      <c r="N664" s="10"/>
    </row>
    <row r="665" spans="1:14" x14ac:dyDescent="0.25">
      <c r="A665" s="14" t="s">
        <v>10274</v>
      </c>
      <c r="B665" s="15" t="s">
        <v>10274</v>
      </c>
      <c r="C665" s="12" t="s">
        <v>3</v>
      </c>
      <c r="D665" s="14" t="s">
        <v>10272</v>
      </c>
      <c r="E665" s="12" t="s">
        <v>6133</v>
      </c>
      <c r="F665" s="12" t="s">
        <v>6133</v>
      </c>
      <c r="G665" s="12" t="s">
        <v>10056</v>
      </c>
      <c r="H665" s="14" t="s">
        <v>13072</v>
      </c>
      <c r="I665" s="14" t="s">
        <v>10273</v>
      </c>
      <c r="J665" s="12" t="s">
        <v>10274</v>
      </c>
      <c r="K665" s="12" t="s">
        <v>6133</v>
      </c>
      <c r="L665" s="11">
        <v>12592342</v>
      </c>
      <c r="M665" s="10"/>
      <c r="N665" s="10"/>
    </row>
    <row r="666" spans="1:14" x14ac:dyDescent="0.25">
      <c r="A666" s="14" t="s">
        <v>10275</v>
      </c>
      <c r="B666" s="15" t="s">
        <v>6133</v>
      </c>
      <c r="C666" s="12" t="s">
        <v>48</v>
      </c>
      <c r="D666" s="14" t="s">
        <v>10275</v>
      </c>
      <c r="E666" s="12" t="s">
        <v>6133</v>
      </c>
      <c r="F666" s="12" t="s">
        <v>6133</v>
      </c>
      <c r="G666" s="12" t="s">
        <v>10056</v>
      </c>
      <c r="H666" s="14" t="s">
        <v>6638</v>
      </c>
      <c r="I666" s="14" t="s">
        <v>10276</v>
      </c>
      <c r="J666" s="12" t="s">
        <v>10275</v>
      </c>
      <c r="K666" s="12" t="s">
        <v>6133</v>
      </c>
      <c r="L666" s="11">
        <v>12592342</v>
      </c>
      <c r="M666" s="10"/>
      <c r="N666" s="10"/>
    </row>
    <row r="667" spans="1:14" x14ac:dyDescent="0.25">
      <c r="A667" s="14" t="s">
        <v>10277</v>
      </c>
      <c r="B667" s="15" t="s">
        <v>851</v>
      </c>
      <c r="C667" s="12" t="s">
        <v>264</v>
      </c>
      <c r="D667" s="14" t="s">
        <v>10477</v>
      </c>
      <c r="E667" s="12" t="s">
        <v>6133</v>
      </c>
      <c r="F667" s="12" t="s">
        <v>6133</v>
      </c>
      <c r="G667" s="12" t="s">
        <v>13113</v>
      </c>
      <c r="H667" s="14" t="s">
        <v>6638</v>
      </c>
      <c r="I667" s="14"/>
      <c r="J667" s="12" t="s">
        <v>10277</v>
      </c>
      <c r="K667" s="12" t="s">
        <v>6133</v>
      </c>
      <c r="L667" s="11"/>
      <c r="M667" s="10"/>
      <c r="N667" s="10"/>
    </row>
    <row r="668" spans="1:14" x14ac:dyDescent="0.25">
      <c r="A668" s="14" t="s">
        <v>10278</v>
      </c>
      <c r="B668" s="15" t="s">
        <v>851</v>
      </c>
      <c r="C668" s="12" t="s">
        <v>264</v>
      </c>
      <c r="D668" s="14" t="s">
        <v>10477</v>
      </c>
      <c r="E668" s="12" t="s">
        <v>6133</v>
      </c>
      <c r="F668" s="12" t="s">
        <v>6133</v>
      </c>
      <c r="G668" s="12" t="s">
        <v>10056</v>
      </c>
      <c r="H668" s="14" t="s">
        <v>6638</v>
      </c>
      <c r="I668" s="14"/>
      <c r="J668" s="12" t="s">
        <v>10278</v>
      </c>
      <c r="K668" s="12" t="s">
        <v>6133</v>
      </c>
      <c r="L668" s="11">
        <v>16643607</v>
      </c>
      <c r="M668" s="10"/>
      <c r="N668" s="10"/>
    </row>
    <row r="669" spans="1:14" x14ac:dyDescent="0.25">
      <c r="A669" s="14" t="s">
        <v>852</v>
      </c>
      <c r="B669" s="15" t="s">
        <v>851</v>
      </c>
      <c r="C669" s="12" t="s">
        <v>264</v>
      </c>
      <c r="D669" s="14" t="s">
        <v>10477</v>
      </c>
      <c r="E669" s="12" t="s">
        <v>9638</v>
      </c>
      <c r="F669" s="12" t="s">
        <v>8883</v>
      </c>
      <c r="G669" s="12" t="s">
        <v>13278</v>
      </c>
      <c r="H669" s="14" t="s">
        <v>13305</v>
      </c>
      <c r="I669" s="14"/>
      <c r="J669" s="12" t="s">
        <v>6133</v>
      </c>
      <c r="K669" s="12" t="s">
        <v>6133</v>
      </c>
      <c r="L669" s="11"/>
      <c r="M669" s="10"/>
      <c r="N669" s="10"/>
    </row>
    <row r="670" spans="1:14" x14ac:dyDescent="0.25">
      <c r="A670" s="14" t="s">
        <v>851</v>
      </c>
      <c r="B670" s="15" t="s">
        <v>851</v>
      </c>
      <c r="C670" s="12" t="s">
        <v>264</v>
      </c>
      <c r="D670" s="14" t="s">
        <v>10477</v>
      </c>
      <c r="E670" s="12" t="s">
        <v>6327</v>
      </c>
      <c r="F670" s="12" t="s">
        <v>9952</v>
      </c>
      <c r="G670" s="12" t="s">
        <v>13278</v>
      </c>
      <c r="H670" s="14" t="s">
        <v>13072</v>
      </c>
      <c r="I670" s="14"/>
      <c r="J670" s="12" t="s">
        <v>6133</v>
      </c>
      <c r="K670" s="12" t="s">
        <v>6133</v>
      </c>
      <c r="L670" s="11"/>
      <c r="M670" s="10"/>
      <c r="N670" s="10"/>
    </row>
    <row r="671" spans="1:14" x14ac:dyDescent="0.25">
      <c r="A671" s="14" t="s">
        <v>3270</v>
      </c>
      <c r="B671" s="15" t="s">
        <v>3270</v>
      </c>
      <c r="C671" s="12" t="s">
        <v>183</v>
      </c>
      <c r="D671" s="14" t="s">
        <v>6452</v>
      </c>
      <c r="E671" s="12" t="s">
        <v>9638</v>
      </c>
      <c r="F671" s="12" t="s">
        <v>9760</v>
      </c>
      <c r="G671" s="12" t="s">
        <v>6324</v>
      </c>
      <c r="H671" s="14" t="s">
        <v>6648</v>
      </c>
      <c r="I671" s="14"/>
      <c r="J671" s="12" t="s">
        <v>6133</v>
      </c>
      <c r="K671" s="12" t="s">
        <v>6133</v>
      </c>
      <c r="L671" s="11">
        <v>52570</v>
      </c>
      <c r="M671" s="10"/>
      <c r="N671" s="10"/>
    </row>
    <row r="672" spans="1:14" x14ac:dyDescent="0.25">
      <c r="A672" s="14" t="s">
        <v>2290</v>
      </c>
      <c r="B672" s="15" t="s">
        <v>2290</v>
      </c>
      <c r="C672" s="12" t="s">
        <v>183</v>
      </c>
      <c r="D672" s="14" t="s">
        <v>6452</v>
      </c>
      <c r="E672" s="12" t="s">
        <v>9638</v>
      </c>
      <c r="F672" s="12" t="s">
        <v>9761</v>
      </c>
      <c r="G672" s="12" t="s">
        <v>6324</v>
      </c>
      <c r="H672" s="14" t="s">
        <v>6648</v>
      </c>
      <c r="I672" s="14"/>
      <c r="J672" s="12" t="s">
        <v>6133</v>
      </c>
      <c r="K672" s="12" t="s">
        <v>6133</v>
      </c>
      <c r="L672" s="11">
        <v>52570</v>
      </c>
      <c r="M672" s="10"/>
      <c r="N672" s="10"/>
    </row>
    <row r="673" spans="1:14" x14ac:dyDescent="0.25">
      <c r="A673" s="14" t="s">
        <v>3546</v>
      </c>
      <c r="B673" s="15" t="s">
        <v>6498</v>
      </c>
      <c r="C673" s="12" t="s">
        <v>243</v>
      </c>
      <c r="D673" s="14" t="s">
        <v>13223</v>
      </c>
      <c r="E673" s="12" t="s">
        <v>6133</v>
      </c>
      <c r="F673" s="12" t="s">
        <v>6133</v>
      </c>
      <c r="G673" s="12" t="s">
        <v>6658</v>
      </c>
      <c r="H673" s="14" t="s">
        <v>13219</v>
      </c>
      <c r="I673" s="14"/>
      <c r="J673" s="12" t="s">
        <v>6133</v>
      </c>
      <c r="K673" s="12" t="s">
        <v>6133</v>
      </c>
      <c r="L673" s="11">
        <v>3664476</v>
      </c>
      <c r="M673" s="10"/>
      <c r="N673" s="10"/>
    </row>
    <row r="674" spans="1:14" x14ac:dyDescent="0.25">
      <c r="A674" s="14" t="s">
        <v>13222</v>
      </c>
      <c r="B674" s="15" t="s">
        <v>6498</v>
      </c>
      <c r="C674" s="12" t="s">
        <v>243</v>
      </c>
      <c r="D674" s="14" t="s">
        <v>13223</v>
      </c>
      <c r="E674" s="12" t="s">
        <v>6133</v>
      </c>
      <c r="F674" s="12" t="s">
        <v>6133</v>
      </c>
      <c r="G674" s="12" t="s">
        <v>6658</v>
      </c>
      <c r="H674" s="14" t="s">
        <v>13219</v>
      </c>
      <c r="I674" s="14"/>
      <c r="J674" s="12"/>
      <c r="K674" s="12"/>
      <c r="L674" s="11">
        <v>3664476</v>
      </c>
      <c r="M674" s="10"/>
      <c r="N674" s="10"/>
    </row>
    <row r="675" spans="1:14" x14ac:dyDescent="0.25">
      <c r="A675" s="14" t="s">
        <v>5716</v>
      </c>
      <c r="B675" s="15" t="s">
        <v>6498</v>
      </c>
      <c r="C675" s="12" t="s">
        <v>243</v>
      </c>
      <c r="D675" s="14" t="s">
        <v>13223</v>
      </c>
      <c r="E675" s="12" t="s">
        <v>9574</v>
      </c>
      <c r="F675" s="12" t="s">
        <v>6133</v>
      </c>
      <c r="G675" s="12" t="s">
        <v>6922</v>
      </c>
      <c r="H675" s="14" t="s">
        <v>13219</v>
      </c>
      <c r="I675" s="14" t="s">
        <v>13296</v>
      </c>
      <c r="J675" s="12" t="s">
        <v>6133</v>
      </c>
      <c r="K675" s="12" t="s">
        <v>5716</v>
      </c>
      <c r="L675" s="11" t="s">
        <v>10033</v>
      </c>
      <c r="M675" s="10"/>
      <c r="N675" s="10"/>
    </row>
    <row r="676" spans="1:14" x14ac:dyDescent="0.25">
      <c r="A676" s="14" t="s">
        <v>6498</v>
      </c>
      <c r="B676" s="15" t="s">
        <v>6498</v>
      </c>
      <c r="C676" s="12" t="s">
        <v>243</v>
      </c>
      <c r="D676" s="14" t="s">
        <v>13223</v>
      </c>
      <c r="E676" s="12" t="s">
        <v>9574</v>
      </c>
      <c r="F676" s="12" t="s">
        <v>6133</v>
      </c>
      <c r="G676" s="12" t="s">
        <v>6922</v>
      </c>
      <c r="H676" s="14" t="s">
        <v>13072</v>
      </c>
      <c r="I676" s="14" t="s">
        <v>13296</v>
      </c>
      <c r="J676" s="12" t="s">
        <v>6133</v>
      </c>
      <c r="K676" s="12" t="s">
        <v>6498</v>
      </c>
      <c r="L676" s="11" t="s">
        <v>10033</v>
      </c>
      <c r="M676" s="10"/>
      <c r="N676" s="10"/>
    </row>
    <row r="677" spans="1:14" x14ac:dyDescent="0.25">
      <c r="A677" s="14" t="s">
        <v>6499</v>
      </c>
      <c r="B677" s="15" t="s">
        <v>6133</v>
      </c>
      <c r="C677" s="12" t="s">
        <v>243</v>
      </c>
      <c r="D677" s="14" t="s">
        <v>13223</v>
      </c>
      <c r="E677" s="12" t="s">
        <v>6133</v>
      </c>
      <c r="F677" s="12" t="s">
        <v>6133</v>
      </c>
      <c r="G677" s="12" t="s">
        <v>6922</v>
      </c>
      <c r="H677" s="14" t="s">
        <v>6638</v>
      </c>
      <c r="I677" s="14"/>
      <c r="J677" s="12" t="s">
        <v>6133</v>
      </c>
      <c r="K677" s="12" t="s">
        <v>6499</v>
      </c>
      <c r="L677" s="11"/>
      <c r="M677" s="10"/>
      <c r="N677" s="10"/>
    </row>
    <row r="678" spans="1:14" x14ac:dyDescent="0.25">
      <c r="A678" s="14" t="s">
        <v>3489</v>
      </c>
      <c r="B678" s="15" t="s">
        <v>3489</v>
      </c>
      <c r="C678" s="12" t="s">
        <v>243</v>
      </c>
      <c r="D678" s="14" t="s">
        <v>13223</v>
      </c>
      <c r="E678" s="12" t="s">
        <v>9606</v>
      </c>
      <c r="F678" s="12" t="s">
        <v>8201</v>
      </c>
      <c r="G678" s="12" t="s">
        <v>6922</v>
      </c>
      <c r="H678" s="14" t="s">
        <v>6638</v>
      </c>
      <c r="I678" s="14"/>
      <c r="J678" s="12" t="s">
        <v>6133</v>
      </c>
      <c r="K678" s="12" t="s">
        <v>3489</v>
      </c>
      <c r="L678" s="11"/>
      <c r="M678" s="10"/>
      <c r="N678" s="10"/>
    </row>
    <row r="679" spans="1:14" x14ac:dyDescent="0.25">
      <c r="A679" s="14" t="s">
        <v>2293</v>
      </c>
      <c r="B679" s="15" t="s">
        <v>6133</v>
      </c>
      <c r="C679" s="12" t="s">
        <v>19</v>
      </c>
      <c r="D679" s="14" t="s">
        <v>10438</v>
      </c>
      <c r="E679" s="12" t="s">
        <v>6327</v>
      </c>
      <c r="F679" s="12" t="s">
        <v>9489</v>
      </c>
      <c r="G679" s="12" t="s">
        <v>13278</v>
      </c>
      <c r="H679" s="14" t="s">
        <v>13305</v>
      </c>
      <c r="I679" s="14" t="s">
        <v>13224</v>
      </c>
      <c r="J679" s="12" t="s">
        <v>6133</v>
      </c>
      <c r="K679" s="12" t="s">
        <v>6133</v>
      </c>
      <c r="L679" s="11"/>
      <c r="M679" s="10"/>
      <c r="N679" s="10"/>
    </row>
    <row r="680" spans="1:14" x14ac:dyDescent="0.25">
      <c r="A680" s="14" t="s">
        <v>2288</v>
      </c>
      <c r="B680" s="15" t="s">
        <v>6133</v>
      </c>
      <c r="C680" s="12" t="s">
        <v>28</v>
      </c>
      <c r="D680" s="14" t="s">
        <v>10438</v>
      </c>
      <c r="E680" s="12" t="s">
        <v>6324</v>
      </c>
      <c r="F680" s="12" t="s">
        <v>9102</v>
      </c>
      <c r="G680" s="12" t="s">
        <v>13278</v>
      </c>
      <c r="H680" s="14" t="s">
        <v>13305</v>
      </c>
      <c r="I680" s="14" t="s">
        <v>13224</v>
      </c>
      <c r="J680" s="12" t="s">
        <v>6133</v>
      </c>
      <c r="K680" s="12" t="s">
        <v>6133</v>
      </c>
      <c r="L680" s="11"/>
      <c r="M680" s="10"/>
      <c r="N680" s="10"/>
    </row>
    <row r="681" spans="1:14" x14ac:dyDescent="0.25">
      <c r="A681" s="14" t="s">
        <v>3542</v>
      </c>
      <c r="B681" s="15" t="s">
        <v>3542</v>
      </c>
      <c r="C681" s="12" t="s">
        <v>11</v>
      </c>
      <c r="D681" s="14" t="s">
        <v>6455</v>
      </c>
      <c r="E681" s="12" t="s">
        <v>3727</v>
      </c>
      <c r="F681" s="12" t="s">
        <v>9768</v>
      </c>
      <c r="G681" s="12" t="s">
        <v>3734</v>
      </c>
      <c r="H681" s="14" t="s">
        <v>13072</v>
      </c>
      <c r="I681" s="14" t="s">
        <v>6743</v>
      </c>
      <c r="J681" s="12" t="s">
        <v>3542</v>
      </c>
      <c r="K681" s="12" t="s">
        <v>6133</v>
      </c>
      <c r="L681" s="11" t="s">
        <v>6744</v>
      </c>
      <c r="M681" s="10"/>
      <c r="N681" s="10"/>
    </row>
    <row r="682" spans="1:14" x14ac:dyDescent="0.25">
      <c r="A682" s="14" t="s">
        <v>1637</v>
      </c>
      <c r="B682" s="15" t="s">
        <v>3542</v>
      </c>
      <c r="C682" s="12" t="s">
        <v>11</v>
      </c>
      <c r="D682" s="14" t="s">
        <v>6455</v>
      </c>
      <c r="E682" s="12" t="s">
        <v>3734</v>
      </c>
      <c r="F682" s="12" t="s">
        <v>9825</v>
      </c>
      <c r="G682" s="12" t="s">
        <v>3734</v>
      </c>
      <c r="H682" s="14" t="s">
        <v>6638</v>
      </c>
      <c r="I682" s="14" t="s">
        <v>6771</v>
      </c>
      <c r="J682" s="12" t="s">
        <v>1637</v>
      </c>
      <c r="K682" s="12" t="s">
        <v>6133</v>
      </c>
      <c r="L682" s="11" t="s">
        <v>6772</v>
      </c>
      <c r="M682" s="10"/>
      <c r="N682" s="10"/>
    </row>
    <row r="683" spans="1:14" x14ac:dyDescent="0.25">
      <c r="A683" s="14" t="s">
        <v>2262</v>
      </c>
      <c r="B683" s="15" t="s">
        <v>2262</v>
      </c>
      <c r="C683" s="12" t="s">
        <v>3</v>
      </c>
      <c r="D683" s="14" t="s">
        <v>10279</v>
      </c>
      <c r="E683" s="12" t="s">
        <v>6133</v>
      </c>
      <c r="F683" s="12" t="s">
        <v>6133</v>
      </c>
      <c r="G683" s="12" t="s">
        <v>10056</v>
      </c>
      <c r="H683" s="14" t="s">
        <v>13072</v>
      </c>
      <c r="I683" s="14" t="s">
        <v>10280</v>
      </c>
      <c r="J683" s="15" t="s">
        <v>2262</v>
      </c>
      <c r="K683" s="12" t="s">
        <v>6133</v>
      </c>
      <c r="L683" s="11">
        <v>12592342</v>
      </c>
      <c r="M683" s="10"/>
      <c r="N683" s="10"/>
    </row>
    <row r="684" spans="1:14" x14ac:dyDescent="0.25">
      <c r="A684" s="14" t="s">
        <v>10281</v>
      </c>
      <c r="B684" s="15" t="s">
        <v>2262</v>
      </c>
      <c r="C684" s="12" t="s">
        <v>3</v>
      </c>
      <c r="D684" s="14" t="s">
        <v>10279</v>
      </c>
      <c r="E684" s="12" t="s">
        <v>6133</v>
      </c>
      <c r="F684" s="12" t="s">
        <v>6133</v>
      </c>
      <c r="G684" s="12" t="s">
        <v>10056</v>
      </c>
      <c r="H684" s="14" t="s">
        <v>6638</v>
      </c>
      <c r="I684" s="14" t="s">
        <v>10280</v>
      </c>
      <c r="J684" s="12" t="s">
        <v>10281</v>
      </c>
      <c r="K684" s="12" t="s">
        <v>6133</v>
      </c>
      <c r="L684" s="11">
        <v>12592342</v>
      </c>
      <c r="M684" s="10"/>
      <c r="N684" s="10"/>
    </row>
    <row r="685" spans="1:14" x14ac:dyDescent="0.25">
      <c r="A685" s="14" t="s">
        <v>1844</v>
      </c>
      <c r="B685" s="15" t="s">
        <v>11924</v>
      </c>
      <c r="C685" s="12" t="s">
        <v>2568</v>
      </c>
      <c r="D685" s="14" t="s">
        <v>6457</v>
      </c>
      <c r="E685" s="12" t="s">
        <v>3727</v>
      </c>
      <c r="F685" s="12" t="s">
        <v>9771</v>
      </c>
      <c r="G685" s="12" t="s">
        <v>13278</v>
      </c>
      <c r="H685" s="14" t="s">
        <v>13234</v>
      </c>
      <c r="I685" s="14" t="s">
        <v>13229</v>
      </c>
      <c r="J685" s="12" t="s">
        <v>6133</v>
      </c>
      <c r="K685" s="12" t="s">
        <v>6133</v>
      </c>
      <c r="L685" s="11"/>
      <c r="M685" s="10"/>
      <c r="N685" s="10"/>
    </row>
    <row r="686" spans="1:14" x14ac:dyDescent="0.25">
      <c r="A686" s="14" t="s">
        <v>1843</v>
      </c>
      <c r="B686" s="15" t="s">
        <v>11924</v>
      </c>
      <c r="C686" s="12" t="s">
        <v>19</v>
      </c>
      <c r="D686" s="14" t="s">
        <v>6457</v>
      </c>
      <c r="E686" s="12" t="s">
        <v>3727</v>
      </c>
      <c r="F686" s="12" t="s">
        <v>7159</v>
      </c>
      <c r="G686" s="12" t="s">
        <v>13278</v>
      </c>
      <c r="H686" s="14" t="s">
        <v>13234</v>
      </c>
      <c r="I686" s="14" t="s">
        <v>13229</v>
      </c>
      <c r="J686" s="12" t="s">
        <v>6133</v>
      </c>
      <c r="K686" s="12" t="s">
        <v>6133</v>
      </c>
      <c r="L686" s="11"/>
      <c r="M686" s="10"/>
      <c r="N686" s="10"/>
    </row>
    <row r="687" spans="1:14" x14ac:dyDescent="0.25">
      <c r="A687" s="14" t="s">
        <v>1842</v>
      </c>
      <c r="B687" s="15" t="s">
        <v>11924</v>
      </c>
      <c r="C687" s="12" t="s">
        <v>3791</v>
      </c>
      <c r="D687" s="14" t="s">
        <v>6457</v>
      </c>
      <c r="E687" s="12" t="s">
        <v>3727</v>
      </c>
      <c r="F687" s="12" t="s">
        <v>9772</v>
      </c>
      <c r="G687" s="12" t="s">
        <v>13278</v>
      </c>
      <c r="H687" s="14" t="s">
        <v>13234</v>
      </c>
      <c r="I687" s="14" t="s">
        <v>13229</v>
      </c>
      <c r="J687" s="12" t="s">
        <v>6133</v>
      </c>
      <c r="K687" s="12" t="s">
        <v>6133</v>
      </c>
      <c r="L687" s="11"/>
      <c r="M687" s="10"/>
      <c r="N687" s="10"/>
    </row>
    <row r="688" spans="1:14" x14ac:dyDescent="0.25">
      <c r="A688" s="14" t="s">
        <v>1841</v>
      </c>
      <c r="B688" s="15" t="s">
        <v>11924</v>
      </c>
      <c r="C688" s="12" t="s">
        <v>136</v>
      </c>
      <c r="D688" s="14" t="s">
        <v>6457</v>
      </c>
      <c r="E688" s="12" t="s">
        <v>9574</v>
      </c>
      <c r="F688" s="12" t="s">
        <v>9773</v>
      </c>
      <c r="G688" s="12" t="s">
        <v>13278</v>
      </c>
      <c r="H688" s="14" t="s">
        <v>13234</v>
      </c>
      <c r="I688" s="14" t="s">
        <v>13229</v>
      </c>
      <c r="J688" s="12" t="s">
        <v>6133</v>
      </c>
      <c r="K688" s="12" t="s">
        <v>6133</v>
      </c>
      <c r="L688" s="11"/>
      <c r="M688" s="10"/>
      <c r="N688" s="10"/>
    </row>
    <row r="689" spans="1:14" x14ac:dyDescent="0.25">
      <c r="A689" s="14" t="s">
        <v>3238</v>
      </c>
      <c r="B689" s="15" t="s">
        <v>3238</v>
      </c>
      <c r="C689" s="12" t="s">
        <v>25</v>
      </c>
      <c r="D689" s="14" t="s">
        <v>13038</v>
      </c>
      <c r="E689" s="12" t="s">
        <v>3727</v>
      </c>
      <c r="F689" s="12" t="s">
        <v>7301</v>
      </c>
      <c r="G689" s="12" t="s">
        <v>3727</v>
      </c>
      <c r="H689" s="14" t="s">
        <v>6648</v>
      </c>
      <c r="I689" s="14"/>
      <c r="J689" s="12" t="s">
        <v>6133</v>
      </c>
      <c r="K689" s="12" t="s">
        <v>6133</v>
      </c>
      <c r="L689" s="11" t="s">
        <v>6649</v>
      </c>
      <c r="M689" s="10"/>
      <c r="N689" s="10"/>
    </row>
    <row r="690" spans="1:14" x14ac:dyDescent="0.25">
      <c r="A690" s="14" t="s">
        <v>13037</v>
      </c>
      <c r="B690" s="15" t="s">
        <v>3238</v>
      </c>
      <c r="C690" s="12" t="s">
        <v>25</v>
      </c>
      <c r="D690" s="14" t="s">
        <v>13038</v>
      </c>
      <c r="E690" s="12" t="s">
        <v>3727</v>
      </c>
      <c r="F690" s="12" t="s">
        <v>9774</v>
      </c>
      <c r="G690" s="12" t="s">
        <v>3727</v>
      </c>
      <c r="H690" s="14" t="s">
        <v>6648</v>
      </c>
      <c r="I690" s="14"/>
      <c r="J690" s="12" t="s">
        <v>6133</v>
      </c>
      <c r="K690" s="12" t="s">
        <v>6133</v>
      </c>
      <c r="L690" s="11" t="s">
        <v>6747</v>
      </c>
      <c r="M690" s="10"/>
      <c r="N690" s="10"/>
    </row>
    <row r="691" spans="1:14" x14ac:dyDescent="0.25">
      <c r="A691" s="14" t="s">
        <v>1722</v>
      </c>
      <c r="B691" s="15" t="s">
        <v>6133</v>
      </c>
      <c r="C691" s="12" t="s">
        <v>19</v>
      </c>
      <c r="D691" s="14" t="s">
        <v>10450</v>
      </c>
      <c r="E691" s="12" t="s">
        <v>3727</v>
      </c>
      <c r="F691" s="12" t="s">
        <v>7692</v>
      </c>
      <c r="G691" s="12" t="s">
        <v>13278</v>
      </c>
      <c r="H691" s="14" t="s">
        <v>13305</v>
      </c>
      <c r="I691" s="14" t="s">
        <v>13226</v>
      </c>
      <c r="J691" s="12" t="s">
        <v>6133</v>
      </c>
      <c r="K691" s="12" t="s">
        <v>6133</v>
      </c>
      <c r="L691" s="11"/>
      <c r="M691" s="10"/>
      <c r="N691" s="10"/>
    </row>
    <row r="692" spans="1:14" x14ac:dyDescent="0.25">
      <c r="A692" s="14" t="s">
        <v>794</v>
      </c>
      <c r="B692" s="15" t="s">
        <v>794</v>
      </c>
      <c r="C692" s="12" t="s">
        <v>19</v>
      </c>
      <c r="D692" s="14" t="s">
        <v>10450</v>
      </c>
      <c r="E692" s="12" t="s">
        <v>6327</v>
      </c>
      <c r="F692" s="12" t="s">
        <v>9308</v>
      </c>
      <c r="G692" s="12" t="s">
        <v>13278</v>
      </c>
      <c r="H692" s="14" t="s">
        <v>13072</v>
      </c>
      <c r="I692" s="14"/>
      <c r="J692" s="12" t="s">
        <v>6133</v>
      </c>
      <c r="K692" s="12" t="s">
        <v>6133</v>
      </c>
      <c r="L692" s="11"/>
      <c r="M692" s="10"/>
      <c r="N692" s="10"/>
    </row>
    <row r="693" spans="1:14" x14ac:dyDescent="0.25">
      <c r="A693" s="14" t="s">
        <v>1720</v>
      </c>
      <c r="B693" s="15" t="s">
        <v>2029</v>
      </c>
      <c r="C693" s="12" t="s">
        <v>44</v>
      </c>
      <c r="D693" s="14" t="s">
        <v>6458</v>
      </c>
      <c r="E693" s="12" t="s">
        <v>3727</v>
      </c>
      <c r="F693" s="12" t="s">
        <v>9775</v>
      </c>
      <c r="G693" s="12" t="s">
        <v>13278</v>
      </c>
      <c r="H693" s="14" t="s">
        <v>11618</v>
      </c>
      <c r="I693" s="14"/>
      <c r="J693" s="12" t="s">
        <v>6133</v>
      </c>
      <c r="K693" s="12" t="s">
        <v>6133</v>
      </c>
      <c r="L693" s="11"/>
      <c r="M693" s="10"/>
      <c r="N693" s="10"/>
    </row>
    <row r="694" spans="1:14" x14ac:dyDescent="0.25">
      <c r="A694" s="14" t="s">
        <v>2029</v>
      </c>
      <c r="B694" s="15" t="s">
        <v>2029</v>
      </c>
      <c r="C694" s="12" t="s">
        <v>44</v>
      </c>
      <c r="D694" s="14" t="s">
        <v>6458</v>
      </c>
      <c r="E694" s="12" t="s">
        <v>3727</v>
      </c>
      <c r="F694" s="12" t="s">
        <v>7168</v>
      </c>
      <c r="G694" s="12" t="s">
        <v>13278</v>
      </c>
      <c r="H694" s="14" t="s">
        <v>11618</v>
      </c>
      <c r="I694" s="14"/>
      <c r="J694" s="12" t="s">
        <v>6133</v>
      </c>
      <c r="K694" s="12" t="s">
        <v>6133</v>
      </c>
      <c r="L694" s="11"/>
      <c r="M694" s="10"/>
      <c r="N694" s="10"/>
    </row>
    <row r="695" spans="1:14" x14ac:dyDescent="0.25">
      <c r="A695" s="14" t="s">
        <v>1900</v>
      </c>
      <c r="B695" s="15" t="s">
        <v>6133</v>
      </c>
      <c r="C695" s="12" t="s">
        <v>5301</v>
      </c>
      <c r="D695" s="14" t="s">
        <v>6464</v>
      </c>
      <c r="E695" s="12" t="s">
        <v>3727</v>
      </c>
      <c r="F695" s="12" t="s">
        <v>7055</v>
      </c>
      <c r="G695" s="12" t="s">
        <v>13278</v>
      </c>
      <c r="H695" s="14" t="s">
        <v>13305</v>
      </c>
      <c r="I695" s="14" t="s">
        <v>13226</v>
      </c>
      <c r="J695" s="12" t="s">
        <v>6133</v>
      </c>
      <c r="K695" s="12" t="s">
        <v>6133</v>
      </c>
      <c r="L695" s="11"/>
      <c r="M695" s="10"/>
      <c r="N695" s="10"/>
    </row>
    <row r="696" spans="1:14" x14ac:dyDescent="0.25">
      <c r="A696" s="14" t="s">
        <v>2106</v>
      </c>
      <c r="B696" s="15" t="s">
        <v>2106</v>
      </c>
      <c r="C696" s="12" t="s">
        <v>44</v>
      </c>
      <c r="D696" s="14" t="s">
        <v>6464</v>
      </c>
      <c r="E696" s="12" t="s">
        <v>3727</v>
      </c>
      <c r="F696" s="12" t="s">
        <v>9785</v>
      </c>
      <c r="G696" s="12" t="s">
        <v>13278</v>
      </c>
      <c r="H696" s="14" t="s">
        <v>13230</v>
      </c>
      <c r="I696" s="14"/>
      <c r="J696" s="12" t="s">
        <v>6133</v>
      </c>
      <c r="K696" s="12" t="s">
        <v>6133</v>
      </c>
      <c r="L696" s="11"/>
      <c r="M696" s="10"/>
      <c r="N696" s="10"/>
    </row>
    <row r="697" spans="1:14" x14ac:dyDescent="0.25">
      <c r="A697" s="14" t="s">
        <v>2097</v>
      </c>
      <c r="B697" s="15" t="s">
        <v>6133</v>
      </c>
      <c r="C697" s="12" t="s">
        <v>44</v>
      </c>
      <c r="D697" s="14" t="s">
        <v>6464</v>
      </c>
      <c r="E697" s="12" t="s">
        <v>3727</v>
      </c>
      <c r="F697" s="12" t="s">
        <v>9786</v>
      </c>
      <c r="G697" s="12" t="s">
        <v>13278</v>
      </c>
      <c r="H697" s="14" t="s">
        <v>13305</v>
      </c>
      <c r="I697" s="14"/>
      <c r="J697" s="12" t="s">
        <v>6133</v>
      </c>
      <c r="K697" s="12" t="s">
        <v>6133</v>
      </c>
      <c r="L697" s="11"/>
      <c r="M697" s="10"/>
      <c r="N697" s="10"/>
    </row>
    <row r="698" spans="1:14" x14ac:dyDescent="0.25">
      <c r="A698" s="14" t="s">
        <v>6465</v>
      </c>
      <c r="B698" s="15" t="s">
        <v>6133</v>
      </c>
      <c r="C698" s="12" t="s">
        <v>48</v>
      </c>
      <c r="D698" s="14" t="s">
        <v>6466</v>
      </c>
      <c r="E698" s="12" t="s">
        <v>3727</v>
      </c>
      <c r="F698" s="12" t="s">
        <v>7060</v>
      </c>
      <c r="G698" s="12" t="s">
        <v>13278</v>
      </c>
      <c r="H698" s="14" t="s">
        <v>13305</v>
      </c>
      <c r="I698" s="14" t="s">
        <v>13226</v>
      </c>
      <c r="J698" s="12" t="s">
        <v>6133</v>
      </c>
      <c r="K698" s="12" t="s">
        <v>6133</v>
      </c>
      <c r="L698" s="11"/>
      <c r="M698" s="10"/>
      <c r="N698" s="10"/>
    </row>
    <row r="699" spans="1:14" x14ac:dyDescent="0.25">
      <c r="A699" s="14" t="s">
        <v>6467</v>
      </c>
      <c r="B699" s="15" t="s">
        <v>6133</v>
      </c>
      <c r="C699" s="12" t="s">
        <v>48</v>
      </c>
      <c r="D699" s="14" t="s">
        <v>6466</v>
      </c>
      <c r="E699" s="12" t="s">
        <v>3727</v>
      </c>
      <c r="F699" s="12" t="s">
        <v>9783</v>
      </c>
      <c r="G699" s="12" t="s">
        <v>13278</v>
      </c>
      <c r="H699" s="14" t="s">
        <v>13305</v>
      </c>
      <c r="I699" s="14" t="s">
        <v>13226</v>
      </c>
      <c r="J699" s="12" t="s">
        <v>6133</v>
      </c>
      <c r="K699" s="12" t="s">
        <v>6133</v>
      </c>
      <c r="L699" s="11"/>
      <c r="M699" s="10"/>
      <c r="N699" s="10"/>
    </row>
    <row r="700" spans="1:14" x14ac:dyDescent="0.25">
      <c r="A700" s="14" t="s">
        <v>6468</v>
      </c>
      <c r="B700" s="15" t="s">
        <v>6133</v>
      </c>
      <c r="C700" s="12" t="s">
        <v>48</v>
      </c>
      <c r="D700" s="14" t="s">
        <v>6466</v>
      </c>
      <c r="E700" s="12" t="s">
        <v>3727</v>
      </c>
      <c r="F700" s="12" t="s">
        <v>9784</v>
      </c>
      <c r="G700" s="12" t="s">
        <v>13278</v>
      </c>
      <c r="H700" s="14" t="s">
        <v>13305</v>
      </c>
      <c r="I700" s="14" t="s">
        <v>13226</v>
      </c>
      <c r="J700" s="12" t="s">
        <v>6133</v>
      </c>
      <c r="K700" s="12" t="s">
        <v>6133</v>
      </c>
      <c r="L700" s="11"/>
      <c r="M700" s="10"/>
      <c r="N700" s="10"/>
    </row>
    <row r="701" spans="1:14" x14ac:dyDescent="0.25">
      <c r="A701" s="14" t="s">
        <v>2098</v>
      </c>
      <c r="B701" s="15" t="s">
        <v>2098</v>
      </c>
      <c r="C701" s="12" t="s">
        <v>44</v>
      </c>
      <c r="D701" s="14" t="s">
        <v>10034</v>
      </c>
      <c r="E701" s="12" t="s">
        <v>3727</v>
      </c>
      <c r="F701" s="12" t="s">
        <v>7062</v>
      </c>
      <c r="G701" s="12" t="s">
        <v>13278</v>
      </c>
      <c r="H701" s="14" t="s">
        <v>13230</v>
      </c>
      <c r="I701" s="14"/>
      <c r="J701" s="12" t="s">
        <v>6133</v>
      </c>
      <c r="K701" s="12" t="s">
        <v>6133</v>
      </c>
      <c r="L701" s="11"/>
      <c r="M701" s="10"/>
      <c r="N701" s="10"/>
    </row>
    <row r="702" spans="1:14" x14ac:dyDescent="0.25">
      <c r="A702" s="14" t="s">
        <v>2053</v>
      </c>
      <c r="B702" s="15" t="s">
        <v>6133</v>
      </c>
      <c r="C702" s="12" t="s">
        <v>6133</v>
      </c>
      <c r="D702" s="14" t="s">
        <v>10034</v>
      </c>
      <c r="E702" s="12" t="s">
        <v>3727</v>
      </c>
      <c r="F702" s="12" t="s">
        <v>9799</v>
      </c>
      <c r="G702" s="12" t="s">
        <v>13278</v>
      </c>
      <c r="H702" s="14" t="s">
        <v>13305</v>
      </c>
      <c r="I702" s="14" t="s">
        <v>13226</v>
      </c>
      <c r="J702" s="12" t="s">
        <v>6133</v>
      </c>
      <c r="K702" s="12" t="s">
        <v>6133</v>
      </c>
      <c r="L702" s="11"/>
      <c r="M702" s="10"/>
      <c r="N702" s="10"/>
    </row>
    <row r="703" spans="1:14" x14ac:dyDescent="0.25">
      <c r="A703" s="14" t="s">
        <v>2085</v>
      </c>
      <c r="B703" s="15" t="s">
        <v>13231</v>
      </c>
      <c r="C703" s="12" t="s">
        <v>19</v>
      </c>
      <c r="D703" s="14" t="s">
        <v>10035</v>
      </c>
      <c r="E703" s="12" t="s">
        <v>3727</v>
      </c>
      <c r="F703" s="12" t="s">
        <v>9787</v>
      </c>
      <c r="G703" s="12" t="s">
        <v>13279</v>
      </c>
      <c r="H703" s="14" t="s">
        <v>6648</v>
      </c>
      <c r="I703" s="14"/>
      <c r="J703" s="12" t="s">
        <v>6133</v>
      </c>
      <c r="K703" s="12" t="s">
        <v>6133</v>
      </c>
      <c r="L703" s="11"/>
      <c r="M703" s="10"/>
      <c r="N703" s="10"/>
    </row>
    <row r="704" spans="1:14" x14ac:dyDescent="0.25">
      <c r="A704" s="14" t="s">
        <v>2085</v>
      </c>
      <c r="B704" s="15" t="s">
        <v>13231</v>
      </c>
      <c r="C704" s="12" t="s">
        <v>19</v>
      </c>
      <c r="D704" s="14" t="s">
        <v>10035</v>
      </c>
      <c r="E704" s="12" t="s">
        <v>3727</v>
      </c>
      <c r="F704" s="12" t="s">
        <v>9787</v>
      </c>
      <c r="G704" s="12" t="s">
        <v>13279</v>
      </c>
      <c r="H704" s="14" t="s">
        <v>6648</v>
      </c>
      <c r="I704" s="14"/>
      <c r="J704" s="12" t="s">
        <v>6133</v>
      </c>
      <c r="K704" s="12" t="s">
        <v>6133</v>
      </c>
      <c r="L704" s="11"/>
      <c r="M704" s="10"/>
      <c r="N704" s="10"/>
    </row>
    <row r="705" spans="1:14" x14ac:dyDescent="0.25">
      <c r="A705" s="14" t="s">
        <v>3279</v>
      </c>
      <c r="B705" s="15" t="s">
        <v>13231</v>
      </c>
      <c r="C705" s="12" t="s">
        <v>25</v>
      </c>
      <c r="D705" s="14" t="s">
        <v>10035</v>
      </c>
      <c r="E705" s="12" t="s">
        <v>3727</v>
      </c>
      <c r="F705" s="12" t="s">
        <v>7064</v>
      </c>
      <c r="G705" s="12" t="s">
        <v>13279</v>
      </c>
      <c r="H705" s="14" t="s">
        <v>6648</v>
      </c>
      <c r="I705" s="14"/>
      <c r="J705" s="12" t="s">
        <v>6133</v>
      </c>
      <c r="K705" s="12" t="s">
        <v>6133</v>
      </c>
      <c r="L705" s="11"/>
      <c r="M705" s="10"/>
      <c r="N705" s="10"/>
    </row>
    <row r="706" spans="1:14" x14ac:dyDescent="0.25">
      <c r="A706" s="14" t="s">
        <v>2084</v>
      </c>
      <c r="B706" s="15" t="s">
        <v>13231</v>
      </c>
      <c r="C706" s="12" t="s">
        <v>44</v>
      </c>
      <c r="D706" s="14" t="s">
        <v>10035</v>
      </c>
      <c r="E706" s="12" t="s">
        <v>3727</v>
      </c>
      <c r="F706" s="12" t="s">
        <v>9788</v>
      </c>
      <c r="G706" s="12" t="s">
        <v>13279</v>
      </c>
      <c r="H706" s="14" t="s">
        <v>6648</v>
      </c>
      <c r="I706" s="14"/>
      <c r="J706" s="12" t="s">
        <v>6133</v>
      </c>
      <c r="K706" s="12" t="s">
        <v>6133</v>
      </c>
      <c r="L706" s="11"/>
      <c r="M706" s="10"/>
      <c r="N706" s="10"/>
    </row>
    <row r="707" spans="1:14" x14ac:dyDescent="0.25">
      <c r="A707" s="14" t="s">
        <v>2077</v>
      </c>
      <c r="B707" s="15" t="s">
        <v>13231</v>
      </c>
      <c r="C707" s="12" t="s">
        <v>44</v>
      </c>
      <c r="D707" s="14" t="s">
        <v>10035</v>
      </c>
      <c r="E707" s="12" t="s">
        <v>3727</v>
      </c>
      <c r="F707" s="12" t="s">
        <v>9789</v>
      </c>
      <c r="G707" s="12" t="s">
        <v>13279</v>
      </c>
      <c r="H707" s="14" t="s">
        <v>6648</v>
      </c>
      <c r="I707" s="14"/>
      <c r="J707" s="12" t="s">
        <v>6133</v>
      </c>
      <c r="K707" s="12" t="s">
        <v>6133</v>
      </c>
      <c r="L707" s="11"/>
      <c r="M707" s="10"/>
      <c r="N707" s="10"/>
    </row>
    <row r="708" spans="1:14" x14ac:dyDescent="0.25">
      <c r="A708" s="14" t="s">
        <v>2075</v>
      </c>
      <c r="B708" s="15" t="s">
        <v>13231</v>
      </c>
      <c r="C708" s="12" t="s">
        <v>44</v>
      </c>
      <c r="D708" s="14" t="s">
        <v>10035</v>
      </c>
      <c r="E708" s="12" t="s">
        <v>3727</v>
      </c>
      <c r="F708" s="12" t="s">
        <v>9791</v>
      </c>
      <c r="G708" s="12" t="s">
        <v>13279</v>
      </c>
      <c r="H708" s="14" t="s">
        <v>6648</v>
      </c>
      <c r="I708" s="14"/>
      <c r="J708" s="12" t="s">
        <v>6133</v>
      </c>
      <c r="K708" s="12" t="s">
        <v>6133</v>
      </c>
      <c r="L708" s="11"/>
      <c r="M708" s="10"/>
      <c r="N708" s="10"/>
    </row>
    <row r="709" spans="1:14" x14ac:dyDescent="0.25">
      <c r="A709" s="14" t="s">
        <v>2074</v>
      </c>
      <c r="B709" s="15" t="s">
        <v>13231</v>
      </c>
      <c r="C709" s="12" t="s">
        <v>44</v>
      </c>
      <c r="D709" s="14" t="s">
        <v>10035</v>
      </c>
      <c r="E709" s="12" t="s">
        <v>3727</v>
      </c>
      <c r="F709" s="12" t="s">
        <v>9792</v>
      </c>
      <c r="G709" s="12" t="s">
        <v>13279</v>
      </c>
      <c r="H709" s="14" t="s">
        <v>6648</v>
      </c>
      <c r="I709" s="14"/>
      <c r="J709" s="12" t="s">
        <v>6133</v>
      </c>
      <c r="K709" s="12" t="s">
        <v>6133</v>
      </c>
      <c r="L709" s="11"/>
      <c r="M709" s="10"/>
      <c r="N709" s="10"/>
    </row>
    <row r="710" spans="1:14" x14ac:dyDescent="0.25">
      <c r="A710" s="14" t="s">
        <v>2073</v>
      </c>
      <c r="B710" s="15" t="s">
        <v>6133</v>
      </c>
      <c r="C710" s="12" t="s">
        <v>6133</v>
      </c>
      <c r="D710" s="14" t="s">
        <v>10035</v>
      </c>
      <c r="E710" s="12" t="s">
        <v>3727</v>
      </c>
      <c r="F710" s="12" t="s">
        <v>9793</v>
      </c>
      <c r="G710" s="12" t="s">
        <v>13278</v>
      </c>
      <c r="H710" s="14" t="s">
        <v>13305</v>
      </c>
      <c r="I710" s="14" t="s">
        <v>13226</v>
      </c>
      <c r="J710" s="12" t="s">
        <v>6133</v>
      </c>
      <c r="K710" s="12" t="s">
        <v>6133</v>
      </c>
      <c r="L710" s="11"/>
      <c r="M710" s="10"/>
      <c r="N710" s="10"/>
    </row>
    <row r="711" spans="1:14" x14ac:dyDescent="0.25">
      <c r="A711" s="14" t="s">
        <v>2068</v>
      </c>
      <c r="B711" s="15" t="s">
        <v>6133</v>
      </c>
      <c r="C711" s="12" t="s">
        <v>6133</v>
      </c>
      <c r="D711" s="14" t="s">
        <v>10035</v>
      </c>
      <c r="E711" s="12" t="s">
        <v>3727</v>
      </c>
      <c r="F711" s="12" t="s">
        <v>9794</v>
      </c>
      <c r="G711" s="12" t="s">
        <v>13278</v>
      </c>
      <c r="H711" s="14" t="s">
        <v>13305</v>
      </c>
      <c r="I711" s="14" t="s">
        <v>13226</v>
      </c>
      <c r="J711" s="12" t="s">
        <v>6133</v>
      </c>
      <c r="K711" s="12" t="s">
        <v>6133</v>
      </c>
      <c r="L711" s="11"/>
      <c r="M711" s="10"/>
      <c r="N711" s="10"/>
    </row>
    <row r="712" spans="1:14" x14ac:dyDescent="0.25">
      <c r="A712" s="14" t="s">
        <v>2067</v>
      </c>
      <c r="B712" s="15" t="s">
        <v>6133</v>
      </c>
      <c r="C712" s="12" t="s">
        <v>6133</v>
      </c>
      <c r="D712" s="14" t="s">
        <v>10035</v>
      </c>
      <c r="E712" s="12" t="s">
        <v>3727</v>
      </c>
      <c r="F712" s="12" t="s">
        <v>9795</v>
      </c>
      <c r="G712" s="12" t="s">
        <v>13278</v>
      </c>
      <c r="H712" s="14" t="s">
        <v>13305</v>
      </c>
      <c r="I712" s="14" t="s">
        <v>13226</v>
      </c>
      <c r="J712" s="12" t="s">
        <v>6133</v>
      </c>
      <c r="K712" s="12" t="s">
        <v>6133</v>
      </c>
      <c r="L712" s="11"/>
      <c r="M712" s="10"/>
      <c r="N712" s="10"/>
    </row>
    <row r="713" spans="1:14" x14ac:dyDescent="0.25">
      <c r="A713" s="14" t="s">
        <v>2066</v>
      </c>
      <c r="B713" s="15" t="s">
        <v>13231</v>
      </c>
      <c r="C713" s="12" t="s">
        <v>44</v>
      </c>
      <c r="D713" s="14" t="s">
        <v>10035</v>
      </c>
      <c r="E713" s="12" t="s">
        <v>3727</v>
      </c>
      <c r="F713" s="12" t="s">
        <v>9796</v>
      </c>
      <c r="G713" s="12" t="s">
        <v>13279</v>
      </c>
      <c r="H713" s="14" t="s">
        <v>6648</v>
      </c>
      <c r="I713" s="14"/>
      <c r="J713" s="12" t="s">
        <v>6133</v>
      </c>
      <c r="K713" s="12" t="s">
        <v>6133</v>
      </c>
      <c r="L713" s="11"/>
      <c r="M713" s="10"/>
      <c r="N713" s="10"/>
    </row>
    <row r="714" spans="1:14" x14ac:dyDescent="0.25">
      <c r="A714" s="14" t="s">
        <v>6469</v>
      </c>
      <c r="B714" s="15" t="s">
        <v>13231</v>
      </c>
      <c r="C714" s="12" t="s">
        <v>44</v>
      </c>
      <c r="D714" s="14" t="s">
        <v>10035</v>
      </c>
      <c r="E714" s="12" t="s">
        <v>3727</v>
      </c>
      <c r="F714" s="12" t="s">
        <v>9797</v>
      </c>
      <c r="G714" s="12" t="s">
        <v>13279</v>
      </c>
      <c r="H714" s="14" t="s">
        <v>6648</v>
      </c>
      <c r="I714" s="14"/>
      <c r="J714" s="12" t="s">
        <v>6133</v>
      </c>
      <c r="K714" s="12" t="s">
        <v>6133</v>
      </c>
      <c r="L714" s="11"/>
      <c r="M714" s="10"/>
      <c r="N714" s="10"/>
    </row>
    <row r="715" spans="1:14" x14ac:dyDescent="0.25">
      <c r="A715" s="14" t="s">
        <v>2058</v>
      </c>
      <c r="B715" s="15" t="s">
        <v>6133</v>
      </c>
      <c r="C715" s="12" t="s">
        <v>25</v>
      </c>
      <c r="D715" s="14" t="s">
        <v>6470</v>
      </c>
      <c r="E715" s="12" t="s">
        <v>3727</v>
      </c>
      <c r="F715" s="12" t="s">
        <v>7068</v>
      </c>
      <c r="G715" s="12" t="s">
        <v>13278</v>
      </c>
      <c r="H715" s="14" t="s">
        <v>11618</v>
      </c>
      <c r="I715" s="14"/>
      <c r="J715" s="12" t="s">
        <v>6133</v>
      </c>
      <c r="K715" s="12" t="s">
        <v>6133</v>
      </c>
      <c r="L715" s="11"/>
      <c r="M715" s="10"/>
      <c r="N715" s="10"/>
    </row>
    <row r="716" spans="1:14" x14ac:dyDescent="0.25">
      <c r="A716" s="14" t="s">
        <v>2057</v>
      </c>
      <c r="B716" s="15" t="s">
        <v>6133</v>
      </c>
      <c r="C716" s="12" t="s">
        <v>25</v>
      </c>
      <c r="D716" s="14" t="s">
        <v>6470</v>
      </c>
      <c r="E716" s="12" t="s">
        <v>3727</v>
      </c>
      <c r="F716" s="12" t="s">
        <v>9798</v>
      </c>
      <c r="G716" s="12" t="s">
        <v>13278</v>
      </c>
      <c r="H716" s="14" t="s">
        <v>11618</v>
      </c>
      <c r="I716" s="14"/>
      <c r="J716" s="12" t="s">
        <v>6133</v>
      </c>
      <c r="K716" s="12" t="s">
        <v>6133</v>
      </c>
      <c r="L716" s="11"/>
      <c r="M716" s="10"/>
      <c r="N716" s="10"/>
    </row>
    <row r="717" spans="1:14" x14ac:dyDescent="0.25">
      <c r="A717" s="14" t="s">
        <v>2027</v>
      </c>
      <c r="B717" s="15" t="s">
        <v>6133</v>
      </c>
      <c r="C717" s="12" t="s">
        <v>25</v>
      </c>
      <c r="D717" s="14" t="s">
        <v>6470</v>
      </c>
      <c r="E717" s="12" t="s">
        <v>3727</v>
      </c>
      <c r="F717" s="12" t="s">
        <v>9800</v>
      </c>
      <c r="G717" s="12" t="s">
        <v>13278</v>
      </c>
      <c r="H717" s="14" t="s">
        <v>11618</v>
      </c>
      <c r="I717" s="14"/>
      <c r="J717" s="12" t="s">
        <v>6133</v>
      </c>
      <c r="K717" s="12" t="s">
        <v>6133</v>
      </c>
      <c r="L717" s="11"/>
      <c r="M717" s="10"/>
      <c r="N717" s="10"/>
    </row>
    <row r="718" spans="1:14" x14ac:dyDescent="0.25">
      <c r="A718" s="14" t="s">
        <v>2026</v>
      </c>
      <c r="B718" s="15" t="s">
        <v>6133</v>
      </c>
      <c r="C718" s="12" t="s">
        <v>25</v>
      </c>
      <c r="D718" s="14" t="s">
        <v>6470</v>
      </c>
      <c r="E718" s="12" t="s">
        <v>3727</v>
      </c>
      <c r="F718" s="12" t="s">
        <v>9801</v>
      </c>
      <c r="G718" s="12" t="s">
        <v>13278</v>
      </c>
      <c r="H718" s="14" t="s">
        <v>13305</v>
      </c>
      <c r="I718" s="14" t="s">
        <v>11446</v>
      </c>
      <c r="J718" s="12" t="s">
        <v>6133</v>
      </c>
      <c r="K718" s="12" t="s">
        <v>6133</v>
      </c>
      <c r="L718" s="11"/>
      <c r="M718" s="10"/>
      <c r="N718" s="10"/>
    </row>
    <row r="719" spans="1:14" x14ac:dyDescent="0.25">
      <c r="A719" s="14" t="s">
        <v>2266</v>
      </c>
      <c r="B719" s="15" t="s">
        <v>3534</v>
      </c>
      <c r="C719" s="12" t="s">
        <v>44</v>
      </c>
      <c r="D719" s="14" t="s">
        <v>10282</v>
      </c>
      <c r="E719" s="12" t="s">
        <v>3727</v>
      </c>
      <c r="F719" s="12" t="s">
        <v>9765</v>
      </c>
      <c r="G719" s="12" t="s">
        <v>3727</v>
      </c>
      <c r="H719" s="14" t="s">
        <v>13219</v>
      </c>
      <c r="I719" s="14"/>
      <c r="J719" s="12" t="s">
        <v>6133</v>
      </c>
      <c r="K719" s="12" t="s">
        <v>6133</v>
      </c>
      <c r="L719" s="11" t="s">
        <v>6740</v>
      </c>
      <c r="M719" s="10"/>
      <c r="N719" s="10"/>
    </row>
    <row r="720" spans="1:14" x14ac:dyDescent="0.25">
      <c r="A720" s="14" t="s">
        <v>3534</v>
      </c>
      <c r="B720" s="15" t="s">
        <v>3534</v>
      </c>
      <c r="C720" s="12" t="s">
        <v>44</v>
      </c>
      <c r="D720" s="14" t="s">
        <v>10282</v>
      </c>
      <c r="E720" s="12" t="s">
        <v>9570</v>
      </c>
      <c r="F720" s="12" t="s">
        <v>9807</v>
      </c>
      <c r="G720" s="12" t="s">
        <v>3727</v>
      </c>
      <c r="H720" s="14" t="s">
        <v>13072</v>
      </c>
      <c r="I720" s="14"/>
      <c r="J720" s="15" t="s">
        <v>3534</v>
      </c>
      <c r="K720" s="12" t="s">
        <v>6133</v>
      </c>
      <c r="L720" s="11" t="s">
        <v>6751</v>
      </c>
      <c r="M720" s="10"/>
      <c r="N720" s="10"/>
    </row>
    <row r="721" spans="1:14" x14ac:dyDescent="0.25">
      <c r="A721" s="14" t="s">
        <v>1852</v>
      </c>
      <c r="B721" s="15" t="s">
        <v>3534</v>
      </c>
      <c r="C721" s="12" t="s">
        <v>44</v>
      </c>
      <c r="D721" s="14" t="s">
        <v>10282</v>
      </c>
      <c r="E721" s="12" t="s">
        <v>3727</v>
      </c>
      <c r="F721" s="12" t="s">
        <v>9811</v>
      </c>
      <c r="G721" s="12" t="s">
        <v>3727</v>
      </c>
      <c r="H721" s="14" t="s">
        <v>13219</v>
      </c>
      <c r="I721" s="14"/>
      <c r="J721" s="12" t="s">
        <v>6133</v>
      </c>
      <c r="K721" s="12" t="s">
        <v>6133</v>
      </c>
      <c r="L721" s="11" t="s">
        <v>6755</v>
      </c>
      <c r="M721" s="10"/>
      <c r="N721" s="10"/>
    </row>
    <row r="722" spans="1:14" x14ac:dyDescent="0.25">
      <c r="A722" s="14" t="s">
        <v>10283</v>
      </c>
      <c r="B722" s="15" t="s">
        <v>3534</v>
      </c>
      <c r="C722" s="12" t="s">
        <v>44</v>
      </c>
      <c r="D722" s="14" t="s">
        <v>10282</v>
      </c>
      <c r="E722" s="12"/>
      <c r="F722" s="12"/>
      <c r="G722" s="12" t="s">
        <v>10056</v>
      </c>
      <c r="H722" s="14" t="s">
        <v>6638</v>
      </c>
      <c r="I722" s="14"/>
      <c r="J722" s="12" t="s">
        <v>10283</v>
      </c>
      <c r="K722" s="12" t="s">
        <v>6133</v>
      </c>
      <c r="L722" s="11" t="s">
        <v>10284</v>
      </c>
      <c r="M722" s="10"/>
      <c r="N722" s="10"/>
    </row>
    <row r="723" spans="1:14" x14ac:dyDescent="0.25">
      <c r="A723" s="14" t="s">
        <v>2211</v>
      </c>
      <c r="B723" s="15" t="s">
        <v>2211</v>
      </c>
      <c r="C723" s="12" t="s">
        <v>49</v>
      </c>
      <c r="D723" s="14" t="s">
        <v>6478</v>
      </c>
      <c r="E723" s="12" t="s">
        <v>6327</v>
      </c>
      <c r="F723" s="12" t="s">
        <v>9382</v>
      </c>
      <c r="G723" s="12" t="s">
        <v>13278</v>
      </c>
      <c r="H723" s="14" t="s">
        <v>13305</v>
      </c>
      <c r="I723" s="14"/>
      <c r="J723" s="12" t="s">
        <v>6133</v>
      </c>
      <c r="K723" s="12" t="s">
        <v>6133</v>
      </c>
      <c r="L723" s="11" t="s">
        <v>6753</v>
      </c>
      <c r="M723" s="10"/>
      <c r="N723" s="10"/>
    </row>
    <row r="724" spans="1:14" x14ac:dyDescent="0.25">
      <c r="A724" s="14" t="s">
        <v>3349</v>
      </c>
      <c r="B724" s="15" t="s">
        <v>3349</v>
      </c>
      <c r="C724" s="12" t="s">
        <v>183</v>
      </c>
      <c r="D724" s="14" t="s">
        <v>6478</v>
      </c>
      <c r="E724" s="12" t="s">
        <v>9638</v>
      </c>
      <c r="F724" s="12" t="s">
        <v>9819</v>
      </c>
      <c r="G724" s="12" t="s">
        <v>13278</v>
      </c>
      <c r="H724" s="14" t="s">
        <v>13305</v>
      </c>
      <c r="I724" s="14"/>
      <c r="J724" s="12" t="s">
        <v>6133</v>
      </c>
      <c r="K724" s="12" t="s">
        <v>6133</v>
      </c>
      <c r="L724" s="11" t="s">
        <v>6762</v>
      </c>
      <c r="M724" s="10"/>
      <c r="N724" s="10"/>
    </row>
    <row r="725" spans="1:14" x14ac:dyDescent="0.25">
      <c r="A725" s="14" t="s">
        <v>10423</v>
      </c>
      <c r="B725" s="15" t="s">
        <v>10423</v>
      </c>
      <c r="C725" s="12" t="s">
        <v>3</v>
      </c>
      <c r="D725" s="14" t="s">
        <v>10424</v>
      </c>
      <c r="E725" s="12" t="s">
        <v>6133</v>
      </c>
      <c r="F725" s="12" t="s">
        <v>6133</v>
      </c>
      <c r="G725" s="12" t="s">
        <v>10181</v>
      </c>
      <c r="H725" s="14" t="s">
        <v>13072</v>
      </c>
      <c r="I725" s="14"/>
      <c r="J725" s="12" t="s">
        <v>6133</v>
      </c>
      <c r="K725" s="12" t="s">
        <v>6133</v>
      </c>
      <c r="L725" s="11">
        <v>10516762</v>
      </c>
      <c r="M725" s="10"/>
      <c r="N725" s="10"/>
    </row>
    <row r="726" spans="1:14" x14ac:dyDescent="0.25">
      <c r="A726" s="14" t="s">
        <v>13232</v>
      </c>
      <c r="B726" s="15" t="s">
        <v>10423</v>
      </c>
      <c r="C726" s="12" t="s">
        <v>3</v>
      </c>
      <c r="D726" s="14" t="s">
        <v>10424</v>
      </c>
      <c r="E726" s="12" t="s">
        <v>6133</v>
      </c>
      <c r="F726" s="12" t="s">
        <v>6133</v>
      </c>
      <c r="G726" s="12" t="s">
        <v>10181</v>
      </c>
      <c r="H726" s="14" t="s">
        <v>6638</v>
      </c>
      <c r="I726" s="14"/>
      <c r="J726" s="12"/>
      <c r="K726" s="12"/>
      <c r="L726" s="11">
        <v>10516762</v>
      </c>
      <c r="M726" s="10"/>
      <c r="N726" s="10"/>
    </row>
    <row r="727" spans="1:14" x14ac:dyDescent="0.25">
      <c r="A727" s="14" t="s">
        <v>6325</v>
      </c>
      <c r="B727" s="15" t="s">
        <v>3531</v>
      </c>
      <c r="C727" s="12" t="s">
        <v>183</v>
      </c>
      <c r="D727" s="14" t="s">
        <v>6479</v>
      </c>
      <c r="E727" s="12" t="s">
        <v>6324</v>
      </c>
      <c r="F727" s="12" t="s">
        <v>9810</v>
      </c>
      <c r="G727" s="12" t="s">
        <v>13278</v>
      </c>
      <c r="H727" s="14" t="s">
        <v>13072</v>
      </c>
      <c r="I727" s="14"/>
      <c r="J727" s="12" t="s">
        <v>6133</v>
      </c>
      <c r="K727" s="12" t="s">
        <v>6133</v>
      </c>
      <c r="L727" s="11"/>
      <c r="M727" s="10"/>
      <c r="N727" s="10"/>
    </row>
    <row r="728" spans="1:14" x14ac:dyDescent="0.25">
      <c r="A728" s="14" t="s">
        <v>6480</v>
      </c>
      <c r="B728" s="15" t="s">
        <v>3531</v>
      </c>
      <c r="C728" s="12" t="s">
        <v>183</v>
      </c>
      <c r="D728" s="14" t="s">
        <v>6479</v>
      </c>
      <c r="E728" s="12" t="s">
        <v>6133</v>
      </c>
      <c r="F728" s="12" t="s">
        <v>6133</v>
      </c>
      <c r="G728" s="12" t="s">
        <v>13278</v>
      </c>
      <c r="H728" s="14" t="s">
        <v>13219</v>
      </c>
      <c r="I728" s="14"/>
      <c r="J728" s="12" t="s">
        <v>6133</v>
      </c>
      <c r="K728" s="12" t="s">
        <v>6133</v>
      </c>
      <c r="L728" s="11"/>
      <c r="M728" s="10"/>
      <c r="N728" s="10"/>
    </row>
    <row r="729" spans="1:14" x14ac:dyDescent="0.25">
      <c r="A729" s="14" t="s">
        <v>6488</v>
      </c>
      <c r="B729" s="15" t="s">
        <v>6133</v>
      </c>
      <c r="C729" s="12" t="s">
        <v>183</v>
      </c>
      <c r="D729" s="14" t="s">
        <v>6479</v>
      </c>
      <c r="E729" s="12" t="s">
        <v>6133</v>
      </c>
      <c r="F729" s="12" t="s">
        <v>6133</v>
      </c>
      <c r="G729" s="12" t="s">
        <v>13278</v>
      </c>
      <c r="H729" s="14" t="s">
        <v>13305</v>
      </c>
      <c r="I729" s="14"/>
      <c r="J729" s="12" t="s">
        <v>6133</v>
      </c>
      <c r="K729" s="12" t="s">
        <v>6133</v>
      </c>
      <c r="L729" s="11"/>
      <c r="M729" s="10"/>
      <c r="N729" s="10"/>
    </row>
    <row r="730" spans="1:14" x14ac:dyDescent="0.25">
      <c r="A730" s="14" t="s">
        <v>1999</v>
      </c>
      <c r="B730" s="15" t="s">
        <v>6133</v>
      </c>
      <c r="C730" s="12" t="s">
        <v>19</v>
      </c>
      <c r="D730" s="14" t="s">
        <v>10451</v>
      </c>
      <c r="E730" s="12" t="s">
        <v>6327</v>
      </c>
      <c r="F730" s="12" t="s">
        <v>9392</v>
      </c>
      <c r="G730" s="12" t="s">
        <v>13278</v>
      </c>
      <c r="H730" s="14" t="s">
        <v>11618</v>
      </c>
      <c r="I730" s="14"/>
      <c r="J730" s="12" t="s">
        <v>6133</v>
      </c>
      <c r="K730" s="12" t="s">
        <v>6133</v>
      </c>
      <c r="L730" s="11"/>
      <c r="M730" s="10"/>
      <c r="N730" s="10"/>
    </row>
    <row r="731" spans="1:14" x14ac:dyDescent="0.25">
      <c r="A731" s="14" t="s">
        <v>1998</v>
      </c>
      <c r="B731" s="15" t="s">
        <v>6133</v>
      </c>
      <c r="C731" s="12" t="s">
        <v>19</v>
      </c>
      <c r="D731" s="14" t="s">
        <v>10451</v>
      </c>
      <c r="E731" s="12" t="s">
        <v>6327</v>
      </c>
      <c r="F731" s="12" t="s">
        <v>9393</v>
      </c>
      <c r="G731" s="12" t="s">
        <v>13278</v>
      </c>
      <c r="H731" s="14" t="s">
        <v>11618</v>
      </c>
      <c r="I731" s="14"/>
      <c r="J731" s="12" t="s">
        <v>6133</v>
      </c>
      <c r="K731" s="12" t="s">
        <v>6133</v>
      </c>
      <c r="L731" s="11"/>
      <c r="M731" s="10"/>
      <c r="N731" s="10"/>
    </row>
    <row r="732" spans="1:14" x14ac:dyDescent="0.25">
      <c r="A732" s="14" t="s">
        <v>1995</v>
      </c>
      <c r="B732" s="15" t="s">
        <v>1995</v>
      </c>
      <c r="C732" s="12" t="s">
        <v>25</v>
      </c>
      <c r="D732" s="14" t="s">
        <v>6482</v>
      </c>
      <c r="E732" s="12" t="s">
        <v>3734</v>
      </c>
      <c r="F732" s="12" t="s">
        <v>9814</v>
      </c>
      <c r="G732" s="12" t="s">
        <v>3734</v>
      </c>
      <c r="H732" s="14" t="s">
        <v>6648</v>
      </c>
      <c r="I732" s="14"/>
      <c r="J732" s="12" t="s">
        <v>6133</v>
      </c>
      <c r="K732" s="12" t="s">
        <v>6133</v>
      </c>
      <c r="L732" s="11" t="s">
        <v>6756</v>
      </c>
      <c r="M732" s="10"/>
      <c r="N732" s="10"/>
    </row>
    <row r="733" spans="1:14" x14ac:dyDescent="0.25">
      <c r="A733" s="14" t="s">
        <v>1994</v>
      </c>
      <c r="B733" s="15" t="s">
        <v>1994</v>
      </c>
      <c r="C733" s="12" t="s">
        <v>25</v>
      </c>
      <c r="D733" s="14" t="s">
        <v>6482</v>
      </c>
      <c r="E733" s="12" t="s">
        <v>3734</v>
      </c>
      <c r="F733" s="12" t="s">
        <v>9815</v>
      </c>
      <c r="G733" s="12" t="s">
        <v>3734</v>
      </c>
      <c r="H733" s="14" t="s">
        <v>6648</v>
      </c>
      <c r="I733" s="14"/>
      <c r="J733" s="12" t="s">
        <v>6133</v>
      </c>
      <c r="K733" s="12" t="s">
        <v>6133</v>
      </c>
      <c r="L733" s="11" t="s">
        <v>6757</v>
      </c>
      <c r="M733" s="10"/>
      <c r="N733" s="10"/>
    </row>
    <row r="734" spans="1:14" x14ac:dyDescent="0.25">
      <c r="A734" s="14" t="s">
        <v>3529</v>
      </c>
      <c r="B734" s="15" t="s">
        <v>3529</v>
      </c>
      <c r="C734" s="12" t="s">
        <v>49</v>
      </c>
      <c r="D734" s="14" t="s">
        <v>6483</v>
      </c>
      <c r="E734" s="12" t="s">
        <v>6133</v>
      </c>
      <c r="F734" s="12" t="s">
        <v>6133</v>
      </c>
      <c r="G734" s="12" t="s">
        <v>6922</v>
      </c>
      <c r="H734" s="14" t="s">
        <v>13072</v>
      </c>
      <c r="I734" s="14"/>
      <c r="J734" s="12" t="s">
        <v>6133</v>
      </c>
      <c r="K734" s="12" t="s">
        <v>3529</v>
      </c>
      <c r="L734" s="11"/>
      <c r="M734" s="10"/>
      <c r="N734" s="10"/>
    </row>
    <row r="735" spans="1:14" x14ac:dyDescent="0.25">
      <c r="A735" s="14" t="s">
        <v>6569</v>
      </c>
      <c r="B735" s="15" t="s">
        <v>3529</v>
      </c>
      <c r="C735" s="12" t="s">
        <v>49</v>
      </c>
      <c r="D735" s="14" t="s">
        <v>6483</v>
      </c>
      <c r="E735" s="12" t="s">
        <v>6133</v>
      </c>
      <c r="F735" s="12" t="s">
        <v>6133</v>
      </c>
      <c r="G735" s="12" t="s">
        <v>6922</v>
      </c>
      <c r="H735" s="14" t="s">
        <v>6638</v>
      </c>
      <c r="I735" s="14"/>
      <c r="J735" s="12" t="s">
        <v>6133</v>
      </c>
      <c r="K735" s="12" t="s">
        <v>6569</v>
      </c>
      <c r="L735" s="11"/>
      <c r="M735" s="10"/>
      <c r="N735" s="10"/>
    </row>
    <row r="736" spans="1:14" x14ac:dyDescent="0.25">
      <c r="A736" s="14" t="s">
        <v>1993</v>
      </c>
      <c r="B736" s="15" t="s">
        <v>1993</v>
      </c>
      <c r="C736" s="12" t="s">
        <v>149</v>
      </c>
      <c r="D736" s="14" t="s">
        <v>10452</v>
      </c>
      <c r="E736" s="12" t="s">
        <v>6324</v>
      </c>
      <c r="F736" s="12" t="s">
        <v>6324</v>
      </c>
      <c r="G736" s="12" t="s">
        <v>13281</v>
      </c>
      <c r="H736" s="14" t="s">
        <v>13072</v>
      </c>
      <c r="I736" s="14" t="s">
        <v>11618</v>
      </c>
      <c r="J736" s="15" t="s">
        <v>1993</v>
      </c>
      <c r="K736" s="12" t="s">
        <v>6133</v>
      </c>
      <c r="L736" s="11"/>
      <c r="M736" s="10"/>
      <c r="N736" s="10"/>
    </row>
    <row r="737" spans="1:14" x14ac:dyDescent="0.25">
      <c r="A737" s="14" t="s">
        <v>175</v>
      </c>
      <c r="B737" s="15" t="s">
        <v>1993</v>
      </c>
      <c r="C737" s="12" t="s">
        <v>149</v>
      </c>
      <c r="D737" s="14" t="s">
        <v>10452</v>
      </c>
      <c r="E737" s="12" t="s">
        <v>6324</v>
      </c>
      <c r="F737" s="12" t="s">
        <v>9099</v>
      </c>
      <c r="G737" s="12" t="s">
        <v>10056</v>
      </c>
      <c r="H737" s="14" t="s">
        <v>6638</v>
      </c>
      <c r="I737" s="14" t="s">
        <v>11618</v>
      </c>
      <c r="J737" s="12" t="s">
        <v>175</v>
      </c>
      <c r="K737" s="12" t="s">
        <v>6133</v>
      </c>
      <c r="L737" s="11"/>
      <c r="M737" s="10"/>
      <c r="N737" s="10"/>
    </row>
    <row r="738" spans="1:14" x14ac:dyDescent="0.25">
      <c r="A738" s="14" t="s">
        <v>1988</v>
      </c>
      <c r="B738" s="15" t="s">
        <v>1988</v>
      </c>
      <c r="C738" s="12" t="s">
        <v>173</v>
      </c>
      <c r="D738" s="14" t="s">
        <v>10036</v>
      </c>
      <c r="E738" s="12" t="s">
        <v>9638</v>
      </c>
      <c r="F738" s="12" t="s">
        <v>6133</v>
      </c>
      <c r="G738" s="12" t="s">
        <v>6324</v>
      </c>
      <c r="H738" s="14" t="s">
        <v>13219</v>
      </c>
      <c r="I738" s="14"/>
      <c r="J738" s="12" t="s">
        <v>6133</v>
      </c>
      <c r="K738" s="12" t="s">
        <v>6133</v>
      </c>
      <c r="L738" s="11" t="s">
        <v>10037</v>
      </c>
      <c r="M738" s="10"/>
      <c r="N738" s="10"/>
    </row>
    <row r="739" spans="1:14" x14ac:dyDescent="0.25">
      <c r="A739" s="14" t="s">
        <v>3376</v>
      </c>
      <c r="B739" s="15" t="s">
        <v>3376</v>
      </c>
      <c r="C739" s="12" t="s">
        <v>173</v>
      </c>
      <c r="D739" s="14" t="s">
        <v>10036</v>
      </c>
      <c r="E739" s="12" t="s">
        <v>9638</v>
      </c>
      <c r="F739" s="12" t="s">
        <v>6133</v>
      </c>
      <c r="G739" s="12" t="s">
        <v>6324</v>
      </c>
      <c r="H739" s="14" t="s">
        <v>13219</v>
      </c>
      <c r="I739" s="14"/>
      <c r="J739" s="12" t="s">
        <v>6133</v>
      </c>
      <c r="K739" s="12" t="s">
        <v>6133</v>
      </c>
      <c r="L739" s="11" t="s">
        <v>10038</v>
      </c>
      <c r="M739" s="10"/>
      <c r="N739" s="10"/>
    </row>
    <row r="740" spans="1:14" x14ac:dyDescent="0.25">
      <c r="A740" s="14" t="s">
        <v>2427</v>
      </c>
      <c r="B740" s="15" t="s">
        <v>1984</v>
      </c>
      <c r="C740" s="12" t="s">
        <v>157</v>
      </c>
      <c r="D740" s="14" t="s">
        <v>6411</v>
      </c>
      <c r="E740" s="12" t="s">
        <v>3727</v>
      </c>
      <c r="F740" s="12" t="s">
        <v>9691</v>
      </c>
      <c r="G740" s="12" t="s">
        <v>13278</v>
      </c>
      <c r="H740" s="14" t="s">
        <v>13305</v>
      </c>
      <c r="I740" s="14"/>
      <c r="J740" s="12" t="s">
        <v>6133</v>
      </c>
      <c r="K740" s="12" t="s">
        <v>6133</v>
      </c>
      <c r="L740" s="11" t="s">
        <v>6700</v>
      </c>
      <c r="M740" s="10"/>
      <c r="N740" s="10"/>
    </row>
    <row r="741" spans="1:14" x14ac:dyDescent="0.25">
      <c r="A741" s="14" t="s">
        <v>1984</v>
      </c>
      <c r="B741" s="15" t="s">
        <v>1984</v>
      </c>
      <c r="C741" s="12" t="s">
        <v>157</v>
      </c>
      <c r="D741" s="14" t="s">
        <v>6411</v>
      </c>
      <c r="E741" s="12" t="s">
        <v>3842</v>
      </c>
      <c r="F741" s="12" t="s">
        <v>6133</v>
      </c>
      <c r="G741" s="12" t="s">
        <v>13278</v>
      </c>
      <c r="H741" s="14" t="s">
        <v>13072</v>
      </c>
      <c r="I741" s="14"/>
      <c r="J741" s="12" t="s">
        <v>6133</v>
      </c>
      <c r="K741" s="12" t="s">
        <v>6133</v>
      </c>
      <c r="L741" s="11" t="s">
        <v>6759</v>
      </c>
      <c r="M741" s="10"/>
      <c r="N741" s="10"/>
    </row>
    <row r="742" spans="1:14" x14ac:dyDescent="0.25">
      <c r="A742" s="14" t="s">
        <v>7681</v>
      </c>
      <c r="B742" s="15" t="s">
        <v>3681</v>
      </c>
      <c r="C742" s="12" t="s">
        <v>49</v>
      </c>
      <c r="D742" s="14" t="s">
        <v>13117</v>
      </c>
      <c r="E742" s="12" t="s">
        <v>6133</v>
      </c>
      <c r="F742" s="12" t="s">
        <v>6133</v>
      </c>
      <c r="G742" s="12" t="s">
        <v>13118</v>
      </c>
      <c r="H742" s="14" t="s">
        <v>6638</v>
      </c>
      <c r="I742" s="14" t="s">
        <v>13056</v>
      </c>
      <c r="J742" s="12" t="s">
        <v>7681</v>
      </c>
      <c r="K742" s="12"/>
      <c r="L742" s="11"/>
      <c r="M742" s="10"/>
      <c r="N742" s="10"/>
    </row>
    <row r="743" spans="1:14" x14ac:dyDescent="0.25">
      <c r="A743" s="14" t="s">
        <v>6603</v>
      </c>
      <c r="B743" s="15" t="s">
        <v>3681</v>
      </c>
      <c r="C743" s="12" t="s">
        <v>49</v>
      </c>
      <c r="D743" s="14" t="s">
        <v>13117</v>
      </c>
      <c r="E743" s="12" t="s">
        <v>6133</v>
      </c>
      <c r="F743" s="12" t="s">
        <v>6133</v>
      </c>
      <c r="G743" s="12" t="s">
        <v>6922</v>
      </c>
      <c r="H743" s="14" t="s">
        <v>6638</v>
      </c>
      <c r="I743" s="14"/>
      <c r="J743" s="12" t="s">
        <v>6133</v>
      </c>
      <c r="K743" s="12" t="s">
        <v>6603</v>
      </c>
      <c r="L743" s="11"/>
      <c r="M743" s="10"/>
      <c r="N743" s="10"/>
    </row>
    <row r="744" spans="1:14" x14ac:dyDescent="0.25">
      <c r="A744" s="14" t="s">
        <v>3681</v>
      </c>
      <c r="B744" s="15" t="s">
        <v>3681</v>
      </c>
      <c r="C744" s="12" t="s">
        <v>49</v>
      </c>
      <c r="D744" s="14" t="s">
        <v>13117</v>
      </c>
      <c r="E744" s="12" t="s">
        <v>9574</v>
      </c>
      <c r="F744" s="12" t="s">
        <v>9958</v>
      </c>
      <c r="G744" s="12" t="s">
        <v>6922</v>
      </c>
      <c r="H744" s="14" t="s">
        <v>13072</v>
      </c>
      <c r="I744" s="14"/>
      <c r="J744" s="12" t="s">
        <v>6133</v>
      </c>
      <c r="K744" s="12" t="s">
        <v>3681</v>
      </c>
      <c r="L744" s="11"/>
      <c r="M744" s="10"/>
      <c r="N744" s="10"/>
    </row>
    <row r="745" spans="1:14" x14ac:dyDescent="0.25">
      <c r="A745" s="14" t="s">
        <v>10285</v>
      </c>
      <c r="B745" s="15" t="s">
        <v>1977</v>
      </c>
      <c r="C745" s="12" t="s">
        <v>76</v>
      </c>
      <c r="D745" s="14" t="s">
        <v>10286</v>
      </c>
      <c r="E745" s="12" t="s">
        <v>6133</v>
      </c>
      <c r="F745" s="12" t="s">
        <v>6133</v>
      </c>
      <c r="G745" s="12" t="s">
        <v>10056</v>
      </c>
      <c r="H745" s="14" t="s">
        <v>6638</v>
      </c>
      <c r="I745" s="14"/>
      <c r="J745" s="12" t="s">
        <v>10285</v>
      </c>
      <c r="K745" s="12" t="s">
        <v>6133</v>
      </c>
      <c r="L745" s="11" t="s">
        <v>10287</v>
      </c>
      <c r="M745" s="10"/>
      <c r="N745" s="10"/>
    </row>
    <row r="746" spans="1:14" x14ac:dyDescent="0.25">
      <c r="A746" s="14" t="s">
        <v>1977</v>
      </c>
      <c r="B746" s="15" t="s">
        <v>1977</v>
      </c>
      <c r="C746" s="12" t="s">
        <v>10265</v>
      </c>
      <c r="D746" s="14" t="s">
        <v>10286</v>
      </c>
      <c r="E746" s="12" t="s">
        <v>6133</v>
      </c>
      <c r="F746" s="12" t="s">
        <v>6133</v>
      </c>
      <c r="G746" s="12" t="s">
        <v>10056</v>
      </c>
      <c r="H746" s="14" t="s">
        <v>13072</v>
      </c>
      <c r="I746" s="14"/>
      <c r="J746" s="15" t="s">
        <v>1977</v>
      </c>
      <c r="K746" s="12" t="s">
        <v>6133</v>
      </c>
      <c r="L746" s="11" t="s">
        <v>10287</v>
      </c>
      <c r="M746" s="10"/>
      <c r="N746" s="10"/>
    </row>
    <row r="747" spans="1:14" x14ac:dyDescent="0.25">
      <c r="A747" s="14" t="s">
        <v>1976</v>
      </c>
      <c r="B747" s="15" t="s">
        <v>6133</v>
      </c>
      <c r="C747" s="12" t="s">
        <v>1881</v>
      </c>
      <c r="D747" s="14" t="s">
        <v>6487</v>
      </c>
      <c r="E747" s="12" t="s">
        <v>9581</v>
      </c>
      <c r="F747" s="12" t="s">
        <v>7080</v>
      </c>
      <c r="G747" s="12" t="s">
        <v>13278</v>
      </c>
      <c r="H747" s="14" t="s">
        <v>11618</v>
      </c>
      <c r="I747" s="14"/>
      <c r="J747" s="12" t="s">
        <v>6133</v>
      </c>
      <c r="K747" s="12" t="s">
        <v>6133</v>
      </c>
      <c r="L747" s="11"/>
      <c r="M747" s="10"/>
      <c r="N747" s="10"/>
    </row>
    <row r="748" spans="1:14" x14ac:dyDescent="0.25">
      <c r="A748" s="14" t="s">
        <v>637</v>
      </c>
      <c r="B748" s="15" t="s">
        <v>6133</v>
      </c>
      <c r="C748" s="12" t="s">
        <v>11</v>
      </c>
      <c r="D748" s="14" t="s">
        <v>6487</v>
      </c>
      <c r="E748" s="12" t="s">
        <v>6327</v>
      </c>
      <c r="F748" s="12" t="s">
        <v>9365</v>
      </c>
      <c r="G748" s="12" t="s">
        <v>13278</v>
      </c>
      <c r="H748" s="14" t="s">
        <v>11618</v>
      </c>
      <c r="I748" s="14"/>
      <c r="J748" s="12" t="s">
        <v>6133</v>
      </c>
      <c r="K748" s="12" t="s">
        <v>6133</v>
      </c>
      <c r="L748" s="11"/>
      <c r="M748" s="10"/>
      <c r="N748" s="10"/>
    </row>
    <row r="749" spans="1:14" x14ac:dyDescent="0.25">
      <c r="A749" s="14" t="s">
        <v>6265</v>
      </c>
      <c r="B749" s="15" t="s">
        <v>6265</v>
      </c>
      <c r="C749" s="12" t="s">
        <v>1881</v>
      </c>
      <c r="D749" s="14" t="s">
        <v>10288</v>
      </c>
      <c r="E749" s="12" t="s">
        <v>6133</v>
      </c>
      <c r="F749" s="12" t="s">
        <v>6133</v>
      </c>
      <c r="G749" s="12" t="s">
        <v>10056</v>
      </c>
      <c r="H749" s="14" t="s">
        <v>13072</v>
      </c>
      <c r="I749" s="14"/>
      <c r="J749" s="15" t="s">
        <v>6265</v>
      </c>
      <c r="K749" s="12" t="s">
        <v>6133</v>
      </c>
      <c r="L749" s="11" t="s">
        <v>10289</v>
      </c>
      <c r="M749" s="10"/>
      <c r="N749" s="10"/>
    </row>
    <row r="750" spans="1:14" x14ac:dyDescent="0.25">
      <c r="A750" s="14" t="s">
        <v>10290</v>
      </c>
      <c r="B750" s="15" t="s">
        <v>6265</v>
      </c>
      <c r="C750" s="12" t="s">
        <v>149</v>
      </c>
      <c r="D750" s="14" t="s">
        <v>10288</v>
      </c>
      <c r="E750" s="12" t="s">
        <v>6133</v>
      </c>
      <c r="F750" s="12" t="s">
        <v>6133</v>
      </c>
      <c r="G750" s="12" t="s">
        <v>10056</v>
      </c>
      <c r="H750" s="14" t="s">
        <v>6638</v>
      </c>
      <c r="I750" s="14"/>
      <c r="J750" s="12" t="s">
        <v>10290</v>
      </c>
      <c r="K750" s="12" t="s">
        <v>6133</v>
      </c>
      <c r="L750" s="11" t="s">
        <v>10289</v>
      </c>
      <c r="M750" s="10"/>
      <c r="N750" s="10"/>
    </row>
    <row r="751" spans="1:14" x14ac:dyDescent="0.25">
      <c r="A751" s="14" t="s">
        <v>13119</v>
      </c>
      <c r="B751" s="15" t="s">
        <v>13120</v>
      </c>
      <c r="C751" s="12" t="s">
        <v>512</v>
      </c>
      <c r="D751" s="14" t="s">
        <v>13121</v>
      </c>
      <c r="E751" s="12" t="s">
        <v>6133</v>
      </c>
      <c r="F751" s="12" t="s">
        <v>6133</v>
      </c>
      <c r="G751" s="12" t="s">
        <v>10056</v>
      </c>
      <c r="H751" s="14" t="s">
        <v>6638</v>
      </c>
      <c r="I751" s="14"/>
      <c r="J751" s="12" t="s">
        <v>13119</v>
      </c>
      <c r="K751" s="12" t="s">
        <v>6133</v>
      </c>
      <c r="L751" s="11">
        <v>21868764</v>
      </c>
      <c r="M751" s="10"/>
      <c r="N751" s="10"/>
    </row>
    <row r="752" spans="1:14" x14ac:dyDescent="0.25">
      <c r="A752" s="14" t="s">
        <v>13120</v>
      </c>
      <c r="B752" s="15" t="s">
        <v>13120</v>
      </c>
      <c r="C752" s="12" t="s">
        <v>512</v>
      </c>
      <c r="D752" s="14" t="s">
        <v>13121</v>
      </c>
      <c r="E752" s="12" t="s">
        <v>6133</v>
      </c>
      <c r="F752" s="12" t="s">
        <v>6133</v>
      </c>
      <c r="G752" s="12" t="s">
        <v>10056</v>
      </c>
      <c r="H752" s="14" t="s">
        <v>13072</v>
      </c>
      <c r="I752" s="14"/>
      <c r="J752" s="12" t="s">
        <v>13120</v>
      </c>
      <c r="K752" s="12" t="s">
        <v>6133</v>
      </c>
      <c r="L752" s="11">
        <v>21868764</v>
      </c>
      <c r="M752" s="10"/>
      <c r="N752" s="10"/>
    </row>
    <row r="753" spans="1:14" x14ac:dyDescent="0.25">
      <c r="A753" s="14" t="s">
        <v>1666</v>
      </c>
      <c r="B753" s="15" t="s">
        <v>1666</v>
      </c>
      <c r="C753" s="12" t="s">
        <v>3</v>
      </c>
      <c r="D753" s="14" t="s">
        <v>10453</v>
      </c>
      <c r="E753" s="12" t="s">
        <v>3734</v>
      </c>
      <c r="F753" s="12" t="s">
        <v>8280</v>
      </c>
      <c r="G753" s="12" t="s">
        <v>13278</v>
      </c>
      <c r="H753" s="14" t="s">
        <v>6648</v>
      </c>
      <c r="I753" s="14"/>
      <c r="J753" s="12" t="s">
        <v>6133</v>
      </c>
      <c r="K753" s="12" t="s">
        <v>6133</v>
      </c>
      <c r="L753" s="11"/>
      <c r="M753" s="10"/>
      <c r="N753" s="10"/>
    </row>
    <row r="754" spans="1:14" x14ac:dyDescent="0.25">
      <c r="A754" s="14" t="s">
        <v>1665</v>
      </c>
      <c r="B754" s="15" t="s">
        <v>1666</v>
      </c>
      <c r="C754" s="12" t="s">
        <v>3</v>
      </c>
      <c r="D754" s="14" t="s">
        <v>10453</v>
      </c>
      <c r="E754" s="12" t="s">
        <v>3734</v>
      </c>
      <c r="F754" s="12" t="s">
        <v>8281</v>
      </c>
      <c r="G754" s="12" t="s">
        <v>13278</v>
      </c>
      <c r="H754" s="14" t="s">
        <v>6648</v>
      </c>
      <c r="I754" s="14"/>
      <c r="J754" s="12" t="s">
        <v>6133</v>
      </c>
      <c r="K754" s="12" t="s">
        <v>6133</v>
      </c>
      <c r="L754" s="11"/>
      <c r="M754" s="10"/>
      <c r="N754" s="10"/>
    </row>
    <row r="755" spans="1:14" x14ac:dyDescent="0.25">
      <c r="A755" s="14" t="s">
        <v>1634</v>
      </c>
      <c r="B755" s="15" t="s">
        <v>1634</v>
      </c>
      <c r="C755" s="12" t="s">
        <v>3</v>
      </c>
      <c r="D755" s="14" t="s">
        <v>10291</v>
      </c>
      <c r="E755" s="12" t="s">
        <v>6133</v>
      </c>
      <c r="F755" s="12" t="s">
        <v>6133</v>
      </c>
      <c r="G755" s="12" t="s">
        <v>13186</v>
      </c>
      <c r="H755" s="14" t="s">
        <v>13072</v>
      </c>
      <c r="I755" s="14" t="s">
        <v>13226</v>
      </c>
      <c r="J755" s="15" t="s">
        <v>1634</v>
      </c>
      <c r="K755" s="12" t="s">
        <v>6133</v>
      </c>
      <c r="L755" s="11"/>
      <c r="M755" s="10"/>
      <c r="N755" s="10"/>
    </row>
    <row r="756" spans="1:14" x14ac:dyDescent="0.25">
      <c r="A756" s="14" t="s">
        <v>842</v>
      </c>
      <c r="B756" s="15" t="s">
        <v>1634</v>
      </c>
      <c r="C756" s="12" t="s">
        <v>3</v>
      </c>
      <c r="D756" s="14" t="s">
        <v>10291</v>
      </c>
      <c r="E756" s="12" t="s">
        <v>6133</v>
      </c>
      <c r="F756" s="12" t="s">
        <v>6133</v>
      </c>
      <c r="G756" s="12" t="s">
        <v>13186</v>
      </c>
      <c r="H756" s="14" t="s">
        <v>6638</v>
      </c>
      <c r="I756" s="14"/>
      <c r="J756" s="12" t="s">
        <v>842</v>
      </c>
      <c r="K756" s="12" t="s">
        <v>6133</v>
      </c>
      <c r="L756" s="11"/>
      <c r="M756" s="10"/>
      <c r="N756" s="10"/>
    </row>
    <row r="757" spans="1:14" x14ac:dyDescent="0.25">
      <c r="A757" s="14" t="s">
        <v>1630</v>
      </c>
      <c r="B757" s="15" t="s">
        <v>1630</v>
      </c>
      <c r="C757" s="12" t="s">
        <v>117</v>
      </c>
      <c r="D757" s="14" t="s">
        <v>6490</v>
      </c>
      <c r="E757" s="12" t="s">
        <v>9604</v>
      </c>
      <c r="F757" s="12" t="s">
        <v>8291</v>
      </c>
      <c r="G757" s="12" t="s">
        <v>13278</v>
      </c>
      <c r="H757" s="14" t="s">
        <v>13305</v>
      </c>
      <c r="I757" s="14" t="s">
        <v>6773</v>
      </c>
      <c r="J757" s="12" t="s">
        <v>6133</v>
      </c>
      <c r="K757" s="12" t="s">
        <v>6133</v>
      </c>
      <c r="L757" s="11" t="s">
        <v>6774</v>
      </c>
      <c r="M757" s="10"/>
      <c r="N757" s="10"/>
    </row>
    <row r="758" spans="1:14" x14ac:dyDescent="0.25">
      <c r="A758" s="14" t="s">
        <v>1508</v>
      </c>
      <c r="B758" s="15" t="s">
        <v>1508</v>
      </c>
      <c r="C758" s="12" t="s">
        <v>283</v>
      </c>
      <c r="D758" s="14" t="s">
        <v>6490</v>
      </c>
      <c r="E758" s="12" t="s">
        <v>6327</v>
      </c>
      <c r="F758" s="12" t="s">
        <v>9343</v>
      </c>
      <c r="G758" s="12" t="s">
        <v>13278</v>
      </c>
      <c r="H758" s="14" t="s">
        <v>13072</v>
      </c>
      <c r="I758" s="14" t="s">
        <v>6773</v>
      </c>
      <c r="J758" s="12" t="s">
        <v>6133</v>
      </c>
      <c r="K758" s="12" t="s">
        <v>6133</v>
      </c>
      <c r="L758" s="11" t="s">
        <v>6819</v>
      </c>
      <c r="M758" s="10"/>
      <c r="N758" s="10"/>
    </row>
    <row r="759" spans="1:14" x14ac:dyDescent="0.25">
      <c r="A759" s="14" t="s">
        <v>1629</v>
      </c>
      <c r="B759" s="15" t="s">
        <v>1629</v>
      </c>
      <c r="C759" s="12" t="s">
        <v>3</v>
      </c>
      <c r="D759" s="14" t="s">
        <v>10292</v>
      </c>
      <c r="E759" s="12" t="s">
        <v>9575</v>
      </c>
      <c r="F759" s="12" t="s">
        <v>9826</v>
      </c>
      <c r="G759" s="12" t="s">
        <v>3727</v>
      </c>
      <c r="H759" s="14" t="s">
        <v>13072</v>
      </c>
      <c r="I759" s="14"/>
      <c r="J759" s="15" t="s">
        <v>1629</v>
      </c>
      <c r="K759" s="12" t="s">
        <v>6133</v>
      </c>
      <c r="L759" s="11" t="s">
        <v>6775</v>
      </c>
      <c r="M759" s="10"/>
      <c r="N759" s="10"/>
    </row>
    <row r="760" spans="1:14" x14ac:dyDescent="0.25">
      <c r="A760" s="14" t="s">
        <v>1627</v>
      </c>
      <c r="B760" s="15" t="s">
        <v>1629</v>
      </c>
      <c r="C760" s="12" t="s">
        <v>3</v>
      </c>
      <c r="D760" s="14" t="s">
        <v>10292</v>
      </c>
      <c r="E760" s="12" t="s">
        <v>9599</v>
      </c>
      <c r="F760" s="12" t="s">
        <v>9827</v>
      </c>
      <c r="G760" s="12" t="s">
        <v>3727</v>
      </c>
      <c r="H760" s="14" t="s">
        <v>13219</v>
      </c>
      <c r="I760" s="14"/>
      <c r="J760" s="12" t="s">
        <v>6133</v>
      </c>
      <c r="K760" s="12" t="s">
        <v>6133</v>
      </c>
      <c r="L760" s="11" t="s">
        <v>6776</v>
      </c>
      <c r="M760" s="10"/>
      <c r="N760" s="10"/>
    </row>
    <row r="761" spans="1:14" x14ac:dyDescent="0.25">
      <c r="A761" s="14" t="s">
        <v>9659</v>
      </c>
      <c r="B761" s="15" t="s">
        <v>1629</v>
      </c>
      <c r="C761" s="12" t="s">
        <v>283</v>
      </c>
      <c r="D761" s="14" t="s">
        <v>10292</v>
      </c>
      <c r="E761" s="12" t="s">
        <v>6133</v>
      </c>
      <c r="F761" s="12" t="s">
        <v>6133</v>
      </c>
      <c r="G761" s="12" t="s">
        <v>13278</v>
      </c>
      <c r="H761" s="14" t="s">
        <v>13219</v>
      </c>
      <c r="I761" s="14" t="s">
        <v>6777</v>
      </c>
      <c r="J761" s="12" t="s">
        <v>6133</v>
      </c>
      <c r="K761" s="12" t="s">
        <v>6133</v>
      </c>
      <c r="L761" s="11" t="s">
        <v>6739</v>
      </c>
      <c r="M761" s="10"/>
      <c r="N761" s="10"/>
    </row>
    <row r="762" spans="1:14" x14ac:dyDescent="0.25">
      <c r="A762" s="14" t="s">
        <v>10293</v>
      </c>
      <c r="B762" s="15" t="s">
        <v>1629</v>
      </c>
      <c r="C762" s="12" t="s">
        <v>3</v>
      </c>
      <c r="D762" s="14" t="s">
        <v>10292</v>
      </c>
      <c r="E762" s="12" t="s">
        <v>6133</v>
      </c>
      <c r="F762" s="12" t="s">
        <v>6133</v>
      </c>
      <c r="G762" s="12" t="s">
        <v>10056</v>
      </c>
      <c r="H762" s="14" t="s">
        <v>6638</v>
      </c>
      <c r="I762" s="14"/>
      <c r="J762" s="12" t="s">
        <v>10293</v>
      </c>
      <c r="K762" s="12" t="s">
        <v>6133</v>
      </c>
      <c r="L762" s="11">
        <v>16643607</v>
      </c>
      <c r="M762" s="10"/>
      <c r="N762" s="10"/>
    </row>
    <row r="763" spans="1:14" x14ac:dyDescent="0.25">
      <c r="A763" s="14" t="s">
        <v>1617</v>
      </c>
      <c r="B763" s="15" t="s">
        <v>1617</v>
      </c>
      <c r="C763" s="12" t="s">
        <v>11</v>
      </c>
      <c r="D763" s="14" t="s">
        <v>6491</v>
      </c>
      <c r="E763" s="12" t="s">
        <v>6327</v>
      </c>
      <c r="F763" s="12" t="s">
        <v>9830</v>
      </c>
      <c r="G763" s="12" t="s">
        <v>3752</v>
      </c>
      <c r="H763" s="14" t="s">
        <v>6648</v>
      </c>
      <c r="I763" s="14"/>
      <c r="J763" s="12" t="s">
        <v>6133</v>
      </c>
      <c r="K763" s="12" t="s">
        <v>6133</v>
      </c>
      <c r="L763" s="11" t="s">
        <v>6781</v>
      </c>
      <c r="M763" s="10"/>
      <c r="N763" s="10"/>
    </row>
    <row r="764" spans="1:14" x14ac:dyDescent="0.25">
      <c r="A764" s="14" t="s">
        <v>1001</v>
      </c>
      <c r="B764" s="15" t="s">
        <v>1001</v>
      </c>
      <c r="C764" s="12" t="s">
        <v>11</v>
      </c>
      <c r="D764" s="14" t="s">
        <v>6491</v>
      </c>
      <c r="E764" s="12" t="s">
        <v>6327</v>
      </c>
      <c r="F764" s="12" t="s">
        <v>9930</v>
      </c>
      <c r="G764" s="12" t="s">
        <v>3752</v>
      </c>
      <c r="H764" s="14" t="s">
        <v>6648</v>
      </c>
      <c r="I764" s="14"/>
      <c r="J764" s="12" t="s">
        <v>6133</v>
      </c>
      <c r="K764" s="12" t="s">
        <v>6133</v>
      </c>
      <c r="L764" s="11" t="s">
        <v>6867</v>
      </c>
      <c r="M764" s="10"/>
      <c r="N764" s="10"/>
    </row>
    <row r="765" spans="1:14" x14ac:dyDescent="0.25">
      <c r="A765" s="14" t="s">
        <v>1299</v>
      </c>
      <c r="B765" s="15" t="s">
        <v>1299</v>
      </c>
      <c r="C765" s="12" t="s">
        <v>3</v>
      </c>
      <c r="D765" s="14" t="s">
        <v>10489</v>
      </c>
      <c r="E765" s="12" t="s">
        <v>9660</v>
      </c>
      <c r="F765" s="12" t="s">
        <v>9831</v>
      </c>
      <c r="G765" s="12" t="s">
        <v>3734</v>
      </c>
      <c r="H765" s="14" t="s">
        <v>10490</v>
      </c>
      <c r="I765" s="14"/>
      <c r="J765" s="12" t="s">
        <v>6133</v>
      </c>
      <c r="K765" s="12" t="s">
        <v>6133</v>
      </c>
      <c r="L765" s="11"/>
      <c r="M765" s="10"/>
      <c r="N765" s="10"/>
    </row>
    <row r="766" spans="1:14" x14ac:dyDescent="0.25">
      <c r="A766" s="14" t="s">
        <v>1298</v>
      </c>
      <c r="B766" s="15" t="s">
        <v>1298</v>
      </c>
      <c r="C766" s="12" t="s">
        <v>3</v>
      </c>
      <c r="D766" s="14" t="s">
        <v>10489</v>
      </c>
      <c r="E766" s="12" t="s">
        <v>9660</v>
      </c>
      <c r="F766" s="12" t="s">
        <v>9832</v>
      </c>
      <c r="G766" s="12" t="s">
        <v>3734</v>
      </c>
      <c r="H766" s="14" t="s">
        <v>10490</v>
      </c>
      <c r="I766" s="14"/>
      <c r="J766" s="12" t="s">
        <v>6133</v>
      </c>
      <c r="K766" s="12" t="s">
        <v>6133</v>
      </c>
      <c r="L766" s="11"/>
      <c r="M766" s="10"/>
      <c r="N766" s="10"/>
    </row>
    <row r="767" spans="1:14" x14ac:dyDescent="0.25">
      <c r="A767" s="14" t="s">
        <v>1296</v>
      </c>
      <c r="B767" s="15" t="s">
        <v>6492</v>
      </c>
      <c r="C767" s="12" t="s">
        <v>3</v>
      </c>
      <c r="D767" s="14" t="s">
        <v>6493</v>
      </c>
      <c r="E767" s="12" t="s">
        <v>6324</v>
      </c>
      <c r="F767" s="12" t="s">
        <v>9833</v>
      </c>
      <c r="G767" s="12" t="s">
        <v>10056</v>
      </c>
      <c r="H767" s="14" t="s">
        <v>6638</v>
      </c>
      <c r="I767" s="14"/>
      <c r="J767" s="12" t="s">
        <v>10294</v>
      </c>
      <c r="K767" s="12" t="s">
        <v>6133</v>
      </c>
      <c r="L767" s="11" t="s">
        <v>6782</v>
      </c>
      <c r="M767" s="10"/>
      <c r="N767" s="10"/>
    </row>
    <row r="768" spans="1:14" x14ac:dyDescent="0.25">
      <c r="A768" s="14" t="s">
        <v>6492</v>
      </c>
      <c r="B768" s="15" t="s">
        <v>6492</v>
      </c>
      <c r="C768" s="12" t="s">
        <v>3</v>
      </c>
      <c r="D768" s="14" t="s">
        <v>6493</v>
      </c>
      <c r="E768" s="12" t="s">
        <v>6324</v>
      </c>
      <c r="F768" s="12" t="s">
        <v>9834</v>
      </c>
      <c r="G768" s="12" t="s">
        <v>13278</v>
      </c>
      <c r="H768" s="14" t="s">
        <v>13128</v>
      </c>
      <c r="I768" s="14"/>
      <c r="J768" s="12"/>
      <c r="K768" s="12"/>
      <c r="L768" s="11"/>
      <c r="M768" s="10"/>
      <c r="N768" s="10"/>
    </row>
    <row r="769" spans="1:14" x14ac:dyDescent="0.25">
      <c r="A769" s="14" t="s">
        <v>1293</v>
      </c>
      <c r="B769" s="15" t="s">
        <v>1293</v>
      </c>
      <c r="C769" s="12" t="s">
        <v>3</v>
      </c>
      <c r="D769" s="14" t="s">
        <v>10491</v>
      </c>
      <c r="E769" s="12" t="s">
        <v>6324</v>
      </c>
      <c r="F769" s="12" t="s">
        <v>9835</v>
      </c>
      <c r="G769" s="12" t="s">
        <v>6739</v>
      </c>
      <c r="H769" s="14" t="s">
        <v>10490</v>
      </c>
      <c r="I769" s="14"/>
      <c r="J769" s="12" t="s">
        <v>6133</v>
      </c>
      <c r="K769" s="12" t="s">
        <v>6133</v>
      </c>
      <c r="L769" s="11"/>
      <c r="M769" s="10"/>
      <c r="N769" s="10"/>
    </row>
    <row r="770" spans="1:14" x14ac:dyDescent="0.25">
      <c r="A770" s="14" t="s">
        <v>1292</v>
      </c>
      <c r="B770" s="15" t="s">
        <v>1292</v>
      </c>
      <c r="C770" s="12" t="s">
        <v>3</v>
      </c>
      <c r="D770" s="14" t="s">
        <v>10491</v>
      </c>
      <c r="E770" s="12" t="s">
        <v>6324</v>
      </c>
      <c r="F770" s="12" t="s">
        <v>9836</v>
      </c>
      <c r="G770" s="12" t="s">
        <v>6739</v>
      </c>
      <c r="H770" s="14" t="s">
        <v>10490</v>
      </c>
      <c r="I770" s="14"/>
      <c r="J770" s="12" t="s">
        <v>6133</v>
      </c>
      <c r="K770" s="12" t="s">
        <v>6133</v>
      </c>
      <c r="L770" s="11"/>
      <c r="M770" s="10"/>
      <c r="N770" s="10"/>
    </row>
    <row r="771" spans="1:14" x14ac:dyDescent="0.25">
      <c r="A771" s="14" t="s">
        <v>1285</v>
      </c>
      <c r="B771" s="15" t="s">
        <v>1285</v>
      </c>
      <c r="C771" s="12" t="s">
        <v>117</v>
      </c>
      <c r="D771" s="14" t="s">
        <v>6494</v>
      </c>
      <c r="E771" s="12" t="s">
        <v>6324</v>
      </c>
      <c r="F771" s="12" t="s">
        <v>9739</v>
      </c>
      <c r="G771" s="12" t="s">
        <v>6324</v>
      </c>
      <c r="H771" s="14" t="s">
        <v>13219</v>
      </c>
      <c r="I771" s="14"/>
      <c r="J771" s="12" t="s">
        <v>6133</v>
      </c>
      <c r="K771" s="12" t="s">
        <v>6133</v>
      </c>
      <c r="L771" s="11" t="s">
        <v>6783</v>
      </c>
      <c r="M771" s="10"/>
      <c r="N771" s="10"/>
    </row>
    <row r="772" spans="1:14" x14ac:dyDescent="0.25">
      <c r="A772" s="14" t="s">
        <v>1284</v>
      </c>
      <c r="B772" s="15" t="s">
        <v>1284</v>
      </c>
      <c r="C772" s="12" t="s">
        <v>117</v>
      </c>
      <c r="D772" s="14" t="s">
        <v>6494</v>
      </c>
      <c r="E772" s="12" t="s">
        <v>6324</v>
      </c>
      <c r="F772" s="12" t="s">
        <v>9837</v>
      </c>
      <c r="G772" s="12" t="s">
        <v>6324</v>
      </c>
      <c r="H772" s="14" t="s">
        <v>13219</v>
      </c>
      <c r="I772" s="14"/>
      <c r="J772" s="12" t="s">
        <v>6133</v>
      </c>
      <c r="K772" s="12" t="s">
        <v>6133</v>
      </c>
      <c r="L772" s="11" t="s">
        <v>6784</v>
      </c>
      <c r="M772" s="10"/>
      <c r="N772" s="10"/>
    </row>
    <row r="773" spans="1:14" x14ac:dyDescent="0.25">
      <c r="A773" s="14" t="s">
        <v>1274</v>
      </c>
      <c r="B773" s="15" t="s">
        <v>3702</v>
      </c>
      <c r="C773" s="12" t="s">
        <v>11</v>
      </c>
      <c r="D773" s="14" t="s">
        <v>6495</v>
      </c>
      <c r="E773" s="12" t="s">
        <v>6324</v>
      </c>
      <c r="F773" s="12" t="s">
        <v>9840</v>
      </c>
      <c r="G773" s="12" t="s">
        <v>13268</v>
      </c>
      <c r="H773" s="14" t="s">
        <v>6638</v>
      </c>
      <c r="I773" s="14"/>
      <c r="J773" s="15" t="s">
        <v>1274</v>
      </c>
      <c r="K773" s="12" t="s">
        <v>6133</v>
      </c>
      <c r="L773" s="11" t="s">
        <v>6787</v>
      </c>
      <c r="M773" s="10"/>
      <c r="N773" s="10"/>
    </row>
    <row r="774" spans="1:14" x14ac:dyDescent="0.25">
      <c r="A774" s="14" t="s">
        <v>3702</v>
      </c>
      <c r="B774" s="15" t="s">
        <v>3702</v>
      </c>
      <c r="C774" s="12" t="s">
        <v>11</v>
      </c>
      <c r="D774" s="14" t="s">
        <v>6495</v>
      </c>
      <c r="E774" s="12" t="s">
        <v>9573</v>
      </c>
      <c r="F774" s="12" t="s">
        <v>9925</v>
      </c>
      <c r="G774" s="12" t="s">
        <v>13268</v>
      </c>
      <c r="H774" s="14" t="s">
        <v>13072</v>
      </c>
      <c r="I774" s="14" t="s">
        <v>6862</v>
      </c>
      <c r="J774" s="15" t="s">
        <v>3702</v>
      </c>
      <c r="K774" s="12" t="s">
        <v>6133</v>
      </c>
      <c r="L774" s="11" t="s">
        <v>6863</v>
      </c>
      <c r="M774" s="10"/>
      <c r="N774" s="10"/>
    </row>
    <row r="775" spans="1:14" x14ac:dyDescent="0.25">
      <c r="A775" s="14" t="s">
        <v>3519</v>
      </c>
      <c r="B775" s="15" t="s">
        <v>3519</v>
      </c>
      <c r="C775" s="12" t="s">
        <v>11</v>
      </c>
      <c r="D775" s="14" t="s">
        <v>10039</v>
      </c>
      <c r="E775" s="12" t="s">
        <v>6327</v>
      </c>
      <c r="F775" s="12" t="s">
        <v>9841</v>
      </c>
      <c r="G775" s="12" t="s">
        <v>3752</v>
      </c>
      <c r="H775" s="14" t="s">
        <v>13219</v>
      </c>
      <c r="I775" s="14"/>
      <c r="J775" s="12" t="s">
        <v>6133</v>
      </c>
      <c r="K775" s="12" t="s">
        <v>6133</v>
      </c>
      <c r="L775" s="11" t="s">
        <v>6788</v>
      </c>
      <c r="M775" s="10"/>
      <c r="N775" s="10"/>
    </row>
    <row r="776" spans="1:14" x14ac:dyDescent="0.25">
      <c r="A776" s="14" t="s">
        <v>1264</v>
      </c>
      <c r="B776" s="15" t="s">
        <v>1264</v>
      </c>
      <c r="C776" s="12" t="s">
        <v>11</v>
      </c>
      <c r="D776" s="14" t="s">
        <v>10039</v>
      </c>
      <c r="E776" s="12" t="s">
        <v>6327</v>
      </c>
      <c r="F776" s="12" t="s">
        <v>9842</v>
      </c>
      <c r="G776" s="12" t="s">
        <v>13274</v>
      </c>
      <c r="H776" s="14" t="s">
        <v>13219</v>
      </c>
      <c r="I776" s="14"/>
      <c r="J776" s="12" t="s">
        <v>6133</v>
      </c>
      <c r="K776" s="12" t="s">
        <v>1264</v>
      </c>
      <c r="L776" s="11" t="s">
        <v>6789</v>
      </c>
      <c r="M776" s="10"/>
      <c r="N776" s="10"/>
    </row>
    <row r="777" spans="1:14" x14ac:dyDescent="0.25">
      <c r="A777" s="14" t="s">
        <v>1263</v>
      </c>
      <c r="B777" s="15" t="s">
        <v>1263</v>
      </c>
      <c r="C777" s="12" t="s">
        <v>11</v>
      </c>
      <c r="D777" s="14" t="s">
        <v>10039</v>
      </c>
      <c r="E777" s="12" t="s">
        <v>6327</v>
      </c>
      <c r="F777" s="12" t="s">
        <v>9843</v>
      </c>
      <c r="G777" s="12" t="s">
        <v>13274</v>
      </c>
      <c r="H777" s="14" t="s">
        <v>13219</v>
      </c>
      <c r="I777" s="14"/>
      <c r="J777" s="12" t="s">
        <v>6133</v>
      </c>
      <c r="K777" s="12" t="s">
        <v>1263</v>
      </c>
      <c r="L777" s="11" t="s">
        <v>6789</v>
      </c>
      <c r="M777" s="10"/>
      <c r="N777" s="10"/>
    </row>
    <row r="778" spans="1:14" x14ac:dyDescent="0.25">
      <c r="A778" s="14" t="s">
        <v>1262</v>
      </c>
      <c r="B778" s="15" t="s">
        <v>1262</v>
      </c>
      <c r="C778" s="12" t="s">
        <v>11</v>
      </c>
      <c r="D778" s="14" t="s">
        <v>10039</v>
      </c>
      <c r="E778" s="12" t="s">
        <v>6327</v>
      </c>
      <c r="F778" s="12" t="s">
        <v>9844</v>
      </c>
      <c r="G778" s="12" t="s">
        <v>13274</v>
      </c>
      <c r="H778" s="14" t="s">
        <v>13219</v>
      </c>
      <c r="I778" s="14"/>
      <c r="J778" s="12" t="s">
        <v>6133</v>
      </c>
      <c r="K778" s="12" t="s">
        <v>1262</v>
      </c>
      <c r="L778" s="11" t="s">
        <v>6790</v>
      </c>
      <c r="M778" s="10"/>
      <c r="N778" s="10"/>
    </row>
    <row r="779" spans="1:14" x14ac:dyDescent="0.25">
      <c r="A779" s="14" t="s">
        <v>10297</v>
      </c>
      <c r="B779" s="15" t="s">
        <v>1250</v>
      </c>
      <c r="C779" s="12" t="s">
        <v>3</v>
      </c>
      <c r="D779" s="14" t="s">
        <v>13129</v>
      </c>
      <c r="E779" s="12" t="s">
        <v>6133</v>
      </c>
      <c r="F779" s="12" t="s">
        <v>6133</v>
      </c>
      <c r="G779" s="12" t="s">
        <v>10056</v>
      </c>
      <c r="H779" s="14" t="s">
        <v>6638</v>
      </c>
      <c r="I779" s="14"/>
      <c r="J779" s="12" t="s">
        <v>10297</v>
      </c>
      <c r="K779" s="12" t="s">
        <v>6133</v>
      </c>
      <c r="L779" s="11">
        <v>12592342</v>
      </c>
      <c r="M779" s="10"/>
      <c r="N779" s="10"/>
    </row>
    <row r="780" spans="1:14" x14ac:dyDescent="0.25">
      <c r="A780" s="14" t="s">
        <v>1250</v>
      </c>
      <c r="B780" s="15" t="s">
        <v>1250</v>
      </c>
      <c r="C780" s="12" t="s">
        <v>3</v>
      </c>
      <c r="D780" s="14" t="s">
        <v>13129</v>
      </c>
      <c r="E780" s="12" t="s">
        <v>6133</v>
      </c>
      <c r="F780" s="12" t="s">
        <v>6133</v>
      </c>
      <c r="G780" s="12" t="s">
        <v>10056</v>
      </c>
      <c r="H780" s="14" t="s">
        <v>13072</v>
      </c>
      <c r="I780" s="14"/>
      <c r="J780" s="12" t="s">
        <v>1250</v>
      </c>
      <c r="K780" s="12" t="s">
        <v>6133</v>
      </c>
      <c r="L780" s="11">
        <v>12592342</v>
      </c>
      <c r="M780" s="10"/>
      <c r="N780" s="10"/>
    </row>
    <row r="781" spans="1:14" x14ac:dyDescent="0.25">
      <c r="A781" s="14" t="s">
        <v>1255</v>
      </c>
      <c r="B781" s="15" t="s">
        <v>1255</v>
      </c>
      <c r="C781" s="12" t="s">
        <v>3</v>
      </c>
      <c r="D781" s="14" t="s">
        <v>6496</v>
      </c>
      <c r="E781" s="12" t="s">
        <v>3727</v>
      </c>
      <c r="F781" s="12" t="s">
        <v>9845</v>
      </c>
      <c r="G781" s="12" t="s">
        <v>6324</v>
      </c>
      <c r="H781" s="14" t="s">
        <v>13219</v>
      </c>
      <c r="I781" s="14"/>
      <c r="J781" s="12" t="s">
        <v>6133</v>
      </c>
      <c r="K781" s="12" t="s">
        <v>6133</v>
      </c>
      <c r="L781" s="11" t="s">
        <v>6792</v>
      </c>
      <c r="M781" s="10"/>
      <c r="N781" s="10"/>
    </row>
    <row r="782" spans="1:14" x14ac:dyDescent="0.25">
      <c r="A782" s="14" t="s">
        <v>6279</v>
      </c>
      <c r="B782" s="15" t="s">
        <v>1255</v>
      </c>
      <c r="C782" s="12" t="s">
        <v>3</v>
      </c>
      <c r="D782" s="14" t="s">
        <v>6496</v>
      </c>
      <c r="E782" s="12" t="s">
        <v>3727</v>
      </c>
      <c r="F782" s="12" t="s">
        <v>9846</v>
      </c>
      <c r="G782" s="12" t="s">
        <v>6324</v>
      </c>
      <c r="H782" s="14" t="s">
        <v>13219</v>
      </c>
      <c r="I782" s="14"/>
      <c r="J782" s="12" t="s">
        <v>6133</v>
      </c>
      <c r="K782" s="12" t="s">
        <v>6133</v>
      </c>
      <c r="L782" s="11" t="s">
        <v>6793</v>
      </c>
      <c r="M782" s="10"/>
      <c r="N782" s="10"/>
    </row>
    <row r="783" spans="1:14" x14ac:dyDescent="0.25">
      <c r="A783" s="14" t="s">
        <v>6280</v>
      </c>
      <c r="B783" s="15" t="s">
        <v>1255</v>
      </c>
      <c r="C783" s="12" t="s">
        <v>3</v>
      </c>
      <c r="D783" s="14" t="s">
        <v>6496</v>
      </c>
      <c r="E783" s="12" t="s">
        <v>3727</v>
      </c>
      <c r="F783" s="12" t="s">
        <v>9847</v>
      </c>
      <c r="G783" s="12" t="s">
        <v>6324</v>
      </c>
      <c r="H783" s="14" t="s">
        <v>13219</v>
      </c>
      <c r="I783" s="14"/>
      <c r="J783" s="12" t="s">
        <v>6133</v>
      </c>
      <c r="K783" s="12" t="s">
        <v>6133</v>
      </c>
      <c r="L783" s="11" t="s">
        <v>6794</v>
      </c>
      <c r="M783" s="10"/>
      <c r="N783" s="10"/>
    </row>
    <row r="784" spans="1:14" x14ac:dyDescent="0.25">
      <c r="A784" s="14" t="s">
        <v>1256</v>
      </c>
      <c r="B784" s="15" t="s">
        <v>1256</v>
      </c>
      <c r="C784" s="12" t="s">
        <v>44</v>
      </c>
      <c r="D784" s="14" t="s">
        <v>10295</v>
      </c>
      <c r="E784" s="12" t="s">
        <v>6133</v>
      </c>
      <c r="F784" s="12" t="s">
        <v>6133</v>
      </c>
      <c r="G784" s="12" t="s">
        <v>13113</v>
      </c>
      <c r="H784" s="14" t="s">
        <v>13072</v>
      </c>
      <c r="I784" s="14"/>
      <c r="J784" s="15" t="s">
        <v>1256</v>
      </c>
      <c r="K784" s="12" t="s">
        <v>6133</v>
      </c>
      <c r="L784" s="11"/>
      <c r="M784" s="10"/>
      <c r="N784" s="10"/>
    </row>
    <row r="785" spans="1:14" x14ac:dyDescent="0.25">
      <c r="A785" s="14" t="s">
        <v>10296</v>
      </c>
      <c r="B785" s="15" t="s">
        <v>1256</v>
      </c>
      <c r="C785" s="12" t="s">
        <v>117</v>
      </c>
      <c r="D785" s="14" t="s">
        <v>10295</v>
      </c>
      <c r="E785" s="12" t="s">
        <v>6133</v>
      </c>
      <c r="F785" s="12" t="s">
        <v>6133</v>
      </c>
      <c r="G785" s="12" t="s">
        <v>13113</v>
      </c>
      <c r="H785" s="14" t="s">
        <v>6638</v>
      </c>
      <c r="I785" s="14"/>
      <c r="J785" s="12" t="s">
        <v>10296</v>
      </c>
      <c r="K785" s="12" t="s">
        <v>6133</v>
      </c>
      <c r="L785" s="11"/>
      <c r="M785" s="10"/>
      <c r="N785" s="10"/>
    </row>
    <row r="786" spans="1:14" x14ac:dyDescent="0.25">
      <c r="A786" s="14" t="s">
        <v>1253</v>
      </c>
      <c r="B786" s="15" t="s">
        <v>1253</v>
      </c>
      <c r="C786" s="12" t="s">
        <v>3</v>
      </c>
      <c r="D786" s="14" t="s">
        <v>11407</v>
      </c>
      <c r="E786" s="12" t="s">
        <v>6324</v>
      </c>
      <c r="F786" s="12" t="s">
        <v>9129</v>
      </c>
      <c r="G786" s="12" t="s">
        <v>6324</v>
      </c>
      <c r="H786" s="14" t="s">
        <v>6648</v>
      </c>
      <c r="I786" s="14"/>
      <c r="J786" s="12" t="s">
        <v>6133</v>
      </c>
      <c r="K786" s="12" t="s">
        <v>6133</v>
      </c>
      <c r="L786" s="11"/>
      <c r="M786" s="10"/>
      <c r="N786" s="10"/>
    </row>
    <row r="787" spans="1:14" x14ac:dyDescent="0.25">
      <c r="A787" s="14" t="s">
        <v>1252</v>
      </c>
      <c r="B787" s="15" t="s">
        <v>1253</v>
      </c>
      <c r="C787" s="12" t="s">
        <v>3</v>
      </c>
      <c r="D787" s="14" t="s">
        <v>11407</v>
      </c>
      <c r="E787" s="12" t="s">
        <v>6324</v>
      </c>
      <c r="F787" s="12" t="s">
        <v>9130</v>
      </c>
      <c r="G787" s="12" t="s">
        <v>6324</v>
      </c>
      <c r="H787" s="14" t="s">
        <v>6648</v>
      </c>
      <c r="I787" s="14"/>
      <c r="J787" s="12" t="s">
        <v>6133</v>
      </c>
      <c r="K787" s="12" t="s">
        <v>6133</v>
      </c>
      <c r="L787" s="11"/>
      <c r="M787" s="10"/>
      <c r="N787" s="10"/>
    </row>
    <row r="788" spans="1:14" x14ac:dyDescent="0.25">
      <c r="A788" s="14" t="s">
        <v>10297</v>
      </c>
      <c r="B788" s="15" t="s">
        <v>6133</v>
      </c>
      <c r="C788" s="12" t="s">
        <v>3</v>
      </c>
      <c r="D788" s="14" t="s">
        <v>10298</v>
      </c>
      <c r="E788" s="12" t="s">
        <v>6133</v>
      </c>
      <c r="F788" s="12" t="s">
        <v>6133</v>
      </c>
      <c r="G788" s="12" t="s">
        <v>10056</v>
      </c>
      <c r="H788" s="14" t="s">
        <v>6638</v>
      </c>
      <c r="I788" s="14"/>
      <c r="J788" s="12" t="s">
        <v>10297</v>
      </c>
      <c r="K788" s="12" t="s">
        <v>6133</v>
      </c>
      <c r="L788" s="11">
        <v>12592342</v>
      </c>
      <c r="M788" s="10"/>
      <c r="N788" s="10"/>
    </row>
    <row r="789" spans="1:14" x14ac:dyDescent="0.25">
      <c r="A789" s="14" t="s">
        <v>1250</v>
      </c>
      <c r="B789" s="15" t="s">
        <v>6133</v>
      </c>
      <c r="C789" s="12" t="s">
        <v>3</v>
      </c>
      <c r="D789" s="14" t="s">
        <v>10298</v>
      </c>
      <c r="E789" s="12" t="s">
        <v>6133</v>
      </c>
      <c r="F789" s="12" t="s">
        <v>6133</v>
      </c>
      <c r="G789" s="12" t="s">
        <v>10056</v>
      </c>
      <c r="H789" s="14" t="s">
        <v>6638</v>
      </c>
      <c r="I789" s="14"/>
      <c r="J789" s="12" t="s">
        <v>6133</v>
      </c>
      <c r="K789" s="12" t="s">
        <v>6133</v>
      </c>
      <c r="L789" s="11">
        <v>12592342</v>
      </c>
      <c r="M789" s="10"/>
      <c r="N789" s="10"/>
    </row>
    <row r="790" spans="1:14" x14ac:dyDescent="0.25">
      <c r="A790" s="14" t="s">
        <v>1211</v>
      </c>
      <c r="B790" s="15" t="s">
        <v>1211</v>
      </c>
      <c r="C790" s="12" t="s">
        <v>3</v>
      </c>
      <c r="D790" s="14" t="s">
        <v>11406</v>
      </c>
      <c r="E790" s="12" t="s">
        <v>3734</v>
      </c>
      <c r="F790" s="12" t="s">
        <v>8161</v>
      </c>
      <c r="G790" s="12" t="s">
        <v>3734</v>
      </c>
      <c r="H790" s="14" t="s">
        <v>6648</v>
      </c>
      <c r="I790" s="14"/>
      <c r="J790" s="12" t="s">
        <v>6133</v>
      </c>
      <c r="K790" s="12" t="s">
        <v>6133</v>
      </c>
      <c r="L790" s="11"/>
      <c r="M790" s="10"/>
      <c r="N790" s="10"/>
    </row>
    <row r="791" spans="1:14" x14ac:dyDescent="0.25">
      <c r="A791" s="14" t="s">
        <v>1210</v>
      </c>
      <c r="B791" s="15" t="s">
        <v>1211</v>
      </c>
      <c r="C791" s="12" t="s">
        <v>3</v>
      </c>
      <c r="D791" s="14" t="s">
        <v>11406</v>
      </c>
      <c r="E791" s="12" t="s">
        <v>3734</v>
      </c>
      <c r="F791" s="12" t="s">
        <v>8162</v>
      </c>
      <c r="G791" s="12" t="s">
        <v>3734</v>
      </c>
      <c r="H791" s="14" t="s">
        <v>6648</v>
      </c>
      <c r="I791" s="14"/>
      <c r="J791" s="12" t="s">
        <v>6133</v>
      </c>
      <c r="K791" s="12" t="s">
        <v>6133</v>
      </c>
      <c r="L791" s="11"/>
      <c r="M791" s="10"/>
      <c r="N791" s="10"/>
    </row>
    <row r="792" spans="1:14" x14ac:dyDescent="0.25">
      <c r="A792" s="14" t="s">
        <v>5218</v>
      </c>
      <c r="B792" s="15" t="s">
        <v>13130</v>
      </c>
      <c r="C792" s="12" t="s">
        <v>117</v>
      </c>
      <c r="D792" s="14" t="s">
        <v>13131</v>
      </c>
      <c r="E792" s="12" t="s">
        <v>6133</v>
      </c>
      <c r="F792" s="12" t="s">
        <v>6133</v>
      </c>
      <c r="G792" s="12" t="s">
        <v>10056</v>
      </c>
      <c r="H792" s="14" t="s">
        <v>6638</v>
      </c>
      <c r="I792" s="14"/>
      <c r="J792" s="12" t="s">
        <v>5218</v>
      </c>
      <c r="K792" s="12" t="s">
        <v>6133</v>
      </c>
      <c r="L792" s="11">
        <v>22570425</v>
      </c>
      <c r="M792" s="10"/>
      <c r="N792" s="10"/>
    </row>
    <row r="793" spans="1:14" x14ac:dyDescent="0.25">
      <c r="A793" s="14" t="s">
        <v>13130</v>
      </c>
      <c r="B793" s="15" t="s">
        <v>13130</v>
      </c>
      <c r="C793" s="12" t="s">
        <v>117</v>
      </c>
      <c r="D793" s="14" t="s">
        <v>13131</v>
      </c>
      <c r="E793" s="12" t="s">
        <v>6133</v>
      </c>
      <c r="F793" s="12" t="s">
        <v>6133</v>
      </c>
      <c r="G793" s="12" t="s">
        <v>10056</v>
      </c>
      <c r="H793" s="14" t="s">
        <v>13072</v>
      </c>
      <c r="I793" s="14"/>
      <c r="J793" s="12" t="s">
        <v>13130</v>
      </c>
      <c r="K793" s="12" t="s">
        <v>6133</v>
      </c>
      <c r="L793" s="11">
        <v>22570425</v>
      </c>
      <c r="M793" s="10"/>
      <c r="N793" s="10"/>
    </row>
    <row r="794" spans="1:14" x14ac:dyDescent="0.25">
      <c r="A794" s="14" t="s">
        <v>4081</v>
      </c>
      <c r="B794" s="15" t="s">
        <v>13132</v>
      </c>
      <c r="C794" s="12" t="s">
        <v>117</v>
      </c>
      <c r="D794" s="14" t="s">
        <v>13133</v>
      </c>
      <c r="E794" s="12" t="s">
        <v>6133</v>
      </c>
      <c r="F794" s="12" t="s">
        <v>6133</v>
      </c>
      <c r="G794" s="12" t="s">
        <v>10056</v>
      </c>
      <c r="H794" s="14" t="s">
        <v>6638</v>
      </c>
      <c r="I794" s="14"/>
      <c r="J794" s="12" t="s">
        <v>4081</v>
      </c>
      <c r="K794" s="12" t="s">
        <v>6133</v>
      </c>
      <c r="L794" s="11">
        <v>22570425</v>
      </c>
      <c r="M794" s="10"/>
      <c r="N794" s="10"/>
    </row>
    <row r="795" spans="1:14" x14ac:dyDescent="0.25">
      <c r="A795" s="14" t="s">
        <v>13132</v>
      </c>
      <c r="B795" s="15" t="s">
        <v>13132</v>
      </c>
      <c r="C795" s="12" t="s">
        <v>117</v>
      </c>
      <c r="D795" s="14" t="s">
        <v>13133</v>
      </c>
      <c r="E795" s="12" t="s">
        <v>6133</v>
      </c>
      <c r="F795" s="12" t="s">
        <v>6133</v>
      </c>
      <c r="G795" s="12" t="s">
        <v>10056</v>
      </c>
      <c r="H795" s="14" t="s">
        <v>13072</v>
      </c>
      <c r="I795" s="14"/>
      <c r="J795" s="12" t="s">
        <v>13132</v>
      </c>
      <c r="K795" s="12" t="s">
        <v>6133</v>
      </c>
      <c r="L795" s="11">
        <v>22570425</v>
      </c>
      <c r="M795" s="10"/>
      <c r="N795" s="10"/>
    </row>
    <row r="796" spans="1:14" x14ac:dyDescent="0.25">
      <c r="A796" s="14" t="s">
        <v>3512</v>
      </c>
      <c r="B796" s="15" t="s">
        <v>3512</v>
      </c>
      <c r="C796" s="12" t="s">
        <v>243</v>
      </c>
      <c r="D796" s="14" t="s">
        <v>10299</v>
      </c>
      <c r="E796" s="12" t="s">
        <v>6133</v>
      </c>
      <c r="F796" s="12" t="s">
        <v>6133</v>
      </c>
      <c r="G796" s="12" t="s">
        <v>10056</v>
      </c>
      <c r="H796" s="14" t="s">
        <v>13072</v>
      </c>
      <c r="I796" s="14"/>
      <c r="J796" s="15" t="s">
        <v>3512</v>
      </c>
      <c r="K796" s="12" t="s">
        <v>6133</v>
      </c>
      <c r="L796" s="11">
        <v>15771911</v>
      </c>
      <c r="M796" s="10"/>
      <c r="N796" s="10"/>
    </row>
    <row r="797" spans="1:14" x14ac:dyDescent="0.25">
      <c r="A797" s="14" t="s">
        <v>10300</v>
      </c>
      <c r="B797" s="15" t="s">
        <v>3512</v>
      </c>
      <c r="C797" s="12" t="s">
        <v>6270</v>
      </c>
      <c r="D797" s="14" t="s">
        <v>10299</v>
      </c>
      <c r="E797" s="12" t="s">
        <v>6133</v>
      </c>
      <c r="F797" s="12" t="s">
        <v>6133</v>
      </c>
      <c r="G797" s="12" t="s">
        <v>10056</v>
      </c>
      <c r="H797" s="14" t="s">
        <v>6638</v>
      </c>
      <c r="I797" s="14"/>
      <c r="J797" s="12" t="s">
        <v>10300</v>
      </c>
      <c r="K797" s="12" t="s">
        <v>6133</v>
      </c>
      <c r="L797" s="11">
        <v>15771911</v>
      </c>
      <c r="M797" s="10"/>
      <c r="N797" s="10"/>
    </row>
    <row r="798" spans="1:14" x14ac:dyDescent="0.25">
      <c r="A798" s="14" t="s">
        <v>1160</v>
      </c>
      <c r="B798" s="15" t="s">
        <v>6133</v>
      </c>
      <c r="C798" s="12" t="s">
        <v>12322</v>
      </c>
      <c r="D798" s="14" t="s">
        <v>13233</v>
      </c>
      <c r="E798" s="12" t="s">
        <v>3727</v>
      </c>
      <c r="F798" s="12" t="s">
        <v>9849</v>
      </c>
      <c r="G798" s="12" t="s">
        <v>13278</v>
      </c>
      <c r="H798" s="14" t="s">
        <v>13305</v>
      </c>
      <c r="I798" s="14"/>
      <c r="J798" s="12" t="s">
        <v>6133</v>
      </c>
      <c r="K798" s="12" t="s">
        <v>6133</v>
      </c>
      <c r="L798" s="11"/>
      <c r="M798" s="10"/>
      <c r="N798" s="10"/>
    </row>
    <row r="799" spans="1:14" x14ac:dyDescent="0.25">
      <c r="A799" s="14" t="s">
        <v>843</v>
      </c>
      <c r="B799" s="15" t="s">
        <v>6133</v>
      </c>
      <c r="C799" s="12" t="s">
        <v>3</v>
      </c>
      <c r="D799" s="14" t="s">
        <v>13233</v>
      </c>
      <c r="E799" s="12" t="s">
        <v>3727</v>
      </c>
      <c r="F799" s="12" t="s">
        <v>9959</v>
      </c>
      <c r="G799" s="12" t="s">
        <v>13278</v>
      </c>
      <c r="H799" s="14" t="s">
        <v>13305</v>
      </c>
      <c r="I799" s="14"/>
      <c r="J799" s="12" t="s">
        <v>6133</v>
      </c>
      <c r="K799" s="12" t="s">
        <v>6133</v>
      </c>
      <c r="L799" s="11"/>
      <c r="M799" s="10"/>
      <c r="N799" s="10"/>
    </row>
    <row r="800" spans="1:14" x14ac:dyDescent="0.25">
      <c r="A800" s="14" t="s">
        <v>187</v>
      </c>
      <c r="B800" s="15" t="s">
        <v>384</v>
      </c>
      <c r="C800" s="12" t="s">
        <v>3</v>
      </c>
      <c r="D800" s="14" t="s">
        <v>13233</v>
      </c>
      <c r="E800" s="12" t="s">
        <v>3727</v>
      </c>
      <c r="F800" s="12" t="s">
        <v>6988</v>
      </c>
      <c r="G800" s="12" t="s">
        <v>13278</v>
      </c>
      <c r="H800" s="14" t="s">
        <v>13219</v>
      </c>
      <c r="I800" s="14"/>
      <c r="J800" s="12" t="s">
        <v>6133</v>
      </c>
      <c r="K800" s="12" t="s">
        <v>6133</v>
      </c>
      <c r="L800" s="11"/>
      <c r="M800" s="10"/>
      <c r="N800" s="10"/>
    </row>
    <row r="801" spans="1:14" x14ac:dyDescent="0.25">
      <c r="A801" s="14" t="s">
        <v>385</v>
      </c>
      <c r="B801" s="15" t="s">
        <v>384</v>
      </c>
      <c r="C801" s="12" t="s">
        <v>3</v>
      </c>
      <c r="D801" s="14" t="s">
        <v>13233</v>
      </c>
      <c r="E801" s="12" t="s">
        <v>3727</v>
      </c>
      <c r="F801" s="12" t="s">
        <v>7090</v>
      </c>
      <c r="G801" s="12" t="s">
        <v>13278</v>
      </c>
      <c r="H801" s="14" t="s">
        <v>13219</v>
      </c>
      <c r="I801" s="14"/>
      <c r="J801" s="12" t="s">
        <v>6133</v>
      </c>
      <c r="K801" s="12" t="s">
        <v>6133</v>
      </c>
      <c r="L801" s="11"/>
      <c r="M801" s="10"/>
      <c r="N801" s="10"/>
    </row>
    <row r="802" spans="1:14" x14ac:dyDescent="0.25">
      <c r="A802" s="14" t="s">
        <v>384</v>
      </c>
      <c r="B802" s="15" t="s">
        <v>384</v>
      </c>
      <c r="C802" s="12" t="s">
        <v>3</v>
      </c>
      <c r="D802" s="14" t="s">
        <v>13233</v>
      </c>
      <c r="E802" s="12" t="s">
        <v>3727</v>
      </c>
      <c r="F802" s="12" t="s">
        <v>9782</v>
      </c>
      <c r="G802" s="12" t="s">
        <v>13278</v>
      </c>
      <c r="H802" s="14" t="s">
        <v>13072</v>
      </c>
      <c r="I802" s="14"/>
      <c r="J802" s="12" t="s">
        <v>6133</v>
      </c>
      <c r="K802" s="12" t="s">
        <v>6133</v>
      </c>
      <c r="L802" s="11"/>
      <c r="M802" s="10"/>
      <c r="N802" s="10"/>
    </row>
    <row r="803" spans="1:14" x14ac:dyDescent="0.25">
      <c r="A803" s="14" t="s">
        <v>10301</v>
      </c>
      <c r="B803" s="15" t="s">
        <v>10303</v>
      </c>
      <c r="C803" s="12" t="s">
        <v>19</v>
      </c>
      <c r="D803" s="14" t="s">
        <v>10302</v>
      </c>
      <c r="E803" s="12" t="s">
        <v>6133</v>
      </c>
      <c r="F803" s="12" t="s">
        <v>6133</v>
      </c>
      <c r="G803" s="12" t="s">
        <v>10056</v>
      </c>
      <c r="H803" s="14" t="s">
        <v>6638</v>
      </c>
      <c r="I803" s="14"/>
      <c r="J803" s="12" t="s">
        <v>10301</v>
      </c>
      <c r="K803" s="12" t="s">
        <v>6133</v>
      </c>
      <c r="L803" s="11">
        <v>16643607</v>
      </c>
      <c r="M803" s="10"/>
      <c r="N803" s="10"/>
    </row>
    <row r="804" spans="1:14" x14ac:dyDescent="0.25">
      <c r="A804" s="14" t="s">
        <v>10303</v>
      </c>
      <c r="B804" s="15" t="s">
        <v>10303</v>
      </c>
      <c r="C804" s="12" t="s">
        <v>19</v>
      </c>
      <c r="D804" s="14" t="s">
        <v>10302</v>
      </c>
      <c r="E804" s="12" t="s">
        <v>6133</v>
      </c>
      <c r="F804" s="12" t="s">
        <v>6133</v>
      </c>
      <c r="G804" s="12" t="s">
        <v>10056</v>
      </c>
      <c r="H804" s="14" t="s">
        <v>13072</v>
      </c>
      <c r="I804" s="14"/>
      <c r="J804" s="12" t="s">
        <v>6133</v>
      </c>
      <c r="K804" s="12" t="s">
        <v>6133</v>
      </c>
      <c r="L804" s="11">
        <v>16643607</v>
      </c>
      <c r="M804" s="10"/>
      <c r="N804" s="10"/>
    </row>
    <row r="805" spans="1:14" x14ac:dyDescent="0.25">
      <c r="A805" s="14" t="s">
        <v>1137</v>
      </c>
      <c r="B805" s="15" t="s">
        <v>1137</v>
      </c>
      <c r="C805" s="12" t="s">
        <v>19</v>
      </c>
      <c r="D805" s="14" t="s">
        <v>6500</v>
      </c>
      <c r="E805" s="12" t="s">
        <v>6327</v>
      </c>
      <c r="F805" s="12" t="s">
        <v>9850</v>
      </c>
      <c r="G805" s="12" t="s">
        <v>13278</v>
      </c>
      <c r="H805" s="14" t="s">
        <v>13072</v>
      </c>
      <c r="I805" s="14"/>
      <c r="J805" s="12" t="s">
        <v>6133</v>
      </c>
      <c r="K805" s="12" t="s">
        <v>6133</v>
      </c>
      <c r="L805" s="11"/>
      <c r="M805" s="10"/>
      <c r="N805" s="10"/>
    </row>
    <row r="806" spans="1:14" x14ac:dyDescent="0.25">
      <c r="A806" s="14" t="s">
        <v>1136</v>
      </c>
      <c r="B806" s="15" t="s">
        <v>1137</v>
      </c>
      <c r="C806" s="12" t="s">
        <v>19</v>
      </c>
      <c r="D806" s="14" t="s">
        <v>6500</v>
      </c>
      <c r="E806" s="12" t="s">
        <v>6324</v>
      </c>
      <c r="F806" s="12" t="s">
        <v>8929</v>
      </c>
      <c r="G806" s="12" t="s">
        <v>13278</v>
      </c>
      <c r="H806" s="14" t="s">
        <v>13234</v>
      </c>
      <c r="I806" s="14"/>
      <c r="J806" s="12" t="s">
        <v>6133</v>
      </c>
      <c r="K806" s="12" t="s">
        <v>6133</v>
      </c>
      <c r="L806" s="11"/>
      <c r="M806" s="10"/>
      <c r="N806" s="10"/>
    </row>
    <row r="807" spans="1:14" x14ac:dyDescent="0.25">
      <c r="A807" s="14" t="s">
        <v>1602</v>
      </c>
      <c r="B807" s="15" t="s">
        <v>1137</v>
      </c>
      <c r="C807" s="12" t="s">
        <v>19</v>
      </c>
      <c r="D807" s="14" t="s">
        <v>6500</v>
      </c>
      <c r="E807" s="12" t="s">
        <v>6324</v>
      </c>
      <c r="F807" s="12" t="s">
        <v>9851</v>
      </c>
      <c r="G807" s="12" t="s">
        <v>13278</v>
      </c>
      <c r="H807" s="14" t="s">
        <v>13234</v>
      </c>
      <c r="I807" s="14"/>
      <c r="J807" s="12" t="s">
        <v>6133</v>
      </c>
      <c r="K807" s="12" t="s">
        <v>6133</v>
      </c>
      <c r="L807" s="11"/>
      <c r="M807" s="10"/>
      <c r="N807" s="10"/>
    </row>
    <row r="808" spans="1:14" x14ac:dyDescent="0.25">
      <c r="A808" s="14" t="s">
        <v>1159</v>
      </c>
      <c r="B808" s="15" t="s">
        <v>1159</v>
      </c>
      <c r="C808" s="12" t="s">
        <v>19</v>
      </c>
      <c r="D808" s="14" t="s">
        <v>6501</v>
      </c>
      <c r="E808" s="12" t="s">
        <v>6324</v>
      </c>
      <c r="F808" s="12" t="s">
        <v>9143</v>
      </c>
      <c r="G808" s="12" t="s">
        <v>6922</v>
      </c>
      <c r="H808" s="14" t="s">
        <v>13219</v>
      </c>
      <c r="I808" s="14"/>
      <c r="J808" s="12" t="s">
        <v>6133</v>
      </c>
      <c r="K808" s="12" t="s">
        <v>5731</v>
      </c>
      <c r="L808" s="11">
        <v>3935627</v>
      </c>
      <c r="M808" s="10"/>
      <c r="N808" s="10"/>
    </row>
    <row r="809" spans="1:14" x14ac:dyDescent="0.25">
      <c r="A809" s="14" t="s">
        <v>1158</v>
      </c>
      <c r="B809" s="15" t="s">
        <v>1159</v>
      </c>
      <c r="C809" s="12" t="s">
        <v>19</v>
      </c>
      <c r="D809" s="14" t="s">
        <v>6501</v>
      </c>
      <c r="E809" s="12" t="s">
        <v>6324</v>
      </c>
      <c r="F809" s="12" t="s">
        <v>8931</v>
      </c>
      <c r="G809" s="12" t="s">
        <v>6922</v>
      </c>
      <c r="H809" s="14" t="s">
        <v>13219</v>
      </c>
      <c r="I809" s="14"/>
      <c r="J809" s="12" t="s">
        <v>6133</v>
      </c>
      <c r="K809" s="12" t="s">
        <v>10304</v>
      </c>
      <c r="L809" s="11"/>
      <c r="M809" s="10"/>
      <c r="N809" s="10"/>
    </row>
    <row r="810" spans="1:14" x14ac:dyDescent="0.25">
      <c r="A810" s="14" t="s">
        <v>1157</v>
      </c>
      <c r="B810" s="15" t="s">
        <v>1159</v>
      </c>
      <c r="C810" s="12" t="s">
        <v>19</v>
      </c>
      <c r="D810" s="14" t="s">
        <v>6501</v>
      </c>
      <c r="E810" s="12" t="s">
        <v>6324</v>
      </c>
      <c r="F810" s="12" t="s">
        <v>9852</v>
      </c>
      <c r="G810" s="12" t="s">
        <v>13278</v>
      </c>
      <c r="H810" s="14" t="s">
        <v>13219</v>
      </c>
      <c r="I810" s="14"/>
      <c r="J810" s="12" t="s">
        <v>6133</v>
      </c>
      <c r="K810" s="12" t="s">
        <v>6133</v>
      </c>
      <c r="L810" s="11"/>
      <c r="M810" s="10"/>
      <c r="N810" s="10"/>
    </row>
    <row r="811" spans="1:14" x14ac:dyDescent="0.25">
      <c r="A811" s="14" t="s">
        <v>1156</v>
      </c>
      <c r="B811" s="15" t="s">
        <v>1159</v>
      </c>
      <c r="C811" s="12" t="s">
        <v>19</v>
      </c>
      <c r="D811" s="14" t="s">
        <v>6501</v>
      </c>
      <c r="E811" s="12" t="s">
        <v>6324</v>
      </c>
      <c r="F811" s="12" t="s">
        <v>9853</v>
      </c>
      <c r="G811" s="12" t="s">
        <v>13278</v>
      </c>
      <c r="H811" s="14" t="s">
        <v>13219</v>
      </c>
      <c r="I811" s="14"/>
      <c r="J811" s="12" t="s">
        <v>6133</v>
      </c>
      <c r="K811" s="12" t="s">
        <v>6133</v>
      </c>
      <c r="L811" s="11"/>
      <c r="M811" s="10"/>
      <c r="N811" s="10"/>
    </row>
    <row r="812" spans="1:14" x14ac:dyDescent="0.25">
      <c r="A812" s="14" t="s">
        <v>1155</v>
      </c>
      <c r="B812" s="15" t="s">
        <v>1159</v>
      </c>
      <c r="C812" s="12" t="s">
        <v>19</v>
      </c>
      <c r="D812" s="14" t="s">
        <v>6502</v>
      </c>
      <c r="E812" s="12" t="s">
        <v>6324</v>
      </c>
      <c r="F812" s="12" t="s">
        <v>8932</v>
      </c>
      <c r="G812" s="12" t="s">
        <v>13278</v>
      </c>
      <c r="H812" s="14" t="s">
        <v>13219</v>
      </c>
      <c r="I812" s="14"/>
      <c r="J812" s="12" t="s">
        <v>6133</v>
      </c>
      <c r="K812" s="12" t="s">
        <v>6133</v>
      </c>
      <c r="L812" s="11">
        <v>3935627</v>
      </c>
      <c r="M812" s="10"/>
      <c r="N812" s="10"/>
    </row>
    <row r="813" spans="1:14" x14ac:dyDescent="0.25">
      <c r="A813" s="14" t="s">
        <v>1154</v>
      </c>
      <c r="B813" s="15" t="s">
        <v>1159</v>
      </c>
      <c r="C813" s="12" t="s">
        <v>19</v>
      </c>
      <c r="D813" s="14" t="s">
        <v>6502</v>
      </c>
      <c r="E813" s="12" t="s">
        <v>6324</v>
      </c>
      <c r="F813" s="12" t="s">
        <v>9854</v>
      </c>
      <c r="G813" s="12" t="s">
        <v>13278</v>
      </c>
      <c r="H813" s="14" t="s">
        <v>13219</v>
      </c>
      <c r="I813" s="14"/>
      <c r="J813" s="12" t="s">
        <v>6133</v>
      </c>
      <c r="K813" s="12" t="s">
        <v>6133</v>
      </c>
      <c r="L813" s="11"/>
      <c r="M813" s="10"/>
      <c r="N813" s="10"/>
    </row>
    <row r="814" spans="1:14" x14ac:dyDescent="0.25">
      <c r="A814" s="14" t="s">
        <v>1153</v>
      </c>
      <c r="B814" s="15" t="s">
        <v>1159</v>
      </c>
      <c r="C814" s="12" t="s">
        <v>19</v>
      </c>
      <c r="D814" s="14" t="s">
        <v>6502</v>
      </c>
      <c r="E814" s="12" t="s">
        <v>6324</v>
      </c>
      <c r="F814" s="12" t="s">
        <v>9855</v>
      </c>
      <c r="G814" s="12" t="s">
        <v>13278</v>
      </c>
      <c r="H814" s="14" t="s">
        <v>13219</v>
      </c>
      <c r="I814" s="14"/>
      <c r="J814" s="12" t="s">
        <v>6133</v>
      </c>
      <c r="K814" s="12" t="s">
        <v>6133</v>
      </c>
      <c r="L814" s="11"/>
      <c r="M814" s="10"/>
      <c r="N814" s="10"/>
    </row>
    <row r="815" spans="1:14" x14ac:dyDescent="0.25">
      <c r="A815" s="14" t="s">
        <v>1152</v>
      </c>
      <c r="B815" s="15" t="s">
        <v>1159</v>
      </c>
      <c r="C815" s="12" t="s">
        <v>19</v>
      </c>
      <c r="D815" s="14" t="s">
        <v>6502</v>
      </c>
      <c r="E815" s="12" t="s">
        <v>6324</v>
      </c>
      <c r="F815" s="12" t="s">
        <v>9856</v>
      </c>
      <c r="G815" s="12" t="s">
        <v>13278</v>
      </c>
      <c r="H815" s="14" t="s">
        <v>13219</v>
      </c>
      <c r="I815" s="14"/>
      <c r="J815" s="12" t="s">
        <v>6133</v>
      </c>
      <c r="K815" s="12" t="s">
        <v>6133</v>
      </c>
      <c r="L815" s="11"/>
      <c r="M815" s="10"/>
      <c r="N815" s="10"/>
    </row>
    <row r="816" spans="1:14" x14ac:dyDescent="0.25">
      <c r="A816" s="14" t="s">
        <v>11425</v>
      </c>
      <c r="B816" s="15" t="s">
        <v>382</v>
      </c>
      <c r="C816" s="12" t="s">
        <v>19</v>
      </c>
      <c r="D816" s="14" t="s">
        <v>11426</v>
      </c>
      <c r="E816" s="12" t="s">
        <v>6133</v>
      </c>
      <c r="F816" s="12" t="s">
        <v>6133</v>
      </c>
      <c r="G816" s="12" t="s">
        <v>3842</v>
      </c>
      <c r="H816" s="14" t="s">
        <v>6648</v>
      </c>
      <c r="I816" s="14"/>
      <c r="J816" s="12" t="s">
        <v>6133</v>
      </c>
      <c r="K816" s="12" t="s">
        <v>6133</v>
      </c>
      <c r="L816" s="11"/>
      <c r="M816" s="10"/>
      <c r="N816" s="10"/>
    </row>
    <row r="817" spans="1:14" x14ac:dyDescent="0.25">
      <c r="A817" s="14" t="s">
        <v>382</v>
      </c>
      <c r="B817" s="15" t="s">
        <v>382</v>
      </c>
      <c r="C817" s="12" t="s">
        <v>3</v>
      </c>
      <c r="D817" s="14" t="s">
        <v>11426</v>
      </c>
      <c r="E817" s="12" t="s">
        <v>3842</v>
      </c>
      <c r="F817" s="12" t="s">
        <v>11427</v>
      </c>
      <c r="G817" s="12" t="s">
        <v>3842</v>
      </c>
      <c r="H817" s="14" t="s">
        <v>6648</v>
      </c>
      <c r="I817" s="14"/>
      <c r="J817" s="12" t="s">
        <v>6133</v>
      </c>
      <c r="K817" s="12" t="s">
        <v>6133</v>
      </c>
      <c r="L817" s="11"/>
      <c r="M817" s="10"/>
      <c r="N817" s="10"/>
    </row>
    <row r="818" spans="1:14" x14ac:dyDescent="0.25">
      <c r="A818" s="14" t="s">
        <v>3509</v>
      </c>
      <c r="B818" s="15" t="s">
        <v>934</v>
      </c>
      <c r="C818" s="12" t="s">
        <v>15</v>
      </c>
      <c r="D818" s="14" t="s">
        <v>10492</v>
      </c>
      <c r="E818" s="12" t="s">
        <v>6133</v>
      </c>
      <c r="F818" s="12" t="s">
        <v>6133</v>
      </c>
      <c r="G818" s="12" t="s">
        <v>13278</v>
      </c>
      <c r="H818" s="14" t="s">
        <v>13305</v>
      </c>
      <c r="I818" s="14" t="s">
        <v>10770</v>
      </c>
      <c r="J818" s="12" t="s">
        <v>6133</v>
      </c>
      <c r="K818" s="12" t="s">
        <v>6133</v>
      </c>
      <c r="L818" s="11" t="s">
        <v>6796</v>
      </c>
      <c r="M818" s="10"/>
      <c r="N818" s="10"/>
    </row>
    <row r="819" spans="1:14" x14ac:dyDescent="0.25">
      <c r="A819" s="14" t="s">
        <v>934</v>
      </c>
      <c r="B819" s="15" t="s">
        <v>934</v>
      </c>
      <c r="C819" s="12" t="s">
        <v>15</v>
      </c>
      <c r="D819" s="14" t="s">
        <v>10492</v>
      </c>
      <c r="E819" s="12" t="s">
        <v>9603</v>
      </c>
      <c r="F819" s="12" t="s">
        <v>6979</v>
      </c>
      <c r="G819" s="12" t="s">
        <v>13106</v>
      </c>
      <c r="H819" s="14" t="s">
        <v>13072</v>
      </c>
      <c r="I819" s="14" t="s">
        <v>10770</v>
      </c>
      <c r="J819" s="12" t="s">
        <v>6133</v>
      </c>
      <c r="K819" s="12" t="s">
        <v>934</v>
      </c>
      <c r="L819" s="11" t="s">
        <v>6872</v>
      </c>
      <c r="M819" s="10"/>
      <c r="N819" s="10"/>
    </row>
    <row r="820" spans="1:14" x14ac:dyDescent="0.25">
      <c r="A820" s="14" t="s">
        <v>6609</v>
      </c>
      <c r="B820" s="15" t="s">
        <v>934</v>
      </c>
      <c r="C820" s="12" t="s">
        <v>48</v>
      </c>
      <c r="D820" s="14" t="s">
        <v>10492</v>
      </c>
      <c r="E820" s="12" t="s">
        <v>3727</v>
      </c>
      <c r="F820" s="12" t="s">
        <v>9964</v>
      </c>
      <c r="G820" s="12" t="s">
        <v>6922</v>
      </c>
      <c r="H820" s="14" t="s">
        <v>6638</v>
      </c>
      <c r="I820" s="14" t="s">
        <v>13056</v>
      </c>
      <c r="J820" s="12" t="s">
        <v>6133</v>
      </c>
      <c r="K820" s="12" t="s">
        <v>6613</v>
      </c>
      <c r="L820" s="11"/>
      <c r="M820" s="10"/>
      <c r="N820" s="10"/>
    </row>
    <row r="821" spans="1:14" x14ac:dyDescent="0.25">
      <c r="A821" s="14" t="s">
        <v>453</v>
      </c>
      <c r="B821" s="15" t="s">
        <v>934</v>
      </c>
      <c r="C821" s="12" t="s">
        <v>15</v>
      </c>
      <c r="D821" s="14" t="s">
        <v>10492</v>
      </c>
      <c r="E821" s="12" t="s">
        <v>3727</v>
      </c>
      <c r="F821" s="12" t="s">
        <v>9967</v>
      </c>
      <c r="G821" s="12" t="s">
        <v>13278</v>
      </c>
      <c r="H821" s="14" t="s">
        <v>13219</v>
      </c>
      <c r="I821" s="14" t="s">
        <v>10770</v>
      </c>
      <c r="J821" s="12" t="s">
        <v>6133</v>
      </c>
      <c r="K821" s="12" t="s">
        <v>6133</v>
      </c>
      <c r="L821" s="11"/>
      <c r="M821" s="10"/>
      <c r="N821" s="10"/>
    </row>
    <row r="822" spans="1:14" x14ac:dyDescent="0.25">
      <c r="A822" s="14" t="s">
        <v>6308</v>
      </c>
      <c r="B822" s="15" t="s">
        <v>934</v>
      </c>
      <c r="C822" s="12" t="s">
        <v>15</v>
      </c>
      <c r="D822" s="14" t="s">
        <v>10492</v>
      </c>
      <c r="E822" s="12" t="s">
        <v>3727</v>
      </c>
      <c r="F822" s="12" t="s">
        <v>6133</v>
      </c>
      <c r="G822" s="12" t="s">
        <v>10056</v>
      </c>
      <c r="H822" s="14" t="s">
        <v>6638</v>
      </c>
      <c r="I822" s="14" t="s">
        <v>10770</v>
      </c>
      <c r="J822" s="12" t="s">
        <v>431</v>
      </c>
      <c r="K822" s="12" t="s">
        <v>6133</v>
      </c>
      <c r="L822" s="11" t="s">
        <v>6897</v>
      </c>
      <c r="M822" s="10"/>
      <c r="N822" s="10"/>
    </row>
    <row r="823" spans="1:14" x14ac:dyDescent="0.25">
      <c r="A823" s="14" t="s">
        <v>9687</v>
      </c>
      <c r="B823" s="15" t="s">
        <v>934</v>
      </c>
      <c r="C823" s="12" t="s">
        <v>15</v>
      </c>
      <c r="D823" s="14" t="s">
        <v>10492</v>
      </c>
      <c r="E823" s="12" t="s">
        <v>6133</v>
      </c>
      <c r="F823" s="12" t="s">
        <v>6133</v>
      </c>
      <c r="G823" s="12" t="s">
        <v>10056</v>
      </c>
      <c r="H823" s="14" t="s">
        <v>6638</v>
      </c>
      <c r="I823" s="14" t="s">
        <v>10770</v>
      </c>
      <c r="J823" s="12" t="s">
        <v>430</v>
      </c>
      <c r="K823" s="12" t="s">
        <v>6133</v>
      </c>
      <c r="L823" s="11"/>
      <c r="M823" s="10"/>
      <c r="N823" s="10"/>
    </row>
    <row r="824" spans="1:14" x14ac:dyDescent="0.25">
      <c r="A824" s="14" t="s">
        <v>448</v>
      </c>
      <c r="B824" s="15" t="s">
        <v>934</v>
      </c>
      <c r="C824" s="12" t="s">
        <v>15</v>
      </c>
      <c r="D824" s="14" t="s">
        <v>10492</v>
      </c>
      <c r="E824" s="12" t="s">
        <v>3727</v>
      </c>
      <c r="F824" s="12" t="s">
        <v>6133</v>
      </c>
      <c r="G824" s="12" t="s">
        <v>6922</v>
      </c>
      <c r="H824" s="14" t="s">
        <v>6638</v>
      </c>
      <c r="I824" s="14" t="s">
        <v>10770</v>
      </c>
      <c r="J824" s="12" t="s">
        <v>6133</v>
      </c>
      <c r="K824" s="12" t="s">
        <v>10305</v>
      </c>
      <c r="L824" s="11"/>
      <c r="M824" s="10"/>
      <c r="N824" s="10"/>
    </row>
    <row r="825" spans="1:14" x14ac:dyDescent="0.25">
      <c r="A825" s="14" t="s">
        <v>1589</v>
      </c>
      <c r="B825" s="15" t="s">
        <v>1589</v>
      </c>
      <c r="C825" s="12" t="s">
        <v>117</v>
      </c>
      <c r="D825" s="14" t="s">
        <v>13045</v>
      </c>
      <c r="E825" s="12" t="s">
        <v>3727</v>
      </c>
      <c r="F825" s="12" t="s">
        <v>7597</v>
      </c>
      <c r="G825" s="12" t="s">
        <v>3727</v>
      </c>
      <c r="H825" s="14" t="s">
        <v>6648</v>
      </c>
      <c r="I825" s="14"/>
      <c r="J825" s="12" t="s">
        <v>6133</v>
      </c>
      <c r="K825" s="12" t="s">
        <v>6133</v>
      </c>
      <c r="L825" s="11"/>
      <c r="M825" s="10"/>
      <c r="N825" s="10"/>
    </row>
    <row r="826" spans="1:14" x14ac:dyDescent="0.25">
      <c r="A826" s="14" t="s">
        <v>1588</v>
      </c>
      <c r="B826" s="15" t="s">
        <v>1588</v>
      </c>
      <c r="C826" s="12" t="s">
        <v>117</v>
      </c>
      <c r="D826" s="14" t="s">
        <v>13045</v>
      </c>
      <c r="E826" s="12" t="s">
        <v>3727</v>
      </c>
      <c r="F826" s="12" t="s">
        <v>9857</v>
      </c>
      <c r="G826" s="12" t="s">
        <v>3727</v>
      </c>
      <c r="H826" s="14" t="s">
        <v>6648</v>
      </c>
      <c r="I826" s="14"/>
      <c r="J826" s="12" t="s">
        <v>6133</v>
      </c>
      <c r="K826" s="12" t="s">
        <v>6133</v>
      </c>
      <c r="L826" s="11"/>
      <c r="M826" s="10"/>
      <c r="N826" s="10"/>
    </row>
    <row r="827" spans="1:14" x14ac:dyDescent="0.25">
      <c r="A827" s="14" t="s">
        <v>10306</v>
      </c>
      <c r="B827" s="15" t="s">
        <v>5738</v>
      </c>
      <c r="C827" s="12" t="s">
        <v>149</v>
      </c>
      <c r="D827" s="14" t="s">
        <v>10307</v>
      </c>
      <c r="E827" s="12" t="s">
        <v>6133</v>
      </c>
      <c r="F827" s="12" t="s">
        <v>6133</v>
      </c>
      <c r="G827" s="12" t="s">
        <v>10056</v>
      </c>
      <c r="H827" s="14" t="s">
        <v>6638</v>
      </c>
      <c r="I827" s="14"/>
      <c r="J827" s="12" t="s">
        <v>10306</v>
      </c>
      <c r="K827" s="12" t="s">
        <v>6133</v>
      </c>
      <c r="L827" s="11">
        <v>18713817</v>
      </c>
      <c r="M827" s="10"/>
      <c r="N827" s="10"/>
    </row>
    <row r="828" spans="1:14" x14ac:dyDescent="0.25">
      <c r="A828" s="14" t="s">
        <v>10308</v>
      </c>
      <c r="B828" s="15" t="s">
        <v>5738</v>
      </c>
      <c r="C828" s="12" t="s">
        <v>149</v>
      </c>
      <c r="D828" s="14" t="s">
        <v>10307</v>
      </c>
      <c r="E828" s="12" t="s">
        <v>6133</v>
      </c>
      <c r="F828" s="12" t="s">
        <v>6133</v>
      </c>
      <c r="G828" s="12" t="s">
        <v>10056</v>
      </c>
      <c r="H828" s="14" t="s">
        <v>6638</v>
      </c>
      <c r="I828" s="14"/>
      <c r="J828" s="12" t="s">
        <v>10308</v>
      </c>
      <c r="K828" s="12" t="s">
        <v>6133</v>
      </c>
      <c r="L828" s="11">
        <v>18713817</v>
      </c>
      <c r="M828" s="10"/>
      <c r="N828" s="10"/>
    </row>
    <row r="829" spans="1:14" x14ac:dyDescent="0.25">
      <c r="A829" s="14" t="s">
        <v>10309</v>
      </c>
      <c r="B829" s="15" t="s">
        <v>5738</v>
      </c>
      <c r="C829" s="12" t="s">
        <v>149</v>
      </c>
      <c r="D829" s="14" t="s">
        <v>10307</v>
      </c>
      <c r="E829" s="12" t="s">
        <v>6133</v>
      </c>
      <c r="F829" s="12" t="s">
        <v>6133</v>
      </c>
      <c r="G829" s="12" t="s">
        <v>10056</v>
      </c>
      <c r="H829" s="14" t="s">
        <v>6638</v>
      </c>
      <c r="I829" s="14"/>
      <c r="J829" s="12" t="s">
        <v>10309</v>
      </c>
      <c r="K829" s="12" t="s">
        <v>6133</v>
      </c>
      <c r="L829" s="11">
        <v>18713817</v>
      </c>
      <c r="M829" s="10"/>
      <c r="N829" s="10"/>
    </row>
    <row r="830" spans="1:14" x14ac:dyDescent="0.25">
      <c r="A830" s="14" t="s">
        <v>10310</v>
      </c>
      <c r="B830" s="15" t="s">
        <v>5738</v>
      </c>
      <c r="C830" s="12" t="s">
        <v>28</v>
      </c>
      <c r="D830" s="14" t="s">
        <v>10307</v>
      </c>
      <c r="E830" s="12" t="s">
        <v>6133</v>
      </c>
      <c r="F830" s="12" t="s">
        <v>6133</v>
      </c>
      <c r="G830" s="12" t="s">
        <v>10056</v>
      </c>
      <c r="H830" s="14" t="s">
        <v>6638</v>
      </c>
      <c r="I830" s="14"/>
      <c r="J830" s="12" t="s">
        <v>10310</v>
      </c>
      <c r="K830" s="12" t="s">
        <v>6133</v>
      </c>
      <c r="L830" s="11">
        <v>15679051</v>
      </c>
      <c r="M830" s="10"/>
      <c r="N830" s="10"/>
    </row>
    <row r="831" spans="1:14" x14ac:dyDescent="0.25">
      <c r="A831" s="14" t="s">
        <v>5738</v>
      </c>
      <c r="B831" s="15" t="s">
        <v>5738</v>
      </c>
      <c r="C831" s="12" t="s">
        <v>25</v>
      </c>
      <c r="D831" s="14" t="s">
        <v>10307</v>
      </c>
      <c r="E831" s="12" t="s">
        <v>6133</v>
      </c>
      <c r="F831" s="12" t="s">
        <v>6133</v>
      </c>
      <c r="G831" s="12" t="s">
        <v>10056</v>
      </c>
      <c r="H831" s="14" t="s">
        <v>13072</v>
      </c>
      <c r="I831" s="14"/>
      <c r="J831" s="12" t="s">
        <v>6133</v>
      </c>
      <c r="K831" s="12" t="s">
        <v>6133</v>
      </c>
      <c r="L831" s="11">
        <v>18713817</v>
      </c>
      <c r="M831" s="10"/>
      <c r="N831" s="10"/>
    </row>
    <row r="832" spans="1:14" x14ac:dyDescent="0.25">
      <c r="A832" s="14" t="s">
        <v>6503</v>
      </c>
      <c r="B832" s="15" t="s">
        <v>5738</v>
      </c>
      <c r="C832" s="12" t="s">
        <v>25</v>
      </c>
      <c r="D832" s="14" t="s">
        <v>10307</v>
      </c>
      <c r="E832" s="12" t="s">
        <v>3727</v>
      </c>
      <c r="F832" s="12" t="s">
        <v>7091</v>
      </c>
      <c r="G832" s="12" t="s">
        <v>13257</v>
      </c>
      <c r="H832" s="14" t="s">
        <v>13219</v>
      </c>
      <c r="I832" s="14" t="s">
        <v>6797</v>
      </c>
      <c r="J832" s="12" t="s">
        <v>6503</v>
      </c>
      <c r="K832" s="12" t="s">
        <v>6133</v>
      </c>
      <c r="L832" s="11" t="s">
        <v>6798</v>
      </c>
      <c r="M832" s="10"/>
      <c r="N832" s="10"/>
    </row>
    <row r="833" spans="1:14" x14ac:dyDescent="0.25">
      <c r="A833" s="14" t="s">
        <v>6504</v>
      </c>
      <c r="B833" s="15" t="s">
        <v>5738</v>
      </c>
      <c r="C833" s="12" t="s">
        <v>25</v>
      </c>
      <c r="D833" s="14" t="s">
        <v>10307</v>
      </c>
      <c r="E833" s="12" t="s">
        <v>3727</v>
      </c>
      <c r="F833" s="12" t="s">
        <v>9858</v>
      </c>
      <c r="G833" s="12" t="s">
        <v>13278</v>
      </c>
      <c r="H833" s="14" t="s">
        <v>13219</v>
      </c>
      <c r="I833" s="14" t="s">
        <v>13079</v>
      </c>
      <c r="J833" s="12" t="s">
        <v>6504</v>
      </c>
      <c r="K833" s="12" t="s">
        <v>6133</v>
      </c>
      <c r="L833" s="11"/>
      <c r="M833" s="10"/>
      <c r="N833" s="10"/>
    </row>
    <row r="834" spans="1:14" x14ac:dyDescent="0.25">
      <c r="A834" s="14" t="s">
        <v>6505</v>
      </c>
      <c r="B834" s="15" t="s">
        <v>5738</v>
      </c>
      <c r="C834" s="12" t="s">
        <v>25</v>
      </c>
      <c r="D834" s="14" t="s">
        <v>10307</v>
      </c>
      <c r="E834" s="12" t="s">
        <v>3727</v>
      </c>
      <c r="F834" s="12" t="s">
        <v>9859</v>
      </c>
      <c r="G834" s="12" t="s">
        <v>13278</v>
      </c>
      <c r="H834" s="14" t="s">
        <v>13219</v>
      </c>
      <c r="I834" s="14" t="s">
        <v>13079</v>
      </c>
      <c r="J834" s="12" t="s">
        <v>6505</v>
      </c>
      <c r="K834" s="12" t="s">
        <v>6133</v>
      </c>
      <c r="L834" s="11"/>
      <c r="M834" s="10"/>
      <c r="N834" s="10"/>
    </row>
    <row r="835" spans="1:14" x14ac:dyDescent="0.25">
      <c r="A835" s="14" t="s">
        <v>6506</v>
      </c>
      <c r="B835" s="15" t="s">
        <v>5738</v>
      </c>
      <c r="C835" s="12" t="s">
        <v>25</v>
      </c>
      <c r="D835" s="14" t="s">
        <v>10307</v>
      </c>
      <c r="E835" s="12" t="s">
        <v>3727</v>
      </c>
      <c r="F835" s="12" t="s">
        <v>9860</v>
      </c>
      <c r="G835" s="12" t="s">
        <v>13278</v>
      </c>
      <c r="H835" s="14" t="s">
        <v>13219</v>
      </c>
      <c r="I835" s="14" t="s">
        <v>13079</v>
      </c>
      <c r="J835" s="12" t="s">
        <v>6506</v>
      </c>
      <c r="K835" s="12" t="s">
        <v>6133</v>
      </c>
      <c r="L835" s="11"/>
      <c r="M835" s="10"/>
      <c r="N835" s="10"/>
    </row>
    <row r="836" spans="1:14" x14ac:dyDescent="0.25">
      <c r="A836" s="14" t="s">
        <v>3498</v>
      </c>
      <c r="B836" s="15" t="s">
        <v>5738</v>
      </c>
      <c r="C836" s="12" t="s">
        <v>25</v>
      </c>
      <c r="D836" s="14" t="s">
        <v>10307</v>
      </c>
      <c r="E836" s="12" t="s">
        <v>6133</v>
      </c>
      <c r="F836" s="12" t="s">
        <v>6133</v>
      </c>
      <c r="G836" s="12" t="s">
        <v>13257</v>
      </c>
      <c r="H836" s="14" t="s">
        <v>13219</v>
      </c>
      <c r="I836" s="14" t="s">
        <v>6797</v>
      </c>
      <c r="J836" s="12" t="s">
        <v>3498</v>
      </c>
      <c r="K836" s="12" t="s">
        <v>6133</v>
      </c>
      <c r="L836" s="11" t="s">
        <v>6806</v>
      </c>
      <c r="M836" s="10"/>
      <c r="N836" s="10"/>
    </row>
    <row r="837" spans="1:14" x14ac:dyDescent="0.25">
      <c r="A837" s="14" t="s">
        <v>6514</v>
      </c>
      <c r="B837" s="15" t="s">
        <v>5738</v>
      </c>
      <c r="C837" s="12" t="s">
        <v>25</v>
      </c>
      <c r="D837" s="14" t="s">
        <v>10307</v>
      </c>
      <c r="E837" s="12" t="s">
        <v>3727</v>
      </c>
      <c r="F837" s="12" t="s">
        <v>9868</v>
      </c>
      <c r="G837" s="12" t="s">
        <v>3727</v>
      </c>
      <c r="H837" s="14" t="s">
        <v>13219</v>
      </c>
      <c r="I837" s="14" t="s">
        <v>6797</v>
      </c>
      <c r="J837" s="12" t="s">
        <v>6133</v>
      </c>
      <c r="K837" s="12" t="s">
        <v>6133</v>
      </c>
      <c r="L837" s="11" t="s">
        <v>6807</v>
      </c>
      <c r="M837" s="10"/>
      <c r="N837" s="10"/>
    </row>
    <row r="838" spans="1:14" x14ac:dyDescent="0.25">
      <c r="A838" s="14" t="s">
        <v>10311</v>
      </c>
      <c r="B838" s="15" t="s">
        <v>5738</v>
      </c>
      <c r="C838" s="12" t="s">
        <v>28</v>
      </c>
      <c r="D838" s="14" t="s">
        <v>10307</v>
      </c>
      <c r="E838" s="12" t="s">
        <v>6133</v>
      </c>
      <c r="F838" s="12" t="s">
        <v>6133</v>
      </c>
      <c r="G838" s="12" t="s">
        <v>10056</v>
      </c>
      <c r="H838" s="14" t="s">
        <v>6638</v>
      </c>
      <c r="I838" s="14"/>
      <c r="J838" s="12" t="s">
        <v>10312</v>
      </c>
      <c r="K838" s="12" t="s">
        <v>6133</v>
      </c>
      <c r="L838" s="11">
        <v>19372543</v>
      </c>
      <c r="M838" s="10"/>
      <c r="N838" s="10"/>
    </row>
    <row r="839" spans="1:14" x14ac:dyDescent="0.25">
      <c r="A839" s="14" t="s">
        <v>6559</v>
      </c>
      <c r="B839" s="15" t="s">
        <v>5738</v>
      </c>
      <c r="C839" s="12" t="s">
        <v>25</v>
      </c>
      <c r="D839" s="14" t="s">
        <v>10307</v>
      </c>
      <c r="E839" s="12" t="s">
        <v>3727</v>
      </c>
      <c r="F839" s="12" t="s">
        <v>9908</v>
      </c>
      <c r="G839" s="12" t="s">
        <v>3727</v>
      </c>
      <c r="H839" s="14" t="s">
        <v>13219</v>
      </c>
      <c r="I839" s="14" t="s">
        <v>6797</v>
      </c>
      <c r="J839" s="12" t="s">
        <v>6559</v>
      </c>
      <c r="K839" s="12" t="s">
        <v>6133</v>
      </c>
      <c r="L839" s="11" t="s">
        <v>6852</v>
      </c>
      <c r="M839" s="10"/>
      <c r="N839" s="10"/>
    </row>
    <row r="840" spans="1:14" x14ac:dyDescent="0.25">
      <c r="A840" s="14" t="s">
        <v>6560</v>
      </c>
      <c r="B840" s="15" t="s">
        <v>5738</v>
      </c>
      <c r="C840" s="12" t="s">
        <v>25</v>
      </c>
      <c r="D840" s="14" t="s">
        <v>10307</v>
      </c>
      <c r="E840" s="12" t="s">
        <v>3727</v>
      </c>
      <c r="F840" s="12" t="s">
        <v>9909</v>
      </c>
      <c r="G840" s="12" t="s">
        <v>13278</v>
      </c>
      <c r="H840" s="14" t="s">
        <v>13219</v>
      </c>
      <c r="I840" s="14" t="s">
        <v>13078</v>
      </c>
      <c r="J840" s="12" t="s">
        <v>6560</v>
      </c>
      <c r="K840" s="12" t="s">
        <v>6133</v>
      </c>
      <c r="L840" s="11"/>
      <c r="M840" s="10"/>
      <c r="N840" s="10"/>
    </row>
    <row r="841" spans="1:14" x14ac:dyDescent="0.25">
      <c r="A841" s="14" t="s">
        <v>10313</v>
      </c>
      <c r="B841" s="15" t="s">
        <v>5738</v>
      </c>
      <c r="C841" s="12" t="s">
        <v>149</v>
      </c>
      <c r="D841" s="14" t="s">
        <v>10307</v>
      </c>
      <c r="E841" s="12" t="s">
        <v>6133</v>
      </c>
      <c r="F841" s="12" t="s">
        <v>6133</v>
      </c>
      <c r="G841" s="12" t="s">
        <v>10056</v>
      </c>
      <c r="H841" s="14" t="s">
        <v>6638</v>
      </c>
      <c r="I841" s="14"/>
      <c r="J841" s="12" t="s">
        <v>10313</v>
      </c>
      <c r="K841" s="12" t="s">
        <v>6133</v>
      </c>
      <c r="L841" s="11">
        <v>18713817</v>
      </c>
      <c r="M841" s="10"/>
      <c r="N841" s="10"/>
    </row>
    <row r="842" spans="1:14" x14ac:dyDescent="0.25">
      <c r="A842" s="14" t="s">
        <v>13134</v>
      </c>
      <c r="B842" s="15" t="s">
        <v>963</v>
      </c>
      <c r="C842" s="12" t="s">
        <v>3</v>
      </c>
      <c r="D842" s="14" t="s">
        <v>13135</v>
      </c>
      <c r="E842" s="12" t="s">
        <v>6133</v>
      </c>
      <c r="F842" s="12" t="s">
        <v>6133</v>
      </c>
      <c r="G842" s="12" t="s">
        <v>10056</v>
      </c>
      <c r="H842" s="14" t="s">
        <v>6638</v>
      </c>
      <c r="I842" s="14"/>
      <c r="J842" s="12" t="s">
        <v>13134</v>
      </c>
      <c r="K842" s="12" t="s">
        <v>6133</v>
      </c>
      <c r="L842" s="11">
        <v>23907998</v>
      </c>
      <c r="M842" s="10"/>
      <c r="N842" s="10"/>
    </row>
    <row r="843" spans="1:14" x14ac:dyDescent="0.25">
      <c r="A843" s="14" t="s">
        <v>963</v>
      </c>
      <c r="B843" s="15" t="s">
        <v>963</v>
      </c>
      <c r="C843" s="12" t="s">
        <v>3</v>
      </c>
      <c r="D843" s="14" t="s">
        <v>13135</v>
      </c>
      <c r="E843" s="12" t="s">
        <v>6133</v>
      </c>
      <c r="F843" s="12" t="s">
        <v>6133</v>
      </c>
      <c r="G843" s="12" t="s">
        <v>10056</v>
      </c>
      <c r="H843" s="14" t="s">
        <v>13072</v>
      </c>
      <c r="I843" s="14"/>
      <c r="J843" s="12" t="s">
        <v>963</v>
      </c>
      <c r="K843" s="12" t="s">
        <v>6133</v>
      </c>
      <c r="L843" s="11">
        <v>23907998</v>
      </c>
      <c r="M843" s="10"/>
      <c r="N843" s="10"/>
    </row>
    <row r="844" spans="1:14" x14ac:dyDescent="0.25">
      <c r="A844" s="14" t="s">
        <v>1325</v>
      </c>
      <c r="B844" s="15" t="s">
        <v>1325</v>
      </c>
      <c r="C844" s="12" t="s">
        <v>117</v>
      </c>
      <c r="D844" s="14" t="s">
        <v>6507</v>
      </c>
      <c r="E844" s="12" t="s">
        <v>6324</v>
      </c>
      <c r="F844" s="12" t="s">
        <v>8869</v>
      </c>
      <c r="G844" s="12" t="s">
        <v>13260</v>
      </c>
      <c r="H844" s="14" t="s">
        <v>13072</v>
      </c>
      <c r="I844" s="14" t="s">
        <v>13226</v>
      </c>
      <c r="J844" s="15" t="s">
        <v>1325</v>
      </c>
      <c r="K844" s="12" t="s">
        <v>1325</v>
      </c>
      <c r="L844" s="11" t="s">
        <v>6748</v>
      </c>
      <c r="M844" s="10"/>
      <c r="N844" s="10"/>
    </row>
    <row r="845" spans="1:14" x14ac:dyDescent="0.25">
      <c r="A845" s="14" t="s">
        <v>3694</v>
      </c>
      <c r="B845" s="15" t="s">
        <v>1325</v>
      </c>
      <c r="C845" s="12" t="s">
        <v>117</v>
      </c>
      <c r="D845" s="14" t="s">
        <v>6507</v>
      </c>
      <c r="E845" s="12" t="s">
        <v>6324</v>
      </c>
      <c r="F845" s="12" t="s">
        <v>9941</v>
      </c>
      <c r="G845" s="12" t="s">
        <v>13260</v>
      </c>
      <c r="H845" s="14" t="s">
        <v>6638</v>
      </c>
      <c r="I845" s="14" t="s">
        <v>13226</v>
      </c>
      <c r="J845" s="12" t="s">
        <v>3694</v>
      </c>
      <c r="K845" s="12" t="s">
        <v>3694</v>
      </c>
      <c r="L845" s="11" t="s">
        <v>6748</v>
      </c>
      <c r="M845" s="10"/>
      <c r="N845" s="10"/>
    </row>
    <row r="846" spans="1:14" x14ac:dyDescent="0.25">
      <c r="A846" s="14" t="s">
        <v>870</v>
      </c>
      <c r="B846" s="15" t="s">
        <v>1325</v>
      </c>
      <c r="C846" s="12" t="s">
        <v>117</v>
      </c>
      <c r="D846" s="14" t="s">
        <v>6507</v>
      </c>
      <c r="E846" s="12" t="s">
        <v>6324</v>
      </c>
      <c r="F846" s="12" t="s">
        <v>8885</v>
      </c>
      <c r="G846" s="12" t="s">
        <v>13260</v>
      </c>
      <c r="H846" s="14" t="s">
        <v>6638</v>
      </c>
      <c r="I846" s="14" t="s">
        <v>13226</v>
      </c>
      <c r="J846" s="12" t="s">
        <v>870</v>
      </c>
      <c r="K846" s="12" t="s">
        <v>870</v>
      </c>
      <c r="L846" s="11" t="s">
        <v>6748</v>
      </c>
      <c r="M846" s="10"/>
      <c r="N846" s="10"/>
    </row>
    <row r="847" spans="1:14" x14ac:dyDescent="0.25">
      <c r="A847" s="14" t="s">
        <v>10314</v>
      </c>
      <c r="B847" s="15" t="s">
        <v>1523</v>
      </c>
      <c r="C847" s="12" t="s">
        <v>117</v>
      </c>
      <c r="D847" s="14" t="s">
        <v>10315</v>
      </c>
      <c r="E847" s="12" t="s">
        <v>6133</v>
      </c>
      <c r="F847" s="12" t="s">
        <v>6133</v>
      </c>
      <c r="G847" s="12" t="s">
        <v>10056</v>
      </c>
      <c r="H847" s="14" t="s">
        <v>6638</v>
      </c>
      <c r="I847" s="14"/>
      <c r="J847" s="12" t="s">
        <v>10314</v>
      </c>
      <c r="K847" s="12" t="s">
        <v>6133</v>
      </c>
      <c r="L847" s="11">
        <v>16643607</v>
      </c>
      <c r="M847" s="10"/>
      <c r="N847" s="10"/>
    </row>
    <row r="848" spans="1:14" x14ac:dyDescent="0.25">
      <c r="A848" s="14" t="s">
        <v>1523</v>
      </c>
      <c r="B848" s="15" t="s">
        <v>1523</v>
      </c>
      <c r="C848" s="12" t="s">
        <v>25</v>
      </c>
      <c r="D848" s="14" t="s">
        <v>10315</v>
      </c>
      <c r="E848" s="12" t="s">
        <v>6133</v>
      </c>
      <c r="F848" s="12" t="s">
        <v>6133</v>
      </c>
      <c r="G848" s="12" t="s">
        <v>10056</v>
      </c>
      <c r="H848" s="14" t="s">
        <v>13072</v>
      </c>
      <c r="I848" s="14"/>
      <c r="J848" s="12" t="s">
        <v>1523</v>
      </c>
      <c r="K848" s="12" t="s">
        <v>6133</v>
      </c>
      <c r="L848" s="11">
        <v>16643607</v>
      </c>
      <c r="M848" s="10"/>
      <c r="N848" s="10"/>
    </row>
    <row r="849" spans="1:14" x14ac:dyDescent="0.25">
      <c r="A849" s="14" t="s">
        <v>3506</v>
      </c>
      <c r="B849" s="15" t="s">
        <v>3506</v>
      </c>
      <c r="C849" s="12" t="s">
        <v>28</v>
      </c>
      <c r="D849" s="14" t="s">
        <v>7580</v>
      </c>
      <c r="E849" s="12" t="s">
        <v>3727</v>
      </c>
      <c r="F849" s="12" t="s">
        <v>9862</v>
      </c>
      <c r="G849" s="12" t="s">
        <v>3727</v>
      </c>
      <c r="H849" s="14" t="s">
        <v>13219</v>
      </c>
      <c r="I849" s="14"/>
      <c r="J849" s="12" t="s">
        <v>6133</v>
      </c>
      <c r="K849" s="12" t="s">
        <v>6133</v>
      </c>
      <c r="L849" s="11" t="s">
        <v>6799</v>
      </c>
      <c r="M849" s="10"/>
      <c r="N849" s="10"/>
    </row>
    <row r="850" spans="1:14" x14ac:dyDescent="0.25">
      <c r="A850" s="14" t="s">
        <v>1576</v>
      </c>
      <c r="B850" s="15" t="s">
        <v>3506</v>
      </c>
      <c r="C850" s="12" t="s">
        <v>28</v>
      </c>
      <c r="D850" s="14" t="s">
        <v>7580</v>
      </c>
      <c r="E850" s="12" t="s">
        <v>3727</v>
      </c>
      <c r="F850" s="12" t="s">
        <v>9863</v>
      </c>
      <c r="G850" s="12" t="s">
        <v>3727</v>
      </c>
      <c r="H850" s="14" t="s">
        <v>13219</v>
      </c>
      <c r="I850" s="14"/>
      <c r="J850" s="12" t="s">
        <v>6133</v>
      </c>
      <c r="K850" s="12" t="s">
        <v>6133</v>
      </c>
      <c r="L850" s="11" t="s">
        <v>6800</v>
      </c>
      <c r="M850" s="10"/>
      <c r="N850" s="10"/>
    </row>
    <row r="851" spans="1:14" x14ac:dyDescent="0.25">
      <c r="A851" s="14" t="s">
        <v>1575</v>
      </c>
      <c r="B851" s="15" t="s">
        <v>3506</v>
      </c>
      <c r="C851" s="12" t="s">
        <v>28</v>
      </c>
      <c r="D851" s="14" t="s">
        <v>7580</v>
      </c>
      <c r="E851" s="12" t="s">
        <v>3727</v>
      </c>
      <c r="F851" s="12" t="s">
        <v>7579</v>
      </c>
      <c r="G851" s="12" t="s">
        <v>3727</v>
      </c>
      <c r="H851" s="14" t="s">
        <v>13219</v>
      </c>
      <c r="I851" s="14"/>
      <c r="J851" s="12" t="s">
        <v>6133</v>
      </c>
      <c r="K851" s="12" t="s">
        <v>6133</v>
      </c>
      <c r="L851" s="11" t="s">
        <v>6801</v>
      </c>
      <c r="M851" s="10"/>
      <c r="N851" s="10"/>
    </row>
    <row r="852" spans="1:14" x14ac:dyDescent="0.25">
      <c r="A852" s="14" t="s">
        <v>6509</v>
      </c>
      <c r="B852" s="15" t="s">
        <v>3506</v>
      </c>
      <c r="C852" s="12" t="s">
        <v>28</v>
      </c>
      <c r="D852" s="14" t="s">
        <v>7580</v>
      </c>
      <c r="E852" s="12" t="s">
        <v>3727</v>
      </c>
      <c r="F852" s="12" t="s">
        <v>7581</v>
      </c>
      <c r="G852" s="12" t="s">
        <v>13278</v>
      </c>
      <c r="H852" s="14" t="s">
        <v>13219</v>
      </c>
      <c r="I852" s="14"/>
      <c r="J852" s="12" t="s">
        <v>6133</v>
      </c>
      <c r="K852" s="12" t="s">
        <v>6133</v>
      </c>
      <c r="L852" s="11"/>
      <c r="M852" s="10"/>
      <c r="N852" s="10"/>
    </row>
    <row r="853" spans="1:14" x14ac:dyDescent="0.25">
      <c r="A853" s="14" t="s">
        <v>1571</v>
      </c>
      <c r="B853" s="15" t="s">
        <v>3506</v>
      </c>
      <c r="C853" s="12" t="s">
        <v>28</v>
      </c>
      <c r="D853" s="14" t="s">
        <v>7580</v>
      </c>
      <c r="E853" s="12" t="s">
        <v>6328</v>
      </c>
      <c r="F853" s="12" t="s">
        <v>6133</v>
      </c>
      <c r="G853" s="12" t="s">
        <v>13278</v>
      </c>
      <c r="H853" s="14" t="s">
        <v>13219</v>
      </c>
      <c r="I853" s="14"/>
      <c r="J853" s="12" t="s">
        <v>6133</v>
      </c>
      <c r="K853" s="12" t="s">
        <v>6133</v>
      </c>
      <c r="L853" s="11" t="s">
        <v>6802</v>
      </c>
      <c r="M853" s="10"/>
      <c r="N853" s="10"/>
    </row>
    <row r="854" spans="1:14" x14ac:dyDescent="0.25">
      <c r="A854" s="14" t="s">
        <v>1573</v>
      </c>
      <c r="B854" s="15" t="s">
        <v>1573</v>
      </c>
      <c r="C854" s="12" t="s">
        <v>28</v>
      </c>
      <c r="D854" s="14" t="s">
        <v>6510</v>
      </c>
      <c r="E854" s="12" t="s">
        <v>3727</v>
      </c>
      <c r="F854" s="12" t="s">
        <v>7092</v>
      </c>
      <c r="G854" s="12" t="s">
        <v>13278</v>
      </c>
      <c r="H854" s="14" t="s">
        <v>13219</v>
      </c>
      <c r="I854" s="14"/>
      <c r="J854" s="12" t="s">
        <v>6133</v>
      </c>
      <c r="K854" s="12" t="s">
        <v>6133</v>
      </c>
      <c r="L854" s="11"/>
      <c r="M854" s="10"/>
      <c r="N854" s="10"/>
    </row>
    <row r="855" spans="1:14" x14ac:dyDescent="0.25">
      <c r="A855" s="14" t="s">
        <v>1572</v>
      </c>
      <c r="B855" s="15" t="s">
        <v>1573</v>
      </c>
      <c r="C855" s="12" t="s">
        <v>28</v>
      </c>
      <c r="D855" s="14" t="s">
        <v>6510</v>
      </c>
      <c r="E855" s="12" t="s">
        <v>3727</v>
      </c>
      <c r="F855" s="12" t="s">
        <v>9864</v>
      </c>
      <c r="G855" s="12" t="s">
        <v>13278</v>
      </c>
      <c r="H855" s="14" t="s">
        <v>13219</v>
      </c>
      <c r="I855" s="14"/>
      <c r="J855" s="12" t="s">
        <v>6133</v>
      </c>
      <c r="K855" s="12" t="s">
        <v>6133</v>
      </c>
      <c r="L855" s="11"/>
      <c r="M855" s="10"/>
      <c r="N855" s="10"/>
    </row>
    <row r="856" spans="1:14" x14ac:dyDescent="0.25">
      <c r="A856" s="14" t="s">
        <v>1584</v>
      </c>
      <c r="B856" s="15" t="s">
        <v>1584</v>
      </c>
      <c r="C856" s="12" t="s">
        <v>117</v>
      </c>
      <c r="D856" s="14" t="s">
        <v>6511</v>
      </c>
      <c r="E856" s="12" t="s">
        <v>3727</v>
      </c>
      <c r="F856" s="12" t="s">
        <v>9861</v>
      </c>
      <c r="G856" s="12" t="s">
        <v>3727</v>
      </c>
      <c r="H856" s="14" t="s">
        <v>13219</v>
      </c>
      <c r="I856" s="14"/>
      <c r="J856" s="12" t="s">
        <v>6133</v>
      </c>
      <c r="K856" s="12" t="s">
        <v>6133</v>
      </c>
      <c r="L856" s="11" t="s">
        <v>6805</v>
      </c>
      <c r="M856" s="10"/>
      <c r="N856" s="10"/>
    </row>
    <row r="857" spans="1:14" x14ac:dyDescent="0.25">
      <c r="A857" s="14" t="s">
        <v>861</v>
      </c>
      <c r="B857" s="15" t="s">
        <v>1584</v>
      </c>
      <c r="C857" s="12" t="s">
        <v>117</v>
      </c>
      <c r="D857" s="14" t="s">
        <v>6511</v>
      </c>
      <c r="E857" s="12" t="s">
        <v>3727</v>
      </c>
      <c r="F857" s="12" t="s">
        <v>9954</v>
      </c>
      <c r="G857" s="12" t="s">
        <v>13257</v>
      </c>
      <c r="H857" s="14" t="s">
        <v>13219</v>
      </c>
      <c r="I857" s="14"/>
      <c r="J857" s="12" t="s">
        <v>861</v>
      </c>
      <c r="K857" s="12" t="s">
        <v>6133</v>
      </c>
      <c r="L857" s="11" t="s">
        <v>6884</v>
      </c>
      <c r="M857" s="10"/>
      <c r="N857" s="10"/>
    </row>
    <row r="858" spans="1:14" x14ac:dyDescent="0.25">
      <c r="A858" s="14" t="s">
        <v>1582</v>
      </c>
      <c r="B858" s="15" t="s">
        <v>793</v>
      </c>
      <c r="C858" s="12" t="s">
        <v>792</v>
      </c>
      <c r="D858" s="14" t="s">
        <v>10454</v>
      </c>
      <c r="E858" s="12" t="s">
        <v>3727</v>
      </c>
      <c r="F858" s="12" t="s">
        <v>7582</v>
      </c>
      <c r="G858" s="12" t="s">
        <v>6922</v>
      </c>
      <c r="H858" s="14" t="s">
        <v>13219</v>
      </c>
      <c r="I858" s="14"/>
      <c r="J858" s="12" t="s">
        <v>6133</v>
      </c>
      <c r="K858" s="12" t="s">
        <v>10316</v>
      </c>
      <c r="L858" s="11"/>
      <c r="M858" s="10"/>
      <c r="N858" s="10"/>
    </row>
    <row r="859" spans="1:14" x14ac:dyDescent="0.25">
      <c r="A859" s="14" t="s">
        <v>793</v>
      </c>
      <c r="B859" s="15" t="s">
        <v>793</v>
      </c>
      <c r="C859" s="12" t="s">
        <v>792</v>
      </c>
      <c r="D859" s="14" t="s">
        <v>10454</v>
      </c>
      <c r="E859" s="12" t="s">
        <v>3727</v>
      </c>
      <c r="F859" s="12" t="s">
        <v>7348</v>
      </c>
      <c r="G859" s="12" t="s">
        <v>6922</v>
      </c>
      <c r="H859" s="14" t="s">
        <v>13072</v>
      </c>
      <c r="I859" s="14"/>
      <c r="J859" s="12" t="s">
        <v>6133</v>
      </c>
      <c r="K859" s="12" t="s">
        <v>793</v>
      </c>
      <c r="L859" s="11"/>
      <c r="M859" s="10"/>
      <c r="N859" s="10"/>
    </row>
    <row r="860" spans="1:14" x14ac:dyDescent="0.25">
      <c r="A860" s="14" t="s">
        <v>6512</v>
      </c>
      <c r="B860" s="15" t="s">
        <v>6133</v>
      </c>
      <c r="C860" s="12" t="s">
        <v>363</v>
      </c>
      <c r="D860" s="14" t="s">
        <v>10455</v>
      </c>
      <c r="E860" s="12" t="s">
        <v>3727</v>
      </c>
      <c r="F860" s="12" t="s">
        <v>7584</v>
      </c>
      <c r="G860" s="12" t="s">
        <v>13278</v>
      </c>
      <c r="H860" s="14" t="s">
        <v>13305</v>
      </c>
      <c r="I860" s="14" t="s">
        <v>13056</v>
      </c>
      <c r="J860" s="12" t="s">
        <v>6133</v>
      </c>
      <c r="K860" s="12" t="s">
        <v>6133</v>
      </c>
      <c r="L860" s="11"/>
      <c r="M860" s="10"/>
      <c r="N860" s="10"/>
    </row>
    <row r="861" spans="1:14" x14ac:dyDescent="0.25">
      <c r="A861" s="14" t="s">
        <v>1569</v>
      </c>
      <c r="B861" s="15" t="s">
        <v>1569</v>
      </c>
      <c r="C861" s="12" t="s">
        <v>363</v>
      </c>
      <c r="D861" s="14" t="s">
        <v>10455</v>
      </c>
      <c r="E861" s="12" t="s">
        <v>3727</v>
      </c>
      <c r="F861" s="12" t="s">
        <v>7585</v>
      </c>
      <c r="G861" s="12" t="s">
        <v>13278</v>
      </c>
      <c r="H861" s="14" t="s">
        <v>13072</v>
      </c>
      <c r="I861" s="14"/>
      <c r="J861" s="12" t="s">
        <v>6133</v>
      </c>
      <c r="K861" s="12" t="s">
        <v>6133</v>
      </c>
      <c r="L861" s="11"/>
      <c r="M861" s="10"/>
      <c r="N861" s="10"/>
    </row>
    <row r="862" spans="1:14" x14ac:dyDescent="0.25">
      <c r="A862" s="14" t="s">
        <v>1566</v>
      </c>
      <c r="B862" s="15" t="s">
        <v>3496</v>
      </c>
      <c r="C862" s="12" t="s">
        <v>28</v>
      </c>
      <c r="D862" s="14" t="s">
        <v>6513</v>
      </c>
      <c r="E862" s="12" t="s">
        <v>3727</v>
      </c>
      <c r="F862" s="12" t="s">
        <v>9866</v>
      </c>
      <c r="G862" s="12" t="s">
        <v>13278</v>
      </c>
      <c r="H862" s="14" t="s">
        <v>13219</v>
      </c>
      <c r="I862" s="14"/>
      <c r="J862" s="12" t="s">
        <v>6133</v>
      </c>
      <c r="K862" s="12" t="s">
        <v>6133</v>
      </c>
      <c r="L862" s="11"/>
      <c r="M862" s="10"/>
      <c r="N862" s="10"/>
    </row>
    <row r="863" spans="1:14" x14ac:dyDescent="0.25">
      <c r="A863" s="14" t="s">
        <v>3496</v>
      </c>
      <c r="B863" s="15" t="s">
        <v>3496</v>
      </c>
      <c r="C863" s="12" t="s">
        <v>28</v>
      </c>
      <c r="D863" s="14" t="s">
        <v>6513</v>
      </c>
      <c r="E863" s="12" t="s">
        <v>9614</v>
      </c>
      <c r="F863" s="12" t="s">
        <v>7093</v>
      </c>
      <c r="G863" s="12" t="s">
        <v>13278</v>
      </c>
      <c r="H863" s="14" t="s">
        <v>13072</v>
      </c>
      <c r="I863" s="14"/>
      <c r="J863" s="12" t="s">
        <v>6133</v>
      </c>
      <c r="K863" s="12" t="s">
        <v>6133</v>
      </c>
      <c r="L863" s="11"/>
      <c r="M863" s="10"/>
      <c r="N863" s="10"/>
    </row>
    <row r="864" spans="1:14" x14ac:dyDescent="0.25">
      <c r="A864" s="14" t="s">
        <v>5196</v>
      </c>
      <c r="B864" s="15" t="s">
        <v>1564</v>
      </c>
      <c r="C864" s="12" t="s">
        <v>264</v>
      </c>
      <c r="D864" s="14" t="s">
        <v>13179</v>
      </c>
      <c r="E864" s="12" t="s">
        <v>6133</v>
      </c>
      <c r="F864" s="12" t="s">
        <v>6133</v>
      </c>
      <c r="G864" s="12" t="s">
        <v>10056</v>
      </c>
      <c r="H864" s="14" t="s">
        <v>6638</v>
      </c>
      <c r="I864" s="14"/>
      <c r="J864" s="15" t="s">
        <v>5196</v>
      </c>
      <c r="K864" s="12" t="s">
        <v>6133</v>
      </c>
      <c r="L864" s="11">
        <v>22570425</v>
      </c>
      <c r="M864" s="10"/>
      <c r="N864" s="10"/>
    </row>
    <row r="865" spans="1:14" x14ac:dyDescent="0.25">
      <c r="A865" s="14" t="s">
        <v>1564</v>
      </c>
      <c r="B865" s="15" t="s">
        <v>1564</v>
      </c>
      <c r="C865" s="12" t="s">
        <v>264</v>
      </c>
      <c r="D865" s="14" t="s">
        <v>13179</v>
      </c>
      <c r="E865" s="12" t="s">
        <v>6133</v>
      </c>
      <c r="F865" s="12" t="s">
        <v>6133</v>
      </c>
      <c r="G865" s="12" t="s">
        <v>10056</v>
      </c>
      <c r="H865" s="14" t="s">
        <v>13072</v>
      </c>
      <c r="I865" s="14"/>
      <c r="J865" s="15" t="s">
        <v>1564</v>
      </c>
      <c r="K865" s="12" t="s">
        <v>6133</v>
      </c>
      <c r="L865" s="11">
        <v>22570425</v>
      </c>
      <c r="M865" s="10"/>
      <c r="N865" s="10"/>
    </row>
    <row r="866" spans="1:14" x14ac:dyDescent="0.25">
      <c r="A866" s="14" t="s">
        <v>1563</v>
      </c>
      <c r="B866" s="15" t="s">
        <v>1563</v>
      </c>
      <c r="C866" s="12" t="s">
        <v>3</v>
      </c>
      <c r="D866" s="14" t="s">
        <v>6515</v>
      </c>
      <c r="E866" s="12" t="s">
        <v>3734</v>
      </c>
      <c r="F866" s="12" t="s">
        <v>9869</v>
      </c>
      <c r="G866" s="12" t="s">
        <v>3734</v>
      </c>
      <c r="H866" s="14" t="s">
        <v>6648</v>
      </c>
      <c r="I866" s="14" t="s">
        <v>13295</v>
      </c>
      <c r="J866" s="12" t="s">
        <v>6133</v>
      </c>
      <c r="K866" s="12" t="s">
        <v>6133</v>
      </c>
      <c r="L866" s="11" t="s">
        <v>6808</v>
      </c>
      <c r="M866" s="10"/>
      <c r="N866" s="10"/>
    </row>
    <row r="867" spans="1:14" x14ac:dyDescent="0.25">
      <c r="A867" s="14" t="s">
        <v>1562</v>
      </c>
      <c r="B867" s="15" t="s">
        <v>1562</v>
      </c>
      <c r="C867" s="12" t="s">
        <v>3</v>
      </c>
      <c r="D867" s="14" t="s">
        <v>6515</v>
      </c>
      <c r="E867" s="12" t="s">
        <v>3734</v>
      </c>
      <c r="F867" s="12" t="s">
        <v>9870</v>
      </c>
      <c r="G867" s="12" t="s">
        <v>3734</v>
      </c>
      <c r="H867" s="14" t="s">
        <v>6648</v>
      </c>
      <c r="I867" s="14" t="s">
        <v>13295</v>
      </c>
      <c r="J867" s="12" t="s">
        <v>6133</v>
      </c>
      <c r="K867" s="12" t="s">
        <v>6133</v>
      </c>
      <c r="L867" s="11" t="s">
        <v>6809</v>
      </c>
      <c r="M867" s="10"/>
      <c r="N867" s="10"/>
    </row>
    <row r="868" spans="1:14" x14ac:dyDescent="0.25">
      <c r="A868" s="14" t="s">
        <v>3411</v>
      </c>
      <c r="B868" s="15" t="s">
        <v>6133</v>
      </c>
      <c r="C868" s="12" t="s">
        <v>25</v>
      </c>
      <c r="D868" s="14" t="s">
        <v>3411</v>
      </c>
      <c r="E868" s="12" t="s">
        <v>6133</v>
      </c>
      <c r="F868" s="12" t="s">
        <v>6133</v>
      </c>
      <c r="G868" s="12" t="s">
        <v>10056</v>
      </c>
      <c r="H868" s="14" t="s">
        <v>6638</v>
      </c>
      <c r="I868" s="14"/>
      <c r="J868" s="12" t="s">
        <v>3411</v>
      </c>
      <c r="K868" s="12" t="s">
        <v>6133</v>
      </c>
      <c r="L868" s="11">
        <v>10508494</v>
      </c>
      <c r="M868" s="10"/>
      <c r="N868" s="10"/>
    </row>
    <row r="869" spans="1:14" x14ac:dyDescent="0.25">
      <c r="A869" s="14" t="s">
        <v>10321</v>
      </c>
      <c r="B869" s="15" t="s">
        <v>6133</v>
      </c>
      <c r="C869" s="12" t="s">
        <v>48</v>
      </c>
      <c r="D869" s="14" t="s">
        <v>10321</v>
      </c>
      <c r="E869" s="12" t="s">
        <v>6133</v>
      </c>
      <c r="F869" s="12" t="s">
        <v>6133</v>
      </c>
      <c r="G869" s="12" t="s">
        <v>10056</v>
      </c>
      <c r="H869" s="14" t="s">
        <v>6638</v>
      </c>
      <c r="I869" s="14"/>
      <c r="J869" s="12" t="s">
        <v>10321</v>
      </c>
      <c r="K869" s="12" t="s">
        <v>6133</v>
      </c>
      <c r="L869" s="11">
        <v>10508494</v>
      </c>
      <c r="M869" s="10"/>
      <c r="N869" s="10"/>
    </row>
    <row r="870" spans="1:14" x14ac:dyDescent="0.25">
      <c r="A870" s="14" t="s">
        <v>3772</v>
      </c>
      <c r="B870" s="15" t="s">
        <v>3772</v>
      </c>
      <c r="C870" s="12" t="s">
        <v>11</v>
      </c>
      <c r="D870" s="14" t="s">
        <v>6516</v>
      </c>
      <c r="E870" s="12" t="s">
        <v>9607</v>
      </c>
      <c r="F870" s="12" t="s">
        <v>9871</v>
      </c>
      <c r="G870" s="12" t="s">
        <v>13268</v>
      </c>
      <c r="H870" s="14" t="s">
        <v>13072</v>
      </c>
      <c r="I870" s="14"/>
      <c r="J870" s="15" t="s">
        <v>3772</v>
      </c>
      <c r="K870" s="12" t="s">
        <v>6133</v>
      </c>
      <c r="L870" s="11" t="s">
        <v>6810</v>
      </c>
      <c r="M870" s="10"/>
      <c r="N870" s="10"/>
    </row>
    <row r="871" spans="1:14" x14ac:dyDescent="0.25">
      <c r="A871" s="14" t="s">
        <v>6581</v>
      </c>
      <c r="B871" s="15" t="s">
        <v>3772</v>
      </c>
      <c r="C871" s="12" t="s">
        <v>48</v>
      </c>
      <c r="D871" s="14" t="s">
        <v>6516</v>
      </c>
      <c r="E871" s="12" t="s">
        <v>6324</v>
      </c>
      <c r="F871" s="12" t="s">
        <v>9057</v>
      </c>
      <c r="G871" s="12" t="s">
        <v>13268</v>
      </c>
      <c r="H871" s="14" t="s">
        <v>6638</v>
      </c>
      <c r="I871" s="14"/>
      <c r="J871" s="12" t="s">
        <v>6581</v>
      </c>
      <c r="K871" s="12" t="s">
        <v>6133</v>
      </c>
      <c r="L871" s="11" t="s">
        <v>6866</v>
      </c>
      <c r="M871" s="10"/>
      <c r="N871" s="10"/>
    </row>
    <row r="872" spans="1:14" x14ac:dyDescent="0.25">
      <c r="A872" s="14" t="s">
        <v>1532</v>
      </c>
      <c r="B872" s="15" t="s">
        <v>1531</v>
      </c>
      <c r="C872" s="12" t="s">
        <v>173</v>
      </c>
      <c r="D872" s="14" t="s">
        <v>10040</v>
      </c>
      <c r="E872" s="12" t="s">
        <v>6324</v>
      </c>
      <c r="F872" s="12" t="s">
        <v>6133</v>
      </c>
      <c r="G872" s="12" t="s">
        <v>13255</v>
      </c>
      <c r="H872" s="14" t="s">
        <v>6638</v>
      </c>
      <c r="I872" s="14"/>
      <c r="J872" s="12" t="s">
        <v>5771</v>
      </c>
      <c r="K872" s="12" t="s">
        <v>5771</v>
      </c>
      <c r="L872" s="11" t="s">
        <v>6811</v>
      </c>
      <c r="M872" s="10"/>
      <c r="N872" s="10"/>
    </row>
    <row r="873" spans="1:14" x14ac:dyDescent="0.25">
      <c r="A873" s="14" t="s">
        <v>1531</v>
      </c>
      <c r="B873" s="15" t="s">
        <v>1531</v>
      </c>
      <c r="C873" s="12" t="s">
        <v>173</v>
      </c>
      <c r="D873" s="14" t="s">
        <v>10040</v>
      </c>
      <c r="E873" s="12" t="s">
        <v>9637</v>
      </c>
      <c r="F873" s="12" t="s">
        <v>6133</v>
      </c>
      <c r="G873" s="12" t="s">
        <v>13262</v>
      </c>
      <c r="H873" s="14" t="s">
        <v>13072</v>
      </c>
      <c r="I873" s="14"/>
      <c r="J873" s="12" t="s">
        <v>6133</v>
      </c>
      <c r="K873" s="12" t="s">
        <v>4493</v>
      </c>
      <c r="L873" s="11" t="s">
        <v>6812</v>
      </c>
      <c r="M873" s="10"/>
      <c r="N873" s="10"/>
    </row>
    <row r="874" spans="1:14" x14ac:dyDescent="0.25">
      <c r="A874" s="14" t="s">
        <v>1374</v>
      </c>
      <c r="B874" s="15" t="s">
        <v>1374</v>
      </c>
      <c r="C874" s="12" t="s">
        <v>3</v>
      </c>
      <c r="D874" s="14" t="s">
        <v>6519</v>
      </c>
      <c r="E874" s="12" t="s">
        <v>3734</v>
      </c>
      <c r="F874" s="12" t="s">
        <v>8068</v>
      </c>
      <c r="G874" s="12" t="s">
        <v>13278</v>
      </c>
      <c r="H874" s="14" t="s">
        <v>6648</v>
      </c>
      <c r="I874" s="14"/>
      <c r="J874" s="12" t="s">
        <v>6133</v>
      </c>
      <c r="K874" s="12" t="s">
        <v>6133</v>
      </c>
      <c r="L874" s="11"/>
      <c r="M874" s="10"/>
      <c r="N874" s="10"/>
    </row>
    <row r="875" spans="1:14" x14ac:dyDescent="0.25">
      <c r="A875" s="14" t="s">
        <v>1373</v>
      </c>
      <c r="B875" s="15" t="s">
        <v>1374</v>
      </c>
      <c r="C875" s="12" t="s">
        <v>3</v>
      </c>
      <c r="D875" s="14" t="s">
        <v>6519</v>
      </c>
      <c r="E875" s="12" t="s">
        <v>9608</v>
      </c>
      <c r="F875" s="12" t="s">
        <v>9781</v>
      </c>
      <c r="G875" s="12" t="s">
        <v>13278</v>
      </c>
      <c r="H875" s="14" t="s">
        <v>6648</v>
      </c>
      <c r="I875" s="14"/>
      <c r="J875" s="12" t="s">
        <v>6133</v>
      </c>
      <c r="K875" s="12" t="s">
        <v>6133</v>
      </c>
      <c r="L875" s="11"/>
      <c r="M875" s="10"/>
      <c r="N875" s="10"/>
    </row>
    <row r="876" spans="1:14" x14ac:dyDescent="0.25">
      <c r="A876" s="14" t="s">
        <v>1372</v>
      </c>
      <c r="B876" s="15" t="s">
        <v>1372</v>
      </c>
      <c r="C876" s="12" t="s">
        <v>3</v>
      </c>
      <c r="D876" s="14" t="s">
        <v>10041</v>
      </c>
      <c r="E876" s="12" t="s">
        <v>9575</v>
      </c>
      <c r="F876" s="12" t="s">
        <v>7599</v>
      </c>
      <c r="G876" s="12" t="s">
        <v>3727</v>
      </c>
      <c r="H876" s="14" t="s">
        <v>6648</v>
      </c>
      <c r="I876" s="14"/>
      <c r="J876" s="12" t="s">
        <v>6133</v>
      </c>
      <c r="K876" s="12" t="s">
        <v>6133</v>
      </c>
      <c r="L876" s="11" t="s">
        <v>10042</v>
      </c>
      <c r="M876" s="10"/>
      <c r="N876" s="10"/>
    </row>
    <row r="877" spans="1:14" x14ac:dyDescent="0.25">
      <c r="A877" s="14" t="s">
        <v>1371</v>
      </c>
      <c r="B877" s="15" t="s">
        <v>1372</v>
      </c>
      <c r="C877" s="12" t="s">
        <v>3</v>
      </c>
      <c r="D877" s="14" t="s">
        <v>10041</v>
      </c>
      <c r="E877" s="12" t="s">
        <v>9575</v>
      </c>
      <c r="F877" s="12" t="s">
        <v>7096</v>
      </c>
      <c r="G877" s="12" t="s">
        <v>3727</v>
      </c>
      <c r="H877" s="14" t="s">
        <v>6648</v>
      </c>
      <c r="I877" s="14"/>
      <c r="J877" s="12" t="s">
        <v>6133</v>
      </c>
      <c r="K877" s="12" t="s">
        <v>6133</v>
      </c>
      <c r="L877" s="11" t="s">
        <v>10042</v>
      </c>
      <c r="M877" s="10"/>
      <c r="N877" s="10"/>
    </row>
    <row r="878" spans="1:14" x14ac:dyDescent="0.25">
      <c r="A878" s="14" t="s">
        <v>1369</v>
      </c>
      <c r="B878" s="15" t="s">
        <v>1369</v>
      </c>
      <c r="C878" s="12" t="s">
        <v>3</v>
      </c>
      <c r="D878" s="14" t="s">
        <v>10456</v>
      </c>
      <c r="E878" s="12" t="s">
        <v>3734</v>
      </c>
      <c r="F878" s="12" t="s">
        <v>8198</v>
      </c>
      <c r="G878" s="12" t="s">
        <v>13278</v>
      </c>
      <c r="H878" s="14" t="s">
        <v>6648</v>
      </c>
      <c r="I878" s="14"/>
      <c r="J878" s="12" t="s">
        <v>6133</v>
      </c>
      <c r="K878" s="12" t="s">
        <v>6133</v>
      </c>
      <c r="L878" s="11"/>
      <c r="M878" s="10"/>
      <c r="N878" s="10"/>
    </row>
    <row r="879" spans="1:14" x14ac:dyDescent="0.25">
      <c r="A879" s="14" t="s">
        <v>1368</v>
      </c>
      <c r="B879" s="15" t="s">
        <v>1369</v>
      </c>
      <c r="C879" s="12" t="s">
        <v>3</v>
      </c>
      <c r="D879" s="14" t="s">
        <v>10456</v>
      </c>
      <c r="E879" s="12" t="s">
        <v>3734</v>
      </c>
      <c r="F879" s="12" t="s">
        <v>8199</v>
      </c>
      <c r="G879" s="12" t="s">
        <v>13278</v>
      </c>
      <c r="H879" s="14" t="s">
        <v>6648</v>
      </c>
      <c r="I879" s="14"/>
      <c r="J879" s="12" t="s">
        <v>6133</v>
      </c>
      <c r="K879" s="12" t="s">
        <v>6133</v>
      </c>
      <c r="L879" s="11"/>
      <c r="M879" s="10"/>
      <c r="N879" s="10"/>
    </row>
    <row r="880" spans="1:14" x14ac:dyDescent="0.25">
      <c r="A880" s="14" t="s">
        <v>10322</v>
      </c>
      <c r="B880" s="15" t="s">
        <v>1361</v>
      </c>
      <c r="C880" s="12" t="s">
        <v>19</v>
      </c>
      <c r="D880" s="14" t="s">
        <v>10323</v>
      </c>
      <c r="E880" s="12" t="s">
        <v>6133</v>
      </c>
      <c r="F880" s="12" t="s">
        <v>6133</v>
      </c>
      <c r="G880" s="12" t="s">
        <v>13103</v>
      </c>
      <c r="H880" s="14" t="s">
        <v>6638</v>
      </c>
      <c r="I880" s="14"/>
      <c r="J880" s="12" t="s">
        <v>10324</v>
      </c>
      <c r="K880" s="12" t="s">
        <v>6133</v>
      </c>
      <c r="L880" s="11"/>
      <c r="M880" s="10"/>
      <c r="N880" s="10"/>
    </row>
    <row r="881" spans="1:14" x14ac:dyDescent="0.25">
      <c r="A881" s="14" t="s">
        <v>1361</v>
      </c>
      <c r="B881" s="15" t="s">
        <v>1361</v>
      </c>
      <c r="C881" s="12" t="s">
        <v>19</v>
      </c>
      <c r="D881" s="14" t="s">
        <v>10323</v>
      </c>
      <c r="E881" s="12" t="s">
        <v>6133</v>
      </c>
      <c r="F881" s="12" t="s">
        <v>6133</v>
      </c>
      <c r="G881" s="12" t="s">
        <v>13103</v>
      </c>
      <c r="H881" s="14" t="s">
        <v>13072</v>
      </c>
      <c r="I881" s="14"/>
      <c r="J881" s="15" t="s">
        <v>1361</v>
      </c>
      <c r="K881" s="12" t="s">
        <v>6133</v>
      </c>
      <c r="L881" s="11"/>
      <c r="M881" s="10"/>
      <c r="N881" s="10"/>
    </row>
    <row r="882" spans="1:14" x14ac:dyDescent="0.25">
      <c r="A882" s="14" t="s">
        <v>1347</v>
      </c>
      <c r="B882" s="15" t="s">
        <v>1347</v>
      </c>
      <c r="C882" s="12" t="s">
        <v>19</v>
      </c>
      <c r="D882" s="14" t="s">
        <v>6521</v>
      </c>
      <c r="E882" s="12" t="s">
        <v>6327</v>
      </c>
      <c r="F882" s="12" t="s">
        <v>9724</v>
      </c>
      <c r="G882" s="12" t="s">
        <v>6324</v>
      </c>
      <c r="H882" s="14" t="s">
        <v>6654</v>
      </c>
      <c r="I882" s="14"/>
      <c r="J882" s="12" t="s">
        <v>6133</v>
      </c>
      <c r="K882" s="12" t="s">
        <v>6133</v>
      </c>
      <c r="L882" s="11" t="s">
        <v>6816</v>
      </c>
      <c r="M882" s="10"/>
      <c r="N882" s="10"/>
    </row>
    <row r="883" spans="1:14" x14ac:dyDescent="0.25">
      <c r="A883" s="14" t="s">
        <v>1346</v>
      </c>
      <c r="B883" s="15" t="s">
        <v>1347</v>
      </c>
      <c r="C883" s="12" t="s">
        <v>19</v>
      </c>
      <c r="D883" s="14" t="s">
        <v>6521</v>
      </c>
      <c r="E883" s="12" t="s">
        <v>9638</v>
      </c>
      <c r="F883" s="12" t="s">
        <v>9874</v>
      </c>
      <c r="G883" s="12" t="s">
        <v>6324</v>
      </c>
      <c r="H883" s="14" t="s">
        <v>6654</v>
      </c>
      <c r="I883" s="14"/>
      <c r="J883" s="12" t="s">
        <v>6133</v>
      </c>
      <c r="K883" s="12" t="s">
        <v>6133</v>
      </c>
      <c r="L883" s="11" t="s">
        <v>6816</v>
      </c>
      <c r="M883" s="10"/>
      <c r="N883" s="10"/>
    </row>
    <row r="884" spans="1:14" x14ac:dyDescent="0.25">
      <c r="A884" s="14" t="s">
        <v>5792</v>
      </c>
      <c r="B884" s="15" t="s">
        <v>6133</v>
      </c>
      <c r="C884" s="12" t="s">
        <v>3</v>
      </c>
      <c r="D884" s="14" t="s">
        <v>6522</v>
      </c>
      <c r="E884" s="12" t="s">
        <v>3734</v>
      </c>
      <c r="F884" s="12" t="s">
        <v>9875</v>
      </c>
      <c r="G884" s="12" t="s">
        <v>13264</v>
      </c>
      <c r="H884" s="14" t="s">
        <v>6638</v>
      </c>
      <c r="I884" s="14"/>
      <c r="J884" s="15" t="s">
        <v>5792</v>
      </c>
      <c r="K884" s="12" t="s">
        <v>5792</v>
      </c>
      <c r="L884" s="11" t="s">
        <v>6817</v>
      </c>
      <c r="M884" s="10"/>
      <c r="N884" s="10"/>
    </row>
    <row r="885" spans="1:14" x14ac:dyDescent="0.25">
      <c r="A885" s="14" t="s">
        <v>1513</v>
      </c>
      <c r="B885" s="15" t="s">
        <v>1513</v>
      </c>
      <c r="C885" s="12" t="s">
        <v>3</v>
      </c>
      <c r="D885" s="14" t="s">
        <v>6522</v>
      </c>
      <c r="E885" s="12" t="s">
        <v>9617</v>
      </c>
      <c r="F885" s="12" t="s">
        <v>9879</v>
      </c>
      <c r="G885" s="12" t="s">
        <v>13264</v>
      </c>
      <c r="H885" s="14" t="s">
        <v>13072</v>
      </c>
      <c r="I885" s="14"/>
      <c r="J885" s="15" t="s">
        <v>1513</v>
      </c>
      <c r="K885" s="12" t="s">
        <v>1513</v>
      </c>
      <c r="L885" s="11" t="s">
        <v>6818</v>
      </c>
      <c r="M885" s="10"/>
      <c r="N885" s="10"/>
    </row>
    <row r="886" spans="1:14" x14ac:dyDescent="0.25">
      <c r="A886" s="14" t="s">
        <v>6294</v>
      </c>
      <c r="B886" s="15" t="s">
        <v>1513</v>
      </c>
      <c r="C886" s="12" t="s">
        <v>3</v>
      </c>
      <c r="D886" s="14" t="s">
        <v>6522</v>
      </c>
      <c r="E886" s="12" t="s">
        <v>3734</v>
      </c>
      <c r="F886" s="12" t="s">
        <v>9880</v>
      </c>
      <c r="G886" s="12" t="s">
        <v>3734</v>
      </c>
      <c r="H886" s="14" t="s">
        <v>13219</v>
      </c>
      <c r="I886" s="14"/>
      <c r="J886" s="12" t="s">
        <v>6133</v>
      </c>
      <c r="K886" s="12" t="s">
        <v>6133</v>
      </c>
      <c r="L886" s="11"/>
      <c r="M886" s="10"/>
      <c r="N886" s="10"/>
    </row>
    <row r="887" spans="1:14" x14ac:dyDescent="0.25">
      <c r="A887" s="14" t="s">
        <v>6295</v>
      </c>
      <c r="B887" s="15" t="s">
        <v>1513</v>
      </c>
      <c r="C887" s="12" t="s">
        <v>3</v>
      </c>
      <c r="D887" s="14" t="s">
        <v>6522</v>
      </c>
      <c r="E887" s="12" t="s">
        <v>3734</v>
      </c>
      <c r="F887" s="12" t="s">
        <v>8209</v>
      </c>
      <c r="G887" s="12" t="s">
        <v>3734</v>
      </c>
      <c r="H887" s="14" t="s">
        <v>13219</v>
      </c>
      <c r="I887" s="14"/>
      <c r="J887" s="12" t="s">
        <v>6133</v>
      </c>
      <c r="K887" s="12" t="s">
        <v>6133</v>
      </c>
      <c r="L887" s="11"/>
      <c r="M887" s="10"/>
      <c r="N887" s="10"/>
    </row>
    <row r="888" spans="1:14" x14ac:dyDescent="0.25">
      <c r="A888" s="14" t="s">
        <v>6296</v>
      </c>
      <c r="B888" s="15" t="s">
        <v>1513</v>
      </c>
      <c r="C888" s="12" t="s">
        <v>3</v>
      </c>
      <c r="D888" s="14" t="s">
        <v>6522</v>
      </c>
      <c r="E888" s="12" t="s">
        <v>3734</v>
      </c>
      <c r="F888" s="12" t="s">
        <v>8210</v>
      </c>
      <c r="G888" s="12" t="s">
        <v>3734</v>
      </c>
      <c r="H888" s="14" t="s">
        <v>13219</v>
      </c>
      <c r="I888" s="14"/>
      <c r="J888" s="12" t="s">
        <v>6133</v>
      </c>
      <c r="K888" s="12" t="s">
        <v>6133</v>
      </c>
      <c r="L888" s="11"/>
      <c r="M888" s="10"/>
      <c r="N888" s="10"/>
    </row>
    <row r="889" spans="1:14" x14ac:dyDescent="0.25">
      <c r="A889" s="14" t="s">
        <v>6297</v>
      </c>
      <c r="B889" s="15" t="s">
        <v>1513</v>
      </c>
      <c r="C889" s="12" t="s">
        <v>3</v>
      </c>
      <c r="D889" s="14" t="s">
        <v>6522</v>
      </c>
      <c r="E889" s="12" t="s">
        <v>3734</v>
      </c>
      <c r="F889" s="12" t="s">
        <v>9881</v>
      </c>
      <c r="G889" s="12" t="s">
        <v>3734</v>
      </c>
      <c r="H889" s="14" t="s">
        <v>13219</v>
      </c>
      <c r="I889" s="14"/>
      <c r="J889" s="12" t="s">
        <v>6133</v>
      </c>
      <c r="K889" s="12" t="s">
        <v>6133</v>
      </c>
      <c r="L889" s="11"/>
      <c r="M889" s="10"/>
      <c r="N889" s="10"/>
    </row>
    <row r="890" spans="1:14" x14ac:dyDescent="0.25">
      <c r="A890" s="14" t="s">
        <v>1338</v>
      </c>
      <c r="B890" s="15" t="s">
        <v>1338</v>
      </c>
      <c r="C890" s="12" t="s">
        <v>3</v>
      </c>
      <c r="D890" s="14" t="s">
        <v>10421</v>
      </c>
      <c r="E890" s="12" t="s">
        <v>6133</v>
      </c>
      <c r="F890" s="12" t="s">
        <v>6133</v>
      </c>
      <c r="G890" s="12" t="s">
        <v>10181</v>
      </c>
      <c r="H890" s="14" t="s">
        <v>13072</v>
      </c>
      <c r="I890" s="14"/>
      <c r="J890" s="12" t="s">
        <v>6133</v>
      </c>
      <c r="K890" s="12" t="s">
        <v>6133</v>
      </c>
      <c r="L890" s="11">
        <v>10516762</v>
      </c>
      <c r="M890" s="10"/>
      <c r="N890" s="10"/>
    </row>
    <row r="891" spans="1:14" x14ac:dyDescent="0.25">
      <c r="A891" s="14" t="s">
        <v>10422</v>
      </c>
      <c r="B891" s="15" t="s">
        <v>1338</v>
      </c>
      <c r="C891" s="12" t="s">
        <v>3</v>
      </c>
      <c r="D891" s="14" t="s">
        <v>10421</v>
      </c>
      <c r="E891" s="12" t="s">
        <v>6133</v>
      </c>
      <c r="F891" s="12" t="s">
        <v>6133</v>
      </c>
      <c r="G891" s="12" t="s">
        <v>10181</v>
      </c>
      <c r="H891" s="14" t="s">
        <v>6638</v>
      </c>
      <c r="I891" s="14"/>
      <c r="J891" s="12" t="s">
        <v>6133</v>
      </c>
      <c r="K891" s="12" t="s">
        <v>6133</v>
      </c>
      <c r="L891" s="11">
        <v>10516762</v>
      </c>
      <c r="M891" s="10"/>
      <c r="N891" s="10"/>
    </row>
    <row r="892" spans="1:14" x14ac:dyDescent="0.25">
      <c r="A892" s="14" t="s">
        <v>6525</v>
      </c>
      <c r="B892" s="15" t="s">
        <v>6133</v>
      </c>
      <c r="C892" s="12" t="s">
        <v>3</v>
      </c>
      <c r="D892" s="14" t="s">
        <v>6526</v>
      </c>
      <c r="E892" s="12" t="s">
        <v>3734</v>
      </c>
      <c r="F892" s="12" t="s">
        <v>8069</v>
      </c>
      <c r="G892" s="12" t="s">
        <v>13278</v>
      </c>
      <c r="H892" s="14" t="s">
        <v>13305</v>
      </c>
      <c r="I892" s="14" t="s">
        <v>13056</v>
      </c>
      <c r="J892" s="12" t="s">
        <v>6133</v>
      </c>
      <c r="K892" s="12" t="s">
        <v>6133</v>
      </c>
      <c r="L892" s="11"/>
      <c r="M892" s="10"/>
      <c r="N892" s="10"/>
    </row>
    <row r="893" spans="1:14" x14ac:dyDescent="0.25">
      <c r="A893" s="14" t="s">
        <v>6527</v>
      </c>
      <c r="B893" s="15" t="s">
        <v>6133</v>
      </c>
      <c r="C893" s="12" t="s">
        <v>3</v>
      </c>
      <c r="D893" s="14" t="s">
        <v>6526</v>
      </c>
      <c r="E893" s="12" t="s">
        <v>3734</v>
      </c>
      <c r="F893" s="12" t="s">
        <v>9878</v>
      </c>
      <c r="G893" s="12" t="s">
        <v>13278</v>
      </c>
      <c r="H893" s="14" t="s">
        <v>13305</v>
      </c>
      <c r="I893" s="14" t="s">
        <v>13056</v>
      </c>
      <c r="J893" s="12" t="s">
        <v>6133</v>
      </c>
      <c r="K893" s="12" t="s">
        <v>6133</v>
      </c>
      <c r="L893" s="11"/>
      <c r="M893" s="10"/>
      <c r="N893" s="10"/>
    </row>
    <row r="894" spans="1:14" x14ac:dyDescent="0.25">
      <c r="A894" s="14" t="s">
        <v>10325</v>
      </c>
      <c r="B894" s="15" t="s">
        <v>1514</v>
      </c>
      <c r="C894" s="12" t="s">
        <v>3</v>
      </c>
      <c r="D894" s="14" t="s">
        <v>10326</v>
      </c>
      <c r="E894" s="12" t="s">
        <v>6133</v>
      </c>
      <c r="F894" s="12" t="s">
        <v>6133</v>
      </c>
      <c r="G894" s="12" t="s">
        <v>10056</v>
      </c>
      <c r="H894" s="14" t="s">
        <v>6638</v>
      </c>
      <c r="I894" s="14"/>
      <c r="J894" s="12" t="s">
        <v>10327</v>
      </c>
      <c r="K894" s="12" t="s">
        <v>6133</v>
      </c>
      <c r="L894" s="11">
        <v>12592342</v>
      </c>
      <c r="M894" s="10"/>
      <c r="N894" s="10"/>
    </row>
    <row r="895" spans="1:14" x14ac:dyDescent="0.25">
      <c r="A895" s="14" t="s">
        <v>10328</v>
      </c>
      <c r="B895" s="15" t="s">
        <v>1514</v>
      </c>
      <c r="C895" s="12" t="s">
        <v>3</v>
      </c>
      <c r="D895" s="14" t="s">
        <v>10326</v>
      </c>
      <c r="E895" s="12" t="s">
        <v>6133</v>
      </c>
      <c r="F895" s="12" t="s">
        <v>6133</v>
      </c>
      <c r="G895" s="12" t="s">
        <v>10056</v>
      </c>
      <c r="H895" s="14" t="s">
        <v>6638</v>
      </c>
      <c r="I895" s="14"/>
      <c r="J895" s="12" t="s">
        <v>10328</v>
      </c>
      <c r="K895" s="12" t="s">
        <v>6133</v>
      </c>
      <c r="L895" s="11" t="s">
        <v>10063</v>
      </c>
      <c r="M895" s="10"/>
      <c r="N895" s="10"/>
    </row>
    <row r="896" spans="1:14" x14ac:dyDescent="0.25">
      <c r="A896" s="14" t="s">
        <v>1514</v>
      </c>
      <c r="B896" s="15" t="s">
        <v>1514</v>
      </c>
      <c r="C896" s="12" t="s">
        <v>3</v>
      </c>
      <c r="D896" s="14" t="s">
        <v>10326</v>
      </c>
      <c r="E896" s="12" t="s">
        <v>6133</v>
      </c>
      <c r="F896" s="12" t="s">
        <v>6133</v>
      </c>
      <c r="G896" s="12" t="s">
        <v>10056</v>
      </c>
      <c r="H896" s="14" t="s">
        <v>13072</v>
      </c>
      <c r="I896" s="14"/>
      <c r="J896" s="12" t="s">
        <v>6133</v>
      </c>
      <c r="K896" s="12" t="s">
        <v>6133</v>
      </c>
      <c r="L896" s="11" t="s">
        <v>10063</v>
      </c>
      <c r="M896" s="10"/>
      <c r="N896" s="10"/>
    </row>
    <row r="897" spans="1:14" x14ac:dyDescent="0.25">
      <c r="A897" s="14" t="s">
        <v>10329</v>
      </c>
      <c r="B897" s="15" t="s">
        <v>1514</v>
      </c>
      <c r="C897" s="12" t="s">
        <v>3</v>
      </c>
      <c r="D897" s="14" t="s">
        <v>10326</v>
      </c>
      <c r="E897" s="12" t="s">
        <v>6133</v>
      </c>
      <c r="F897" s="12" t="s">
        <v>6133</v>
      </c>
      <c r="G897" s="12" t="s">
        <v>10056</v>
      </c>
      <c r="H897" s="14" t="s">
        <v>6638</v>
      </c>
      <c r="I897" s="14"/>
      <c r="J897" s="12" t="s">
        <v>10329</v>
      </c>
      <c r="K897" s="12" t="s">
        <v>6133</v>
      </c>
      <c r="L897" s="11" t="s">
        <v>10063</v>
      </c>
      <c r="M897" s="10"/>
      <c r="N897" s="10"/>
    </row>
    <row r="898" spans="1:14" x14ac:dyDescent="0.25">
      <c r="A898" s="14" t="s">
        <v>1502</v>
      </c>
      <c r="B898" s="15" t="s">
        <v>949</v>
      </c>
      <c r="C898" s="12" t="s">
        <v>3</v>
      </c>
      <c r="D898" s="14" t="s">
        <v>10330</v>
      </c>
      <c r="E898" s="12" t="s">
        <v>3727</v>
      </c>
      <c r="F898" s="12" t="s">
        <v>7602</v>
      </c>
      <c r="G898" s="12" t="s">
        <v>13257</v>
      </c>
      <c r="H898" s="14" t="s">
        <v>6638</v>
      </c>
      <c r="I898" s="14"/>
      <c r="J898" s="12" t="s">
        <v>1502</v>
      </c>
      <c r="K898" s="12" t="s">
        <v>6133</v>
      </c>
      <c r="L898" s="11" t="s">
        <v>6821</v>
      </c>
      <c r="M898" s="10"/>
      <c r="N898" s="10"/>
    </row>
    <row r="899" spans="1:14" x14ac:dyDescent="0.25">
      <c r="A899" s="14" t="s">
        <v>949</v>
      </c>
      <c r="B899" s="15" t="s">
        <v>949</v>
      </c>
      <c r="C899" s="12" t="s">
        <v>3</v>
      </c>
      <c r="D899" s="14" t="s">
        <v>10330</v>
      </c>
      <c r="E899" s="12" t="s">
        <v>9575</v>
      </c>
      <c r="F899" s="12" t="s">
        <v>9679</v>
      </c>
      <c r="G899" s="12" t="s">
        <v>3727</v>
      </c>
      <c r="H899" s="14" t="s">
        <v>13072</v>
      </c>
      <c r="I899" s="14"/>
      <c r="J899" s="15" t="s">
        <v>949</v>
      </c>
      <c r="K899" s="12" t="s">
        <v>6133</v>
      </c>
      <c r="L899" s="11" t="s">
        <v>6871</v>
      </c>
      <c r="M899" s="10"/>
      <c r="N899" s="10"/>
    </row>
    <row r="900" spans="1:14" x14ac:dyDescent="0.25">
      <c r="A900" s="14" t="s">
        <v>10331</v>
      </c>
      <c r="B900" s="15" t="s">
        <v>949</v>
      </c>
      <c r="C900" s="12" t="s">
        <v>3</v>
      </c>
      <c r="D900" s="14" t="s">
        <v>10330</v>
      </c>
      <c r="E900" s="12" t="s">
        <v>6135</v>
      </c>
      <c r="F900" s="12" t="s">
        <v>6133</v>
      </c>
      <c r="G900" s="12" t="s">
        <v>10056</v>
      </c>
      <c r="H900" s="14" t="s">
        <v>6638</v>
      </c>
      <c r="I900" s="14"/>
      <c r="J900" s="12" t="s">
        <v>10331</v>
      </c>
      <c r="K900" s="12" t="s">
        <v>6133</v>
      </c>
      <c r="L900" s="11">
        <v>6451928</v>
      </c>
      <c r="M900" s="10"/>
      <c r="N900" s="10"/>
    </row>
    <row r="901" spans="1:14" x14ac:dyDescent="0.25">
      <c r="A901" s="14" t="s">
        <v>6528</v>
      </c>
      <c r="B901" s="15" t="s">
        <v>496</v>
      </c>
      <c r="C901" s="12" t="s">
        <v>25</v>
      </c>
      <c r="D901" s="14" t="s">
        <v>10457</v>
      </c>
      <c r="E901" s="12" t="s">
        <v>6324</v>
      </c>
      <c r="F901" s="12" t="s">
        <v>9154</v>
      </c>
      <c r="G901" s="12" t="s">
        <v>13103</v>
      </c>
      <c r="H901" s="14" t="s">
        <v>13072</v>
      </c>
      <c r="I901" s="14" t="s">
        <v>10043</v>
      </c>
      <c r="J901" s="12" t="s">
        <v>6528</v>
      </c>
      <c r="K901" s="12" t="s">
        <v>6133</v>
      </c>
      <c r="L901" s="11"/>
      <c r="M901" s="10"/>
      <c r="N901" s="10"/>
    </row>
    <row r="902" spans="1:14" x14ac:dyDescent="0.25">
      <c r="A902" s="14" t="s">
        <v>496</v>
      </c>
      <c r="B902" s="15" t="s">
        <v>496</v>
      </c>
      <c r="C902" s="12" t="s">
        <v>25</v>
      </c>
      <c r="D902" s="14" t="s">
        <v>10457</v>
      </c>
      <c r="E902" s="12" t="s">
        <v>6324</v>
      </c>
      <c r="F902" s="12" t="s">
        <v>9058</v>
      </c>
      <c r="G902" s="12" t="s">
        <v>13103</v>
      </c>
      <c r="H902" s="14" t="s">
        <v>6638</v>
      </c>
      <c r="I902" s="14"/>
      <c r="J902" s="12" t="s">
        <v>6133</v>
      </c>
      <c r="K902" s="12" t="s">
        <v>6133</v>
      </c>
      <c r="L902" s="11"/>
      <c r="M902" s="10"/>
      <c r="N902" s="10"/>
    </row>
    <row r="903" spans="1:14" x14ac:dyDescent="0.25">
      <c r="A903" s="14" t="s">
        <v>1484</v>
      </c>
      <c r="B903" s="15" t="s">
        <v>6133</v>
      </c>
      <c r="C903" s="12" t="s">
        <v>136</v>
      </c>
      <c r="D903" s="14" t="s">
        <v>6529</v>
      </c>
      <c r="E903" s="12" t="s">
        <v>3727</v>
      </c>
      <c r="F903" s="12" t="s">
        <v>6961</v>
      </c>
      <c r="G903" s="12" t="s">
        <v>13278</v>
      </c>
      <c r="H903" s="14" t="s">
        <v>11618</v>
      </c>
      <c r="I903" s="14"/>
      <c r="J903" s="12" t="s">
        <v>6133</v>
      </c>
      <c r="K903" s="12" t="s">
        <v>6133</v>
      </c>
      <c r="L903" s="11"/>
      <c r="M903" s="10"/>
      <c r="N903" s="10"/>
    </row>
    <row r="904" spans="1:14" x14ac:dyDescent="0.25">
      <c r="A904" s="14" t="s">
        <v>1499</v>
      </c>
      <c r="B904" s="15" t="s">
        <v>6133</v>
      </c>
      <c r="C904" s="12" t="s">
        <v>136</v>
      </c>
      <c r="D904" s="14" t="s">
        <v>6529</v>
      </c>
      <c r="E904" s="12" t="s">
        <v>6324</v>
      </c>
      <c r="F904" s="12" t="s">
        <v>9882</v>
      </c>
      <c r="G904" s="12" t="s">
        <v>13278</v>
      </c>
      <c r="H904" s="14" t="s">
        <v>11618</v>
      </c>
      <c r="I904" s="14"/>
      <c r="J904" s="12" t="s">
        <v>6133</v>
      </c>
      <c r="K904" s="12" t="s">
        <v>6133</v>
      </c>
      <c r="L904" s="11"/>
      <c r="M904" s="10"/>
      <c r="N904" s="10"/>
    </row>
    <row r="905" spans="1:14" x14ac:dyDescent="0.25">
      <c r="A905" s="14" t="s">
        <v>1492</v>
      </c>
      <c r="B905" s="15" t="s">
        <v>6133</v>
      </c>
      <c r="C905" s="12" t="s">
        <v>267</v>
      </c>
      <c r="D905" s="14" t="s">
        <v>6530</v>
      </c>
      <c r="E905" s="12" t="s">
        <v>6324</v>
      </c>
      <c r="F905" s="12" t="s">
        <v>8936</v>
      </c>
      <c r="G905" s="12" t="s">
        <v>13278</v>
      </c>
      <c r="H905" s="14" t="s">
        <v>11618</v>
      </c>
      <c r="I905" s="14"/>
      <c r="J905" s="12" t="s">
        <v>6133</v>
      </c>
      <c r="K905" s="12" t="s">
        <v>6133</v>
      </c>
      <c r="L905" s="11"/>
      <c r="M905" s="10"/>
      <c r="N905" s="10"/>
    </row>
    <row r="906" spans="1:14" x14ac:dyDescent="0.25">
      <c r="A906" s="14" t="s">
        <v>6587</v>
      </c>
      <c r="B906" s="15" t="s">
        <v>6133</v>
      </c>
      <c r="C906" s="12" t="s">
        <v>267</v>
      </c>
      <c r="D906" s="14" t="s">
        <v>6530</v>
      </c>
      <c r="E906" s="12" t="s">
        <v>6324</v>
      </c>
      <c r="F906" s="12" t="s">
        <v>9937</v>
      </c>
      <c r="G906" s="12" t="s">
        <v>13278</v>
      </c>
      <c r="H906" s="14" t="s">
        <v>11618</v>
      </c>
      <c r="I906" s="14"/>
      <c r="J906" s="12" t="s">
        <v>6133</v>
      </c>
      <c r="K906" s="12" t="s">
        <v>6133</v>
      </c>
      <c r="L906" s="11"/>
      <c r="M906" s="10"/>
      <c r="N906" s="10"/>
    </row>
    <row r="907" spans="1:14" x14ac:dyDescent="0.25">
      <c r="A907" s="14" t="s">
        <v>1483</v>
      </c>
      <c r="B907" s="15" t="s">
        <v>6133</v>
      </c>
      <c r="C907" s="12" t="s">
        <v>264</v>
      </c>
      <c r="D907" s="14" t="s">
        <v>6531</v>
      </c>
      <c r="E907" s="12" t="s">
        <v>6324</v>
      </c>
      <c r="F907" s="12" t="s">
        <v>8940</v>
      </c>
      <c r="G907" s="12" t="s">
        <v>13278</v>
      </c>
      <c r="H907" s="14" t="s">
        <v>11618</v>
      </c>
      <c r="I907" s="14"/>
      <c r="J907" s="12" t="s">
        <v>6133</v>
      </c>
      <c r="K907" s="12" t="s">
        <v>6133</v>
      </c>
      <c r="L907" s="11"/>
      <c r="M907" s="10"/>
      <c r="N907" s="10"/>
    </row>
    <row r="908" spans="1:14" x14ac:dyDescent="0.25">
      <c r="A908" s="14" t="s">
        <v>6532</v>
      </c>
      <c r="B908" s="15" t="s">
        <v>6133</v>
      </c>
      <c r="C908" s="12" t="s">
        <v>264</v>
      </c>
      <c r="D908" s="14" t="s">
        <v>6531</v>
      </c>
      <c r="E908" s="12" t="s">
        <v>6133</v>
      </c>
      <c r="F908" s="12" t="s">
        <v>6133</v>
      </c>
      <c r="G908" s="12" t="s">
        <v>13278</v>
      </c>
      <c r="H908" s="14" t="s">
        <v>11618</v>
      </c>
      <c r="I908" s="14"/>
      <c r="J908" s="12" t="s">
        <v>6133</v>
      </c>
      <c r="K908" s="12" t="s">
        <v>6133</v>
      </c>
      <c r="L908" s="11"/>
      <c r="M908" s="10"/>
      <c r="N908" s="10"/>
    </row>
    <row r="909" spans="1:14" x14ac:dyDescent="0.25">
      <c r="A909" s="14" t="s">
        <v>6533</v>
      </c>
      <c r="B909" s="15" t="s">
        <v>6133</v>
      </c>
      <c r="C909" s="12" t="s">
        <v>264</v>
      </c>
      <c r="D909" s="14" t="s">
        <v>6531</v>
      </c>
      <c r="E909" s="12" t="s">
        <v>6324</v>
      </c>
      <c r="F909" s="12" t="s">
        <v>9883</v>
      </c>
      <c r="G909" s="12" t="s">
        <v>13278</v>
      </c>
      <c r="H909" s="14" t="s">
        <v>11618</v>
      </c>
      <c r="I909" s="14"/>
      <c r="J909" s="12" t="s">
        <v>6133</v>
      </c>
      <c r="K909" s="12" t="s">
        <v>6133</v>
      </c>
      <c r="L909" s="11"/>
      <c r="M909" s="10"/>
      <c r="N909" s="10"/>
    </row>
    <row r="910" spans="1:14" x14ac:dyDescent="0.25">
      <c r="A910" s="14" t="s">
        <v>3107</v>
      </c>
      <c r="B910" s="15" t="s">
        <v>3303</v>
      </c>
      <c r="C910" s="12" t="s">
        <v>49</v>
      </c>
      <c r="D910" s="14" t="s">
        <v>13157</v>
      </c>
      <c r="E910" s="12" t="s">
        <v>10007</v>
      </c>
      <c r="F910" s="12" t="s">
        <v>6133</v>
      </c>
      <c r="G910" s="12" t="s">
        <v>13255</v>
      </c>
      <c r="H910" s="14" t="s">
        <v>6638</v>
      </c>
      <c r="I910" s="14" t="s">
        <v>10332</v>
      </c>
      <c r="J910" s="12" t="s">
        <v>10333</v>
      </c>
      <c r="K910" s="12" t="s">
        <v>5813</v>
      </c>
      <c r="L910" s="11">
        <v>16504380</v>
      </c>
      <c r="M910" s="10"/>
      <c r="N910" s="10"/>
    </row>
    <row r="911" spans="1:14" x14ac:dyDescent="0.25">
      <c r="A911" s="14" t="s">
        <v>3303</v>
      </c>
      <c r="B911" s="15" t="s">
        <v>3303</v>
      </c>
      <c r="C911" s="12" t="s">
        <v>49</v>
      </c>
      <c r="D911" s="14" t="s">
        <v>13157</v>
      </c>
      <c r="E911" s="12" t="s">
        <v>6319</v>
      </c>
      <c r="F911" s="12" t="s">
        <v>6133</v>
      </c>
      <c r="G911" s="12" t="s">
        <v>13255</v>
      </c>
      <c r="H911" s="14" t="s">
        <v>13072</v>
      </c>
      <c r="I911" s="14" t="s">
        <v>6804</v>
      </c>
      <c r="J911" s="12" t="s">
        <v>6133</v>
      </c>
      <c r="K911" s="14" t="s">
        <v>3303</v>
      </c>
      <c r="L911" s="11">
        <v>16504380</v>
      </c>
      <c r="M911" s="10"/>
      <c r="N911" s="10"/>
    </row>
    <row r="912" spans="1:14" x14ac:dyDescent="0.25">
      <c r="A912" s="14" t="s">
        <v>13156</v>
      </c>
      <c r="B912" s="15" t="s">
        <v>3303</v>
      </c>
      <c r="C912" s="12" t="s">
        <v>49</v>
      </c>
      <c r="D912" s="14" t="s">
        <v>13157</v>
      </c>
      <c r="E912" s="12" t="s">
        <v>6133</v>
      </c>
      <c r="F912" s="12" t="s">
        <v>6133</v>
      </c>
      <c r="G912" s="12" t="s">
        <v>10056</v>
      </c>
      <c r="H912" s="14" t="s">
        <v>6638</v>
      </c>
      <c r="I912" s="14"/>
      <c r="J912" s="15" t="s">
        <v>13156</v>
      </c>
      <c r="K912" s="14"/>
      <c r="L912" s="11">
        <v>22710073</v>
      </c>
      <c r="M912" s="10"/>
      <c r="N912" s="10"/>
    </row>
    <row r="913" spans="1:14" x14ac:dyDescent="0.25">
      <c r="A913" s="14" t="s">
        <v>1481</v>
      </c>
      <c r="B913" s="15" t="s">
        <v>1481</v>
      </c>
      <c r="C913" s="12" t="s">
        <v>3</v>
      </c>
      <c r="D913" s="14" t="s">
        <v>13146</v>
      </c>
      <c r="E913" s="12" t="s">
        <v>3727</v>
      </c>
      <c r="F913" s="12" t="s">
        <v>7605</v>
      </c>
      <c r="G913" s="12" t="s">
        <v>3727</v>
      </c>
      <c r="H913" s="14" t="s">
        <v>6648</v>
      </c>
      <c r="I913" s="14"/>
      <c r="J913" s="12" t="s">
        <v>6133</v>
      </c>
      <c r="K913" s="12" t="s">
        <v>6133</v>
      </c>
      <c r="L913" s="11" t="s">
        <v>6822</v>
      </c>
      <c r="M913" s="10"/>
      <c r="N913" s="10"/>
    </row>
    <row r="914" spans="1:14" x14ac:dyDescent="0.25">
      <c r="A914" s="14" t="s">
        <v>1456</v>
      </c>
      <c r="B914" s="15" t="s">
        <v>1456</v>
      </c>
      <c r="C914" s="12" t="s">
        <v>19</v>
      </c>
      <c r="D914" s="14" t="s">
        <v>13146</v>
      </c>
      <c r="E914" s="12" t="s">
        <v>9581</v>
      </c>
      <c r="F914" s="12" t="s">
        <v>6962</v>
      </c>
      <c r="G914" s="12" t="s">
        <v>3727</v>
      </c>
      <c r="H914" s="14" t="s">
        <v>6648</v>
      </c>
      <c r="I914" s="14"/>
      <c r="J914" s="12" t="s">
        <v>6133</v>
      </c>
      <c r="K914" s="12" t="s">
        <v>6133</v>
      </c>
      <c r="L914" s="11" t="s">
        <v>6829</v>
      </c>
      <c r="M914" s="10"/>
      <c r="N914" s="10"/>
    </row>
    <row r="915" spans="1:14" x14ac:dyDescent="0.25">
      <c r="A915" s="14">
        <v>0</v>
      </c>
      <c r="B915" s="15" t="s">
        <v>1478</v>
      </c>
      <c r="C915" s="12" t="s">
        <v>3</v>
      </c>
      <c r="D915" s="14" t="s">
        <v>6535</v>
      </c>
      <c r="E915" s="12" t="s">
        <v>3727</v>
      </c>
      <c r="F915" s="12" t="s">
        <v>7608</v>
      </c>
      <c r="G915" s="12" t="s">
        <v>3727</v>
      </c>
      <c r="H915" s="14" t="s">
        <v>6648</v>
      </c>
      <c r="I915" s="14"/>
      <c r="J915" s="12" t="s">
        <v>6133</v>
      </c>
      <c r="K915" s="12" t="s">
        <v>6133</v>
      </c>
      <c r="L915" s="11"/>
      <c r="M915" s="10"/>
      <c r="N915" s="10"/>
    </row>
    <row r="916" spans="1:14" x14ac:dyDescent="0.25">
      <c r="A916" s="14" t="s">
        <v>3308</v>
      </c>
      <c r="B916" s="15" t="s">
        <v>3308</v>
      </c>
      <c r="C916" s="12" t="s">
        <v>19</v>
      </c>
      <c r="D916" s="14" t="s">
        <v>6535</v>
      </c>
      <c r="E916" s="12" t="s">
        <v>3727</v>
      </c>
      <c r="F916" s="12" t="s">
        <v>9888</v>
      </c>
      <c r="G916" s="12" t="s">
        <v>3727</v>
      </c>
      <c r="H916" s="14" t="s">
        <v>6648</v>
      </c>
      <c r="I916" s="14"/>
      <c r="J916" s="12" t="s">
        <v>6133</v>
      </c>
      <c r="K916" s="12" t="s">
        <v>6133</v>
      </c>
      <c r="L916" s="11"/>
      <c r="M916" s="10"/>
      <c r="N916" s="10"/>
    </row>
    <row r="917" spans="1:14" x14ac:dyDescent="0.25">
      <c r="A917" s="14" t="s">
        <v>6536</v>
      </c>
      <c r="B917" s="15" t="s">
        <v>3425</v>
      </c>
      <c r="C917" s="12" t="s">
        <v>3</v>
      </c>
      <c r="D917" s="14" t="s">
        <v>10458</v>
      </c>
      <c r="E917" s="12" t="s">
        <v>3727</v>
      </c>
      <c r="F917" s="12" t="s">
        <v>7611</v>
      </c>
      <c r="G917" s="12" t="s">
        <v>3727</v>
      </c>
      <c r="H917" s="14" t="s">
        <v>6648</v>
      </c>
      <c r="I917" s="14"/>
      <c r="J917" s="12" t="s">
        <v>6133</v>
      </c>
      <c r="K917" s="12" t="s">
        <v>6133</v>
      </c>
      <c r="L917" s="11"/>
      <c r="M917" s="10"/>
      <c r="N917" s="10"/>
    </row>
    <row r="918" spans="1:14" x14ac:dyDescent="0.25">
      <c r="A918" s="14" t="s">
        <v>3425</v>
      </c>
      <c r="B918" s="15" t="s">
        <v>3425</v>
      </c>
      <c r="C918" s="12" t="s">
        <v>19</v>
      </c>
      <c r="D918" s="14" t="s">
        <v>10458</v>
      </c>
      <c r="E918" s="12" t="s">
        <v>3727</v>
      </c>
      <c r="F918" s="12" t="s">
        <v>6133</v>
      </c>
      <c r="G918" s="12" t="s">
        <v>3727</v>
      </c>
      <c r="H918" s="14" t="s">
        <v>6648</v>
      </c>
      <c r="I918" s="14"/>
      <c r="J918" s="12" t="s">
        <v>6133</v>
      </c>
      <c r="K918" s="12" t="s">
        <v>6133</v>
      </c>
      <c r="L918" s="11"/>
      <c r="M918" s="10"/>
      <c r="N918" s="10"/>
    </row>
    <row r="919" spans="1:14" x14ac:dyDescent="0.25">
      <c r="A919" s="14" t="s">
        <v>1471</v>
      </c>
      <c r="B919" s="15" t="s">
        <v>1471</v>
      </c>
      <c r="C919" s="12" t="s">
        <v>3</v>
      </c>
      <c r="D919" s="14" t="s">
        <v>10459</v>
      </c>
      <c r="E919" s="12" t="s">
        <v>3727</v>
      </c>
      <c r="F919" s="12" t="s">
        <v>7478</v>
      </c>
      <c r="G919" s="12" t="s">
        <v>3727</v>
      </c>
      <c r="H919" s="14" t="s">
        <v>6648</v>
      </c>
      <c r="I919" s="14"/>
      <c r="J919" s="12" t="s">
        <v>6133</v>
      </c>
      <c r="K919" s="12" t="s">
        <v>6133</v>
      </c>
      <c r="L919" s="11"/>
      <c r="M919" s="10"/>
      <c r="N919" s="10"/>
    </row>
    <row r="920" spans="1:14" x14ac:dyDescent="0.25">
      <c r="A920" s="14" t="s">
        <v>1386</v>
      </c>
      <c r="B920" s="15" t="s">
        <v>1386</v>
      </c>
      <c r="C920" s="12" t="s">
        <v>22</v>
      </c>
      <c r="D920" s="14" t="s">
        <v>10459</v>
      </c>
      <c r="E920" s="12" t="s">
        <v>3727</v>
      </c>
      <c r="F920" s="12" t="s">
        <v>7513</v>
      </c>
      <c r="G920" s="12" t="s">
        <v>3727</v>
      </c>
      <c r="H920" s="14" t="s">
        <v>6648</v>
      </c>
      <c r="I920" s="14"/>
      <c r="J920" s="12" t="s">
        <v>6133</v>
      </c>
      <c r="K920" s="12" t="s">
        <v>6133</v>
      </c>
      <c r="L920" s="11"/>
      <c r="M920" s="10"/>
      <c r="N920" s="10"/>
    </row>
    <row r="921" spans="1:14" x14ac:dyDescent="0.25">
      <c r="A921" s="14" t="s">
        <v>1470</v>
      </c>
      <c r="B921" s="15" t="s">
        <v>1470</v>
      </c>
      <c r="C921" s="12" t="s">
        <v>3</v>
      </c>
      <c r="D921" s="14" t="s">
        <v>6539</v>
      </c>
      <c r="E921" s="12" t="s">
        <v>3727</v>
      </c>
      <c r="F921" s="12" t="s">
        <v>7482</v>
      </c>
      <c r="G921" s="12" t="s">
        <v>3727</v>
      </c>
      <c r="H921" s="14" t="s">
        <v>6648</v>
      </c>
      <c r="I921" s="14"/>
      <c r="J921" s="12" t="s">
        <v>6133</v>
      </c>
      <c r="K921" s="12" t="s">
        <v>6133</v>
      </c>
      <c r="L921" s="11"/>
      <c r="M921" s="10"/>
      <c r="N921" s="10"/>
    </row>
    <row r="922" spans="1:14" x14ac:dyDescent="0.25">
      <c r="A922" s="14" t="s">
        <v>3355</v>
      </c>
      <c r="B922" s="15" t="s">
        <v>3355</v>
      </c>
      <c r="C922" s="12" t="s">
        <v>19</v>
      </c>
      <c r="D922" s="14" t="s">
        <v>6539</v>
      </c>
      <c r="E922" s="12" t="s">
        <v>9581</v>
      </c>
      <c r="F922" s="12" t="s">
        <v>9897</v>
      </c>
      <c r="G922" s="12" t="s">
        <v>3727</v>
      </c>
      <c r="H922" s="14" t="s">
        <v>6648</v>
      </c>
      <c r="I922" s="14"/>
      <c r="J922" s="12" t="s">
        <v>6133</v>
      </c>
      <c r="K922" s="12" t="s">
        <v>6133</v>
      </c>
      <c r="L922" s="11"/>
      <c r="M922" s="10"/>
      <c r="N922" s="10"/>
    </row>
    <row r="923" spans="1:14" x14ac:dyDescent="0.25">
      <c r="A923" s="14" t="s">
        <v>1466</v>
      </c>
      <c r="B923" s="15" t="s">
        <v>1121</v>
      </c>
      <c r="C923" s="12" t="s">
        <v>3</v>
      </c>
      <c r="D923" s="14" t="s">
        <v>6543</v>
      </c>
      <c r="E923" s="12" t="s">
        <v>3727</v>
      </c>
      <c r="F923" s="12" t="s">
        <v>7484</v>
      </c>
      <c r="G923" s="12" t="s">
        <v>13278</v>
      </c>
      <c r="H923" s="14" t="s">
        <v>6648</v>
      </c>
      <c r="I923" s="14" t="s">
        <v>13298</v>
      </c>
      <c r="J923" s="12" t="s">
        <v>6133</v>
      </c>
      <c r="K923" s="12" t="s">
        <v>6133</v>
      </c>
      <c r="L923" s="11"/>
      <c r="M923" s="10"/>
      <c r="N923" s="10"/>
    </row>
    <row r="924" spans="1:14" x14ac:dyDescent="0.25">
      <c r="A924" s="14" t="s">
        <v>1134</v>
      </c>
      <c r="B924" s="15" t="s">
        <v>6133</v>
      </c>
      <c r="C924" s="12" t="s">
        <v>19</v>
      </c>
      <c r="D924" s="14" t="s">
        <v>6543</v>
      </c>
      <c r="E924" s="12" t="s">
        <v>3727</v>
      </c>
      <c r="F924" s="12" t="s">
        <v>7514</v>
      </c>
      <c r="G924" s="12" t="s">
        <v>6922</v>
      </c>
      <c r="H924" s="14" t="s">
        <v>6648</v>
      </c>
      <c r="I924" s="14" t="s">
        <v>13226</v>
      </c>
      <c r="J924" s="12" t="s">
        <v>6133</v>
      </c>
      <c r="K924" s="12" t="s">
        <v>1134</v>
      </c>
      <c r="L924" s="11"/>
      <c r="M924" s="10"/>
      <c r="N924" s="10"/>
    </row>
    <row r="925" spans="1:14" x14ac:dyDescent="0.25">
      <c r="A925" s="14" t="s">
        <v>1121</v>
      </c>
      <c r="B925" s="15" t="s">
        <v>1121</v>
      </c>
      <c r="C925" s="12" t="s">
        <v>19</v>
      </c>
      <c r="D925" s="14" t="s">
        <v>6543</v>
      </c>
      <c r="E925" s="12" t="s">
        <v>3727</v>
      </c>
      <c r="F925" s="12" t="s">
        <v>7520</v>
      </c>
      <c r="G925" s="12" t="s">
        <v>6922</v>
      </c>
      <c r="H925" s="14" t="s">
        <v>6648</v>
      </c>
      <c r="I925" s="14" t="s">
        <v>13298</v>
      </c>
      <c r="J925" s="12" t="s">
        <v>6133</v>
      </c>
      <c r="K925" s="12" t="s">
        <v>1121</v>
      </c>
      <c r="L925" s="11"/>
      <c r="M925" s="10"/>
      <c r="N925" s="10"/>
    </row>
    <row r="926" spans="1:14" x14ac:dyDescent="0.25">
      <c r="A926" s="14" t="s">
        <v>1453</v>
      </c>
      <c r="B926" s="15" t="s">
        <v>1453</v>
      </c>
      <c r="C926" s="12" t="s">
        <v>22</v>
      </c>
      <c r="D926" s="14" t="s">
        <v>6545</v>
      </c>
      <c r="E926" s="12" t="s">
        <v>3727</v>
      </c>
      <c r="F926" s="12" t="s">
        <v>6963</v>
      </c>
      <c r="G926" s="12" t="s">
        <v>13284</v>
      </c>
      <c r="H926" s="14" t="s">
        <v>13072</v>
      </c>
      <c r="I926" s="14" t="s">
        <v>13226</v>
      </c>
      <c r="J926" s="15" t="s">
        <v>1453</v>
      </c>
      <c r="K926" s="12" t="s">
        <v>6133</v>
      </c>
      <c r="L926" s="11"/>
      <c r="M926" s="10"/>
      <c r="N926" s="10"/>
    </row>
    <row r="927" spans="1:14" x14ac:dyDescent="0.25">
      <c r="A927" s="14" t="s">
        <v>1061</v>
      </c>
      <c r="B927" s="15" t="s">
        <v>1453</v>
      </c>
      <c r="C927" s="12" t="s">
        <v>22</v>
      </c>
      <c r="D927" s="14" t="s">
        <v>6545</v>
      </c>
      <c r="E927" s="12" t="s">
        <v>3727</v>
      </c>
      <c r="F927" s="12" t="s">
        <v>9903</v>
      </c>
      <c r="G927" s="12" t="s">
        <v>13284</v>
      </c>
      <c r="H927" s="14" t="s">
        <v>6638</v>
      </c>
      <c r="I927" s="14" t="s">
        <v>13226</v>
      </c>
      <c r="J927" s="15" t="s">
        <v>1061</v>
      </c>
      <c r="K927" s="12" t="s">
        <v>6133</v>
      </c>
      <c r="L927" s="11"/>
      <c r="M927" s="10"/>
      <c r="N927" s="10"/>
    </row>
    <row r="928" spans="1:14" x14ac:dyDescent="0.25">
      <c r="A928" s="14" t="s">
        <v>1452</v>
      </c>
      <c r="B928" s="15" t="s">
        <v>1425</v>
      </c>
      <c r="C928" s="12" t="s">
        <v>19</v>
      </c>
      <c r="D928" s="14" t="s">
        <v>6546</v>
      </c>
      <c r="E928" s="12" t="s">
        <v>3727</v>
      </c>
      <c r="F928" s="12" t="s">
        <v>7490</v>
      </c>
      <c r="G928" s="12" t="s">
        <v>13255</v>
      </c>
      <c r="H928" s="14" t="s">
        <v>6638</v>
      </c>
      <c r="I928" s="14"/>
      <c r="J928" s="12" t="s">
        <v>6133</v>
      </c>
      <c r="K928" s="12" t="s">
        <v>1452</v>
      </c>
      <c r="L928" s="11"/>
      <c r="M928" s="10"/>
      <c r="N928" s="10"/>
    </row>
    <row r="929" spans="1:14" x14ac:dyDescent="0.25">
      <c r="A929" s="14" t="s">
        <v>1444</v>
      </c>
      <c r="B929" s="15" t="s">
        <v>1425</v>
      </c>
      <c r="C929" s="12" t="s">
        <v>19</v>
      </c>
      <c r="D929" s="14" t="s">
        <v>6546</v>
      </c>
      <c r="E929" s="12" t="s">
        <v>3734</v>
      </c>
      <c r="F929" s="12" t="s">
        <v>6133</v>
      </c>
      <c r="G929" s="12" t="s">
        <v>13278</v>
      </c>
      <c r="H929" s="14" t="s">
        <v>13305</v>
      </c>
      <c r="I929" s="14" t="s">
        <v>13226</v>
      </c>
      <c r="J929" s="12" t="s">
        <v>6133</v>
      </c>
      <c r="K929" s="12" t="s">
        <v>6133</v>
      </c>
      <c r="L929" s="11"/>
      <c r="M929" s="10"/>
      <c r="N929" s="10"/>
    </row>
    <row r="930" spans="1:14" x14ac:dyDescent="0.25">
      <c r="A930" s="14" t="s">
        <v>1425</v>
      </c>
      <c r="B930" s="15" t="s">
        <v>1425</v>
      </c>
      <c r="C930" s="12" t="s">
        <v>19</v>
      </c>
      <c r="D930" s="14" t="s">
        <v>6546</v>
      </c>
      <c r="E930" s="12" t="s">
        <v>3727</v>
      </c>
      <c r="F930" s="12" t="s">
        <v>7500</v>
      </c>
      <c r="G930" s="12" t="s">
        <v>13255</v>
      </c>
      <c r="H930" s="14" t="s">
        <v>13072</v>
      </c>
      <c r="I930" s="14"/>
      <c r="J930" s="12" t="s">
        <v>6133</v>
      </c>
      <c r="K930" s="12" t="s">
        <v>1425</v>
      </c>
      <c r="L930" s="11"/>
      <c r="M930" s="10"/>
      <c r="N930" s="10"/>
    </row>
    <row r="931" spans="1:14" x14ac:dyDescent="0.25">
      <c r="A931" s="14" t="s">
        <v>1447</v>
      </c>
      <c r="B931" s="15" t="s">
        <v>1403</v>
      </c>
      <c r="C931" s="12" t="s">
        <v>19</v>
      </c>
      <c r="D931" s="14" t="s">
        <v>10460</v>
      </c>
      <c r="E931" s="12" t="s">
        <v>3727</v>
      </c>
      <c r="F931" s="12" t="s">
        <v>7493</v>
      </c>
      <c r="G931" s="12" t="s">
        <v>13281</v>
      </c>
      <c r="H931" s="14" t="s">
        <v>6638</v>
      </c>
      <c r="I931" s="14" t="s">
        <v>13226</v>
      </c>
      <c r="J931" s="15" t="s">
        <v>1447</v>
      </c>
      <c r="K931" s="12" t="s">
        <v>6133</v>
      </c>
      <c r="L931" s="11"/>
      <c r="M931" s="10"/>
      <c r="N931" s="10"/>
    </row>
    <row r="932" spans="1:14" x14ac:dyDescent="0.25">
      <c r="A932" s="14" t="s">
        <v>1403</v>
      </c>
      <c r="B932" s="15" t="s">
        <v>1403</v>
      </c>
      <c r="C932" s="12" t="s">
        <v>19</v>
      </c>
      <c r="D932" s="14" t="s">
        <v>10460</v>
      </c>
      <c r="E932" s="12" t="s">
        <v>3727</v>
      </c>
      <c r="F932" s="12" t="s">
        <v>7508</v>
      </c>
      <c r="G932" s="12" t="s">
        <v>13281</v>
      </c>
      <c r="H932" s="14" t="s">
        <v>13072</v>
      </c>
      <c r="I932" s="14" t="s">
        <v>13226</v>
      </c>
      <c r="J932" s="15" t="s">
        <v>1403</v>
      </c>
      <c r="K932" s="12" t="s">
        <v>6133</v>
      </c>
      <c r="L932" s="11"/>
      <c r="M932" s="10"/>
      <c r="N932" s="10"/>
    </row>
    <row r="933" spans="1:14" x14ac:dyDescent="0.25">
      <c r="A933" s="14" t="s">
        <v>1445</v>
      </c>
      <c r="B933" s="15" t="s">
        <v>6133</v>
      </c>
      <c r="C933" s="12" t="s">
        <v>19</v>
      </c>
      <c r="D933" s="14" t="s">
        <v>10334</v>
      </c>
      <c r="E933" s="12" t="s">
        <v>3727</v>
      </c>
      <c r="F933" s="12" t="s">
        <v>7494</v>
      </c>
      <c r="G933" s="12" t="s">
        <v>13279</v>
      </c>
      <c r="H933" s="14" t="s">
        <v>6638</v>
      </c>
      <c r="I933" s="14" t="s">
        <v>13226</v>
      </c>
      <c r="J933" s="12" t="s">
        <v>6133</v>
      </c>
      <c r="K933" s="12" t="s">
        <v>6133</v>
      </c>
      <c r="L933" s="11" t="s">
        <v>6830</v>
      </c>
      <c r="M933" s="10"/>
      <c r="N933" s="10"/>
    </row>
    <row r="934" spans="1:14" x14ac:dyDescent="0.25">
      <c r="A934" s="14" t="s">
        <v>1078</v>
      </c>
      <c r="B934" s="15" t="s">
        <v>6133</v>
      </c>
      <c r="C934" s="12" t="s">
        <v>19</v>
      </c>
      <c r="D934" s="14" t="s">
        <v>10334</v>
      </c>
      <c r="E934" s="12" t="s">
        <v>3727</v>
      </c>
      <c r="F934" s="12" t="s">
        <v>7529</v>
      </c>
      <c r="G934" s="12" t="s">
        <v>6922</v>
      </c>
      <c r="H934" s="14" t="s">
        <v>6638</v>
      </c>
      <c r="I934" s="14" t="s">
        <v>13226</v>
      </c>
      <c r="J934" s="12" t="s">
        <v>6133</v>
      </c>
      <c r="K934" s="12" t="s">
        <v>1078</v>
      </c>
      <c r="L934" s="11"/>
      <c r="M934" s="10"/>
      <c r="N934" s="10"/>
    </row>
    <row r="935" spans="1:14" x14ac:dyDescent="0.25">
      <c r="A935" s="14" t="s">
        <v>1077</v>
      </c>
      <c r="B935" s="15" t="s">
        <v>6133</v>
      </c>
      <c r="C935" s="12" t="s">
        <v>19</v>
      </c>
      <c r="D935" s="14" t="s">
        <v>10334</v>
      </c>
      <c r="E935" s="12" t="s">
        <v>3842</v>
      </c>
      <c r="F935" s="12"/>
      <c r="G935" s="12" t="s">
        <v>6922</v>
      </c>
      <c r="H935" s="14" t="s">
        <v>13155</v>
      </c>
      <c r="I935" s="14"/>
      <c r="J935" s="12" t="s">
        <v>6133</v>
      </c>
      <c r="K935" s="12" t="s">
        <v>1077</v>
      </c>
      <c r="L935" s="11"/>
      <c r="M935" s="10"/>
      <c r="N935" s="10"/>
    </row>
    <row r="936" spans="1:14" x14ac:dyDescent="0.25">
      <c r="A936" s="14" t="s">
        <v>3336</v>
      </c>
      <c r="B936" s="15" t="s">
        <v>6133</v>
      </c>
      <c r="C936" s="12" t="s">
        <v>19</v>
      </c>
      <c r="D936" s="14" t="s">
        <v>10334</v>
      </c>
      <c r="E936" s="12" t="s">
        <v>10007</v>
      </c>
      <c r="F936" s="12" t="s">
        <v>6133</v>
      </c>
      <c r="G936" s="12" t="s">
        <v>13279</v>
      </c>
      <c r="H936" s="14" t="s">
        <v>6638</v>
      </c>
      <c r="I936" s="14" t="s">
        <v>13226</v>
      </c>
      <c r="J936" s="12" t="s">
        <v>6133</v>
      </c>
      <c r="K936" s="12" t="s">
        <v>6133</v>
      </c>
      <c r="L936" s="11" t="s">
        <v>6849</v>
      </c>
      <c r="M936" s="10"/>
      <c r="N936" s="10"/>
    </row>
    <row r="937" spans="1:14" x14ac:dyDescent="0.25">
      <c r="A937" s="14" t="s">
        <v>3457</v>
      </c>
      <c r="B937" s="15" t="s">
        <v>3455</v>
      </c>
      <c r="C937" s="12" t="s">
        <v>3</v>
      </c>
      <c r="D937" s="14" t="s">
        <v>6534</v>
      </c>
      <c r="E937" s="12" t="s">
        <v>3727</v>
      </c>
      <c r="F937" s="12" t="s">
        <v>9884</v>
      </c>
      <c r="G937" s="12" t="s">
        <v>3727</v>
      </c>
      <c r="H937" s="14" t="s">
        <v>6648</v>
      </c>
      <c r="I937" s="14"/>
      <c r="J937" s="12" t="s">
        <v>6133</v>
      </c>
      <c r="K937" s="12" t="s">
        <v>6133</v>
      </c>
      <c r="L937" s="11" t="s">
        <v>6823</v>
      </c>
      <c r="M937" s="10"/>
      <c r="N937" s="10"/>
    </row>
    <row r="938" spans="1:14" x14ac:dyDescent="0.25">
      <c r="A938" s="14" t="s">
        <v>3455</v>
      </c>
      <c r="B938" s="15" t="s">
        <v>3455</v>
      </c>
      <c r="C938" s="12" t="s">
        <v>19</v>
      </c>
      <c r="D938" s="14" t="s">
        <v>6534</v>
      </c>
      <c r="E938" s="12" t="s">
        <v>3727</v>
      </c>
      <c r="F938" s="12" t="s">
        <v>9887</v>
      </c>
      <c r="G938" s="12" t="s">
        <v>3727</v>
      </c>
      <c r="H938" s="14" t="s">
        <v>6648</v>
      </c>
      <c r="I938" s="14"/>
      <c r="J938" s="12" t="s">
        <v>6133</v>
      </c>
      <c r="K938" s="12" t="s">
        <v>6133</v>
      </c>
      <c r="L938" s="11" t="s">
        <v>6831</v>
      </c>
      <c r="M938" s="10"/>
      <c r="N938" s="10"/>
    </row>
    <row r="939" spans="1:14" x14ac:dyDescent="0.25">
      <c r="A939" s="14" t="s">
        <v>1429</v>
      </c>
      <c r="B939" s="15" t="s">
        <v>6133</v>
      </c>
      <c r="C939" s="12" t="s">
        <v>3736</v>
      </c>
      <c r="D939" s="14" t="s">
        <v>1429</v>
      </c>
      <c r="E939" s="12" t="s">
        <v>6133</v>
      </c>
      <c r="F939" s="12" t="s">
        <v>6133</v>
      </c>
      <c r="G939" s="12" t="s">
        <v>10056</v>
      </c>
      <c r="H939" s="14" t="s">
        <v>6638</v>
      </c>
      <c r="I939" s="14"/>
      <c r="J939" s="12" t="s">
        <v>1429</v>
      </c>
      <c r="K939" s="12" t="s">
        <v>6133</v>
      </c>
      <c r="L939" s="11">
        <v>10949990</v>
      </c>
      <c r="M939" s="10"/>
      <c r="N939" s="10"/>
    </row>
    <row r="940" spans="1:14" x14ac:dyDescent="0.25">
      <c r="A940" s="14" t="s">
        <v>1422</v>
      </c>
      <c r="B940" s="15" t="s">
        <v>1422</v>
      </c>
      <c r="C940" s="12" t="s">
        <v>19</v>
      </c>
      <c r="D940" s="14" t="s">
        <v>6547</v>
      </c>
      <c r="E940" s="12" t="s">
        <v>3727</v>
      </c>
      <c r="F940" s="12" t="s">
        <v>7502</v>
      </c>
      <c r="G940" s="12" t="s">
        <v>13278</v>
      </c>
      <c r="H940" s="14" t="s">
        <v>13072</v>
      </c>
      <c r="I940" s="14"/>
      <c r="J940" s="12" t="s">
        <v>6133</v>
      </c>
      <c r="K940" s="12" t="s">
        <v>6133</v>
      </c>
      <c r="L940" s="11"/>
      <c r="M940" s="10"/>
      <c r="N940" s="10"/>
    </row>
    <row r="941" spans="1:14" x14ac:dyDescent="0.25">
      <c r="A941" s="14" t="s">
        <v>1131</v>
      </c>
      <c r="B941" s="15" t="s">
        <v>6133</v>
      </c>
      <c r="C941" s="12" t="s">
        <v>19</v>
      </c>
      <c r="D941" s="14" t="s">
        <v>6547</v>
      </c>
      <c r="E941" s="12" t="s">
        <v>3727</v>
      </c>
      <c r="F941" s="12" t="s">
        <v>9896</v>
      </c>
      <c r="G941" s="12" t="s">
        <v>13278</v>
      </c>
      <c r="H941" s="14" t="s">
        <v>13305</v>
      </c>
      <c r="I941" s="14" t="s">
        <v>13226</v>
      </c>
      <c r="J941" s="12" t="s">
        <v>6133</v>
      </c>
      <c r="K941" s="12" t="s">
        <v>6133</v>
      </c>
      <c r="L941" s="11"/>
      <c r="M941" s="10"/>
      <c r="N941" s="10"/>
    </row>
    <row r="942" spans="1:14" x14ac:dyDescent="0.25">
      <c r="A942" s="14" t="s">
        <v>1413</v>
      </c>
      <c r="B942" s="15" t="s">
        <v>6133</v>
      </c>
      <c r="C942" s="12" t="s">
        <v>19</v>
      </c>
      <c r="D942" s="14" t="s">
        <v>6548</v>
      </c>
      <c r="E942" s="12" t="s">
        <v>3727</v>
      </c>
      <c r="F942" s="12" t="s">
        <v>6966</v>
      </c>
      <c r="G942" s="12" t="s">
        <v>13278</v>
      </c>
      <c r="H942" s="14" t="s">
        <v>6648</v>
      </c>
      <c r="I942" s="14" t="s">
        <v>13299</v>
      </c>
      <c r="J942" s="12" t="s">
        <v>6133</v>
      </c>
      <c r="K942" s="12" t="s">
        <v>6133</v>
      </c>
      <c r="L942" s="11"/>
      <c r="M942" s="10"/>
      <c r="N942" s="10"/>
    </row>
    <row r="943" spans="1:14" x14ac:dyDescent="0.25">
      <c r="A943" s="14" t="s">
        <v>1406</v>
      </c>
      <c r="B943" s="15" t="s">
        <v>6133</v>
      </c>
      <c r="C943" s="12" t="s">
        <v>19</v>
      </c>
      <c r="D943" s="14" t="s">
        <v>6548</v>
      </c>
      <c r="E943" s="12" t="s">
        <v>3727</v>
      </c>
      <c r="F943" s="12" t="s">
        <v>9891</v>
      </c>
      <c r="G943" s="12" t="s">
        <v>13278</v>
      </c>
      <c r="H943" s="14" t="s">
        <v>6648</v>
      </c>
      <c r="I943" s="14" t="s">
        <v>13299</v>
      </c>
      <c r="J943" s="12" t="s">
        <v>6133</v>
      </c>
      <c r="K943" s="12" t="s">
        <v>6133</v>
      </c>
      <c r="L943" s="11"/>
      <c r="M943" s="10"/>
      <c r="N943" s="10"/>
    </row>
    <row r="944" spans="1:14" x14ac:dyDescent="0.25">
      <c r="A944" s="14" t="s">
        <v>1473</v>
      </c>
      <c r="B944" s="15" t="s">
        <v>3478</v>
      </c>
      <c r="C944" s="12" t="s">
        <v>3</v>
      </c>
      <c r="D944" s="14" t="s">
        <v>6537</v>
      </c>
      <c r="E944" s="12" t="s">
        <v>3727</v>
      </c>
      <c r="F944" s="12" t="s">
        <v>7477</v>
      </c>
      <c r="G944" s="12" t="s">
        <v>3727</v>
      </c>
      <c r="H944" s="14" t="s">
        <v>6648</v>
      </c>
      <c r="I944" s="14" t="s">
        <v>11618</v>
      </c>
      <c r="J944" s="12" t="s">
        <v>6133</v>
      </c>
      <c r="K944" s="12" t="s">
        <v>6133</v>
      </c>
      <c r="L944" s="11" t="s">
        <v>6824</v>
      </c>
      <c r="M944" s="10"/>
      <c r="N944" s="10"/>
    </row>
    <row r="945" spans="1:14" x14ac:dyDescent="0.25">
      <c r="A945" s="14" t="s">
        <v>3478</v>
      </c>
      <c r="B945" s="15" t="s">
        <v>3478</v>
      </c>
      <c r="C945" s="12" t="s">
        <v>19</v>
      </c>
      <c r="D945" s="14" t="s">
        <v>6537</v>
      </c>
      <c r="E945" s="12" t="s">
        <v>3727</v>
      </c>
      <c r="F945" s="12" t="s">
        <v>9890</v>
      </c>
      <c r="G945" s="12" t="s">
        <v>6922</v>
      </c>
      <c r="H945" s="14" t="s">
        <v>6648</v>
      </c>
      <c r="I945" s="14" t="s">
        <v>11618</v>
      </c>
      <c r="J945" s="12" t="s">
        <v>6133</v>
      </c>
      <c r="K945" s="12" t="s">
        <v>3478</v>
      </c>
      <c r="L945" s="11" t="s">
        <v>6834</v>
      </c>
      <c r="M945" s="10"/>
      <c r="N945" s="10"/>
    </row>
    <row r="946" spans="1:14" x14ac:dyDescent="0.25">
      <c r="A946" s="14" t="s">
        <v>3277</v>
      </c>
      <c r="B946" s="15" t="s">
        <v>3277</v>
      </c>
      <c r="C946" s="12" t="s">
        <v>19</v>
      </c>
      <c r="D946" s="14" t="s">
        <v>6537</v>
      </c>
      <c r="E946" s="12" t="s">
        <v>3727</v>
      </c>
      <c r="F946" s="12" t="s">
        <v>7518</v>
      </c>
      <c r="G946" s="12" t="s">
        <v>6922</v>
      </c>
      <c r="H946" s="14" t="s">
        <v>6638</v>
      </c>
      <c r="I946" s="14" t="s">
        <v>13228</v>
      </c>
      <c r="J946" s="12" t="s">
        <v>6133</v>
      </c>
      <c r="K946" s="12" t="s">
        <v>3277</v>
      </c>
      <c r="L946" s="11" t="s">
        <v>6842</v>
      </c>
      <c r="M946" s="10"/>
      <c r="N946" s="10"/>
    </row>
    <row r="947" spans="1:14" x14ac:dyDescent="0.25">
      <c r="A947" s="14" t="s">
        <v>1402</v>
      </c>
      <c r="B947" s="15" t="s">
        <v>1402</v>
      </c>
      <c r="C947" s="12" t="s">
        <v>19</v>
      </c>
      <c r="D947" s="14" t="s">
        <v>13301</v>
      </c>
      <c r="E947" s="12" t="s">
        <v>3727</v>
      </c>
      <c r="F947" s="12" t="s">
        <v>9703</v>
      </c>
      <c r="G947" s="12" t="s">
        <v>13278</v>
      </c>
      <c r="H947" s="14" t="s">
        <v>6648</v>
      </c>
      <c r="I947" s="14" t="s">
        <v>13298</v>
      </c>
      <c r="J947" s="12" t="s">
        <v>6133</v>
      </c>
      <c r="K947" s="12" t="s">
        <v>6133</v>
      </c>
      <c r="L947" s="11" t="s">
        <v>6835</v>
      </c>
      <c r="M947" s="10"/>
      <c r="N947" s="10"/>
    </row>
    <row r="948" spans="1:14" x14ac:dyDescent="0.25">
      <c r="A948" s="14" t="s">
        <v>1400</v>
      </c>
      <c r="B948" s="15" t="s">
        <v>1400</v>
      </c>
      <c r="C948" s="12" t="s">
        <v>19</v>
      </c>
      <c r="D948" s="14" t="s">
        <v>13301</v>
      </c>
      <c r="E948" s="12" t="s">
        <v>3727</v>
      </c>
      <c r="F948" s="12" t="s">
        <v>9708</v>
      </c>
      <c r="G948" s="12" t="s">
        <v>13278</v>
      </c>
      <c r="H948" s="14" t="s">
        <v>6648</v>
      </c>
      <c r="I948" s="14" t="s">
        <v>13298</v>
      </c>
      <c r="J948" s="12" t="s">
        <v>6133</v>
      </c>
      <c r="K948" s="12" t="s">
        <v>6133</v>
      </c>
      <c r="L948" s="11" t="s">
        <v>6836</v>
      </c>
      <c r="M948" s="10"/>
      <c r="N948" s="10"/>
    </row>
    <row r="949" spans="1:14" x14ac:dyDescent="0.25">
      <c r="A949" s="14" t="s">
        <v>13300</v>
      </c>
      <c r="B949" s="15" t="s">
        <v>13300</v>
      </c>
      <c r="C949" s="12" t="s">
        <v>19</v>
      </c>
      <c r="D949" s="14" t="s">
        <v>13301</v>
      </c>
      <c r="E949" s="12" t="s">
        <v>6133</v>
      </c>
      <c r="F949" s="12" t="s">
        <v>6133</v>
      </c>
      <c r="G949" s="12" t="s">
        <v>13302</v>
      </c>
      <c r="H949" s="14" t="s">
        <v>6648</v>
      </c>
      <c r="I949" s="14" t="s">
        <v>13298</v>
      </c>
      <c r="J949" s="12"/>
      <c r="K949" s="12"/>
      <c r="L949" s="11"/>
      <c r="M949" s="10"/>
      <c r="N949" s="10"/>
    </row>
    <row r="950" spans="1:14" x14ac:dyDescent="0.25">
      <c r="A950" s="14" t="s">
        <v>3473</v>
      </c>
      <c r="B950" s="15" t="s">
        <v>6133</v>
      </c>
      <c r="C950" s="12" t="s">
        <v>19</v>
      </c>
      <c r="D950" s="14" t="s">
        <v>8615</v>
      </c>
      <c r="E950" s="12" t="s">
        <v>3727</v>
      </c>
      <c r="F950" s="12" t="s">
        <v>9892</v>
      </c>
      <c r="G950" s="12" t="s">
        <v>6922</v>
      </c>
      <c r="H950" s="14" t="s">
        <v>11618</v>
      </c>
      <c r="I950" s="14" t="s">
        <v>6837</v>
      </c>
      <c r="J950" s="12" t="s">
        <v>6133</v>
      </c>
      <c r="K950" s="12" t="s">
        <v>3473</v>
      </c>
      <c r="L950" s="11" t="s">
        <v>6838</v>
      </c>
      <c r="M950" s="10"/>
      <c r="N950" s="10"/>
    </row>
    <row r="951" spans="1:14" x14ac:dyDescent="0.25">
      <c r="A951" s="14" t="s">
        <v>3290</v>
      </c>
      <c r="B951" s="15" t="s">
        <v>6133</v>
      </c>
      <c r="C951" s="12" t="s">
        <v>19</v>
      </c>
      <c r="D951" s="14" t="s">
        <v>8615</v>
      </c>
      <c r="E951" s="12" t="s">
        <v>3727</v>
      </c>
      <c r="F951" s="12" t="s">
        <v>9895</v>
      </c>
      <c r="G951" s="12" t="s">
        <v>6922</v>
      </c>
      <c r="H951" s="14" t="s">
        <v>11618</v>
      </c>
      <c r="I951" s="14" t="s">
        <v>6837</v>
      </c>
      <c r="J951" s="12" t="s">
        <v>6133</v>
      </c>
      <c r="K951" s="12" t="s">
        <v>3290</v>
      </c>
      <c r="L951" s="11" t="s">
        <v>6840</v>
      </c>
      <c r="M951" s="10"/>
      <c r="N951" s="10"/>
    </row>
    <row r="952" spans="1:14" x14ac:dyDescent="0.25">
      <c r="A952" s="14" t="s">
        <v>1389</v>
      </c>
      <c r="B952" s="15" t="s">
        <v>6133</v>
      </c>
      <c r="C952" s="12" t="s">
        <v>19</v>
      </c>
      <c r="D952" s="14" t="s">
        <v>6550</v>
      </c>
      <c r="E952" s="12" t="s">
        <v>3727</v>
      </c>
      <c r="F952" s="12" t="s">
        <v>6968</v>
      </c>
      <c r="G952" s="12" t="s">
        <v>6922</v>
      </c>
      <c r="H952" s="14" t="s">
        <v>11618</v>
      </c>
      <c r="I952" s="14" t="s">
        <v>13226</v>
      </c>
      <c r="J952" s="12" t="s">
        <v>6133</v>
      </c>
      <c r="K952" s="12" t="s">
        <v>1389</v>
      </c>
      <c r="L952" s="11"/>
      <c r="M952" s="10"/>
      <c r="N952" s="10"/>
    </row>
    <row r="953" spans="1:14" x14ac:dyDescent="0.25">
      <c r="A953" s="14" t="s">
        <v>1387</v>
      </c>
      <c r="B953" s="15" t="s">
        <v>6133</v>
      </c>
      <c r="C953" s="12" t="s">
        <v>19</v>
      </c>
      <c r="D953" s="14" t="s">
        <v>6550</v>
      </c>
      <c r="E953" s="12" t="s">
        <v>3727</v>
      </c>
      <c r="F953" s="12" t="s">
        <v>9894</v>
      </c>
      <c r="G953" s="12" t="s">
        <v>6922</v>
      </c>
      <c r="H953" s="14" t="s">
        <v>11618</v>
      </c>
      <c r="I953" s="14"/>
      <c r="J953" s="12" t="s">
        <v>6133</v>
      </c>
      <c r="K953" s="12" t="s">
        <v>1387</v>
      </c>
      <c r="L953" s="11"/>
      <c r="M953" s="10"/>
      <c r="N953" s="10"/>
    </row>
    <row r="954" spans="1:14" x14ac:dyDescent="0.25">
      <c r="A954" s="14" t="s">
        <v>3424</v>
      </c>
      <c r="B954" s="15" t="s">
        <v>3472</v>
      </c>
      <c r="C954" s="12" t="s">
        <v>3</v>
      </c>
      <c r="D954" s="14" t="s">
        <v>6538</v>
      </c>
      <c r="E954" s="12" t="s">
        <v>3727</v>
      </c>
      <c r="F954" s="12" t="s">
        <v>9885</v>
      </c>
      <c r="G954" s="12" t="s">
        <v>3727</v>
      </c>
      <c r="H954" s="14" t="s">
        <v>6648</v>
      </c>
      <c r="I954" s="14"/>
      <c r="J954" s="12" t="s">
        <v>6133</v>
      </c>
      <c r="K954" s="12" t="s">
        <v>6133</v>
      </c>
      <c r="L954" s="11" t="s">
        <v>6825</v>
      </c>
      <c r="M954" s="10"/>
      <c r="N954" s="10"/>
    </row>
    <row r="955" spans="1:14" x14ac:dyDescent="0.25">
      <c r="A955" s="14" t="s">
        <v>3472</v>
      </c>
      <c r="B955" s="15" t="s">
        <v>3472</v>
      </c>
      <c r="C955" s="12" t="s">
        <v>19</v>
      </c>
      <c r="D955" s="14" t="s">
        <v>6538</v>
      </c>
      <c r="E955" s="12" t="s">
        <v>3727</v>
      </c>
      <c r="F955" s="12" t="s">
        <v>9893</v>
      </c>
      <c r="G955" s="12" t="s">
        <v>3727</v>
      </c>
      <c r="H955" s="14" t="s">
        <v>6648</v>
      </c>
      <c r="I955" s="14"/>
      <c r="J955" s="12" t="s">
        <v>6133</v>
      </c>
      <c r="K955" s="12" t="s">
        <v>6133</v>
      </c>
      <c r="L955" s="11" t="s">
        <v>6839</v>
      </c>
      <c r="M955" s="10"/>
      <c r="N955" s="10"/>
    </row>
    <row r="956" spans="1:14" x14ac:dyDescent="0.25">
      <c r="A956" s="14" t="s">
        <v>1469</v>
      </c>
      <c r="B956" s="15" t="s">
        <v>1125</v>
      </c>
      <c r="C956" s="12" t="s">
        <v>3</v>
      </c>
      <c r="D956" s="14" t="s">
        <v>6540</v>
      </c>
      <c r="E956" s="12" t="s">
        <v>3727</v>
      </c>
      <c r="F956" s="12" t="s">
        <v>9700</v>
      </c>
      <c r="G956" s="12" t="s">
        <v>3727</v>
      </c>
      <c r="H956" s="14" t="s">
        <v>6648</v>
      </c>
      <c r="I956" s="14"/>
      <c r="J956" s="12" t="s">
        <v>6133</v>
      </c>
      <c r="K956" s="12" t="s">
        <v>6133</v>
      </c>
      <c r="L956" s="11" t="s">
        <v>6826</v>
      </c>
      <c r="M956" s="10"/>
      <c r="N956" s="10"/>
    </row>
    <row r="957" spans="1:14" x14ac:dyDescent="0.25">
      <c r="A957" s="14" t="s">
        <v>1125</v>
      </c>
      <c r="B957" s="15" t="s">
        <v>1125</v>
      </c>
      <c r="C957" s="12" t="s">
        <v>19</v>
      </c>
      <c r="D957" s="14" t="s">
        <v>6540</v>
      </c>
      <c r="E957" s="12" t="s">
        <v>3727</v>
      </c>
      <c r="F957" s="12" t="s">
        <v>6969</v>
      </c>
      <c r="G957" s="12" t="s">
        <v>13275</v>
      </c>
      <c r="H957" s="14" t="s">
        <v>6648</v>
      </c>
      <c r="I957" s="14"/>
      <c r="J957" s="12" t="s">
        <v>6133</v>
      </c>
      <c r="K957" s="12" t="s">
        <v>6133</v>
      </c>
      <c r="L957" s="11" t="s">
        <v>6843</v>
      </c>
      <c r="M957" s="10"/>
      <c r="N957" s="10"/>
    </row>
    <row r="958" spans="1:14" x14ac:dyDescent="0.25">
      <c r="A958" s="14" t="s">
        <v>1124</v>
      </c>
      <c r="B958" s="15" t="s">
        <v>1125</v>
      </c>
      <c r="C958" s="12" t="s">
        <v>19</v>
      </c>
      <c r="D958" s="14" t="s">
        <v>6540</v>
      </c>
      <c r="E958" s="12" t="s">
        <v>3727</v>
      </c>
      <c r="F958" s="12" t="s">
        <v>9898</v>
      </c>
      <c r="G958" s="12" t="s">
        <v>13275</v>
      </c>
      <c r="H958" s="14" t="s">
        <v>6648</v>
      </c>
      <c r="I958" s="14"/>
      <c r="J958" s="12" t="s">
        <v>6133</v>
      </c>
      <c r="K958" s="12" t="s">
        <v>6133</v>
      </c>
      <c r="L958" s="11" t="s">
        <v>6844</v>
      </c>
      <c r="M958" s="10"/>
      <c r="N958" s="10"/>
    </row>
    <row r="959" spans="1:14" x14ac:dyDescent="0.25">
      <c r="A959" s="14" t="s">
        <v>1468</v>
      </c>
      <c r="B959" s="15" t="s">
        <v>3470</v>
      </c>
      <c r="C959" s="12" t="s">
        <v>3</v>
      </c>
      <c r="D959" s="14" t="s">
        <v>6541</v>
      </c>
      <c r="E959" s="12" t="s">
        <v>3727</v>
      </c>
      <c r="F959" s="12" t="s">
        <v>9702</v>
      </c>
      <c r="G959" s="12" t="s">
        <v>3727</v>
      </c>
      <c r="H959" s="14" t="s">
        <v>6648</v>
      </c>
      <c r="I959" s="14"/>
      <c r="J959" s="12" t="s">
        <v>6133</v>
      </c>
      <c r="K959" s="12" t="s">
        <v>6133</v>
      </c>
      <c r="L959" s="11" t="s">
        <v>6827</v>
      </c>
      <c r="M959" s="10"/>
      <c r="N959" s="10"/>
    </row>
    <row r="960" spans="1:14" x14ac:dyDescent="0.25">
      <c r="A960" s="14" t="s">
        <v>3470</v>
      </c>
      <c r="B960" s="15" t="s">
        <v>3470</v>
      </c>
      <c r="C960" s="12" t="s">
        <v>19</v>
      </c>
      <c r="D960" s="14" t="s">
        <v>6542</v>
      </c>
      <c r="E960" s="12" t="s">
        <v>3727</v>
      </c>
      <c r="F960" s="12" t="s">
        <v>9899</v>
      </c>
      <c r="G960" s="12" t="s">
        <v>3727</v>
      </c>
      <c r="H960" s="14" t="s">
        <v>6648</v>
      </c>
      <c r="I960" s="14"/>
      <c r="J960" s="12" t="s">
        <v>6133</v>
      </c>
      <c r="K960" s="12" t="s">
        <v>6133</v>
      </c>
      <c r="L960" s="11" t="s">
        <v>6827</v>
      </c>
      <c r="M960" s="10"/>
      <c r="N960" s="10"/>
    </row>
    <row r="961" spans="1:14" x14ac:dyDescent="0.25">
      <c r="A961" s="14" t="s">
        <v>1118</v>
      </c>
      <c r="B961" s="15" t="s">
        <v>6133</v>
      </c>
      <c r="C961" s="12" t="s">
        <v>19</v>
      </c>
      <c r="D961" s="14" t="s">
        <v>13046</v>
      </c>
      <c r="E961" s="12" t="s">
        <v>3727</v>
      </c>
      <c r="F961" s="12" t="s">
        <v>6971</v>
      </c>
      <c r="G961" s="12" t="s">
        <v>13278</v>
      </c>
      <c r="H961" s="14" t="s">
        <v>6648</v>
      </c>
      <c r="I961" s="14" t="s">
        <v>13298</v>
      </c>
      <c r="J961" s="12" t="s">
        <v>6133</v>
      </c>
      <c r="K961" s="12" t="s">
        <v>6133</v>
      </c>
      <c r="L961" s="11" t="s">
        <v>6845</v>
      </c>
      <c r="M961" s="10"/>
      <c r="N961" s="10"/>
    </row>
    <row r="962" spans="1:14" x14ac:dyDescent="0.25">
      <c r="A962" s="14" t="s">
        <v>3398</v>
      </c>
      <c r="B962" s="15" t="s">
        <v>3398</v>
      </c>
      <c r="C962" s="12" t="s">
        <v>19</v>
      </c>
      <c r="D962" s="14" t="s">
        <v>13046</v>
      </c>
      <c r="E962" s="12" t="s">
        <v>3727</v>
      </c>
      <c r="F962" s="12" t="s">
        <v>9667</v>
      </c>
      <c r="G962" s="12" t="s">
        <v>6922</v>
      </c>
      <c r="H962" s="14" t="s">
        <v>6648</v>
      </c>
      <c r="I962" s="14" t="s">
        <v>13228</v>
      </c>
      <c r="J962" s="12" t="s">
        <v>6133</v>
      </c>
      <c r="K962" s="12" t="s">
        <v>3398</v>
      </c>
      <c r="L962" s="11" t="s">
        <v>6846</v>
      </c>
      <c r="M962" s="10"/>
      <c r="N962" s="10"/>
    </row>
    <row r="963" spans="1:14" x14ac:dyDescent="0.25">
      <c r="A963" s="14" t="s">
        <v>3400</v>
      </c>
      <c r="B963" s="15" t="s">
        <v>3398</v>
      </c>
      <c r="C963" s="12" t="s">
        <v>19</v>
      </c>
      <c r="D963" s="14" t="s">
        <v>13046</v>
      </c>
      <c r="E963" s="12" t="s">
        <v>3727</v>
      </c>
      <c r="F963" s="12" t="s">
        <v>9664</v>
      </c>
      <c r="G963" s="12" t="s">
        <v>6922</v>
      </c>
      <c r="H963" s="14" t="s">
        <v>6648</v>
      </c>
      <c r="I963" s="14" t="s">
        <v>13228</v>
      </c>
      <c r="J963" s="12" t="s">
        <v>6133</v>
      </c>
      <c r="K963" s="12" t="s">
        <v>3400</v>
      </c>
      <c r="L963" s="11" t="s">
        <v>6847</v>
      </c>
      <c r="M963" s="10"/>
      <c r="N963" s="10"/>
    </row>
    <row r="964" spans="1:14" x14ac:dyDescent="0.25">
      <c r="A964" s="14" t="s">
        <v>1113</v>
      </c>
      <c r="B964" s="15" t="s">
        <v>6133</v>
      </c>
      <c r="C964" s="12" t="s">
        <v>19</v>
      </c>
      <c r="D964" s="14" t="s">
        <v>6551</v>
      </c>
      <c r="E964" s="12" t="s">
        <v>3727</v>
      </c>
      <c r="F964" s="12" t="s">
        <v>6973</v>
      </c>
      <c r="G964" s="12" t="s">
        <v>13278</v>
      </c>
      <c r="H964" s="14" t="s">
        <v>13305</v>
      </c>
      <c r="I964" s="14" t="s">
        <v>13226</v>
      </c>
      <c r="J964" s="12" t="s">
        <v>6133</v>
      </c>
      <c r="K964" s="12" t="s">
        <v>6133</v>
      </c>
      <c r="L964" s="11"/>
      <c r="M964" s="10"/>
      <c r="N964" s="10"/>
    </row>
    <row r="965" spans="1:14" x14ac:dyDescent="0.25">
      <c r="A965" s="14" t="s">
        <v>1111</v>
      </c>
      <c r="B965" s="15" t="s">
        <v>1111</v>
      </c>
      <c r="C965" s="12" t="s">
        <v>19</v>
      </c>
      <c r="D965" s="14" t="s">
        <v>6551</v>
      </c>
      <c r="E965" s="12" t="s">
        <v>3727</v>
      </c>
      <c r="F965" s="12" t="s">
        <v>9900</v>
      </c>
      <c r="G965" s="12" t="s">
        <v>13278</v>
      </c>
      <c r="H965" s="14" t="s">
        <v>13072</v>
      </c>
      <c r="I965" s="14"/>
      <c r="J965" s="12" t="s">
        <v>6133</v>
      </c>
      <c r="K965" s="12" t="s">
        <v>6133</v>
      </c>
      <c r="L965" s="11"/>
      <c r="M965" s="10"/>
      <c r="N965" s="10"/>
    </row>
    <row r="966" spans="1:14" x14ac:dyDescent="0.25">
      <c r="A966" s="14" t="s">
        <v>1463</v>
      </c>
      <c r="B966" s="15" t="s">
        <v>1107</v>
      </c>
      <c r="C966" s="12" t="s">
        <v>3</v>
      </c>
      <c r="D966" s="14" t="s">
        <v>6544</v>
      </c>
      <c r="E966" s="12" t="s">
        <v>3727</v>
      </c>
      <c r="F966" s="12" t="s">
        <v>7487</v>
      </c>
      <c r="G966" s="12" t="s">
        <v>3727</v>
      </c>
      <c r="H966" s="14" t="s">
        <v>6648</v>
      </c>
      <c r="I966" s="14"/>
      <c r="J966" s="12" t="s">
        <v>6133</v>
      </c>
      <c r="K966" s="12" t="s">
        <v>6133</v>
      </c>
      <c r="L966" s="11" t="s">
        <v>6828</v>
      </c>
      <c r="M966" s="10"/>
      <c r="N966" s="10"/>
    </row>
    <row r="967" spans="1:14" x14ac:dyDescent="0.25">
      <c r="A967" s="14" t="s">
        <v>1107</v>
      </c>
      <c r="B967" s="15" t="s">
        <v>1107</v>
      </c>
      <c r="C967" s="12" t="s">
        <v>19</v>
      </c>
      <c r="D967" s="14" t="s">
        <v>6544</v>
      </c>
      <c r="E967" s="12" t="s">
        <v>3727</v>
      </c>
      <c r="F967" s="12" t="s">
        <v>9901</v>
      </c>
      <c r="G967" s="12" t="s">
        <v>3727</v>
      </c>
      <c r="H967" s="14" t="s">
        <v>6648</v>
      </c>
      <c r="I967" s="14"/>
      <c r="J967" s="12" t="s">
        <v>6133</v>
      </c>
      <c r="K967" s="12" t="s">
        <v>6133</v>
      </c>
      <c r="L967" s="11" t="s">
        <v>6848</v>
      </c>
      <c r="M967" s="10"/>
      <c r="N967" s="10"/>
    </row>
    <row r="968" spans="1:14" x14ac:dyDescent="0.25">
      <c r="A968" s="14" t="s">
        <v>1085</v>
      </c>
      <c r="B968" s="15" t="s">
        <v>1085</v>
      </c>
      <c r="C968" s="12" t="s">
        <v>168</v>
      </c>
      <c r="D968" s="14" t="s">
        <v>6552</v>
      </c>
      <c r="E968" s="12" t="s">
        <v>3727</v>
      </c>
      <c r="F968" s="12" t="s">
        <v>6974</v>
      </c>
      <c r="G968" s="12" t="s">
        <v>3727</v>
      </c>
      <c r="H968" s="14" t="s">
        <v>13219</v>
      </c>
      <c r="I968" s="14"/>
      <c r="J968" s="12" t="s">
        <v>6133</v>
      </c>
      <c r="K968" s="12" t="s">
        <v>6133</v>
      </c>
      <c r="L968" s="11"/>
      <c r="M968" s="10"/>
      <c r="N968" s="10"/>
    </row>
    <row r="969" spans="1:14" x14ac:dyDescent="0.25">
      <c r="A969" s="14" t="s">
        <v>1084</v>
      </c>
      <c r="B969" s="15" t="s">
        <v>1085</v>
      </c>
      <c r="C969" s="12" t="s">
        <v>168</v>
      </c>
      <c r="D969" s="14" t="s">
        <v>6552</v>
      </c>
      <c r="E969" s="12" t="s">
        <v>3727</v>
      </c>
      <c r="F969" s="12" t="s">
        <v>9902</v>
      </c>
      <c r="G969" s="12" t="s">
        <v>3727</v>
      </c>
      <c r="H969" s="14" t="s">
        <v>13219</v>
      </c>
      <c r="I969" s="14"/>
      <c r="J969" s="12" t="s">
        <v>6133</v>
      </c>
      <c r="K969" s="12" t="s">
        <v>6133</v>
      </c>
      <c r="L969" s="11"/>
      <c r="M969" s="10"/>
      <c r="N969" s="10"/>
    </row>
    <row r="970" spans="1:14" x14ac:dyDescent="0.25">
      <c r="A970" s="14" t="s">
        <v>2679</v>
      </c>
      <c r="B970" s="15" t="s">
        <v>1053</v>
      </c>
      <c r="C970" s="12" t="s">
        <v>49</v>
      </c>
      <c r="D970" s="14" t="s">
        <v>6428</v>
      </c>
      <c r="E970" s="12" t="s">
        <v>6318</v>
      </c>
      <c r="F970" s="12" t="s">
        <v>6133</v>
      </c>
      <c r="G970" s="12" t="s">
        <v>13281</v>
      </c>
      <c r="H970" s="14" t="s">
        <v>13147</v>
      </c>
      <c r="I970" s="14" t="s">
        <v>13148</v>
      </c>
      <c r="J970" s="12" t="s">
        <v>6133</v>
      </c>
      <c r="K970" s="12" t="s">
        <v>6133</v>
      </c>
      <c r="L970" s="11"/>
      <c r="M970" s="10"/>
      <c r="N970" s="10"/>
    </row>
    <row r="971" spans="1:14" x14ac:dyDescent="0.25">
      <c r="A971" s="14" t="s">
        <v>1053</v>
      </c>
      <c r="B971" s="15" t="s">
        <v>1053</v>
      </c>
      <c r="C971" s="12" t="s">
        <v>11618</v>
      </c>
      <c r="D971" s="14" t="s">
        <v>6428</v>
      </c>
      <c r="E971" s="12" t="s">
        <v>3727</v>
      </c>
      <c r="F971" s="12" t="s">
        <v>7537</v>
      </c>
      <c r="G971" s="12" t="s">
        <v>13281</v>
      </c>
      <c r="H971" s="14" t="s">
        <v>13072</v>
      </c>
      <c r="I971" s="14" t="s">
        <v>13148</v>
      </c>
      <c r="J971" s="12" t="s">
        <v>6133</v>
      </c>
      <c r="K971" s="12" t="s">
        <v>6133</v>
      </c>
      <c r="L971" s="14" t="s">
        <v>13226</v>
      </c>
      <c r="M971" s="10"/>
      <c r="N971" s="10"/>
    </row>
    <row r="972" spans="1:14" x14ac:dyDescent="0.25">
      <c r="A972" s="14" t="s">
        <v>1033</v>
      </c>
      <c r="B972" s="15" t="s">
        <v>6133</v>
      </c>
      <c r="C972" s="12" t="s">
        <v>183</v>
      </c>
      <c r="D972" s="14" t="s">
        <v>1033</v>
      </c>
      <c r="E972" s="12" t="s">
        <v>6133</v>
      </c>
      <c r="F972" s="12" t="s">
        <v>6133</v>
      </c>
      <c r="G972" s="12" t="s">
        <v>13118</v>
      </c>
      <c r="H972" s="14" t="s">
        <v>6638</v>
      </c>
      <c r="I972" s="14" t="s">
        <v>13226</v>
      </c>
      <c r="J972" s="12" t="s">
        <v>1033</v>
      </c>
      <c r="K972" s="12" t="s">
        <v>6133</v>
      </c>
      <c r="L972" s="11"/>
      <c r="M972" s="10"/>
      <c r="N972" s="10"/>
    </row>
    <row r="973" spans="1:14" x14ac:dyDescent="0.25">
      <c r="A973" s="14" t="s">
        <v>6553</v>
      </c>
      <c r="B973" s="15" t="s">
        <v>3282</v>
      </c>
      <c r="C973" s="12" t="s">
        <v>19</v>
      </c>
      <c r="D973" s="14" t="s">
        <v>6554</v>
      </c>
      <c r="E973" s="12" t="s">
        <v>10007</v>
      </c>
      <c r="F973" s="12" t="s">
        <v>6133</v>
      </c>
      <c r="G973" s="12" t="s">
        <v>6922</v>
      </c>
      <c r="H973" s="14" t="s">
        <v>13147</v>
      </c>
      <c r="I973" s="14"/>
      <c r="J973" s="12" t="s">
        <v>6133</v>
      </c>
      <c r="K973" s="12" t="s">
        <v>6553</v>
      </c>
      <c r="L973" s="11"/>
      <c r="M973" s="10"/>
      <c r="N973" s="10"/>
    </row>
    <row r="974" spans="1:14" x14ac:dyDescent="0.25">
      <c r="A974" s="14" t="s">
        <v>1055</v>
      </c>
      <c r="B974" s="15" t="s">
        <v>3282</v>
      </c>
      <c r="C974" s="12" t="s">
        <v>19</v>
      </c>
      <c r="D974" s="14" t="s">
        <v>6554</v>
      </c>
      <c r="E974" s="12" t="s">
        <v>3727</v>
      </c>
      <c r="F974" s="12" t="s">
        <v>9904</v>
      </c>
      <c r="G974" s="12" t="s">
        <v>13255</v>
      </c>
      <c r="H974" s="14" t="s">
        <v>6638</v>
      </c>
      <c r="I974" s="14"/>
      <c r="J974" s="12" t="s">
        <v>6133</v>
      </c>
      <c r="K974" s="12" t="s">
        <v>1055</v>
      </c>
      <c r="L974" s="11"/>
      <c r="M974" s="10"/>
      <c r="N974" s="10"/>
    </row>
    <row r="975" spans="1:14" x14ac:dyDescent="0.25">
      <c r="A975" s="14" t="s">
        <v>3282</v>
      </c>
      <c r="B975" s="15" t="s">
        <v>3282</v>
      </c>
      <c r="C975" s="12" t="s">
        <v>19</v>
      </c>
      <c r="D975" s="14" t="s">
        <v>6554</v>
      </c>
      <c r="E975" s="12" t="s">
        <v>3727</v>
      </c>
      <c r="F975" s="12" t="s">
        <v>9905</v>
      </c>
      <c r="G975" s="12" t="s">
        <v>13281</v>
      </c>
      <c r="H975" s="14" t="s">
        <v>13072</v>
      </c>
      <c r="I975" s="14" t="s">
        <v>6849</v>
      </c>
      <c r="J975" s="12" t="s">
        <v>6133</v>
      </c>
      <c r="K975" s="12" t="s">
        <v>6133</v>
      </c>
      <c r="L975" s="11"/>
      <c r="M975" s="10"/>
      <c r="N975" s="10"/>
    </row>
    <row r="976" spans="1:14" x14ac:dyDescent="0.25">
      <c r="A976" s="14" t="s">
        <v>3706</v>
      </c>
      <c r="B976" s="15" t="s">
        <v>3706</v>
      </c>
      <c r="C976" s="12" t="s">
        <v>49</v>
      </c>
      <c r="D976" s="14" t="s">
        <v>6556</v>
      </c>
      <c r="E976" s="12" t="s">
        <v>9610</v>
      </c>
      <c r="F976" s="12" t="s">
        <v>9906</v>
      </c>
      <c r="G976" s="12" t="s">
        <v>3734</v>
      </c>
      <c r="H976" s="14" t="s">
        <v>13072</v>
      </c>
      <c r="I976" s="14" t="s">
        <v>6850</v>
      </c>
      <c r="J976" s="12" t="s">
        <v>6133</v>
      </c>
      <c r="K976" s="12" t="s">
        <v>6133</v>
      </c>
      <c r="L976" s="11" t="s">
        <v>6851</v>
      </c>
      <c r="M976" s="10"/>
      <c r="N976" s="10"/>
    </row>
    <row r="977" spans="1:14" x14ac:dyDescent="0.25">
      <c r="A977" s="14" t="s">
        <v>597</v>
      </c>
      <c r="B977" s="15" t="s">
        <v>3706</v>
      </c>
      <c r="C977" s="12" t="s">
        <v>49</v>
      </c>
      <c r="D977" s="14" t="s">
        <v>6556</v>
      </c>
      <c r="E977" s="12" t="s">
        <v>3734</v>
      </c>
      <c r="F977" s="12" t="s">
        <v>9916</v>
      </c>
      <c r="G977" s="12" t="s">
        <v>13261</v>
      </c>
      <c r="H977" s="14" t="s">
        <v>6638</v>
      </c>
      <c r="I977" s="14" t="s">
        <v>6850</v>
      </c>
      <c r="J977" s="12" t="s">
        <v>597</v>
      </c>
      <c r="K977" s="12" t="s">
        <v>6133</v>
      </c>
      <c r="L977" s="11" t="s">
        <v>6857</v>
      </c>
      <c r="M977" s="10"/>
      <c r="N977" s="10"/>
    </row>
    <row r="978" spans="1:14" x14ac:dyDescent="0.25">
      <c r="A978" s="14" t="s">
        <v>651</v>
      </c>
      <c r="B978" s="15" t="s">
        <v>651</v>
      </c>
      <c r="C978" s="12" t="s">
        <v>3</v>
      </c>
      <c r="D978" s="14" t="s">
        <v>6557</v>
      </c>
      <c r="E978" s="12" t="s">
        <v>9581</v>
      </c>
      <c r="F978" s="12" t="s">
        <v>7424</v>
      </c>
      <c r="G978" s="12" t="s">
        <v>13279</v>
      </c>
      <c r="H978" s="14" t="s">
        <v>13072</v>
      </c>
      <c r="I978" s="14"/>
      <c r="J978" s="12" t="s">
        <v>6133</v>
      </c>
      <c r="K978" s="12" t="s">
        <v>6133</v>
      </c>
      <c r="L978" s="11"/>
      <c r="M978" s="10"/>
      <c r="N978" s="10"/>
    </row>
    <row r="979" spans="1:14" x14ac:dyDescent="0.25">
      <c r="A979" s="14" t="s">
        <v>6558</v>
      </c>
      <c r="B979" s="15" t="s">
        <v>651</v>
      </c>
      <c r="C979" s="12" t="s">
        <v>3</v>
      </c>
      <c r="D979" s="14" t="s">
        <v>6557</v>
      </c>
      <c r="E979" s="12" t="s">
        <v>3727</v>
      </c>
      <c r="F979" s="12" t="s">
        <v>6976</v>
      </c>
      <c r="G979" s="12" t="s">
        <v>13279</v>
      </c>
      <c r="H979" s="14" t="s">
        <v>13219</v>
      </c>
      <c r="I979" s="14"/>
      <c r="J979" s="12" t="s">
        <v>6133</v>
      </c>
      <c r="K979" s="12" t="s">
        <v>6133</v>
      </c>
      <c r="L979" s="11"/>
      <c r="M979" s="10"/>
      <c r="N979" s="10"/>
    </row>
    <row r="980" spans="1:14" x14ac:dyDescent="0.25">
      <c r="A980" s="14" t="s">
        <v>649</v>
      </c>
      <c r="B980" s="15" t="s">
        <v>651</v>
      </c>
      <c r="C980" s="12" t="s">
        <v>3</v>
      </c>
      <c r="D980" s="14" t="s">
        <v>6557</v>
      </c>
      <c r="E980" s="12" t="s">
        <v>3727</v>
      </c>
      <c r="F980" s="12" t="s">
        <v>9907</v>
      </c>
      <c r="G980" s="12" t="s">
        <v>13279</v>
      </c>
      <c r="H980" s="14" t="s">
        <v>13219</v>
      </c>
      <c r="I980" s="14"/>
      <c r="J980" s="12" t="s">
        <v>6133</v>
      </c>
      <c r="K980" s="12" t="s">
        <v>6133</v>
      </c>
      <c r="L980" s="11"/>
      <c r="M980" s="10"/>
      <c r="N980" s="10"/>
    </row>
    <row r="981" spans="1:14" x14ac:dyDescent="0.25">
      <c r="A981" s="14" t="s">
        <v>639</v>
      </c>
      <c r="B981" s="15" t="s">
        <v>639</v>
      </c>
      <c r="C981" s="12" t="s">
        <v>3</v>
      </c>
      <c r="D981" s="14" t="s">
        <v>6561</v>
      </c>
      <c r="E981" s="12" t="s">
        <v>9660</v>
      </c>
      <c r="F981" s="12" t="s">
        <v>9910</v>
      </c>
      <c r="G981" s="12" t="s">
        <v>6324</v>
      </c>
      <c r="H981" s="14" t="s">
        <v>13219</v>
      </c>
      <c r="I981" s="14"/>
      <c r="J981" s="12" t="s">
        <v>6133</v>
      </c>
      <c r="K981" s="12" t="s">
        <v>6133</v>
      </c>
      <c r="L981" s="11" t="s">
        <v>6853</v>
      </c>
      <c r="M981" s="10"/>
      <c r="N981" s="10"/>
    </row>
    <row r="982" spans="1:14" x14ac:dyDescent="0.25">
      <c r="A982" s="14" t="s">
        <v>638</v>
      </c>
      <c r="B982" s="15" t="s">
        <v>639</v>
      </c>
      <c r="C982" s="12" t="s">
        <v>3</v>
      </c>
      <c r="D982" s="14" t="s">
        <v>6561</v>
      </c>
      <c r="E982" s="12" t="s">
        <v>6324</v>
      </c>
      <c r="F982" s="12" t="s">
        <v>9911</v>
      </c>
      <c r="G982" s="12" t="s">
        <v>6324</v>
      </c>
      <c r="H982" s="14" t="s">
        <v>13219</v>
      </c>
      <c r="I982" s="14"/>
      <c r="J982" s="12" t="s">
        <v>6133</v>
      </c>
      <c r="K982" s="12" t="s">
        <v>6133</v>
      </c>
      <c r="L982" s="11" t="s">
        <v>6854</v>
      </c>
      <c r="M982" s="10"/>
      <c r="N982" s="10"/>
    </row>
    <row r="983" spans="1:14" x14ac:dyDescent="0.25">
      <c r="A983" s="14" t="s">
        <v>6563</v>
      </c>
      <c r="B983" s="15" t="s">
        <v>630</v>
      </c>
      <c r="C983" s="12" t="s">
        <v>136</v>
      </c>
      <c r="D983" s="14" t="s">
        <v>6564</v>
      </c>
      <c r="E983" s="12" t="s">
        <v>3727</v>
      </c>
      <c r="F983" s="12" t="s">
        <v>6133</v>
      </c>
      <c r="G983" s="12" t="s">
        <v>6922</v>
      </c>
      <c r="H983" s="14" t="s">
        <v>6654</v>
      </c>
      <c r="I983" s="14"/>
      <c r="J983" s="12" t="s">
        <v>6133</v>
      </c>
      <c r="K983" s="12" t="s">
        <v>10336</v>
      </c>
      <c r="L983" s="11"/>
      <c r="M983" s="10"/>
      <c r="N983" s="10"/>
    </row>
    <row r="984" spans="1:14" x14ac:dyDescent="0.25">
      <c r="A984" s="14" t="s">
        <v>630</v>
      </c>
      <c r="B984" s="15" t="s">
        <v>630</v>
      </c>
      <c r="C984" s="12" t="s">
        <v>136</v>
      </c>
      <c r="D984" s="14" t="s">
        <v>6564</v>
      </c>
      <c r="E984" s="12" t="s">
        <v>9609</v>
      </c>
      <c r="F984" s="12" t="s">
        <v>9913</v>
      </c>
      <c r="G984" s="12" t="s">
        <v>3727</v>
      </c>
      <c r="H984" s="14" t="s">
        <v>13219</v>
      </c>
      <c r="I984" s="14"/>
      <c r="J984" s="12" t="s">
        <v>6133</v>
      </c>
      <c r="K984" s="12" t="s">
        <v>6133</v>
      </c>
      <c r="L984" s="11" t="s">
        <v>6855</v>
      </c>
      <c r="M984" s="10"/>
      <c r="N984" s="10"/>
    </row>
    <row r="985" spans="1:14" x14ac:dyDescent="0.25">
      <c r="A985" s="14" t="s">
        <v>6298</v>
      </c>
      <c r="B985" s="15" t="s">
        <v>630</v>
      </c>
      <c r="C985" s="12" t="s">
        <v>136</v>
      </c>
      <c r="D985" s="14" t="s">
        <v>6564</v>
      </c>
      <c r="E985" s="12" t="s">
        <v>3727</v>
      </c>
      <c r="F985" s="12" t="s">
        <v>9914</v>
      </c>
      <c r="G985" s="12" t="s">
        <v>13258</v>
      </c>
      <c r="H985" s="14" t="s">
        <v>13219</v>
      </c>
      <c r="I985" s="14"/>
      <c r="J985" s="12" t="s">
        <v>6133</v>
      </c>
      <c r="K985" s="12" t="s">
        <v>10337</v>
      </c>
      <c r="L985" s="11" t="s">
        <v>6856</v>
      </c>
      <c r="M985" s="10"/>
      <c r="N985" s="10"/>
    </row>
    <row r="986" spans="1:14" x14ac:dyDescent="0.25">
      <c r="A986" s="14" t="s">
        <v>135</v>
      </c>
      <c r="B986" s="15" t="s">
        <v>630</v>
      </c>
      <c r="C986" s="12" t="s">
        <v>136</v>
      </c>
      <c r="D986" s="14" t="s">
        <v>6564</v>
      </c>
      <c r="E986" s="12" t="s">
        <v>3727</v>
      </c>
      <c r="F986" s="12" t="s">
        <v>9968</v>
      </c>
      <c r="G986" s="12" t="s">
        <v>13271</v>
      </c>
      <c r="H986" s="14" t="s">
        <v>13219</v>
      </c>
      <c r="I986" s="14"/>
      <c r="J986" s="12" t="s">
        <v>6133</v>
      </c>
      <c r="K986" s="12" t="s">
        <v>6133</v>
      </c>
      <c r="L986" s="11" t="s">
        <v>6898</v>
      </c>
      <c r="M986" s="10"/>
      <c r="N986" s="10"/>
    </row>
    <row r="987" spans="1:14" x14ac:dyDescent="0.25">
      <c r="A987" s="14" t="s">
        <v>629</v>
      </c>
      <c r="B987" s="15" t="s">
        <v>6133</v>
      </c>
      <c r="C987" s="12" t="s">
        <v>134</v>
      </c>
      <c r="D987" s="14" t="s">
        <v>6565</v>
      </c>
      <c r="E987" s="12" t="s">
        <v>6324</v>
      </c>
      <c r="F987" s="12" t="s">
        <v>8944</v>
      </c>
      <c r="G987" s="12" t="s">
        <v>13278</v>
      </c>
      <c r="H987" s="14" t="s">
        <v>11618</v>
      </c>
      <c r="I987" s="14"/>
      <c r="J987" s="12" t="s">
        <v>6133</v>
      </c>
      <c r="K987" s="12" t="s">
        <v>6133</v>
      </c>
      <c r="L987" s="11"/>
      <c r="M987" s="10"/>
      <c r="N987" s="10"/>
    </row>
    <row r="988" spans="1:14" x14ac:dyDescent="0.25">
      <c r="A988" s="14" t="s">
        <v>628</v>
      </c>
      <c r="B988" s="15" t="s">
        <v>6133</v>
      </c>
      <c r="C988" s="12" t="s">
        <v>134</v>
      </c>
      <c r="D988" s="14" t="s">
        <v>6565</v>
      </c>
      <c r="E988" s="12" t="s">
        <v>6324</v>
      </c>
      <c r="F988" s="12" t="s">
        <v>9915</v>
      </c>
      <c r="G988" s="12" t="s">
        <v>13278</v>
      </c>
      <c r="H988" s="14" t="s">
        <v>11618</v>
      </c>
      <c r="I988" s="14"/>
      <c r="J988" s="12" t="s">
        <v>6133</v>
      </c>
      <c r="K988" s="12" t="s">
        <v>6133</v>
      </c>
      <c r="L988" s="11"/>
      <c r="M988" s="10"/>
      <c r="N988" s="10"/>
    </row>
    <row r="989" spans="1:14" x14ac:dyDescent="0.25">
      <c r="A989" s="14" t="s">
        <v>10338</v>
      </c>
      <c r="B989" s="15" t="s">
        <v>6133</v>
      </c>
      <c r="C989" s="12" t="s">
        <v>49</v>
      </c>
      <c r="D989" s="14" t="s">
        <v>10339</v>
      </c>
      <c r="E989" s="12" t="s">
        <v>6133</v>
      </c>
      <c r="F989" s="12" t="s">
        <v>6133</v>
      </c>
      <c r="G989" s="12" t="s">
        <v>10056</v>
      </c>
      <c r="H989" s="14" t="s">
        <v>6638</v>
      </c>
      <c r="I989" s="14"/>
      <c r="J989" s="12" t="s">
        <v>10338</v>
      </c>
      <c r="K989" s="12" t="s">
        <v>6133</v>
      </c>
      <c r="L989" s="11">
        <v>8795574</v>
      </c>
      <c r="M989" s="10"/>
      <c r="N989" s="10"/>
    </row>
    <row r="990" spans="1:14" x14ac:dyDescent="0.25">
      <c r="A990" s="14" t="s">
        <v>10461</v>
      </c>
      <c r="B990" s="15" t="s">
        <v>6133</v>
      </c>
      <c r="C990" s="12" t="s">
        <v>49</v>
      </c>
      <c r="D990" s="14" t="s">
        <v>10339</v>
      </c>
      <c r="E990" s="12" t="s">
        <v>6133</v>
      </c>
      <c r="F990" s="12" t="s">
        <v>6133</v>
      </c>
      <c r="G990" s="12" t="s">
        <v>10056</v>
      </c>
      <c r="H990" s="14" t="s">
        <v>6638</v>
      </c>
      <c r="I990" s="14"/>
      <c r="J990" s="12" t="s">
        <v>10461</v>
      </c>
      <c r="K990" s="12" t="s">
        <v>6133</v>
      </c>
      <c r="L990" s="11">
        <v>8795574</v>
      </c>
      <c r="M990" s="10"/>
      <c r="N990" s="10"/>
    </row>
    <row r="991" spans="1:14" x14ac:dyDescent="0.25">
      <c r="A991" s="14" t="s">
        <v>10340</v>
      </c>
      <c r="B991" s="15" t="s">
        <v>10340</v>
      </c>
      <c r="C991" s="12" t="s">
        <v>3</v>
      </c>
      <c r="D991" s="14" t="s">
        <v>10341</v>
      </c>
      <c r="E991" s="12" t="s">
        <v>6133</v>
      </c>
      <c r="F991" s="12" t="s">
        <v>6133</v>
      </c>
      <c r="G991" s="12" t="s">
        <v>10056</v>
      </c>
      <c r="H991" s="14" t="s">
        <v>13072</v>
      </c>
      <c r="I991" s="14"/>
      <c r="J991" s="15" t="s">
        <v>10340</v>
      </c>
      <c r="K991" s="12" t="s">
        <v>6133</v>
      </c>
      <c r="L991" s="11">
        <v>12592342</v>
      </c>
      <c r="M991" s="10"/>
      <c r="N991" s="10"/>
    </row>
    <row r="992" spans="1:14" x14ac:dyDescent="0.25">
      <c r="A992" s="14" t="s">
        <v>10342</v>
      </c>
      <c r="B992" s="15" t="s">
        <v>10340</v>
      </c>
      <c r="C992" s="12" t="s">
        <v>3</v>
      </c>
      <c r="D992" s="14" t="s">
        <v>10341</v>
      </c>
      <c r="E992" s="12" t="s">
        <v>6133</v>
      </c>
      <c r="F992" s="12" t="s">
        <v>6133</v>
      </c>
      <c r="G992" s="12" t="s">
        <v>10056</v>
      </c>
      <c r="H992" s="14" t="s">
        <v>6638</v>
      </c>
      <c r="I992" s="14"/>
      <c r="J992" s="12" t="s">
        <v>10342</v>
      </c>
      <c r="K992" s="12" t="s">
        <v>6133</v>
      </c>
      <c r="L992" s="11">
        <v>12592342</v>
      </c>
      <c r="M992" s="10"/>
      <c r="N992" s="10"/>
    </row>
    <row r="993" spans="1:14" x14ac:dyDescent="0.25">
      <c r="A993" s="14" t="s">
        <v>10343</v>
      </c>
      <c r="B993" s="15" t="s">
        <v>10340</v>
      </c>
      <c r="C993" s="12" t="s">
        <v>3</v>
      </c>
      <c r="D993" s="14" t="s">
        <v>10341</v>
      </c>
      <c r="E993" s="12" t="s">
        <v>6133</v>
      </c>
      <c r="F993" s="12" t="s">
        <v>6133</v>
      </c>
      <c r="G993" s="12" t="s">
        <v>10056</v>
      </c>
      <c r="H993" s="14" t="s">
        <v>6638</v>
      </c>
      <c r="I993" s="14"/>
      <c r="J993" s="12" t="s">
        <v>10343</v>
      </c>
      <c r="K993" s="12" t="s">
        <v>6133</v>
      </c>
      <c r="L993" s="11">
        <v>12592342</v>
      </c>
      <c r="M993" s="10"/>
      <c r="N993" s="10"/>
    </row>
    <row r="994" spans="1:14" x14ac:dyDescent="0.25">
      <c r="A994" s="14" t="s">
        <v>10344</v>
      </c>
      <c r="B994" s="15" t="s">
        <v>10340</v>
      </c>
      <c r="C994" s="12" t="s">
        <v>3</v>
      </c>
      <c r="D994" s="14" t="s">
        <v>10341</v>
      </c>
      <c r="E994" s="12" t="s">
        <v>6133</v>
      </c>
      <c r="F994" s="12" t="s">
        <v>6133</v>
      </c>
      <c r="G994" s="12" t="s">
        <v>10056</v>
      </c>
      <c r="H994" s="14" t="s">
        <v>6638</v>
      </c>
      <c r="I994" s="14"/>
      <c r="J994" s="12" t="s">
        <v>10344</v>
      </c>
      <c r="K994" s="12" t="s">
        <v>6133</v>
      </c>
      <c r="L994" s="11">
        <v>12592342</v>
      </c>
      <c r="M994" s="10"/>
      <c r="N994" s="10"/>
    </row>
    <row r="995" spans="1:14" x14ac:dyDescent="0.25">
      <c r="A995" s="14" t="s">
        <v>10345</v>
      </c>
      <c r="B995" s="15" t="s">
        <v>10340</v>
      </c>
      <c r="C995" s="12" t="s">
        <v>3</v>
      </c>
      <c r="D995" s="14" t="s">
        <v>10341</v>
      </c>
      <c r="E995" s="12" t="s">
        <v>6133</v>
      </c>
      <c r="F995" s="12" t="s">
        <v>6133</v>
      </c>
      <c r="G995" s="12" t="s">
        <v>10056</v>
      </c>
      <c r="H995" s="14" t="s">
        <v>6638</v>
      </c>
      <c r="I995" s="14"/>
      <c r="J995" s="12" t="s">
        <v>10345</v>
      </c>
      <c r="K995" s="12" t="s">
        <v>6133</v>
      </c>
      <c r="L995" s="11">
        <v>12592342</v>
      </c>
      <c r="M995" s="10"/>
      <c r="N995" s="10"/>
    </row>
    <row r="996" spans="1:14" x14ac:dyDescent="0.25">
      <c r="A996" s="14" t="s">
        <v>10346</v>
      </c>
      <c r="B996" s="15" t="s">
        <v>10340</v>
      </c>
      <c r="C996" s="12" t="s">
        <v>3</v>
      </c>
      <c r="D996" s="14" t="s">
        <v>10341</v>
      </c>
      <c r="E996" s="12" t="s">
        <v>6133</v>
      </c>
      <c r="F996" s="12" t="s">
        <v>6133</v>
      </c>
      <c r="G996" s="12" t="s">
        <v>10056</v>
      </c>
      <c r="H996" s="14" t="s">
        <v>6638</v>
      </c>
      <c r="I996" s="14"/>
      <c r="J996" s="12" t="s">
        <v>10346</v>
      </c>
      <c r="K996" s="12" t="s">
        <v>6133</v>
      </c>
      <c r="L996" s="11">
        <v>12592342</v>
      </c>
      <c r="M996" s="10"/>
      <c r="N996" s="10"/>
    </row>
    <row r="997" spans="1:14" x14ac:dyDescent="0.25">
      <c r="A997" s="14" t="s">
        <v>10347</v>
      </c>
      <c r="B997" s="15" t="s">
        <v>10340</v>
      </c>
      <c r="C997" s="12" t="s">
        <v>3</v>
      </c>
      <c r="D997" s="14" t="s">
        <v>10341</v>
      </c>
      <c r="E997" s="12" t="s">
        <v>6133</v>
      </c>
      <c r="F997" s="12" t="s">
        <v>6133</v>
      </c>
      <c r="G997" s="12" t="s">
        <v>10056</v>
      </c>
      <c r="H997" s="14" t="s">
        <v>6638</v>
      </c>
      <c r="I997" s="14"/>
      <c r="J997" s="12" t="s">
        <v>10347</v>
      </c>
      <c r="K997" s="12" t="s">
        <v>6133</v>
      </c>
      <c r="L997" s="11">
        <v>12592342</v>
      </c>
      <c r="M997" s="10"/>
      <c r="N997" s="10"/>
    </row>
    <row r="998" spans="1:14" x14ac:dyDescent="0.25">
      <c r="A998" s="14" t="s">
        <v>10348</v>
      </c>
      <c r="B998" s="15" t="s">
        <v>10340</v>
      </c>
      <c r="C998" s="12" t="s">
        <v>3</v>
      </c>
      <c r="D998" s="14" t="s">
        <v>10341</v>
      </c>
      <c r="E998" s="12" t="s">
        <v>6133</v>
      </c>
      <c r="F998" s="12" t="s">
        <v>6133</v>
      </c>
      <c r="G998" s="12" t="s">
        <v>10056</v>
      </c>
      <c r="H998" s="14" t="s">
        <v>6638</v>
      </c>
      <c r="I998" s="14"/>
      <c r="J998" s="12" t="s">
        <v>10348</v>
      </c>
      <c r="K998" s="12" t="s">
        <v>6133</v>
      </c>
      <c r="L998" s="11">
        <v>12592342</v>
      </c>
      <c r="M998" s="10"/>
      <c r="N998" s="10"/>
    </row>
    <row r="999" spans="1:14" x14ac:dyDescent="0.25">
      <c r="A999" s="14" t="s">
        <v>10349</v>
      </c>
      <c r="B999" s="15" t="s">
        <v>10340</v>
      </c>
      <c r="C999" s="12" t="s">
        <v>3</v>
      </c>
      <c r="D999" s="14" t="s">
        <v>10341</v>
      </c>
      <c r="E999" s="12" t="s">
        <v>6133</v>
      </c>
      <c r="F999" s="12" t="s">
        <v>6133</v>
      </c>
      <c r="G999" s="12" t="s">
        <v>10056</v>
      </c>
      <c r="H999" s="14" t="s">
        <v>6638</v>
      </c>
      <c r="I999" s="14"/>
      <c r="J999" s="12" t="s">
        <v>10349</v>
      </c>
      <c r="K999" s="12" t="s">
        <v>6133</v>
      </c>
      <c r="L999" s="11">
        <v>12592342</v>
      </c>
      <c r="M999" s="10"/>
      <c r="N999" s="10"/>
    </row>
    <row r="1000" spans="1:14" x14ac:dyDescent="0.25">
      <c r="A1000" s="14" t="s">
        <v>613</v>
      </c>
      <c r="B1000" s="15" t="s">
        <v>13235</v>
      </c>
      <c r="C1000" s="12" t="s">
        <v>28</v>
      </c>
      <c r="D1000" s="14" t="s">
        <v>13236</v>
      </c>
      <c r="E1000" s="12" t="s">
        <v>6327</v>
      </c>
      <c r="F1000" s="12" t="s">
        <v>9370</v>
      </c>
      <c r="G1000" s="12" t="s">
        <v>6922</v>
      </c>
      <c r="H1000" s="14" t="s">
        <v>13219</v>
      </c>
      <c r="I1000" s="14" t="s">
        <v>13303</v>
      </c>
      <c r="J1000" s="12" t="s">
        <v>6133</v>
      </c>
      <c r="K1000" s="12" t="s">
        <v>613</v>
      </c>
      <c r="L1000" s="11"/>
      <c r="M1000" s="10"/>
      <c r="N1000" s="10"/>
    </row>
    <row r="1001" spans="1:14" x14ac:dyDescent="0.25">
      <c r="A1001" s="14" t="s">
        <v>612</v>
      </c>
      <c r="B1001" s="15" t="s">
        <v>13235</v>
      </c>
      <c r="C1001" s="12" t="s">
        <v>28</v>
      </c>
      <c r="D1001" s="14" t="s">
        <v>13236</v>
      </c>
      <c r="E1001" s="12" t="s">
        <v>6327</v>
      </c>
      <c r="F1001" s="12" t="s">
        <v>9371</v>
      </c>
      <c r="G1001" s="12" t="s">
        <v>6922</v>
      </c>
      <c r="H1001" s="14" t="s">
        <v>13219</v>
      </c>
      <c r="I1001" s="14" t="s">
        <v>13303</v>
      </c>
      <c r="J1001" s="12" t="s">
        <v>6133</v>
      </c>
      <c r="K1001" s="12" t="s">
        <v>612</v>
      </c>
      <c r="L1001" s="11"/>
      <c r="M1001" s="10"/>
      <c r="N1001" s="10"/>
    </row>
    <row r="1002" spans="1:14" x14ac:dyDescent="0.25">
      <c r="A1002" s="14" t="s">
        <v>13235</v>
      </c>
      <c r="B1002" s="15" t="s">
        <v>13235</v>
      </c>
      <c r="C1002" s="12" t="s">
        <v>28</v>
      </c>
      <c r="D1002" s="14" t="s">
        <v>13236</v>
      </c>
      <c r="E1002" s="12" t="s">
        <v>6133</v>
      </c>
      <c r="F1002" s="12" t="s">
        <v>13205</v>
      </c>
      <c r="G1002" s="12" t="s">
        <v>3752</v>
      </c>
      <c r="H1002" s="14" t="s">
        <v>13072</v>
      </c>
      <c r="I1002" s="14" t="s">
        <v>13303</v>
      </c>
      <c r="J1002" s="12"/>
      <c r="K1002" s="12"/>
      <c r="L1002" s="11"/>
      <c r="M1002" s="10"/>
      <c r="N1002" s="10"/>
    </row>
    <row r="1003" spans="1:14" x14ac:dyDescent="0.25">
      <c r="A1003" s="14" t="s">
        <v>10350</v>
      </c>
      <c r="B1003" s="15" t="s">
        <v>10350</v>
      </c>
      <c r="C1003" s="12" t="s">
        <v>6270</v>
      </c>
      <c r="D1003" s="14" t="s">
        <v>10351</v>
      </c>
      <c r="E1003" s="12" t="s">
        <v>6133</v>
      </c>
      <c r="F1003" s="12" t="s">
        <v>6133</v>
      </c>
      <c r="G1003" s="12" t="s">
        <v>13103</v>
      </c>
      <c r="H1003" s="14" t="s">
        <v>13072</v>
      </c>
      <c r="I1003" s="14"/>
      <c r="J1003" s="15" t="s">
        <v>10350</v>
      </c>
      <c r="K1003" s="12" t="s">
        <v>6133</v>
      </c>
      <c r="L1003" s="11"/>
      <c r="M1003" s="10"/>
      <c r="N1003" s="10"/>
    </row>
    <row r="1004" spans="1:14" x14ac:dyDescent="0.25">
      <c r="A1004" s="14" t="s">
        <v>10352</v>
      </c>
      <c r="B1004" s="15" t="s">
        <v>10350</v>
      </c>
      <c r="C1004" s="12" t="s">
        <v>6270</v>
      </c>
      <c r="D1004" s="14" t="s">
        <v>10351</v>
      </c>
      <c r="E1004" s="12" t="s">
        <v>6133</v>
      </c>
      <c r="F1004" s="12" t="s">
        <v>6133</v>
      </c>
      <c r="G1004" s="12" t="s">
        <v>13103</v>
      </c>
      <c r="H1004" s="14" t="s">
        <v>6638</v>
      </c>
      <c r="I1004" s="14"/>
      <c r="J1004" s="12" t="s">
        <v>10352</v>
      </c>
      <c r="K1004" s="12" t="s">
        <v>6133</v>
      </c>
      <c r="L1004" s="11"/>
      <c r="M1004" s="10"/>
      <c r="N1004" s="10"/>
    </row>
    <row r="1005" spans="1:14" x14ac:dyDescent="0.25">
      <c r="A1005" s="14" t="s">
        <v>6921</v>
      </c>
      <c r="B1005" s="15" t="s">
        <v>6133</v>
      </c>
      <c r="C1005" s="12" t="s">
        <v>48</v>
      </c>
      <c r="D1005" s="14" t="s">
        <v>6921</v>
      </c>
      <c r="E1005" s="12" t="s">
        <v>6133</v>
      </c>
      <c r="F1005" s="12" t="s">
        <v>6133</v>
      </c>
      <c r="G1005" s="12" t="s">
        <v>13118</v>
      </c>
      <c r="H1005" s="14" t="s">
        <v>6638</v>
      </c>
      <c r="I1005" s="14" t="s">
        <v>10335</v>
      </c>
      <c r="J1005" s="12" t="s">
        <v>6921</v>
      </c>
      <c r="K1005" s="12" t="s">
        <v>6133</v>
      </c>
      <c r="L1005" s="11"/>
      <c r="M1005" s="10"/>
      <c r="N1005" s="10"/>
    </row>
    <row r="1006" spans="1:14" x14ac:dyDescent="0.25">
      <c r="A1006" s="14" t="s">
        <v>3294</v>
      </c>
      <c r="B1006" s="15" t="s">
        <v>3294</v>
      </c>
      <c r="C1006" s="12" t="s">
        <v>49</v>
      </c>
      <c r="D1006" s="14" t="s">
        <v>10044</v>
      </c>
      <c r="E1006" s="12" t="s">
        <v>10012</v>
      </c>
      <c r="F1006" s="12" t="s">
        <v>6133</v>
      </c>
      <c r="G1006" s="12" t="s">
        <v>13278</v>
      </c>
      <c r="H1006" s="14" t="s">
        <v>13305</v>
      </c>
      <c r="I1006" s="14" t="s">
        <v>11618</v>
      </c>
      <c r="J1006" s="12" t="s">
        <v>6133</v>
      </c>
      <c r="K1006" s="12" t="s">
        <v>6133</v>
      </c>
      <c r="L1006" s="11"/>
      <c r="M1006" s="10"/>
      <c r="N1006" s="10"/>
    </row>
    <row r="1007" spans="1:14" x14ac:dyDescent="0.25">
      <c r="A1007" s="14" t="s">
        <v>3295</v>
      </c>
      <c r="B1007" s="15" t="s">
        <v>3295</v>
      </c>
      <c r="C1007" s="12" t="s">
        <v>49</v>
      </c>
      <c r="D1007" s="14" t="s">
        <v>10044</v>
      </c>
      <c r="E1007" s="12" t="s">
        <v>6133</v>
      </c>
      <c r="F1007" s="12" t="s">
        <v>6133</v>
      </c>
      <c r="G1007" s="12" t="s">
        <v>13278</v>
      </c>
      <c r="H1007" s="14" t="s">
        <v>13305</v>
      </c>
      <c r="I1007" s="14" t="s">
        <v>11618</v>
      </c>
      <c r="J1007" s="12" t="s">
        <v>6133</v>
      </c>
      <c r="K1007" s="12" t="s">
        <v>6133</v>
      </c>
      <c r="L1007" s="11"/>
      <c r="M1007" s="10"/>
      <c r="N1007" s="10"/>
    </row>
    <row r="1008" spans="1:14" x14ac:dyDescent="0.25">
      <c r="A1008" s="14" t="s">
        <v>555</v>
      </c>
      <c r="B1008" s="15" t="s">
        <v>552</v>
      </c>
      <c r="C1008" s="12" t="s">
        <v>49</v>
      </c>
      <c r="D1008" s="14" t="s">
        <v>6570</v>
      </c>
      <c r="E1008" s="12" t="s">
        <v>6324</v>
      </c>
      <c r="F1008" s="12" t="s">
        <v>8946</v>
      </c>
      <c r="G1008" s="12" t="s">
        <v>10056</v>
      </c>
      <c r="H1008" s="14" t="s">
        <v>6638</v>
      </c>
      <c r="I1008" s="14" t="s">
        <v>11618</v>
      </c>
      <c r="J1008" s="12" t="s">
        <v>555</v>
      </c>
      <c r="K1008" s="12" t="s">
        <v>6133</v>
      </c>
      <c r="L1008" s="11"/>
      <c r="M1008" s="10"/>
      <c r="N1008" s="10"/>
    </row>
    <row r="1009" spans="1:14" x14ac:dyDescent="0.25">
      <c r="A1009" s="14" t="s">
        <v>552</v>
      </c>
      <c r="B1009" s="15" t="s">
        <v>552</v>
      </c>
      <c r="C1009" s="12" t="s">
        <v>49</v>
      </c>
      <c r="D1009" s="14" t="s">
        <v>6570</v>
      </c>
      <c r="E1009" s="12" t="s">
        <v>6324</v>
      </c>
      <c r="F1009" s="12" t="s">
        <v>9917</v>
      </c>
      <c r="G1009" s="12" t="s">
        <v>13281</v>
      </c>
      <c r="H1009" s="14" t="s">
        <v>13072</v>
      </c>
      <c r="I1009" s="14" t="s">
        <v>11618</v>
      </c>
      <c r="J1009" s="15" t="s">
        <v>552</v>
      </c>
      <c r="K1009" s="12" t="s">
        <v>6133</v>
      </c>
      <c r="L1009" s="11"/>
      <c r="M1009" s="10"/>
      <c r="N1009" s="10"/>
    </row>
    <row r="1010" spans="1:14" x14ac:dyDescent="0.25">
      <c r="A1010" s="14" t="s">
        <v>10353</v>
      </c>
      <c r="B1010" s="15" t="s">
        <v>10353</v>
      </c>
      <c r="C1010" s="12" t="s">
        <v>3</v>
      </c>
      <c r="D1010" s="14" t="s">
        <v>10354</v>
      </c>
      <c r="E1010" s="12" t="s">
        <v>6133</v>
      </c>
      <c r="F1010" s="12" t="s">
        <v>6133</v>
      </c>
      <c r="G1010" s="12" t="s">
        <v>10056</v>
      </c>
      <c r="H1010" s="14" t="s">
        <v>13072</v>
      </c>
      <c r="I1010" s="14"/>
      <c r="J1010" s="15" t="s">
        <v>10353</v>
      </c>
      <c r="K1010" s="12" t="s">
        <v>6133</v>
      </c>
      <c r="L1010" s="11">
        <v>6451928</v>
      </c>
      <c r="M1010" s="10"/>
      <c r="N1010" s="10"/>
    </row>
    <row r="1011" spans="1:14" x14ac:dyDescent="0.25">
      <c r="A1011" s="14" t="s">
        <v>10355</v>
      </c>
      <c r="B1011" s="15" t="s">
        <v>10353</v>
      </c>
      <c r="C1011" s="12" t="s">
        <v>1806</v>
      </c>
      <c r="D1011" s="14" t="s">
        <v>10354</v>
      </c>
      <c r="E1011" s="12" t="s">
        <v>6133</v>
      </c>
      <c r="F1011" s="12" t="s">
        <v>6133</v>
      </c>
      <c r="G1011" s="12" t="s">
        <v>10056</v>
      </c>
      <c r="H1011" s="14" t="s">
        <v>6638</v>
      </c>
      <c r="I1011" s="14"/>
      <c r="J1011" s="12" t="s">
        <v>10355</v>
      </c>
      <c r="K1011" s="12" t="s">
        <v>6133</v>
      </c>
      <c r="L1011" s="11">
        <v>6451928</v>
      </c>
      <c r="M1011" s="10"/>
      <c r="N1011" s="10"/>
    </row>
    <row r="1012" spans="1:14" x14ac:dyDescent="0.25">
      <c r="A1012" s="14" t="s">
        <v>10356</v>
      </c>
      <c r="B1012" s="15" t="s">
        <v>10353</v>
      </c>
      <c r="C1012" s="12" t="s">
        <v>1806</v>
      </c>
      <c r="D1012" s="14" t="s">
        <v>10354</v>
      </c>
      <c r="E1012" s="12" t="s">
        <v>6133</v>
      </c>
      <c r="F1012" s="12" t="s">
        <v>6133</v>
      </c>
      <c r="G1012" s="12" t="s">
        <v>10056</v>
      </c>
      <c r="H1012" s="14" t="s">
        <v>6638</v>
      </c>
      <c r="I1012" s="14"/>
      <c r="J1012" s="12" t="s">
        <v>10356</v>
      </c>
      <c r="K1012" s="12" t="s">
        <v>6133</v>
      </c>
      <c r="L1012" s="11">
        <v>6451928</v>
      </c>
      <c r="M1012" s="10"/>
      <c r="N1012" s="10"/>
    </row>
    <row r="1013" spans="1:14" x14ac:dyDescent="0.25">
      <c r="A1013" s="14" t="s">
        <v>6572</v>
      </c>
      <c r="B1013" s="15" t="s">
        <v>6133</v>
      </c>
      <c r="C1013" s="12" t="s">
        <v>48</v>
      </c>
      <c r="D1013" s="14" t="s">
        <v>13040</v>
      </c>
      <c r="E1013" s="12" t="s">
        <v>6133</v>
      </c>
      <c r="F1013" s="12" t="s">
        <v>6133</v>
      </c>
      <c r="G1013" s="12" t="s">
        <v>13278</v>
      </c>
      <c r="H1013" s="14" t="s">
        <v>13305</v>
      </c>
      <c r="I1013" s="14"/>
      <c r="J1013" s="12" t="s">
        <v>6133</v>
      </c>
      <c r="K1013" s="12" t="s">
        <v>6133</v>
      </c>
      <c r="L1013" s="11"/>
      <c r="M1013" s="10"/>
      <c r="N1013" s="10"/>
    </row>
    <row r="1014" spans="1:14" x14ac:dyDescent="0.25">
      <c r="A1014" s="14" t="s">
        <v>3692</v>
      </c>
      <c r="B1014" s="15" t="s">
        <v>3692</v>
      </c>
      <c r="C1014" s="12" t="s">
        <v>243</v>
      </c>
      <c r="D1014" s="14" t="s">
        <v>13040</v>
      </c>
      <c r="E1014" s="12" t="s">
        <v>3727</v>
      </c>
      <c r="F1014" s="12" t="s">
        <v>7449</v>
      </c>
      <c r="G1014" s="12" t="s">
        <v>13279</v>
      </c>
      <c r="H1014" s="14" t="s">
        <v>13072</v>
      </c>
      <c r="I1014" s="14"/>
      <c r="J1014" s="12" t="s">
        <v>6133</v>
      </c>
      <c r="K1014" s="12" t="s">
        <v>6133</v>
      </c>
      <c r="L1014" s="11"/>
      <c r="M1014" s="10"/>
      <c r="N1014" s="10"/>
    </row>
    <row r="1015" spans="1:14" x14ac:dyDescent="0.25">
      <c r="A1015" s="14" t="s">
        <v>745</v>
      </c>
      <c r="B1015" s="15" t="s">
        <v>3692</v>
      </c>
      <c r="C1015" s="12" t="s">
        <v>243</v>
      </c>
      <c r="D1015" s="14" t="s">
        <v>13040</v>
      </c>
      <c r="E1015" s="12" t="s">
        <v>3727</v>
      </c>
      <c r="F1015" s="12" t="s">
        <v>7451</v>
      </c>
      <c r="G1015" s="12" t="s">
        <v>13279</v>
      </c>
      <c r="H1015" s="14" t="s">
        <v>13219</v>
      </c>
      <c r="I1015" s="14"/>
      <c r="J1015" s="12"/>
      <c r="K1015" s="12"/>
      <c r="L1015" s="11"/>
      <c r="M1015" s="10"/>
      <c r="N1015" s="10"/>
    </row>
    <row r="1016" spans="1:14" x14ac:dyDescent="0.25">
      <c r="A1016" s="14" t="s">
        <v>6573</v>
      </c>
      <c r="B1016" s="15" t="s">
        <v>6133</v>
      </c>
      <c r="C1016" s="12" t="s">
        <v>11</v>
      </c>
      <c r="D1016" s="14" t="s">
        <v>6574</v>
      </c>
      <c r="E1016" s="12" t="s">
        <v>3727</v>
      </c>
      <c r="F1016" s="12" t="s">
        <v>6978</v>
      </c>
      <c r="G1016" s="12" t="s">
        <v>13278</v>
      </c>
      <c r="H1016" s="14" t="s">
        <v>13305</v>
      </c>
      <c r="I1016" s="14" t="s">
        <v>13226</v>
      </c>
      <c r="J1016" s="12" t="s">
        <v>6133</v>
      </c>
      <c r="K1016" s="12" t="s">
        <v>6133</v>
      </c>
      <c r="L1016" s="11"/>
      <c r="M1016" s="10"/>
      <c r="N1016" s="10"/>
    </row>
    <row r="1017" spans="1:14" x14ac:dyDescent="0.25">
      <c r="A1017" s="14" t="s">
        <v>6575</v>
      </c>
      <c r="B1017" s="15" t="s">
        <v>6133</v>
      </c>
      <c r="C1017" s="12" t="s">
        <v>11</v>
      </c>
      <c r="D1017" s="14" t="s">
        <v>6574</v>
      </c>
      <c r="E1017" s="12" t="s">
        <v>3727</v>
      </c>
      <c r="F1017" s="12" t="s">
        <v>9922</v>
      </c>
      <c r="G1017" s="12" t="s">
        <v>13278</v>
      </c>
      <c r="H1017" s="14" t="s">
        <v>13305</v>
      </c>
      <c r="I1017" s="14" t="s">
        <v>13226</v>
      </c>
      <c r="J1017" s="12" t="s">
        <v>6133</v>
      </c>
      <c r="K1017" s="12" t="s">
        <v>6133</v>
      </c>
      <c r="L1017" s="11"/>
      <c r="M1017" s="10"/>
      <c r="N1017" s="10"/>
    </row>
    <row r="1018" spans="1:14" x14ac:dyDescent="0.25">
      <c r="A1018" s="14" t="s">
        <v>6576</v>
      </c>
      <c r="B1018" s="15" t="s">
        <v>6133</v>
      </c>
      <c r="C1018" s="12" t="s">
        <v>11</v>
      </c>
      <c r="D1018" s="14" t="s">
        <v>6574</v>
      </c>
      <c r="E1018" s="12" t="s">
        <v>3727</v>
      </c>
      <c r="F1018" s="12" t="s">
        <v>9923</v>
      </c>
      <c r="G1018" s="12" t="s">
        <v>13278</v>
      </c>
      <c r="H1018" s="14" t="s">
        <v>13305</v>
      </c>
      <c r="I1018" s="14" t="s">
        <v>13226</v>
      </c>
      <c r="J1018" s="12" t="s">
        <v>6133</v>
      </c>
      <c r="K1018" s="12" t="s">
        <v>6133</v>
      </c>
      <c r="L1018" s="11"/>
      <c r="M1018" s="10"/>
      <c r="N1018" s="10"/>
    </row>
    <row r="1019" spans="1:14" x14ac:dyDescent="0.25">
      <c r="A1019" s="14" t="s">
        <v>965</v>
      </c>
      <c r="B1019" s="15" t="s">
        <v>965</v>
      </c>
      <c r="C1019" s="12" t="s">
        <v>11</v>
      </c>
      <c r="D1019" s="14" t="s">
        <v>6577</v>
      </c>
      <c r="E1019" s="12" t="s">
        <v>3727</v>
      </c>
      <c r="F1019" s="12" t="s">
        <v>9924</v>
      </c>
      <c r="G1019" s="12" t="s">
        <v>3727</v>
      </c>
      <c r="H1019" s="14" t="s">
        <v>6648</v>
      </c>
      <c r="I1019" s="14"/>
      <c r="J1019" s="12" t="s">
        <v>6133</v>
      </c>
      <c r="K1019" s="12" t="s">
        <v>6133</v>
      </c>
      <c r="L1019" s="11" t="s">
        <v>6861</v>
      </c>
      <c r="M1019" s="10"/>
      <c r="N1019" s="10"/>
    </row>
    <row r="1020" spans="1:14" x14ac:dyDescent="0.25">
      <c r="A1020" s="14" t="s">
        <v>3700</v>
      </c>
      <c r="B1020" s="15" t="s">
        <v>965</v>
      </c>
      <c r="C1020" s="12" t="s">
        <v>11</v>
      </c>
      <c r="D1020" s="14" t="s">
        <v>6577</v>
      </c>
      <c r="E1020" s="12" t="s">
        <v>3727</v>
      </c>
      <c r="F1020" s="12" t="s">
        <v>9662</v>
      </c>
      <c r="G1020" s="12" t="s">
        <v>3727</v>
      </c>
      <c r="H1020" s="14" t="s">
        <v>6648</v>
      </c>
      <c r="I1020" s="14"/>
      <c r="J1020" s="12" t="s">
        <v>6133</v>
      </c>
      <c r="K1020" s="12" t="s">
        <v>6133</v>
      </c>
      <c r="L1020" s="11" t="s">
        <v>6868</v>
      </c>
      <c r="M1020" s="10"/>
      <c r="N1020" s="10"/>
    </row>
    <row r="1021" spans="1:14" x14ac:dyDescent="0.25">
      <c r="A1021" s="14" t="s">
        <v>534</v>
      </c>
      <c r="B1021" s="15" t="s">
        <v>13238</v>
      </c>
      <c r="C1021" s="12" t="s">
        <v>11</v>
      </c>
      <c r="D1021" s="14" t="s">
        <v>6578</v>
      </c>
      <c r="E1021" s="12" t="s">
        <v>3734</v>
      </c>
      <c r="F1021" s="12" t="s">
        <v>9926</v>
      </c>
      <c r="G1021" s="12" t="s">
        <v>3734</v>
      </c>
      <c r="H1021" s="12" t="s">
        <v>6648</v>
      </c>
      <c r="I1021" s="11" t="s">
        <v>10787</v>
      </c>
      <c r="J1021" s="12" t="s">
        <v>6133</v>
      </c>
      <c r="K1021" s="12" t="s">
        <v>6133</v>
      </c>
      <c r="L1021" s="11">
        <v>1348891</v>
      </c>
      <c r="M1021" s="10"/>
      <c r="N1021" s="10"/>
    </row>
    <row r="1022" spans="1:14" x14ac:dyDescent="0.25">
      <c r="A1022" s="14" t="s">
        <v>533</v>
      </c>
      <c r="B1022" s="15" t="s">
        <v>13238</v>
      </c>
      <c r="C1022" s="12" t="s">
        <v>11</v>
      </c>
      <c r="D1022" s="14" t="s">
        <v>6578</v>
      </c>
      <c r="E1022" s="12" t="s">
        <v>3734</v>
      </c>
      <c r="F1022" s="12" t="s">
        <v>9927</v>
      </c>
      <c r="G1022" s="12" t="s">
        <v>3734</v>
      </c>
      <c r="H1022" s="12" t="s">
        <v>6648</v>
      </c>
      <c r="I1022" s="11" t="s">
        <v>10787</v>
      </c>
      <c r="J1022" s="12" t="s">
        <v>6133</v>
      </c>
      <c r="K1022" s="12" t="s">
        <v>6133</v>
      </c>
      <c r="L1022" s="11">
        <v>1348891</v>
      </c>
      <c r="M1022" s="10"/>
      <c r="N1022" s="10"/>
    </row>
    <row r="1023" spans="1:14" x14ac:dyDescent="0.25">
      <c r="A1023" s="14" t="s">
        <v>10357</v>
      </c>
      <c r="B1023" s="15" t="s">
        <v>3701</v>
      </c>
      <c r="C1023" s="12" t="s">
        <v>363</v>
      </c>
      <c r="D1023" s="14" t="s">
        <v>13100</v>
      </c>
      <c r="E1023" s="12" t="s">
        <v>6133</v>
      </c>
      <c r="F1023" s="12" t="s">
        <v>6133</v>
      </c>
      <c r="G1023" s="12" t="s">
        <v>10056</v>
      </c>
      <c r="H1023" s="14" t="s">
        <v>6638</v>
      </c>
      <c r="I1023" s="14"/>
      <c r="J1023" s="12" t="s">
        <v>10357</v>
      </c>
      <c r="K1023" s="12" t="s">
        <v>6133</v>
      </c>
      <c r="L1023" s="11">
        <v>14518029</v>
      </c>
      <c r="M1023" s="10"/>
      <c r="N1023" s="10"/>
    </row>
    <row r="1024" spans="1:14" x14ac:dyDescent="0.25">
      <c r="A1024" s="14" t="s">
        <v>10358</v>
      </c>
      <c r="B1024" s="15" t="s">
        <v>3701</v>
      </c>
      <c r="C1024" s="12" t="s">
        <v>363</v>
      </c>
      <c r="D1024" s="14" t="s">
        <v>13100</v>
      </c>
      <c r="E1024" s="12" t="s">
        <v>6133</v>
      </c>
      <c r="F1024" s="12" t="s">
        <v>6133</v>
      </c>
      <c r="G1024" s="12" t="s">
        <v>10056</v>
      </c>
      <c r="H1024" s="14" t="s">
        <v>6638</v>
      </c>
      <c r="I1024" s="14"/>
      <c r="J1024" s="12" t="s">
        <v>10358</v>
      </c>
      <c r="K1024" s="12" t="s">
        <v>6133</v>
      </c>
      <c r="L1024" s="11" t="s">
        <v>10359</v>
      </c>
      <c r="M1024" s="10"/>
      <c r="N1024" s="10"/>
    </row>
    <row r="1025" spans="1:14" x14ac:dyDescent="0.25">
      <c r="A1025" s="14" t="s">
        <v>10360</v>
      </c>
      <c r="B1025" s="15" t="s">
        <v>3701</v>
      </c>
      <c r="C1025" s="12" t="s">
        <v>363</v>
      </c>
      <c r="D1025" s="14" t="s">
        <v>13100</v>
      </c>
      <c r="E1025" s="12" t="s">
        <v>6133</v>
      </c>
      <c r="F1025" s="12" t="s">
        <v>6133</v>
      </c>
      <c r="G1025" s="12" t="s">
        <v>10056</v>
      </c>
      <c r="H1025" s="14" t="s">
        <v>6638</v>
      </c>
      <c r="I1025" s="14"/>
      <c r="J1025" s="12" t="s">
        <v>10360</v>
      </c>
      <c r="K1025" s="12" t="s">
        <v>6133</v>
      </c>
      <c r="L1025" s="11" t="s">
        <v>10361</v>
      </c>
      <c r="M1025" s="10"/>
      <c r="N1025" s="10"/>
    </row>
    <row r="1026" spans="1:14" x14ac:dyDescent="0.25">
      <c r="A1026" s="14" t="s">
        <v>10362</v>
      </c>
      <c r="B1026" s="15" t="s">
        <v>3701</v>
      </c>
      <c r="C1026" s="12" t="s">
        <v>363</v>
      </c>
      <c r="D1026" s="14" t="s">
        <v>13100</v>
      </c>
      <c r="E1026" s="12" t="s">
        <v>6133</v>
      </c>
      <c r="F1026" s="12" t="s">
        <v>6133</v>
      </c>
      <c r="G1026" s="12" t="s">
        <v>10056</v>
      </c>
      <c r="H1026" s="14" t="s">
        <v>6638</v>
      </c>
      <c r="I1026" s="14"/>
      <c r="J1026" s="12" t="s">
        <v>10362</v>
      </c>
      <c r="K1026" s="12" t="s">
        <v>6133</v>
      </c>
      <c r="L1026" s="11">
        <v>14518029</v>
      </c>
      <c r="M1026" s="10"/>
      <c r="N1026" s="10"/>
    </row>
    <row r="1027" spans="1:14" x14ac:dyDescent="0.25">
      <c r="A1027" s="14" t="s">
        <v>10363</v>
      </c>
      <c r="B1027" s="15" t="s">
        <v>3701</v>
      </c>
      <c r="C1027" s="12" t="s">
        <v>363</v>
      </c>
      <c r="D1027" s="14" t="s">
        <v>13100</v>
      </c>
      <c r="E1027" s="12" t="s">
        <v>6133</v>
      </c>
      <c r="F1027" s="12" t="s">
        <v>6133</v>
      </c>
      <c r="G1027" s="12" t="s">
        <v>10056</v>
      </c>
      <c r="H1027" s="14" t="s">
        <v>6638</v>
      </c>
      <c r="I1027" s="14"/>
      <c r="J1027" s="12" t="s">
        <v>10363</v>
      </c>
      <c r="K1027" s="12" t="s">
        <v>6133</v>
      </c>
      <c r="L1027" s="11">
        <v>14518029</v>
      </c>
      <c r="M1027" s="10"/>
      <c r="N1027" s="10"/>
    </row>
    <row r="1028" spans="1:14" x14ac:dyDescent="0.25">
      <c r="A1028" s="14" t="s">
        <v>3701</v>
      </c>
      <c r="B1028" s="15" t="s">
        <v>3701</v>
      </c>
      <c r="C1028" s="12" t="s">
        <v>363</v>
      </c>
      <c r="D1028" s="14" t="s">
        <v>13100</v>
      </c>
      <c r="E1028" s="12" t="s">
        <v>6133</v>
      </c>
      <c r="F1028" s="12" t="s">
        <v>6133</v>
      </c>
      <c r="G1028" s="12" t="s">
        <v>10056</v>
      </c>
      <c r="H1028" s="14" t="s">
        <v>13072</v>
      </c>
      <c r="I1028" s="14"/>
      <c r="J1028" s="15" t="s">
        <v>3701</v>
      </c>
      <c r="K1028" s="12" t="s">
        <v>6133</v>
      </c>
      <c r="L1028" s="11">
        <v>14518029</v>
      </c>
      <c r="M1028" s="10"/>
      <c r="N1028" s="10"/>
    </row>
    <row r="1029" spans="1:14" x14ac:dyDescent="0.25">
      <c r="A1029" s="14" t="s">
        <v>6584</v>
      </c>
      <c r="B1029" s="15" t="s">
        <v>3701</v>
      </c>
      <c r="C1029" s="12" t="s">
        <v>363</v>
      </c>
      <c r="D1029" s="14" t="s">
        <v>13100</v>
      </c>
      <c r="E1029" s="12" t="s">
        <v>3727</v>
      </c>
      <c r="F1029" s="12" t="s">
        <v>9933</v>
      </c>
      <c r="G1029" s="12" t="s">
        <v>10056</v>
      </c>
      <c r="H1029" s="14" t="s">
        <v>6638</v>
      </c>
      <c r="I1029" s="14"/>
      <c r="J1029" s="15" t="s">
        <v>6584</v>
      </c>
      <c r="K1029" s="12" t="s">
        <v>6133</v>
      </c>
      <c r="L1029" s="11"/>
      <c r="M1029" s="10"/>
      <c r="N1029" s="10"/>
    </row>
    <row r="1030" spans="1:14" x14ac:dyDescent="0.25">
      <c r="A1030" s="14" t="s">
        <v>13098</v>
      </c>
      <c r="B1030" s="15" t="s">
        <v>3701</v>
      </c>
      <c r="C1030" s="12" t="s">
        <v>363</v>
      </c>
      <c r="D1030" s="14" t="s">
        <v>13100</v>
      </c>
      <c r="E1030" s="12" t="s">
        <v>6133</v>
      </c>
      <c r="F1030" s="12" t="s">
        <v>6133</v>
      </c>
      <c r="G1030" s="12" t="s">
        <v>10056</v>
      </c>
      <c r="H1030" s="14" t="s">
        <v>6638</v>
      </c>
      <c r="I1030" s="14"/>
      <c r="J1030" s="15" t="s">
        <v>13098</v>
      </c>
      <c r="K1030" s="12"/>
      <c r="L1030" s="11"/>
      <c r="M1030" s="10"/>
      <c r="N1030" s="10"/>
    </row>
    <row r="1031" spans="1:14" x14ac:dyDescent="0.25">
      <c r="A1031" s="14" t="s">
        <v>13099</v>
      </c>
      <c r="B1031" s="15" t="s">
        <v>3701</v>
      </c>
      <c r="C1031" s="12" t="s">
        <v>363</v>
      </c>
      <c r="D1031" s="14" t="s">
        <v>13100</v>
      </c>
      <c r="E1031" s="12" t="s">
        <v>6133</v>
      </c>
      <c r="F1031" s="12" t="s">
        <v>6133</v>
      </c>
      <c r="G1031" s="12" t="s">
        <v>10056</v>
      </c>
      <c r="H1031" s="14" t="s">
        <v>6638</v>
      </c>
      <c r="I1031" s="14"/>
      <c r="J1031" s="15" t="s">
        <v>13099</v>
      </c>
      <c r="K1031" s="12"/>
      <c r="L1031" s="11">
        <v>21868764</v>
      </c>
      <c r="M1031" s="10"/>
      <c r="N1031" s="10"/>
    </row>
    <row r="1032" spans="1:14" x14ac:dyDescent="0.25">
      <c r="A1032" s="14" t="s">
        <v>528</v>
      </c>
      <c r="B1032" s="15" t="s">
        <v>3701</v>
      </c>
      <c r="C1032" s="12" t="s">
        <v>19</v>
      </c>
      <c r="D1032" s="14" t="s">
        <v>6579</v>
      </c>
      <c r="E1032" s="12" t="s">
        <v>6327</v>
      </c>
      <c r="F1032" s="12" t="s">
        <v>9928</v>
      </c>
      <c r="G1032" s="12" t="s">
        <v>13265</v>
      </c>
      <c r="H1032" s="14" t="s">
        <v>6638</v>
      </c>
      <c r="I1032" s="14"/>
      <c r="J1032" s="12" t="s">
        <v>6133</v>
      </c>
      <c r="K1032" s="12" t="s">
        <v>6133</v>
      </c>
      <c r="L1032" s="11" t="s">
        <v>6864</v>
      </c>
      <c r="M1032" s="10"/>
      <c r="N1032" s="10"/>
    </row>
    <row r="1033" spans="1:14" x14ac:dyDescent="0.25">
      <c r="A1033" s="14" t="s">
        <v>526</v>
      </c>
      <c r="B1033" s="15" t="s">
        <v>526</v>
      </c>
      <c r="C1033" s="12" t="s">
        <v>19</v>
      </c>
      <c r="D1033" s="14" t="s">
        <v>6579</v>
      </c>
      <c r="E1033" s="12" t="s">
        <v>6329</v>
      </c>
      <c r="F1033" s="12" t="s">
        <v>6133</v>
      </c>
      <c r="G1033" s="12" t="s">
        <v>13265</v>
      </c>
      <c r="H1033" s="14" t="s">
        <v>13072</v>
      </c>
      <c r="I1033" s="14"/>
      <c r="J1033" s="12" t="s">
        <v>6133</v>
      </c>
      <c r="K1033" s="12" t="s">
        <v>6133</v>
      </c>
      <c r="L1033" s="11" t="s">
        <v>6865</v>
      </c>
      <c r="M1033" s="10"/>
      <c r="N1033" s="10"/>
    </row>
    <row r="1034" spans="1:14" x14ac:dyDescent="0.25">
      <c r="A1034" s="14" t="s">
        <v>508</v>
      </c>
      <c r="B1034" s="15" t="s">
        <v>508</v>
      </c>
      <c r="C1034" s="12" t="s">
        <v>49</v>
      </c>
      <c r="D1034" s="14" t="s">
        <v>11413</v>
      </c>
      <c r="E1034" s="12" t="s">
        <v>3842</v>
      </c>
      <c r="F1034" s="12" t="s">
        <v>11414</v>
      </c>
      <c r="G1034" s="12" t="s">
        <v>3842</v>
      </c>
      <c r="H1034" s="14" t="s">
        <v>6648</v>
      </c>
      <c r="I1034" s="14" t="s">
        <v>11420</v>
      </c>
      <c r="J1034" s="12" t="s">
        <v>6133</v>
      </c>
      <c r="K1034" s="12" t="s">
        <v>6133</v>
      </c>
      <c r="L1034" s="11"/>
      <c r="M1034" s="10"/>
      <c r="N1034" s="10"/>
    </row>
    <row r="1035" spans="1:14" x14ac:dyDescent="0.25">
      <c r="A1035" s="14" t="s">
        <v>507</v>
      </c>
      <c r="B1035" s="15" t="s">
        <v>508</v>
      </c>
      <c r="C1035" s="12" t="s">
        <v>49</v>
      </c>
      <c r="D1035" s="14" t="s">
        <v>11413</v>
      </c>
      <c r="E1035" s="12" t="s">
        <v>3842</v>
      </c>
      <c r="F1035" s="12" t="s">
        <v>11415</v>
      </c>
      <c r="G1035" s="12" t="s">
        <v>3842</v>
      </c>
      <c r="H1035" s="14" t="s">
        <v>6648</v>
      </c>
      <c r="I1035" s="14" t="s">
        <v>11420</v>
      </c>
      <c r="J1035" s="12" t="s">
        <v>6133</v>
      </c>
      <c r="K1035" s="12" t="s">
        <v>6133</v>
      </c>
      <c r="L1035" s="11"/>
      <c r="M1035" s="10"/>
      <c r="N1035" s="10"/>
    </row>
    <row r="1036" spans="1:14" x14ac:dyDescent="0.25">
      <c r="A1036" s="14" t="s">
        <v>3150</v>
      </c>
      <c r="B1036" s="15" t="s">
        <v>505</v>
      </c>
      <c r="C1036" s="12" t="s">
        <v>3</v>
      </c>
      <c r="D1036" s="14" t="s">
        <v>6374</v>
      </c>
      <c r="E1036" s="12" t="s">
        <v>3734</v>
      </c>
      <c r="F1036" s="12" t="s">
        <v>9636</v>
      </c>
      <c r="G1036" s="12" t="s">
        <v>13255</v>
      </c>
      <c r="H1036" s="14" t="s">
        <v>13066</v>
      </c>
      <c r="I1036" s="14"/>
      <c r="J1036" s="12" t="s">
        <v>3150</v>
      </c>
      <c r="K1036" s="12" t="s">
        <v>3150</v>
      </c>
      <c r="L1036" s="11">
        <v>12592342</v>
      </c>
      <c r="M1036" s="10"/>
      <c r="N1036" s="10"/>
    </row>
    <row r="1037" spans="1:14" x14ac:dyDescent="0.25">
      <c r="A1037" s="14" t="s">
        <v>505</v>
      </c>
      <c r="B1037" s="15" t="s">
        <v>505</v>
      </c>
      <c r="C1037" s="12" t="s">
        <v>3</v>
      </c>
      <c r="D1037" s="14" t="s">
        <v>6374</v>
      </c>
      <c r="E1037" s="12" t="s">
        <v>9663</v>
      </c>
      <c r="F1037" s="12" t="s">
        <v>8079</v>
      </c>
      <c r="G1037" s="12" t="s">
        <v>6922</v>
      </c>
      <c r="H1037" s="14" t="s">
        <v>13072</v>
      </c>
      <c r="I1037" s="14"/>
      <c r="J1037" s="12" t="s">
        <v>6133</v>
      </c>
      <c r="K1037" s="12" t="s">
        <v>505</v>
      </c>
      <c r="L1037" s="11"/>
      <c r="M1037" s="10"/>
      <c r="N1037" s="10"/>
    </row>
    <row r="1038" spans="1:14" x14ac:dyDescent="0.25">
      <c r="A1038" s="14" t="s">
        <v>504</v>
      </c>
      <c r="B1038" s="15" t="s">
        <v>504</v>
      </c>
      <c r="C1038" s="12" t="s">
        <v>49</v>
      </c>
      <c r="D1038" s="14" t="s">
        <v>11418</v>
      </c>
      <c r="E1038" s="12" t="s">
        <v>3842</v>
      </c>
      <c r="F1038" s="12" t="s">
        <v>11416</v>
      </c>
      <c r="G1038" s="12" t="s">
        <v>3842</v>
      </c>
      <c r="H1038" s="14" t="s">
        <v>6648</v>
      </c>
      <c r="I1038" s="14" t="s">
        <v>11420</v>
      </c>
      <c r="J1038" s="12" t="s">
        <v>6133</v>
      </c>
      <c r="K1038" s="12" t="s">
        <v>6133</v>
      </c>
      <c r="L1038" s="11"/>
      <c r="M1038" s="10"/>
      <c r="N1038" s="10"/>
    </row>
    <row r="1039" spans="1:14" x14ac:dyDescent="0.25">
      <c r="A1039" s="14" t="s">
        <v>500</v>
      </c>
      <c r="B1039" s="15" t="s">
        <v>504</v>
      </c>
      <c r="C1039" s="12" t="s">
        <v>49</v>
      </c>
      <c r="D1039" s="14" t="s">
        <v>11418</v>
      </c>
      <c r="E1039" s="12" t="s">
        <v>3842</v>
      </c>
      <c r="F1039" s="12" t="s">
        <v>11417</v>
      </c>
      <c r="G1039" s="12" t="s">
        <v>3842</v>
      </c>
      <c r="H1039" s="14" t="s">
        <v>6648</v>
      </c>
      <c r="I1039" s="14" t="s">
        <v>11420</v>
      </c>
      <c r="J1039" s="12" t="s">
        <v>6133</v>
      </c>
      <c r="K1039" s="12" t="s">
        <v>6133</v>
      </c>
      <c r="L1039" s="11"/>
      <c r="M1039" s="10"/>
      <c r="N1039" s="10"/>
    </row>
    <row r="1040" spans="1:14" x14ac:dyDescent="0.25">
      <c r="A1040" s="14" t="s">
        <v>499</v>
      </c>
      <c r="B1040" s="15" t="s">
        <v>504</v>
      </c>
      <c r="C1040" s="12" t="s">
        <v>49</v>
      </c>
      <c r="D1040" s="14" t="s">
        <v>11418</v>
      </c>
      <c r="E1040" s="12" t="s">
        <v>3842</v>
      </c>
      <c r="F1040" s="12" t="s">
        <v>11419</v>
      </c>
      <c r="G1040" s="12" t="s">
        <v>3842</v>
      </c>
      <c r="H1040" s="14" t="s">
        <v>6648</v>
      </c>
      <c r="I1040" s="14" t="s">
        <v>11420</v>
      </c>
      <c r="J1040" s="12" t="s">
        <v>6133</v>
      </c>
      <c r="K1040" s="12" t="s">
        <v>6133</v>
      </c>
      <c r="L1040" s="11"/>
      <c r="M1040" s="10"/>
      <c r="N1040" s="10"/>
    </row>
    <row r="1041" spans="1:14" x14ac:dyDescent="0.25">
      <c r="A1041" s="14" t="s">
        <v>503</v>
      </c>
      <c r="B1041" s="15" t="s">
        <v>503</v>
      </c>
      <c r="C1041" s="12" t="s">
        <v>49</v>
      </c>
      <c r="D1041" s="14" t="s">
        <v>11421</v>
      </c>
      <c r="E1041" s="12" t="s">
        <v>3842</v>
      </c>
      <c r="F1041" s="12" t="s">
        <v>11423</v>
      </c>
      <c r="G1041" s="12" t="s">
        <v>3842</v>
      </c>
      <c r="H1041" s="14" t="s">
        <v>6648</v>
      </c>
      <c r="I1041" s="14" t="s">
        <v>11420</v>
      </c>
      <c r="J1041" s="12" t="s">
        <v>6133</v>
      </c>
      <c r="K1041" s="12" t="s">
        <v>6133</v>
      </c>
      <c r="L1041" s="11"/>
      <c r="M1041" s="10"/>
      <c r="N1041" s="10"/>
    </row>
    <row r="1042" spans="1:14" x14ac:dyDescent="0.25">
      <c r="A1042" s="14" t="s">
        <v>501</v>
      </c>
      <c r="B1042" s="15" t="s">
        <v>503</v>
      </c>
      <c r="C1042" s="12" t="s">
        <v>49</v>
      </c>
      <c r="D1042" s="14" t="s">
        <v>11421</v>
      </c>
      <c r="E1042" s="12" t="s">
        <v>3842</v>
      </c>
      <c r="F1042" s="12" t="s">
        <v>11424</v>
      </c>
      <c r="G1042" s="12" t="s">
        <v>3842</v>
      </c>
      <c r="H1042" s="14" t="s">
        <v>6648</v>
      </c>
      <c r="I1042" s="14" t="s">
        <v>11420</v>
      </c>
      <c r="J1042" s="12" t="s">
        <v>6133</v>
      </c>
      <c r="K1042" s="12" t="s">
        <v>6133</v>
      </c>
      <c r="L1042" s="11"/>
      <c r="M1042" s="10"/>
      <c r="N1042" s="10"/>
    </row>
    <row r="1043" spans="1:14" x14ac:dyDescent="0.25">
      <c r="A1043" s="14" t="s">
        <v>11422</v>
      </c>
      <c r="B1043" s="15" t="s">
        <v>503</v>
      </c>
      <c r="C1043" s="12" t="s">
        <v>49</v>
      </c>
      <c r="D1043" s="14" t="s">
        <v>11421</v>
      </c>
      <c r="E1043" s="12" t="s">
        <v>6133</v>
      </c>
      <c r="F1043" s="12" t="s">
        <v>6133</v>
      </c>
      <c r="G1043" s="12" t="s">
        <v>6658</v>
      </c>
      <c r="H1043" s="14" t="s">
        <v>6648</v>
      </c>
      <c r="I1043" s="14" t="s">
        <v>11420</v>
      </c>
      <c r="J1043" s="12" t="s">
        <v>6133</v>
      </c>
      <c r="K1043" s="12" t="s">
        <v>6133</v>
      </c>
      <c r="L1043" s="11"/>
      <c r="M1043" s="10"/>
      <c r="N1043" s="10"/>
    </row>
    <row r="1044" spans="1:14" x14ac:dyDescent="0.25">
      <c r="A1044" s="14" t="s">
        <v>1000</v>
      </c>
      <c r="B1044" s="15" t="s">
        <v>13239</v>
      </c>
      <c r="C1044" s="12" t="s">
        <v>11</v>
      </c>
      <c r="D1044" s="14" t="s">
        <v>10812</v>
      </c>
      <c r="E1044" s="12" t="s">
        <v>6327</v>
      </c>
      <c r="F1044" s="12" t="s">
        <v>10813</v>
      </c>
      <c r="G1044" s="12" t="s">
        <v>6327</v>
      </c>
      <c r="H1044" s="14" t="s">
        <v>6648</v>
      </c>
      <c r="I1044" s="14"/>
      <c r="J1044" s="12" t="s">
        <v>6133</v>
      </c>
      <c r="K1044" s="12" t="s">
        <v>6133</v>
      </c>
      <c r="L1044" s="11"/>
      <c r="M1044" s="10"/>
      <c r="N1044" s="10"/>
    </row>
    <row r="1045" spans="1:14" x14ac:dyDescent="0.25">
      <c r="A1045" s="14" t="s">
        <v>999</v>
      </c>
      <c r="B1045" s="15" t="s">
        <v>13239</v>
      </c>
      <c r="C1045" s="12" t="s">
        <v>11</v>
      </c>
      <c r="D1045" s="14" t="s">
        <v>10812</v>
      </c>
      <c r="E1045" s="12" t="s">
        <v>6327</v>
      </c>
      <c r="F1045" s="12" t="s">
        <v>9258</v>
      </c>
      <c r="G1045" s="12" t="s">
        <v>6327</v>
      </c>
      <c r="H1045" s="14" t="s">
        <v>6648</v>
      </c>
      <c r="I1045" s="14"/>
      <c r="J1045" s="12" t="s">
        <v>6133</v>
      </c>
      <c r="K1045" s="12" t="s">
        <v>6133</v>
      </c>
      <c r="L1045" s="11"/>
      <c r="M1045" s="10"/>
      <c r="N1045" s="10"/>
    </row>
    <row r="1046" spans="1:14" x14ac:dyDescent="0.25">
      <c r="A1046" s="14" t="s">
        <v>990</v>
      </c>
      <c r="B1046" s="15" t="s">
        <v>6133</v>
      </c>
      <c r="C1046" s="12" t="s">
        <v>1881</v>
      </c>
      <c r="D1046" s="14" t="s">
        <v>6582</v>
      </c>
      <c r="E1046" s="12" t="s">
        <v>6324</v>
      </c>
      <c r="F1046" s="12" t="s">
        <v>8950</v>
      </c>
      <c r="G1046" s="12" t="s">
        <v>13278</v>
      </c>
      <c r="H1046" s="14" t="s">
        <v>11618</v>
      </c>
      <c r="I1046" s="14"/>
      <c r="J1046" s="12" t="s">
        <v>6133</v>
      </c>
      <c r="K1046" s="12" t="s">
        <v>6133</v>
      </c>
      <c r="L1046" s="11"/>
      <c r="M1046" s="10"/>
      <c r="N1046" s="10"/>
    </row>
    <row r="1047" spans="1:14" x14ac:dyDescent="0.25">
      <c r="A1047" s="14" t="s">
        <v>101</v>
      </c>
      <c r="B1047" s="15" t="s">
        <v>6133</v>
      </c>
      <c r="C1047" s="12" t="s">
        <v>93</v>
      </c>
      <c r="D1047" s="14" t="s">
        <v>6582</v>
      </c>
      <c r="E1047" s="12" t="s">
        <v>6324</v>
      </c>
      <c r="F1047" s="12" t="s">
        <v>9980</v>
      </c>
      <c r="G1047" s="12" t="s">
        <v>13278</v>
      </c>
      <c r="H1047" s="14" t="s">
        <v>11618</v>
      </c>
      <c r="I1047" s="14"/>
      <c r="J1047" s="12" t="s">
        <v>6133</v>
      </c>
      <c r="K1047" s="12" t="s">
        <v>6133</v>
      </c>
      <c r="L1047" s="11"/>
      <c r="M1047" s="10"/>
      <c r="N1047" s="10"/>
    </row>
    <row r="1048" spans="1:14" x14ac:dyDescent="0.25">
      <c r="A1048" s="14" t="s">
        <v>2826</v>
      </c>
      <c r="B1048" s="15" t="s">
        <v>6133</v>
      </c>
      <c r="C1048" s="12" t="s">
        <v>25</v>
      </c>
      <c r="D1048" s="14" t="s">
        <v>10462</v>
      </c>
      <c r="E1048" s="12" t="s">
        <v>3842</v>
      </c>
      <c r="F1048" s="12" t="s">
        <v>6133</v>
      </c>
      <c r="G1048" s="12" t="s">
        <v>6922</v>
      </c>
      <c r="H1048" s="14" t="s">
        <v>11618</v>
      </c>
      <c r="I1048" s="14"/>
      <c r="J1048" s="12" t="s">
        <v>6133</v>
      </c>
      <c r="K1048" s="12" t="s">
        <v>2826</v>
      </c>
      <c r="L1048" s="11"/>
      <c r="M1048" s="10"/>
      <c r="N1048" s="10"/>
    </row>
    <row r="1049" spans="1:14" x14ac:dyDescent="0.25">
      <c r="A1049" s="14" t="s">
        <v>3699</v>
      </c>
      <c r="B1049" s="15" t="s">
        <v>6133</v>
      </c>
      <c r="C1049" s="12" t="s">
        <v>11</v>
      </c>
      <c r="D1049" s="14" t="s">
        <v>10462</v>
      </c>
      <c r="E1049" s="12" t="s">
        <v>3842</v>
      </c>
      <c r="F1049" s="12" t="s">
        <v>6133</v>
      </c>
      <c r="G1049" s="12" t="s">
        <v>6922</v>
      </c>
      <c r="H1049" s="14" t="s">
        <v>11618</v>
      </c>
      <c r="I1049" s="14"/>
      <c r="J1049" s="12" t="s">
        <v>6133</v>
      </c>
      <c r="K1049" s="12" t="s">
        <v>3699</v>
      </c>
      <c r="L1049" s="11"/>
      <c r="M1049" s="10"/>
      <c r="N1049" s="10"/>
    </row>
    <row r="1050" spans="1:14" x14ac:dyDescent="0.25">
      <c r="A1050" s="14" t="s">
        <v>980</v>
      </c>
      <c r="B1050" s="15" t="s">
        <v>391</v>
      </c>
      <c r="C1050" s="12" t="s">
        <v>19</v>
      </c>
      <c r="D1050" s="14" t="s">
        <v>10045</v>
      </c>
      <c r="E1050" s="12" t="s">
        <v>6324</v>
      </c>
      <c r="F1050" s="12" t="s">
        <v>9068</v>
      </c>
      <c r="G1050" s="12" t="s">
        <v>13268</v>
      </c>
      <c r="H1050" s="14" t="s">
        <v>6638</v>
      </c>
      <c r="I1050" s="14"/>
      <c r="J1050" s="12" t="s">
        <v>980</v>
      </c>
      <c r="K1050" s="12" t="s">
        <v>6133</v>
      </c>
      <c r="L1050" s="11"/>
      <c r="M1050" s="10"/>
      <c r="N1050" s="10"/>
    </row>
    <row r="1051" spans="1:14" x14ac:dyDescent="0.25">
      <c r="A1051" s="14" t="s">
        <v>46</v>
      </c>
      <c r="B1051" s="15" t="s">
        <v>391</v>
      </c>
      <c r="C1051" s="12" t="s">
        <v>19</v>
      </c>
      <c r="D1051" s="14" t="s">
        <v>10045</v>
      </c>
      <c r="E1051" s="12" t="s">
        <v>6327</v>
      </c>
      <c r="F1051" s="12" t="s">
        <v>9990</v>
      </c>
      <c r="G1051" s="12" t="s">
        <v>13278</v>
      </c>
      <c r="H1051" s="14" t="s">
        <v>13219</v>
      </c>
      <c r="I1051" s="14"/>
      <c r="J1051" s="12" t="s">
        <v>6133</v>
      </c>
      <c r="K1051" s="12" t="s">
        <v>6133</v>
      </c>
      <c r="L1051" s="11"/>
      <c r="M1051" s="10"/>
      <c r="N1051" s="10"/>
    </row>
    <row r="1052" spans="1:14" x14ac:dyDescent="0.25">
      <c r="A1052" s="14" t="s">
        <v>391</v>
      </c>
      <c r="B1052" s="15" t="s">
        <v>391</v>
      </c>
      <c r="C1052" s="12" t="s">
        <v>19</v>
      </c>
      <c r="D1052" s="14" t="s">
        <v>10045</v>
      </c>
      <c r="E1052" s="12" t="s">
        <v>6324</v>
      </c>
      <c r="F1052" s="12" t="s">
        <v>9992</v>
      </c>
      <c r="G1052" s="12" t="s">
        <v>13257</v>
      </c>
      <c r="H1052" s="14" t="s">
        <v>13072</v>
      </c>
      <c r="I1052" s="14"/>
      <c r="J1052" s="15" t="s">
        <v>391</v>
      </c>
      <c r="K1052" s="12" t="s">
        <v>6133</v>
      </c>
      <c r="L1052" s="11"/>
      <c r="M1052" s="10"/>
      <c r="N1052" s="10"/>
    </row>
    <row r="1053" spans="1:14" x14ac:dyDescent="0.25">
      <c r="A1053" s="14" t="s">
        <v>389</v>
      </c>
      <c r="B1053" s="15" t="s">
        <v>391</v>
      </c>
      <c r="C1053" s="12" t="s">
        <v>19</v>
      </c>
      <c r="D1053" s="14" t="s">
        <v>10045</v>
      </c>
      <c r="E1053" s="12" t="s">
        <v>3727</v>
      </c>
      <c r="F1053" s="12" t="s">
        <v>10014</v>
      </c>
      <c r="G1053" s="12" t="s">
        <v>3727</v>
      </c>
      <c r="H1053" s="14" t="s">
        <v>13219</v>
      </c>
      <c r="I1053" s="14"/>
      <c r="J1053" s="12" t="s">
        <v>6133</v>
      </c>
      <c r="K1053" s="12" t="s">
        <v>6133</v>
      </c>
      <c r="L1053" s="11"/>
      <c r="M1053" s="10"/>
      <c r="N1053" s="10"/>
    </row>
    <row r="1054" spans="1:14" x14ac:dyDescent="0.25">
      <c r="A1054" s="14" t="s">
        <v>6625</v>
      </c>
      <c r="B1054" s="15" t="s">
        <v>391</v>
      </c>
      <c r="C1054" s="12" t="s">
        <v>19</v>
      </c>
      <c r="D1054" s="14" t="s">
        <v>10045</v>
      </c>
      <c r="E1054" s="12" t="s">
        <v>3727</v>
      </c>
      <c r="F1054" s="12" t="s">
        <v>7003</v>
      </c>
      <c r="G1054" s="12" t="s">
        <v>3727</v>
      </c>
      <c r="H1054" s="14" t="s">
        <v>13219</v>
      </c>
      <c r="I1054" s="14"/>
      <c r="J1054" s="12" t="s">
        <v>6133</v>
      </c>
      <c r="K1054" s="12" t="s">
        <v>6133</v>
      </c>
      <c r="L1054" s="11"/>
      <c r="M1054" s="10"/>
      <c r="N1054" s="10"/>
    </row>
    <row r="1055" spans="1:14" x14ac:dyDescent="0.25">
      <c r="A1055" s="14" t="s">
        <v>3698</v>
      </c>
      <c r="B1055" s="15" t="s">
        <v>3698</v>
      </c>
      <c r="C1055" s="12" t="s">
        <v>3</v>
      </c>
      <c r="D1055" s="14" t="s">
        <v>6588</v>
      </c>
      <c r="E1055" s="12" t="s">
        <v>9617</v>
      </c>
      <c r="F1055" s="12" t="s">
        <v>9938</v>
      </c>
      <c r="G1055" s="12" t="s">
        <v>13278</v>
      </c>
      <c r="H1055" s="14" t="s">
        <v>13072</v>
      </c>
      <c r="I1055" s="14"/>
      <c r="J1055" s="12" t="s">
        <v>6133</v>
      </c>
      <c r="K1055" s="12" t="s">
        <v>6133</v>
      </c>
      <c r="L1055" s="11"/>
      <c r="M1055" s="10"/>
      <c r="N1055" s="10"/>
    </row>
    <row r="1056" spans="1:14" x14ac:dyDescent="0.25">
      <c r="A1056" s="14" t="s">
        <v>6589</v>
      </c>
      <c r="B1056" s="15" t="s">
        <v>3698</v>
      </c>
      <c r="C1056" s="12" t="s">
        <v>3</v>
      </c>
      <c r="D1056" s="14" t="s">
        <v>6588</v>
      </c>
      <c r="E1056" s="12" t="s">
        <v>3727</v>
      </c>
      <c r="F1056" s="12" t="s">
        <v>9939</v>
      </c>
      <c r="G1056" s="12" t="s">
        <v>6922</v>
      </c>
      <c r="H1056" s="14" t="s">
        <v>6654</v>
      </c>
      <c r="I1056" s="14" t="s">
        <v>13304</v>
      </c>
      <c r="J1056" s="12" t="s">
        <v>6133</v>
      </c>
      <c r="K1056" s="12" t="s">
        <v>6591</v>
      </c>
      <c r="L1056" s="11"/>
      <c r="M1056" s="10"/>
      <c r="N1056" s="10"/>
    </row>
    <row r="1057" spans="1:14" x14ac:dyDescent="0.25">
      <c r="A1057" s="14" t="s">
        <v>6590</v>
      </c>
      <c r="B1057" s="15" t="s">
        <v>3698</v>
      </c>
      <c r="C1057" s="12" t="s">
        <v>3</v>
      </c>
      <c r="D1057" s="14" t="s">
        <v>6588</v>
      </c>
      <c r="E1057" s="12" t="s">
        <v>3727</v>
      </c>
      <c r="F1057" s="12" t="s">
        <v>7448</v>
      </c>
      <c r="G1057" s="12" t="s">
        <v>6922</v>
      </c>
      <c r="H1057" s="14" t="s">
        <v>13219</v>
      </c>
      <c r="I1057" s="14"/>
      <c r="J1057" s="12" t="s">
        <v>6133</v>
      </c>
      <c r="K1057" s="12" t="s">
        <v>5965</v>
      </c>
      <c r="L1057" s="11"/>
      <c r="M1057" s="10"/>
      <c r="N1057" s="10"/>
    </row>
    <row r="1058" spans="1:14" x14ac:dyDescent="0.25">
      <c r="A1058" s="14" t="s">
        <v>10364</v>
      </c>
      <c r="B1058" s="15" t="s">
        <v>5971</v>
      </c>
      <c r="C1058" s="12" t="s">
        <v>3</v>
      </c>
      <c r="D1058" s="14" t="s">
        <v>10365</v>
      </c>
      <c r="E1058" s="12" t="s">
        <v>6133</v>
      </c>
      <c r="F1058" s="12" t="s">
        <v>6133</v>
      </c>
      <c r="G1058" s="12" t="s">
        <v>10056</v>
      </c>
      <c r="H1058" s="14" t="s">
        <v>6638</v>
      </c>
      <c r="I1058" s="14"/>
      <c r="J1058" s="15" t="s">
        <v>10364</v>
      </c>
      <c r="K1058" s="12" t="s">
        <v>6133</v>
      </c>
      <c r="L1058" s="11">
        <v>12592342</v>
      </c>
      <c r="M1058" s="10"/>
      <c r="N1058" s="10"/>
    </row>
    <row r="1059" spans="1:14" x14ac:dyDescent="0.25">
      <c r="A1059" s="14" t="s">
        <v>10366</v>
      </c>
      <c r="B1059" s="15" t="s">
        <v>5971</v>
      </c>
      <c r="C1059" s="12" t="s">
        <v>3</v>
      </c>
      <c r="D1059" s="14" t="s">
        <v>10365</v>
      </c>
      <c r="E1059" s="12" t="s">
        <v>6133</v>
      </c>
      <c r="F1059" s="12" t="s">
        <v>6133</v>
      </c>
      <c r="G1059" s="12" t="s">
        <v>10056</v>
      </c>
      <c r="H1059" s="14" t="s">
        <v>6638</v>
      </c>
      <c r="I1059" s="14"/>
      <c r="J1059" s="15" t="s">
        <v>10366</v>
      </c>
      <c r="K1059" s="12" t="s">
        <v>6133</v>
      </c>
      <c r="L1059" s="11">
        <v>12592342</v>
      </c>
      <c r="M1059" s="10"/>
      <c r="N1059" s="10"/>
    </row>
    <row r="1060" spans="1:14" x14ac:dyDescent="0.25">
      <c r="A1060" s="14" t="s">
        <v>10367</v>
      </c>
      <c r="B1060" s="15" t="s">
        <v>5971</v>
      </c>
      <c r="C1060" s="12" t="s">
        <v>3</v>
      </c>
      <c r="D1060" s="14" t="s">
        <v>10365</v>
      </c>
      <c r="E1060" s="12" t="s">
        <v>6133</v>
      </c>
      <c r="F1060" s="12" t="s">
        <v>6133</v>
      </c>
      <c r="G1060" s="12" t="s">
        <v>10056</v>
      </c>
      <c r="H1060" s="14" t="s">
        <v>6638</v>
      </c>
      <c r="I1060" s="14"/>
      <c r="J1060" s="15" t="s">
        <v>10367</v>
      </c>
      <c r="K1060" s="12" t="s">
        <v>6133</v>
      </c>
      <c r="L1060" s="11">
        <v>12592342</v>
      </c>
      <c r="M1060" s="10"/>
      <c r="N1060" s="10"/>
    </row>
    <row r="1061" spans="1:14" x14ac:dyDescent="0.25">
      <c r="A1061" s="14" t="s">
        <v>5971</v>
      </c>
      <c r="B1061" s="15" t="s">
        <v>5971</v>
      </c>
      <c r="C1061" s="12" t="s">
        <v>3</v>
      </c>
      <c r="D1061" s="14" t="s">
        <v>10365</v>
      </c>
      <c r="E1061" s="12" t="s">
        <v>6133</v>
      </c>
      <c r="F1061" s="12" t="s">
        <v>6133</v>
      </c>
      <c r="G1061" s="12" t="s">
        <v>10056</v>
      </c>
      <c r="H1061" s="14" t="s">
        <v>13072</v>
      </c>
      <c r="I1061" s="14"/>
      <c r="J1061" s="15" t="s">
        <v>5971</v>
      </c>
      <c r="K1061" s="12" t="s">
        <v>6133</v>
      </c>
      <c r="L1061" s="11" t="s">
        <v>10368</v>
      </c>
      <c r="M1061" s="10"/>
      <c r="N1061" s="10"/>
    </row>
    <row r="1062" spans="1:14" x14ac:dyDescent="0.25">
      <c r="A1062" s="14" t="s">
        <v>10369</v>
      </c>
      <c r="B1062" s="15" t="s">
        <v>5971</v>
      </c>
      <c r="C1062" s="12" t="s">
        <v>3</v>
      </c>
      <c r="D1062" s="14" t="s">
        <v>10365</v>
      </c>
      <c r="E1062" s="12" t="s">
        <v>6133</v>
      </c>
      <c r="F1062" s="12" t="s">
        <v>6133</v>
      </c>
      <c r="G1062" s="12" t="s">
        <v>10056</v>
      </c>
      <c r="H1062" s="14" t="s">
        <v>6638</v>
      </c>
      <c r="I1062" s="14"/>
      <c r="J1062" s="15" t="s">
        <v>10369</v>
      </c>
      <c r="K1062" s="12" t="s">
        <v>6133</v>
      </c>
      <c r="L1062" s="11" t="s">
        <v>10368</v>
      </c>
      <c r="M1062" s="10"/>
      <c r="N1062" s="10"/>
    </row>
    <row r="1063" spans="1:14" x14ac:dyDescent="0.25">
      <c r="A1063" s="14" t="s">
        <v>5553</v>
      </c>
      <c r="B1063" s="15" t="s">
        <v>10371</v>
      </c>
      <c r="C1063" s="12" t="s">
        <v>6270</v>
      </c>
      <c r="D1063" s="14" t="s">
        <v>10370</v>
      </c>
      <c r="E1063" s="12" t="s">
        <v>6133</v>
      </c>
      <c r="F1063" s="12" t="s">
        <v>6133</v>
      </c>
      <c r="G1063" s="12" t="s">
        <v>10056</v>
      </c>
      <c r="H1063" s="14" t="s">
        <v>6638</v>
      </c>
      <c r="I1063" s="14"/>
      <c r="J1063" s="12" t="s">
        <v>5553</v>
      </c>
      <c r="K1063" s="12" t="s">
        <v>6133</v>
      </c>
      <c r="L1063" s="11">
        <v>16643607</v>
      </c>
      <c r="M1063" s="10"/>
      <c r="N1063" s="10"/>
    </row>
    <row r="1064" spans="1:14" x14ac:dyDescent="0.25">
      <c r="A1064" s="14" t="s">
        <v>10371</v>
      </c>
      <c r="B1064" s="15" t="s">
        <v>10371</v>
      </c>
      <c r="C1064" s="12" t="s">
        <v>19</v>
      </c>
      <c r="D1064" s="14" t="s">
        <v>10370</v>
      </c>
      <c r="E1064" s="12" t="s">
        <v>6133</v>
      </c>
      <c r="F1064" s="12" t="s">
        <v>6133</v>
      </c>
      <c r="G1064" s="12" t="s">
        <v>10056</v>
      </c>
      <c r="H1064" s="14" t="s">
        <v>13072</v>
      </c>
      <c r="I1064" s="14"/>
      <c r="J1064" s="15" t="s">
        <v>10371</v>
      </c>
      <c r="K1064" s="12" t="s">
        <v>6133</v>
      </c>
      <c r="L1064" s="11">
        <v>16643607</v>
      </c>
      <c r="M1064" s="10"/>
      <c r="N1064" s="10"/>
    </row>
    <row r="1065" spans="1:14" x14ac:dyDescent="0.25">
      <c r="A1065" s="14" t="s">
        <v>3682</v>
      </c>
      <c r="B1065" s="15" t="s">
        <v>3682</v>
      </c>
      <c r="C1065" s="12" t="s">
        <v>19</v>
      </c>
      <c r="D1065" s="14" t="s">
        <v>13165</v>
      </c>
      <c r="E1065" s="12" t="s">
        <v>6133</v>
      </c>
      <c r="F1065" s="12" t="s">
        <v>6133</v>
      </c>
      <c r="G1065" s="12" t="s">
        <v>10056</v>
      </c>
      <c r="H1065" s="14" t="s">
        <v>13072</v>
      </c>
      <c r="I1065" s="14"/>
      <c r="J1065" s="15" t="s">
        <v>3682</v>
      </c>
      <c r="K1065" s="12" t="s">
        <v>6133</v>
      </c>
      <c r="L1065" s="11">
        <v>23136038</v>
      </c>
      <c r="M1065" s="10"/>
      <c r="N1065" s="10"/>
    </row>
    <row r="1066" spans="1:14" x14ac:dyDescent="0.25">
      <c r="A1066" s="14" t="s">
        <v>926</v>
      </c>
      <c r="B1066" s="15" t="s">
        <v>3682</v>
      </c>
      <c r="C1066" s="12" t="s">
        <v>19</v>
      </c>
      <c r="D1066" s="14" t="s">
        <v>13165</v>
      </c>
      <c r="E1066" s="12" t="s">
        <v>6133</v>
      </c>
      <c r="F1066" s="12" t="s">
        <v>6133</v>
      </c>
      <c r="G1066" s="12" t="s">
        <v>10056</v>
      </c>
      <c r="H1066" s="14" t="s">
        <v>6638</v>
      </c>
      <c r="I1066" s="14"/>
      <c r="J1066" s="15" t="s">
        <v>926</v>
      </c>
      <c r="K1066" s="12" t="s">
        <v>6133</v>
      </c>
      <c r="L1066" s="11">
        <v>23136038</v>
      </c>
      <c r="M1066" s="10"/>
      <c r="N1066" s="10"/>
    </row>
    <row r="1067" spans="1:14" x14ac:dyDescent="0.25">
      <c r="A1067" s="14" t="s">
        <v>6593</v>
      </c>
      <c r="B1067" s="15" t="s">
        <v>6133</v>
      </c>
      <c r="C1067" s="12" t="s">
        <v>6270</v>
      </c>
      <c r="D1067" s="14" t="s">
        <v>6594</v>
      </c>
      <c r="E1067" s="12" t="s">
        <v>3727</v>
      </c>
      <c r="F1067" s="12" t="s">
        <v>9942</v>
      </c>
      <c r="G1067" s="12" t="s">
        <v>13278</v>
      </c>
      <c r="H1067" s="14" t="s">
        <v>13305</v>
      </c>
      <c r="I1067" s="14" t="s">
        <v>13056</v>
      </c>
      <c r="J1067" s="12" t="s">
        <v>6133</v>
      </c>
      <c r="K1067" s="12" t="s">
        <v>6133</v>
      </c>
      <c r="L1067" s="11"/>
      <c r="M1067" s="10"/>
      <c r="N1067" s="10"/>
    </row>
    <row r="1068" spans="1:14" x14ac:dyDescent="0.25">
      <c r="A1068" s="14" t="s">
        <v>6595</v>
      </c>
      <c r="B1068" s="15" t="s">
        <v>6133</v>
      </c>
      <c r="C1068" s="12" t="s">
        <v>6270</v>
      </c>
      <c r="D1068" s="14" t="s">
        <v>6594</v>
      </c>
      <c r="E1068" s="12" t="s">
        <v>3727</v>
      </c>
      <c r="F1068" s="12" t="s">
        <v>6980</v>
      </c>
      <c r="G1068" s="12" t="s">
        <v>13278</v>
      </c>
      <c r="H1068" s="14" t="s">
        <v>13305</v>
      </c>
      <c r="I1068" s="14" t="s">
        <v>13056</v>
      </c>
      <c r="J1068" s="12" t="s">
        <v>6133</v>
      </c>
      <c r="K1068" s="12" t="s">
        <v>6133</v>
      </c>
      <c r="L1068" s="11"/>
      <c r="M1068" s="10"/>
      <c r="N1068" s="10"/>
    </row>
    <row r="1069" spans="1:14" x14ac:dyDescent="0.25">
      <c r="A1069" s="14" t="s">
        <v>922</v>
      </c>
      <c r="B1069" s="15" t="s">
        <v>922</v>
      </c>
      <c r="C1069" s="12" t="s">
        <v>15</v>
      </c>
      <c r="D1069" s="14" t="s">
        <v>6596</v>
      </c>
      <c r="E1069" s="12" t="s">
        <v>3734</v>
      </c>
      <c r="F1069" s="12" t="s">
        <v>8088</v>
      </c>
      <c r="G1069" s="12" t="s">
        <v>13278</v>
      </c>
      <c r="H1069" s="14" t="s">
        <v>13072</v>
      </c>
      <c r="I1069" s="14" t="s">
        <v>6874</v>
      </c>
      <c r="J1069" s="12" t="s">
        <v>6133</v>
      </c>
      <c r="K1069" s="12" t="s">
        <v>6133</v>
      </c>
      <c r="L1069" s="11" t="s">
        <v>6875</v>
      </c>
      <c r="M1069" s="10"/>
      <c r="N1069" s="10"/>
    </row>
    <row r="1070" spans="1:14" x14ac:dyDescent="0.25">
      <c r="A1070" s="14" t="s">
        <v>3442</v>
      </c>
      <c r="B1070" s="15" t="s">
        <v>3442</v>
      </c>
      <c r="C1070" s="12" t="s">
        <v>15</v>
      </c>
      <c r="D1070" s="14" t="s">
        <v>6596</v>
      </c>
      <c r="E1070" s="12" t="s">
        <v>3727</v>
      </c>
      <c r="F1070" s="12" t="s">
        <v>7466</v>
      </c>
      <c r="G1070" s="12" t="s">
        <v>13278</v>
      </c>
      <c r="H1070" s="14" t="s">
        <v>13305</v>
      </c>
      <c r="I1070" s="14" t="s">
        <v>6874</v>
      </c>
      <c r="J1070" s="12" t="s">
        <v>6133</v>
      </c>
      <c r="K1070" s="12" t="s">
        <v>6133</v>
      </c>
      <c r="L1070" s="11" t="s">
        <v>6881</v>
      </c>
      <c r="M1070" s="10"/>
      <c r="N1070" s="10"/>
    </row>
    <row r="1071" spans="1:14" x14ac:dyDescent="0.25">
      <c r="A1071" s="14" t="s">
        <v>740</v>
      </c>
      <c r="B1071" s="15" t="s">
        <v>836</v>
      </c>
      <c r="C1071" s="12" t="s">
        <v>157</v>
      </c>
      <c r="D1071" s="14" t="s">
        <v>13174</v>
      </c>
      <c r="E1071" s="12" t="s">
        <v>6133</v>
      </c>
      <c r="F1071" s="12" t="s">
        <v>6133</v>
      </c>
      <c r="G1071" s="12" t="s">
        <v>13103</v>
      </c>
      <c r="H1071" s="14" t="s">
        <v>6638</v>
      </c>
      <c r="I1071" s="14"/>
      <c r="J1071" s="15" t="s">
        <v>740</v>
      </c>
      <c r="K1071" s="12" t="s">
        <v>6133</v>
      </c>
      <c r="L1071" s="11"/>
      <c r="M1071" s="10"/>
      <c r="N1071" s="10"/>
    </row>
    <row r="1072" spans="1:14" x14ac:dyDescent="0.25">
      <c r="A1072" s="14" t="s">
        <v>836</v>
      </c>
      <c r="B1072" s="15" t="s">
        <v>836</v>
      </c>
      <c r="C1072" s="12" t="s">
        <v>157</v>
      </c>
      <c r="D1072" s="14" t="s">
        <v>13174</v>
      </c>
      <c r="E1072" s="12" t="s">
        <v>6133</v>
      </c>
      <c r="F1072" s="12" t="s">
        <v>6133</v>
      </c>
      <c r="G1072" s="12" t="s">
        <v>13103</v>
      </c>
      <c r="H1072" s="14" t="s">
        <v>13072</v>
      </c>
      <c r="I1072" s="14"/>
      <c r="J1072" s="15" t="s">
        <v>836</v>
      </c>
      <c r="K1072" s="12" t="s">
        <v>6133</v>
      </c>
      <c r="L1072" s="11"/>
      <c r="M1072" s="10"/>
      <c r="N1072" s="10"/>
    </row>
    <row r="1073" spans="1:14" x14ac:dyDescent="0.25">
      <c r="A1073" s="14" t="s">
        <v>717</v>
      </c>
      <c r="B1073" s="15" t="s">
        <v>836</v>
      </c>
      <c r="C1073" s="12" t="s">
        <v>157</v>
      </c>
      <c r="D1073" s="14" t="s">
        <v>13174</v>
      </c>
      <c r="E1073" s="12" t="s">
        <v>6133</v>
      </c>
      <c r="F1073" s="12" t="s">
        <v>6133</v>
      </c>
      <c r="G1073" s="12" t="s">
        <v>13103</v>
      </c>
      <c r="H1073" s="14" t="s">
        <v>6638</v>
      </c>
      <c r="I1073" s="14" t="s">
        <v>6849</v>
      </c>
      <c r="J1073" s="15" t="s">
        <v>717</v>
      </c>
      <c r="K1073" s="12" t="s">
        <v>6133</v>
      </c>
      <c r="L1073" s="11"/>
      <c r="M1073" s="10"/>
      <c r="N1073" s="10"/>
    </row>
    <row r="1074" spans="1:14" x14ac:dyDescent="0.25">
      <c r="A1074" s="14" t="s">
        <v>715</v>
      </c>
      <c r="B1074" s="15" t="s">
        <v>715</v>
      </c>
      <c r="C1074" s="12" t="s">
        <v>363</v>
      </c>
      <c r="D1074" s="14" t="s">
        <v>6599</v>
      </c>
      <c r="E1074" s="12" t="s">
        <v>3727</v>
      </c>
      <c r="F1074" s="12" t="s">
        <v>6985</v>
      </c>
      <c r="G1074" s="12" t="s">
        <v>13278</v>
      </c>
      <c r="H1074" s="14" t="s">
        <v>13230</v>
      </c>
      <c r="I1074" s="14"/>
      <c r="J1074" s="12" t="s">
        <v>6133</v>
      </c>
      <c r="K1074" s="12" t="s">
        <v>6133</v>
      </c>
      <c r="L1074" s="11"/>
      <c r="M1074" s="10"/>
      <c r="N1074" s="10"/>
    </row>
    <row r="1075" spans="1:14" x14ac:dyDescent="0.25">
      <c r="A1075" s="14" t="s">
        <v>6600</v>
      </c>
      <c r="B1075" s="15" t="s">
        <v>715</v>
      </c>
      <c r="C1075" s="12" t="s">
        <v>363</v>
      </c>
      <c r="D1075" s="14" t="s">
        <v>6599</v>
      </c>
      <c r="E1075" s="12" t="s">
        <v>3727</v>
      </c>
      <c r="F1075" s="12" t="s">
        <v>9944</v>
      </c>
      <c r="G1075" s="12" t="s">
        <v>13278</v>
      </c>
      <c r="H1075" s="14" t="s">
        <v>13219</v>
      </c>
      <c r="I1075" s="14"/>
      <c r="J1075" s="12" t="s">
        <v>6133</v>
      </c>
      <c r="K1075" s="12" t="s">
        <v>6133</v>
      </c>
      <c r="L1075" s="11"/>
      <c r="M1075" s="10"/>
      <c r="N1075" s="10"/>
    </row>
    <row r="1076" spans="1:14" x14ac:dyDescent="0.25">
      <c r="A1076" s="14" t="s">
        <v>714</v>
      </c>
      <c r="B1076" s="15" t="s">
        <v>715</v>
      </c>
      <c r="C1076" s="12" t="s">
        <v>363</v>
      </c>
      <c r="D1076" s="14" t="s">
        <v>6599</v>
      </c>
      <c r="E1076" s="12" t="s">
        <v>3727</v>
      </c>
      <c r="F1076" s="12" t="s">
        <v>9945</v>
      </c>
      <c r="G1076" s="12" t="s">
        <v>13278</v>
      </c>
      <c r="H1076" s="14" t="s">
        <v>13219</v>
      </c>
      <c r="I1076" s="14"/>
      <c r="J1076" s="12" t="s">
        <v>6133</v>
      </c>
      <c r="K1076" s="12" t="s">
        <v>6133</v>
      </c>
      <c r="L1076" s="11"/>
      <c r="M1076" s="10"/>
      <c r="N1076" s="10"/>
    </row>
    <row r="1077" spans="1:14" x14ac:dyDescent="0.25">
      <c r="A1077" s="14" t="s">
        <v>368</v>
      </c>
      <c r="B1077" s="15" t="s">
        <v>715</v>
      </c>
      <c r="C1077" s="12" t="s">
        <v>363</v>
      </c>
      <c r="D1077" s="14" t="s">
        <v>6599</v>
      </c>
      <c r="E1077" s="12" t="s">
        <v>3727</v>
      </c>
      <c r="F1077" s="12" t="s">
        <v>7004</v>
      </c>
      <c r="G1077" s="12" t="s">
        <v>3727</v>
      </c>
      <c r="H1077" s="14" t="s">
        <v>13219</v>
      </c>
      <c r="I1077" s="14"/>
      <c r="J1077" s="12" t="s">
        <v>6133</v>
      </c>
      <c r="K1077" s="12" t="s">
        <v>6133</v>
      </c>
      <c r="L1077" s="11"/>
      <c r="M1077" s="10"/>
      <c r="N1077" s="10"/>
    </row>
    <row r="1078" spans="1:14" x14ac:dyDescent="0.25">
      <c r="A1078" s="14" t="s">
        <v>367</v>
      </c>
      <c r="B1078" s="15" t="s">
        <v>715</v>
      </c>
      <c r="C1078" s="12" t="s">
        <v>363</v>
      </c>
      <c r="D1078" s="14" t="s">
        <v>6599</v>
      </c>
      <c r="E1078" s="12" t="s">
        <v>3727</v>
      </c>
      <c r="F1078" s="12" t="s">
        <v>9998</v>
      </c>
      <c r="G1078" s="12" t="s">
        <v>3727</v>
      </c>
      <c r="H1078" s="14" t="s">
        <v>13219</v>
      </c>
      <c r="I1078" s="14"/>
      <c r="J1078" s="12" t="s">
        <v>6133</v>
      </c>
      <c r="K1078" s="12" t="s">
        <v>6133</v>
      </c>
      <c r="L1078" s="11"/>
      <c r="M1078" s="10"/>
      <c r="N1078" s="10"/>
    </row>
    <row r="1079" spans="1:14" x14ac:dyDescent="0.25">
      <c r="A1079" s="14" t="s">
        <v>366</v>
      </c>
      <c r="B1079" s="15" t="s">
        <v>715</v>
      </c>
      <c r="C1079" s="12" t="s">
        <v>363</v>
      </c>
      <c r="D1079" s="14" t="s">
        <v>6599</v>
      </c>
      <c r="E1079" s="12" t="s">
        <v>3727</v>
      </c>
      <c r="F1079" s="12" t="s">
        <v>9999</v>
      </c>
      <c r="G1079" s="12" t="s">
        <v>3727</v>
      </c>
      <c r="H1079" s="14" t="s">
        <v>13219</v>
      </c>
      <c r="I1079" s="14"/>
      <c r="J1079" s="12" t="s">
        <v>6133</v>
      </c>
      <c r="K1079" s="12" t="s">
        <v>6133</v>
      </c>
      <c r="L1079" s="11"/>
      <c r="M1079" s="10"/>
      <c r="N1079" s="10"/>
    </row>
    <row r="1080" spans="1:14" x14ac:dyDescent="0.25">
      <c r="A1080" s="14" t="s">
        <v>365</v>
      </c>
      <c r="B1080" s="15" t="s">
        <v>715</v>
      </c>
      <c r="C1080" s="12" t="s">
        <v>363</v>
      </c>
      <c r="D1080" s="14" t="s">
        <v>6599</v>
      </c>
      <c r="E1080" s="12" t="s">
        <v>3727</v>
      </c>
      <c r="F1080" s="12" t="s">
        <v>10000</v>
      </c>
      <c r="G1080" s="12" t="s">
        <v>3727</v>
      </c>
      <c r="H1080" s="14" t="s">
        <v>13219</v>
      </c>
      <c r="I1080" s="14"/>
      <c r="J1080" s="12" t="s">
        <v>6133</v>
      </c>
      <c r="K1080" s="12" t="s">
        <v>6133</v>
      </c>
      <c r="L1080" s="11"/>
      <c r="M1080" s="10"/>
      <c r="N1080" s="10"/>
    </row>
    <row r="1081" spans="1:14" x14ac:dyDescent="0.25">
      <c r="A1081" s="14" t="s">
        <v>6627</v>
      </c>
      <c r="B1081" s="15" t="s">
        <v>715</v>
      </c>
      <c r="C1081" s="12" t="s">
        <v>363</v>
      </c>
      <c r="D1081" s="14" t="s">
        <v>6599</v>
      </c>
      <c r="E1081" s="12" t="s">
        <v>3727</v>
      </c>
      <c r="F1081" s="12" t="s">
        <v>10001</v>
      </c>
      <c r="G1081" s="12" t="s">
        <v>3727</v>
      </c>
      <c r="H1081" s="14" t="s">
        <v>13219</v>
      </c>
      <c r="I1081" s="14"/>
      <c r="J1081" s="12" t="s">
        <v>6133</v>
      </c>
      <c r="K1081" s="12" t="s">
        <v>6133</v>
      </c>
      <c r="L1081" s="11"/>
      <c r="M1081" s="10"/>
      <c r="N1081" s="10"/>
    </row>
    <row r="1082" spans="1:14" x14ac:dyDescent="0.25">
      <c r="A1082" s="14" t="s">
        <v>6628</v>
      </c>
      <c r="B1082" s="15" t="s">
        <v>715</v>
      </c>
      <c r="C1082" s="12" t="s">
        <v>363</v>
      </c>
      <c r="D1082" s="14" t="s">
        <v>6599</v>
      </c>
      <c r="E1082" s="12" t="s">
        <v>3727</v>
      </c>
      <c r="F1082" s="12" t="s">
        <v>10002</v>
      </c>
      <c r="G1082" s="12" t="s">
        <v>3727</v>
      </c>
      <c r="H1082" s="14" t="s">
        <v>13219</v>
      </c>
      <c r="I1082" s="14"/>
      <c r="J1082" s="12" t="s">
        <v>6133</v>
      </c>
      <c r="K1082" s="12" t="s">
        <v>6133</v>
      </c>
      <c r="L1082" s="11"/>
      <c r="M1082" s="10"/>
      <c r="N1082" s="10"/>
    </row>
    <row r="1083" spans="1:14" x14ac:dyDescent="0.25">
      <c r="A1083" s="14" t="s">
        <v>6629</v>
      </c>
      <c r="B1083" s="15" t="s">
        <v>715</v>
      </c>
      <c r="C1083" s="12" t="s">
        <v>363</v>
      </c>
      <c r="D1083" s="14" t="s">
        <v>6599</v>
      </c>
      <c r="E1083" s="12" t="s">
        <v>3727</v>
      </c>
      <c r="F1083" s="12" t="s">
        <v>7274</v>
      </c>
      <c r="G1083" s="12" t="s">
        <v>3727</v>
      </c>
      <c r="H1083" s="14" t="s">
        <v>13219</v>
      </c>
      <c r="I1083" s="14"/>
      <c r="J1083" s="12" t="s">
        <v>6133</v>
      </c>
      <c r="K1083" s="12" t="s">
        <v>6133</v>
      </c>
      <c r="L1083" s="11"/>
      <c r="M1083" s="10"/>
      <c r="N1083" s="10"/>
    </row>
    <row r="1084" spans="1:14" x14ac:dyDescent="0.25">
      <c r="A1084" s="14" t="s">
        <v>364</v>
      </c>
      <c r="B1084" s="15" t="s">
        <v>364</v>
      </c>
      <c r="C1084" s="12" t="s">
        <v>363</v>
      </c>
      <c r="D1084" s="14" t="s">
        <v>6599</v>
      </c>
      <c r="E1084" s="12" t="s">
        <v>3727</v>
      </c>
      <c r="F1084" s="12" t="s">
        <v>7275</v>
      </c>
      <c r="G1084" s="12" t="s">
        <v>3727</v>
      </c>
      <c r="H1084" s="14" t="s">
        <v>13219</v>
      </c>
      <c r="I1084" s="14"/>
      <c r="J1084" s="12" t="s">
        <v>6133</v>
      </c>
      <c r="K1084" s="12" t="s">
        <v>6133</v>
      </c>
      <c r="L1084" s="11"/>
      <c r="M1084" s="10"/>
      <c r="N1084" s="10"/>
    </row>
    <row r="1085" spans="1:14" x14ac:dyDescent="0.25">
      <c r="A1085" s="14" t="s">
        <v>679</v>
      </c>
      <c r="B1085" s="15" t="s">
        <v>679</v>
      </c>
      <c r="C1085" s="12" t="s">
        <v>509</v>
      </c>
      <c r="D1085" s="14" t="s">
        <v>10372</v>
      </c>
      <c r="E1085" s="12" t="s">
        <v>6133</v>
      </c>
      <c r="F1085" s="12" t="s">
        <v>6133</v>
      </c>
      <c r="G1085" s="12" t="s">
        <v>10056</v>
      </c>
      <c r="H1085" s="14" t="s">
        <v>13072</v>
      </c>
      <c r="I1085" s="14"/>
      <c r="J1085" s="15" t="s">
        <v>679</v>
      </c>
      <c r="K1085" s="12" t="s">
        <v>6133</v>
      </c>
      <c r="L1085" s="11">
        <v>16643607</v>
      </c>
      <c r="M1085" s="10"/>
      <c r="N1085" s="10"/>
    </row>
    <row r="1086" spans="1:14" x14ac:dyDescent="0.25">
      <c r="A1086" s="14" t="s">
        <v>10373</v>
      </c>
      <c r="B1086" s="15" t="s">
        <v>679</v>
      </c>
      <c r="C1086" s="12" t="s">
        <v>509</v>
      </c>
      <c r="D1086" s="14" t="s">
        <v>10372</v>
      </c>
      <c r="E1086" s="12" t="s">
        <v>6133</v>
      </c>
      <c r="F1086" s="12" t="s">
        <v>6133</v>
      </c>
      <c r="G1086" s="12" t="s">
        <v>10056</v>
      </c>
      <c r="H1086" s="14" t="s">
        <v>6638</v>
      </c>
      <c r="I1086" s="14"/>
      <c r="J1086" s="12" t="s">
        <v>10373</v>
      </c>
      <c r="K1086" s="12" t="s">
        <v>6133</v>
      </c>
      <c r="L1086" s="11">
        <v>16643607</v>
      </c>
      <c r="M1086" s="10"/>
      <c r="N1086" s="10"/>
    </row>
    <row r="1087" spans="1:14" x14ac:dyDescent="0.25">
      <c r="A1087" s="14" t="s">
        <v>10374</v>
      </c>
      <c r="B1087" s="15" t="s">
        <v>10376</v>
      </c>
      <c r="C1087" s="12" t="s">
        <v>19</v>
      </c>
      <c r="D1087" s="14" t="s">
        <v>10375</v>
      </c>
      <c r="E1087" s="12" t="s">
        <v>6133</v>
      </c>
      <c r="F1087" s="12" t="s">
        <v>6133</v>
      </c>
      <c r="G1087" s="12" t="s">
        <v>10056</v>
      </c>
      <c r="H1087" s="14" t="s">
        <v>6638</v>
      </c>
      <c r="I1087" s="14"/>
      <c r="J1087" s="12" t="s">
        <v>10374</v>
      </c>
      <c r="K1087" s="12" t="s">
        <v>6133</v>
      </c>
      <c r="L1087" s="11">
        <v>10508494</v>
      </c>
      <c r="M1087" s="10"/>
      <c r="N1087" s="10"/>
    </row>
    <row r="1088" spans="1:14" x14ac:dyDescent="0.25">
      <c r="A1088" s="14" t="s">
        <v>10376</v>
      </c>
      <c r="B1088" s="15" t="s">
        <v>10376</v>
      </c>
      <c r="C1088" s="12" t="s">
        <v>19</v>
      </c>
      <c r="D1088" s="14" t="s">
        <v>10375</v>
      </c>
      <c r="E1088" s="12" t="s">
        <v>6133</v>
      </c>
      <c r="F1088" s="12" t="s">
        <v>6133</v>
      </c>
      <c r="G1088" s="12" t="s">
        <v>10056</v>
      </c>
      <c r="H1088" s="14" t="s">
        <v>13072</v>
      </c>
      <c r="I1088" s="14"/>
      <c r="J1088" s="15" t="s">
        <v>10376</v>
      </c>
      <c r="K1088" s="12" t="s">
        <v>6133</v>
      </c>
      <c r="L1088" s="11">
        <v>10508494</v>
      </c>
      <c r="M1088" s="10"/>
      <c r="N1088" s="10"/>
    </row>
    <row r="1089" spans="1:14" x14ac:dyDescent="0.25">
      <c r="A1089" s="14" t="s">
        <v>10377</v>
      </c>
      <c r="B1089" s="15" t="s">
        <v>10376</v>
      </c>
      <c r="C1089" s="12" t="s">
        <v>19</v>
      </c>
      <c r="D1089" s="14" t="s">
        <v>10375</v>
      </c>
      <c r="E1089" s="12" t="s">
        <v>6133</v>
      </c>
      <c r="F1089" s="12" t="s">
        <v>6133</v>
      </c>
      <c r="G1089" s="12" t="s">
        <v>10056</v>
      </c>
      <c r="H1089" s="14" t="s">
        <v>6638</v>
      </c>
      <c r="I1089" s="14"/>
      <c r="J1089" s="12" t="s">
        <v>10377</v>
      </c>
      <c r="K1089" s="12" t="s">
        <v>6133</v>
      </c>
      <c r="L1089" s="11">
        <v>10508494</v>
      </c>
      <c r="M1089" s="10"/>
      <c r="N1089" s="10"/>
    </row>
    <row r="1090" spans="1:14" x14ac:dyDescent="0.25">
      <c r="A1090" s="14" t="s">
        <v>678</v>
      </c>
      <c r="B1090" s="15" t="s">
        <v>13240</v>
      </c>
      <c r="C1090" s="12" t="s">
        <v>19</v>
      </c>
      <c r="D1090" s="14" t="s">
        <v>6601</v>
      </c>
      <c r="E1090" s="12" t="s">
        <v>3734</v>
      </c>
      <c r="F1090" s="12" t="s">
        <v>9948</v>
      </c>
      <c r="G1090" s="12" t="s">
        <v>3734</v>
      </c>
      <c r="H1090" s="14" t="s">
        <v>6648</v>
      </c>
      <c r="I1090" s="11" t="s">
        <v>10788</v>
      </c>
      <c r="J1090" s="12" t="s">
        <v>6133</v>
      </c>
      <c r="K1090" s="12" t="s">
        <v>6133</v>
      </c>
      <c r="L1090" s="11"/>
      <c r="M1090" s="10"/>
      <c r="N1090" s="10"/>
    </row>
    <row r="1091" spans="1:14" x14ac:dyDescent="0.25">
      <c r="A1091" s="14" t="s">
        <v>677</v>
      </c>
      <c r="B1091" s="15" t="s">
        <v>13240</v>
      </c>
      <c r="C1091" s="12" t="s">
        <v>19</v>
      </c>
      <c r="D1091" s="14" t="s">
        <v>6601</v>
      </c>
      <c r="E1091" s="12" t="s">
        <v>3734</v>
      </c>
      <c r="F1091" s="12" t="s">
        <v>9695</v>
      </c>
      <c r="G1091" s="12" t="s">
        <v>3734</v>
      </c>
      <c r="H1091" s="14" t="s">
        <v>6648</v>
      </c>
      <c r="I1091" s="11" t="s">
        <v>10788</v>
      </c>
      <c r="J1091" s="12" t="s">
        <v>6133</v>
      </c>
      <c r="K1091" s="12" t="s">
        <v>6133</v>
      </c>
      <c r="L1091" s="11"/>
      <c r="M1091" s="10"/>
      <c r="N1091" s="10"/>
    </row>
    <row r="1092" spans="1:14" x14ac:dyDescent="0.25">
      <c r="A1092" s="14" t="s">
        <v>13177</v>
      </c>
      <c r="B1092" s="15" t="s">
        <v>3715</v>
      </c>
      <c r="C1092" s="12" t="s">
        <v>19</v>
      </c>
      <c r="D1092" s="14" t="s">
        <v>13178</v>
      </c>
      <c r="E1092" s="12" t="s">
        <v>6133</v>
      </c>
      <c r="F1092" s="12" t="s">
        <v>6133</v>
      </c>
      <c r="G1092" s="12" t="s">
        <v>10056</v>
      </c>
      <c r="H1092" s="14" t="s">
        <v>6638</v>
      </c>
      <c r="I1092" s="14"/>
      <c r="J1092" s="15" t="s">
        <v>13177</v>
      </c>
      <c r="K1092" s="12" t="s">
        <v>6133</v>
      </c>
      <c r="L1092" s="11">
        <v>20075370</v>
      </c>
      <c r="M1092" s="10"/>
      <c r="N1092" s="10"/>
    </row>
    <row r="1093" spans="1:14" x14ac:dyDescent="0.25">
      <c r="A1093" s="14" t="s">
        <v>3715</v>
      </c>
      <c r="B1093" s="15" t="s">
        <v>3715</v>
      </c>
      <c r="C1093" s="12" t="s">
        <v>19</v>
      </c>
      <c r="D1093" s="14" t="s">
        <v>13178</v>
      </c>
      <c r="E1093" s="12" t="s">
        <v>6133</v>
      </c>
      <c r="F1093" s="12" t="s">
        <v>6133</v>
      </c>
      <c r="G1093" s="12" t="s">
        <v>10056</v>
      </c>
      <c r="H1093" s="14" t="s">
        <v>13072</v>
      </c>
      <c r="I1093" s="14"/>
      <c r="J1093" s="15" t="s">
        <v>3715</v>
      </c>
      <c r="K1093" s="12" t="s">
        <v>6133</v>
      </c>
      <c r="L1093" s="11">
        <v>20075370</v>
      </c>
      <c r="M1093" s="10"/>
      <c r="N1093" s="10"/>
    </row>
    <row r="1094" spans="1:14" x14ac:dyDescent="0.25">
      <c r="A1094" s="14" t="s">
        <v>669</v>
      </c>
      <c r="B1094" s="15" t="s">
        <v>669</v>
      </c>
      <c r="C1094" s="12" t="s">
        <v>25</v>
      </c>
      <c r="D1094" s="14" t="s">
        <v>10463</v>
      </c>
      <c r="E1094" s="12" t="s">
        <v>6327</v>
      </c>
      <c r="F1094" s="12" t="s">
        <v>9273</v>
      </c>
      <c r="G1094" s="12" t="s">
        <v>13278</v>
      </c>
      <c r="H1094" s="14" t="s">
        <v>6648</v>
      </c>
      <c r="I1094" s="14"/>
      <c r="J1094" s="12" t="s">
        <v>6133</v>
      </c>
      <c r="K1094" s="12" t="s">
        <v>6133</v>
      </c>
      <c r="L1094" s="11"/>
      <c r="M1094" s="10"/>
      <c r="N1094" s="10"/>
    </row>
    <row r="1095" spans="1:14" x14ac:dyDescent="0.25">
      <c r="A1095" s="14" t="s">
        <v>918</v>
      </c>
      <c r="B1095" s="15" t="s">
        <v>669</v>
      </c>
      <c r="C1095" s="12" t="s">
        <v>25</v>
      </c>
      <c r="D1095" s="14" t="s">
        <v>10463</v>
      </c>
      <c r="E1095" s="12" t="s">
        <v>6327</v>
      </c>
      <c r="F1095" s="12" t="s">
        <v>9277</v>
      </c>
      <c r="G1095" s="12" t="s">
        <v>13278</v>
      </c>
      <c r="H1095" s="14" t="s">
        <v>6648</v>
      </c>
      <c r="I1095" s="14"/>
      <c r="J1095" s="12" t="s">
        <v>6133</v>
      </c>
      <c r="K1095" s="12" t="s">
        <v>6133</v>
      </c>
      <c r="L1095" s="11"/>
      <c r="M1095" s="10"/>
      <c r="N1095" s="10"/>
    </row>
    <row r="1096" spans="1:14" x14ac:dyDescent="0.25">
      <c r="A1096" s="14" t="s">
        <v>914</v>
      </c>
      <c r="B1096" s="15" t="s">
        <v>914</v>
      </c>
      <c r="C1096" s="12" t="s">
        <v>25</v>
      </c>
      <c r="D1096" s="14" t="s">
        <v>10464</v>
      </c>
      <c r="E1096" s="12" t="s">
        <v>6327</v>
      </c>
      <c r="F1096" s="12" t="s">
        <v>9281</v>
      </c>
      <c r="G1096" s="12" t="s">
        <v>13278</v>
      </c>
      <c r="H1096" s="14" t="s">
        <v>6648</v>
      </c>
      <c r="I1096" s="14"/>
      <c r="J1096" s="12" t="s">
        <v>6133</v>
      </c>
      <c r="K1096" s="12" t="s">
        <v>6133</v>
      </c>
      <c r="L1096" s="11"/>
      <c r="M1096" s="10"/>
      <c r="N1096" s="10"/>
    </row>
    <row r="1097" spans="1:14" x14ac:dyDescent="0.25">
      <c r="A1097" s="14" t="s">
        <v>913</v>
      </c>
      <c r="B1097" s="15" t="s">
        <v>914</v>
      </c>
      <c r="C1097" s="12" t="s">
        <v>25</v>
      </c>
      <c r="D1097" s="14" t="s">
        <v>10464</v>
      </c>
      <c r="E1097" s="12" t="s">
        <v>6327</v>
      </c>
      <c r="F1097" s="12" t="s">
        <v>9282</v>
      </c>
      <c r="G1097" s="12" t="s">
        <v>13278</v>
      </c>
      <c r="H1097" s="14" t="s">
        <v>6648</v>
      </c>
      <c r="I1097" s="14"/>
      <c r="J1097" s="12" t="s">
        <v>6133</v>
      </c>
      <c r="K1097" s="12" t="s">
        <v>6133</v>
      </c>
      <c r="L1097" s="11"/>
      <c r="M1097" s="10"/>
      <c r="N1097" s="10"/>
    </row>
    <row r="1098" spans="1:14" x14ac:dyDescent="0.25">
      <c r="A1098" s="14" t="s">
        <v>6602</v>
      </c>
      <c r="B1098" s="15" t="s">
        <v>6133</v>
      </c>
      <c r="C1098" s="12" t="s">
        <v>117</v>
      </c>
      <c r="D1098" s="14" t="s">
        <v>10493</v>
      </c>
      <c r="E1098" s="12" t="s">
        <v>3727</v>
      </c>
      <c r="F1098" s="12" t="s">
        <v>9949</v>
      </c>
      <c r="G1098" s="12" t="s">
        <v>13278</v>
      </c>
      <c r="H1098" s="14" t="s">
        <v>13305</v>
      </c>
      <c r="I1098" s="14" t="s">
        <v>13056</v>
      </c>
      <c r="J1098" s="12" t="s">
        <v>6133</v>
      </c>
      <c r="K1098" s="12" t="s">
        <v>6133</v>
      </c>
      <c r="L1098" s="11"/>
      <c r="M1098" s="10"/>
      <c r="N1098" s="10"/>
    </row>
    <row r="1099" spans="1:14" x14ac:dyDescent="0.25">
      <c r="A1099" s="14" t="s">
        <v>890</v>
      </c>
      <c r="B1099" s="15" t="s">
        <v>859</v>
      </c>
      <c r="C1099" s="12" t="s">
        <v>117</v>
      </c>
      <c r="D1099" s="14" t="s">
        <v>10493</v>
      </c>
      <c r="E1099" s="12" t="s">
        <v>9609</v>
      </c>
      <c r="F1099" s="12" t="s">
        <v>9950</v>
      </c>
      <c r="G1099" s="12" t="s">
        <v>6922</v>
      </c>
      <c r="H1099" s="14" t="s">
        <v>13219</v>
      </c>
      <c r="I1099" s="14"/>
      <c r="J1099" s="12" t="s">
        <v>6133</v>
      </c>
      <c r="K1099" s="12" t="s">
        <v>890</v>
      </c>
      <c r="L1099" s="11"/>
      <c r="M1099" s="10"/>
      <c r="N1099" s="10"/>
    </row>
    <row r="1100" spans="1:14" x14ac:dyDescent="0.25">
      <c r="A1100" s="14" t="s">
        <v>859</v>
      </c>
      <c r="B1100" s="15" t="s">
        <v>859</v>
      </c>
      <c r="C1100" s="12" t="s">
        <v>117</v>
      </c>
      <c r="D1100" s="14" t="s">
        <v>10493</v>
      </c>
      <c r="E1100" s="12" t="s">
        <v>9573</v>
      </c>
      <c r="F1100" s="12" t="s">
        <v>9955</v>
      </c>
      <c r="G1100" s="12" t="s">
        <v>13278</v>
      </c>
      <c r="H1100" s="14" t="s">
        <v>13072</v>
      </c>
      <c r="I1100" s="14"/>
      <c r="J1100" s="12" t="s">
        <v>6133</v>
      </c>
      <c r="K1100" s="12" t="s">
        <v>6133</v>
      </c>
      <c r="L1100" s="11"/>
      <c r="M1100" s="10"/>
      <c r="N1100" s="10"/>
    </row>
    <row r="1101" spans="1:14" x14ac:dyDescent="0.25">
      <c r="A1101" s="14" t="s">
        <v>850</v>
      </c>
      <c r="B1101" s="15" t="s">
        <v>6133</v>
      </c>
      <c r="C1101" s="12" t="s">
        <v>264</v>
      </c>
      <c r="D1101" s="14" t="s">
        <v>10465</v>
      </c>
      <c r="E1101" s="12" t="s">
        <v>9637</v>
      </c>
      <c r="F1101" s="12" t="s">
        <v>9086</v>
      </c>
      <c r="G1101" s="12" t="s">
        <v>13278</v>
      </c>
      <c r="H1101" s="14" t="s">
        <v>11618</v>
      </c>
      <c r="I1101" s="14"/>
      <c r="J1101" s="12" t="s">
        <v>6133</v>
      </c>
      <c r="K1101" s="12" t="s">
        <v>6133</v>
      </c>
      <c r="L1101" s="11"/>
      <c r="M1101" s="10"/>
      <c r="N1101" s="10"/>
    </row>
    <row r="1102" spans="1:14" x14ac:dyDescent="0.25">
      <c r="A1102" s="14" t="s">
        <v>849</v>
      </c>
      <c r="B1102" s="15" t="s">
        <v>6133</v>
      </c>
      <c r="C1102" s="12" t="s">
        <v>264</v>
      </c>
      <c r="D1102" s="14" t="s">
        <v>10465</v>
      </c>
      <c r="E1102" s="12" t="s">
        <v>9638</v>
      </c>
      <c r="F1102" s="12" t="s">
        <v>8884</v>
      </c>
      <c r="G1102" s="12" t="s">
        <v>13278</v>
      </c>
      <c r="H1102" s="14" t="s">
        <v>11618</v>
      </c>
      <c r="I1102" s="14"/>
      <c r="J1102" s="12" t="s">
        <v>6133</v>
      </c>
      <c r="K1102" s="12" t="s">
        <v>6133</v>
      </c>
      <c r="L1102" s="11"/>
      <c r="M1102" s="10"/>
      <c r="N1102" s="10"/>
    </row>
    <row r="1103" spans="1:14" x14ac:dyDescent="0.25">
      <c r="A1103" s="14" t="s">
        <v>13180</v>
      </c>
      <c r="B1103" s="15" t="s">
        <v>8107</v>
      </c>
      <c r="C1103" s="12" t="s">
        <v>6270</v>
      </c>
      <c r="D1103" s="14" t="s">
        <v>13181</v>
      </c>
      <c r="E1103" s="12" t="s">
        <v>6133</v>
      </c>
      <c r="F1103" s="12" t="s">
        <v>6133</v>
      </c>
      <c r="G1103" s="12" t="s">
        <v>10056</v>
      </c>
      <c r="H1103" s="14" t="s">
        <v>6638</v>
      </c>
      <c r="I1103" s="14"/>
      <c r="J1103" s="15" t="s">
        <v>13180</v>
      </c>
      <c r="K1103" s="12" t="s">
        <v>6133</v>
      </c>
      <c r="L1103" s="11">
        <v>20075370</v>
      </c>
      <c r="M1103" s="10"/>
      <c r="N1103" s="10"/>
    </row>
    <row r="1104" spans="1:14" x14ac:dyDescent="0.25">
      <c r="A1104" s="14" t="s">
        <v>8107</v>
      </c>
      <c r="B1104" s="15" t="s">
        <v>8107</v>
      </c>
      <c r="C1104" s="12" t="s">
        <v>6270</v>
      </c>
      <c r="D1104" s="14" t="s">
        <v>13181</v>
      </c>
      <c r="E1104" s="12" t="s">
        <v>6133</v>
      </c>
      <c r="F1104" s="12" t="s">
        <v>6133</v>
      </c>
      <c r="G1104" s="12" t="s">
        <v>10056</v>
      </c>
      <c r="H1104" s="14" t="s">
        <v>13072</v>
      </c>
      <c r="I1104" s="14"/>
      <c r="J1104" s="15" t="s">
        <v>8107</v>
      </c>
      <c r="K1104" s="12" t="s">
        <v>6133</v>
      </c>
      <c r="L1104" s="11">
        <v>20075370</v>
      </c>
      <c r="M1104" s="10"/>
      <c r="N1104" s="10"/>
    </row>
    <row r="1105" spans="1:14" x14ac:dyDescent="0.25">
      <c r="A1105" s="14" t="s">
        <v>10378</v>
      </c>
      <c r="B1105" s="15" t="s">
        <v>880</v>
      </c>
      <c r="C1105" s="12" t="s">
        <v>131</v>
      </c>
      <c r="D1105" s="14" t="s">
        <v>10379</v>
      </c>
      <c r="E1105" s="12" t="s">
        <v>6133</v>
      </c>
      <c r="F1105" s="12" t="s">
        <v>6133</v>
      </c>
      <c r="G1105" s="12" t="s">
        <v>10056</v>
      </c>
      <c r="H1105" s="14" t="s">
        <v>6638</v>
      </c>
      <c r="I1105" s="14"/>
      <c r="J1105" s="12" t="s">
        <v>10378</v>
      </c>
      <c r="K1105" s="12" t="s">
        <v>6133</v>
      </c>
      <c r="L1105" s="11">
        <v>10508494</v>
      </c>
      <c r="M1105" s="10"/>
      <c r="N1105" s="10"/>
    </row>
    <row r="1106" spans="1:14" x14ac:dyDescent="0.25">
      <c r="A1106" s="14" t="s">
        <v>10380</v>
      </c>
      <c r="B1106" s="15" t="s">
        <v>880</v>
      </c>
      <c r="C1106" s="12" t="s">
        <v>131</v>
      </c>
      <c r="D1106" s="14" t="s">
        <v>10379</v>
      </c>
      <c r="E1106" s="12" t="s">
        <v>6133</v>
      </c>
      <c r="F1106" s="12" t="s">
        <v>6133</v>
      </c>
      <c r="G1106" s="12" t="s">
        <v>10056</v>
      </c>
      <c r="H1106" s="14" t="s">
        <v>6638</v>
      </c>
      <c r="I1106" s="14"/>
      <c r="J1106" s="12" t="s">
        <v>10380</v>
      </c>
      <c r="K1106" s="12" t="s">
        <v>6133</v>
      </c>
      <c r="L1106" s="11">
        <v>10508494</v>
      </c>
      <c r="M1106" s="10"/>
      <c r="N1106" s="10"/>
    </row>
    <row r="1107" spans="1:14" x14ac:dyDescent="0.25">
      <c r="A1107" s="14" t="s">
        <v>10381</v>
      </c>
      <c r="B1107" s="15" t="s">
        <v>880</v>
      </c>
      <c r="C1107" s="12" t="s">
        <v>131</v>
      </c>
      <c r="D1107" s="14" t="s">
        <v>10379</v>
      </c>
      <c r="E1107" s="12" t="s">
        <v>6133</v>
      </c>
      <c r="F1107" s="12" t="s">
        <v>6133</v>
      </c>
      <c r="G1107" s="12" t="s">
        <v>10056</v>
      </c>
      <c r="H1107" s="14" t="s">
        <v>6638</v>
      </c>
      <c r="I1107" s="14"/>
      <c r="J1107" s="12" t="s">
        <v>10381</v>
      </c>
      <c r="K1107" s="12" t="s">
        <v>6133</v>
      </c>
      <c r="L1107" s="11">
        <v>10508494</v>
      </c>
      <c r="M1107" s="10"/>
      <c r="N1107" s="10"/>
    </row>
    <row r="1108" spans="1:14" x14ac:dyDescent="0.25">
      <c r="A1108" s="14" t="s">
        <v>10382</v>
      </c>
      <c r="B1108" s="15" t="s">
        <v>880</v>
      </c>
      <c r="C1108" s="12" t="s">
        <v>131</v>
      </c>
      <c r="D1108" s="14" t="s">
        <v>10379</v>
      </c>
      <c r="E1108" s="12" t="s">
        <v>6133</v>
      </c>
      <c r="F1108" s="12" t="s">
        <v>6133</v>
      </c>
      <c r="G1108" s="12" t="s">
        <v>10056</v>
      </c>
      <c r="H1108" s="14" t="s">
        <v>6638</v>
      </c>
      <c r="I1108" s="14"/>
      <c r="J1108" s="12" t="s">
        <v>10382</v>
      </c>
      <c r="K1108" s="12" t="s">
        <v>6133</v>
      </c>
      <c r="L1108" s="11">
        <v>10508494</v>
      </c>
      <c r="M1108" s="10"/>
      <c r="N1108" s="10"/>
    </row>
    <row r="1109" spans="1:14" x14ac:dyDescent="0.25">
      <c r="A1109" s="14" t="s">
        <v>880</v>
      </c>
      <c r="B1109" s="15" t="s">
        <v>880</v>
      </c>
      <c r="C1109" s="12" t="s">
        <v>183</v>
      </c>
      <c r="D1109" s="14" t="s">
        <v>10379</v>
      </c>
      <c r="E1109" s="12" t="s">
        <v>6133</v>
      </c>
      <c r="F1109" s="12" t="s">
        <v>6133</v>
      </c>
      <c r="G1109" s="12" t="s">
        <v>10056</v>
      </c>
      <c r="H1109" s="14" t="s">
        <v>13072</v>
      </c>
      <c r="I1109" s="14"/>
      <c r="J1109" s="15" t="s">
        <v>880</v>
      </c>
      <c r="K1109" s="12" t="s">
        <v>6133</v>
      </c>
      <c r="L1109" s="11">
        <v>10508494</v>
      </c>
      <c r="M1109" s="10"/>
      <c r="N1109" s="10"/>
    </row>
    <row r="1110" spans="1:14" x14ac:dyDescent="0.25">
      <c r="A1110" s="14" t="s">
        <v>6604</v>
      </c>
      <c r="B1110" s="15" t="s">
        <v>124</v>
      </c>
      <c r="C1110" s="12" t="s">
        <v>3</v>
      </c>
      <c r="D1110" s="14" t="s">
        <v>6605</v>
      </c>
      <c r="E1110" s="12" t="s">
        <v>3727</v>
      </c>
      <c r="F1110" s="12" t="s">
        <v>9956</v>
      </c>
      <c r="G1110" s="12" t="s">
        <v>3727</v>
      </c>
      <c r="H1110" s="14" t="s">
        <v>13219</v>
      </c>
      <c r="I1110" s="14" t="s">
        <v>6885</v>
      </c>
      <c r="J1110" s="12" t="s">
        <v>6133</v>
      </c>
      <c r="K1110" s="12" t="s">
        <v>6133</v>
      </c>
      <c r="L1110" s="11" t="s">
        <v>6886</v>
      </c>
      <c r="M1110" s="10"/>
      <c r="N1110" s="10"/>
    </row>
    <row r="1111" spans="1:14" x14ac:dyDescent="0.25">
      <c r="A1111" s="14" t="s">
        <v>6606</v>
      </c>
      <c r="B1111" s="15" t="s">
        <v>124</v>
      </c>
      <c r="C1111" s="12" t="s">
        <v>3</v>
      </c>
      <c r="D1111" s="14" t="s">
        <v>6605</v>
      </c>
      <c r="E1111" s="12" t="s">
        <v>3727</v>
      </c>
      <c r="F1111" s="12" t="s">
        <v>9957</v>
      </c>
      <c r="G1111" s="12" t="s">
        <v>13278</v>
      </c>
      <c r="H1111" s="14" t="s">
        <v>13219</v>
      </c>
      <c r="I1111" s="14"/>
      <c r="J1111" s="12" t="s">
        <v>6133</v>
      </c>
      <c r="K1111" s="12" t="s">
        <v>6133</v>
      </c>
      <c r="L1111" s="11"/>
      <c r="M1111" s="10"/>
      <c r="N1111" s="10"/>
    </row>
    <row r="1112" spans="1:14" x14ac:dyDescent="0.25">
      <c r="A1112" s="14" t="s">
        <v>124</v>
      </c>
      <c r="B1112" s="15" t="s">
        <v>124</v>
      </c>
      <c r="C1112" s="12" t="s">
        <v>3</v>
      </c>
      <c r="D1112" s="14" t="s">
        <v>6605</v>
      </c>
      <c r="E1112" s="12" t="s">
        <v>3734</v>
      </c>
      <c r="F1112" s="12" t="s">
        <v>9976</v>
      </c>
      <c r="G1112" s="12" t="s">
        <v>3727</v>
      </c>
      <c r="H1112" s="14" t="s">
        <v>13072</v>
      </c>
      <c r="I1112" s="14" t="s">
        <v>6885</v>
      </c>
      <c r="J1112" s="12" t="s">
        <v>6133</v>
      </c>
      <c r="K1112" s="12" t="s">
        <v>6133</v>
      </c>
      <c r="L1112" s="11" t="s">
        <v>6905</v>
      </c>
      <c r="M1112" s="10"/>
      <c r="N1112" s="10"/>
    </row>
    <row r="1113" spans="1:14" x14ac:dyDescent="0.25">
      <c r="A1113" s="14" t="s">
        <v>108</v>
      </c>
      <c r="B1113" s="15" t="s">
        <v>108</v>
      </c>
      <c r="C1113" s="12" t="s">
        <v>3</v>
      </c>
      <c r="D1113" s="14" t="s">
        <v>6605</v>
      </c>
      <c r="E1113" s="12" t="s">
        <v>9574</v>
      </c>
      <c r="F1113" s="12" t="s">
        <v>9977</v>
      </c>
      <c r="G1113" s="12" t="s">
        <v>3727</v>
      </c>
      <c r="H1113" s="14" t="s">
        <v>13219</v>
      </c>
      <c r="I1113" s="14" t="s">
        <v>6885</v>
      </c>
      <c r="J1113" s="12" t="s">
        <v>6133</v>
      </c>
      <c r="K1113" s="12" t="s">
        <v>6133</v>
      </c>
      <c r="L1113" s="11" t="s">
        <v>6906</v>
      </c>
      <c r="M1113" s="10"/>
      <c r="N1113" s="10"/>
    </row>
    <row r="1114" spans="1:14" x14ac:dyDescent="0.25">
      <c r="A1114" s="14" t="s">
        <v>821</v>
      </c>
      <c r="B1114" s="15" t="s">
        <v>13241</v>
      </c>
      <c r="C1114" s="12" t="s">
        <v>243</v>
      </c>
      <c r="D1114" s="14" t="s">
        <v>6607</v>
      </c>
      <c r="E1114" s="12" t="s">
        <v>3727</v>
      </c>
      <c r="F1114" s="12" t="s">
        <v>7342</v>
      </c>
      <c r="G1114" s="12" t="s">
        <v>6922</v>
      </c>
      <c r="H1114" s="14" t="s">
        <v>6648</v>
      </c>
      <c r="I1114" s="14"/>
      <c r="J1114" s="12" t="s">
        <v>6133</v>
      </c>
      <c r="K1114" s="12" t="s">
        <v>821</v>
      </c>
      <c r="L1114" s="11"/>
      <c r="M1114" s="10"/>
      <c r="N1114" s="10"/>
    </row>
    <row r="1115" spans="1:14" x14ac:dyDescent="0.25">
      <c r="A1115" s="14" t="s">
        <v>820</v>
      </c>
      <c r="B1115" s="15" t="s">
        <v>13241</v>
      </c>
      <c r="C1115" s="12" t="s">
        <v>243</v>
      </c>
      <c r="D1115" s="14" t="s">
        <v>6607</v>
      </c>
      <c r="E1115" s="12" t="s">
        <v>3727</v>
      </c>
      <c r="F1115" s="12" t="s">
        <v>7343</v>
      </c>
      <c r="G1115" s="12" t="s">
        <v>6922</v>
      </c>
      <c r="H1115" s="14" t="s">
        <v>6648</v>
      </c>
      <c r="I1115" s="14"/>
      <c r="J1115" s="12" t="s">
        <v>6133</v>
      </c>
      <c r="K1115" s="12" t="s">
        <v>820</v>
      </c>
      <c r="L1115" s="11"/>
      <c r="M1115" s="10"/>
      <c r="N1115" s="10"/>
    </row>
    <row r="1116" spans="1:14" x14ac:dyDescent="0.25">
      <c r="A1116" s="14" t="s">
        <v>3680</v>
      </c>
      <c r="B1116" s="15" t="s">
        <v>3680</v>
      </c>
      <c r="C1116" s="12" t="s">
        <v>3</v>
      </c>
      <c r="D1116" s="14" t="s">
        <v>6608</v>
      </c>
      <c r="E1116" s="12" t="s">
        <v>3727</v>
      </c>
      <c r="F1116" s="12" t="s">
        <v>9962</v>
      </c>
      <c r="G1116" s="12" t="s">
        <v>13272</v>
      </c>
      <c r="H1116" s="14" t="s">
        <v>6654</v>
      </c>
      <c r="I1116" s="14"/>
      <c r="J1116" s="12" t="s">
        <v>6133</v>
      </c>
      <c r="K1116" s="12" t="s">
        <v>3680</v>
      </c>
      <c r="L1116" s="11" t="s">
        <v>6889</v>
      </c>
      <c r="M1116" s="10"/>
      <c r="N1116" s="10"/>
    </row>
    <row r="1117" spans="1:14" x14ac:dyDescent="0.25">
      <c r="A1117" s="14" t="s">
        <v>814</v>
      </c>
      <c r="B1117" s="15" t="s">
        <v>814</v>
      </c>
      <c r="C1117" s="12" t="s">
        <v>3</v>
      </c>
      <c r="D1117" s="14" t="s">
        <v>6608</v>
      </c>
      <c r="E1117" s="12" t="s">
        <v>3734</v>
      </c>
      <c r="F1117" s="12" t="s">
        <v>8111</v>
      </c>
      <c r="G1117" s="12" t="s">
        <v>13272</v>
      </c>
      <c r="H1117" s="14" t="s">
        <v>6654</v>
      </c>
      <c r="I1117" s="14"/>
      <c r="J1117" s="12" t="s">
        <v>6133</v>
      </c>
      <c r="K1117" s="12" t="s">
        <v>814</v>
      </c>
      <c r="L1117" s="11" t="s">
        <v>6890</v>
      </c>
      <c r="M1117" s="10"/>
      <c r="N1117" s="10"/>
    </row>
    <row r="1118" spans="1:14" x14ac:dyDescent="0.25">
      <c r="A1118" s="14" t="s">
        <v>5524</v>
      </c>
      <c r="B1118" s="15" t="s">
        <v>811</v>
      </c>
      <c r="C1118" s="12" t="s">
        <v>419</v>
      </c>
      <c r="D1118" s="14" t="s">
        <v>10383</v>
      </c>
      <c r="E1118" s="12" t="s">
        <v>6133</v>
      </c>
      <c r="F1118" s="12" t="s">
        <v>6133</v>
      </c>
      <c r="G1118" s="12" t="s">
        <v>10056</v>
      </c>
      <c r="H1118" s="14" t="s">
        <v>6638</v>
      </c>
      <c r="I1118" s="14"/>
      <c r="J1118" s="12" t="s">
        <v>5524</v>
      </c>
      <c r="K1118" s="12" t="s">
        <v>6133</v>
      </c>
      <c r="L1118" s="11">
        <v>16643607</v>
      </c>
      <c r="M1118" s="10"/>
      <c r="N1118" s="10"/>
    </row>
    <row r="1119" spans="1:14" x14ac:dyDescent="0.25">
      <c r="A1119" s="14" t="s">
        <v>811</v>
      </c>
      <c r="B1119" s="15" t="s">
        <v>811</v>
      </c>
      <c r="C1119" s="12" t="s">
        <v>183</v>
      </c>
      <c r="D1119" s="14" t="s">
        <v>10383</v>
      </c>
      <c r="E1119" s="12" t="s">
        <v>6133</v>
      </c>
      <c r="F1119" s="12" t="s">
        <v>6133</v>
      </c>
      <c r="G1119" s="12" t="s">
        <v>10056</v>
      </c>
      <c r="H1119" s="14" t="s">
        <v>13072</v>
      </c>
      <c r="I1119" s="14"/>
      <c r="J1119" s="15" t="s">
        <v>811</v>
      </c>
      <c r="K1119" s="12" t="s">
        <v>6133</v>
      </c>
      <c r="L1119" s="11">
        <v>16643607</v>
      </c>
      <c r="M1119" s="10"/>
      <c r="N1119" s="10"/>
    </row>
    <row r="1120" spans="1:14" x14ac:dyDescent="0.25">
      <c r="A1120" s="14" t="s">
        <v>755</v>
      </c>
      <c r="B1120" s="15" t="s">
        <v>755</v>
      </c>
      <c r="C1120" s="12" t="s">
        <v>427</v>
      </c>
      <c r="D1120" s="14" t="s">
        <v>6610</v>
      </c>
      <c r="E1120" s="12" t="s">
        <v>6324</v>
      </c>
      <c r="F1120" s="12" t="s">
        <v>9732</v>
      </c>
      <c r="G1120" s="12" t="s">
        <v>6324</v>
      </c>
      <c r="H1120" s="14" t="s">
        <v>13219</v>
      </c>
      <c r="I1120" s="14"/>
      <c r="J1120" s="12" t="s">
        <v>6133</v>
      </c>
      <c r="K1120" s="12" t="s">
        <v>6133</v>
      </c>
      <c r="L1120" s="11" t="s">
        <v>6895</v>
      </c>
      <c r="M1120" s="10"/>
      <c r="N1120" s="10"/>
    </row>
    <row r="1121" spans="1:14" x14ac:dyDescent="0.25">
      <c r="A1121" s="14" t="s">
        <v>754</v>
      </c>
      <c r="B1121" s="15" t="s">
        <v>755</v>
      </c>
      <c r="C1121" s="12" t="s">
        <v>427</v>
      </c>
      <c r="D1121" s="14" t="s">
        <v>6610</v>
      </c>
      <c r="E1121" s="12" t="s">
        <v>6324</v>
      </c>
      <c r="F1121" s="12" t="s">
        <v>9092</v>
      </c>
      <c r="G1121" s="12" t="s">
        <v>6324</v>
      </c>
      <c r="H1121" s="14" t="s">
        <v>13219</v>
      </c>
      <c r="I1121" s="14"/>
      <c r="J1121" s="12" t="s">
        <v>6133</v>
      </c>
      <c r="K1121" s="12" t="s">
        <v>6133</v>
      </c>
      <c r="L1121" s="11" t="s">
        <v>6896</v>
      </c>
      <c r="M1121" s="10"/>
      <c r="N1121" s="10"/>
    </row>
    <row r="1122" spans="1:14" x14ac:dyDescent="0.25">
      <c r="A1122" s="14" t="s">
        <v>6611</v>
      </c>
      <c r="B1122" s="15" t="s">
        <v>13070</v>
      </c>
      <c r="C1122" s="12" t="s">
        <v>3</v>
      </c>
      <c r="D1122" s="14" t="s">
        <v>6612</v>
      </c>
      <c r="E1122" s="12" t="s">
        <v>3727</v>
      </c>
      <c r="F1122" s="12" t="s">
        <v>7366</v>
      </c>
      <c r="G1122" s="12" t="s">
        <v>3727</v>
      </c>
      <c r="H1122" s="14" t="s">
        <v>13230</v>
      </c>
      <c r="I1122" s="14"/>
      <c r="J1122" s="12" t="s">
        <v>6133</v>
      </c>
      <c r="K1122" s="12" t="s">
        <v>6133</v>
      </c>
      <c r="L1122" s="11"/>
      <c r="M1122" s="10"/>
      <c r="N1122" s="10"/>
    </row>
    <row r="1123" spans="1:14" x14ac:dyDescent="0.25">
      <c r="A1123" s="14" t="s">
        <v>494</v>
      </c>
      <c r="B1123" s="15" t="s">
        <v>13070</v>
      </c>
      <c r="C1123" s="12" t="s">
        <v>3</v>
      </c>
      <c r="D1123" s="14" t="s">
        <v>6612</v>
      </c>
      <c r="E1123" s="12" t="s">
        <v>3734</v>
      </c>
      <c r="F1123" s="12" t="s">
        <v>9965</v>
      </c>
      <c r="G1123" s="12" t="s">
        <v>13278</v>
      </c>
      <c r="H1123" s="14" t="s">
        <v>13219</v>
      </c>
      <c r="I1123" s="14"/>
      <c r="J1123" s="12" t="s">
        <v>6133</v>
      </c>
      <c r="K1123" s="12" t="s">
        <v>6133</v>
      </c>
      <c r="L1123" s="11"/>
      <c r="M1123" s="10"/>
      <c r="N1123" s="10"/>
    </row>
    <row r="1124" spans="1:14" x14ac:dyDescent="0.25">
      <c r="A1124" s="14" t="s">
        <v>6614</v>
      </c>
      <c r="B1124" s="15" t="s">
        <v>13070</v>
      </c>
      <c r="C1124" s="12" t="s">
        <v>3</v>
      </c>
      <c r="D1124" s="14" t="s">
        <v>6612</v>
      </c>
      <c r="E1124" s="12" t="s">
        <v>3727</v>
      </c>
      <c r="F1124" s="12" t="s">
        <v>6992</v>
      </c>
      <c r="G1124" s="12" t="s">
        <v>3727</v>
      </c>
      <c r="H1124" s="14" t="s">
        <v>13219</v>
      </c>
      <c r="I1124" s="14"/>
      <c r="J1124" s="12" t="s">
        <v>6133</v>
      </c>
      <c r="K1124" s="12" t="s">
        <v>6133</v>
      </c>
      <c r="L1124" s="11"/>
      <c r="M1124" s="10"/>
      <c r="N1124" s="10"/>
    </row>
    <row r="1125" spans="1:14" x14ac:dyDescent="0.25">
      <c r="A1125" s="14" t="s">
        <v>3219</v>
      </c>
      <c r="B1125" s="15" t="s">
        <v>6088</v>
      </c>
      <c r="C1125" s="12" t="s">
        <v>76</v>
      </c>
      <c r="D1125" s="14" t="s">
        <v>13102</v>
      </c>
      <c r="E1125" s="12" t="s">
        <v>6133</v>
      </c>
      <c r="F1125" s="12" t="s">
        <v>6133</v>
      </c>
      <c r="G1125" s="12" t="s">
        <v>10056</v>
      </c>
      <c r="H1125" s="14" t="s">
        <v>6638</v>
      </c>
      <c r="I1125" s="14"/>
      <c r="J1125" s="12" t="s">
        <v>3219</v>
      </c>
      <c r="K1125" s="12" t="s">
        <v>6133</v>
      </c>
      <c r="L1125" s="11">
        <v>19557180</v>
      </c>
      <c r="M1125" s="10"/>
      <c r="N1125" s="10"/>
    </row>
    <row r="1126" spans="1:14" x14ac:dyDescent="0.25">
      <c r="A1126" s="14" t="s">
        <v>2415</v>
      </c>
      <c r="B1126" s="15" t="s">
        <v>6088</v>
      </c>
      <c r="C1126" s="12" t="s">
        <v>76</v>
      </c>
      <c r="D1126" s="14" t="s">
        <v>13102</v>
      </c>
      <c r="E1126" s="12" t="s">
        <v>6133</v>
      </c>
      <c r="F1126" s="12" t="s">
        <v>6133</v>
      </c>
      <c r="G1126" s="12" t="s">
        <v>10056</v>
      </c>
      <c r="H1126" s="14" t="s">
        <v>6638</v>
      </c>
      <c r="I1126" s="14"/>
      <c r="J1126" s="12" t="s">
        <v>2415</v>
      </c>
      <c r="K1126" s="12"/>
      <c r="L1126" s="11">
        <v>11416159</v>
      </c>
      <c r="M1126" s="10"/>
      <c r="N1126" s="10"/>
    </row>
    <row r="1127" spans="1:14" x14ac:dyDescent="0.25">
      <c r="A1127" s="14" t="s">
        <v>2414</v>
      </c>
      <c r="B1127" s="15" t="s">
        <v>6088</v>
      </c>
      <c r="C1127" s="12" t="s">
        <v>76</v>
      </c>
      <c r="D1127" s="14" t="s">
        <v>13102</v>
      </c>
      <c r="E1127" s="12" t="s">
        <v>6133</v>
      </c>
      <c r="F1127" s="12" t="s">
        <v>6133</v>
      </c>
      <c r="G1127" s="12" t="s">
        <v>10056</v>
      </c>
      <c r="H1127" s="14" t="s">
        <v>6638</v>
      </c>
      <c r="I1127" s="14"/>
      <c r="J1127" s="12" t="s">
        <v>10385</v>
      </c>
      <c r="K1127" s="12" t="s">
        <v>6133</v>
      </c>
      <c r="L1127" s="11">
        <v>17254797</v>
      </c>
      <c r="M1127" s="10"/>
      <c r="N1127" s="10"/>
    </row>
    <row r="1128" spans="1:14" x14ac:dyDescent="0.25">
      <c r="A1128" s="14" t="s">
        <v>10386</v>
      </c>
      <c r="B1128" s="15" t="s">
        <v>6088</v>
      </c>
      <c r="C1128" s="12" t="s">
        <v>76</v>
      </c>
      <c r="D1128" s="14" t="s">
        <v>13102</v>
      </c>
      <c r="E1128" s="12" t="s">
        <v>6133</v>
      </c>
      <c r="F1128" s="12" t="s">
        <v>6133</v>
      </c>
      <c r="G1128" s="12" t="s">
        <v>10056</v>
      </c>
      <c r="H1128" s="14" t="s">
        <v>6638</v>
      </c>
      <c r="I1128" s="14"/>
      <c r="J1128" s="12" t="s">
        <v>10386</v>
      </c>
      <c r="K1128" s="12" t="s">
        <v>6133</v>
      </c>
      <c r="L1128" s="11">
        <v>10508494</v>
      </c>
      <c r="M1128" s="10"/>
      <c r="N1128" s="10"/>
    </row>
    <row r="1129" spans="1:14" x14ac:dyDescent="0.25">
      <c r="A1129" s="14" t="s">
        <v>10387</v>
      </c>
      <c r="B1129" s="15" t="s">
        <v>6088</v>
      </c>
      <c r="C1129" s="12" t="s">
        <v>76</v>
      </c>
      <c r="D1129" s="14" t="s">
        <v>13102</v>
      </c>
      <c r="E1129" s="12" t="s">
        <v>6133</v>
      </c>
      <c r="F1129" s="12" t="s">
        <v>6133</v>
      </c>
      <c r="G1129" s="12" t="s">
        <v>10056</v>
      </c>
      <c r="H1129" s="14" t="s">
        <v>6638</v>
      </c>
      <c r="I1129" s="14"/>
      <c r="J1129" s="12" t="s">
        <v>10387</v>
      </c>
      <c r="K1129" s="12" t="s">
        <v>6133</v>
      </c>
      <c r="L1129" s="11">
        <v>10508494</v>
      </c>
      <c r="M1129" s="10"/>
      <c r="N1129" s="10"/>
    </row>
    <row r="1130" spans="1:14" x14ac:dyDescent="0.25">
      <c r="A1130" s="14" t="s">
        <v>10388</v>
      </c>
      <c r="B1130" s="15" t="s">
        <v>6088</v>
      </c>
      <c r="C1130" s="12" t="s">
        <v>76</v>
      </c>
      <c r="D1130" s="14" t="s">
        <v>13102</v>
      </c>
      <c r="E1130" s="12" t="s">
        <v>6133</v>
      </c>
      <c r="F1130" s="12" t="s">
        <v>6133</v>
      </c>
      <c r="G1130" s="12" t="s">
        <v>10056</v>
      </c>
      <c r="H1130" s="14" t="s">
        <v>6638</v>
      </c>
      <c r="I1130" s="14"/>
      <c r="J1130" s="12" t="s">
        <v>10389</v>
      </c>
      <c r="K1130" s="12" t="s">
        <v>6133</v>
      </c>
      <c r="L1130" s="11">
        <v>8105864</v>
      </c>
      <c r="M1130" s="10"/>
      <c r="N1130" s="10"/>
    </row>
    <row r="1131" spans="1:14" x14ac:dyDescent="0.25">
      <c r="A1131" s="14" t="s">
        <v>10390</v>
      </c>
      <c r="B1131" s="15" t="s">
        <v>6088</v>
      </c>
      <c r="C1131" s="12" t="s">
        <v>76</v>
      </c>
      <c r="D1131" s="14" t="s">
        <v>13102</v>
      </c>
      <c r="E1131" s="12" t="s">
        <v>6133</v>
      </c>
      <c r="F1131" s="12" t="s">
        <v>6133</v>
      </c>
      <c r="G1131" s="12" t="s">
        <v>10056</v>
      </c>
      <c r="H1131" s="14" t="s">
        <v>6638</v>
      </c>
      <c r="I1131" s="14"/>
      <c r="J1131" s="12" t="s">
        <v>10390</v>
      </c>
      <c r="K1131" s="12" t="s">
        <v>6133</v>
      </c>
      <c r="L1131" s="11">
        <v>8105864</v>
      </c>
      <c r="M1131" s="10"/>
      <c r="N1131" s="10"/>
    </row>
    <row r="1132" spans="1:14" x14ac:dyDescent="0.25">
      <c r="A1132" s="14" t="s">
        <v>10391</v>
      </c>
      <c r="B1132" s="15" t="s">
        <v>6088</v>
      </c>
      <c r="C1132" s="12" t="s">
        <v>76</v>
      </c>
      <c r="D1132" s="14" t="s">
        <v>13102</v>
      </c>
      <c r="E1132" s="12" t="s">
        <v>6133</v>
      </c>
      <c r="F1132" s="12" t="s">
        <v>6133</v>
      </c>
      <c r="G1132" s="12" t="s">
        <v>10056</v>
      </c>
      <c r="H1132" s="14" t="s">
        <v>6638</v>
      </c>
      <c r="I1132" s="14"/>
      <c r="J1132" s="12" t="s">
        <v>10391</v>
      </c>
      <c r="K1132" s="12" t="s">
        <v>6133</v>
      </c>
      <c r="L1132" s="11">
        <v>8105864</v>
      </c>
      <c r="M1132" s="10"/>
      <c r="N1132" s="10"/>
    </row>
    <row r="1133" spans="1:14" x14ac:dyDescent="0.25">
      <c r="A1133" s="14" t="s">
        <v>10392</v>
      </c>
      <c r="B1133" s="15" t="s">
        <v>6088</v>
      </c>
      <c r="C1133" s="12" t="s">
        <v>76</v>
      </c>
      <c r="D1133" s="14" t="s">
        <v>13102</v>
      </c>
      <c r="E1133" s="12" t="s">
        <v>6133</v>
      </c>
      <c r="F1133" s="12" t="s">
        <v>6133</v>
      </c>
      <c r="G1133" s="12" t="s">
        <v>10056</v>
      </c>
      <c r="H1133" s="14" t="s">
        <v>6638</v>
      </c>
      <c r="I1133" s="14"/>
      <c r="J1133" s="12" t="s">
        <v>10393</v>
      </c>
      <c r="K1133" s="12" t="s">
        <v>6133</v>
      </c>
      <c r="L1133" s="11">
        <v>8105864</v>
      </c>
      <c r="M1133" s="10"/>
      <c r="N1133" s="10"/>
    </row>
    <row r="1134" spans="1:14" x14ac:dyDescent="0.25">
      <c r="A1134" s="14" t="s">
        <v>10394</v>
      </c>
      <c r="B1134" s="15" t="s">
        <v>6088</v>
      </c>
      <c r="C1134" s="12" t="s">
        <v>76</v>
      </c>
      <c r="D1134" s="14" t="s">
        <v>13102</v>
      </c>
      <c r="E1134" s="12" t="s">
        <v>6133</v>
      </c>
      <c r="F1134" s="12" t="s">
        <v>6133</v>
      </c>
      <c r="G1134" s="12" t="s">
        <v>10056</v>
      </c>
      <c r="H1134" s="14" t="s">
        <v>6638</v>
      </c>
      <c r="I1134" s="14"/>
      <c r="J1134" s="12" t="s">
        <v>10395</v>
      </c>
      <c r="K1134" s="12" t="s">
        <v>6133</v>
      </c>
      <c r="L1134" s="11" t="s">
        <v>10396</v>
      </c>
      <c r="M1134" s="10"/>
      <c r="N1134" s="10"/>
    </row>
    <row r="1135" spans="1:14" x14ac:dyDescent="0.25">
      <c r="A1135" s="14" t="s">
        <v>10397</v>
      </c>
      <c r="B1135" s="15" t="s">
        <v>6088</v>
      </c>
      <c r="C1135" s="12" t="s">
        <v>76</v>
      </c>
      <c r="D1135" s="14" t="s">
        <v>13102</v>
      </c>
      <c r="E1135" s="12" t="s">
        <v>6133</v>
      </c>
      <c r="F1135" s="12" t="s">
        <v>6133</v>
      </c>
      <c r="G1135" s="12" t="s">
        <v>10056</v>
      </c>
      <c r="H1135" s="14" t="s">
        <v>6638</v>
      </c>
      <c r="I1135" s="14"/>
      <c r="J1135" s="12" t="s">
        <v>10397</v>
      </c>
      <c r="K1135" s="12" t="s">
        <v>6133</v>
      </c>
      <c r="L1135" s="11">
        <v>11522622</v>
      </c>
      <c r="M1135" s="10"/>
      <c r="N1135" s="10"/>
    </row>
    <row r="1136" spans="1:14" x14ac:dyDescent="0.25">
      <c r="A1136" s="14" t="s">
        <v>13101</v>
      </c>
      <c r="B1136" s="15" t="s">
        <v>6088</v>
      </c>
      <c r="C1136" s="12" t="s">
        <v>76</v>
      </c>
      <c r="D1136" s="14" t="s">
        <v>13102</v>
      </c>
      <c r="E1136" s="12" t="s">
        <v>6133</v>
      </c>
      <c r="F1136" s="12" t="s">
        <v>6133</v>
      </c>
      <c r="G1136" s="12" t="s">
        <v>10056</v>
      </c>
      <c r="H1136" s="14" t="s">
        <v>6638</v>
      </c>
      <c r="I1136" s="14"/>
      <c r="J1136" s="12" t="s">
        <v>13101</v>
      </c>
      <c r="K1136" s="12"/>
      <c r="L1136" s="11">
        <v>22987579</v>
      </c>
      <c r="M1136" s="10"/>
      <c r="N1136" s="10"/>
    </row>
    <row r="1137" spans="1:14" x14ac:dyDescent="0.25">
      <c r="A1137" s="14" t="s">
        <v>10398</v>
      </c>
      <c r="B1137" s="15" t="s">
        <v>6088</v>
      </c>
      <c r="C1137" s="12" t="s">
        <v>76</v>
      </c>
      <c r="D1137" s="14" t="s">
        <v>13102</v>
      </c>
      <c r="E1137" s="12" t="s">
        <v>6133</v>
      </c>
      <c r="F1137" s="12" t="s">
        <v>6133</v>
      </c>
      <c r="G1137" s="12" t="s">
        <v>10056</v>
      </c>
      <c r="H1137" s="14" t="s">
        <v>6638</v>
      </c>
      <c r="I1137" s="14"/>
      <c r="J1137" s="12" t="s">
        <v>10399</v>
      </c>
      <c r="K1137" s="12" t="s">
        <v>6133</v>
      </c>
      <c r="L1137" s="11" t="s">
        <v>10400</v>
      </c>
      <c r="M1137" s="10"/>
      <c r="N1137" s="10"/>
    </row>
    <row r="1138" spans="1:14" x14ac:dyDescent="0.25">
      <c r="A1138" s="14" t="s">
        <v>10401</v>
      </c>
      <c r="B1138" s="15" t="s">
        <v>6088</v>
      </c>
      <c r="C1138" s="12" t="s">
        <v>76</v>
      </c>
      <c r="D1138" s="14" t="s">
        <v>13102</v>
      </c>
      <c r="E1138" s="12" t="s">
        <v>6133</v>
      </c>
      <c r="F1138" s="12" t="s">
        <v>6133</v>
      </c>
      <c r="G1138" s="12" t="s">
        <v>10056</v>
      </c>
      <c r="H1138" s="14" t="s">
        <v>6638</v>
      </c>
      <c r="I1138" s="14"/>
      <c r="J1138" s="12" t="s">
        <v>10402</v>
      </c>
      <c r="K1138" s="12" t="s">
        <v>6133</v>
      </c>
      <c r="L1138" s="11" t="s">
        <v>10400</v>
      </c>
      <c r="M1138" s="10"/>
      <c r="N1138" s="10"/>
    </row>
    <row r="1139" spans="1:14" x14ac:dyDescent="0.25">
      <c r="A1139" s="14" t="s">
        <v>10403</v>
      </c>
      <c r="B1139" s="15" t="s">
        <v>6088</v>
      </c>
      <c r="C1139" s="12" t="s">
        <v>76</v>
      </c>
      <c r="D1139" s="14" t="s">
        <v>13102</v>
      </c>
      <c r="E1139" s="12" t="s">
        <v>6133</v>
      </c>
      <c r="F1139" s="12" t="s">
        <v>6133</v>
      </c>
      <c r="G1139" s="12" t="s">
        <v>10056</v>
      </c>
      <c r="H1139" s="14" t="s">
        <v>6638</v>
      </c>
      <c r="I1139" s="14"/>
      <c r="J1139" s="12" t="s">
        <v>10403</v>
      </c>
      <c r="K1139" s="12" t="s">
        <v>6133</v>
      </c>
      <c r="L1139" s="11">
        <v>10508494</v>
      </c>
      <c r="M1139" s="10"/>
      <c r="N1139" s="10"/>
    </row>
    <row r="1140" spans="1:14" x14ac:dyDescent="0.25">
      <c r="A1140" s="14" t="s">
        <v>6088</v>
      </c>
      <c r="B1140" s="15" t="s">
        <v>6088</v>
      </c>
      <c r="C1140" s="12" t="s">
        <v>76</v>
      </c>
      <c r="D1140" s="14" t="s">
        <v>13102</v>
      </c>
      <c r="E1140" s="12" t="s">
        <v>6133</v>
      </c>
      <c r="F1140" s="12" t="s">
        <v>6133</v>
      </c>
      <c r="G1140" s="12" t="s">
        <v>10056</v>
      </c>
      <c r="H1140" s="14" t="s">
        <v>13072</v>
      </c>
      <c r="I1140" s="14"/>
      <c r="J1140" s="15" t="s">
        <v>6088</v>
      </c>
      <c r="K1140" s="12" t="s">
        <v>6133</v>
      </c>
      <c r="L1140" s="11">
        <v>19375735</v>
      </c>
      <c r="M1140" s="10"/>
      <c r="N1140" s="10"/>
    </row>
    <row r="1141" spans="1:14" x14ac:dyDescent="0.25">
      <c r="A1141" s="14" t="s">
        <v>10404</v>
      </c>
      <c r="B1141" s="15" t="s">
        <v>6088</v>
      </c>
      <c r="C1141" s="12" t="s">
        <v>76</v>
      </c>
      <c r="D1141" s="14" t="s">
        <v>13102</v>
      </c>
      <c r="E1141" s="12" t="s">
        <v>6133</v>
      </c>
      <c r="F1141" s="12" t="s">
        <v>6133</v>
      </c>
      <c r="G1141" s="12" t="s">
        <v>10056</v>
      </c>
      <c r="H1141" s="14" t="s">
        <v>6638</v>
      </c>
      <c r="I1141" s="14"/>
      <c r="J1141" s="12" t="s">
        <v>10404</v>
      </c>
      <c r="K1141" s="12" t="s">
        <v>6133</v>
      </c>
      <c r="L1141" s="11">
        <v>11522622</v>
      </c>
      <c r="M1141" s="10"/>
      <c r="N1141" s="10"/>
    </row>
    <row r="1142" spans="1:14" x14ac:dyDescent="0.25">
      <c r="A1142" s="14" t="s">
        <v>10405</v>
      </c>
      <c r="B1142" s="15" t="s">
        <v>6088</v>
      </c>
      <c r="C1142" s="12" t="s">
        <v>76</v>
      </c>
      <c r="D1142" s="14" t="s">
        <v>13102</v>
      </c>
      <c r="E1142" s="12" t="s">
        <v>6133</v>
      </c>
      <c r="F1142" s="12" t="s">
        <v>6133</v>
      </c>
      <c r="G1142" s="12" t="s">
        <v>10056</v>
      </c>
      <c r="H1142" s="14" t="s">
        <v>6638</v>
      </c>
      <c r="I1142" s="14"/>
      <c r="J1142" s="12" t="s">
        <v>10405</v>
      </c>
      <c r="K1142" s="12" t="s">
        <v>6133</v>
      </c>
      <c r="L1142" s="11">
        <v>19375735</v>
      </c>
      <c r="M1142" s="10"/>
      <c r="N1142" s="10"/>
    </row>
    <row r="1143" spans="1:14" x14ac:dyDescent="0.25">
      <c r="A1143" s="14" t="s">
        <v>10406</v>
      </c>
      <c r="B1143" s="15" t="s">
        <v>6133</v>
      </c>
      <c r="C1143" s="12" t="s">
        <v>512</v>
      </c>
      <c r="D1143" s="14" t="s">
        <v>10407</v>
      </c>
      <c r="E1143" s="12" t="s">
        <v>6133</v>
      </c>
      <c r="F1143" s="12" t="s">
        <v>6133</v>
      </c>
      <c r="G1143" s="12" t="s">
        <v>13113</v>
      </c>
      <c r="H1143" s="14" t="s">
        <v>6638</v>
      </c>
      <c r="I1143" s="14"/>
      <c r="J1143" s="12" t="s">
        <v>6133</v>
      </c>
      <c r="K1143" s="12" t="s">
        <v>6133</v>
      </c>
      <c r="L1143" s="11"/>
      <c r="M1143" s="10"/>
      <c r="N1143" s="10"/>
    </row>
    <row r="1144" spans="1:14" x14ac:dyDescent="0.25">
      <c r="A1144" s="14" t="s">
        <v>13189</v>
      </c>
      <c r="B1144" s="15" t="s">
        <v>13189</v>
      </c>
      <c r="C1144" s="12" t="s">
        <v>11390</v>
      </c>
      <c r="D1144" s="14" t="s">
        <v>13197</v>
      </c>
      <c r="E1144" s="12" t="s">
        <v>6133</v>
      </c>
      <c r="F1144" s="12" t="s">
        <v>6133</v>
      </c>
      <c r="G1144" s="12" t="s">
        <v>10056</v>
      </c>
      <c r="H1144" s="14" t="s">
        <v>13072</v>
      </c>
      <c r="I1144" s="14"/>
      <c r="J1144" s="15" t="s">
        <v>13189</v>
      </c>
      <c r="K1144" s="12" t="s">
        <v>6133</v>
      </c>
      <c r="L1144" s="11">
        <v>21868764</v>
      </c>
      <c r="M1144" s="10"/>
      <c r="N1144" s="10"/>
    </row>
    <row r="1145" spans="1:14" x14ac:dyDescent="0.25">
      <c r="A1145" s="14" t="s">
        <v>13190</v>
      </c>
      <c r="B1145" s="15" t="s">
        <v>13189</v>
      </c>
      <c r="C1145" s="12" t="s">
        <v>11390</v>
      </c>
      <c r="D1145" s="14" t="s">
        <v>13197</v>
      </c>
      <c r="E1145" s="12" t="s">
        <v>6133</v>
      </c>
      <c r="F1145" s="12" t="s">
        <v>6133</v>
      </c>
      <c r="G1145" s="12" t="s">
        <v>10056</v>
      </c>
      <c r="H1145" s="14" t="s">
        <v>6638</v>
      </c>
      <c r="I1145" s="14"/>
      <c r="J1145" s="15" t="s">
        <v>13190</v>
      </c>
      <c r="K1145" s="12" t="s">
        <v>6133</v>
      </c>
      <c r="L1145" s="11">
        <v>21868764</v>
      </c>
      <c r="M1145" s="10"/>
      <c r="N1145" s="10"/>
    </row>
    <row r="1146" spans="1:14" x14ac:dyDescent="0.25">
      <c r="A1146" s="14" t="s">
        <v>13191</v>
      </c>
      <c r="B1146" s="15" t="s">
        <v>13189</v>
      </c>
      <c r="C1146" s="12" t="s">
        <v>11390</v>
      </c>
      <c r="D1146" s="14" t="s">
        <v>13197</v>
      </c>
      <c r="E1146" s="12" t="s">
        <v>6133</v>
      </c>
      <c r="F1146" s="12" t="s">
        <v>6133</v>
      </c>
      <c r="G1146" s="12" t="s">
        <v>10056</v>
      </c>
      <c r="H1146" s="14" t="s">
        <v>6638</v>
      </c>
      <c r="I1146" s="14"/>
      <c r="J1146" s="15" t="s">
        <v>13191</v>
      </c>
      <c r="K1146" s="12" t="s">
        <v>6133</v>
      </c>
      <c r="L1146" s="11">
        <v>21868764</v>
      </c>
      <c r="M1146" s="10"/>
      <c r="N1146" s="10"/>
    </row>
    <row r="1147" spans="1:14" x14ac:dyDescent="0.25">
      <c r="A1147" s="14" t="s">
        <v>13192</v>
      </c>
      <c r="B1147" s="15" t="s">
        <v>13189</v>
      </c>
      <c r="C1147" s="12" t="s">
        <v>11390</v>
      </c>
      <c r="D1147" s="14" t="s">
        <v>13197</v>
      </c>
      <c r="E1147" s="12" t="s">
        <v>6133</v>
      </c>
      <c r="F1147" s="12" t="s">
        <v>6133</v>
      </c>
      <c r="G1147" s="12" t="s">
        <v>10056</v>
      </c>
      <c r="H1147" s="14" t="s">
        <v>6638</v>
      </c>
      <c r="I1147" s="14"/>
      <c r="J1147" s="15" t="s">
        <v>13192</v>
      </c>
      <c r="K1147" s="12" t="s">
        <v>6133</v>
      </c>
      <c r="L1147" s="11">
        <v>21868764</v>
      </c>
      <c r="M1147" s="10"/>
      <c r="N1147" s="10"/>
    </row>
    <row r="1148" spans="1:14" x14ac:dyDescent="0.25">
      <c r="A1148" s="14" t="s">
        <v>13193</v>
      </c>
      <c r="B1148" s="15" t="s">
        <v>13189</v>
      </c>
      <c r="C1148" s="12" t="s">
        <v>11390</v>
      </c>
      <c r="D1148" s="14" t="s">
        <v>13197</v>
      </c>
      <c r="E1148" s="12" t="s">
        <v>6133</v>
      </c>
      <c r="F1148" s="12" t="s">
        <v>6133</v>
      </c>
      <c r="G1148" s="12" t="s">
        <v>10056</v>
      </c>
      <c r="H1148" s="14" t="s">
        <v>6638</v>
      </c>
      <c r="I1148" s="14"/>
      <c r="J1148" s="15" t="s">
        <v>13193</v>
      </c>
      <c r="K1148" s="12" t="s">
        <v>6133</v>
      </c>
      <c r="L1148" s="11">
        <v>21868764</v>
      </c>
      <c r="M1148" s="10"/>
      <c r="N1148" s="10"/>
    </row>
    <row r="1149" spans="1:14" x14ac:dyDescent="0.25">
      <c r="A1149" s="14" t="s">
        <v>13194</v>
      </c>
      <c r="B1149" s="15" t="s">
        <v>13189</v>
      </c>
      <c r="C1149" s="12" t="s">
        <v>11390</v>
      </c>
      <c r="D1149" s="14" t="s">
        <v>13197</v>
      </c>
      <c r="E1149" s="12" t="s">
        <v>6133</v>
      </c>
      <c r="F1149" s="12" t="s">
        <v>6133</v>
      </c>
      <c r="G1149" s="12" t="s">
        <v>10056</v>
      </c>
      <c r="H1149" s="14" t="s">
        <v>6638</v>
      </c>
      <c r="I1149" s="14"/>
      <c r="J1149" s="15" t="s">
        <v>13194</v>
      </c>
      <c r="K1149" s="12" t="s">
        <v>6133</v>
      </c>
      <c r="L1149" s="11">
        <v>21868764</v>
      </c>
      <c r="M1149" s="10"/>
      <c r="N1149" s="10"/>
    </row>
    <row r="1150" spans="1:14" x14ac:dyDescent="0.25">
      <c r="A1150" s="14" t="s">
        <v>13195</v>
      </c>
      <c r="B1150" s="15" t="s">
        <v>13189</v>
      </c>
      <c r="C1150" s="12" t="s">
        <v>11390</v>
      </c>
      <c r="D1150" s="14" t="s">
        <v>13197</v>
      </c>
      <c r="E1150" s="12" t="s">
        <v>6133</v>
      </c>
      <c r="F1150" s="12" t="s">
        <v>6133</v>
      </c>
      <c r="G1150" s="12" t="s">
        <v>10056</v>
      </c>
      <c r="H1150" s="14" t="s">
        <v>6638</v>
      </c>
      <c r="I1150" s="14"/>
      <c r="J1150" s="15" t="s">
        <v>13195</v>
      </c>
      <c r="K1150" s="12" t="s">
        <v>6133</v>
      </c>
      <c r="L1150" s="11">
        <v>21868764</v>
      </c>
      <c r="M1150" s="10"/>
      <c r="N1150" s="10"/>
    </row>
    <row r="1151" spans="1:14" x14ac:dyDescent="0.25">
      <c r="A1151" s="14" t="s">
        <v>13196</v>
      </c>
      <c r="B1151" s="15" t="s">
        <v>13189</v>
      </c>
      <c r="C1151" s="12" t="s">
        <v>11390</v>
      </c>
      <c r="D1151" s="14" t="s">
        <v>13197</v>
      </c>
      <c r="E1151" s="12" t="s">
        <v>6133</v>
      </c>
      <c r="F1151" s="12" t="s">
        <v>6133</v>
      </c>
      <c r="G1151" s="12" t="s">
        <v>10056</v>
      </c>
      <c r="H1151" s="14" t="s">
        <v>6638</v>
      </c>
      <c r="I1151" s="14"/>
      <c r="J1151" s="15" t="s">
        <v>13196</v>
      </c>
      <c r="K1151" s="12" t="s">
        <v>6133</v>
      </c>
      <c r="L1151" s="11">
        <v>21868764</v>
      </c>
      <c r="M1151" s="10"/>
      <c r="N1151" s="10"/>
    </row>
    <row r="1152" spans="1:14" x14ac:dyDescent="0.25">
      <c r="A1152" s="14" t="s">
        <v>470</v>
      </c>
      <c r="B1152" s="15" t="s">
        <v>469</v>
      </c>
      <c r="C1152" s="12" t="s">
        <v>264</v>
      </c>
      <c r="D1152" s="14" t="s">
        <v>13198</v>
      </c>
      <c r="E1152" s="12" t="s">
        <v>6133</v>
      </c>
      <c r="F1152" s="12" t="s">
        <v>6133</v>
      </c>
      <c r="G1152" s="12" t="s">
        <v>10056</v>
      </c>
      <c r="H1152" s="14" t="s">
        <v>6638</v>
      </c>
      <c r="I1152" s="14"/>
      <c r="J1152" s="15" t="s">
        <v>470</v>
      </c>
      <c r="K1152" s="12" t="s">
        <v>6133</v>
      </c>
      <c r="L1152" s="11">
        <v>16643607</v>
      </c>
      <c r="M1152" s="10"/>
      <c r="N1152" s="10"/>
    </row>
    <row r="1153" spans="1:14" x14ac:dyDescent="0.25">
      <c r="A1153" s="14" t="s">
        <v>469</v>
      </c>
      <c r="B1153" s="15" t="s">
        <v>469</v>
      </c>
      <c r="C1153" s="12" t="s">
        <v>264</v>
      </c>
      <c r="D1153" s="14" t="s">
        <v>13198</v>
      </c>
      <c r="E1153" s="12" t="s">
        <v>6133</v>
      </c>
      <c r="F1153" s="12" t="s">
        <v>6133</v>
      </c>
      <c r="G1153" s="12" t="s">
        <v>10056</v>
      </c>
      <c r="H1153" s="14" t="s">
        <v>13072</v>
      </c>
      <c r="I1153" s="14"/>
      <c r="J1153" s="15" t="s">
        <v>469</v>
      </c>
      <c r="K1153" s="12" t="s">
        <v>6133</v>
      </c>
      <c r="L1153" s="11">
        <v>16643607</v>
      </c>
      <c r="M1153" s="10"/>
      <c r="N1153" s="10"/>
    </row>
    <row r="1154" spans="1:14" x14ac:dyDescent="0.25">
      <c r="A1154" s="14" t="s">
        <v>456</v>
      </c>
      <c r="B1154" s="15" t="s">
        <v>6133</v>
      </c>
      <c r="C1154" s="12" t="s">
        <v>25</v>
      </c>
      <c r="D1154" s="14" t="s">
        <v>6616</v>
      </c>
      <c r="E1154" s="12" t="s">
        <v>3727</v>
      </c>
      <c r="F1154" s="12" t="s">
        <v>6994</v>
      </c>
      <c r="G1154" s="12" t="s">
        <v>13278</v>
      </c>
      <c r="H1154" s="14" t="s">
        <v>11618</v>
      </c>
      <c r="I1154" s="14" t="s">
        <v>13243</v>
      </c>
      <c r="J1154" s="12" t="s">
        <v>6133</v>
      </c>
      <c r="K1154" s="12" t="s">
        <v>6133</v>
      </c>
      <c r="L1154" s="11"/>
      <c r="M1154" s="10"/>
      <c r="N1154" s="10"/>
    </row>
    <row r="1155" spans="1:14" x14ac:dyDescent="0.25">
      <c r="A1155" s="14" t="s">
        <v>455</v>
      </c>
      <c r="B1155" s="15" t="s">
        <v>6133</v>
      </c>
      <c r="C1155" s="12" t="s">
        <v>25</v>
      </c>
      <c r="D1155" s="14" t="s">
        <v>6616</v>
      </c>
      <c r="E1155" s="12" t="s">
        <v>3727</v>
      </c>
      <c r="F1155" s="12" t="s">
        <v>9966</v>
      </c>
      <c r="G1155" s="12" t="s">
        <v>13278</v>
      </c>
      <c r="H1155" s="14" t="s">
        <v>11618</v>
      </c>
      <c r="I1155" s="14" t="s">
        <v>13243</v>
      </c>
      <c r="J1155" s="12" t="s">
        <v>6133</v>
      </c>
      <c r="K1155" s="12" t="s">
        <v>6133</v>
      </c>
      <c r="L1155" s="11"/>
      <c r="M1155" s="10"/>
      <c r="N1155" s="10"/>
    </row>
    <row r="1156" spans="1:14" x14ac:dyDescent="0.25">
      <c r="A1156" s="14" t="s">
        <v>6096</v>
      </c>
      <c r="B1156" s="15" t="s">
        <v>10410</v>
      </c>
      <c r="C1156" s="12" t="s">
        <v>427</v>
      </c>
      <c r="D1156" s="14" t="s">
        <v>10408</v>
      </c>
      <c r="E1156" s="12" t="s">
        <v>6133</v>
      </c>
      <c r="F1156" s="12" t="s">
        <v>6133</v>
      </c>
      <c r="G1156" s="12" t="s">
        <v>10056</v>
      </c>
      <c r="H1156" s="14" t="s">
        <v>6638</v>
      </c>
      <c r="I1156" s="14"/>
      <c r="J1156" s="12" t="s">
        <v>6096</v>
      </c>
      <c r="K1156" s="12" t="s">
        <v>6133</v>
      </c>
      <c r="L1156" s="11">
        <v>17804709</v>
      </c>
      <c r="M1156" s="10"/>
      <c r="N1156" s="10"/>
    </row>
    <row r="1157" spans="1:14" x14ac:dyDescent="0.25">
      <c r="A1157" s="14" t="s">
        <v>10409</v>
      </c>
      <c r="B1157" s="15" t="s">
        <v>10410</v>
      </c>
      <c r="C1157" s="12" t="s">
        <v>427</v>
      </c>
      <c r="D1157" s="14" t="s">
        <v>10408</v>
      </c>
      <c r="E1157" s="12" t="s">
        <v>6133</v>
      </c>
      <c r="F1157" s="12" t="s">
        <v>6133</v>
      </c>
      <c r="G1157" s="12" t="s">
        <v>10056</v>
      </c>
      <c r="H1157" s="14" t="s">
        <v>6638</v>
      </c>
      <c r="I1157" s="14"/>
      <c r="J1157" s="12" t="s">
        <v>10409</v>
      </c>
      <c r="K1157" s="12" t="s">
        <v>6133</v>
      </c>
      <c r="L1157" s="11">
        <v>17804709</v>
      </c>
      <c r="M1157" s="10"/>
      <c r="N1157" s="10"/>
    </row>
    <row r="1158" spans="1:14" x14ac:dyDescent="0.25">
      <c r="A1158" s="14" t="s">
        <v>10410</v>
      </c>
      <c r="B1158" s="15" t="s">
        <v>10410</v>
      </c>
      <c r="C1158" s="12" t="s">
        <v>427</v>
      </c>
      <c r="D1158" s="14" t="s">
        <v>10408</v>
      </c>
      <c r="E1158" s="12" t="s">
        <v>6133</v>
      </c>
      <c r="F1158" s="12" t="s">
        <v>6133</v>
      </c>
      <c r="G1158" s="12" t="s">
        <v>10056</v>
      </c>
      <c r="H1158" s="14" t="s">
        <v>13072</v>
      </c>
      <c r="I1158" s="14"/>
      <c r="J1158" s="12" t="s">
        <v>10410</v>
      </c>
      <c r="K1158" s="12" t="s">
        <v>6133</v>
      </c>
      <c r="L1158" s="11">
        <v>17804709</v>
      </c>
      <c r="M1158" s="10"/>
      <c r="N1158" s="10"/>
    </row>
    <row r="1159" spans="1:14" x14ac:dyDescent="0.25">
      <c r="A1159" s="14" t="s">
        <v>10410</v>
      </c>
      <c r="B1159" s="15" t="s">
        <v>10410</v>
      </c>
      <c r="C1159" s="12" t="s">
        <v>427</v>
      </c>
      <c r="D1159" s="14" t="s">
        <v>10408</v>
      </c>
      <c r="E1159" s="12" t="s">
        <v>6133</v>
      </c>
      <c r="F1159" s="12" t="s">
        <v>6133</v>
      </c>
      <c r="G1159" s="12" t="s">
        <v>10056</v>
      </c>
      <c r="H1159" s="14" t="s">
        <v>6638</v>
      </c>
      <c r="I1159" s="14"/>
      <c r="J1159" s="12" t="s">
        <v>10410</v>
      </c>
      <c r="K1159" s="12" t="s">
        <v>6133</v>
      </c>
      <c r="L1159" s="11">
        <v>17804709</v>
      </c>
      <c r="M1159" s="10"/>
      <c r="N1159" s="10"/>
    </row>
    <row r="1160" spans="1:14" x14ac:dyDescent="0.25">
      <c r="A1160" s="14" t="s">
        <v>10411</v>
      </c>
      <c r="B1160" s="15" t="s">
        <v>10410</v>
      </c>
      <c r="C1160" s="12" t="s">
        <v>427</v>
      </c>
      <c r="D1160" s="14" t="s">
        <v>10408</v>
      </c>
      <c r="E1160" s="12" t="s">
        <v>6133</v>
      </c>
      <c r="F1160" s="12" t="s">
        <v>6133</v>
      </c>
      <c r="G1160" s="12" t="s">
        <v>10056</v>
      </c>
      <c r="H1160" s="14" t="s">
        <v>6638</v>
      </c>
      <c r="I1160" s="14"/>
      <c r="J1160" s="12" t="s">
        <v>10411</v>
      </c>
      <c r="K1160" s="12" t="s">
        <v>6133</v>
      </c>
      <c r="L1160" s="11">
        <v>17804709</v>
      </c>
      <c r="M1160" s="10"/>
      <c r="N1160" s="10"/>
    </row>
    <row r="1161" spans="1:14" x14ac:dyDescent="0.25">
      <c r="A1161" s="14" t="s">
        <v>10412</v>
      </c>
      <c r="B1161" s="15" t="s">
        <v>10410</v>
      </c>
      <c r="C1161" s="12" t="s">
        <v>427</v>
      </c>
      <c r="D1161" s="14" t="s">
        <v>10408</v>
      </c>
      <c r="E1161" s="12" t="s">
        <v>6133</v>
      </c>
      <c r="F1161" s="12" t="s">
        <v>6133</v>
      </c>
      <c r="G1161" s="12" t="s">
        <v>10056</v>
      </c>
      <c r="H1161" s="14" t="s">
        <v>6638</v>
      </c>
      <c r="I1161" s="14"/>
      <c r="J1161" s="12" t="s">
        <v>10412</v>
      </c>
      <c r="K1161" s="12" t="s">
        <v>6133</v>
      </c>
      <c r="L1161" s="11">
        <v>17804709</v>
      </c>
      <c r="M1161" s="10"/>
      <c r="N1161" s="10"/>
    </row>
    <row r="1162" spans="1:14" x14ac:dyDescent="0.25">
      <c r="A1162" s="14" t="s">
        <v>424</v>
      </c>
      <c r="B1162" s="15" t="s">
        <v>424</v>
      </c>
      <c r="C1162" s="12" t="s">
        <v>3</v>
      </c>
      <c r="D1162" s="14" t="s">
        <v>10046</v>
      </c>
      <c r="E1162" s="12" t="s">
        <v>9609</v>
      </c>
      <c r="F1162" s="12" t="s">
        <v>7389</v>
      </c>
      <c r="G1162" s="12" t="s">
        <v>13278</v>
      </c>
      <c r="H1162" s="14" t="s">
        <v>13072</v>
      </c>
      <c r="I1162" s="14"/>
      <c r="J1162" s="12" t="s">
        <v>6133</v>
      </c>
      <c r="K1162" s="12" t="s">
        <v>6133</v>
      </c>
      <c r="L1162" s="11"/>
      <c r="M1162" s="10"/>
      <c r="N1162" s="10"/>
    </row>
    <row r="1163" spans="1:14" x14ac:dyDescent="0.25">
      <c r="A1163" s="14" t="s">
        <v>423</v>
      </c>
      <c r="B1163" s="15" t="s">
        <v>424</v>
      </c>
      <c r="C1163" s="12" t="s">
        <v>3</v>
      </c>
      <c r="D1163" s="14" t="s">
        <v>10046</v>
      </c>
      <c r="E1163" s="12" t="s">
        <v>3727</v>
      </c>
      <c r="F1163" s="12" t="s">
        <v>10013</v>
      </c>
      <c r="G1163" s="12" t="s">
        <v>3727</v>
      </c>
      <c r="H1163" s="14" t="s">
        <v>13219</v>
      </c>
      <c r="I1163" s="14"/>
      <c r="J1163" s="12" t="s">
        <v>6133</v>
      </c>
      <c r="K1163" s="12" t="s">
        <v>6133</v>
      </c>
      <c r="L1163" s="11"/>
      <c r="M1163" s="10"/>
      <c r="N1163" s="10"/>
    </row>
    <row r="1164" spans="1:14" x14ac:dyDescent="0.25">
      <c r="A1164" s="14" t="s">
        <v>422</v>
      </c>
      <c r="B1164" s="15" t="s">
        <v>424</v>
      </c>
      <c r="C1164" s="12" t="s">
        <v>3</v>
      </c>
      <c r="D1164" s="14" t="s">
        <v>10046</v>
      </c>
      <c r="E1164" s="12" t="s">
        <v>3727</v>
      </c>
      <c r="F1164" s="12" t="s">
        <v>6995</v>
      </c>
      <c r="G1164" s="12" t="s">
        <v>13278</v>
      </c>
      <c r="H1164" s="14" t="s">
        <v>13219</v>
      </c>
      <c r="I1164" s="14"/>
      <c r="J1164" s="12" t="s">
        <v>6133</v>
      </c>
      <c r="K1164" s="12" t="s">
        <v>6133</v>
      </c>
      <c r="L1164" s="11"/>
      <c r="M1164" s="10"/>
      <c r="N1164" s="10"/>
    </row>
    <row r="1165" spans="1:14" x14ac:dyDescent="0.25">
      <c r="A1165" s="14" t="s">
        <v>410</v>
      </c>
      <c r="B1165" s="15" t="s">
        <v>410</v>
      </c>
      <c r="C1165" s="12" t="s">
        <v>11</v>
      </c>
      <c r="D1165" s="14" t="s">
        <v>10466</v>
      </c>
      <c r="E1165" s="12" t="s">
        <v>6327</v>
      </c>
      <c r="F1165" s="12" t="s">
        <v>9176</v>
      </c>
      <c r="G1165" s="12" t="s">
        <v>6327</v>
      </c>
      <c r="H1165" s="14" t="s">
        <v>6648</v>
      </c>
      <c r="I1165" s="14"/>
      <c r="J1165" s="12" t="s">
        <v>6133</v>
      </c>
      <c r="K1165" s="12" t="s">
        <v>6133</v>
      </c>
      <c r="L1165" s="11"/>
      <c r="M1165" s="10"/>
      <c r="N1165" s="10"/>
    </row>
    <row r="1166" spans="1:14" x14ac:dyDescent="0.25">
      <c r="A1166" s="14" t="s">
        <v>409</v>
      </c>
      <c r="B1166" s="15" t="s">
        <v>409</v>
      </c>
      <c r="C1166" s="12" t="s">
        <v>11</v>
      </c>
      <c r="D1166" s="14" t="s">
        <v>10466</v>
      </c>
      <c r="E1166" s="12" t="s">
        <v>6327</v>
      </c>
      <c r="F1166" s="12" t="s">
        <v>9969</v>
      </c>
      <c r="G1166" s="12" t="s">
        <v>6327</v>
      </c>
      <c r="H1166" s="14" t="s">
        <v>6648</v>
      </c>
      <c r="I1166" s="14"/>
      <c r="J1166" s="12" t="s">
        <v>6133</v>
      </c>
      <c r="K1166" s="12" t="s">
        <v>6133</v>
      </c>
      <c r="L1166" s="11"/>
      <c r="M1166" s="10"/>
      <c r="N1166" s="10"/>
    </row>
    <row r="1167" spans="1:14" x14ac:dyDescent="0.25">
      <c r="A1167" s="14" t="s">
        <v>408</v>
      </c>
      <c r="B1167" s="15" t="s">
        <v>408</v>
      </c>
      <c r="C1167" s="12" t="s">
        <v>11</v>
      </c>
      <c r="D1167" s="14" t="s">
        <v>10466</v>
      </c>
      <c r="E1167" s="12" t="s">
        <v>6327</v>
      </c>
      <c r="F1167" s="12" t="s">
        <v>9970</v>
      </c>
      <c r="G1167" s="12" t="s">
        <v>6327</v>
      </c>
      <c r="H1167" s="14" t="s">
        <v>6648</v>
      </c>
      <c r="I1167" s="14"/>
      <c r="J1167" s="12" t="s">
        <v>6133</v>
      </c>
      <c r="K1167" s="12" t="s">
        <v>6133</v>
      </c>
      <c r="L1167" s="11"/>
      <c r="M1167" s="10"/>
      <c r="N1167" s="10"/>
    </row>
    <row r="1168" spans="1:14" x14ac:dyDescent="0.25">
      <c r="A1168" s="14" t="s">
        <v>407</v>
      </c>
      <c r="B1168" s="15" t="s">
        <v>407</v>
      </c>
      <c r="C1168" s="12" t="s">
        <v>117</v>
      </c>
      <c r="D1168" s="14" t="s">
        <v>10467</v>
      </c>
      <c r="E1168" s="12" t="s">
        <v>9638</v>
      </c>
      <c r="F1168" s="12" t="s">
        <v>9095</v>
      </c>
      <c r="G1168" s="12" t="s">
        <v>6922</v>
      </c>
      <c r="H1168" s="14" t="s">
        <v>13230</v>
      </c>
      <c r="I1168" s="14"/>
      <c r="J1168" s="12" t="s">
        <v>6133</v>
      </c>
      <c r="K1168" s="12" t="s">
        <v>407</v>
      </c>
      <c r="L1168" s="11"/>
      <c r="M1168" s="10"/>
      <c r="N1168" s="10"/>
    </row>
    <row r="1169" spans="1:14" x14ac:dyDescent="0.25">
      <c r="A1169" s="14" t="s">
        <v>406</v>
      </c>
      <c r="B1169" s="15" t="s">
        <v>407</v>
      </c>
      <c r="C1169" s="12" t="s">
        <v>117</v>
      </c>
      <c r="D1169" s="14" t="s">
        <v>10467</v>
      </c>
      <c r="E1169" s="12" t="s">
        <v>6324</v>
      </c>
      <c r="F1169" s="12" t="s">
        <v>9096</v>
      </c>
      <c r="G1169" s="12" t="s">
        <v>13278</v>
      </c>
      <c r="H1169" s="14" t="s">
        <v>13219</v>
      </c>
      <c r="I1169" s="14"/>
      <c r="J1169" s="12" t="s">
        <v>6133</v>
      </c>
      <c r="K1169" s="12" t="s">
        <v>6133</v>
      </c>
      <c r="L1169" s="11"/>
      <c r="M1169" s="10"/>
      <c r="N1169" s="10"/>
    </row>
    <row r="1170" spans="1:14" x14ac:dyDescent="0.25">
      <c r="A1170" s="14" t="s">
        <v>167</v>
      </c>
      <c r="B1170" s="15" t="s">
        <v>407</v>
      </c>
      <c r="C1170" s="12" t="s">
        <v>117</v>
      </c>
      <c r="D1170" s="14" t="s">
        <v>10467</v>
      </c>
      <c r="E1170" s="12" t="s">
        <v>6327</v>
      </c>
      <c r="F1170" s="12" t="s">
        <v>9217</v>
      </c>
      <c r="G1170" s="12" t="s">
        <v>13274</v>
      </c>
      <c r="H1170" s="14" t="s">
        <v>6654</v>
      </c>
      <c r="I1170" s="14"/>
      <c r="J1170" s="12" t="s">
        <v>6133</v>
      </c>
      <c r="K1170" s="12" t="s">
        <v>10413</v>
      </c>
      <c r="L1170" s="11"/>
      <c r="M1170" s="10"/>
      <c r="N1170" s="10"/>
    </row>
    <row r="1171" spans="1:14" x14ac:dyDescent="0.25">
      <c r="A1171" s="14" t="s">
        <v>3244</v>
      </c>
      <c r="B1171" s="15" t="s">
        <v>3451</v>
      </c>
      <c r="C1171" s="12" t="s">
        <v>3</v>
      </c>
      <c r="D1171" s="14" t="s">
        <v>6366</v>
      </c>
      <c r="E1171" s="12" t="s">
        <v>6327</v>
      </c>
      <c r="F1171" s="12" t="s">
        <v>9629</v>
      </c>
      <c r="G1171" s="12" t="s">
        <v>13278</v>
      </c>
      <c r="H1171" s="14" t="s">
        <v>13219</v>
      </c>
      <c r="I1171" s="14"/>
      <c r="J1171" s="12" t="s">
        <v>6133</v>
      </c>
      <c r="K1171" s="12" t="s">
        <v>6133</v>
      </c>
      <c r="L1171" s="11"/>
      <c r="M1171" s="10"/>
      <c r="N1171" s="10"/>
    </row>
    <row r="1172" spans="1:14" x14ac:dyDescent="0.25">
      <c r="A1172" s="14" t="s">
        <v>3451</v>
      </c>
      <c r="B1172" s="15" t="s">
        <v>3451</v>
      </c>
      <c r="C1172" s="12" t="s">
        <v>3</v>
      </c>
      <c r="D1172" s="14" t="s">
        <v>6366</v>
      </c>
      <c r="E1172" s="12" t="s">
        <v>9575</v>
      </c>
      <c r="F1172" s="12" t="s">
        <v>9971</v>
      </c>
      <c r="G1172" s="12" t="s">
        <v>13278</v>
      </c>
      <c r="H1172" s="14" t="s">
        <v>13072</v>
      </c>
      <c r="I1172" s="14"/>
      <c r="J1172" s="12" t="s">
        <v>6133</v>
      </c>
      <c r="K1172" s="12" t="s">
        <v>6133</v>
      </c>
      <c r="L1172" s="11"/>
      <c r="M1172" s="10"/>
      <c r="N1172" s="10"/>
    </row>
    <row r="1173" spans="1:14" x14ac:dyDescent="0.25">
      <c r="A1173" s="14" t="s">
        <v>10414</v>
      </c>
      <c r="B1173" s="15" t="s">
        <v>10418</v>
      </c>
      <c r="C1173" s="12" t="s">
        <v>149</v>
      </c>
      <c r="D1173" s="14" t="s">
        <v>13173</v>
      </c>
      <c r="E1173" s="12" t="s">
        <v>6133</v>
      </c>
      <c r="F1173" s="12" t="s">
        <v>6133</v>
      </c>
      <c r="G1173" s="12" t="s">
        <v>10056</v>
      </c>
      <c r="H1173" s="14" t="s">
        <v>6638</v>
      </c>
      <c r="I1173" s="14"/>
      <c r="J1173" s="12" t="s">
        <v>10414</v>
      </c>
      <c r="K1173" s="12" t="s">
        <v>6133</v>
      </c>
      <c r="L1173" s="11">
        <v>18713817</v>
      </c>
      <c r="M1173" s="10"/>
      <c r="N1173" s="10"/>
    </row>
    <row r="1174" spans="1:14" x14ac:dyDescent="0.25">
      <c r="A1174" s="14" t="s">
        <v>10415</v>
      </c>
      <c r="B1174" s="15" t="s">
        <v>10418</v>
      </c>
      <c r="C1174" s="12" t="s">
        <v>149</v>
      </c>
      <c r="D1174" s="14" t="s">
        <v>13173</v>
      </c>
      <c r="E1174" s="12" t="s">
        <v>6133</v>
      </c>
      <c r="F1174" s="12" t="s">
        <v>6133</v>
      </c>
      <c r="G1174" s="12" t="s">
        <v>10056</v>
      </c>
      <c r="H1174" s="14" t="s">
        <v>6638</v>
      </c>
      <c r="I1174" s="14"/>
      <c r="J1174" s="12" t="s">
        <v>10415</v>
      </c>
      <c r="K1174" s="12" t="s">
        <v>6133</v>
      </c>
      <c r="L1174" s="11">
        <v>18713817</v>
      </c>
      <c r="M1174" s="10"/>
      <c r="N1174" s="10"/>
    </row>
    <row r="1175" spans="1:14" x14ac:dyDescent="0.25">
      <c r="A1175" s="14" t="s">
        <v>10416</v>
      </c>
      <c r="B1175" s="15" t="s">
        <v>10418</v>
      </c>
      <c r="C1175" s="12" t="s">
        <v>149</v>
      </c>
      <c r="D1175" s="14" t="s">
        <v>13173</v>
      </c>
      <c r="E1175" s="12" t="s">
        <v>6133</v>
      </c>
      <c r="F1175" s="12" t="s">
        <v>6133</v>
      </c>
      <c r="G1175" s="12" t="s">
        <v>10056</v>
      </c>
      <c r="H1175" s="14" t="s">
        <v>6638</v>
      </c>
      <c r="I1175" s="14"/>
      <c r="J1175" s="12" t="s">
        <v>10416</v>
      </c>
      <c r="K1175" s="12" t="s">
        <v>6133</v>
      </c>
      <c r="L1175" s="11">
        <v>18713817</v>
      </c>
      <c r="M1175" s="10"/>
      <c r="N1175" s="10"/>
    </row>
    <row r="1176" spans="1:14" x14ac:dyDescent="0.25">
      <c r="A1176" s="14" t="s">
        <v>10417</v>
      </c>
      <c r="B1176" s="15" t="s">
        <v>10418</v>
      </c>
      <c r="C1176" s="12" t="s">
        <v>149</v>
      </c>
      <c r="D1176" s="14" t="s">
        <v>13173</v>
      </c>
      <c r="E1176" s="12" t="s">
        <v>6133</v>
      </c>
      <c r="F1176" s="12" t="s">
        <v>6133</v>
      </c>
      <c r="G1176" s="12" t="s">
        <v>10056</v>
      </c>
      <c r="H1176" s="14" t="s">
        <v>6638</v>
      </c>
      <c r="I1176" s="14"/>
      <c r="J1176" s="12" t="s">
        <v>10417</v>
      </c>
      <c r="K1176" s="12" t="s">
        <v>6133</v>
      </c>
      <c r="L1176" s="11">
        <v>19087340</v>
      </c>
      <c r="M1176" s="10"/>
      <c r="N1176" s="10"/>
    </row>
    <row r="1177" spans="1:14" x14ac:dyDescent="0.25">
      <c r="A1177" s="14" t="s">
        <v>10418</v>
      </c>
      <c r="B1177" s="15" t="s">
        <v>10418</v>
      </c>
      <c r="C1177" s="12" t="s">
        <v>149</v>
      </c>
      <c r="D1177" s="14" t="s">
        <v>13173</v>
      </c>
      <c r="E1177" s="12" t="s">
        <v>6133</v>
      </c>
      <c r="F1177" s="12" t="s">
        <v>6133</v>
      </c>
      <c r="G1177" s="12" t="s">
        <v>10056</v>
      </c>
      <c r="H1177" s="14" t="s">
        <v>13072</v>
      </c>
      <c r="I1177" s="14"/>
      <c r="J1177" s="12" t="s">
        <v>6133</v>
      </c>
      <c r="K1177" s="12" t="s">
        <v>6133</v>
      </c>
      <c r="L1177" s="11">
        <v>19087340</v>
      </c>
      <c r="M1177" s="10"/>
      <c r="N1177" s="10"/>
    </row>
    <row r="1178" spans="1:14" x14ac:dyDescent="0.25">
      <c r="A1178" s="14" t="s">
        <v>13172</v>
      </c>
      <c r="B1178" s="15" t="s">
        <v>10418</v>
      </c>
      <c r="C1178" s="12" t="s">
        <v>149</v>
      </c>
      <c r="D1178" s="14" t="s">
        <v>13173</v>
      </c>
      <c r="E1178" s="12" t="s">
        <v>6133</v>
      </c>
      <c r="F1178" s="12" t="s">
        <v>6133</v>
      </c>
      <c r="G1178" s="12" t="s">
        <v>10056</v>
      </c>
      <c r="H1178" s="14" t="s">
        <v>6638</v>
      </c>
      <c r="I1178" s="14"/>
      <c r="J1178" s="15" t="s">
        <v>13172</v>
      </c>
      <c r="K1178" s="12" t="s">
        <v>6133</v>
      </c>
      <c r="L1178" s="11">
        <v>21868764</v>
      </c>
      <c r="M1178" s="10"/>
      <c r="N1178" s="10"/>
    </row>
    <row r="1179" spans="1:14" x14ac:dyDescent="0.25">
      <c r="A1179" s="14" t="s">
        <v>141</v>
      </c>
      <c r="B1179" s="15" t="s">
        <v>141</v>
      </c>
      <c r="C1179" s="12" t="s">
        <v>49</v>
      </c>
      <c r="D1179" s="14" t="s">
        <v>6619</v>
      </c>
      <c r="E1179" s="12" t="s">
        <v>9638</v>
      </c>
      <c r="F1179" s="12" t="s">
        <v>9973</v>
      </c>
      <c r="G1179" s="12" t="s">
        <v>6324</v>
      </c>
      <c r="H1179" s="14" t="s">
        <v>6638</v>
      </c>
      <c r="I1179" s="14"/>
      <c r="J1179" s="12" t="s">
        <v>6133</v>
      </c>
      <c r="K1179" s="12" t="s">
        <v>6133</v>
      </c>
      <c r="L1179" s="11" t="s">
        <v>6901</v>
      </c>
      <c r="M1179" s="10"/>
      <c r="N1179" s="10"/>
    </row>
    <row r="1180" spans="1:14" x14ac:dyDescent="0.25">
      <c r="A1180" s="14" t="s">
        <v>140</v>
      </c>
      <c r="B1180" s="15" t="s">
        <v>140</v>
      </c>
      <c r="C1180" s="12" t="s">
        <v>49</v>
      </c>
      <c r="D1180" s="14" t="s">
        <v>6619</v>
      </c>
      <c r="E1180" s="12" t="s">
        <v>9638</v>
      </c>
      <c r="F1180" s="12" t="s">
        <v>9974</v>
      </c>
      <c r="G1180" s="12" t="s">
        <v>6324</v>
      </c>
      <c r="H1180" s="14" t="s">
        <v>6638</v>
      </c>
      <c r="I1180" s="14"/>
      <c r="J1180" s="12" t="s">
        <v>6133</v>
      </c>
      <c r="K1180" s="12" t="s">
        <v>6133</v>
      </c>
      <c r="L1180" s="11" t="s">
        <v>6902</v>
      </c>
      <c r="M1180" s="10"/>
      <c r="N1180" s="10"/>
    </row>
    <row r="1181" spans="1:14" x14ac:dyDescent="0.25">
      <c r="A1181" s="14" t="s">
        <v>6341</v>
      </c>
      <c r="B1181" s="15" t="s">
        <v>129</v>
      </c>
      <c r="C1181" s="12" t="s">
        <v>117</v>
      </c>
      <c r="D1181" s="14" t="s">
        <v>10047</v>
      </c>
      <c r="E1181" s="12" t="s">
        <v>3842</v>
      </c>
      <c r="F1181" s="12" t="s">
        <v>6133</v>
      </c>
      <c r="G1181" s="12" t="s">
        <v>3842</v>
      </c>
      <c r="H1181" s="14" t="s">
        <v>13219</v>
      </c>
      <c r="I1181" s="14"/>
      <c r="J1181" s="12" t="s">
        <v>6133</v>
      </c>
      <c r="K1181" s="12" t="s">
        <v>6133</v>
      </c>
      <c r="L1181" s="11"/>
      <c r="M1181" s="10"/>
      <c r="N1181" s="10"/>
    </row>
    <row r="1182" spans="1:14" x14ac:dyDescent="0.25">
      <c r="A1182" s="14" t="s">
        <v>3007</v>
      </c>
      <c r="B1182" s="15" t="s">
        <v>129</v>
      </c>
      <c r="C1182" s="12" t="s">
        <v>117</v>
      </c>
      <c r="D1182" s="14" t="s">
        <v>10047</v>
      </c>
      <c r="E1182" s="12" t="s">
        <v>3842</v>
      </c>
      <c r="F1182" s="12" t="s">
        <v>6133</v>
      </c>
      <c r="G1182" s="12" t="s">
        <v>13273</v>
      </c>
      <c r="H1182" s="14" t="s">
        <v>13219</v>
      </c>
      <c r="I1182" s="14" t="s">
        <v>10486</v>
      </c>
      <c r="J1182" s="12" t="s">
        <v>6133</v>
      </c>
      <c r="K1182" s="12" t="s">
        <v>3007</v>
      </c>
      <c r="L1182" s="11" t="s">
        <v>6642</v>
      </c>
      <c r="M1182" s="10"/>
      <c r="N1182" s="10"/>
    </row>
    <row r="1183" spans="1:14" x14ac:dyDescent="0.25">
      <c r="A1183" s="14" t="s">
        <v>130</v>
      </c>
      <c r="B1183" s="15" t="s">
        <v>129</v>
      </c>
      <c r="C1183" s="12" t="s">
        <v>117</v>
      </c>
      <c r="D1183" s="14" t="s">
        <v>10047</v>
      </c>
      <c r="E1183" s="12" t="s">
        <v>3727</v>
      </c>
      <c r="F1183" s="12" t="s">
        <v>7402</v>
      </c>
      <c r="G1183" s="12" t="s">
        <v>13276</v>
      </c>
      <c r="H1183" s="14" t="s">
        <v>6638</v>
      </c>
      <c r="I1183" s="14"/>
      <c r="J1183" s="12" t="s">
        <v>130</v>
      </c>
      <c r="K1183" s="12" t="s">
        <v>6108</v>
      </c>
      <c r="L1183" s="11"/>
      <c r="M1183" s="10"/>
      <c r="N1183" s="10"/>
    </row>
    <row r="1184" spans="1:14" x14ac:dyDescent="0.25">
      <c r="A1184" s="14" t="s">
        <v>129</v>
      </c>
      <c r="B1184" s="15" t="s">
        <v>129</v>
      </c>
      <c r="C1184" s="12" t="s">
        <v>117</v>
      </c>
      <c r="D1184" s="14" t="s">
        <v>10047</v>
      </c>
      <c r="E1184" s="12" t="s">
        <v>3727</v>
      </c>
      <c r="F1184" s="12" t="s">
        <v>6997</v>
      </c>
      <c r="G1184" s="12" t="s">
        <v>13257</v>
      </c>
      <c r="H1184" s="14" t="s">
        <v>13072</v>
      </c>
      <c r="I1184" s="14"/>
      <c r="J1184" s="15" t="s">
        <v>129</v>
      </c>
      <c r="K1184" s="12" t="s">
        <v>6133</v>
      </c>
      <c r="L1184" s="11"/>
      <c r="M1184" s="10"/>
      <c r="N1184" s="10"/>
    </row>
    <row r="1185" spans="1:14" x14ac:dyDescent="0.25">
      <c r="A1185" s="14" t="s">
        <v>104</v>
      </c>
      <c r="B1185" s="15" t="s">
        <v>6133</v>
      </c>
      <c r="C1185" s="12" t="s">
        <v>283</v>
      </c>
      <c r="D1185" s="14" t="s">
        <v>10468</v>
      </c>
      <c r="E1185" s="12" t="s">
        <v>6324</v>
      </c>
      <c r="F1185" s="12" t="s">
        <v>8955</v>
      </c>
      <c r="G1185" s="12" t="s">
        <v>13278</v>
      </c>
      <c r="H1185" s="14" t="s">
        <v>13237</v>
      </c>
      <c r="I1185" s="14"/>
      <c r="J1185" s="12" t="s">
        <v>6133</v>
      </c>
      <c r="K1185" s="12" t="s">
        <v>6133</v>
      </c>
      <c r="L1185" s="11"/>
      <c r="M1185" s="10"/>
      <c r="N1185" s="10"/>
    </row>
    <row r="1186" spans="1:14" x14ac:dyDescent="0.25">
      <c r="A1186" s="14" t="s">
        <v>103</v>
      </c>
      <c r="B1186" s="15" t="s">
        <v>6133</v>
      </c>
      <c r="C1186" s="12" t="s">
        <v>283</v>
      </c>
      <c r="D1186" s="14" t="s">
        <v>10468</v>
      </c>
      <c r="E1186" s="12" t="s">
        <v>6324</v>
      </c>
      <c r="F1186" s="12" t="s">
        <v>9979</v>
      </c>
      <c r="G1186" s="12" t="s">
        <v>13278</v>
      </c>
      <c r="H1186" s="14" t="s">
        <v>13237</v>
      </c>
      <c r="I1186" s="14"/>
      <c r="J1186" s="12" t="s">
        <v>6133</v>
      </c>
      <c r="K1186" s="12" t="s">
        <v>6133</v>
      </c>
      <c r="L1186" s="11"/>
      <c r="M1186" s="10"/>
      <c r="N1186" s="10"/>
    </row>
    <row r="1187" spans="1:14" x14ac:dyDescent="0.25">
      <c r="A1187" s="14" t="s">
        <v>102</v>
      </c>
      <c r="B1187" s="15" t="s">
        <v>6133</v>
      </c>
      <c r="C1187" s="12" t="s">
        <v>283</v>
      </c>
      <c r="D1187" s="14" t="s">
        <v>10468</v>
      </c>
      <c r="E1187" s="12" t="s">
        <v>6324</v>
      </c>
      <c r="F1187" s="12" t="s">
        <v>8956</v>
      </c>
      <c r="G1187" s="12" t="s">
        <v>13278</v>
      </c>
      <c r="H1187" s="14" t="s">
        <v>13237</v>
      </c>
      <c r="I1187" s="14"/>
      <c r="J1187" s="12" t="s">
        <v>6133</v>
      </c>
      <c r="K1187" s="12" t="s">
        <v>6133</v>
      </c>
      <c r="L1187" s="11"/>
      <c r="M1187" s="10"/>
      <c r="N1187" s="10"/>
    </row>
    <row r="1188" spans="1:14" x14ac:dyDescent="0.25">
      <c r="A1188" s="14" t="s">
        <v>89</v>
      </c>
      <c r="B1188" s="15" t="s">
        <v>6133</v>
      </c>
      <c r="C1188" s="12" t="s">
        <v>283</v>
      </c>
      <c r="D1188" s="14" t="s">
        <v>10468</v>
      </c>
      <c r="E1188" s="12" t="s">
        <v>6327</v>
      </c>
      <c r="F1188" s="12" t="s">
        <v>9982</v>
      </c>
      <c r="G1188" s="12" t="s">
        <v>13278</v>
      </c>
      <c r="H1188" s="14" t="s">
        <v>13237</v>
      </c>
      <c r="I1188" s="14"/>
      <c r="J1188" s="12" t="s">
        <v>6133</v>
      </c>
      <c r="K1188" s="12" t="s">
        <v>6133</v>
      </c>
      <c r="L1188" s="11"/>
      <c r="M1188" s="10"/>
      <c r="N1188" s="10"/>
    </row>
    <row r="1189" spans="1:14" x14ac:dyDescent="0.25">
      <c r="A1189" s="14" t="s">
        <v>6620</v>
      </c>
      <c r="B1189" s="15" t="s">
        <v>6133</v>
      </c>
      <c r="C1189" s="12" t="s">
        <v>283</v>
      </c>
      <c r="D1189" s="14" t="s">
        <v>10468</v>
      </c>
      <c r="E1189" s="12" t="s">
        <v>6324</v>
      </c>
      <c r="F1189" s="12" t="s">
        <v>9983</v>
      </c>
      <c r="G1189" s="12" t="s">
        <v>13278</v>
      </c>
      <c r="H1189" s="14" t="s">
        <v>13237</v>
      </c>
      <c r="I1189" s="14"/>
      <c r="J1189" s="12" t="s">
        <v>6133</v>
      </c>
      <c r="K1189" s="12" t="s">
        <v>6133</v>
      </c>
      <c r="L1189" s="11"/>
      <c r="M1189" s="10"/>
      <c r="N1189" s="10"/>
    </row>
    <row r="1190" spans="1:14" x14ac:dyDescent="0.25">
      <c r="A1190" s="14" t="s">
        <v>88</v>
      </c>
      <c r="B1190" s="15" t="s">
        <v>6133</v>
      </c>
      <c r="C1190" s="12" t="s">
        <v>283</v>
      </c>
      <c r="D1190" s="14" t="s">
        <v>10468</v>
      </c>
      <c r="E1190" s="12" t="s">
        <v>6324</v>
      </c>
      <c r="F1190" s="12" t="s">
        <v>9984</v>
      </c>
      <c r="G1190" s="12" t="s">
        <v>13278</v>
      </c>
      <c r="H1190" s="14" t="s">
        <v>13237</v>
      </c>
      <c r="I1190" s="14"/>
      <c r="J1190" s="12" t="s">
        <v>6133</v>
      </c>
      <c r="K1190" s="12" t="s">
        <v>6133</v>
      </c>
      <c r="L1190" s="11"/>
      <c r="M1190" s="10"/>
      <c r="N1190" s="10"/>
    </row>
    <row r="1191" spans="1:14" x14ac:dyDescent="0.25">
      <c r="A1191" s="14" t="s">
        <v>87</v>
      </c>
      <c r="B1191" s="15" t="s">
        <v>6133</v>
      </c>
      <c r="C1191" s="12" t="s">
        <v>283</v>
      </c>
      <c r="D1191" s="14" t="s">
        <v>10468</v>
      </c>
      <c r="E1191" s="12" t="s">
        <v>6324</v>
      </c>
      <c r="F1191" s="12" t="s">
        <v>9985</v>
      </c>
      <c r="G1191" s="12" t="s">
        <v>13278</v>
      </c>
      <c r="H1191" s="14" t="s">
        <v>13237</v>
      </c>
      <c r="I1191" s="14"/>
      <c r="J1191" s="12" t="s">
        <v>6133</v>
      </c>
      <c r="K1191" s="12" t="s">
        <v>6133</v>
      </c>
      <c r="L1191" s="11"/>
      <c r="M1191" s="10"/>
      <c r="N1191" s="10"/>
    </row>
    <row r="1192" spans="1:14" x14ac:dyDescent="0.25">
      <c r="A1192" s="14" t="s">
        <v>86</v>
      </c>
      <c r="B1192" s="15" t="s">
        <v>6133</v>
      </c>
      <c r="C1192" s="12" t="s">
        <v>283</v>
      </c>
      <c r="D1192" s="14" t="s">
        <v>10468</v>
      </c>
      <c r="E1192" s="12" t="s">
        <v>6324</v>
      </c>
      <c r="F1192" s="12" t="s">
        <v>9986</v>
      </c>
      <c r="G1192" s="12" t="s">
        <v>13278</v>
      </c>
      <c r="H1192" s="14" t="s">
        <v>13237</v>
      </c>
      <c r="I1192" s="14"/>
      <c r="J1192" s="12" t="s">
        <v>6133</v>
      </c>
      <c r="K1192" s="12" t="s">
        <v>6133</v>
      </c>
      <c r="L1192" s="11"/>
      <c r="M1192" s="10"/>
      <c r="N1192" s="10"/>
    </row>
    <row r="1193" spans="1:14" x14ac:dyDescent="0.25">
      <c r="A1193" s="14" t="s">
        <v>85</v>
      </c>
      <c r="B1193" s="15" t="s">
        <v>6133</v>
      </c>
      <c r="C1193" s="12" t="s">
        <v>283</v>
      </c>
      <c r="D1193" s="14" t="s">
        <v>10468</v>
      </c>
      <c r="E1193" s="12" t="s">
        <v>6324</v>
      </c>
      <c r="F1193" s="12" t="s">
        <v>9987</v>
      </c>
      <c r="G1193" s="12" t="s">
        <v>13278</v>
      </c>
      <c r="H1193" s="14" t="s">
        <v>13237</v>
      </c>
      <c r="I1193" s="14"/>
      <c r="J1193" s="12" t="s">
        <v>6133</v>
      </c>
      <c r="K1193" s="12" t="s">
        <v>6133</v>
      </c>
      <c r="L1193" s="11"/>
      <c r="M1193" s="10"/>
      <c r="N1193" s="10"/>
    </row>
    <row r="1194" spans="1:14" x14ac:dyDescent="0.25">
      <c r="A1194" s="14" t="s">
        <v>84</v>
      </c>
      <c r="B1194" s="15" t="s">
        <v>6133</v>
      </c>
      <c r="C1194" s="12" t="s">
        <v>283</v>
      </c>
      <c r="D1194" s="14" t="s">
        <v>10468</v>
      </c>
      <c r="E1194" s="12" t="s">
        <v>6324</v>
      </c>
      <c r="F1194" s="12" t="s">
        <v>9988</v>
      </c>
      <c r="G1194" s="12" t="s">
        <v>13278</v>
      </c>
      <c r="H1194" s="14" t="s">
        <v>13237</v>
      </c>
      <c r="I1194" s="14"/>
      <c r="J1194" s="12" t="s">
        <v>6133</v>
      </c>
      <c r="K1194" s="12" t="s">
        <v>6133</v>
      </c>
      <c r="L1194" s="11"/>
      <c r="M1194" s="10"/>
      <c r="N1194" s="10"/>
    </row>
    <row r="1195" spans="1:14" x14ac:dyDescent="0.25">
      <c r="A1195" s="14" t="s">
        <v>83</v>
      </c>
      <c r="B1195" s="15" t="s">
        <v>6133</v>
      </c>
      <c r="C1195" s="12" t="s">
        <v>283</v>
      </c>
      <c r="D1195" s="14" t="s">
        <v>10468</v>
      </c>
      <c r="E1195" s="12" t="s">
        <v>6324</v>
      </c>
      <c r="F1195" s="12" t="s">
        <v>9989</v>
      </c>
      <c r="G1195" s="12" t="s">
        <v>13278</v>
      </c>
      <c r="H1195" s="14" t="s">
        <v>13237</v>
      </c>
      <c r="I1195" s="14"/>
      <c r="J1195" s="12" t="s">
        <v>6133</v>
      </c>
      <c r="K1195" s="12" t="s">
        <v>6133</v>
      </c>
      <c r="L1195" s="11"/>
      <c r="M1195" s="10"/>
      <c r="N1195" s="10"/>
    </row>
    <row r="1196" spans="1:14" x14ac:dyDescent="0.25">
      <c r="A1196" s="14" t="s">
        <v>98</v>
      </c>
      <c r="B1196" s="15" t="s">
        <v>6133</v>
      </c>
      <c r="C1196" s="12" t="s">
        <v>3</v>
      </c>
      <c r="D1196" s="14" t="s">
        <v>10469</v>
      </c>
      <c r="E1196" s="12" t="s">
        <v>6324</v>
      </c>
      <c r="F1196" s="12" t="s">
        <v>8861</v>
      </c>
      <c r="G1196" s="12" t="s">
        <v>13278</v>
      </c>
      <c r="H1196" s="14" t="s">
        <v>13237</v>
      </c>
      <c r="I1196" s="14"/>
      <c r="J1196" s="12" t="s">
        <v>6133</v>
      </c>
      <c r="K1196" s="12" t="s">
        <v>6133</v>
      </c>
      <c r="L1196" s="11"/>
      <c r="M1196" s="10"/>
      <c r="N1196" s="10"/>
    </row>
    <row r="1197" spans="1:14" x14ac:dyDescent="0.25">
      <c r="A1197" s="14" t="s">
        <v>94</v>
      </c>
      <c r="B1197" s="15" t="s">
        <v>6133</v>
      </c>
      <c r="C1197" s="12" t="s">
        <v>3</v>
      </c>
      <c r="D1197" s="14" t="s">
        <v>10469</v>
      </c>
      <c r="E1197" s="12" t="s">
        <v>6324</v>
      </c>
      <c r="F1197" s="12" t="s">
        <v>9981</v>
      </c>
      <c r="G1197" s="12" t="s">
        <v>13278</v>
      </c>
      <c r="H1197" s="14" t="s">
        <v>13237</v>
      </c>
      <c r="I1197" s="14"/>
      <c r="J1197" s="12" t="s">
        <v>6133</v>
      </c>
      <c r="K1197" s="12" t="s">
        <v>6133</v>
      </c>
      <c r="L1197" s="11"/>
      <c r="M1197" s="10"/>
      <c r="N1197" s="10"/>
    </row>
    <row r="1198" spans="1:14" x14ac:dyDescent="0.25">
      <c r="A1198" s="14" t="s">
        <v>10419</v>
      </c>
      <c r="B1198" s="15" t="s">
        <v>6133</v>
      </c>
      <c r="C1198" s="12" t="s">
        <v>48</v>
      </c>
      <c r="D1198" s="14" t="s">
        <v>10419</v>
      </c>
      <c r="E1198" s="12" t="s">
        <v>6133</v>
      </c>
      <c r="F1198" s="12" t="s">
        <v>6133</v>
      </c>
      <c r="G1198" s="12" t="s">
        <v>10056</v>
      </c>
      <c r="H1198" s="14" t="s">
        <v>6638</v>
      </c>
      <c r="I1198" s="14"/>
      <c r="J1198" s="12" t="s">
        <v>10419</v>
      </c>
      <c r="K1198" s="12" t="s">
        <v>6133</v>
      </c>
      <c r="L1198" s="11">
        <v>19375735</v>
      </c>
      <c r="M1198" s="10"/>
      <c r="N1198" s="10"/>
    </row>
    <row r="1199" spans="1:14" x14ac:dyDescent="0.25">
      <c r="A1199" s="14" t="s">
        <v>10420</v>
      </c>
      <c r="B1199" s="15" t="s">
        <v>13200</v>
      </c>
      <c r="C1199" s="12" t="s">
        <v>10265</v>
      </c>
      <c r="D1199" s="14" t="s">
        <v>13199</v>
      </c>
      <c r="E1199" s="12" t="s">
        <v>6133</v>
      </c>
      <c r="F1199" s="12" t="s">
        <v>6133</v>
      </c>
      <c r="G1199" s="12" t="s">
        <v>10056</v>
      </c>
      <c r="H1199" s="14" t="s">
        <v>6638</v>
      </c>
      <c r="I1199" s="14"/>
      <c r="J1199" s="15" t="s">
        <v>10420</v>
      </c>
      <c r="K1199" s="12" t="s">
        <v>6133</v>
      </c>
      <c r="L1199" s="11">
        <v>3708594</v>
      </c>
      <c r="M1199" s="10"/>
      <c r="N1199" s="10"/>
    </row>
    <row r="1200" spans="1:14" x14ac:dyDescent="0.25">
      <c r="A1200" s="14" t="s">
        <v>13200</v>
      </c>
      <c r="B1200" s="15" t="s">
        <v>13200</v>
      </c>
      <c r="C1200" s="12" t="s">
        <v>10265</v>
      </c>
      <c r="D1200" s="14" t="s">
        <v>13199</v>
      </c>
      <c r="E1200" s="12" t="s">
        <v>6133</v>
      </c>
      <c r="F1200" s="12" t="s">
        <v>6133</v>
      </c>
      <c r="G1200" s="12" t="s">
        <v>10056</v>
      </c>
      <c r="H1200" s="14" t="s">
        <v>13072</v>
      </c>
      <c r="I1200" s="14"/>
      <c r="J1200" s="15" t="s">
        <v>13200</v>
      </c>
      <c r="K1200" s="12"/>
      <c r="L1200" s="11"/>
      <c r="M1200" s="10"/>
      <c r="N1200" s="10"/>
    </row>
    <row r="1201" spans="1:14" x14ac:dyDescent="0.25">
      <c r="A1201" s="14" t="s">
        <v>31</v>
      </c>
      <c r="B1201" s="15" t="s">
        <v>31</v>
      </c>
      <c r="C1201" s="12" t="s">
        <v>28</v>
      </c>
      <c r="D1201" s="14" t="s">
        <v>6621</v>
      </c>
      <c r="E1201" s="12" t="s">
        <v>3842</v>
      </c>
      <c r="F1201" s="12" t="s">
        <v>6133</v>
      </c>
      <c r="G1201" s="12" t="s">
        <v>3842</v>
      </c>
      <c r="H1201" s="14" t="s">
        <v>6648</v>
      </c>
      <c r="I1201" s="14"/>
      <c r="J1201" s="12" t="s">
        <v>6133</v>
      </c>
      <c r="K1201" s="12" t="s">
        <v>6133</v>
      </c>
      <c r="L1201" s="11" t="s">
        <v>6908</v>
      </c>
      <c r="M1201" s="10"/>
      <c r="N1201" s="10"/>
    </row>
    <row r="1202" spans="1:14" x14ac:dyDescent="0.25">
      <c r="A1202" s="14" t="s">
        <v>29</v>
      </c>
      <c r="B1202" s="15" t="s">
        <v>29</v>
      </c>
      <c r="C1202" s="12" t="s">
        <v>28</v>
      </c>
      <c r="D1202" s="14" t="s">
        <v>6621</v>
      </c>
      <c r="E1202" s="12" t="s">
        <v>3842</v>
      </c>
      <c r="F1202" s="12" t="s">
        <v>6133</v>
      </c>
      <c r="G1202" s="12" t="s">
        <v>3842</v>
      </c>
      <c r="H1202" s="14" t="s">
        <v>6648</v>
      </c>
      <c r="I1202" s="14"/>
      <c r="J1202" s="12" t="s">
        <v>6133</v>
      </c>
      <c r="K1202" s="12" t="s">
        <v>6133</v>
      </c>
      <c r="L1202" s="11" t="s">
        <v>6909</v>
      </c>
      <c r="M1202" s="10"/>
      <c r="N1202" s="10"/>
    </row>
    <row r="1203" spans="1:14" x14ac:dyDescent="0.25">
      <c r="A1203" s="14" t="s">
        <v>6623</v>
      </c>
      <c r="B1203" s="15" t="s">
        <v>6623</v>
      </c>
      <c r="C1203" s="12" t="s">
        <v>19</v>
      </c>
      <c r="D1203" s="14" t="s">
        <v>6624</v>
      </c>
      <c r="E1203" s="12" t="s">
        <v>3727</v>
      </c>
      <c r="F1203" s="12" t="s">
        <v>7002</v>
      </c>
      <c r="G1203" s="12" t="s">
        <v>13278</v>
      </c>
      <c r="H1203" s="14" t="s">
        <v>13072</v>
      </c>
      <c r="I1203" s="14"/>
      <c r="J1203" s="12" t="s">
        <v>6133</v>
      </c>
      <c r="K1203" s="12" t="s">
        <v>6133</v>
      </c>
      <c r="L1203" s="11"/>
      <c r="M1203" s="10"/>
      <c r="N1203" s="10"/>
    </row>
    <row r="1204" spans="1:14" x14ac:dyDescent="0.25">
      <c r="A1204" s="14" t="s">
        <v>392</v>
      </c>
      <c r="B1204" s="15" t="s">
        <v>6623</v>
      </c>
      <c r="C1204" s="12" t="s">
        <v>19</v>
      </c>
      <c r="D1204" s="14" t="s">
        <v>6624</v>
      </c>
      <c r="E1204" s="12" t="s">
        <v>3727</v>
      </c>
      <c r="F1204" s="12" t="s">
        <v>9991</v>
      </c>
      <c r="G1204" s="12" t="s">
        <v>13278</v>
      </c>
      <c r="H1204" s="14" t="s">
        <v>13219</v>
      </c>
      <c r="I1204" s="14"/>
      <c r="J1204" s="12" t="s">
        <v>6133</v>
      </c>
      <c r="K1204" s="12" t="s">
        <v>6133</v>
      </c>
      <c r="L1204" s="11"/>
      <c r="M1204" s="10"/>
      <c r="N1204" s="10"/>
    </row>
    <row r="1205" spans="1:14" x14ac:dyDescent="0.25">
      <c r="A1205" s="14" t="s">
        <v>379</v>
      </c>
      <c r="B1205" s="15" t="s">
        <v>379</v>
      </c>
      <c r="C1205" s="12" t="s">
        <v>25</v>
      </c>
      <c r="D1205" s="14" t="s">
        <v>6626</v>
      </c>
      <c r="E1205" s="12" t="s">
        <v>9574</v>
      </c>
      <c r="F1205" s="12" t="s">
        <v>9996</v>
      </c>
      <c r="G1205" s="12" t="s">
        <v>3727</v>
      </c>
      <c r="H1205" s="14" t="s">
        <v>6648</v>
      </c>
      <c r="I1205" s="14"/>
      <c r="J1205" s="12" t="s">
        <v>6133</v>
      </c>
      <c r="K1205" s="12" t="s">
        <v>6133</v>
      </c>
      <c r="L1205" s="11" t="s">
        <v>6912</v>
      </c>
      <c r="M1205" s="10"/>
      <c r="N1205" s="10"/>
    </row>
    <row r="1206" spans="1:14" x14ac:dyDescent="0.25">
      <c r="A1206" s="14" t="s">
        <v>378</v>
      </c>
      <c r="B1206" s="15" t="s">
        <v>378</v>
      </c>
      <c r="C1206" s="12" t="s">
        <v>25</v>
      </c>
      <c r="D1206" s="14" t="s">
        <v>6626</v>
      </c>
      <c r="E1206" s="12" t="s">
        <v>9574</v>
      </c>
      <c r="F1206" s="12" t="s">
        <v>9997</v>
      </c>
      <c r="G1206" s="12" t="s">
        <v>3727</v>
      </c>
      <c r="H1206" s="14" t="s">
        <v>6648</v>
      </c>
      <c r="I1206" s="14"/>
      <c r="J1206" s="12" t="s">
        <v>6133</v>
      </c>
      <c r="K1206" s="12" t="s">
        <v>6133</v>
      </c>
      <c r="L1206" s="11" t="s">
        <v>6913</v>
      </c>
      <c r="M1206" s="10"/>
      <c r="N1206" s="10"/>
    </row>
    <row r="1207" spans="1:14" x14ac:dyDescent="0.25">
      <c r="A1207" s="14" t="s">
        <v>6617</v>
      </c>
      <c r="B1207" s="15" t="s">
        <v>6133</v>
      </c>
      <c r="C1207" s="12" t="s">
        <v>48</v>
      </c>
      <c r="D1207" s="14" t="s">
        <v>6618</v>
      </c>
      <c r="E1207" s="12" t="s">
        <v>3727</v>
      </c>
      <c r="F1207" s="12" t="s">
        <v>7399</v>
      </c>
      <c r="G1207" s="12" t="s">
        <v>13278</v>
      </c>
      <c r="H1207" s="14" t="s">
        <v>13305</v>
      </c>
      <c r="I1207" s="14" t="s">
        <v>6849</v>
      </c>
      <c r="J1207" s="12" t="s">
        <v>6133</v>
      </c>
      <c r="K1207" s="12" t="s">
        <v>6133</v>
      </c>
      <c r="L1207" s="11"/>
      <c r="M1207" s="10"/>
      <c r="N1207" s="10"/>
    </row>
    <row r="1208" spans="1:14" x14ac:dyDescent="0.25">
      <c r="A1208" s="14" t="s">
        <v>6630</v>
      </c>
      <c r="B1208" s="15" t="s">
        <v>6630</v>
      </c>
      <c r="C1208" s="12" t="s">
        <v>33</v>
      </c>
      <c r="D1208" s="14" t="s">
        <v>6618</v>
      </c>
      <c r="E1208" s="12" t="s">
        <v>3727</v>
      </c>
      <c r="F1208" s="12" t="s">
        <v>10004</v>
      </c>
      <c r="G1208" s="12" t="s">
        <v>3727</v>
      </c>
      <c r="H1208" s="14" t="s">
        <v>6648</v>
      </c>
      <c r="I1208" s="14"/>
      <c r="J1208" s="12" t="s">
        <v>6133</v>
      </c>
      <c r="K1208" s="12" t="s">
        <v>6133</v>
      </c>
      <c r="L1208" s="11"/>
      <c r="M1208" s="10"/>
      <c r="N1208" s="10"/>
    </row>
    <row r="1209" spans="1:14" x14ac:dyDescent="0.25">
      <c r="A1209" s="14" t="s">
        <v>6631</v>
      </c>
      <c r="B1209" s="15" t="s">
        <v>6631</v>
      </c>
      <c r="C1209" s="12" t="s">
        <v>33</v>
      </c>
      <c r="D1209" s="14" t="s">
        <v>6618</v>
      </c>
      <c r="E1209" s="12" t="s">
        <v>3727</v>
      </c>
      <c r="F1209" s="12" t="s">
        <v>7005</v>
      </c>
      <c r="G1209" s="12" t="s">
        <v>3727</v>
      </c>
      <c r="H1209" s="14" t="s">
        <v>6648</v>
      </c>
      <c r="I1209" s="14"/>
      <c r="J1209" s="12" t="s">
        <v>6133</v>
      </c>
      <c r="K1209" s="12" t="s">
        <v>6133</v>
      </c>
      <c r="L1209" s="11"/>
      <c r="M1209" s="10"/>
      <c r="N1209" s="10"/>
    </row>
    <row r="1210" spans="1:14" x14ac:dyDescent="0.25">
      <c r="A1210" s="14" t="s">
        <v>6632</v>
      </c>
      <c r="B1210" s="15" t="s">
        <v>6632</v>
      </c>
      <c r="C1210" s="12" t="s">
        <v>33</v>
      </c>
      <c r="D1210" s="14" t="s">
        <v>6618</v>
      </c>
      <c r="E1210" s="12" t="s">
        <v>3727</v>
      </c>
      <c r="F1210" s="12" t="s">
        <v>10005</v>
      </c>
      <c r="G1210" s="12" t="s">
        <v>3727</v>
      </c>
      <c r="H1210" s="14" t="s">
        <v>6648</v>
      </c>
      <c r="I1210" s="14"/>
      <c r="J1210" s="12" t="s">
        <v>6133</v>
      </c>
      <c r="K1210" s="12" t="s">
        <v>6133</v>
      </c>
      <c r="L1210" s="11"/>
      <c r="M1210" s="10"/>
      <c r="N1210" s="10"/>
    </row>
    <row r="1211" spans="1:14" x14ac:dyDescent="0.25">
      <c r="A1211" s="14" t="s">
        <v>319</v>
      </c>
      <c r="B1211" s="15" t="s">
        <v>3654</v>
      </c>
      <c r="C1211" s="12" t="s">
        <v>28</v>
      </c>
      <c r="D1211" s="14" t="s">
        <v>11402</v>
      </c>
      <c r="E1211" s="12" t="s">
        <v>9638</v>
      </c>
      <c r="F1211" s="12" t="s">
        <v>9704</v>
      </c>
      <c r="G1211" s="12" t="s">
        <v>6922</v>
      </c>
      <c r="H1211" s="14" t="s">
        <v>6638</v>
      </c>
      <c r="I1211" s="14" t="s">
        <v>6916</v>
      </c>
      <c r="J1211" s="12" t="s">
        <v>6133</v>
      </c>
      <c r="K1211" s="12" t="s">
        <v>319</v>
      </c>
      <c r="L1211" s="11" t="s">
        <v>6917</v>
      </c>
      <c r="M1211" s="10"/>
      <c r="N1211" s="10"/>
    </row>
    <row r="1212" spans="1:14" x14ac:dyDescent="0.25">
      <c r="A1212" s="14" t="s">
        <v>318</v>
      </c>
      <c r="B1212" s="15" t="s">
        <v>3654</v>
      </c>
      <c r="C1212" s="12" t="s">
        <v>28</v>
      </c>
      <c r="D1212" s="14" t="s">
        <v>11402</v>
      </c>
      <c r="E1212" s="12" t="s">
        <v>9638</v>
      </c>
      <c r="F1212" s="12" t="s">
        <v>9706</v>
      </c>
      <c r="G1212" s="12" t="s">
        <v>13278</v>
      </c>
      <c r="H1212" s="14" t="s">
        <v>13305</v>
      </c>
      <c r="I1212" s="14" t="s">
        <v>6916</v>
      </c>
      <c r="J1212" s="12" t="s">
        <v>6133</v>
      </c>
      <c r="K1212" s="12" t="s">
        <v>6133</v>
      </c>
      <c r="L1212" s="11" t="s">
        <v>6918</v>
      </c>
      <c r="M1212" s="10"/>
      <c r="N1212" s="10"/>
    </row>
    <row r="1213" spans="1:14" x14ac:dyDescent="0.25">
      <c r="A1213" s="14" t="s">
        <v>3654</v>
      </c>
      <c r="B1213" s="15" t="s">
        <v>3654</v>
      </c>
      <c r="C1213" s="12" t="s">
        <v>28</v>
      </c>
      <c r="D1213" s="14" t="s">
        <v>11402</v>
      </c>
      <c r="E1213" s="12" t="s">
        <v>9574</v>
      </c>
      <c r="F1213" s="12" t="s">
        <v>10006</v>
      </c>
      <c r="G1213" s="12" t="s">
        <v>6922</v>
      </c>
      <c r="H1213" s="14" t="s">
        <v>13072</v>
      </c>
      <c r="I1213" s="14" t="s">
        <v>6916</v>
      </c>
      <c r="J1213" s="12" t="s">
        <v>6133</v>
      </c>
      <c r="K1213" s="12" t="s">
        <v>3654</v>
      </c>
      <c r="L1213" s="11" t="s">
        <v>6919</v>
      </c>
      <c r="M1213" s="10"/>
      <c r="N1213" s="10"/>
    </row>
    <row r="1214" spans="1:14" x14ac:dyDescent="0.25">
      <c r="A1214" s="22"/>
      <c r="C1214" s="22"/>
      <c r="E1214" s="22"/>
      <c r="F1214" s="22"/>
      <c r="G1214" s="22"/>
      <c r="K1214" s="22"/>
      <c r="L1214" s="22"/>
    </row>
    <row r="1215" spans="1:14" x14ac:dyDescent="0.25">
      <c r="A1215" s="22"/>
      <c r="C1215" s="22"/>
      <c r="E1215" s="22"/>
      <c r="F1215" s="22"/>
      <c r="G1215" s="22"/>
      <c r="K1215" s="22"/>
      <c r="L1215" s="22"/>
    </row>
    <row r="1216" spans="1:14" x14ac:dyDescent="0.25">
      <c r="A1216" s="22"/>
      <c r="C1216" s="22"/>
      <c r="E1216" s="22"/>
      <c r="F1216" s="22"/>
      <c r="G1216" s="22"/>
      <c r="K1216" s="22"/>
      <c r="L1216" s="22"/>
    </row>
    <row r="1217" spans="1:12" x14ac:dyDescent="0.25">
      <c r="A1217" s="22"/>
      <c r="C1217" s="22"/>
      <c r="E1217" s="22"/>
      <c r="F1217" s="22"/>
      <c r="G1217" s="22"/>
      <c r="K1217" s="22"/>
      <c r="L1217" s="22"/>
    </row>
    <row r="1218" spans="1:12" x14ac:dyDescent="0.25">
      <c r="A1218" s="22"/>
      <c r="C1218" s="22"/>
      <c r="E1218" s="22"/>
      <c r="F1218" s="22"/>
      <c r="G1218" s="22"/>
      <c r="K1218" s="22"/>
      <c r="L1218" s="22"/>
    </row>
    <row r="1219" spans="1:12" x14ac:dyDescent="0.25">
      <c r="A1219" s="22"/>
      <c r="C1219" s="22"/>
      <c r="E1219" s="22"/>
      <c r="F1219" s="22"/>
      <c r="G1219" s="22"/>
      <c r="K1219" s="22"/>
      <c r="L1219" s="22"/>
    </row>
    <row r="1220" spans="1:12" x14ac:dyDescent="0.25">
      <c r="A1220" s="22"/>
      <c r="C1220" s="22"/>
      <c r="E1220" s="22"/>
      <c r="F1220" s="22"/>
      <c r="G1220" s="22"/>
      <c r="K1220" s="22"/>
      <c r="L1220" s="22"/>
    </row>
    <row r="1221" spans="1:12" x14ac:dyDescent="0.25">
      <c r="A1221" s="22"/>
      <c r="C1221" s="22"/>
      <c r="E1221" s="22"/>
      <c r="F1221" s="22"/>
      <c r="G1221" s="22"/>
      <c r="K1221" s="22"/>
      <c r="L1221" s="22"/>
    </row>
    <row r="1222" spans="1:12" x14ac:dyDescent="0.25">
      <c r="A1222" s="22"/>
      <c r="C1222" s="22"/>
      <c r="E1222" s="22"/>
      <c r="F1222" s="22"/>
      <c r="G1222" s="22"/>
      <c r="K1222" s="22"/>
      <c r="L1222" s="22"/>
    </row>
    <row r="1223" spans="1:12" x14ac:dyDescent="0.25">
      <c r="A1223" s="22"/>
      <c r="C1223" s="22"/>
      <c r="E1223" s="22"/>
      <c r="F1223" s="22"/>
      <c r="G1223" s="22"/>
      <c r="K1223" s="22"/>
      <c r="L1223" s="22"/>
    </row>
    <row r="1224" spans="1:12" x14ac:dyDescent="0.25">
      <c r="A1224" s="22"/>
      <c r="C1224" s="22"/>
      <c r="E1224" s="22"/>
      <c r="F1224" s="22"/>
      <c r="G1224" s="22"/>
      <c r="K1224" s="22"/>
      <c r="L1224" s="22"/>
    </row>
    <row r="1225" spans="1:12" x14ac:dyDescent="0.25">
      <c r="A1225" s="22"/>
      <c r="C1225" s="22"/>
      <c r="E1225" s="22"/>
      <c r="F1225" s="22"/>
      <c r="G1225" s="22"/>
      <c r="K1225" s="22"/>
      <c r="L1225" s="22"/>
    </row>
    <row r="1226" spans="1:12" x14ac:dyDescent="0.25">
      <c r="A1226" s="22"/>
      <c r="C1226" s="22"/>
      <c r="E1226" s="22"/>
      <c r="F1226" s="22"/>
      <c r="G1226" s="22"/>
      <c r="K1226" s="22"/>
      <c r="L1226" s="22"/>
    </row>
    <row r="1227" spans="1:12" x14ac:dyDescent="0.25">
      <c r="A1227" s="22"/>
      <c r="C1227" s="22"/>
      <c r="E1227" s="22"/>
      <c r="F1227" s="22"/>
      <c r="G1227" s="22"/>
      <c r="K1227" s="22"/>
      <c r="L1227" s="22"/>
    </row>
    <row r="1228" spans="1:12" x14ac:dyDescent="0.25">
      <c r="A1228" s="22"/>
      <c r="C1228" s="22"/>
      <c r="E1228" s="22"/>
      <c r="F1228" s="22"/>
      <c r="G1228" s="22"/>
      <c r="K1228" s="22"/>
      <c r="L1228" s="22"/>
    </row>
    <row r="1229" spans="1:12" x14ac:dyDescent="0.25">
      <c r="A1229" s="22"/>
      <c r="C1229" s="22"/>
      <c r="E1229" s="22"/>
      <c r="F1229" s="22"/>
      <c r="G1229" s="22"/>
      <c r="K1229" s="22"/>
      <c r="L1229" s="22"/>
    </row>
    <row r="1230" spans="1:12" x14ac:dyDescent="0.25">
      <c r="A1230" s="22"/>
      <c r="C1230" s="22"/>
      <c r="E1230" s="22"/>
      <c r="F1230" s="22"/>
      <c r="G1230" s="22"/>
      <c r="K1230" s="22"/>
      <c r="L1230" s="22"/>
    </row>
    <row r="1231" spans="1:12" x14ac:dyDescent="0.25">
      <c r="A1231" s="22"/>
      <c r="C1231" s="22"/>
      <c r="E1231" s="22"/>
      <c r="F1231" s="22"/>
      <c r="G1231" s="22"/>
      <c r="K1231" s="22"/>
      <c r="L1231" s="22"/>
    </row>
    <row r="1232" spans="1:12" x14ac:dyDescent="0.25">
      <c r="A1232" s="22"/>
      <c r="C1232" s="22"/>
      <c r="E1232" s="22"/>
      <c r="F1232" s="22"/>
      <c r="G1232" s="22"/>
      <c r="K1232" s="22"/>
      <c r="L1232" s="22"/>
    </row>
    <row r="1233" spans="1:12" x14ac:dyDescent="0.25">
      <c r="A1233" s="22"/>
      <c r="C1233" s="22"/>
      <c r="E1233" s="22"/>
      <c r="F1233" s="22"/>
      <c r="G1233" s="22"/>
      <c r="K1233" s="22"/>
      <c r="L1233" s="22"/>
    </row>
    <row r="1234" spans="1:12" x14ac:dyDescent="0.25">
      <c r="A1234" s="22"/>
      <c r="C1234" s="22"/>
      <c r="E1234" s="22"/>
      <c r="F1234" s="22"/>
      <c r="G1234" s="22"/>
      <c r="K1234" s="22"/>
      <c r="L1234" s="22"/>
    </row>
    <row r="1235" spans="1:12" x14ac:dyDescent="0.25">
      <c r="A1235" s="22"/>
      <c r="C1235" s="22"/>
      <c r="E1235" s="22"/>
      <c r="F1235" s="22"/>
      <c r="G1235" s="22"/>
      <c r="K1235" s="22"/>
      <c r="L1235" s="22"/>
    </row>
    <row r="1236" spans="1:12" x14ac:dyDescent="0.25">
      <c r="A1236" s="22"/>
      <c r="C1236" s="22"/>
      <c r="E1236" s="22"/>
      <c r="F1236" s="22"/>
      <c r="G1236" s="22"/>
      <c r="K1236" s="22"/>
      <c r="L1236" s="22"/>
    </row>
    <row r="1237" spans="1:12" x14ac:dyDescent="0.25">
      <c r="A1237" s="22"/>
      <c r="C1237" s="22"/>
      <c r="E1237" s="22"/>
      <c r="F1237" s="22"/>
      <c r="G1237" s="22"/>
      <c r="K1237" s="22"/>
      <c r="L1237" s="22"/>
    </row>
    <row r="1238" spans="1:12" x14ac:dyDescent="0.25">
      <c r="A1238" s="22"/>
      <c r="C1238" s="22"/>
      <c r="E1238" s="22"/>
      <c r="F1238" s="22"/>
      <c r="G1238" s="22"/>
      <c r="K1238" s="22"/>
      <c r="L1238" s="22"/>
    </row>
    <row r="1239" spans="1:12" x14ac:dyDescent="0.25">
      <c r="A1239" s="22"/>
      <c r="C1239" s="22"/>
      <c r="E1239" s="22"/>
      <c r="F1239" s="22"/>
      <c r="G1239" s="22"/>
      <c r="K1239" s="22"/>
      <c r="L1239" s="22"/>
    </row>
    <row r="1240" spans="1:12" x14ac:dyDescent="0.25">
      <c r="A1240" s="22"/>
      <c r="C1240" s="22"/>
      <c r="E1240" s="22"/>
      <c r="F1240" s="22"/>
      <c r="G1240" s="22"/>
      <c r="K1240" s="22"/>
      <c r="L1240" s="22"/>
    </row>
    <row r="1241" spans="1:12" x14ac:dyDescent="0.25">
      <c r="A1241" s="22"/>
      <c r="C1241" s="22"/>
      <c r="E1241" s="22"/>
      <c r="F1241" s="22"/>
      <c r="G1241" s="22"/>
      <c r="K1241" s="22"/>
      <c r="L1241" s="22"/>
    </row>
    <row r="1242" spans="1:12" x14ac:dyDescent="0.25">
      <c r="A1242" s="22"/>
      <c r="C1242" s="22"/>
      <c r="E1242" s="22"/>
      <c r="F1242" s="22"/>
      <c r="G1242" s="22"/>
      <c r="K1242" s="22"/>
      <c r="L1242" s="22"/>
    </row>
    <row r="1243" spans="1:12" x14ac:dyDescent="0.25">
      <c r="A1243" s="22"/>
      <c r="C1243" s="22"/>
      <c r="E1243" s="22"/>
      <c r="F1243" s="22"/>
      <c r="G1243" s="22"/>
      <c r="K1243" s="22"/>
      <c r="L1243" s="22"/>
    </row>
    <row r="1244" spans="1:12" x14ac:dyDescent="0.25">
      <c r="A1244" s="22"/>
      <c r="C1244" s="22"/>
      <c r="E1244" s="22"/>
      <c r="F1244" s="22"/>
      <c r="G1244" s="22"/>
      <c r="K1244" s="22"/>
      <c r="L1244" s="22"/>
    </row>
    <row r="1245" spans="1:12" x14ac:dyDescent="0.25">
      <c r="A1245" s="22"/>
      <c r="C1245" s="22"/>
      <c r="E1245" s="22"/>
      <c r="F1245" s="22"/>
      <c r="G1245" s="22"/>
      <c r="K1245" s="22"/>
      <c r="L1245" s="22"/>
    </row>
    <row r="1246" spans="1:12" x14ac:dyDescent="0.25">
      <c r="A1246" s="22"/>
      <c r="C1246" s="22"/>
      <c r="E1246" s="22"/>
      <c r="F1246" s="22"/>
      <c r="G1246" s="22"/>
      <c r="K1246" s="22"/>
      <c r="L1246" s="22"/>
    </row>
    <row r="1247" spans="1:12" x14ac:dyDescent="0.25">
      <c r="A1247" s="22"/>
      <c r="C1247" s="22"/>
      <c r="E1247" s="22"/>
      <c r="F1247" s="22"/>
      <c r="G1247" s="22"/>
      <c r="K1247" s="22"/>
      <c r="L1247" s="22"/>
    </row>
    <row r="1248" spans="1:12" x14ac:dyDescent="0.25">
      <c r="A1248" s="22"/>
      <c r="C1248" s="22"/>
      <c r="E1248" s="22"/>
      <c r="F1248" s="22"/>
      <c r="G1248" s="22"/>
      <c r="K1248" s="22"/>
      <c r="L1248" s="22"/>
    </row>
    <row r="1249" spans="1:12" x14ac:dyDescent="0.25">
      <c r="A1249" s="22"/>
      <c r="C1249" s="22"/>
      <c r="E1249" s="22"/>
      <c r="F1249" s="22"/>
      <c r="G1249" s="22"/>
      <c r="K1249" s="22"/>
      <c r="L1249" s="22"/>
    </row>
    <row r="1250" spans="1:12" x14ac:dyDescent="0.25">
      <c r="A1250" s="22"/>
      <c r="C1250" s="22"/>
      <c r="E1250" s="22"/>
      <c r="F1250" s="22"/>
      <c r="G1250" s="22"/>
      <c r="K1250" s="22"/>
      <c r="L1250" s="22"/>
    </row>
    <row r="1251" spans="1:12" x14ac:dyDescent="0.25">
      <c r="A1251" s="22"/>
      <c r="C1251" s="22"/>
      <c r="E1251" s="22"/>
      <c r="F1251" s="22"/>
      <c r="G1251" s="22"/>
      <c r="K1251" s="22"/>
      <c r="L1251" s="22"/>
    </row>
    <row r="1252" spans="1:12" x14ac:dyDescent="0.25">
      <c r="A1252" s="22"/>
      <c r="C1252" s="22"/>
      <c r="E1252" s="22"/>
      <c r="F1252" s="22"/>
      <c r="G1252" s="22"/>
      <c r="K1252" s="22"/>
      <c r="L1252" s="22"/>
    </row>
    <row r="1253" spans="1:12" x14ac:dyDescent="0.25">
      <c r="A1253" s="22"/>
      <c r="C1253" s="22"/>
      <c r="E1253" s="22"/>
      <c r="F1253" s="22"/>
      <c r="G1253" s="22"/>
      <c r="K1253" s="22"/>
      <c r="L1253" s="22"/>
    </row>
    <row r="1254" spans="1:12" x14ac:dyDescent="0.25">
      <c r="A1254" s="22"/>
      <c r="C1254" s="22"/>
      <c r="E1254" s="22"/>
      <c r="F1254" s="22"/>
      <c r="G1254" s="22"/>
      <c r="K1254" s="22"/>
      <c r="L1254" s="22"/>
    </row>
    <row r="1255" spans="1:12" x14ac:dyDescent="0.25">
      <c r="A1255" s="22"/>
      <c r="C1255" s="22"/>
      <c r="E1255" s="22"/>
      <c r="F1255" s="22"/>
      <c r="G1255" s="22"/>
      <c r="K1255" s="22"/>
      <c r="L1255" s="22"/>
    </row>
    <row r="1256" spans="1:12" x14ac:dyDescent="0.25">
      <c r="A1256" s="22"/>
      <c r="C1256" s="22"/>
      <c r="E1256" s="22"/>
      <c r="F1256" s="22"/>
      <c r="G1256" s="22"/>
      <c r="K1256" s="22"/>
      <c r="L1256" s="22"/>
    </row>
    <row r="1257" spans="1:12" x14ac:dyDescent="0.25">
      <c r="A1257" s="22"/>
      <c r="C1257" s="22"/>
      <c r="E1257" s="22"/>
      <c r="F1257" s="22"/>
      <c r="G1257" s="22"/>
      <c r="K1257" s="22"/>
      <c r="L1257" s="22"/>
    </row>
    <row r="1258" spans="1:12" x14ac:dyDescent="0.25">
      <c r="A1258" s="22"/>
      <c r="C1258" s="22"/>
      <c r="E1258" s="22"/>
      <c r="F1258" s="22"/>
      <c r="G1258" s="22"/>
      <c r="K1258" s="22"/>
      <c r="L1258" s="22"/>
    </row>
    <row r="1259" spans="1:12" x14ac:dyDescent="0.25">
      <c r="A1259" s="22"/>
      <c r="C1259" s="22"/>
      <c r="E1259" s="22"/>
      <c r="F1259" s="22"/>
      <c r="G1259" s="22"/>
      <c r="K1259" s="22"/>
      <c r="L1259" s="22"/>
    </row>
    <row r="1260" spans="1:12" x14ac:dyDescent="0.25">
      <c r="A1260" s="22"/>
      <c r="C1260" s="22"/>
      <c r="E1260" s="22"/>
      <c r="F1260" s="22"/>
      <c r="G1260" s="22"/>
      <c r="K1260" s="22"/>
      <c r="L1260" s="22"/>
    </row>
    <row r="1261" spans="1:12" x14ac:dyDescent="0.25">
      <c r="A1261" s="22"/>
      <c r="C1261" s="22"/>
      <c r="E1261" s="22"/>
      <c r="F1261" s="22"/>
      <c r="G1261" s="22"/>
      <c r="K1261" s="22"/>
      <c r="L1261" s="22"/>
    </row>
    <row r="1262" spans="1:12" x14ac:dyDescent="0.25">
      <c r="A1262" s="22"/>
      <c r="C1262" s="22"/>
      <c r="E1262" s="22"/>
      <c r="F1262" s="22"/>
      <c r="G1262" s="22"/>
      <c r="K1262" s="22"/>
      <c r="L1262" s="22"/>
    </row>
    <row r="1263" spans="1:12" x14ac:dyDescent="0.25">
      <c r="A1263" s="22"/>
      <c r="C1263" s="22"/>
      <c r="E1263" s="22"/>
      <c r="F1263" s="22"/>
      <c r="G1263" s="22"/>
      <c r="K1263" s="22"/>
      <c r="L1263" s="22"/>
    </row>
    <row r="1264" spans="1:12" x14ac:dyDescent="0.25">
      <c r="A1264" s="22"/>
      <c r="C1264" s="22"/>
      <c r="E1264" s="22"/>
      <c r="F1264" s="22"/>
      <c r="G1264" s="22"/>
      <c r="K1264" s="22"/>
      <c r="L1264" s="22"/>
    </row>
    <row r="1265" spans="1:12" x14ac:dyDescent="0.25">
      <c r="A1265" s="22"/>
      <c r="C1265" s="22"/>
      <c r="E1265" s="22"/>
      <c r="F1265" s="22"/>
      <c r="G1265" s="22"/>
      <c r="K1265" s="22"/>
      <c r="L1265" s="22"/>
    </row>
    <row r="1266" spans="1:12" x14ac:dyDescent="0.25">
      <c r="A1266" s="22"/>
      <c r="C1266" s="22"/>
      <c r="E1266" s="22"/>
      <c r="F1266" s="22"/>
      <c r="G1266" s="22"/>
      <c r="K1266" s="22"/>
      <c r="L1266" s="22"/>
    </row>
    <row r="1267" spans="1:12" x14ac:dyDescent="0.25">
      <c r="A1267" s="22"/>
      <c r="C1267" s="22"/>
      <c r="E1267" s="22"/>
      <c r="F1267" s="22"/>
      <c r="G1267" s="22"/>
      <c r="K1267" s="22"/>
      <c r="L1267" s="22"/>
    </row>
    <row r="1268" spans="1:12" x14ac:dyDescent="0.25">
      <c r="A1268" s="22"/>
      <c r="C1268" s="22"/>
      <c r="E1268" s="22"/>
      <c r="F1268" s="22"/>
      <c r="G1268" s="22"/>
      <c r="K1268" s="22"/>
      <c r="L1268" s="22"/>
    </row>
    <row r="1269" spans="1:12" x14ac:dyDescent="0.25">
      <c r="A1269" s="22"/>
      <c r="C1269" s="22"/>
      <c r="E1269" s="22"/>
      <c r="F1269" s="22"/>
      <c r="G1269" s="22"/>
      <c r="K1269" s="22"/>
      <c r="L1269" s="22"/>
    </row>
    <row r="1270" spans="1:12" x14ac:dyDescent="0.25">
      <c r="A1270" s="22"/>
      <c r="C1270" s="22"/>
      <c r="E1270" s="22"/>
      <c r="F1270" s="22"/>
      <c r="G1270" s="22"/>
      <c r="K1270" s="22"/>
      <c r="L1270" s="22"/>
    </row>
    <row r="1271" spans="1:12" x14ac:dyDescent="0.25">
      <c r="A1271" s="22"/>
      <c r="C1271" s="22"/>
      <c r="E1271" s="22"/>
      <c r="F1271" s="22"/>
      <c r="G1271" s="22"/>
      <c r="K1271" s="22"/>
      <c r="L1271" s="22"/>
    </row>
    <row r="1272" spans="1:12" x14ac:dyDescent="0.25">
      <c r="A1272" s="22"/>
      <c r="C1272" s="22"/>
      <c r="E1272" s="22"/>
      <c r="F1272" s="22"/>
      <c r="G1272" s="22"/>
      <c r="K1272" s="22"/>
      <c r="L1272" s="22"/>
    </row>
    <row r="1273" spans="1:12" x14ac:dyDescent="0.25">
      <c r="A1273" s="22"/>
      <c r="C1273" s="22"/>
      <c r="E1273" s="22"/>
      <c r="F1273" s="22"/>
      <c r="G1273" s="22"/>
      <c r="K1273" s="22"/>
      <c r="L1273" s="22"/>
    </row>
    <row r="1274" spans="1:12" x14ac:dyDescent="0.25">
      <c r="A1274" s="22"/>
      <c r="C1274" s="22"/>
      <c r="E1274" s="22"/>
      <c r="F1274" s="22"/>
      <c r="G1274" s="22"/>
      <c r="K1274" s="22"/>
      <c r="L1274" s="22"/>
    </row>
    <row r="1275" spans="1:12" x14ac:dyDescent="0.25">
      <c r="A1275" s="22"/>
      <c r="C1275" s="22"/>
      <c r="E1275" s="22"/>
      <c r="F1275" s="22"/>
      <c r="G1275" s="22"/>
      <c r="K1275" s="22"/>
      <c r="L1275" s="22"/>
    </row>
    <row r="1276" spans="1:12" x14ac:dyDescent="0.25">
      <c r="A1276" s="22"/>
      <c r="C1276" s="22"/>
      <c r="E1276" s="22"/>
      <c r="F1276" s="22"/>
      <c r="G1276" s="22"/>
      <c r="K1276" s="22"/>
      <c r="L1276" s="22"/>
    </row>
    <row r="1277" spans="1:12" x14ac:dyDescent="0.25">
      <c r="A1277" s="22"/>
      <c r="C1277" s="22"/>
      <c r="E1277" s="22"/>
      <c r="F1277" s="22"/>
      <c r="G1277" s="22"/>
      <c r="K1277" s="22"/>
      <c r="L1277" s="22"/>
    </row>
    <row r="1278" spans="1:12" x14ac:dyDescent="0.25">
      <c r="A1278" s="22"/>
      <c r="C1278" s="22"/>
      <c r="E1278" s="22"/>
      <c r="F1278" s="22"/>
      <c r="G1278" s="22"/>
      <c r="K1278" s="22"/>
      <c r="L1278" s="22"/>
    </row>
    <row r="1279" spans="1:12" x14ac:dyDescent="0.25">
      <c r="A1279" s="22"/>
      <c r="C1279" s="22"/>
      <c r="E1279" s="22"/>
      <c r="F1279" s="22"/>
      <c r="G1279" s="22"/>
      <c r="K1279" s="22"/>
      <c r="L1279" s="22"/>
    </row>
    <row r="1280" spans="1:12" x14ac:dyDescent="0.25">
      <c r="A1280" s="22"/>
      <c r="C1280" s="22"/>
      <c r="E1280" s="22"/>
      <c r="F1280" s="22"/>
      <c r="G1280" s="22"/>
      <c r="K1280" s="22"/>
      <c r="L1280" s="22"/>
    </row>
    <row r="1281" spans="1:12" x14ac:dyDescent="0.25">
      <c r="A1281" s="22"/>
      <c r="C1281" s="22"/>
      <c r="E1281" s="22"/>
      <c r="F1281" s="22"/>
      <c r="G1281" s="22"/>
      <c r="K1281" s="22"/>
      <c r="L1281" s="22"/>
    </row>
    <row r="1282" spans="1:12" x14ac:dyDescent="0.25">
      <c r="A1282" s="22"/>
      <c r="C1282" s="22"/>
      <c r="E1282" s="22"/>
      <c r="F1282" s="22"/>
      <c r="G1282" s="22"/>
      <c r="K1282" s="22"/>
      <c r="L1282" s="22"/>
    </row>
    <row r="1283" spans="1:12" x14ac:dyDescent="0.25">
      <c r="A1283" s="22"/>
      <c r="C1283" s="22"/>
      <c r="E1283" s="22"/>
      <c r="F1283" s="22"/>
      <c r="G1283" s="22"/>
      <c r="K1283" s="22"/>
      <c r="L1283" s="22"/>
    </row>
    <row r="1284" spans="1:12" x14ac:dyDescent="0.25">
      <c r="A1284" s="22"/>
      <c r="C1284" s="22"/>
      <c r="E1284" s="22"/>
      <c r="F1284" s="22"/>
      <c r="G1284" s="22"/>
      <c r="K1284" s="22"/>
      <c r="L1284" s="22"/>
    </row>
    <row r="1285" spans="1:12" x14ac:dyDescent="0.25">
      <c r="A1285" s="22"/>
      <c r="C1285" s="22"/>
      <c r="E1285" s="22"/>
      <c r="F1285" s="22"/>
      <c r="G1285" s="22"/>
      <c r="K1285" s="22"/>
      <c r="L1285" s="22"/>
    </row>
    <row r="1286" spans="1:12" x14ac:dyDescent="0.25">
      <c r="A1286" s="22"/>
      <c r="C1286" s="22"/>
      <c r="E1286" s="22"/>
      <c r="F1286" s="22"/>
      <c r="G1286" s="22"/>
      <c r="K1286" s="22"/>
      <c r="L1286" s="22"/>
    </row>
    <row r="1287" spans="1:12" x14ac:dyDescent="0.25">
      <c r="A1287" s="22"/>
      <c r="C1287" s="22"/>
      <c r="E1287" s="22"/>
      <c r="F1287" s="22"/>
      <c r="G1287" s="22"/>
      <c r="K1287" s="22"/>
      <c r="L1287" s="22"/>
    </row>
    <row r="1288" spans="1:12" x14ac:dyDescent="0.25">
      <c r="A1288" s="22"/>
      <c r="C1288" s="22"/>
      <c r="E1288" s="22"/>
      <c r="F1288" s="22"/>
      <c r="G1288" s="22"/>
      <c r="K1288" s="22"/>
      <c r="L1288" s="22"/>
    </row>
    <row r="1289" spans="1:12" x14ac:dyDescent="0.25">
      <c r="A1289" s="22"/>
      <c r="C1289" s="22"/>
      <c r="E1289" s="22"/>
      <c r="F1289" s="22"/>
      <c r="G1289" s="22"/>
      <c r="K1289" s="22"/>
      <c r="L1289" s="22"/>
    </row>
    <row r="1290" spans="1:12" x14ac:dyDescent="0.25">
      <c r="A1290" s="22"/>
      <c r="C1290" s="22"/>
      <c r="E1290" s="22"/>
      <c r="F1290" s="22"/>
      <c r="G1290" s="22"/>
      <c r="K1290" s="22"/>
      <c r="L1290" s="22"/>
    </row>
    <row r="1291" spans="1:12" x14ac:dyDescent="0.25">
      <c r="A1291" s="22"/>
      <c r="C1291" s="22"/>
      <c r="E1291" s="22"/>
      <c r="F1291" s="22"/>
      <c r="G1291" s="22"/>
      <c r="K1291" s="22"/>
      <c r="L1291" s="22"/>
    </row>
    <row r="1292" spans="1:12" x14ac:dyDescent="0.25">
      <c r="A1292" s="22"/>
      <c r="C1292" s="22"/>
      <c r="E1292" s="22"/>
      <c r="F1292" s="22"/>
      <c r="G1292" s="22"/>
      <c r="K1292" s="22"/>
      <c r="L1292" s="22"/>
    </row>
    <row r="1293" spans="1:12" x14ac:dyDescent="0.25">
      <c r="A1293" s="22"/>
      <c r="C1293" s="22"/>
      <c r="E1293" s="22"/>
      <c r="F1293" s="22"/>
      <c r="G1293" s="22"/>
      <c r="K1293" s="22"/>
      <c r="L1293" s="22"/>
    </row>
    <row r="1294" spans="1:12" x14ac:dyDescent="0.25">
      <c r="A1294" s="22"/>
      <c r="C1294" s="22"/>
      <c r="E1294" s="22"/>
      <c r="F1294" s="22"/>
      <c r="G1294" s="22"/>
      <c r="K1294" s="22"/>
      <c r="L1294" s="22"/>
    </row>
    <row r="1295" spans="1:12" x14ac:dyDescent="0.25">
      <c r="A1295" s="22"/>
      <c r="C1295" s="22"/>
      <c r="E1295" s="22"/>
      <c r="F1295" s="22"/>
      <c r="G1295" s="22"/>
      <c r="K1295" s="22"/>
      <c r="L1295" s="22"/>
    </row>
    <row r="1296" spans="1:12" x14ac:dyDescent="0.25">
      <c r="A1296" s="22"/>
      <c r="C1296" s="22"/>
      <c r="E1296" s="22"/>
      <c r="F1296" s="22"/>
      <c r="G1296" s="22"/>
      <c r="K1296" s="22"/>
      <c r="L1296" s="22"/>
    </row>
    <row r="1297" spans="1:12" x14ac:dyDescent="0.25">
      <c r="A1297" s="22"/>
      <c r="C1297" s="22"/>
      <c r="E1297" s="22"/>
      <c r="F1297" s="22"/>
      <c r="G1297" s="22"/>
      <c r="K1297" s="22"/>
      <c r="L1297" s="22"/>
    </row>
    <row r="1298" spans="1:12" x14ac:dyDescent="0.25">
      <c r="A1298" s="22"/>
      <c r="C1298" s="22"/>
      <c r="E1298" s="22"/>
      <c r="F1298" s="22"/>
      <c r="G1298" s="22"/>
      <c r="K1298" s="22"/>
      <c r="L1298" s="22"/>
    </row>
    <row r="1299" spans="1:12" x14ac:dyDescent="0.25">
      <c r="A1299" s="22"/>
      <c r="C1299" s="22"/>
      <c r="E1299" s="22"/>
      <c r="F1299" s="22"/>
      <c r="G1299" s="22"/>
      <c r="K1299" s="22"/>
      <c r="L1299" s="22"/>
    </row>
    <row r="1300" spans="1:12" x14ac:dyDescent="0.25">
      <c r="A1300" s="22"/>
      <c r="C1300" s="22"/>
      <c r="E1300" s="22"/>
      <c r="F1300" s="22"/>
      <c r="G1300" s="22"/>
      <c r="K1300" s="22"/>
      <c r="L1300" s="22"/>
    </row>
    <row r="1301" spans="1:12" x14ac:dyDescent="0.25">
      <c r="A1301" s="22"/>
      <c r="C1301" s="22"/>
      <c r="E1301" s="22"/>
      <c r="F1301" s="22"/>
      <c r="G1301" s="22"/>
      <c r="K1301" s="22"/>
      <c r="L1301" s="22"/>
    </row>
    <row r="1302" spans="1:12" x14ac:dyDescent="0.25">
      <c r="A1302" s="22"/>
      <c r="C1302" s="22"/>
      <c r="E1302" s="22"/>
      <c r="F1302" s="22"/>
      <c r="G1302" s="22"/>
      <c r="K1302" s="22"/>
      <c r="L1302" s="22"/>
    </row>
    <row r="1303" spans="1:12" x14ac:dyDescent="0.25">
      <c r="A1303" s="22"/>
      <c r="C1303" s="22"/>
      <c r="E1303" s="22"/>
      <c r="F1303" s="22"/>
      <c r="G1303" s="22"/>
      <c r="K1303" s="22"/>
      <c r="L1303" s="22"/>
    </row>
    <row r="1304" spans="1:12" x14ac:dyDescent="0.25">
      <c r="A1304" s="22"/>
      <c r="C1304" s="22"/>
      <c r="E1304" s="22"/>
      <c r="F1304" s="22"/>
      <c r="G1304" s="22"/>
      <c r="K1304" s="22"/>
      <c r="L1304" s="22"/>
    </row>
    <row r="1305" spans="1:12" x14ac:dyDescent="0.25">
      <c r="A1305" s="22"/>
      <c r="C1305" s="22"/>
      <c r="E1305" s="22"/>
      <c r="F1305" s="22"/>
      <c r="G1305" s="22"/>
      <c r="K1305" s="22"/>
      <c r="L1305" s="22"/>
    </row>
    <row r="1306" spans="1:12" x14ac:dyDescent="0.25">
      <c r="A1306" s="22"/>
      <c r="C1306" s="22"/>
      <c r="E1306" s="22"/>
      <c r="F1306" s="22"/>
      <c r="G1306" s="22"/>
      <c r="K1306" s="22"/>
      <c r="L1306" s="22"/>
    </row>
    <row r="1307" spans="1:12" x14ac:dyDescent="0.25">
      <c r="A1307" s="22"/>
      <c r="C1307" s="22"/>
      <c r="E1307" s="22"/>
      <c r="F1307" s="22"/>
      <c r="G1307" s="22"/>
      <c r="K1307" s="22"/>
      <c r="L1307" s="22"/>
    </row>
    <row r="1308" spans="1:12" x14ac:dyDescent="0.25">
      <c r="A1308" s="22"/>
      <c r="C1308" s="22"/>
      <c r="E1308" s="22"/>
      <c r="F1308" s="22"/>
      <c r="G1308" s="22"/>
      <c r="K1308" s="22"/>
      <c r="L1308" s="22"/>
    </row>
    <row r="1309" spans="1:12" x14ac:dyDescent="0.25">
      <c r="A1309" s="22"/>
      <c r="C1309" s="22"/>
      <c r="E1309" s="22"/>
      <c r="F1309" s="22"/>
      <c r="G1309" s="22"/>
      <c r="K1309" s="22"/>
      <c r="L1309" s="22"/>
    </row>
    <row r="1310" spans="1:12" x14ac:dyDescent="0.25">
      <c r="A1310" s="22"/>
      <c r="C1310" s="22"/>
      <c r="E1310" s="22"/>
      <c r="F1310" s="22"/>
      <c r="G1310" s="22"/>
      <c r="K1310" s="22"/>
      <c r="L1310" s="22"/>
    </row>
    <row r="1311" spans="1:12" x14ac:dyDescent="0.25">
      <c r="A1311" s="22"/>
      <c r="C1311" s="22"/>
      <c r="E1311" s="22"/>
      <c r="F1311" s="22"/>
      <c r="G1311" s="22"/>
      <c r="K1311" s="22"/>
      <c r="L1311" s="22"/>
    </row>
    <row r="1312" spans="1:12" x14ac:dyDescent="0.25">
      <c r="A1312" s="22"/>
      <c r="C1312" s="22"/>
      <c r="E1312" s="22"/>
      <c r="F1312" s="22"/>
      <c r="G1312" s="22"/>
      <c r="K1312" s="22"/>
      <c r="L1312" s="22"/>
    </row>
    <row r="1313" spans="1:12" x14ac:dyDescent="0.25">
      <c r="A1313" s="22"/>
      <c r="C1313" s="22"/>
      <c r="E1313" s="22"/>
      <c r="F1313" s="22"/>
      <c r="G1313" s="22"/>
      <c r="K1313" s="22"/>
      <c r="L1313" s="22"/>
    </row>
    <row r="1314" spans="1:12" x14ac:dyDescent="0.25">
      <c r="A1314" s="22"/>
      <c r="C1314" s="22"/>
      <c r="E1314" s="22"/>
      <c r="F1314" s="22"/>
      <c r="G1314" s="22"/>
      <c r="K1314" s="22"/>
      <c r="L1314" s="22"/>
    </row>
    <row r="1315" spans="1:12" x14ac:dyDescent="0.25">
      <c r="A1315" s="22"/>
      <c r="C1315" s="22"/>
      <c r="E1315" s="22"/>
      <c r="F1315" s="22"/>
      <c r="G1315" s="22"/>
      <c r="K1315" s="22"/>
      <c r="L1315" s="22"/>
    </row>
    <row r="1316" spans="1:12" x14ac:dyDescent="0.25">
      <c r="A1316" s="22"/>
      <c r="C1316" s="22"/>
      <c r="E1316" s="22"/>
      <c r="F1316" s="22"/>
      <c r="G1316" s="22"/>
      <c r="K1316" s="22"/>
      <c r="L1316" s="22"/>
    </row>
    <row r="1317" spans="1:12" x14ac:dyDescent="0.25">
      <c r="A1317" s="22"/>
      <c r="C1317" s="22"/>
      <c r="E1317" s="22"/>
      <c r="F1317" s="22"/>
      <c r="G1317" s="22"/>
      <c r="K1317" s="22"/>
      <c r="L1317" s="22"/>
    </row>
    <row r="1318" spans="1:12" x14ac:dyDescent="0.25">
      <c r="A1318" s="22"/>
      <c r="C1318" s="22"/>
      <c r="E1318" s="22"/>
      <c r="F1318" s="22"/>
      <c r="G1318" s="22"/>
      <c r="K1318" s="22"/>
      <c r="L1318" s="22"/>
    </row>
    <row r="1319" spans="1:12" x14ac:dyDescent="0.25">
      <c r="A1319" s="22"/>
      <c r="C1319" s="22"/>
      <c r="E1319" s="22"/>
      <c r="F1319" s="22"/>
      <c r="G1319" s="22"/>
      <c r="K1319" s="22"/>
      <c r="L1319" s="22"/>
    </row>
    <row r="1320" spans="1:12" x14ac:dyDescent="0.25">
      <c r="A1320" s="22"/>
      <c r="C1320" s="22"/>
      <c r="E1320" s="22"/>
      <c r="F1320" s="22"/>
      <c r="G1320" s="22"/>
      <c r="K1320" s="22"/>
      <c r="L1320" s="22"/>
    </row>
    <row r="1321" spans="1:12" x14ac:dyDescent="0.25">
      <c r="A1321" s="22"/>
      <c r="C1321" s="22"/>
      <c r="E1321" s="22"/>
      <c r="F1321" s="22"/>
      <c r="G1321" s="22"/>
      <c r="K1321" s="22"/>
      <c r="L1321" s="22"/>
    </row>
    <row r="1322" spans="1:12" x14ac:dyDescent="0.25">
      <c r="A1322" s="22"/>
      <c r="C1322" s="22"/>
      <c r="E1322" s="22"/>
      <c r="F1322" s="22"/>
      <c r="G1322" s="22"/>
      <c r="K1322" s="22"/>
      <c r="L1322" s="22"/>
    </row>
    <row r="1323" spans="1:12" x14ac:dyDescent="0.25">
      <c r="A1323" s="22"/>
      <c r="C1323" s="22"/>
      <c r="E1323" s="22"/>
      <c r="F1323" s="22"/>
      <c r="G1323" s="22"/>
      <c r="K1323" s="22"/>
      <c r="L1323" s="22"/>
    </row>
    <row r="1324" spans="1:12" x14ac:dyDescent="0.25">
      <c r="A1324" s="22"/>
      <c r="C1324" s="22"/>
      <c r="E1324" s="22"/>
      <c r="F1324" s="22"/>
      <c r="G1324" s="22"/>
      <c r="K1324" s="22"/>
      <c r="L1324" s="22"/>
    </row>
    <row r="1325" spans="1:12" x14ac:dyDescent="0.25">
      <c r="A1325" s="22"/>
      <c r="C1325" s="22"/>
      <c r="E1325" s="22"/>
      <c r="F1325" s="22"/>
      <c r="G1325" s="22"/>
      <c r="K1325" s="22"/>
      <c r="L1325" s="22"/>
    </row>
    <row r="1326" spans="1:12" x14ac:dyDescent="0.25">
      <c r="A1326" s="22"/>
      <c r="C1326" s="22"/>
      <c r="E1326" s="22"/>
      <c r="F1326" s="22"/>
      <c r="G1326" s="22"/>
      <c r="K1326" s="22"/>
      <c r="L1326" s="22"/>
    </row>
    <row r="1327" spans="1:12" x14ac:dyDescent="0.25">
      <c r="A1327" s="22"/>
      <c r="C1327" s="22"/>
      <c r="E1327" s="22"/>
      <c r="F1327" s="22"/>
      <c r="G1327" s="22"/>
      <c r="K1327" s="22"/>
      <c r="L1327" s="22"/>
    </row>
    <row r="1328" spans="1:12" x14ac:dyDescent="0.25">
      <c r="A1328" s="22"/>
      <c r="C1328" s="22"/>
      <c r="E1328" s="22"/>
      <c r="F1328" s="22"/>
      <c r="G1328" s="22"/>
      <c r="K1328" s="22"/>
      <c r="L1328" s="22"/>
    </row>
    <row r="1329" spans="1:12" x14ac:dyDescent="0.25">
      <c r="A1329" s="22"/>
      <c r="C1329" s="22"/>
      <c r="E1329" s="22"/>
      <c r="F1329" s="22"/>
      <c r="G1329" s="22"/>
      <c r="K1329" s="22"/>
      <c r="L1329" s="22"/>
    </row>
    <row r="1330" spans="1:12" x14ac:dyDescent="0.25">
      <c r="A1330" s="22"/>
      <c r="C1330" s="22"/>
      <c r="E1330" s="22"/>
      <c r="F1330" s="22"/>
      <c r="G1330" s="22"/>
      <c r="K1330" s="22"/>
      <c r="L1330" s="22"/>
    </row>
    <row r="1331" spans="1:12" x14ac:dyDescent="0.25">
      <c r="A1331" s="22"/>
      <c r="C1331" s="22"/>
      <c r="E1331" s="22"/>
      <c r="F1331" s="22"/>
      <c r="G1331" s="22"/>
      <c r="K1331" s="22"/>
      <c r="L1331" s="22"/>
    </row>
    <row r="1332" spans="1:12" x14ac:dyDescent="0.25">
      <c r="A1332" s="22"/>
      <c r="C1332" s="22"/>
      <c r="E1332" s="22"/>
      <c r="F1332" s="22"/>
      <c r="G1332" s="22"/>
      <c r="K1332" s="22"/>
      <c r="L1332" s="22"/>
    </row>
    <row r="1333" spans="1:12" x14ac:dyDescent="0.25">
      <c r="A1333" s="22"/>
      <c r="C1333" s="22"/>
      <c r="E1333" s="22"/>
      <c r="F1333" s="22"/>
      <c r="G1333" s="22"/>
      <c r="K1333" s="22"/>
      <c r="L1333" s="22"/>
    </row>
    <row r="1334" spans="1:12" x14ac:dyDescent="0.25">
      <c r="A1334" s="22"/>
      <c r="C1334" s="22"/>
      <c r="E1334" s="22"/>
      <c r="F1334" s="22"/>
      <c r="G1334" s="22"/>
      <c r="K1334" s="22"/>
      <c r="L1334" s="22"/>
    </row>
    <row r="1335" spans="1:12" x14ac:dyDescent="0.25">
      <c r="A1335" s="22"/>
      <c r="C1335" s="22"/>
      <c r="E1335" s="22"/>
      <c r="F1335" s="22"/>
      <c r="G1335" s="22"/>
      <c r="K1335" s="22"/>
      <c r="L1335" s="22"/>
    </row>
    <row r="1336" spans="1:12" x14ac:dyDescent="0.25">
      <c r="A1336" s="22"/>
      <c r="C1336" s="22"/>
      <c r="E1336" s="22"/>
      <c r="F1336" s="22"/>
      <c r="G1336" s="22"/>
      <c r="K1336" s="22"/>
      <c r="L1336" s="22"/>
    </row>
    <row r="1337" spans="1:12" x14ac:dyDescent="0.25">
      <c r="A1337" s="22"/>
      <c r="C1337" s="22"/>
      <c r="E1337" s="22"/>
      <c r="F1337" s="22"/>
      <c r="G1337" s="22"/>
      <c r="K1337" s="22"/>
      <c r="L1337" s="22"/>
    </row>
    <row r="1338" spans="1:12" x14ac:dyDescent="0.25">
      <c r="A1338" s="22"/>
      <c r="C1338" s="22"/>
      <c r="E1338" s="22"/>
      <c r="F1338" s="22"/>
      <c r="G1338" s="22"/>
      <c r="K1338" s="22"/>
      <c r="L1338" s="22"/>
    </row>
    <row r="1339" spans="1:12" x14ac:dyDescent="0.25">
      <c r="A1339" s="22"/>
      <c r="C1339" s="22"/>
      <c r="E1339" s="22"/>
      <c r="F1339" s="22"/>
      <c r="G1339" s="22"/>
      <c r="K1339" s="22"/>
      <c r="L1339" s="22"/>
    </row>
    <row r="1340" spans="1:12" x14ac:dyDescent="0.25">
      <c r="A1340" s="22"/>
      <c r="C1340" s="22"/>
      <c r="E1340" s="22"/>
      <c r="F1340" s="22"/>
      <c r="G1340" s="22"/>
      <c r="K1340" s="22"/>
      <c r="L1340" s="22"/>
    </row>
    <row r="1341" spans="1:12" x14ac:dyDescent="0.25">
      <c r="A1341" s="22"/>
      <c r="C1341" s="22"/>
      <c r="E1341" s="22"/>
      <c r="F1341" s="22"/>
      <c r="G1341" s="22"/>
      <c r="K1341" s="22"/>
      <c r="L1341" s="22"/>
    </row>
    <row r="1342" spans="1:12" x14ac:dyDescent="0.25">
      <c r="A1342" s="22"/>
      <c r="C1342" s="22"/>
      <c r="E1342" s="22"/>
      <c r="F1342" s="22"/>
      <c r="G1342" s="22"/>
      <c r="K1342" s="22"/>
      <c r="L1342" s="22"/>
    </row>
    <row r="1343" spans="1:12" x14ac:dyDescent="0.25">
      <c r="A1343" s="22"/>
      <c r="C1343" s="22"/>
      <c r="E1343" s="22"/>
      <c r="F1343" s="22"/>
      <c r="G1343" s="22"/>
      <c r="K1343" s="22"/>
      <c r="L1343" s="22"/>
    </row>
    <row r="1344" spans="1:12" x14ac:dyDescent="0.25">
      <c r="A1344" s="22"/>
      <c r="C1344" s="22"/>
      <c r="E1344" s="22"/>
      <c r="F1344" s="22"/>
      <c r="G1344" s="22"/>
      <c r="K1344" s="22"/>
      <c r="L1344" s="22"/>
    </row>
    <row r="1345" spans="1:12" x14ac:dyDescent="0.25">
      <c r="A1345" s="22"/>
      <c r="C1345" s="22"/>
      <c r="E1345" s="22"/>
      <c r="F1345" s="22"/>
      <c r="G1345" s="22"/>
      <c r="K1345" s="22"/>
      <c r="L1345" s="22"/>
    </row>
    <row r="1346" spans="1:12" x14ac:dyDescent="0.25">
      <c r="A1346" s="22"/>
      <c r="C1346" s="22"/>
      <c r="E1346" s="22"/>
      <c r="F1346" s="22"/>
      <c r="G1346" s="22"/>
      <c r="K1346" s="22"/>
      <c r="L1346" s="22"/>
    </row>
    <row r="1347" spans="1:12" x14ac:dyDescent="0.25">
      <c r="A1347" s="22"/>
      <c r="C1347" s="22"/>
      <c r="E1347" s="22"/>
      <c r="F1347" s="22"/>
      <c r="G1347" s="22"/>
      <c r="K1347" s="22"/>
      <c r="L1347" s="22"/>
    </row>
    <row r="1348" spans="1:12" x14ac:dyDescent="0.25">
      <c r="A1348" s="22"/>
      <c r="C1348" s="22"/>
      <c r="E1348" s="22"/>
      <c r="F1348" s="22"/>
      <c r="G1348" s="22"/>
      <c r="K1348" s="22"/>
      <c r="L1348" s="22"/>
    </row>
    <row r="1349" spans="1:12" x14ac:dyDescent="0.25">
      <c r="A1349" s="22"/>
      <c r="C1349" s="22"/>
      <c r="E1349" s="22"/>
      <c r="F1349" s="22"/>
      <c r="G1349" s="22"/>
      <c r="K1349" s="22"/>
      <c r="L1349" s="22"/>
    </row>
    <row r="1350" spans="1:12" x14ac:dyDescent="0.25">
      <c r="A1350" s="22"/>
      <c r="C1350" s="22"/>
      <c r="E1350" s="22"/>
      <c r="F1350" s="22"/>
      <c r="G1350" s="22"/>
      <c r="K1350" s="22"/>
      <c r="L1350" s="22"/>
    </row>
    <row r="1351" spans="1:12" x14ac:dyDescent="0.25">
      <c r="A1351" s="22"/>
      <c r="C1351" s="22"/>
      <c r="E1351" s="22"/>
      <c r="F1351" s="22"/>
      <c r="G1351" s="22"/>
      <c r="K1351" s="22"/>
      <c r="L1351" s="22"/>
    </row>
    <row r="1352" spans="1:12" x14ac:dyDescent="0.25">
      <c r="A1352" s="22"/>
      <c r="C1352" s="22"/>
      <c r="E1352" s="22"/>
      <c r="F1352" s="22"/>
      <c r="G1352" s="22"/>
      <c r="K1352" s="22"/>
      <c r="L1352" s="22"/>
    </row>
    <row r="1353" spans="1:12" x14ac:dyDescent="0.25">
      <c r="A1353" s="22"/>
      <c r="C1353" s="22"/>
      <c r="E1353" s="22"/>
      <c r="F1353" s="22"/>
      <c r="G1353" s="22"/>
      <c r="K1353" s="22"/>
      <c r="L1353" s="22"/>
    </row>
    <row r="1354" spans="1:12" x14ac:dyDescent="0.25">
      <c r="A1354" s="22"/>
      <c r="C1354" s="22"/>
      <c r="E1354" s="22"/>
      <c r="F1354" s="22"/>
      <c r="G1354" s="22"/>
      <c r="K1354" s="22"/>
      <c r="L1354" s="22"/>
    </row>
    <row r="1355" spans="1:12" x14ac:dyDescent="0.25">
      <c r="A1355" s="22"/>
      <c r="C1355" s="22"/>
      <c r="E1355" s="22"/>
      <c r="F1355" s="22"/>
      <c r="G1355" s="22"/>
      <c r="K1355" s="22"/>
      <c r="L1355" s="22"/>
    </row>
    <row r="1356" spans="1:12" x14ac:dyDescent="0.25">
      <c r="A1356" s="22"/>
      <c r="C1356" s="22"/>
      <c r="E1356" s="22"/>
      <c r="F1356" s="22"/>
      <c r="G1356" s="22"/>
      <c r="K1356" s="22"/>
      <c r="L1356" s="22"/>
    </row>
    <row r="1357" spans="1:12" x14ac:dyDescent="0.25">
      <c r="A1357" s="22"/>
      <c r="C1357" s="22"/>
      <c r="E1357" s="22"/>
      <c r="F1357" s="22"/>
      <c r="G1357" s="22"/>
      <c r="K1357" s="22"/>
      <c r="L1357" s="22"/>
    </row>
    <row r="1358" spans="1:12" x14ac:dyDescent="0.25">
      <c r="A1358" s="22"/>
      <c r="C1358" s="22"/>
      <c r="E1358" s="22"/>
      <c r="F1358" s="22"/>
      <c r="G1358" s="22"/>
      <c r="K1358" s="22"/>
      <c r="L1358" s="22"/>
    </row>
    <row r="1359" spans="1:12" x14ac:dyDescent="0.25">
      <c r="A1359" s="22"/>
      <c r="C1359" s="22"/>
      <c r="E1359" s="22"/>
      <c r="F1359" s="22"/>
      <c r="G1359" s="22"/>
      <c r="K1359" s="22"/>
      <c r="L1359" s="22"/>
    </row>
    <row r="1360" spans="1:12" x14ac:dyDescent="0.25">
      <c r="A1360" s="22"/>
      <c r="C1360" s="22"/>
      <c r="E1360" s="22"/>
      <c r="F1360" s="22"/>
      <c r="G1360" s="22"/>
      <c r="K1360" s="22"/>
      <c r="L1360" s="22"/>
    </row>
    <row r="1361" spans="1:12" x14ac:dyDescent="0.25">
      <c r="A1361" s="22"/>
      <c r="C1361" s="22"/>
      <c r="E1361" s="22"/>
      <c r="F1361" s="22"/>
      <c r="G1361" s="22"/>
      <c r="K1361" s="22"/>
      <c r="L1361" s="22"/>
    </row>
    <row r="1362" spans="1:12" x14ac:dyDescent="0.25">
      <c r="A1362" s="22"/>
      <c r="C1362" s="22"/>
      <c r="E1362" s="22"/>
      <c r="F1362" s="22"/>
      <c r="G1362" s="22"/>
      <c r="K1362" s="22"/>
      <c r="L1362" s="22"/>
    </row>
    <row r="1363" spans="1:12" x14ac:dyDescent="0.25">
      <c r="A1363" s="22"/>
      <c r="C1363" s="22"/>
      <c r="E1363" s="22"/>
      <c r="F1363" s="22"/>
      <c r="G1363" s="22"/>
      <c r="K1363" s="22"/>
      <c r="L1363" s="22"/>
    </row>
    <row r="1364" spans="1:12" x14ac:dyDescent="0.25">
      <c r="A1364" s="22"/>
      <c r="C1364" s="22"/>
      <c r="E1364" s="22"/>
      <c r="F1364" s="22"/>
      <c r="G1364" s="22"/>
      <c r="K1364" s="22"/>
      <c r="L1364" s="22"/>
    </row>
    <row r="1365" spans="1:12" x14ac:dyDescent="0.25">
      <c r="A1365" s="22"/>
      <c r="C1365" s="22"/>
      <c r="E1365" s="22"/>
      <c r="F1365" s="22"/>
      <c r="G1365" s="22"/>
      <c r="K1365" s="22"/>
      <c r="L1365" s="22"/>
    </row>
    <row r="1366" spans="1:12" x14ac:dyDescent="0.25">
      <c r="A1366" s="22"/>
      <c r="C1366" s="22"/>
      <c r="E1366" s="22"/>
      <c r="F1366" s="22"/>
      <c r="G1366" s="22"/>
      <c r="K1366" s="22"/>
      <c r="L1366" s="22"/>
    </row>
    <row r="1367" spans="1:12" x14ac:dyDescent="0.25">
      <c r="A1367" s="22"/>
      <c r="C1367" s="22"/>
      <c r="E1367" s="22"/>
      <c r="F1367" s="22"/>
      <c r="G1367" s="22"/>
      <c r="K1367" s="22"/>
      <c r="L1367" s="22"/>
    </row>
    <row r="1368" spans="1:12" x14ac:dyDescent="0.25">
      <c r="A1368" s="22"/>
      <c r="C1368" s="22"/>
      <c r="E1368" s="22"/>
      <c r="F1368" s="22"/>
      <c r="G1368" s="22"/>
      <c r="K1368" s="22"/>
      <c r="L1368" s="22"/>
    </row>
    <row r="1369" spans="1:12" x14ac:dyDescent="0.25">
      <c r="A1369" s="22"/>
      <c r="C1369" s="22"/>
      <c r="E1369" s="22"/>
      <c r="F1369" s="22"/>
      <c r="G1369" s="22"/>
      <c r="K1369" s="22"/>
      <c r="L1369" s="22"/>
    </row>
    <row r="1370" spans="1:12" x14ac:dyDescent="0.25">
      <c r="A1370" s="22"/>
      <c r="C1370" s="22"/>
      <c r="E1370" s="22"/>
      <c r="F1370" s="22"/>
      <c r="G1370" s="22"/>
      <c r="K1370" s="22"/>
      <c r="L1370" s="22"/>
    </row>
    <row r="1371" spans="1:12" x14ac:dyDescent="0.25">
      <c r="A1371" s="22"/>
      <c r="C1371" s="22"/>
      <c r="E1371" s="22"/>
      <c r="F1371" s="22"/>
      <c r="G1371" s="22"/>
      <c r="K1371" s="22"/>
      <c r="L1371" s="22"/>
    </row>
    <row r="1372" spans="1:12" x14ac:dyDescent="0.25">
      <c r="A1372" s="22"/>
      <c r="C1372" s="22"/>
      <c r="E1372" s="22"/>
      <c r="F1372" s="22"/>
      <c r="G1372" s="22"/>
      <c r="K1372" s="22"/>
      <c r="L1372" s="22"/>
    </row>
    <row r="1373" spans="1:12" x14ac:dyDescent="0.25">
      <c r="A1373" s="22"/>
      <c r="C1373" s="22"/>
      <c r="E1373" s="22"/>
      <c r="F1373" s="22"/>
      <c r="G1373" s="22"/>
      <c r="K1373" s="22"/>
      <c r="L1373" s="22"/>
    </row>
    <row r="1374" spans="1:12" x14ac:dyDescent="0.25">
      <c r="A1374" s="22"/>
      <c r="C1374" s="22"/>
      <c r="E1374" s="22"/>
      <c r="F1374" s="22"/>
      <c r="G1374" s="22"/>
      <c r="K1374" s="22"/>
      <c r="L1374" s="22"/>
    </row>
    <row r="1375" spans="1:12" x14ac:dyDescent="0.25">
      <c r="A1375" s="22"/>
      <c r="C1375" s="22"/>
      <c r="E1375" s="22"/>
      <c r="F1375" s="22"/>
      <c r="G1375" s="22"/>
      <c r="K1375" s="22"/>
      <c r="L1375" s="22"/>
    </row>
    <row r="1376" spans="1:12" x14ac:dyDescent="0.25">
      <c r="A1376" s="22"/>
      <c r="C1376" s="22"/>
      <c r="E1376" s="22"/>
      <c r="F1376" s="22"/>
      <c r="G1376" s="22"/>
      <c r="K1376" s="22"/>
      <c r="L1376" s="22"/>
    </row>
    <row r="1377" spans="1:12" x14ac:dyDescent="0.25">
      <c r="A1377" s="22"/>
      <c r="C1377" s="22"/>
      <c r="E1377" s="22"/>
      <c r="F1377" s="22"/>
      <c r="G1377" s="22"/>
      <c r="K1377" s="22"/>
      <c r="L1377" s="22"/>
    </row>
    <row r="1378" spans="1:12" x14ac:dyDescent="0.25">
      <c r="A1378" s="22"/>
      <c r="C1378" s="22"/>
      <c r="E1378" s="22"/>
      <c r="F1378" s="22"/>
      <c r="G1378" s="22"/>
      <c r="K1378" s="22"/>
      <c r="L1378" s="22"/>
    </row>
    <row r="1379" spans="1:12" x14ac:dyDescent="0.25">
      <c r="A1379" s="22"/>
      <c r="C1379" s="22"/>
      <c r="E1379" s="22"/>
      <c r="F1379" s="22"/>
      <c r="G1379" s="22"/>
      <c r="K1379" s="22"/>
      <c r="L1379" s="22"/>
    </row>
    <row r="1380" spans="1:12" x14ac:dyDescent="0.25">
      <c r="A1380" s="22"/>
      <c r="C1380" s="22"/>
      <c r="E1380" s="22"/>
      <c r="F1380" s="22"/>
      <c r="G1380" s="22"/>
      <c r="K1380" s="22"/>
      <c r="L1380" s="22"/>
    </row>
    <row r="1381" spans="1:12" x14ac:dyDescent="0.25">
      <c r="A1381" s="22"/>
      <c r="C1381" s="22"/>
      <c r="E1381" s="22"/>
      <c r="F1381" s="22"/>
      <c r="G1381" s="22"/>
      <c r="K1381" s="22"/>
      <c r="L1381" s="22"/>
    </row>
    <row r="1382" spans="1:12" x14ac:dyDescent="0.25">
      <c r="A1382" s="22"/>
      <c r="C1382" s="22"/>
      <c r="E1382" s="22"/>
      <c r="F1382" s="22"/>
      <c r="G1382" s="22"/>
      <c r="K1382" s="22"/>
      <c r="L1382" s="22"/>
    </row>
    <row r="1383" spans="1:12" x14ac:dyDescent="0.25">
      <c r="A1383" s="22"/>
      <c r="C1383" s="22"/>
      <c r="E1383" s="22"/>
      <c r="F1383" s="22"/>
      <c r="G1383" s="22"/>
      <c r="K1383" s="22"/>
      <c r="L1383" s="22"/>
    </row>
    <row r="1384" spans="1:12" x14ac:dyDescent="0.25">
      <c r="A1384" s="22"/>
      <c r="C1384" s="22"/>
      <c r="E1384" s="22"/>
      <c r="F1384" s="22"/>
      <c r="G1384" s="22"/>
      <c r="K1384" s="22"/>
      <c r="L1384" s="22"/>
    </row>
    <row r="1385" spans="1:12" x14ac:dyDescent="0.25">
      <c r="A1385" s="22"/>
      <c r="C1385" s="22"/>
      <c r="E1385" s="22"/>
      <c r="F1385" s="22"/>
      <c r="G1385" s="22"/>
      <c r="K1385" s="22"/>
      <c r="L1385" s="22"/>
    </row>
    <row r="1386" spans="1:12" x14ac:dyDescent="0.25">
      <c r="A1386" s="22"/>
      <c r="C1386" s="22"/>
      <c r="E1386" s="22"/>
      <c r="F1386" s="22"/>
      <c r="G1386" s="22"/>
      <c r="K1386" s="22"/>
      <c r="L1386" s="22"/>
    </row>
    <row r="1387" spans="1:12" x14ac:dyDescent="0.25">
      <c r="A1387" s="22"/>
      <c r="C1387" s="22"/>
      <c r="E1387" s="22"/>
      <c r="F1387" s="22"/>
      <c r="G1387" s="22"/>
      <c r="K1387" s="22"/>
      <c r="L1387" s="22"/>
    </row>
    <row r="1388" spans="1:12" x14ac:dyDescent="0.25">
      <c r="A1388" s="22"/>
      <c r="C1388" s="22"/>
      <c r="E1388" s="22"/>
      <c r="F1388" s="22"/>
      <c r="G1388" s="22"/>
      <c r="K1388" s="22"/>
      <c r="L1388" s="22"/>
    </row>
    <row r="1389" spans="1:12" x14ac:dyDescent="0.25">
      <c r="A1389" s="22"/>
      <c r="C1389" s="22"/>
      <c r="E1389" s="22"/>
      <c r="F1389" s="22"/>
      <c r="G1389" s="22"/>
      <c r="K1389" s="22"/>
      <c r="L1389" s="22"/>
    </row>
    <row r="1390" spans="1:12" x14ac:dyDescent="0.25">
      <c r="A1390" s="22"/>
      <c r="C1390" s="22"/>
      <c r="E1390" s="22"/>
      <c r="F1390" s="22"/>
      <c r="G1390" s="22"/>
      <c r="K1390" s="22"/>
      <c r="L1390" s="22"/>
    </row>
    <row r="1391" spans="1:12" x14ac:dyDescent="0.25">
      <c r="A1391" s="22"/>
      <c r="C1391" s="22"/>
      <c r="E1391" s="22"/>
      <c r="F1391" s="22"/>
      <c r="G1391" s="22"/>
      <c r="K1391" s="22"/>
      <c r="L1391" s="22"/>
    </row>
    <row r="1392" spans="1:12" x14ac:dyDescent="0.25">
      <c r="A1392" s="22"/>
      <c r="C1392" s="22"/>
      <c r="E1392" s="22"/>
      <c r="F1392" s="22"/>
      <c r="G1392" s="22"/>
      <c r="K1392" s="22"/>
      <c r="L1392" s="22"/>
    </row>
    <row r="1393" spans="1:12" x14ac:dyDescent="0.25">
      <c r="A1393" s="22"/>
      <c r="C1393" s="22"/>
      <c r="E1393" s="22"/>
      <c r="F1393" s="22"/>
      <c r="G1393" s="22"/>
      <c r="K1393" s="22"/>
      <c r="L1393" s="22"/>
    </row>
    <row r="1394" spans="1:12" x14ac:dyDescent="0.25">
      <c r="A1394" s="22"/>
      <c r="C1394" s="22"/>
      <c r="E1394" s="22"/>
      <c r="F1394" s="22"/>
      <c r="G1394" s="22"/>
      <c r="K1394" s="22"/>
      <c r="L1394" s="22"/>
    </row>
    <row r="1395" spans="1:12" x14ac:dyDescent="0.25">
      <c r="A1395" s="22"/>
      <c r="C1395" s="22"/>
      <c r="E1395" s="22"/>
      <c r="F1395" s="22"/>
      <c r="G1395" s="22"/>
      <c r="K1395" s="22"/>
      <c r="L1395" s="22"/>
    </row>
    <row r="1396" spans="1:12" x14ac:dyDescent="0.25">
      <c r="A1396" s="22"/>
      <c r="C1396" s="22"/>
      <c r="E1396" s="22"/>
      <c r="F1396" s="22"/>
      <c r="G1396" s="22"/>
      <c r="K1396" s="22"/>
      <c r="L1396" s="22"/>
    </row>
    <row r="1397" spans="1:12" x14ac:dyDescent="0.25">
      <c r="A1397" s="22"/>
      <c r="C1397" s="22"/>
      <c r="E1397" s="22"/>
      <c r="F1397" s="22"/>
      <c r="G1397" s="22"/>
      <c r="K1397" s="22"/>
      <c r="L1397" s="22"/>
    </row>
    <row r="1398" spans="1:12" x14ac:dyDescent="0.25">
      <c r="A1398" s="22"/>
      <c r="C1398" s="22"/>
      <c r="E1398" s="22"/>
      <c r="F1398" s="22"/>
      <c r="G1398" s="22"/>
      <c r="K1398" s="22"/>
      <c r="L1398" s="22"/>
    </row>
    <row r="1399" spans="1:12" x14ac:dyDescent="0.25">
      <c r="A1399" s="22"/>
      <c r="C1399" s="22"/>
      <c r="E1399" s="22"/>
      <c r="F1399" s="22"/>
      <c r="G1399" s="22"/>
      <c r="K1399" s="22"/>
      <c r="L1399" s="22"/>
    </row>
    <row r="1400" spans="1:12" x14ac:dyDescent="0.25">
      <c r="A1400" s="22"/>
      <c r="C1400" s="22"/>
      <c r="E1400" s="22"/>
      <c r="F1400" s="22"/>
      <c r="G1400" s="22"/>
      <c r="K1400" s="22"/>
      <c r="L1400" s="22"/>
    </row>
    <row r="1401" spans="1:12" x14ac:dyDescent="0.25">
      <c r="A1401" s="22"/>
      <c r="C1401" s="22"/>
      <c r="E1401" s="22"/>
      <c r="F1401" s="22"/>
      <c r="G1401" s="22"/>
      <c r="K1401" s="22"/>
      <c r="L1401" s="22"/>
    </row>
    <row r="1402" spans="1:12" x14ac:dyDescent="0.25">
      <c r="A1402" s="22"/>
      <c r="C1402" s="22"/>
      <c r="E1402" s="22"/>
      <c r="F1402" s="22"/>
      <c r="G1402" s="22"/>
      <c r="K1402" s="22"/>
      <c r="L1402" s="22"/>
    </row>
    <row r="1403" spans="1:12" x14ac:dyDescent="0.25">
      <c r="A1403" s="22"/>
      <c r="C1403" s="22"/>
      <c r="E1403" s="22"/>
      <c r="F1403" s="22"/>
      <c r="G1403" s="22"/>
      <c r="K1403" s="22"/>
      <c r="L1403" s="22"/>
    </row>
    <row r="1404" spans="1:12" x14ac:dyDescent="0.25">
      <c r="A1404" s="22"/>
      <c r="C1404" s="22"/>
      <c r="E1404" s="22"/>
      <c r="F1404" s="22"/>
      <c r="G1404" s="22"/>
      <c r="K1404" s="22"/>
      <c r="L1404" s="22"/>
    </row>
    <row r="1405" spans="1:12" x14ac:dyDescent="0.25">
      <c r="A1405" s="22"/>
      <c r="C1405" s="22"/>
      <c r="E1405" s="22"/>
      <c r="F1405" s="22"/>
      <c r="G1405" s="22"/>
      <c r="K1405" s="22"/>
      <c r="L1405" s="22"/>
    </row>
    <row r="1406" spans="1:12" x14ac:dyDescent="0.25">
      <c r="A1406" s="22"/>
      <c r="C1406" s="22"/>
      <c r="E1406" s="22"/>
      <c r="F1406" s="22"/>
      <c r="G1406" s="22"/>
      <c r="K1406" s="22"/>
      <c r="L1406" s="22"/>
    </row>
    <row r="1407" spans="1:12" x14ac:dyDescent="0.25">
      <c r="A1407" s="22"/>
      <c r="C1407" s="22"/>
      <c r="E1407" s="22"/>
      <c r="F1407" s="22"/>
      <c r="G1407" s="22"/>
      <c r="K1407" s="22"/>
      <c r="L1407" s="22"/>
    </row>
    <row r="1408" spans="1:12" x14ac:dyDescent="0.25">
      <c r="A1408" s="22"/>
      <c r="C1408" s="22"/>
      <c r="E1408" s="22"/>
      <c r="F1408" s="22"/>
      <c r="G1408" s="22"/>
      <c r="K1408" s="22"/>
      <c r="L1408" s="22"/>
    </row>
    <row r="1409" spans="1:12" x14ac:dyDescent="0.25">
      <c r="A1409" s="22"/>
      <c r="C1409" s="22"/>
      <c r="E1409" s="22"/>
      <c r="F1409" s="22"/>
      <c r="G1409" s="22"/>
      <c r="K1409" s="22"/>
      <c r="L1409" s="22"/>
    </row>
    <row r="1410" spans="1:12" x14ac:dyDescent="0.25">
      <c r="A1410" s="22"/>
      <c r="C1410" s="22"/>
      <c r="E1410" s="22"/>
      <c r="F1410" s="22"/>
      <c r="G1410" s="22"/>
      <c r="K1410" s="22"/>
      <c r="L1410" s="22"/>
    </row>
    <row r="1411" spans="1:12" x14ac:dyDescent="0.25">
      <c r="A1411" s="22"/>
      <c r="C1411" s="22"/>
      <c r="E1411" s="22"/>
      <c r="F1411" s="22"/>
      <c r="G1411" s="22"/>
      <c r="K1411" s="22"/>
      <c r="L1411" s="22"/>
    </row>
    <row r="1412" spans="1:12" x14ac:dyDescent="0.25">
      <c r="A1412" s="22"/>
      <c r="C1412" s="22"/>
      <c r="E1412" s="22"/>
      <c r="F1412" s="22"/>
      <c r="G1412" s="22"/>
      <c r="K1412" s="22"/>
      <c r="L1412" s="22"/>
    </row>
    <row r="1413" spans="1:12" x14ac:dyDescent="0.25">
      <c r="A1413" s="22"/>
      <c r="C1413" s="22"/>
      <c r="E1413" s="22"/>
      <c r="F1413" s="22"/>
      <c r="G1413" s="22"/>
      <c r="K1413" s="22"/>
      <c r="L1413" s="22"/>
    </row>
    <row r="1414" spans="1:12" x14ac:dyDescent="0.25">
      <c r="A1414" s="22"/>
      <c r="C1414" s="22"/>
      <c r="E1414" s="22"/>
      <c r="F1414" s="22"/>
      <c r="G1414" s="22"/>
      <c r="K1414" s="22"/>
      <c r="L1414" s="22"/>
    </row>
    <row r="1415" spans="1:12" x14ac:dyDescent="0.25">
      <c r="A1415" s="22"/>
      <c r="C1415" s="22"/>
      <c r="E1415" s="22"/>
      <c r="F1415" s="22"/>
      <c r="G1415" s="22"/>
      <c r="K1415" s="22"/>
      <c r="L1415" s="22"/>
    </row>
    <row r="1416" spans="1:12" x14ac:dyDescent="0.25">
      <c r="A1416" s="22"/>
      <c r="C1416" s="22"/>
      <c r="E1416" s="22"/>
      <c r="F1416" s="22"/>
      <c r="G1416" s="22"/>
      <c r="K1416" s="22"/>
      <c r="L1416" s="22"/>
    </row>
    <row r="1417" spans="1:12" x14ac:dyDescent="0.25">
      <c r="A1417" s="22"/>
      <c r="C1417" s="22"/>
      <c r="E1417" s="22"/>
      <c r="F1417" s="22"/>
      <c r="G1417" s="22"/>
      <c r="K1417" s="22"/>
      <c r="L1417" s="22"/>
    </row>
    <row r="1418" spans="1:12" x14ac:dyDescent="0.25">
      <c r="A1418" s="22"/>
      <c r="C1418" s="22"/>
      <c r="E1418" s="22"/>
      <c r="F1418" s="22"/>
      <c r="G1418" s="22"/>
      <c r="K1418" s="22"/>
      <c r="L1418" s="22"/>
    </row>
    <row r="1419" spans="1:12" x14ac:dyDescent="0.25">
      <c r="A1419" s="22"/>
      <c r="C1419" s="22"/>
      <c r="E1419" s="22"/>
      <c r="F1419" s="22"/>
      <c r="G1419" s="22"/>
      <c r="K1419" s="22"/>
      <c r="L1419" s="22"/>
    </row>
    <row r="1420" spans="1:12" x14ac:dyDescent="0.25">
      <c r="A1420" s="22"/>
      <c r="C1420" s="22"/>
      <c r="E1420" s="22"/>
      <c r="F1420" s="22"/>
      <c r="G1420" s="22"/>
      <c r="K1420" s="22"/>
      <c r="L1420" s="22"/>
    </row>
    <row r="1421" spans="1:12" x14ac:dyDescent="0.25">
      <c r="A1421" s="22"/>
      <c r="C1421" s="22"/>
      <c r="E1421" s="22"/>
      <c r="F1421" s="22"/>
      <c r="G1421" s="22"/>
      <c r="K1421" s="22"/>
      <c r="L1421" s="22"/>
    </row>
    <row r="1422" spans="1:12" x14ac:dyDescent="0.25">
      <c r="A1422" s="22"/>
      <c r="C1422" s="22"/>
      <c r="E1422" s="22"/>
      <c r="F1422" s="22"/>
      <c r="G1422" s="22"/>
      <c r="K1422" s="22"/>
      <c r="L1422" s="22"/>
    </row>
    <row r="1423" spans="1:12" x14ac:dyDescent="0.25">
      <c r="A1423" s="22"/>
      <c r="C1423" s="22"/>
      <c r="E1423" s="22"/>
      <c r="F1423" s="22"/>
      <c r="G1423" s="22"/>
      <c r="K1423" s="22"/>
      <c r="L1423" s="22"/>
    </row>
    <row r="1424" spans="1:12" x14ac:dyDescent="0.25">
      <c r="A1424" s="22"/>
      <c r="C1424" s="22"/>
      <c r="E1424" s="22"/>
      <c r="F1424" s="22"/>
      <c r="G1424" s="22"/>
      <c r="K1424" s="22"/>
      <c r="L1424" s="22"/>
    </row>
    <row r="1425" spans="1:12" x14ac:dyDescent="0.25">
      <c r="A1425" s="22"/>
      <c r="C1425" s="22"/>
      <c r="E1425" s="22"/>
      <c r="F1425" s="22"/>
      <c r="G1425" s="22"/>
      <c r="K1425" s="22"/>
      <c r="L1425" s="22"/>
    </row>
    <row r="1426" spans="1:12" x14ac:dyDescent="0.25">
      <c r="A1426" s="22"/>
      <c r="C1426" s="22"/>
      <c r="E1426" s="22"/>
      <c r="F1426" s="22"/>
      <c r="G1426" s="22"/>
      <c r="K1426" s="22"/>
      <c r="L1426" s="22"/>
    </row>
    <row r="1427" spans="1:12" x14ac:dyDescent="0.25">
      <c r="A1427" s="22"/>
      <c r="C1427" s="22"/>
      <c r="E1427" s="22"/>
      <c r="F1427" s="22"/>
      <c r="G1427" s="22"/>
      <c r="K1427" s="22"/>
      <c r="L1427" s="22"/>
    </row>
    <row r="1428" spans="1:12" x14ac:dyDescent="0.25">
      <c r="A1428" s="22"/>
      <c r="C1428" s="22"/>
      <c r="E1428" s="22"/>
      <c r="F1428" s="22"/>
      <c r="G1428" s="22"/>
      <c r="K1428" s="22"/>
      <c r="L1428" s="22"/>
    </row>
    <row r="1429" spans="1:12" x14ac:dyDescent="0.25">
      <c r="A1429" s="22"/>
      <c r="C1429" s="22"/>
      <c r="E1429" s="22"/>
      <c r="F1429" s="22"/>
      <c r="G1429" s="22"/>
      <c r="K1429" s="22"/>
      <c r="L1429" s="22"/>
    </row>
    <row r="1430" spans="1:12" x14ac:dyDescent="0.25">
      <c r="A1430" s="22"/>
      <c r="C1430" s="22"/>
      <c r="E1430" s="22"/>
      <c r="F1430" s="22"/>
      <c r="G1430" s="22"/>
      <c r="K1430" s="22"/>
      <c r="L1430" s="22"/>
    </row>
    <row r="1431" spans="1:12" x14ac:dyDescent="0.25">
      <c r="A1431" s="22"/>
      <c r="C1431" s="22"/>
      <c r="E1431" s="22"/>
      <c r="F1431" s="22"/>
      <c r="G1431" s="22"/>
      <c r="K1431" s="22"/>
      <c r="L1431" s="22"/>
    </row>
    <row r="1432" spans="1:12" x14ac:dyDescent="0.25">
      <c r="A1432" s="22"/>
      <c r="C1432" s="22"/>
      <c r="E1432" s="22"/>
      <c r="F1432" s="22"/>
      <c r="G1432" s="22"/>
      <c r="K1432" s="22"/>
      <c r="L1432" s="22"/>
    </row>
    <row r="1433" spans="1:12" x14ac:dyDescent="0.25">
      <c r="A1433" s="22"/>
      <c r="C1433" s="22"/>
      <c r="E1433" s="22"/>
      <c r="F1433" s="22"/>
      <c r="G1433" s="22"/>
      <c r="K1433" s="22"/>
      <c r="L1433" s="22"/>
    </row>
    <row r="1434" spans="1:12" x14ac:dyDescent="0.25">
      <c r="A1434" s="22"/>
      <c r="C1434" s="22"/>
      <c r="E1434" s="22"/>
      <c r="F1434" s="22"/>
      <c r="G1434" s="22"/>
      <c r="K1434" s="22"/>
      <c r="L1434" s="22"/>
    </row>
    <row r="1435" spans="1:12" x14ac:dyDescent="0.25">
      <c r="A1435" s="22"/>
      <c r="C1435" s="22"/>
      <c r="E1435" s="22"/>
      <c r="F1435" s="22"/>
      <c r="G1435" s="22"/>
      <c r="K1435" s="22"/>
      <c r="L1435" s="22"/>
    </row>
    <row r="1436" spans="1:12" x14ac:dyDescent="0.25">
      <c r="A1436" s="22"/>
      <c r="C1436" s="22"/>
      <c r="E1436" s="22"/>
      <c r="F1436" s="22"/>
      <c r="G1436" s="22"/>
      <c r="K1436" s="22"/>
      <c r="L1436" s="22"/>
    </row>
    <row r="1437" spans="1:12" x14ac:dyDescent="0.25">
      <c r="A1437" s="22"/>
      <c r="C1437" s="22"/>
      <c r="E1437" s="22"/>
      <c r="F1437" s="22"/>
      <c r="G1437" s="22"/>
      <c r="K1437" s="22"/>
      <c r="L1437" s="22"/>
    </row>
    <row r="1438" spans="1:12" x14ac:dyDescent="0.25">
      <c r="A1438" s="22"/>
      <c r="C1438" s="22"/>
      <c r="E1438" s="22"/>
      <c r="F1438" s="22"/>
      <c r="G1438" s="22"/>
      <c r="K1438" s="22"/>
      <c r="L1438" s="22"/>
    </row>
    <row r="1439" spans="1:12" x14ac:dyDescent="0.25">
      <c r="A1439" s="22"/>
      <c r="C1439" s="22"/>
      <c r="E1439" s="22"/>
      <c r="F1439" s="22"/>
      <c r="G1439" s="22"/>
      <c r="K1439" s="22"/>
      <c r="L1439" s="22"/>
    </row>
    <row r="1440" spans="1:12" x14ac:dyDescent="0.25">
      <c r="A1440" s="22"/>
      <c r="C1440" s="22"/>
      <c r="E1440" s="22"/>
      <c r="F1440" s="22"/>
      <c r="G1440" s="22"/>
      <c r="K1440" s="22"/>
      <c r="L1440" s="22"/>
    </row>
    <row r="1441" spans="1:12" x14ac:dyDescent="0.25">
      <c r="A1441" s="22"/>
      <c r="C1441" s="22"/>
      <c r="E1441" s="22"/>
      <c r="F1441" s="22"/>
      <c r="G1441" s="22"/>
      <c r="K1441" s="22"/>
      <c r="L1441" s="22"/>
    </row>
    <row r="1442" spans="1:12" x14ac:dyDescent="0.25">
      <c r="A1442" s="22"/>
      <c r="C1442" s="22"/>
      <c r="E1442" s="22"/>
      <c r="F1442" s="22"/>
      <c r="G1442" s="22"/>
      <c r="K1442" s="22"/>
      <c r="L1442" s="22"/>
    </row>
    <row r="1443" spans="1:12" x14ac:dyDescent="0.25">
      <c r="A1443" s="22"/>
      <c r="C1443" s="22"/>
      <c r="E1443" s="22"/>
      <c r="F1443" s="22"/>
      <c r="G1443" s="22"/>
      <c r="K1443" s="22"/>
      <c r="L1443" s="22"/>
    </row>
    <row r="1444" spans="1:12" x14ac:dyDescent="0.25">
      <c r="A1444" s="22"/>
      <c r="C1444" s="22"/>
      <c r="E1444" s="22"/>
      <c r="F1444" s="22"/>
      <c r="G1444" s="22"/>
      <c r="K1444" s="22"/>
      <c r="L1444" s="22"/>
    </row>
    <row r="1445" spans="1:12" x14ac:dyDescent="0.25">
      <c r="A1445" s="22"/>
      <c r="C1445" s="22"/>
      <c r="E1445" s="22"/>
      <c r="F1445" s="22"/>
      <c r="G1445" s="22"/>
      <c r="K1445" s="22"/>
      <c r="L1445" s="22"/>
    </row>
    <row r="1446" spans="1:12" x14ac:dyDescent="0.25">
      <c r="A1446" s="22"/>
      <c r="C1446" s="22"/>
      <c r="E1446" s="22"/>
      <c r="F1446" s="22"/>
      <c r="G1446" s="22"/>
      <c r="K1446" s="22"/>
      <c r="L1446" s="22"/>
    </row>
    <row r="1447" spans="1:12" x14ac:dyDescent="0.25">
      <c r="A1447" s="22"/>
      <c r="C1447" s="22"/>
      <c r="E1447" s="22"/>
      <c r="F1447" s="22"/>
      <c r="G1447" s="22"/>
      <c r="K1447" s="22"/>
      <c r="L1447" s="22"/>
    </row>
    <row r="1448" spans="1:12" x14ac:dyDescent="0.25">
      <c r="A1448" s="22"/>
      <c r="C1448" s="22"/>
      <c r="E1448" s="22"/>
      <c r="F1448" s="22"/>
      <c r="G1448" s="22"/>
      <c r="K1448" s="22"/>
      <c r="L1448" s="22"/>
    </row>
    <row r="1449" spans="1:12" x14ac:dyDescent="0.25">
      <c r="A1449" s="22"/>
      <c r="C1449" s="22"/>
      <c r="E1449" s="22"/>
      <c r="F1449" s="22"/>
      <c r="G1449" s="22"/>
      <c r="K1449" s="22"/>
      <c r="L1449" s="22"/>
    </row>
    <row r="1450" spans="1:12" x14ac:dyDescent="0.25">
      <c r="A1450" s="22"/>
      <c r="C1450" s="22"/>
      <c r="E1450" s="22"/>
      <c r="F1450" s="22"/>
      <c r="G1450" s="22"/>
      <c r="K1450" s="22"/>
      <c r="L1450" s="22"/>
    </row>
    <row r="1451" spans="1:12" x14ac:dyDescent="0.25">
      <c r="A1451" s="22"/>
      <c r="C1451" s="22"/>
      <c r="E1451" s="22"/>
      <c r="F1451" s="22"/>
      <c r="G1451" s="22"/>
      <c r="K1451" s="22"/>
      <c r="L1451" s="22"/>
    </row>
    <row r="1452" spans="1:12" x14ac:dyDescent="0.25">
      <c r="A1452" s="22"/>
      <c r="C1452" s="22"/>
      <c r="E1452" s="22"/>
      <c r="F1452" s="22"/>
      <c r="G1452" s="22"/>
      <c r="K1452" s="22"/>
      <c r="L1452" s="22"/>
    </row>
    <row r="1453" spans="1:12" x14ac:dyDescent="0.25">
      <c r="A1453" s="22"/>
      <c r="C1453" s="22"/>
      <c r="E1453" s="22"/>
      <c r="F1453" s="22"/>
      <c r="G1453" s="22"/>
      <c r="K1453" s="22"/>
      <c r="L1453" s="22"/>
    </row>
    <row r="1454" spans="1:12" x14ac:dyDescent="0.25">
      <c r="A1454" s="22"/>
      <c r="C1454" s="22"/>
      <c r="E1454" s="22"/>
      <c r="F1454" s="22"/>
      <c r="G1454" s="22"/>
      <c r="K1454" s="22"/>
      <c r="L1454" s="22"/>
    </row>
    <row r="1455" spans="1:12" x14ac:dyDescent="0.25">
      <c r="A1455" s="22"/>
      <c r="C1455" s="22"/>
      <c r="E1455" s="22"/>
      <c r="F1455" s="22"/>
      <c r="G1455" s="22"/>
      <c r="K1455" s="22"/>
      <c r="L1455" s="22"/>
    </row>
    <row r="1456" spans="1:12" x14ac:dyDescent="0.25">
      <c r="A1456" s="22"/>
      <c r="C1456" s="22"/>
      <c r="E1456" s="22"/>
      <c r="F1456" s="22"/>
      <c r="G1456" s="22"/>
      <c r="K1456" s="22"/>
      <c r="L1456" s="22"/>
    </row>
    <row r="1457" spans="1:12" x14ac:dyDescent="0.25">
      <c r="A1457" s="22"/>
      <c r="C1457" s="22"/>
      <c r="E1457" s="22"/>
      <c r="F1457" s="22"/>
      <c r="G1457" s="22"/>
      <c r="K1457" s="22"/>
      <c r="L1457" s="22"/>
    </row>
    <row r="1458" spans="1:12" x14ac:dyDescent="0.25">
      <c r="A1458" s="22"/>
      <c r="C1458" s="22"/>
      <c r="E1458" s="22"/>
      <c r="F1458" s="22"/>
      <c r="G1458" s="22"/>
      <c r="K1458" s="22"/>
      <c r="L1458" s="22"/>
    </row>
    <row r="1459" spans="1:12" x14ac:dyDescent="0.25">
      <c r="A1459" s="22"/>
      <c r="C1459" s="22"/>
      <c r="E1459" s="22"/>
      <c r="F1459" s="22"/>
      <c r="G1459" s="22"/>
      <c r="K1459" s="22"/>
      <c r="L1459" s="22"/>
    </row>
    <row r="1460" spans="1:12" x14ac:dyDescent="0.25">
      <c r="A1460" s="22"/>
      <c r="C1460" s="22"/>
      <c r="E1460" s="22"/>
      <c r="F1460" s="22"/>
      <c r="G1460" s="22"/>
      <c r="K1460" s="22"/>
      <c r="L1460" s="22"/>
    </row>
    <row r="1461" spans="1:12" x14ac:dyDescent="0.25">
      <c r="A1461" s="22"/>
      <c r="C1461" s="22"/>
      <c r="E1461" s="22"/>
      <c r="F1461" s="22"/>
      <c r="G1461" s="22"/>
      <c r="K1461" s="22"/>
      <c r="L1461" s="22"/>
    </row>
    <row r="1462" spans="1:12" x14ac:dyDescent="0.25">
      <c r="A1462" s="22"/>
      <c r="C1462" s="22"/>
      <c r="E1462" s="22"/>
      <c r="F1462" s="22"/>
      <c r="G1462" s="22"/>
      <c r="K1462" s="22"/>
      <c r="L1462" s="22"/>
    </row>
    <row r="1463" spans="1:12" x14ac:dyDescent="0.25">
      <c r="A1463" s="22"/>
      <c r="C1463" s="22"/>
      <c r="E1463" s="22"/>
      <c r="F1463" s="22"/>
      <c r="G1463" s="22"/>
      <c r="K1463" s="22"/>
      <c r="L1463" s="22"/>
    </row>
    <row r="1464" spans="1:12" x14ac:dyDescent="0.25">
      <c r="A1464" s="22"/>
      <c r="C1464" s="22"/>
      <c r="E1464" s="22"/>
      <c r="F1464" s="22"/>
      <c r="G1464" s="22"/>
      <c r="K1464" s="22"/>
      <c r="L1464" s="22"/>
    </row>
    <row r="1465" spans="1:12" x14ac:dyDescent="0.25">
      <c r="A1465" s="22"/>
      <c r="C1465" s="22"/>
      <c r="E1465" s="22"/>
      <c r="F1465" s="22"/>
      <c r="G1465" s="22"/>
      <c r="K1465" s="22"/>
      <c r="L1465" s="22"/>
    </row>
    <row r="1466" spans="1:12" x14ac:dyDescent="0.25">
      <c r="A1466" s="22"/>
      <c r="C1466" s="22"/>
      <c r="E1466" s="22"/>
      <c r="F1466" s="22"/>
      <c r="G1466" s="22"/>
      <c r="K1466" s="22"/>
      <c r="L1466" s="22"/>
    </row>
    <row r="1467" spans="1:12" x14ac:dyDescent="0.25">
      <c r="A1467" s="22"/>
      <c r="C1467" s="22"/>
      <c r="E1467" s="22"/>
      <c r="F1467" s="22"/>
      <c r="G1467" s="22"/>
      <c r="K1467" s="22"/>
      <c r="L1467" s="22"/>
    </row>
    <row r="1468" spans="1:12" x14ac:dyDescent="0.25">
      <c r="A1468" s="22"/>
      <c r="C1468" s="22"/>
      <c r="E1468" s="22"/>
      <c r="F1468" s="22"/>
      <c r="G1468" s="22"/>
      <c r="K1468" s="22"/>
      <c r="L1468" s="22"/>
    </row>
    <row r="1469" spans="1:12" x14ac:dyDescent="0.25">
      <c r="A1469" s="22"/>
      <c r="C1469" s="22"/>
      <c r="E1469" s="22"/>
      <c r="F1469" s="22"/>
      <c r="G1469" s="22"/>
      <c r="K1469" s="22"/>
      <c r="L1469" s="22"/>
    </row>
    <row r="1470" spans="1:12" x14ac:dyDescent="0.25">
      <c r="A1470" s="22"/>
      <c r="C1470" s="22"/>
      <c r="E1470" s="22"/>
      <c r="F1470" s="22"/>
      <c r="G1470" s="22"/>
      <c r="K1470" s="22"/>
      <c r="L1470" s="22"/>
    </row>
    <row r="1471" spans="1:12" x14ac:dyDescent="0.25">
      <c r="A1471" s="22"/>
      <c r="C1471" s="22"/>
      <c r="E1471" s="22"/>
      <c r="F1471" s="22"/>
      <c r="G1471" s="22"/>
      <c r="K1471" s="22"/>
      <c r="L1471" s="22"/>
    </row>
    <row r="1472" spans="1:12" x14ac:dyDescent="0.25">
      <c r="A1472" s="22"/>
      <c r="C1472" s="22"/>
      <c r="E1472" s="22"/>
      <c r="F1472" s="22"/>
      <c r="G1472" s="22"/>
      <c r="K1472" s="22"/>
      <c r="L1472" s="22"/>
    </row>
    <row r="1473" spans="1:12" x14ac:dyDescent="0.25">
      <c r="A1473" s="22"/>
      <c r="C1473" s="22"/>
      <c r="E1473" s="22"/>
      <c r="F1473" s="22"/>
      <c r="G1473" s="22"/>
      <c r="K1473" s="22"/>
      <c r="L1473" s="22"/>
    </row>
    <row r="1474" spans="1:12" x14ac:dyDescent="0.25">
      <c r="A1474" s="22"/>
      <c r="C1474" s="22"/>
      <c r="E1474" s="22"/>
      <c r="F1474" s="22"/>
      <c r="G1474" s="22"/>
      <c r="K1474" s="22"/>
      <c r="L1474" s="22"/>
    </row>
    <row r="1475" spans="1:12" x14ac:dyDescent="0.25">
      <c r="A1475" s="22"/>
      <c r="C1475" s="22"/>
      <c r="E1475" s="22"/>
      <c r="F1475" s="22"/>
      <c r="G1475" s="22"/>
      <c r="K1475" s="22"/>
      <c r="L1475" s="22"/>
    </row>
    <row r="1476" spans="1:12" x14ac:dyDescent="0.25">
      <c r="A1476" s="22"/>
      <c r="C1476" s="22"/>
      <c r="E1476" s="22"/>
      <c r="F1476" s="22"/>
      <c r="G1476" s="22"/>
      <c r="K1476" s="22"/>
      <c r="L1476" s="22"/>
    </row>
    <row r="1477" spans="1:12" x14ac:dyDescent="0.25">
      <c r="A1477" s="22"/>
      <c r="C1477" s="22"/>
      <c r="E1477" s="22"/>
      <c r="F1477" s="22"/>
      <c r="G1477" s="22"/>
      <c r="K1477" s="22"/>
      <c r="L1477" s="22"/>
    </row>
    <row r="1478" spans="1:12" x14ac:dyDescent="0.25">
      <c r="A1478" s="22"/>
      <c r="C1478" s="22"/>
      <c r="E1478" s="22"/>
      <c r="F1478" s="22"/>
      <c r="G1478" s="22"/>
      <c r="K1478" s="22"/>
      <c r="L1478" s="22"/>
    </row>
    <row r="1479" spans="1:12" x14ac:dyDescent="0.25">
      <c r="A1479" s="22"/>
      <c r="C1479" s="22"/>
      <c r="E1479" s="22"/>
      <c r="F1479" s="22"/>
      <c r="G1479" s="22"/>
      <c r="K1479" s="22"/>
      <c r="L1479" s="22"/>
    </row>
    <row r="1480" spans="1:12" x14ac:dyDescent="0.25">
      <c r="A1480" s="22"/>
      <c r="C1480" s="22"/>
      <c r="E1480" s="22"/>
      <c r="F1480" s="22"/>
      <c r="G1480" s="22"/>
      <c r="K1480" s="22"/>
      <c r="L1480" s="22"/>
    </row>
    <row r="1481" spans="1:12" x14ac:dyDescent="0.25">
      <c r="A1481" s="22"/>
      <c r="C1481" s="22"/>
      <c r="E1481" s="22"/>
      <c r="F1481" s="22"/>
      <c r="G1481" s="22"/>
      <c r="K1481" s="22"/>
      <c r="L1481" s="22"/>
    </row>
    <row r="1482" spans="1:12" x14ac:dyDescent="0.25">
      <c r="A1482" s="22"/>
      <c r="C1482" s="22"/>
      <c r="E1482" s="22"/>
      <c r="F1482" s="22"/>
      <c r="G1482" s="22"/>
      <c r="K1482" s="22"/>
      <c r="L1482" s="22"/>
    </row>
    <row r="1483" spans="1:12" x14ac:dyDescent="0.25">
      <c r="A1483" s="22"/>
      <c r="C1483" s="22"/>
      <c r="E1483" s="22"/>
      <c r="F1483" s="22"/>
      <c r="G1483" s="22"/>
      <c r="K1483" s="22"/>
      <c r="L1483" s="22"/>
    </row>
    <row r="1484" spans="1:12" x14ac:dyDescent="0.25">
      <c r="A1484" s="22"/>
      <c r="C1484" s="22"/>
      <c r="E1484" s="22"/>
      <c r="F1484" s="22"/>
      <c r="G1484" s="22"/>
      <c r="K1484" s="22"/>
      <c r="L1484" s="22"/>
    </row>
    <row r="1485" spans="1:12" x14ac:dyDescent="0.25">
      <c r="A1485" s="22"/>
      <c r="C1485" s="22"/>
      <c r="E1485" s="22"/>
      <c r="F1485" s="22"/>
      <c r="G1485" s="22"/>
      <c r="K1485" s="22"/>
      <c r="L1485" s="22"/>
    </row>
    <row r="1486" spans="1:12" x14ac:dyDescent="0.25">
      <c r="A1486" s="22"/>
      <c r="C1486" s="22"/>
      <c r="E1486" s="22"/>
      <c r="F1486" s="22"/>
      <c r="G1486" s="22"/>
      <c r="K1486" s="22"/>
      <c r="L1486" s="22"/>
    </row>
    <row r="1487" spans="1:12" x14ac:dyDescent="0.25">
      <c r="A1487" s="22"/>
      <c r="C1487" s="22"/>
      <c r="E1487" s="22"/>
      <c r="F1487" s="22"/>
      <c r="G1487" s="22"/>
      <c r="K1487" s="22"/>
      <c r="L1487" s="22"/>
    </row>
    <row r="1488" spans="1:12" x14ac:dyDescent="0.25">
      <c r="A1488" s="22"/>
      <c r="C1488" s="22"/>
      <c r="E1488" s="22"/>
      <c r="F1488" s="22"/>
      <c r="G1488" s="22"/>
      <c r="K1488" s="22"/>
      <c r="L1488" s="22"/>
    </row>
    <row r="1489" spans="1:12" x14ac:dyDescent="0.25">
      <c r="A1489" s="22"/>
      <c r="C1489" s="22"/>
      <c r="E1489" s="22"/>
      <c r="F1489" s="22"/>
      <c r="G1489" s="22"/>
      <c r="K1489" s="22"/>
      <c r="L1489" s="22"/>
    </row>
    <row r="1490" spans="1:12" x14ac:dyDescent="0.25">
      <c r="A1490" s="22"/>
      <c r="C1490" s="22"/>
      <c r="E1490" s="22"/>
      <c r="F1490" s="22"/>
      <c r="G1490" s="22"/>
      <c r="K1490" s="22"/>
      <c r="L1490" s="22"/>
    </row>
    <row r="1491" spans="1:12" x14ac:dyDescent="0.25">
      <c r="A1491" s="22"/>
      <c r="C1491" s="22"/>
      <c r="E1491" s="22"/>
      <c r="F1491" s="22"/>
      <c r="G1491" s="22"/>
      <c r="K1491" s="22"/>
      <c r="L1491" s="22"/>
    </row>
    <row r="1492" spans="1:12" x14ac:dyDescent="0.25">
      <c r="A1492" s="22"/>
      <c r="C1492" s="22"/>
      <c r="E1492" s="22"/>
      <c r="F1492" s="22"/>
      <c r="G1492" s="22"/>
      <c r="K1492" s="22"/>
      <c r="L1492" s="22"/>
    </row>
    <row r="1493" spans="1:12" x14ac:dyDescent="0.25">
      <c r="A1493" s="22"/>
      <c r="C1493" s="22"/>
      <c r="E1493" s="22"/>
      <c r="F1493" s="22"/>
      <c r="G1493" s="22"/>
      <c r="K1493" s="22"/>
      <c r="L1493" s="22"/>
    </row>
    <row r="1494" spans="1:12" x14ac:dyDescent="0.25">
      <c r="A1494" s="22"/>
      <c r="C1494" s="22"/>
      <c r="E1494" s="22"/>
      <c r="F1494" s="22"/>
      <c r="G1494" s="22"/>
      <c r="K1494" s="22"/>
      <c r="L1494" s="22"/>
    </row>
    <row r="1495" spans="1:12" x14ac:dyDescent="0.25">
      <c r="A1495" s="22"/>
      <c r="C1495" s="22"/>
      <c r="E1495" s="22"/>
      <c r="F1495" s="22"/>
      <c r="G1495" s="22"/>
      <c r="K1495" s="22"/>
      <c r="L1495" s="22"/>
    </row>
    <row r="1496" spans="1:12" x14ac:dyDescent="0.25">
      <c r="A1496" s="22"/>
      <c r="C1496" s="22"/>
      <c r="E1496" s="22"/>
      <c r="F1496" s="22"/>
      <c r="G1496" s="22"/>
      <c r="K1496" s="22"/>
      <c r="L1496" s="22"/>
    </row>
    <row r="1497" spans="1:12" x14ac:dyDescent="0.25">
      <c r="A1497" s="22"/>
      <c r="C1497" s="22"/>
      <c r="E1497" s="22"/>
      <c r="F1497" s="22"/>
      <c r="G1497" s="22"/>
      <c r="K1497" s="22"/>
      <c r="L1497" s="22"/>
    </row>
    <row r="1498" spans="1:12" x14ac:dyDescent="0.25">
      <c r="A1498" s="22"/>
      <c r="C1498" s="22"/>
      <c r="E1498" s="22"/>
      <c r="F1498" s="22"/>
      <c r="G1498" s="22"/>
      <c r="K1498" s="22"/>
      <c r="L1498" s="22"/>
    </row>
    <row r="1499" spans="1:12" x14ac:dyDescent="0.25">
      <c r="A1499" s="22"/>
      <c r="C1499" s="22"/>
      <c r="E1499" s="22"/>
      <c r="F1499" s="22"/>
      <c r="G1499" s="22"/>
      <c r="K1499" s="22"/>
      <c r="L1499" s="22"/>
    </row>
    <row r="1500" spans="1:12" x14ac:dyDescent="0.25">
      <c r="A1500" s="22"/>
      <c r="C1500" s="22"/>
      <c r="E1500" s="22"/>
      <c r="F1500" s="22"/>
      <c r="G1500" s="22"/>
      <c r="K1500" s="22"/>
      <c r="L1500" s="22"/>
    </row>
    <row r="1501" spans="1:12" x14ac:dyDescent="0.25">
      <c r="A1501" s="22"/>
      <c r="C1501" s="22"/>
      <c r="E1501" s="22"/>
      <c r="F1501" s="22"/>
      <c r="G1501" s="22"/>
      <c r="K1501" s="22"/>
      <c r="L1501" s="22"/>
    </row>
    <row r="1502" spans="1:12" x14ac:dyDescent="0.25">
      <c r="A1502" s="22"/>
      <c r="C1502" s="22"/>
      <c r="E1502" s="22"/>
      <c r="F1502" s="22"/>
      <c r="G1502" s="22"/>
      <c r="K1502" s="22"/>
      <c r="L1502" s="22"/>
    </row>
    <row r="1503" spans="1:12" x14ac:dyDescent="0.25">
      <c r="A1503" s="22"/>
      <c r="C1503" s="22"/>
      <c r="E1503" s="22"/>
      <c r="F1503" s="22"/>
      <c r="G1503" s="22"/>
      <c r="K1503" s="22"/>
      <c r="L1503" s="22"/>
    </row>
    <row r="1504" spans="1:12" x14ac:dyDescent="0.25">
      <c r="A1504" s="22"/>
      <c r="C1504" s="22"/>
      <c r="E1504" s="22"/>
      <c r="F1504" s="22"/>
      <c r="G1504" s="22"/>
      <c r="K1504" s="22"/>
      <c r="L1504" s="22"/>
    </row>
    <row r="1505" spans="1:12" x14ac:dyDescent="0.25">
      <c r="A1505" s="22"/>
      <c r="C1505" s="22"/>
      <c r="E1505" s="22"/>
      <c r="F1505" s="22"/>
      <c r="G1505" s="22"/>
      <c r="K1505" s="22"/>
      <c r="L1505" s="22"/>
    </row>
    <row r="1506" spans="1:12" x14ac:dyDescent="0.25">
      <c r="A1506" s="22"/>
      <c r="C1506" s="22"/>
      <c r="E1506" s="22"/>
      <c r="F1506" s="22"/>
      <c r="G1506" s="22"/>
      <c r="K1506" s="22"/>
      <c r="L1506" s="22"/>
    </row>
    <row r="1507" spans="1:12" x14ac:dyDescent="0.25">
      <c r="A1507" s="22"/>
      <c r="C1507" s="22"/>
      <c r="E1507" s="22"/>
      <c r="F1507" s="22"/>
      <c r="G1507" s="22"/>
      <c r="K1507" s="22"/>
      <c r="L1507" s="22"/>
    </row>
    <row r="1508" spans="1:12" x14ac:dyDescent="0.25">
      <c r="A1508" s="22"/>
      <c r="C1508" s="22"/>
      <c r="E1508" s="22"/>
      <c r="F1508" s="22"/>
      <c r="G1508" s="22"/>
      <c r="K1508" s="22"/>
      <c r="L1508" s="22"/>
    </row>
    <row r="1509" spans="1:12" x14ac:dyDescent="0.25">
      <c r="A1509" s="22"/>
      <c r="C1509" s="22"/>
      <c r="E1509" s="22"/>
      <c r="F1509" s="22"/>
      <c r="G1509" s="22"/>
      <c r="K1509" s="22"/>
      <c r="L1509" s="22"/>
    </row>
    <row r="1510" spans="1:12" x14ac:dyDescent="0.25">
      <c r="A1510" s="22"/>
      <c r="C1510" s="22"/>
      <c r="E1510" s="22"/>
      <c r="F1510" s="22"/>
      <c r="G1510" s="22"/>
      <c r="K1510" s="22"/>
      <c r="L1510" s="22"/>
    </row>
    <row r="1511" spans="1:12" x14ac:dyDescent="0.25">
      <c r="A1511" s="22"/>
      <c r="C1511" s="22"/>
      <c r="E1511" s="22"/>
      <c r="F1511" s="22"/>
      <c r="G1511" s="22"/>
      <c r="K1511" s="22"/>
      <c r="L1511" s="22"/>
    </row>
    <row r="1512" spans="1:12" x14ac:dyDescent="0.25">
      <c r="A1512" s="22"/>
      <c r="C1512" s="22"/>
      <c r="E1512" s="22"/>
      <c r="F1512" s="22"/>
      <c r="G1512" s="22"/>
      <c r="K1512" s="22"/>
      <c r="L1512" s="22"/>
    </row>
    <row r="1513" spans="1:12" x14ac:dyDescent="0.25">
      <c r="A1513" s="22"/>
      <c r="C1513" s="22"/>
      <c r="E1513" s="22"/>
      <c r="F1513" s="22"/>
      <c r="G1513" s="22"/>
      <c r="K1513" s="22"/>
      <c r="L1513" s="22"/>
    </row>
    <row r="1514" spans="1:12" x14ac:dyDescent="0.25">
      <c r="A1514" s="22"/>
      <c r="C1514" s="22"/>
      <c r="E1514" s="22"/>
      <c r="F1514" s="22"/>
      <c r="G1514" s="22"/>
      <c r="K1514" s="22"/>
      <c r="L1514" s="22"/>
    </row>
    <row r="1515" spans="1:12" x14ac:dyDescent="0.25">
      <c r="A1515" s="22"/>
      <c r="C1515" s="22"/>
      <c r="E1515" s="22"/>
      <c r="F1515" s="22"/>
      <c r="G1515" s="22"/>
      <c r="K1515" s="22"/>
      <c r="L1515" s="22"/>
    </row>
    <row r="1516" spans="1:12" x14ac:dyDescent="0.25">
      <c r="A1516" s="22"/>
      <c r="C1516" s="22"/>
      <c r="E1516" s="22"/>
      <c r="F1516" s="22"/>
      <c r="G1516" s="22"/>
      <c r="K1516" s="22"/>
      <c r="L1516" s="22"/>
    </row>
    <row r="1517" spans="1:12" x14ac:dyDescent="0.25">
      <c r="A1517" s="22"/>
      <c r="C1517" s="22"/>
      <c r="E1517" s="22"/>
      <c r="F1517" s="22"/>
      <c r="G1517" s="22"/>
      <c r="K1517" s="22"/>
      <c r="L1517" s="22"/>
    </row>
    <row r="1518" spans="1:12" x14ac:dyDescent="0.25">
      <c r="A1518" s="22"/>
      <c r="C1518" s="22"/>
      <c r="E1518" s="22"/>
      <c r="F1518" s="22"/>
      <c r="G1518" s="22"/>
      <c r="K1518" s="22"/>
      <c r="L1518" s="22"/>
    </row>
    <row r="1519" spans="1:12" x14ac:dyDescent="0.25">
      <c r="A1519" s="22"/>
      <c r="C1519" s="22"/>
      <c r="E1519" s="22"/>
      <c r="F1519" s="22"/>
      <c r="G1519" s="22"/>
      <c r="K1519" s="22"/>
      <c r="L1519" s="22"/>
    </row>
    <row r="1520" spans="1:12" x14ac:dyDescent="0.25">
      <c r="A1520" s="22"/>
      <c r="C1520" s="22"/>
      <c r="E1520" s="22"/>
      <c r="F1520" s="22"/>
      <c r="G1520" s="22"/>
      <c r="K1520" s="22"/>
      <c r="L1520" s="22"/>
    </row>
    <row r="1521" spans="1:12" x14ac:dyDescent="0.25">
      <c r="A1521" s="22"/>
      <c r="C1521" s="22"/>
      <c r="E1521" s="22"/>
      <c r="F1521" s="22"/>
      <c r="G1521" s="22"/>
      <c r="K1521" s="22"/>
      <c r="L1521" s="22"/>
    </row>
    <row r="1522" spans="1:12" x14ac:dyDescent="0.25">
      <c r="A1522" s="22"/>
      <c r="C1522" s="22"/>
      <c r="E1522" s="22"/>
      <c r="F1522" s="22"/>
      <c r="G1522" s="22"/>
      <c r="K1522" s="22"/>
      <c r="L1522" s="22"/>
    </row>
    <row r="1523" spans="1:12" x14ac:dyDescent="0.25">
      <c r="A1523" s="22"/>
      <c r="C1523" s="22"/>
      <c r="E1523" s="22"/>
      <c r="F1523" s="22"/>
      <c r="G1523" s="22"/>
      <c r="K1523" s="22"/>
      <c r="L1523" s="22"/>
    </row>
    <row r="1524" spans="1:12" x14ac:dyDescent="0.25">
      <c r="A1524" s="22"/>
      <c r="C1524" s="22"/>
      <c r="E1524" s="22"/>
      <c r="F1524" s="22"/>
      <c r="G1524" s="22"/>
      <c r="K1524" s="22"/>
      <c r="L1524" s="22"/>
    </row>
    <row r="1525" spans="1:12" x14ac:dyDescent="0.25">
      <c r="A1525" s="22"/>
      <c r="C1525" s="22"/>
      <c r="E1525" s="22"/>
      <c r="F1525" s="22"/>
      <c r="G1525" s="22"/>
      <c r="K1525" s="22"/>
      <c r="L1525" s="22"/>
    </row>
    <row r="1526" spans="1:12" x14ac:dyDescent="0.25">
      <c r="A1526" s="22"/>
      <c r="C1526" s="22"/>
      <c r="E1526" s="22"/>
      <c r="F1526" s="22"/>
      <c r="G1526" s="22"/>
      <c r="K1526" s="22"/>
      <c r="L1526" s="22"/>
    </row>
    <row r="1527" spans="1:12" x14ac:dyDescent="0.25">
      <c r="A1527" s="22"/>
      <c r="C1527" s="22"/>
      <c r="E1527" s="22"/>
      <c r="F1527" s="22"/>
      <c r="G1527" s="22"/>
      <c r="K1527" s="22"/>
      <c r="L1527" s="22"/>
    </row>
    <row r="1528" spans="1:12" x14ac:dyDescent="0.25">
      <c r="A1528" s="22"/>
      <c r="C1528" s="22"/>
      <c r="E1528" s="22"/>
      <c r="F1528" s="22"/>
      <c r="G1528" s="22"/>
      <c r="K1528" s="22"/>
      <c r="L1528" s="22"/>
    </row>
    <row r="1529" spans="1:12" x14ac:dyDescent="0.25">
      <c r="A1529" s="22"/>
      <c r="C1529" s="22"/>
      <c r="E1529" s="22"/>
      <c r="F1529" s="22"/>
      <c r="G1529" s="22"/>
      <c r="K1529" s="22"/>
      <c r="L1529" s="22"/>
    </row>
    <row r="1530" spans="1:12" x14ac:dyDescent="0.25">
      <c r="A1530" s="22"/>
      <c r="C1530" s="22"/>
      <c r="E1530" s="22"/>
      <c r="F1530" s="22"/>
      <c r="G1530" s="22"/>
      <c r="K1530" s="22"/>
      <c r="L1530" s="22"/>
    </row>
    <row r="1531" spans="1:12" x14ac:dyDescent="0.25">
      <c r="A1531" s="22"/>
      <c r="C1531" s="22"/>
      <c r="E1531" s="22"/>
      <c r="F1531" s="22"/>
      <c r="G1531" s="22"/>
      <c r="K1531" s="22"/>
      <c r="L1531" s="22"/>
    </row>
    <row r="1532" spans="1:12" x14ac:dyDescent="0.25">
      <c r="A1532" s="22"/>
      <c r="C1532" s="22"/>
      <c r="E1532" s="22"/>
      <c r="F1532" s="22"/>
      <c r="G1532" s="22"/>
      <c r="K1532" s="22"/>
      <c r="L1532" s="22"/>
    </row>
    <row r="1533" spans="1:12" x14ac:dyDescent="0.25">
      <c r="A1533" s="22"/>
      <c r="C1533" s="22"/>
      <c r="E1533" s="22"/>
      <c r="F1533" s="22"/>
      <c r="G1533" s="22"/>
      <c r="K1533" s="22"/>
      <c r="L1533" s="22"/>
    </row>
    <row r="1534" spans="1:12" x14ac:dyDescent="0.25">
      <c r="A1534" s="22"/>
      <c r="C1534" s="22"/>
      <c r="E1534" s="22"/>
      <c r="F1534" s="22"/>
      <c r="G1534" s="22"/>
      <c r="K1534" s="22"/>
      <c r="L1534" s="22"/>
    </row>
    <row r="1535" spans="1:12" x14ac:dyDescent="0.25">
      <c r="A1535" s="22"/>
      <c r="C1535" s="22"/>
      <c r="E1535" s="22"/>
      <c r="F1535" s="22"/>
      <c r="G1535" s="22"/>
      <c r="K1535" s="22"/>
      <c r="L1535" s="22"/>
    </row>
    <row r="1536" spans="1:12" x14ac:dyDescent="0.25">
      <c r="A1536" s="22"/>
      <c r="C1536" s="22"/>
      <c r="E1536" s="22"/>
      <c r="F1536" s="22"/>
      <c r="G1536" s="22"/>
      <c r="K1536" s="22"/>
      <c r="L1536" s="22"/>
    </row>
    <row r="1537" spans="1:12" x14ac:dyDescent="0.25">
      <c r="A1537" s="22"/>
      <c r="C1537" s="22"/>
      <c r="E1537" s="22"/>
      <c r="F1537" s="22"/>
      <c r="G1537" s="22"/>
      <c r="K1537" s="22"/>
      <c r="L1537" s="22"/>
    </row>
    <row r="1538" spans="1:12" x14ac:dyDescent="0.25">
      <c r="A1538" s="22"/>
      <c r="C1538" s="22"/>
      <c r="E1538" s="22"/>
      <c r="F1538" s="22"/>
      <c r="G1538" s="22"/>
      <c r="K1538" s="22"/>
      <c r="L1538" s="22"/>
    </row>
    <row r="1539" spans="1:12" x14ac:dyDescent="0.25">
      <c r="A1539" s="22"/>
      <c r="C1539" s="22"/>
      <c r="E1539" s="22"/>
      <c r="F1539" s="22"/>
      <c r="G1539" s="22"/>
      <c r="K1539" s="22"/>
      <c r="L1539" s="22"/>
    </row>
    <row r="1540" spans="1:12" x14ac:dyDescent="0.25">
      <c r="A1540" s="22"/>
      <c r="C1540" s="22"/>
      <c r="E1540" s="22"/>
      <c r="F1540" s="22"/>
      <c r="G1540" s="22"/>
      <c r="K1540" s="22"/>
      <c r="L1540" s="22"/>
    </row>
    <row r="1541" spans="1:12" x14ac:dyDescent="0.25">
      <c r="A1541" s="22"/>
      <c r="C1541" s="22"/>
      <c r="E1541" s="22"/>
      <c r="F1541" s="22"/>
      <c r="G1541" s="22"/>
      <c r="K1541" s="22"/>
      <c r="L1541" s="22"/>
    </row>
    <row r="1542" spans="1:12" x14ac:dyDescent="0.25">
      <c r="A1542" s="22"/>
      <c r="C1542" s="22"/>
      <c r="E1542" s="22"/>
      <c r="F1542" s="22"/>
      <c r="G1542" s="22"/>
      <c r="K1542" s="22"/>
      <c r="L1542" s="22"/>
    </row>
    <row r="1543" spans="1:12" x14ac:dyDescent="0.25">
      <c r="A1543" s="22"/>
      <c r="C1543" s="22"/>
      <c r="E1543" s="22"/>
      <c r="F1543" s="22"/>
      <c r="G1543" s="22"/>
      <c r="K1543" s="22"/>
      <c r="L1543" s="22"/>
    </row>
    <row r="1544" spans="1:12" x14ac:dyDescent="0.25">
      <c r="A1544" s="22"/>
      <c r="C1544" s="22"/>
      <c r="E1544" s="22"/>
      <c r="F1544" s="22"/>
      <c r="G1544" s="22"/>
      <c r="K1544" s="22"/>
      <c r="L1544" s="22"/>
    </row>
    <row r="1545" spans="1:12" x14ac:dyDescent="0.25">
      <c r="A1545" s="22"/>
      <c r="C1545" s="22"/>
      <c r="E1545" s="22"/>
      <c r="F1545" s="22"/>
      <c r="G1545" s="22"/>
      <c r="K1545" s="22"/>
      <c r="L1545" s="22"/>
    </row>
    <row r="1546" spans="1:12" x14ac:dyDescent="0.25">
      <c r="A1546" s="22"/>
      <c r="C1546" s="22"/>
      <c r="E1546" s="22"/>
      <c r="F1546" s="22"/>
      <c r="G1546" s="22"/>
      <c r="K1546" s="22"/>
      <c r="L1546" s="22"/>
    </row>
    <row r="1547" spans="1:12" x14ac:dyDescent="0.25">
      <c r="A1547" s="22"/>
      <c r="C1547" s="22"/>
      <c r="E1547" s="22"/>
      <c r="F1547" s="22"/>
      <c r="G1547" s="22"/>
      <c r="K1547" s="22"/>
      <c r="L1547" s="22"/>
    </row>
    <row r="1548" spans="1:12" x14ac:dyDescent="0.25">
      <c r="A1548" s="22"/>
      <c r="C1548" s="22"/>
      <c r="E1548" s="22"/>
      <c r="F1548" s="22"/>
      <c r="G1548" s="22"/>
      <c r="K1548" s="22"/>
      <c r="L1548" s="22"/>
    </row>
    <row r="1549" spans="1:12" x14ac:dyDescent="0.25">
      <c r="A1549" s="22"/>
      <c r="C1549" s="22"/>
      <c r="E1549" s="22"/>
      <c r="F1549" s="22"/>
      <c r="G1549" s="22"/>
      <c r="K1549" s="22"/>
      <c r="L1549" s="22"/>
    </row>
    <row r="1550" spans="1:12" x14ac:dyDescent="0.25">
      <c r="A1550" s="22"/>
      <c r="C1550" s="22"/>
      <c r="E1550" s="22"/>
      <c r="F1550" s="22"/>
      <c r="G1550" s="22"/>
      <c r="K1550" s="22"/>
      <c r="L1550" s="22"/>
    </row>
    <row r="1551" spans="1:12" x14ac:dyDescent="0.25">
      <c r="A1551" s="22"/>
      <c r="C1551" s="22"/>
      <c r="E1551" s="22"/>
      <c r="F1551" s="22"/>
      <c r="G1551" s="22"/>
      <c r="K1551" s="22"/>
      <c r="L1551" s="22"/>
    </row>
    <row r="1552" spans="1:12" x14ac:dyDescent="0.25">
      <c r="A1552" s="22"/>
      <c r="C1552" s="22"/>
      <c r="E1552" s="22"/>
      <c r="F1552" s="22"/>
      <c r="G1552" s="22"/>
      <c r="K1552" s="22"/>
      <c r="L1552" s="22"/>
    </row>
    <row r="1553" spans="1:12" x14ac:dyDescent="0.25">
      <c r="A1553" s="22"/>
      <c r="C1553" s="22"/>
      <c r="E1553" s="22"/>
      <c r="F1553" s="22"/>
      <c r="G1553" s="22"/>
      <c r="K1553" s="22"/>
      <c r="L1553" s="22"/>
    </row>
    <row r="1554" spans="1:12" x14ac:dyDescent="0.25">
      <c r="A1554" s="22"/>
      <c r="C1554" s="22"/>
      <c r="E1554" s="22"/>
      <c r="F1554" s="22"/>
      <c r="G1554" s="22"/>
      <c r="K1554" s="22"/>
      <c r="L1554" s="22"/>
    </row>
    <row r="1555" spans="1:12" x14ac:dyDescent="0.25">
      <c r="A1555" s="22"/>
      <c r="C1555" s="22"/>
      <c r="E1555" s="22"/>
      <c r="F1555" s="22"/>
      <c r="G1555" s="22"/>
      <c r="K1555" s="22"/>
      <c r="L1555" s="22"/>
    </row>
    <row r="1556" spans="1:12" x14ac:dyDescent="0.25">
      <c r="A1556" s="22"/>
      <c r="C1556" s="22"/>
      <c r="E1556" s="22"/>
      <c r="F1556" s="22"/>
      <c r="G1556" s="22"/>
      <c r="K1556" s="22"/>
      <c r="L1556" s="22"/>
    </row>
    <row r="1557" spans="1:12" x14ac:dyDescent="0.25">
      <c r="A1557" s="22"/>
      <c r="C1557" s="22"/>
      <c r="E1557" s="22"/>
      <c r="F1557" s="22"/>
      <c r="G1557" s="22"/>
      <c r="K1557" s="22"/>
      <c r="L1557" s="22"/>
    </row>
    <row r="1558" spans="1:12" x14ac:dyDescent="0.25">
      <c r="A1558" s="22"/>
      <c r="C1558" s="22"/>
      <c r="E1558" s="22"/>
      <c r="F1558" s="22"/>
      <c r="G1558" s="22"/>
      <c r="K1558" s="22"/>
      <c r="L1558" s="22"/>
    </row>
    <row r="1559" spans="1:12" x14ac:dyDescent="0.25">
      <c r="A1559" s="22"/>
      <c r="C1559" s="22"/>
      <c r="E1559" s="22"/>
      <c r="F1559" s="22"/>
      <c r="G1559" s="22"/>
      <c r="K1559" s="22"/>
      <c r="L1559" s="22"/>
    </row>
    <row r="1560" spans="1:12" x14ac:dyDescent="0.25">
      <c r="A1560" s="22"/>
      <c r="C1560" s="22"/>
      <c r="E1560" s="22"/>
      <c r="F1560" s="22"/>
      <c r="G1560" s="22"/>
      <c r="K1560" s="22"/>
      <c r="L1560" s="22"/>
    </row>
    <row r="1561" spans="1:12" x14ac:dyDescent="0.25">
      <c r="A1561" s="22"/>
      <c r="C1561" s="22"/>
      <c r="E1561" s="22"/>
      <c r="F1561" s="22"/>
      <c r="G1561" s="22"/>
      <c r="K1561" s="22"/>
      <c r="L1561" s="22"/>
    </row>
    <row r="1562" spans="1:12" x14ac:dyDescent="0.25">
      <c r="A1562" s="22"/>
      <c r="C1562" s="22"/>
      <c r="E1562" s="22"/>
      <c r="F1562" s="22"/>
      <c r="G1562" s="22"/>
      <c r="K1562" s="22"/>
      <c r="L1562" s="22"/>
    </row>
    <row r="1563" spans="1:12" x14ac:dyDescent="0.25">
      <c r="A1563" s="22"/>
      <c r="C1563" s="22"/>
      <c r="E1563" s="22"/>
      <c r="F1563" s="22"/>
      <c r="G1563" s="22"/>
      <c r="K1563" s="22"/>
      <c r="L1563" s="22"/>
    </row>
    <row r="1564" spans="1:12" x14ac:dyDescent="0.25">
      <c r="A1564" s="22"/>
      <c r="C1564" s="22"/>
      <c r="E1564" s="22"/>
      <c r="F1564" s="22"/>
      <c r="G1564" s="22"/>
      <c r="K1564" s="22"/>
      <c r="L1564" s="22"/>
    </row>
    <row r="1565" spans="1:12" x14ac:dyDescent="0.25">
      <c r="A1565" s="22"/>
      <c r="C1565" s="22"/>
      <c r="E1565" s="22"/>
      <c r="F1565" s="22"/>
      <c r="G1565" s="22"/>
      <c r="K1565" s="22"/>
      <c r="L1565" s="22"/>
    </row>
    <row r="1566" spans="1:12" x14ac:dyDescent="0.25">
      <c r="A1566" s="22"/>
      <c r="C1566" s="22"/>
      <c r="E1566" s="22"/>
      <c r="F1566" s="22"/>
      <c r="G1566" s="22"/>
      <c r="K1566" s="22"/>
      <c r="L1566" s="22"/>
    </row>
    <row r="1567" spans="1:12" x14ac:dyDescent="0.25">
      <c r="A1567" s="22"/>
      <c r="C1567" s="22"/>
      <c r="E1567" s="22"/>
      <c r="F1567" s="22"/>
      <c r="G1567" s="22"/>
      <c r="K1567" s="22"/>
      <c r="L1567" s="22"/>
    </row>
    <row r="1568" spans="1:12" x14ac:dyDescent="0.25">
      <c r="A1568" s="22"/>
      <c r="C1568" s="22"/>
      <c r="E1568" s="22"/>
      <c r="F1568" s="22"/>
      <c r="G1568" s="22"/>
      <c r="K1568" s="22"/>
      <c r="L1568" s="22"/>
    </row>
    <row r="1569" spans="1:12" x14ac:dyDescent="0.25">
      <c r="A1569" s="22"/>
      <c r="C1569" s="22"/>
      <c r="E1569" s="22"/>
      <c r="F1569" s="22"/>
      <c r="G1569" s="22"/>
      <c r="K1569" s="22"/>
      <c r="L1569" s="22"/>
    </row>
    <row r="1570" spans="1:12" x14ac:dyDescent="0.25">
      <c r="A1570" s="22"/>
      <c r="C1570" s="22"/>
      <c r="E1570" s="22"/>
      <c r="F1570" s="22"/>
      <c r="G1570" s="22"/>
      <c r="K1570" s="22"/>
      <c r="L1570" s="22"/>
    </row>
    <row r="1571" spans="1:12" x14ac:dyDescent="0.25">
      <c r="A1571" s="22"/>
      <c r="C1571" s="22"/>
      <c r="E1571" s="22"/>
      <c r="F1571" s="22"/>
      <c r="G1571" s="22"/>
      <c r="K1571" s="22"/>
      <c r="L1571" s="22"/>
    </row>
    <row r="1572" spans="1:12" x14ac:dyDescent="0.25">
      <c r="A1572" s="22"/>
      <c r="C1572" s="22"/>
      <c r="E1572" s="22"/>
      <c r="F1572" s="22"/>
      <c r="G1572" s="22"/>
      <c r="K1572" s="22"/>
      <c r="L1572" s="22"/>
    </row>
    <row r="1573" spans="1:12" x14ac:dyDescent="0.25">
      <c r="A1573" s="22"/>
      <c r="C1573" s="22"/>
      <c r="E1573" s="22"/>
      <c r="F1573" s="22"/>
      <c r="G1573" s="22"/>
      <c r="K1573" s="22"/>
      <c r="L1573" s="22"/>
    </row>
    <row r="1574" spans="1:12" x14ac:dyDescent="0.25">
      <c r="A1574" s="22"/>
      <c r="C1574" s="22"/>
      <c r="E1574" s="22"/>
      <c r="F1574" s="22"/>
      <c r="G1574" s="22"/>
      <c r="K1574" s="22"/>
      <c r="L1574" s="22"/>
    </row>
    <row r="1575" spans="1:12" x14ac:dyDescent="0.25">
      <c r="A1575" s="22"/>
      <c r="C1575" s="22"/>
      <c r="E1575" s="22"/>
      <c r="F1575" s="22"/>
      <c r="G1575" s="22"/>
      <c r="K1575" s="22"/>
      <c r="L1575" s="22"/>
    </row>
    <row r="1576" spans="1:12" x14ac:dyDescent="0.25">
      <c r="A1576" s="22"/>
      <c r="C1576" s="22"/>
      <c r="E1576" s="22"/>
      <c r="F1576" s="22"/>
      <c r="G1576" s="22"/>
      <c r="K1576" s="22"/>
      <c r="L1576" s="22"/>
    </row>
    <row r="1577" spans="1:12" x14ac:dyDescent="0.25">
      <c r="A1577" s="22"/>
      <c r="C1577" s="22"/>
      <c r="E1577" s="22"/>
      <c r="F1577" s="22"/>
      <c r="G1577" s="22"/>
      <c r="K1577" s="22"/>
      <c r="L1577" s="22"/>
    </row>
    <row r="1578" spans="1:12" x14ac:dyDescent="0.25">
      <c r="A1578" s="22"/>
      <c r="C1578" s="22"/>
      <c r="E1578" s="22"/>
      <c r="F1578" s="22"/>
      <c r="G1578" s="22"/>
      <c r="K1578" s="22"/>
      <c r="L1578" s="22"/>
    </row>
    <row r="1579" spans="1:12" x14ac:dyDescent="0.25">
      <c r="A1579" s="22"/>
      <c r="C1579" s="22"/>
      <c r="E1579" s="22"/>
      <c r="F1579" s="22"/>
      <c r="G1579" s="22"/>
      <c r="K1579" s="22"/>
      <c r="L1579" s="22"/>
    </row>
    <row r="1580" spans="1:12" x14ac:dyDescent="0.25">
      <c r="A1580" s="22"/>
      <c r="C1580" s="22"/>
      <c r="E1580" s="22"/>
      <c r="F1580" s="22"/>
      <c r="G1580" s="22"/>
      <c r="K1580" s="22"/>
      <c r="L1580" s="22"/>
    </row>
    <row r="1581" spans="1:12" x14ac:dyDescent="0.25">
      <c r="A1581" s="22"/>
      <c r="C1581" s="22"/>
      <c r="E1581" s="22"/>
      <c r="F1581" s="22"/>
      <c r="G1581" s="22"/>
      <c r="K1581" s="22"/>
      <c r="L1581" s="22"/>
    </row>
    <row r="1582" spans="1:12" x14ac:dyDescent="0.25">
      <c r="A1582" s="22"/>
      <c r="C1582" s="22"/>
      <c r="E1582" s="22"/>
      <c r="F1582" s="22"/>
      <c r="G1582" s="22"/>
      <c r="K1582" s="22"/>
      <c r="L1582" s="22"/>
    </row>
    <row r="1583" spans="1:12" x14ac:dyDescent="0.25">
      <c r="A1583" s="22"/>
      <c r="C1583" s="22"/>
      <c r="E1583" s="22"/>
      <c r="F1583" s="22"/>
      <c r="G1583" s="22"/>
      <c r="K1583" s="22"/>
      <c r="L1583" s="22"/>
    </row>
    <row r="1584" spans="1:12" x14ac:dyDescent="0.25">
      <c r="A1584" s="22"/>
      <c r="C1584" s="22"/>
      <c r="E1584" s="22"/>
      <c r="F1584" s="22"/>
      <c r="G1584" s="22"/>
      <c r="K1584" s="22"/>
      <c r="L1584" s="22"/>
    </row>
    <row r="1585" spans="1:12" x14ac:dyDescent="0.25">
      <c r="A1585" s="22"/>
      <c r="C1585" s="22"/>
      <c r="E1585" s="22"/>
      <c r="F1585" s="22"/>
      <c r="G1585" s="22"/>
      <c r="K1585" s="22"/>
      <c r="L1585" s="22"/>
    </row>
    <row r="1586" spans="1:12" x14ac:dyDescent="0.25">
      <c r="A1586" s="22"/>
      <c r="C1586" s="22"/>
      <c r="E1586" s="22"/>
      <c r="F1586" s="22"/>
      <c r="G1586" s="22"/>
      <c r="K1586" s="22"/>
      <c r="L1586" s="22"/>
    </row>
    <row r="1587" spans="1:12" x14ac:dyDescent="0.25">
      <c r="A1587" s="22"/>
      <c r="C1587" s="22"/>
      <c r="E1587" s="22"/>
      <c r="F1587" s="22"/>
      <c r="G1587" s="22"/>
      <c r="K1587" s="22"/>
      <c r="L1587" s="22"/>
    </row>
    <row r="1588" spans="1:12" x14ac:dyDescent="0.25">
      <c r="A1588" s="22"/>
      <c r="C1588" s="22"/>
      <c r="E1588" s="22"/>
      <c r="F1588" s="22"/>
      <c r="G1588" s="22"/>
      <c r="K1588" s="22"/>
      <c r="L1588" s="22"/>
    </row>
    <row r="1589" spans="1:12" x14ac:dyDescent="0.25">
      <c r="A1589" s="22"/>
      <c r="C1589" s="22"/>
      <c r="E1589" s="22"/>
      <c r="F1589" s="22"/>
      <c r="G1589" s="22"/>
      <c r="K1589" s="22"/>
      <c r="L1589" s="22"/>
    </row>
    <row r="1590" spans="1:12" x14ac:dyDescent="0.25">
      <c r="A1590" s="22"/>
      <c r="C1590" s="22"/>
      <c r="E1590" s="22"/>
      <c r="F1590" s="22"/>
      <c r="G1590" s="22"/>
      <c r="K1590" s="22"/>
      <c r="L1590" s="22"/>
    </row>
    <row r="1591" spans="1:12" x14ac:dyDescent="0.25">
      <c r="A1591" s="22"/>
      <c r="C1591" s="22"/>
      <c r="E1591" s="22"/>
      <c r="F1591" s="22"/>
      <c r="G1591" s="22"/>
      <c r="K1591" s="22"/>
      <c r="L1591" s="22"/>
    </row>
    <row r="1592" spans="1:12" x14ac:dyDescent="0.25">
      <c r="A1592" s="22"/>
      <c r="C1592" s="22"/>
      <c r="E1592" s="22"/>
      <c r="F1592" s="22"/>
      <c r="G1592" s="22"/>
      <c r="K1592" s="22"/>
      <c r="L1592" s="22"/>
    </row>
    <row r="1593" spans="1:12" x14ac:dyDescent="0.25">
      <c r="A1593" s="22"/>
      <c r="C1593" s="22"/>
      <c r="E1593" s="22"/>
      <c r="F1593" s="22"/>
      <c r="G1593" s="22"/>
      <c r="K1593" s="22"/>
      <c r="L1593" s="22"/>
    </row>
    <row r="1594" spans="1:12" x14ac:dyDescent="0.25">
      <c r="A1594" s="22"/>
      <c r="C1594" s="22"/>
      <c r="E1594" s="22"/>
      <c r="F1594" s="22"/>
      <c r="G1594" s="22"/>
      <c r="K1594" s="22"/>
      <c r="L1594" s="22"/>
    </row>
    <row r="1595" spans="1:12" x14ac:dyDescent="0.25">
      <c r="A1595" s="22"/>
      <c r="C1595" s="22"/>
      <c r="E1595" s="22"/>
      <c r="F1595" s="22"/>
      <c r="G1595" s="22"/>
      <c r="K1595" s="22"/>
      <c r="L1595" s="22"/>
    </row>
    <row r="1596" spans="1:12" x14ac:dyDescent="0.25">
      <c r="A1596" s="22"/>
      <c r="C1596" s="22"/>
      <c r="E1596" s="22"/>
      <c r="F1596" s="22"/>
      <c r="G1596" s="22"/>
      <c r="K1596" s="22"/>
      <c r="L1596" s="22"/>
    </row>
    <row r="1597" spans="1:12" x14ac:dyDescent="0.25">
      <c r="A1597" s="22"/>
      <c r="C1597" s="22"/>
      <c r="E1597" s="22"/>
      <c r="F1597" s="22"/>
      <c r="G1597" s="22"/>
      <c r="K1597" s="22"/>
      <c r="L1597" s="22"/>
    </row>
    <row r="1598" spans="1:12" x14ac:dyDescent="0.25">
      <c r="A1598" s="22"/>
      <c r="C1598" s="22"/>
      <c r="E1598" s="22"/>
      <c r="F1598" s="22"/>
      <c r="G1598" s="22"/>
      <c r="K1598" s="22"/>
      <c r="L1598" s="22"/>
    </row>
    <row r="1599" spans="1:12" x14ac:dyDescent="0.25">
      <c r="A1599" s="22"/>
      <c r="C1599" s="22"/>
      <c r="E1599" s="22"/>
      <c r="F1599" s="22"/>
      <c r="G1599" s="22"/>
      <c r="K1599" s="22"/>
      <c r="L1599" s="22"/>
    </row>
    <row r="1600" spans="1:12" x14ac:dyDescent="0.25">
      <c r="A1600" s="22"/>
      <c r="C1600" s="22"/>
      <c r="E1600" s="22"/>
      <c r="F1600" s="22"/>
      <c r="G1600" s="22"/>
      <c r="K1600" s="22"/>
      <c r="L1600" s="22"/>
    </row>
    <row r="1601" spans="1:12" x14ac:dyDescent="0.25">
      <c r="A1601" s="22"/>
      <c r="C1601" s="22"/>
      <c r="E1601" s="22"/>
      <c r="F1601" s="22"/>
      <c r="G1601" s="22"/>
      <c r="K1601" s="22"/>
      <c r="L1601" s="22"/>
    </row>
    <row r="1602" spans="1:12" x14ac:dyDescent="0.25">
      <c r="A1602" s="22"/>
      <c r="C1602" s="22"/>
      <c r="E1602" s="22"/>
      <c r="F1602" s="22"/>
      <c r="G1602" s="22"/>
      <c r="K1602" s="22"/>
      <c r="L1602" s="22"/>
    </row>
    <row r="1603" spans="1:12" x14ac:dyDescent="0.25">
      <c r="A1603" s="22"/>
      <c r="C1603" s="22"/>
      <c r="E1603" s="22"/>
      <c r="F1603" s="22"/>
      <c r="G1603" s="22"/>
      <c r="K1603" s="22"/>
      <c r="L1603" s="22"/>
    </row>
    <row r="1604" spans="1:12" x14ac:dyDescent="0.25">
      <c r="A1604" s="22"/>
      <c r="C1604" s="22"/>
      <c r="E1604" s="22"/>
      <c r="F1604" s="22"/>
      <c r="G1604" s="22"/>
      <c r="K1604" s="22"/>
      <c r="L1604" s="22"/>
    </row>
    <row r="1605" spans="1:12" x14ac:dyDescent="0.25">
      <c r="A1605" s="22"/>
      <c r="C1605" s="22"/>
      <c r="E1605" s="22"/>
      <c r="F1605" s="22"/>
      <c r="G1605" s="22"/>
      <c r="K1605" s="22"/>
      <c r="L1605" s="22"/>
    </row>
    <row r="1606" spans="1:12" x14ac:dyDescent="0.25">
      <c r="A1606" s="22"/>
      <c r="C1606" s="22"/>
      <c r="E1606" s="22"/>
      <c r="F1606" s="22"/>
      <c r="G1606" s="22"/>
      <c r="K1606" s="22"/>
      <c r="L1606" s="22"/>
    </row>
    <row r="1607" spans="1:12" x14ac:dyDescent="0.25">
      <c r="A1607" s="22"/>
      <c r="C1607" s="22"/>
      <c r="E1607" s="22"/>
      <c r="F1607" s="22"/>
      <c r="G1607" s="22"/>
      <c r="K1607" s="22"/>
      <c r="L1607" s="22"/>
    </row>
    <row r="1608" spans="1:12" x14ac:dyDescent="0.25">
      <c r="A1608" s="22"/>
      <c r="C1608" s="22"/>
      <c r="E1608" s="22"/>
      <c r="F1608" s="22"/>
      <c r="G1608" s="22"/>
      <c r="K1608" s="22"/>
      <c r="L1608" s="22"/>
    </row>
    <row r="1609" spans="1:12" x14ac:dyDescent="0.25">
      <c r="A1609" s="22"/>
      <c r="C1609" s="22"/>
      <c r="E1609" s="22"/>
      <c r="F1609" s="22"/>
      <c r="G1609" s="22"/>
      <c r="K1609" s="22"/>
      <c r="L1609" s="22"/>
    </row>
    <row r="1610" spans="1:12" x14ac:dyDescent="0.25">
      <c r="A1610" s="22"/>
      <c r="C1610" s="22"/>
      <c r="E1610" s="22"/>
      <c r="F1610" s="22"/>
      <c r="G1610" s="22"/>
      <c r="K1610" s="22"/>
      <c r="L1610" s="22"/>
    </row>
    <row r="1611" spans="1:12" x14ac:dyDescent="0.25">
      <c r="A1611" s="22"/>
      <c r="C1611" s="22"/>
      <c r="E1611" s="22"/>
      <c r="F1611" s="22"/>
      <c r="G1611" s="22"/>
      <c r="K1611" s="22"/>
      <c r="L1611" s="22"/>
    </row>
    <row r="1612" spans="1:12" x14ac:dyDescent="0.25">
      <c r="A1612" s="22"/>
      <c r="C1612" s="22"/>
      <c r="E1612" s="22"/>
      <c r="F1612" s="22"/>
      <c r="G1612" s="22"/>
      <c r="K1612" s="22"/>
      <c r="L1612" s="22"/>
    </row>
    <row r="1613" spans="1:12" x14ac:dyDescent="0.25">
      <c r="A1613" s="22"/>
      <c r="C1613" s="22"/>
      <c r="E1613" s="22"/>
      <c r="F1613" s="22"/>
      <c r="G1613" s="22"/>
      <c r="K1613" s="22"/>
      <c r="L1613" s="22"/>
    </row>
    <row r="1614" spans="1:12" x14ac:dyDescent="0.25">
      <c r="A1614" s="22"/>
      <c r="C1614" s="22"/>
      <c r="E1614" s="22"/>
      <c r="F1614" s="22"/>
      <c r="G1614" s="22"/>
      <c r="K1614" s="22"/>
      <c r="L1614" s="22"/>
    </row>
    <row r="1615" spans="1:12" x14ac:dyDescent="0.25">
      <c r="A1615" s="22"/>
      <c r="C1615" s="22"/>
      <c r="E1615" s="22"/>
      <c r="F1615" s="22"/>
      <c r="G1615" s="22"/>
      <c r="K1615" s="22"/>
      <c r="L1615" s="22"/>
    </row>
    <row r="1616" spans="1:12" x14ac:dyDescent="0.25">
      <c r="A1616" s="22"/>
      <c r="C1616" s="22"/>
      <c r="E1616" s="22"/>
      <c r="F1616" s="22"/>
      <c r="G1616" s="22"/>
      <c r="K1616" s="22"/>
      <c r="L1616" s="22"/>
    </row>
    <row r="1617" spans="1:12" x14ac:dyDescent="0.25">
      <c r="A1617" s="22"/>
      <c r="C1617" s="22"/>
      <c r="E1617" s="22"/>
      <c r="F1617" s="22"/>
      <c r="G1617" s="22"/>
      <c r="K1617" s="22"/>
      <c r="L1617" s="22"/>
    </row>
    <row r="1618" spans="1:12" x14ac:dyDescent="0.25">
      <c r="A1618" s="22"/>
      <c r="C1618" s="22"/>
      <c r="E1618" s="22"/>
      <c r="F1618" s="22"/>
      <c r="G1618" s="22"/>
      <c r="K1618" s="22"/>
      <c r="L1618" s="22"/>
    </row>
    <row r="1619" spans="1:12" x14ac:dyDescent="0.25">
      <c r="A1619" s="22"/>
      <c r="C1619" s="22"/>
      <c r="E1619" s="22"/>
      <c r="F1619" s="22"/>
      <c r="G1619" s="22"/>
      <c r="K1619" s="22"/>
      <c r="L1619" s="22"/>
    </row>
    <row r="1620" spans="1:12" x14ac:dyDescent="0.25">
      <c r="A1620" s="22"/>
      <c r="C1620" s="22"/>
      <c r="E1620" s="22"/>
      <c r="F1620" s="22"/>
      <c r="G1620" s="22"/>
      <c r="K1620" s="22"/>
      <c r="L1620" s="22"/>
    </row>
    <row r="1621" spans="1:12" x14ac:dyDescent="0.25">
      <c r="A1621" s="22"/>
      <c r="C1621" s="22"/>
      <c r="E1621" s="22"/>
      <c r="F1621" s="22"/>
      <c r="G1621" s="22"/>
      <c r="K1621" s="22"/>
      <c r="L1621" s="22"/>
    </row>
    <row r="1622" spans="1:12" x14ac:dyDescent="0.25">
      <c r="A1622" s="22"/>
      <c r="C1622" s="22"/>
      <c r="E1622" s="22"/>
      <c r="F1622" s="22"/>
      <c r="G1622" s="22"/>
      <c r="K1622" s="22"/>
      <c r="L1622" s="22"/>
    </row>
    <row r="1623" spans="1:12" x14ac:dyDescent="0.25">
      <c r="A1623" s="22"/>
      <c r="C1623" s="22"/>
      <c r="E1623" s="22"/>
      <c r="F1623" s="22"/>
      <c r="G1623" s="22"/>
      <c r="K1623" s="22"/>
      <c r="L1623" s="22"/>
    </row>
    <row r="1624" spans="1:12" x14ac:dyDescent="0.25">
      <c r="A1624" s="22"/>
      <c r="C1624" s="22"/>
      <c r="E1624" s="22"/>
      <c r="F1624" s="22"/>
      <c r="G1624" s="22"/>
      <c r="K1624" s="22"/>
      <c r="L1624" s="22"/>
    </row>
    <row r="1625" spans="1:12" x14ac:dyDescent="0.25">
      <c r="A1625" s="22"/>
      <c r="C1625" s="22"/>
      <c r="E1625" s="22"/>
      <c r="F1625" s="22"/>
      <c r="G1625" s="22"/>
      <c r="K1625" s="22"/>
      <c r="L1625" s="22"/>
    </row>
    <row r="1626" spans="1:12" x14ac:dyDescent="0.25">
      <c r="A1626" s="22"/>
      <c r="C1626" s="22"/>
      <c r="E1626" s="22"/>
      <c r="F1626" s="22"/>
      <c r="G1626" s="22"/>
      <c r="K1626" s="22"/>
      <c r="L1626" s="22"/>
    </row>
    <row r="1627" spans="1:12" x14ac:dyDescent="0.25">
      <c r="A1627" s="22"/>
      <c r="C1627" s="22"/>
      <c r="E1627" s="22"/>
      <c r="F1627" s="22"/>
      <c r="G1627" s="22"/>
      <c r="K1627" s="22"/>
      <c r="L1627" s="22"/>
    </row>
    <row r="1628" spans="1:12" x14ac:dyDescent="0.25">
      <c r="A1628" s="22"/>
      <c r="C1628" s="22"/>
      <c r="E1628" s="22"/>
      <c r="F1628" s="22"/>
      <c r="G1628" s="22"/>
      <c r="K1628" s="22"/>
      <c r="L1628" s="22"/>
    </row>
    <row r="1629" spans="1:12" x14ac:dyDescent="0.25">
      <c r="A1629" s="22"/>
      <c r="C1629" s="22"/>
      <c r="E1629" s="22"/>
      <c r="F1629" s="22"/>
      <c r="G1629" s="22"/>
      <c r="K1629" s="22"/>
      <c r="L1629" s="22"/>
    </row>
    <row r="1630" spans="1:12" x14ac:dyDescent="0.25">
      <c r="A1630" s="22"/>
      <c r="C1630" s="22"/>
      <c r="E1630" s="22"/>
      <c r="F1630" s="22"/>
      <c r="G1630" s="22"/>
      <c r="K1630" s="22"/>
      <c r="L1630" s="22"/>
    </row>
    <row r="1631" spans="1:12" x14ac:dyDescent="0.25">
      <c r="A1631" s="22"/>
      <c r="C1631" s="22"/>
      <c r="E1631" s="22"/>
      <c r="F1631" s="22"/>
      <c r="G1631" s="22"/>
      <c r="K1631" s="22"/>
      <c r="L1631" s="22"/>
    </row>
    <row r="1632" spans="1:12" x14ac:dyDescent="0.25">
      <c r="A1632" s="22"/>
      <c r="C1632" s="22"/>
      <c r="E1632" s="22"/>
      <c r="F1632" s="22"/>
      <c r="G1632" s="22"/>
      <c r="K1632" s="22"/>
      <c r="L1632" s="22"/>
    </row>
    <row r="1633" spans="1:12" x14ac:dyDescent="0.25">
      <c r="A1633" s="22"/>
      <c r="C1633" s="22"/>
      <c r="E1633" s="22"/>
      <c r="F1633" s="22"/>
      <c r="G1633" s="22"/>
      <c r="K1633" s="22"/>
      <c r="L1633" s="22"/>
    </row>
    <row r="1634" spans="1:12" x14ac:dyDescent="0.25">
      <c r="A1634" s="22"/>
      <c r="C1634" s="22"/>
      <c r="E1634" s="22"/>
      <c r="F1634" s="22"/>
      <c r="G1634" s="22"/>
      <c r="K1634" s="22"/>
      <c r="L1634" s="22"/>
    </row>
    <row r="1635" spans="1:12" x14ac:dyDescent="0.25">
      <c r="A1635" s="22"/>
      <c r="C1635" s="22"/>
      <c r="E1635" s="22"/>
      <c r="F1635" s="22"/>
      <c r="G1635" s="22"/>
      <c r="K1635" s="22"/>
      <c r="L1635" s="22"/>
    </row>
    <row r="1636" spans="1:12" x14ac:dyDescent="0.25">
      <c r="A1636" s="22"/>
      <c r="C1636" s="22"/>
      <c r="E1636" s="22"/>
      <c r="F1636" s="22"/>
      <c r="G1636" s="22"/>
      <c r="K1636" s="22"/>
      <c r="L1636" s="22"/>
    </row>
    <row r="1637" spans="1:12" x14ac:dyDescent="0.25">
      <c r="A1637" s="22"/>
      <c r="C1637" s="22"/>
      <c r="E1637" s="22"/>
      <c r="F1637" s="22"/>
      <c r="G1637" s="22"/>
      <c r="K1637" s="22"/>
      <c r="L1637" s="22"/>
    </row>
    <row r="1638" spans="1:12" x14ac:dyDescent="0.25">
      <c r="A1638" s="22"/>
      <c r="C1638" s="22"/>
      <c r="E1638" s="22"/>
      <c r="F1638" s="22"/>
      <c r="G1638" s="22"/>
      <c r="K1638" s="22"/>
      <c r="L1638" s="22"/>
    </row>
    <row r="1639" spans="1:12" x14ac:dyDescent="0.25">
      <c r="A1639" s="22"/>
      <c r="C1639" s="22"/>
      <c r="E1639" s="22"/>
      <c r="F1639" s="22"/>
      <c r="G1639" s="22"/>
      <c r="K1639" s="22"/>
      <c r="L1639" s="22"/>
    </row>
    <row r="1640" spans="1:12" x14ac:dyDescent="0.25">
      <c r="A1640" s="22"/>
      <c r="C1640" s="22"/>
      <c r="E1640" s="22"/>
      <c r="F1640" s="22"/>
      <c r="G1640" s="22"/>
      <c r="K1640" s="22"/>
      <c r="L1640" s="22"/>
    </row>
    <row r="1641" spans="1:12" x14ac:dyDescent="0.25">
      <c r="A1641" s="22"/>
      <c r="C1641" s="22"/>
      <c r="E1641" s="22"/>
      <c r="F1641" s="22"/>
      <c r="G1641" s="22"/>
      <c r="K1641" s="22"/>
      <c r="L1641" s="22"/>
    </row>
    <row r="1642" spans="1:12" x14ac:dyDescent="0.25">
      <c r="A1642" s="22"/>
      <c r="C1642" s="22"/>
      <c r="E1642" s="22"/>
      <c r="F1642" s="22"/>
      <c r="G1642" s="22"/>
      <c r="K1642" s="22"/>
      <c r="L1642" s="22"/>
    </row>
    <row r="1643" spans="1:12" x14ac:dyDescent="0.25">
      <c r="A1643" s="22"/>
      <c r="C1643" s="22"/>
      <c r="E1643" s="22"/>
      <c r="F1643" s="22"/>
      <c r="G1643" s="22"/>
      <c r="K1643" s="22"/>
      <c r="L1643" s="22"/>
    </row>
    <row r="1644" spans="1:12" x14ac:dyDescent="0.25">
      <c r="A1644" s="22"/>
      <c r="C1644" s="22"/>
      <c r="E1644" s="22"/>
      <c r="F1644" s="22"/>
      <c r="G1644" s="22"/>
      <c r="K1644" s="22"/>
      <c r="L1644" s="22"/>
    </row>
    <row r="1645" spans="1:12" x14ac:dyDescent="0.25">
      <c r="A1645" s="22"/>
      <c r="C1645" s="22"/>
      <c r="E1645" s="22"/>
      <c r="F1645" s="22"/>
      <c r="G1645" s="22"/>
      <c r="K1645" s="22"/>
      <c r="L1645" s="22"/>
    </row>
    <row r="1646" spans="1:12" x14ac:dyDescent="0.25">
      <c r="A1646" s="22"/>
      <c r="C1646" s="22"/>
      <c r="E1646" s="22"/>
      <c r="F1646" s="22"/>
      <c r="G1646" s="22"/>
      <c r="K1646" s="22"/>
      <c r="L1646" s="22"/>
    </row>
    <row r="1647" spans="1:12" x14ac:dyDescent="0.25">
      <c r="A1647" s="22"/>
      <c r="C1647" s="22"/>
      <c r="E1647" s="22"/>
      <c r="F1647" s="22"/>
      <c r="G1647" s="22"/>
      <c r="K1647" s="22"/>
      <c r="L1647" s="22"/>
    </row>
    <row r="1648" spans="1:12" x14ac:dyDescent="0.25">
      <c r="A1648" s="22"/>
      <c r="C1648" s="22"/>
      <c r="E1648" s="22"/>
      <c r="F1648" s="22"/>
      <c r="G1648" s="22"/>
      <c r="K1648" s="22"/>
      <c r="L1648" s="22"/>
    </row>
    <row r="1649" spans="1:12" x14ac:dyDescent="0.25">
      <c r="A1649" s="22"/>
      <c r="C1649" s="22"/>
      <c r="E1649" s="22"/>
      <c r="F1649" s="22"/>
      <c r="G1649" s="22"/>
      <c r="K1649" s="22"/>
      <c r="L1649" s="22"/>
    </row>
    <row r="1650" spans="1:12" x14ac:dyDescent="0.25">
      <c r="A1650" s="22"/>
      <c r="C1650" s="22"/>
      <c r="E1650" s="22"/>
      <c r="F1650" s="22"/>
      <c r="G1650" s="22"/>
      <c r="K1650" s="22"/>
      <c r="L1650" s="22"/>
    </row>
    <row r="1651" spans="1:12" x14ac:dyDescent="0.25">
      <c r="A1651" s="22"/>
      <c r="C1651" s="22"/>
      <c r="E1651" s="22"/>
      <c r="F1651" s="22"/>
      <c r="G1651" s="22"/>
      <c r="K1651" s="22"/>
      <c r="L1651" s="22"/>
    </row>
    <row r="1652" spans="1:12" x14ac:dyDescent="0.25">
      <c r="A1652" s="22"/>
      <c r="C1652" s="22"/>
      <c r="E1652" s="22"/>
      <c r="F1652" s="22"/>
      <c r="G1652" s="22"/>
      <c r="K1652" s="22"/>
      <c r="L1652" s="22"/>
    </row>
    <row r="1653" spans="1:12" x14ac:dyDescent="0.25">
      <c r="A1653" s="22"/>
      <c r="C1653" s="22"/>
      <c r="E1653" s="22"/>
      <c r="F1653" s="22"/>
      <c r="G1653" s="22"/>
      <c r="K1653" s="22"/>
      <c r="L1653" s="22"/>
    </row>
    <row r="1654" spans="1:12" x14ac:dyDescent="0.25">
      <c r="A1654" s="22"/>
      <c r="C1654" s="22"/>
      <c r="E1654" s="22"/>
      <c r="F1654" s="22"/>
      <c r="G1654" s="22"/>
      <c r="K1654" s="22"/>
      <c r="L1654" s="22"/>
    </row>
    <row r="1655" spans="1:12" x14ac:dyDescent="0.25">
      <c r="A1655" s="22"/>
      <c r="C1655" s="22"/>
      <c r="E1655" s="22"/>
      <c r="F1655" s="22"/>
      <c r="G1655" s="22"/>
      <c r="K1655" s="22"/>
      <c r="L1655" s="22"/>
    </row>
    <row r="1656" spans="1:12" x14ac:dyDescent="0.25">
      <c r="A1656" s="22"/>
      <c r="C1656" s="22"/>
      <c r="E1656" s="22"/>
      <c r="F1656" s="22"/>
      <c r="G1656" s="22"/>
      <c r="K1656" s="22"/>
      <c r="L1656" s="22"/>
    </row>
    <row r="1657" spans="1:12" x14ac:dyDescent="0.25">
      <c r="A1657" s="22"/>
      <c r="C1657" s="22"/>
      <c r="E1657" s="22"/>
      <c r="F1657" s="22"/>
      <c r="G1657" s="22"/>
      <c r="K1657" s="22"/>
      <c r="L1657" s="22"/>
    </row>
    <row r="1658" spans="1:12" x14ac:dyDescent="0.25">
      <c r="A1658" s="22"/>
      <c r="C1658" s="22"/>
      <c r="E1658" s="22"/>
      <c r="F1658" s="22"/>
      <c r="G1658" s="22"/>
      <c r="K1658" s="22"/>
      <c r="L1658" s="22"/>
    </row>
    <row r="1659" spans="1:12" x14ac:dyDescent="0.25">
      <c r="A1659" s="22"/>
      <c r="C1659" s="22"/>
      <c r="E1659" s="22"/>
      <c r="F1659" s="22"/>
      <c r="G1659" s="22"/>
      <c r="K1659" s="22"/>
      <c r="L1659" s="22"/>
    </row>
    <row r="1660" spans="1:12" x14ac:dyDescent="0.25">
      <c r="A1660" s="22"/>
      <c r="C1660" s="22"/>
      <c r="E1660" s="22"/>
      <c r="F1660" s="22"/>
      <c r="G1660" s="22"/>
      <c r="K1660" s="22"/>
      <c r="L1660" s="22"/>
    </row>
    <row r="1661" spans="1:12" x14ac:dyDescent="0.25">
      <c r="A1661" s="22"/>
      <c r="C1661" s="22"/>
      <c r="E1661" s="22"/>
      <c r="F1661" s="22"/>
      <c r="G1661" s="22"/>
      <c r="K1661" s="22"/>
      <c r="L1661" s="22"/>
    </row>
    <row r="1662" spans="1:12" x14ac:dyDescent="0.25">
      <c r="A1662" s="22"/>
      <c r="C1662" s="22"/>
      <c r="E1662" s="22"/>
      <c r="F1662" s="22"/>
      <c r="G1662" s="22"/>
      <c r="K1662" s="22"/>
      <c r="L1662" s="22"/>
    </row>
    <row r="1663" spans="1:12" x14ac:dyDescent="0.25">
      <c r="A1663" s="22"/>
      <c r="C1663" s="22"/>
      <c r="E1663" s="22"/>
      <c r="F1663" s="22"/>
      <c r="G1663" s="22"/>
      <c r="K1663" s="22"/>
      <c r="L1663" s="22"/>
    </row>
    <row r="1664" spans="1:12" x14ac:dyDescent="0.25">
      <c r="A1664" s="22"/>
      <c r="C1664" s="22"/>
      <c r="E1664" s="22"/>
      <c r="F1664" s="22"/>
      <c r="G1664" s="22"/>
      <c r="K1664" s="22"/>
      <c r="L1664" s="22"/>
    </row>
    <row r="1665" spans="1:12" x14ac:dyDescent="0.25">
      <c r="A1665" s="22"/>
      <c r="C1665" s="22"/>
      <c r="E1665" s="22"/>
      <c r="F1665" s="22"/>
      <c r="G1665" s="22"/>
      <c r="K1665" s="22"/>
      <c r="L1665" s="22"/>
    </row>
    <row r="1666" spans="1:12" x14ac:dyDescent="0.25">
      <c r="A1666" s="22"/>
      <c r="C1666" s="22"/>
      <c r="E1666" s="22"/>
      <c r="F1666" s="22"/>
      <c r="G1666" s="22"/>
      <c r="K1666" s="22"/>
      <c r="L1666" s="22"/>
    </row>
    <row r="1667" spans="1:12" x14ac:dyDescent="0.25">
      <c r="A1667" s="22"/>
      <c r="C1667" s="22"/>
      <c r="E1667" s="22"/>
      <c r="F1667" s="22"/>
      <c r="G1667" s="22"/>
      <c r="K1667" s="22"/>
      <c r="L1667" s="22"/>
    </row>
    <row r="1668" spans="1:12" x14ac:dyDescent="0.25">
      <c r="A1668" s="22"/>
      <c r="C1668" s="22"/>
      <c r="E1668" s="22"/>
      <c r="F1668" s="22"/>
      <c r="G1668" s="22"/>
      <c r="K1668" s="22"/>
      <c r="L1668" s="22"/>
    </row>
    <row r="1669" spans="1:12" x14ac:dyDescent="0.25">
      <c r="A1669" s="22"/>
      <c r="C1669" s="22"/>
      <c r="E1669" s="22"/>
      <c r="F1669" s="22"/>
      <c r="G1669" s="22"/>
      <c r="K1669" s="22"/>
      <c r="L1669" s="22"/>
    </row>
    <row r="1670" spans="1:12" x14ac:dyDescent="0.25">
      <c r="A1670" s="22"/>
      <c r="C1670" s="22"/>
      <c r="E1670" s="22"/>
      <c r="F1670" s="22"/>
      <c r="G1670" s="22"/>
      <c r="K1670" s="22"/>
      <c r="L1670" s="22"/>
    </row>
    <row r="1671" spans="1:12" x14ac:dyDescent="0.25">
      <c r="A1671" s="22"/>
      <c r="C1671" s="22"/>
      <c r="E1671" s="22"/>
      <c r="F1671" s="22"/>
      <c r="G1671" s="22"/>
      <c r="K1671" s="22"/>
      <c r="L1671" s="22"/>
    </row>
    <row r="1672" spans="1:12" x14ac:dyDescent="0.25">
      <c r="A1672" s="22"/>
      <c r="C1672" s="22"/>
      <c r="E1672" s="22"/>
      <c r="F1672" s="22"/>
      <c r="G1672" s="22"/>
      <c r="K1672" s="22"/>
      <c r="L1672" s="22"/>
    </row>
    <row r="1673" spans="1:12" x14ac:dyDescent="0.25">
      <c r="A1673" s="22"/>
      <c r="C1673" s="22"/>
      <c r="E1673" s="22"/>
      <c r="F1673" s="22"/>
      <c r="G1673" s="22"/>
      <c r="K1673" s="22"/>
      <c r="L1673" s="22"/>
    </row>
    <row r="1674" spans="1:12" x14ac:dyDescent="0.25">
      <c r="A1674" s="22"/>
      <c r="C1674" s="22"/>
      <c r="E1674" s="22"/>
      <c r="F1674" s="22"/>
      <c r="G1674" s="22"/>
      <c r="K1674" s="22"/>
      <c r="L1674" s="22"/>
    </row>
    <row r="1675" spans="1:12" x14ac:dyDescent="0.25">
      <c r="A1675" s="22"/>
      <c r="C1675" s="22"/>
      <c r="E1675" s="22"/>
      <c r="F1675" s="22"/>
      <c r="G1675" s="22"/>
      <c r="K1675" s="22"/>
      <c r="L1675" s="22"/>
    </row>
    <row r="1676" spans="1:12" x14ac:dyDescent="0.25">
      <c r="A1676" s="22"/>
      <c r="C1676" s="22"/>
      <c r="E1676" s="22"/>
      <c r="F1676" s="22"/>
      <c r="G1676" s="22"/>
      <c r="K1676" s="22"/>
      <c r="L1676" s="22"/>
    </row>
    <row r="1677" spans="1:12" x14ac:dyDescent="0.25">
      <c r="A1677" s="22"/>
      <c r="C1677" s="22"/>
      <c r="E1677" s="22"/>
      <c r="F1677" s="22"/>
      <c r="G1677" s="22"/>
      <c r="K1677" s="22"/>
      <c r="L1677" s="22"/>
    </row>
    <row r="1678" spans="1:12" x14ac:dyDescent="0.25">
      <c r="A1678" s="22"/>
      <c r="C1678" s="22"/>
      <c r="E1678" s="22"/>
      <c r="F1678" s="22"/>
      <c r="G1678" s="22"/>
      <c r="K1678" s="22"/>
      <c r="L1678" s="22"/>
    </row>
    <row r="1679" spans="1:12" x14ac:dyDescent="0.25">
      <c r="A1679" s="22"/>
      <c r="C1679" s="22"/>
      <c r="E1679" s="22"/>
      <c r="F1679" s="22"/>
      <c r="G1679" s="22"/>
      <c r="K1679" s="22"/>
      <c r="L1679" s="22"/>
    </row>
    <row r="1680" spans="1:12" x14ac:dyDescent="0.25">
      <c r="A1680" s="22"/>
      <c r="C1680" s="22"/>
      <c r="E1680" s="22"/>
      <c r="F1680" s="22"/>
      <c r="G1680" s="22"/>
      <c r="K1680" s="22"/>
      <c r="L1680" s="22"/>
    </row>
    <row r="1681" spans="1:12" x14ac:dyDescent="0.25">
      <c r="A1681" s="22"/>
      <c r="C1681" s="22"/>
      <c r="E1681" s="22"/>
      <c r="F1681" s="22"/>
      <c r="G1681" s="22"/>
      <c r="K1681" s="22"/>
      <c r="L1681" s="22"/>
    </row>
    <row r="1682" spans="1:12" x14ac:dyDescent="0.25">
      <c r="A1682" s="22"/>
      <c r="C1682" s="22"/>
      <c r="E1682" s="22"/>
      <c r="F1682" s="22"/>
      <c r="G1682" s="22"/>
      <c r="K1682" s="22"/>
      <c r="L1682" s="22"/>
    </row>
    <row r="1683" spans="1:12" x14ac:dyDescent="0.25">
      <c r="A1683" s="22"/>
      <c r="C1683" s="22"/>
      <c r="E1683" s="22"/>
      <c r="F1683" s="22"/>
      <c r="G1683" s="22"/>
      <c r="K1683" s="22"/>
      <c r="L1683" s="22"/>
    </row>
    <row r="1684" spans="1:12" x14ac:dyDescent="0.25">
      <c r="A1684" s="22"/>
      <c r="C1684" s="22"/>
      <c r="E1684" s="22"/>
      <c r="F1684" s="22"/>
      <c r="G1684" s="22"/>
      <c r="K1684" s="22"/>
      <c r="L1684" s="22"/>
    </row>
    <row r="1685" spans="1:12" x14ac:dyDescent="0.25">
      <c r="A1685" s="22"/>
      <c r="C1685" s="22"/>
      <c r="E1685" s="22"/>
      <c r="F1685" s="22"/>
      <c r="G1685" s="22"/>
      <c r="K1685" s="22"/>
      <c r="L1685" s="22"/>
    </row>
    <row r="1686" spans="1:12" x14ac:dyDescent="0.25">
      <c r="A1686" s="22"/>
      <c r="C1686" s="22"/>
      <c r="E1686" s="22"/>
      <c r="F1686" s="22"/>
      <c r="G1686" s="22"/>
      <c r="K1686" s="22"/>
      <c r="L1686" s="22"/>
    </row>
    <row r="1687" spans="1:12" x14ac:dyDescent="0.25">
      <c r="A1687" s="22"/>
      <c r="C1687" s="22"/>
      <c r="E1687" s="22"/>
      <c r="F1687" s="22"/>
      <c r="G1687" s="22"/>
      <c r="K1687" s="22"/>
      <c r="L1687" s="22"/>
    </row>
    <row r="1688" spans="1:12" x14ac:dyDescent="0.25">
      <c r="A1688" s="22"/>
      <c r="C1688" s="22"/>
      <c r="E1688" s="22"/>
      <c r="F1688" s="22"/>
      <c r="G1688" s="22"/>
      <c r="K1688" s="22"/>
      <c r="L1688" s="22"/>
    </row>
    <row r="1689" spans="1:12" x14ac:dyDescent="0.25">
      <c r="A1689" s="22"/>
      <c r="C1689" s="22"/>
      <c r="E1689" s="22"/>
      <c r="F1689" s="22"/>
      <c r="G1689" s="22"/>
      <c r="K1689" s="22"/>
      <c r="L1689" s="22"/>
    </row>
    <row r="1690" spans="1:12" x14ac:dyDescent="0.25">
      <c r="A1690" s="22"/>
      <c r="C1690" s="22"/>
      <c r="E1690" s="22"/>
      <c r="F1690" s="22"/>
      <c r="G1690" s="22"/>
      <c r="K1690" s="22"/>
      <c r="L1690" s="22"/>
    </row>
    <row r="1691" spans="1:12" x14ac:dyDescent="0.25">
      <c r="A1691" s="22"/>
      <c r="C1691" s="22"/>
      <c r="E1691" s="22"/>
      <c r="F1691" s="22"/>
      <c r="G1691" s="22"/>
      <c r="K1691" s="22"/>
      <c r="L1691" s="22"/>
    </row>
    <row r="1692" spans="1:12" x14ac:dyDescent="0.25">
      <c r="A1692" s="22"/>
      <c r="C1692" s="22"/>
      <c r="E1692" s="22"/>
      <c r="F1692" s="22"/>
      <c r="G1692" s="22"/>
      <c r="K1692" s="22"/>
      <c r="L1692" s="22"/>
    </row>
    <row r="1693" spans="1:12" x14ac:dyDescent="0.25">
      <c r="A1693" s="22"/>
      <c r="C1693" s="22"/>
      <c r="E1693" s="22"/>
      <c r="F1693" s="22"/>
      <c r="G1693" s="22"/>
      <c r="K1693" s="22"/>
      <c r="L1693" s="22"/>
    </row>
    <row r="1694" spans="1:12" x14ac:dyDescent="0.25">
      <c r="A1694" s="22"/>
      <c r="C1694" s="22"/>
      <c r="E1694" s="22"/>
      <c r="F1694" s="22"/>
      <c r="G1694" s="22"/>
      <c r="K1694" s="22"/>
      <c r="L1694" s="22"/>
    </row>
    <row r="1695" spans="1:12" x14ac:dyDescent="0.25">
      <c r="A1695" s="22"/>
      <c r="C1695" s="22"/>
      <c r="E1695" s="22"/>
      <c r="F1695" s="22"/>
      <c r="G1695" s="22"/>
      <c r="K1695" s="22"/>
      <c r="L1695" s="22"/>
    </row>
    <row r="1696" spans="1:12" x14ac:dyDescent="0.25">
      <c r="A1696" s="22"/>
      <c r="C1696" s="22"/>
      <c r="E1696" s="22"/>
      <c r="F1696" s="22"/>
      <c r="G1696" s="22"/>
      <c r="K1696" s="22"/>
      <c r="L1696" s="22"/>
    </row>
    <row r="1697" spans="1:12" x14ac:dyDescent="0.25">
      <c r="A1697" s="22"/>
      <c r="C1697" s="22"/>
      <c r="E1697" s="22"/>
      <c r="F1697" s="22"/>
      <c r="G1697" s="22"/>
      <c r="K1697" s="22"/>
      <c r="L1697" s="22"/>
    </row>
    <row r="1698" spans="1:12" x14ac:dyDescent="0.25">
      <c r="A1698" s="22"/>
      <c r="C1698" s="22"/>
      <c r="E1698" s="22"/>
      <c r="F1698" s="22"/>
      <c r="G1698" s="22"/>
      <c r="K1698" s="22"/>
      <c r="L1698" s="22"/>
    </row>
    <row r="1699" spans="1:12" x14ac:dyDescent="0.25">
      <c r="A1699" s="22"/>
      <c r="C1699" s="22"/>
      <c r="E1699" s="22"/>
      <c r="F1699" s="22"/>
      <c r="G1699" s="22"/>
      <c r="K1699" s="22"/>
      <c r="L1699" s="22"/>
    </row>
    <row r="1700" spans="1:12" x14ac:dyDescent="0.25">
      <c r="A1700" s="22"/>
      <c r="C1700" s="22"/>
      <c r="E1700" s="22"/>
      <c r="F1700" s="22"/>
      <c r="G1700" s="22"/>
      <c r="K1700" s="22"/>
      <c r="L1700" s="22"/>
    </row>
    <row r="1701" spans="1:12" x14ac:dyDescent="0.25">
      <c r="A1701" s="22"/>
      <c r="C1701" s="22"/>
      <c r="E1701" s="22"/>
      <c r="F1701" s="22"/>
      <c r="G1701" s="22"/>
      <c r="K1701" s="22"/>
      <c r="L1701" s="22"/>
    </row>
    <row r="1702" spans="1:12" x14ac:dyDescent="0.25">
      <c r="A1702" s="22"/>
      <c r="C1702" s="22"/>
      <c r="E1702" s="22"/>
      <c r="F1702" s="22"/>
      <c r="G1702" s="22"/>
      <c r="K1702" s="22"/>
      <c r="L1702" s="22"/>
    </row>
    <row r="1703" spans="1:12" x14ac:dyDescent="0.25">
      <c r="A1703" s="22"/>
      <c r="C1703" s="22"/>
      <c r="E1703" s="22"/>
      <c r="F1703" s="22"/>
      <c r="G1703" s="22"/>
      <c r="K1703" s="22"/>
      <c r="L1703" s="22"/>
    </row>
    <row r="1704" spans="1:12" x14ac:dyDescent="0.25">
      <c r="A1704" s="22"/>
      <c r="C1704" s="22"/>
      <c r="E1704" s="22"/>
      <c r="F1704" s="22"/>
      <c r="G1704" s="22"/>
      <c r="K1704" s="22"/>
      <c r="L1704" s="22"/>
    </row>
    <row r="1705" spans="1:12" x14ac:dyDescent="0.25">
      <c r="A1705" s="22"/>
      <c r="C1705" s="22"/>
      <c r="E1705" s="22"/>
      <c r="F1705" s="22"/>
      <c r="G1705" s="22"/>
      <c r="K1705" s="22"/>
      <c r="L1705" s="22"/>
    </row>
    <row r="1706" spans="1:12" x14ac:dyDescent="0.25">
      <c r="A1706" s="22"/>
      <c r="C1706" s="22"/>
      <c r="E1706" s="22"/>
      <c r="F1706" s="22"/>
      <c r="G1706" s="22"/>
      <c r="K1706" s="22"/>
      <c r="L1706" s="22"/>
    </row>
    <row r="1707" spans="1:12" x14ac:dyDescent="0.25">
      <c r="A1707" s="22"/>
      <c r="C1707" s="22"/>
      <c r="E1707" s="22"/>
      <c r="F1707" s="22"/>
      <c r="G1707" s="22"/>
      <c r="K1707" s="22"/>
      <c r="L1707" s="22"/>
    </row>
    <row r="1708" spans="1:12" x14ac:dyDescent="0.25">
      <c r="A1708" s="22"/>
      <c r="C1708" s="22"/>
      <c r="E1708" s="22"/>
      <c r="F1708" s="22"/>
      <c r="G1708" s="22"/>
      <c r="K1708" s="22"/>
      <c r="L1708" s="22"/>
    </row>
    <row r="1709" spans="1:12" x14ac:dyDescent="0.25">
      <c r="A1709" s="22"/>
      <c r="C1709" s="22"/>
      <c r="E1709" s="22"/>
      <c r="F1709" s="22"/>
      <c r="G1709" s="22"/>
      <c r="K1709" s="22"/>
      <c r="L1709" s="22"/>
    </row>
    <row r="1710" spans="1:12" x14ac:dyDescent="0.25">
      <c r="A1710" s="22"/>
      <c r="C1710" s="22"/>
      <c r="E1710" s="22"/>
      <c r="F1710" s="22"/>
      <c r="G1710" s="22"/>
      <c r="K1710" s="22"/>
      <c r="L1710" s="22"/>
    </row>
    <row r="1711" spans="1:12" x14ac:dyDescent="0.25">
      <c r="A1711" s="22"/>
      <c r="C1711" s="22"/>
      <c r="E1711" s="22"/>
      <c r="F1711" s="22"/>
      <c r="G1711" s="22"/>
      <c r="K1711" s="22"/>
      <c r="L1711" s="22"/>
    </row>
    <row r="1712" spans="1:12" x14ac:dyDescent="0.25">
      <c r="A1712" s="22"/>
      <c r="C1712" s="22"/>
      <c r="E1712" s="22"/>
      <c r="F1712" s="22"/>
      <c r="G1712" s="22"/>
      <c r="K1712" s="22"/>
      <c r="L1712" s="22"/>
    </row>
    <row r="1713" spans="1:12" x14ac:dyDescent="0.25">
      <c r="A1713" s="22"/>
      <c r="C1713" s="22"/>
      <c r="E1713" s="22"/>
      <c r="F1713" s="22"/>
      <c r="G1713" s="22"/>
      <c r="K1713" s="22"/>
      <c r="L1713" s="22"/>
    </row>
    <row r="1714" spans="1:12" x14ac:dyDescent="0.25">
      <c r="A1714" s="22"/>
      <c r="C1714" s="22"/>
      <c r="E1714" s="22"/>
      <c r="F1714" s="22"/>
      <c r="G1714" s="22"/>
      <c r="K1714" s="22"/>
      <c r="L1714" s="22"/>
    </row>
    <row r="1715" spans="1:12" x14ac:dyDescent="0.25">
      <c r="A1715" s="22"/>
      <c r="C1715" s="22"/>
      <c r="E1715" s="22"/>
      <c r="F1715" s="22"/>
      <c r="G1715" s="22"/>
      <c r="K1715" s="22"/>
      <c r="L1715" s="22"/>
    </row>
    <row r="1716" spans="1:12" x14ac:dyDescent="0.25">
      <c r="A1716" s="22"/>
      <c r="C1716" s="22"/>
      <c r="E1716" s="22"/>
      <c r="F1716" s="22"/>
      <c r="G1716" s="22"/>
      <c r="K1716" s="22"/>
      <c r="L1716" s="22"/>
    </row>
    <row r="1717" spans="1:12" x14ac:dyDescent="0.25">
      <c r="A1717" s="22"/>
      <c r="C1717" s="22"/>
      <c r="E1717" s="22"/>
      <c r="F1717" s="22"/>
      <c r="G1717" s="22"/>
      <c r="K1717" s="22"/>
      <c r="L1717" s="22"/>
    </row>
    <row r="1718" spans="1:12" x14ac:dyDescent="0.25">
      <c r="A1718" s="22"/>
      <c r="C1718" s="22"/>
      <c r="E1718" s="22"/>
      <c r="F1718" s="22"/>
      <c r="G1718" s="22"/>
      <c r="K1718" s="22"/>
      <c r="L1718" s="22"/>
    </row>
    <row r="1719" spans="1:12" x14ac:dyDescent="0.25">
      <c r="A1719" s="22"/>
      <c r="C1719" s="22"/>
      <c r="E1719" s="22"/>
      <c r="F1719" s="22"/>
      <c r="G1719" s="22"/>
      <c r="K1719" s="22"/>
      <c r="L1719" s="22"/>
    </row>
    <row r="1720" spans="1:12" x14ac:dyDescent="0.25">
      <c r="A1720" s="22"/>
      <c r="C1720" s="22"/>
      <c r="E1720" s="22"/>
      <c r="F1720" s="22"/>
      <c r="G1720" s="22"/>
      <c r="K1720" s="22"/>
      <c r="L1720" s="22"/>
    </row>
    <row r="1721" spans="1:12" x14ac:dyDescent="0.25">
      <c r="A1721" s="22"/>
      <c r="C1721" s="22"/>
      <c r="E1721" s="22"/>
      <c r="F1721" s="22"/>
      <c r="G1721" s="22"/>
      <c r="K1721" s="22"/>
      <c r="L1721" s="22"/>
    </row>
    <row r="1722" spans="1:12" x14ac:dyDescent="0.25">
      <c r="A1722" s="22"/>
      <c r="C1722" s="22"/>
      <c r="E1722" s="22"/>
      <c r="F1722" s="22"/>
      <c r="G1722" s="22"/>
      <c r="K1722" s="22"/>
      <c r="L1722" s="22"/>
    </row>
    <row r="1723" spans="1:12" x14ac:dyDescent="0.25">
      <c r="A1723" s="22"/>
      <c r="C1723" s="22"/>
      <c r="E1723" s="22"/>
      <c r="F1723" s="22"/>
      <c r="G1723" s="22"/>
      <c r="K1723" s="22"/>
      <c r="L1723" s="22"/>
    </row>
    <row r="1724" spans="1:12" x14ac:dyDescent="0.25">
      <c r="A1724" s="22"/>
      <c r="C1724" s="22"/>
      <c r="E1724" s="22"/>
      <c r="F1724" s="22"/>
      <c r="G1724" s="22"/>
      <c r="K1724" s="22"/>
      <c r="L1724" s="22"/>
    </row>
    <row r="1725" spans="1:12" x14ac:dyDescent="0.25">
      <c r="A1725" s="22"/>
      <c r="C1725" s="22"/>
      <c r="E1725" s="22"/>
      <c r="F1725" s="22"/>
      <c r="G1725" s="22"/>
      <c r="K1725" s="22"/>
      <c r="L1725" s="22"/>
    </row>
    <row r="1726" spans="1:12" x14ac:dyDescent="0.25">
      <c r="A1726" s="22"/>
      <c r="C1726" s="22"/>
      <c r="E1726" s="22"/>
      <c r="F1726" s="22"/>
      <c r="G1726" s="22"/>
      <c r="K1726" s="22"/>
      <c r="L1726" s="22"/>
    </row>
    <row r="1727" spans="1:12" x14ac:dyDescent="0.25">
      <c r="A1727" s="22"/>
      <c r="C1727" s="22"/>
      <c r="E1727" s="22"/>
      <c r="F1727" s="22"/>
      <c r="G1727" s="22"/>
      <c r="K1727" s="22"/>
      <c r="L1727" s="22"/>
    </row>
    <row r="1728" spans="1:12" x14ac:dyDescent="0.25">
      <c r="A1728" s="22"/>
      <c r="C1728" s="22"/>
      <c r="E1728" s="22"/>
      <c r="F1728" s="22"/>
      <c r="G1728" s="22"/>
      <c r="K1728" s="22"/>
      <c r="L1728" s="22"/>
    </row>
    <row r="1729" spans="1:12" x14ac:dyDescent="0.25">
      <c r="A1729" s="22"/>
      <c r="C1729" s="22"/>
      <c r="E1729" s="22"/>
      <c r="F1729" s="22"/>
      <c r="G1729" s="22"/>
      <c r="K1729" s="22"/>
      <c r="L1729" s="22"/>
    </row>
    <row r="1730" spans="1:12" x14ac:dyDescent="0.25">
      <c r="A1730" s="22"/>
      <c r="C1730" s="22"/>
      <c r="E1730" s="22"/>
      <c r="F1730" s="22"/>
      <c r="G1730" s="22"/>
      <c r="K1730" s="22"/>
      <c r="L1730" s="22"/>
    </row>
    <row r="1731" spans="1:12" x14ac:dyDescent="0.25">
      <c r="A1731" s="22"/>
      <c r="C1731" s="22"/>
      <c r="E1731" s="22"/>
      <c r="F1731" s="22"/>
      <c r="G1731" s="22"/>
      <c r="K1731" s="22"/>
      <c r="L1731" s="22"/>
    </row>
    <row r="1732" spans="1:12" x14ac:dyDescent="0.25">
      <c r="A1732" s="22"/>
      <c r="C1732" s="22"/>
      <c r="E1732" s="22"/>
      <c r="F1732" s="22"/>
      <c r="G1732" s="22"/>
      <c r="K1732" s="22"/>
      <c r="L1732" s="22"/>
    </row>
    <row r="1733" spans="1:12" x14ac:dyDescent="0.25">
      <c r="A1733" s="22"/>
      <c r="C1733" s="22"/>
      <c r="E1733" s="22"/>
      <c r="F1733" s="22"/>
      <c r="G1733" s="22"/>
      <c r="K1733" s="22"/>
      <c r="L1733" s="22"/>
    </row>
    <row r="1734" spans="1:12" x14ac:dyDescent="0.25">
      <c r="A1734" s="22"/>
      <c r="C1734" s="22"/>
      <c r="E1734" s="22"/>
      <c r="F1734" s="22"/>
      <c r="G1734" s="22"/>
      <c r="K1734" s="22"/>
      <c r="L1734" s="22"/>
    </row>
    <row r="1735" spans="1:12" x14ac:dyDescent="0.25">
      <c r="A1735" s="22"/>
      <c r="C1735" s="22"/>
      <c r="E1735" s="22"/>
      <c r="F1735" s="22"/>
      <c r="G1735" s="22"/>
      <c r="K1735" s="22"/>
      <c r="L1735" s="22"/>
    </row>
    <row r="1736" spans="1:12" x14ac:dyDescent="0.25">
      <c r="A1736" s="22"/>
      <c r="C1736" s="22"/>
      <c r="E1736" s="22"/>
      <c r="F1736" s="22"/>
      <c r="G1736" s="22"/>
      <c r="K1736" s="22"/>
      <c r="L1736" s="22"/>
    </row>
    <row r="1737" spans="1:12" x14ac:dyDescent="0.25">
      <c r="A1737" s="22"/>
      <c r="C1737" s="22"/>
      <c r="E1737" s="22"/>
      <c r="F1737" s="22"/>
      <c r="G1737" s="22"/>
      <c r="K1737" s="22"/>
      <c r="L1737" s="22"/>
    </row>
    <row r="1738" spans="1:12" x14ac:dyDescent="0.25">
      <c r="A1738" s="22"/>
      <c r="C1738" s="22"/>
      <c r="E1738" s="22"/>
      <c r="F1738" s="22"/>
      <c r="G1738" s="22"/>
      <c r="K1738" s="22"/>
      <c r="L1738" s="22"/>
    </row>
    <row r="1739" spans="1:12" x14ac:dyDescent="0.25">
      <c r="A1739" s="22"/>
      <c r="C1739" s="22"/>
      <c r="E1739" s="22"/>
      <c r="F1739" s="22"/>
      <c r="G1739" s="22"/>
      <c r="K1739" s="22"/>
      <c r="L1739" s="22"/>
    </row>
    <row r="1740" spans="1:12" x14ac:dyDescent="0.25">
      <c r="A1740" s="22"/>
      <c r="C1740" s="22"/>
      <c r="E1740" s="22"/>
      <c r="F1740" s="22"/>
      <c r="G1740" s="22"/>
      <c r="K1740" s="22"/>
      <c r="L1740" s="22"/>
    </row>
    <row r="1741" spans="1:12" x14ac:dyDescent="0.25">
      <c r="A1741" s="22"/>
      <c r="C1741" s="22"/>
      <c r="E1741" s="22"/>
      <c r="F1741" s="22"/>
      <c r="G1741" s="22"/>
      <c r="K1741" s="22"/>
      <c r="L1741" s="22"/>
    </row>
    <row r="1742" spans="1:12" x14ac:dyDescent="0.25">
      <c r="A1742" s="22"/>
      <c r="C1742" s="22"/>
      <c r="E1742" s="22"/>
      <c r="F1742" s="22"/>
      <c r="G1742" s="22"/>
      <c r="K1742" s="22"/>
      <c r="L1742" s="22"/>
    </row>
    <row r="1743" spans="1:12" x14ac:dyDescent="0.25">
      <c r="A1743" s="22"/>
      <c r="C1743" s="22"/>
      <c r="E1743" s="22"/>
      <c r="F1743" s="22"/>
      <c r="G1743" s="22"/>
      <c r="K1743" s="22"/>
      <c r="L1743" s="22"/>
    </row>
    <row r="1744" spans="1:12" x14ac:dyDescent="0.25">
      <c r="A1744" s="22"/>
      <c r="C1744" s="22"/>
      <c r="E1744" s="22"/>
      <c r="F1744" s="22"/>
      <c r="G1744" s="22"/>
      <c r="K1744" s="22"/>
      <c r="L1744" s="22"/>
    </row>
    <row r="1745" spans="1:12" x14ac:dyDescent="0.25">
      <c r="A1745" s="22"/>
      <c r="C1745" s="22"/>
      <c r="E1745" s="22"/>
      <c r="F1745" s="22"/>
      <c r="G1745" s="22"/>
      <c r="K1745" s="22"/>
      <c r="L1745" s="22"/>
    </row>
    <row r="1746" spans="1:12" x14ac:dyDescent="0.25">
      <c r="A1746" s="22"/>
      <c r="C1746" s="22"/>
      <c r="E1746" s="22"/>
      <c r="F1746" s="22"/>
      <c r="G1746" s="22"/>
      <c r="K1746" s="22"/>
      <c r="L1746" s="22"/>
    </row>
    <row r="1747" spans="1:12" x14ac:dyDescent="0.25">
      <c r="A1747" s="22"/>
      <c r="C1747" s="22"/>
      <c r="E1747" s="22"/>
      <c r="F1747" s="22"/>
      <c r="G1747" s="22"/>
      <c r="K1747" s="22"/>
      <c r="L1747" s="22"/>
    </row>
    <row r="1748" spans="1:12" x14ac:dyDescent="0.25">
      <c r="A1748" s="22"/>
      <c r="C1748" s="22"/>
      <c r="E1748" s="22"/>
      <c r="F1748" s="22"/>
      <c r="G1748" s="22"/>
      <c r="K1748" s="22"/>
      <c r="L1748" s="22"/>
    </row>
    <row r="1749" spans="1:12" x14ac:dyDescent="0.25">
      <c r="A1749" s="22"/>
      <c r="C1749" s="22"/>
      <c r="E1749" s="22"/>
      <c r="F1749" s="22"/>
      <c r="G1749" s="22"/>
      <c r="K1749" s="22"/>
      <c r="L1749" s="22"/>
    </row>
    <row r="1750" spans="1:12" x14ac:dyDescent="0.25">
      <c r="A1750" s="22"/>
      <c r="C1750" s="22"/>
      <c r="E1750" s="22"/>
      <c r="F1750" s="22"/>
      <c r="G1750" s="22"/>
      <c r="K1750" s="22"/>
      <c r="L1750" s="22"/>
    </row>
    <row r="1751" spans="1:12" x14ac:dyDescent="0.25">
      <c r="A1751" s="22"/>
      <c r="C1751" s="22"/>
      <c r="E1751" s="22"/>
      <c r="F1751" s="22"/>
      <c r="G1751" s="22"/>
      <c r="K1751" s="22"/>
      <c r="L1751" s="22"/>
    </row>
    <row r="1752" spans="1:12" x14ac:dyDescent="0.25">
      <c r="A1752" s="22"/>
      <c r="C1752" s="22"/>
      <c r="E1752" s="22"/>
      <c r="F1752" s="22"/>
      <c r="G1752" s="22"/>
      <c r="K1752" s="22"/>
      <c r="L1752" s="22"/>
    </row>
    <row r="1753" spans="1:12" x14ac:dyDescent="0.25">
      <c r="A1753" s="22"/>
      <c r="C1753" s="22"/>
      <c r="E1753" s="22"/>
      <c r="F1753" s="22"/>
      <c r="G1753" s="22"/>
      <c r="K1753" s="22"/>
      <c r="L1753" s="22"/>
    </row>
    <row r="1754" spans="1:12" x14ac:dyDescent="0.25">
      <c r="A1754" s="22"/>
      <c r="C1754" s="22"/>
      <c r="E1754" s="22"/>
      <c r="F1754" s="22"/>
      <c r="G1754" s="22"/>
      <c r="K1754" s="22"/>
      <c r="L1754" s="22"/>
    </row>
    <row r="1755" spans="1:12" x14ac:dyDescent="0.25">
      <c r="A1755" s="22"/>
      <c r="C1755" s="22"/>
      <c r="E1755" s="22"/>
      <c r="F1755" s="22"/>
      <c r="G1755" s="22"/>
      <c r="K1755" s="22"/>
      <c r="L1755" s="22"/>
    </row>
    <row r="1756" spans="1:12" x14ac:dyDescent="0.25">
      <c r="A1756" s="22"/>
      <c r="C1756" s="22"/>
      <c r="E1756" s="22"/>
      <c r="F1756" s="22"/>
      <c r="G1756" s="22"/>
      <c r="K1756" s="22"/>
      <c r="L1756" s="22"/>
    </row>
    <row r="1757" spans="1:12" x14ac:dyDescent="0.25">
      <c r="A1757" s="22"/>
      <c r="C1757" s="22"/>
      <c r="E1757" s="22"/>
      <c r="F1757" s="22"/>
      <c r="G1757" s="22"/>
      <c r="K1757" s="22"/>
      <c r="L1757" s="22"/>
    </row>
    <row r="1758" spans="1:12" x14ac:dyDescent="0.25">
      <c r="A1758" s="22"/>
      <c r="C1758" s="22"/>
      <c r="E1758" s="22"/>
      <c r="F1758" s="22"/>
      <c r="G1758" s="22"/>
      <c r="K1758" s="22"/>
      <c r="L1758" s="22"/>
    </row>
    <row r="1759" spans="1:12" x14ac:dyDescent="0.25">
      <c r="A1759" s="22"/>
      <c r="C1759" s="22"/>
      <c r="E1759" s="22"/>
      <c r="F1759" s="22"/>
      <c r="G1759" s="22"/>
      <c r="K1759" s="22"/>
      <c r="L1759" s="22"/>
    </row>
    <row r="1760" spans="1:12" x14ac:dyDescent="0.25">
      <c r="A1760" s="22"/>
      <c r="C1760" s="22"/>
      <c r="E1760" s="22"/>
      <c r="F1760" s="22"/>
      <c r="G1760" s="22"/>
      <c r="K1760" s="22"/>
      <c r="L1760" s="22"/>
    </row>
    <row r="1761" spans="1:12" x14ac:dyDescent="0.25">
      <c r="A1761" s="22"/>
      <c r="C1761" s="22"/>
      <c r="E1761" s="22"/>
      <c r="F1761" s="22"/>
      <c r="G1761" s="22"/>
      <c r="K1761" s="22"/>
      <c r="L1761" s="22"/>
    </row>
    <row r="1762" spans="1:12" x14ac:dyDescent="0.25">
      <c r="A1762" s="22"/>
      <c r="C1762" s="22"/>
      <c r="E1762" s="22"/>
      <c r="F1762" s="22"/>
      <c r="G1762" s="22"/>
      <c r="K1762" s="22"/>
      <c r="L1762" s="22"/>
    </row>
    <row r="1763" spans="1:12" x14ac:dyDescent="0.25">
      <c r="A1763" s="22"/>
      <c r="C1763" s="22"/>
      <c r="E1763" s="22"/>
      <c r="F1763" s="22"/>
      <c r="G1763" s="22"/>
      <c r="K1763" s="22"/>
      <c r="L1763" s="22"/>
    </row>
    <row r="1764" spans="1:12" x14ac:dyDescent="0.25">
      <c r="A1764" s="22"/>
      <c r="C1764" s="22"/>
      <c r="E1764" s="22"/>
      <c r="F1764" s="22"/>
      <c r="G1764" s="22"/>
      <c r="K1764" s="22"/>
      <c r="L1764" s="22"/>
    </row>
    <row r="1765" spans="1:12" x14ac:dyDescent="0.25">
      <c r="A1765" s="22"/>
      <c r="C1765" s="22"/>
      <c r="E1765" s="22"/>
      <c r="F1765" s="22"/>
      <c r="G1765" s="22"/>
      <c r="K1765" s="22"/>
      <c r="L1765" s="22"/>
    </row>
    <row r="1766" spans="1:12" x14ac:dyDescent="0.25">
      <c r="A1766" s="22"/>
      <c r="C1766" s="22"/>
      <c r="E1766" s="22"/>
      <c r="F1766" s="22"/>
      <c r="G1766" s="22"/>
      <c r="K1766" s="22"/>
      <c r="L1766" s="22"/>
    </row>
    <row r="1767" spans="1:12" x14ac:dyDescent="0.25">
      <c r="A1767" s="22"/>
      <c r="C1767" s="22"/>
      <c r="E1767" s="22"/>
      <c r="F1767" s="22"/>
      <c r="G1767" s="22"/>
      <c r="K1767" s="22"/>
      <c r="L1767" s="22"/>
    </row>
    <row r="1768" spans="1:12" x14ac:dyDescent="0.25">
      <c r="A1768" s="22"/>
      <c r="C1768" s="22"/>
      <c r="E1768" s="22"/>
      <c r="F1768" s="22"/>
      <c r="G1768" s="22"/>
      <c r="K1768" s="22"/>
      <c r="L1768" s="22"/>
    </row>
    <row r="1769" spans="1:12" x14ac:dyDescent="0.25">
      <c r="A1769" s="22"/>
      <c r="C1769" s="22"/>
      <c r="E1769" s="22"/>
      <c r="F1769" s="22"/>
      <c r="G1769" s="22"/>
      <c r="K1769" s="22"/>
      <c r="L1769" s="22"/>
    </row>
    <row r="1770" spans="1:12" x14ac:dyDescent="0.25">
      <c r="A1770" s="22"/>
      <c r="C1770" s="22"/>
      <c r="E1770" s="22"/>
      <c r="F1770" s="22"/>
      <c r="G1770" s="22"/>
      <c r="K1770" s="22"/>
      <c r="L1770" s="22"/>
    </row>
    <row r="1771" spans="1:12" x14ac:dyDescent="0.25">
      <c r="A1771" s="22"/>
      <c r="C1771" s="22"/>
      <c r="E1771" s="22"/>
      <c r="F1771" s="22"/>
      <c r="G1771" s="22"/>
      <c r="K1771" s="22"/>
      <c r="L1771" s="22"/>
    </row>
    <row r="1772" spans="1:12" x14ac:dyDescent="0.25">
      <c r="A1772" s="22"/>
      <c r="C1772" s="22"/>
      <c r="E1772" s="22"/>
      <c r="F1772" s="22"/>
      <c r="G1772" s="22"/>
      <c r="K1772" s="22"/>
      <c r="L1772" s="22"/>
    </row>
    <row r="1773" spans="1:12" x14ac:dyDescent="0.25">
      <c r="A1773" s="22"/>
      <c r="C1773" s="22"/>
      <c r="E1773" s="22"/>
      <c r="F1773" s="22"/>
      <c r="G1773" s="22"/>
      <c r="K1773" s="22"/>
      <c r="L1773" s="22"/>
    </row>
    <row r="1774" spans="1:12" x14ac:dyDescent="0.25">
      <c r="A1774" s="22"/>
      <c r="C1774" s="22"/>
      <c r="E1774" s="22"/>
      <c r="F1774" s="22"/>
      <c r="G1774" s="22"/>
      <c r="K1774" s="22"/>
      <c r="L1774" s="22"/>
    </row>
    <row r="1775" spans="1:12" x14ac:dyDescent="0.25">
      <c r="A1775" s="22"/>
      <c r="C1775" s="22"/>
      <c r="E1775" s="22"/>
      <c r="F1775" s="22"/>
      <c r="G1775" s="22"/>
      <c r="K1775" s="22"/>
      <c r="L1775" s="22"/>
    </row>
    <row r="1776" spans="1:12" x14ac:dyDescent="0.25">
      <c r="A1776" s="22"/>
      <c r="C1776" s="22"/>
      <c r="E1776" s="22"/>
      <c r="F1776" s="22"/>
      <c r="G1776" s="22"/>
      <c r="K1776" s="22"/>
      <c r="L1776" s="22"/>
    </row>
    <row r="1777" spans="1:12" x14ac:dyDescent="0.25">
      <c r="A1777" s="22"/>
      <c r="C1777" s="22"/>
      <c r="E1777" s="22"/>
      <c r="F1777" s="22"/>
      <c r="G1777" s="22"/>
      <c r="K1777" s="22"/>
      <c r="L1777" s="22"/>
    </row>
    <row r="1778" spans="1:12" x14ac:dyDescent="0.25">
      <c r="A1778" s="22"/>
      <c r="C1778" s="22"/>
      <c r="E1778" s="22"/>
      <c r="F1778" s="22"/>
      <c r="G1778" s="22"/>
      <c r="K1778" s="22"/>
      <c r="L1778" s="22"/>
    </row>
    <row r="1779" spans="1:12" x14ac:dyDescent="0.25">
      <c r="A1779" s="22"/>
      <c r="C1779" s="22"/>
      <c r="E1779" s="22"/>
      <c r="F1779" s="22"/>
      <c r="G1779" s="22"/>
      <c r="K1779" s="22"/>
      <c r="L1779" s="22"/>
    </row>
    <row r="1780" spans="1:12" x14ac:dyDescent="0.25">
      <c r="A1780" s="22"/>
      <c r="C1780" s="22"/>
      <c r="E1780" s="22"/>
      <c r="F1780" s="22"/>
      <c r="G1780" s="22"/>
      <c r="K1780" s="22"/>
      <c r="L1780" s="22"/>
    </row>
    <row r="1781" spans="1:12" x14ac:dyDescent="0.25">
      <c r="A1781" s="22"/>
      <c r="C1781" s="22"/>
      <c r="E1781" s="22"/>
      <c r="F1781" s="22"/>
      <c r="G1781" s="22"/>
      <c r="K1781" s="22"/>
      <c r="L1781" s="22"/>
    </row>
    <row r="1782" spans="1:12" x14ac:dyDescent="0.25">
      <c r="A1782" s="22"/>
      <c r="C1782" s="22"/>
      <c r="E1782" s="22"/>
      <c r="F1782" s="22"/>
      <c r="G1782" s="22"/>
      <c r="K1782" s="22"/>
      <c r="L1782" s="22"/>
    </row>
    <row r="1783" spans="1:12" x14ac:dyDescent="0.25">
      <c r="A1783" s="22"/>
      <c r="C1783" s="22"/>
      <c r="E1783" s="22"/>
      <c r="F1783" s="22"/>
      <c r="G1783" s="22"/>
      <c r="K1783" s="22"/>
      <c r="L1783" s="22"/>
    </row>
    <row r="1784" spans="1:12" x14ac:dyDescent="0.25">
      <c r="A1784" s="22"/>
      <c r="C1784" s="22"/>
      <c r="E1784" s="22"/>
      <c r="F1784" s="22"/>
      <c r="G1784" s="22"/>
      <c r="K1784" s="22"/>
      <c r="L1784" s="22"/>
    </row>
    <row r="1785" spans="1:12" x14ac:dyDescent="0.25">
      <c r="A1785" s="22"/>
      <c r="C1785" s="22"/>
      <c r="E1785" s="22"/>
      <c r="F1785" s="22"/>
      <c r="G1785" s="22"/>
      <c r="K1785" s="22"/>
      <c r="L1785" s="22"/>
    </row>
    <row r="1786" spans="1:12" x14ac:dyDescent="0.25">
      <c r="A1786" s="22"/>
      <c r="C1786" s="22"/>
      <c r="E1786" s="22"/>
      <c r="F1786" s="22"/>
      <c r="G1786" s="22"/>
      <c r="K1786" s="22"/>
      <c r="L1786" s="22"/>
    </row>
    <row r="1787" spans="1:12" x14ac:dyDescent="0.25">
      <c r="A1787" s="22"/>
      <c r="C1787" s="22"/>
      <c r="E1787" s="22"/>
      <c r="F1787" s="22"/>
      <c r="G1787" s="22"/>
      <c r="K1787" s="22"/>
      <c r="L1787" s="22"/>
    </row>
    <row r="1788" spans="1:12" x14ac:dyDescent="0.25">
      <c r="A1788" s="22"/>
      <c r="C1788" s="22"/>
      <c r="E1788" s="22"/>
      <c r="F1788" s="22"/>
      <c r="G1788" s="22"/>
      <c r="K1788" s="22"/>
      <c r="L1788" s="22"/>
    </row>
    <row r="1789" spans="1:12" x14ac:dyDescent="0.25">
      <c r="A1789" s="22"/>
      <c r="C1789" s="22"/>
      <c r="E1789" s="22"/>
      <c r="F1789" s="22"/>
      <c r="G1789" s="22"/>
      <c r="K1789" s="22"/>
      <c r="L1789" s="22"/>
    </row>
    <row r="1790" spans="1:12" x14ac:dyDescent="0.25">
      <c r="A1790" s="22"/>
      <c r="C1790" s="22"/>
      <c r="E1790" s="22"/>
      <c r="F1790" s="22"/>
      <c r="G1790" s="22"/>
      <c r="K1790" s="22"/>
      <c r="L1790" s="22"/>
    </row>
    <row r="1791" spans="1:12" x14ac:dyDescent="0.25">
      <c r="A1791" s="22"/>
      <c r="C1791" s="22"/>
      <c r="E1791" s="22"/>
      <c r="F1791" s="22"/>
      <c r="G1791" s="22"/>
      <c r="K1791" s="22"/>
      <c r="L1791" s="22"/>
    </row>
    <row r="1792" spans="1:12" x14ac:dyDescent="0.25">
      <c r="A1792" s="22"/>
      <c r="C1792" s="22"/>
      <c r="E1792" s="22"/>
      <c r="F1792" s="22"/>
      <c r="G1792" s="22"/>
      <c r="K1792" s="22"/>
      <c r="L1792" s="22"/>
    </row>
    <row r="1793" spans="1:12" x14ac:dyDescent="0.25">
      <c r="A1793" s="22"/>
      <c r="C1793" s="22"/>
      <c r="E1793" s="22"/>
      <c r="F1793" s="22"/>
      <c r="G1793" s="22"/>
      <c r="K1793" s="22"/>
      <c r="L1793" s="22"/>
    </row>
    <row r="1794" spans="1:12" x14ac:dyDescent="0.25">
      <c r="A1794" s="22"/>
      <c r="C1794" s="22"/>
      <c r="E1794" s="22"/>
      <c r="F1794" s="22"/>
      <c r="G1794" s="22"/>
      <c r="K1794" s="22"/>
      <c r="L1794" s="22"/>
    </row>
    <row r="1795" spans="1:12" x14ac:dyDescent="0.25">
      <c r="A1795" s="22"/>
      <c r="C1795" s="22"/>
      <c r="E1795" s="22"/>
      <c r="F1795" s="22"/>
      <c r="G1795" s="22"/>
      <c r="K1795" s="22"/>
      <c r="L1795" s="22"/>
    </row>
    <row r="1796" spans="1:12" x14ac:dyDescent="0.25">
      <c r="A1796" s="22"/>
      <c r="C1796" s="22"/>
      <c r="E1796" s="22"/>
      <c r="F1796" s="22"/>
      <c r="G1796" s="22"/>
      <c r="K1796" s="22"/>
      <c r="L1796" s="22"/>
    </row>
    <row r="1797" spans="1:12" x14ac:dyDescent="0.25">
      <c r="A1797" s="22"/>
      <c r="C1797" s="22"/>
      <c r="E1797" s="22"/>
      <c r="F1797" s="22"/>
      <c r="G1797" s="22"/>
      <c r="K1797" s="22"/>
      <c r="L1797" s="22"/>
    </row>
    <row r="1798" spans="1:12" x14ac:dyDescent="0.25">
      <c r="A1798" s="22"/>
      <c r="C1798" s="22"/>
      <c r="E1798" s="22"/>
      <c r="F1798" s="22"/>
      <c r="G1798" s="22"/>
      <c r="K1798" s="22"/>
      <c r="L1798" s="22"/>
    </row>
    <row r="1799" spans="1:12" x14ac:dyDescent="0.25">
      <c r="A1799" s="22"/>
      <c r="C1799" s="22"/>
      <c r="E1799" s="22"/>
      <c r="F1799" s="22"/>
      <c r="G1799" s="22"/>
      <c r="K1799" s="22"/>
      <c r="L1799" s="22"/>
    </row>
    <row r="1800" spans="1:12" x14ac:dyDescent="0.25">
      <c r="A1800" s="22"/>
      <c r="C1800" s="22"/>
      <c r="E1800" s="22"/>
      <c r="F1800" s="22"/>
      <c r="G1800" s="22"/>
      <c r="K1800" s="22"/>
      <c r="L1800" s="22"/>
    </row>
    <row r="1801" spans="1:12" x14ac:dyDescent="0.25">
      <c r="A1801" s="22"/>
      <c r="C1801" s="22"/>
      <c r="E1801" s="22"/>
      <c r="F1801" s="22"/>
      <c r="G1801" s="22"/>
      <c r="K1801" s="22"/>
      <c r="L1801" s="22"/>
    </row>
    <row r="1802" spans="1:12" x14ac:dyDescent="0.25">
      <c r="A1802" s="22"/>
      <c r="C1802" s="22"/>
      <c r="E1802" s="22"/>
      <c r="F1802" s="22"/>
      <c r="G1802" s="22"/>
      <c r="K1802" s="22"/>
      <c r="L1802" s="22"/>
    </row>
    <row r="1803" spans="1:12" x14ac:dyDescent="0.25">
      <c r="A1803" s="22"/>
      <c r="C1803" s="22"/>
      <c r="E1803" s="22"/>
      <c r="F1803" s="22"/>
      <c r="G1803" s="22"/>
      <c r="K1803" s="22"/>
      <c r="L1803" s="22"/>
    </row>
    <row r="1804" spans="1:12" x14ac:dyDescent="0.25">
      <c r="A1804" s="22"/>
      <c r="C1804" s="22"/>
      <c r="E1804" s="22"/>
      <c r="F1804" s="22"/>
      <c r="G1804" s="22"/>
      <c r="K1804" s="22"/>
      <c r="L1804" s="22"/>
    </row>
    <row r="1805" spans="1:12" x14ac:dyDescent="0.25">
      <c r="A1805" s="22"/>
      <c r="C1805" s="22"/>
      <c r="E1805" s="22"/>
      <c r="F1805" s="22"/>
      <c r="G1805" s="22"/>
      <c r="K1805" s="22"/>
      <c r="L1805" s="22"/>
    </row>
    <row r="1806" spans="1:12" x14ac:dyDescent="0.25">
      <c r="A1806" s="22"/>
      <c r="C1806" s="22"/>
      <c r="E1806" s="22"/>
      <c r="F1806" s="22"/>
      <c r="G1806" s="22"/>
      <c r="K1806" s="22"/>
      <c r="L1806" s="22"/>
    </row>
    <row r="1807" spans="1:12" x14ac:dyDescent="0.25">
      <c r="A1807" s="22"/>
      <c r="C1807" s="22"/>
      <c r="E1807" s="22"/>
      <c r="F1807" s="22"/>
      <c r="G1807" s="22"/>
      <c r="K1807" s="22"/>
      <c r="L1807" s="22"/>
    </row>
    <row r="1808" spans="1:12" x14ac:dyDescent="0.25">
      <c r="A1808" s="22"/>
      <c r="C1808" s="22"/>
      <c r="E1808" s="22"/>
      <c r="F1808" s="22"/>
      <c r="G1808" s="22"/>
      <c r="K1808" s="22"/>
      <c r="L1808" s="22"/>
    </row>
    <row r="1809" spans="1:12" x14ac:dyDescent="0.25">
      <c r="A1809" s="22"/>
      <c r="C1809" s="22"/>
      <c r="E1809" s="22"/>
      <c r="F1809" s="22"/>
      <c r="G1809" s="22"/>
      <c r="K1809" s="22"/>
      <c r="L1809" s="22"/>
    </row>
    <row r="1810" spans="1:12" x14ac:dyDescent="0.25">
      <c r="A1810" s="22"/>
      <c r="C1810" s="22"/>
      <c r="E1810" s="22"/>
      <c r="F1810" s="22"/>
      <c r="G1810" s="22"/>
      <c r="K1810" s="22"/>
      <c r="L1810" s="22"/>
    </row>
    <row r="1811" spans="1:12" x14ac:dyDescent="0.25">
      <c r="A1811" s="22"/>
      <c r="C1811" s="22"/>
      <c r="E1811" s="22"/>
      <c r="F1811" s="22"/>
      <c r="G1811" s="22"/>
      <c r="K1811" s="22"/>
      <c r="L1811" s="22"/>
    </row>
    <row r="1812" spans="1:12" x14ac:dyDescent="0.25">
      <c r="A1812" s="22"/>
      <c r="C1812" s="22"/>
      <c r="E1812" s="22"/>
      <c r="F1812" s="22"/>
      <c r="G1812" s="22"/>
      <c r="K1812" s="22"/>
      <c r="L1812" s="22"/>
    </row>
    <row r="1813" spans="1:12" x14ac:dyDescent="0.25">
      <c r="A1813" s="22"/>
      <c r="C1813" s="22"/>
      <c r="E1813" s="22"/>
      <c r="F1813" s="22"/>
      <c r="G1813" s="22"/>
      <c r="K1813" s="22"/>
      <c r="L1813" s="22"/>
    </row>
    <row r="1814" spans="1:12" x14ac:dyDescent="0.25">
      <c r="A1814" s="22"/>
      <c r="C1814" s="22"/>
      <c r="E1814" s="22"/>
      <c r="F1814" s="22"/>
      <c r="G1814" s="22"/>
      <c r="K1814" s="22"/>
      <c r="L1814" s="22"/>
    </row>
    <row r="1815" spans="1:12" x14ac:dyDescent="0.25">
      <c r="A1815" s="22"/>
      <c r="C1815" s="22"/>
      <c r="E1815" s="22"/>
      <c r="F1815" s="22"/>
      <c r="G1815" s="22"/>
      <c r="K1815" s="22"/>
      <c r="L1815" s="22"/>
    </row>
    <row r="1816" spans="1:12" x14ac:dyDescent="0.25">
      <c r="A1816" s="22"/>
      <c r="C1816" s="22"/>
      <c r="E1816" s="22"/>
      <c r="F1816" s="22"/>
      <c r="G1816" s="22"/>
      <c r="K1816" s="22"/>
      <c r="L1816" s="22"/>
    </row>
    <row r="1817" spans="1:12" x14ac:dyDescent="0.25">
      <c r="A1817" s="22"/>
      <c r="C1817" s="22"/>
      <c r="E1817" s="22"/>
      <c r="F1817" s="22"/>
      <c r="G1817" s="22"/>
      <c r="K1817" s="22"/>
      <c r="L1817" s="22"/>
    </row>
    <row r="1818" spans="1:12" x14ac:dyDescent="0.25">
      <c r="A1818" s="22"/>
      <c r="C1818" s="22"/>
      <c r="E1818" s="22"/>
      <c r="F1818" s="22"/>
      <c r="G1818" s="22"/>
      <c r="K1818" s="22"/>
      <c r="L1818" s="22"/>
    </row>
    <row r="1819" spans="1:12" x14ac:dyDescent="0.25">
      <c r="A1819" s="22"/>
      <c r="C1819" s="22"/>
      <c r="E1819" s="22"/>
      <c r="F1819" s="22"/>
      <c r="G1819" s="22"/>
      <c r="K1819" s="22"/>
      <c r="L1819" s="22"/>
    </row>
    <row r="1820" spans="1:12" x14ac:dyDescent="0.25">
      <c r="A1820" s="22"/>
      <c r="C1820" s="22"/>
      <c r="E1820" s="22"/>
      <c r="F1820" s="22"/>
      <c r="G1820" s="22"/>
      <c r="K1820" s="22"/>
      <c r="L1820" s="22"/>
    </row>
    <row r="1821" spans="1:12" x14ac:dyDescent="0.25">
      <c r="A1821" s="22"/>
      <c r="C1821" s="22"/>
      <c r="E1821" s="22"/>
      <c r="F1821" s="22"/>
      <c r="G1821" s="22"/>
      <c r="K1821" s="22"/>
      <c r="L1821" s="22"/>
    </row>
    <row r="1822" spans="1:12" x14ac:dyDescent="0.25">
      <c r="A1822" s="22"/>
      <c r="C1822" s="22"/>
      <c r="E1822" s="22"/>
      <c r="F1822" s="22"/>
      <c r="G1822" s="22"/>
      <c r="K1822" s="22"/>
      <c r="L1822" s="22"/>
    </row>
    <row r="1823" spans="1:12" x14ac:dyDescent="0.25">
      <c r="A1823" s="22"/>
      <c r="C1823" s="22"/>
      <c r="E1823" s="22"/>
      <c r="F1823" s="22"/>
      <c r="G1823" s="22"/>
      <c r="K1823" s="22"/>
      <c r="L1823" s="22"/>
    </row>
    <row r="1824" spans="1:12" x14ac:dyDescent="0.25">
      <c r="A1824" s="22"/>
      <c r="C1824" s="22"/>
      <c r="E1824" s="22"/>
      <c r="F1824" s="22"/>
      <c r="G1824" s="22"/>
      <c r="K1824" s="22"/>
      <c r="L1824" s="22"/>
    </row>
    <row r="1825" spans="1:12" x14ac:dyDescent="0.25">
      <c r="A1825" s="22"/>
      <c r="C1825" s="22"/>
      <c r="E1825" s="22"/>
      <c r="F1825" s="22"/>
      <c r="G1825" s="22"/>
      <c r="K1825" s="22"/>
      <c r="L1825" s="22"/>
    </row>
    <row r="1826" spans="1:12" x14ac:dyDescent="0.25">
      <c r="A1826" s="22"/>
      <c r="C1826" s="22"/>
      <c r="E1826" s="22"/>
      <c r="F1826" s="22"/>
      <c r="G1826" s="22"/>
      <c r="K1826" s="22"/>
      <c r="L1826" s="22"/>
    </row>
    <row r="1827" spans="1:12" x14ac:dyDescent="0.25">
      <c r="A1827" s="22"/>
      <c r="C1827" s="22"/>
      <c r="E1827" s="22"/>
      <c r="F1827" s="22"/>
      <c r="G1827" s="22"/>
      <c r="K1827" s="22"/>
      <c r="L1827" s="22"/>
    </row>
    <row r="1828" spans="1:12" x14ac:dyDescent="0.25">
      <c r="A1828" s="22"/>
      <c r="C1828" s="22"/>
      <c r="E1828" s="22"/>
      <c r="F1828" s="22"/>
      <c r="G1828" s="22"/>
      <c r="K1828" s="22"/>
      <c r="L1828" s="22"/>
    </row>
    <row r="1829" spans="1:12" x14ac:dyDescent="0.25">
      <c r="A1829" s="22"/>
      <c r="C1829" s="22"/>
      <c r="E1829" s="22"/>
      <c r="F1829" s="22"/>
      <c r="G1829" s="22"/>
      <c r="K1829" s="22"/>
      <c r="L1829" s="22"/>
    </row>
    <row r="1830" spans="1:12" x14ac:dyDescent="0.25">
      <c r="A1830" s="22"/>
      <c r="C1830" s="22"/>
      <c r="E1830" s="22"/>
      <c r="F1830" s="22"/>
      <c r="G1830" s="22"/>
      <c r="K1830" s="22"/>
      <c r="L1830" s="22"/>
    </row>
    <row r="1831" spans="1:12" x14ac:dyDescent="0.25">
      <c r="A1831" s="22"/>
      <c r="C1831" s="22"/>
      <c r="E1831" s="22"/>
      <c r="F1831" s="22"/>
      <c r="G1831" s="22"/>
      <c r="K1831" s="22"/>
      <c r="L1831" s="22"/>
    </row>
    <row r="1832" spans="1:12" x14ac:dyDescent="0.25">
      <c r="A1832" s="22"/>
      <c r="C1832" s="22"/>
      <c r="E1832" s="22"/>
      <c r="F1832" s="22"/>
      <c r="G1832" s="22"/>
      <c r="K1832" s="22"/>
      <c r="L1832" s="22"/>
    </row>
    <row r="1833" spans="1:12" x14ac:dyDescent="0.25">
      <c r="A1833" s="22"/>
      <c r="C1833" s="22"/>
      <c r="E1833" s="22"/>
      <c r="F1833" s="22"/>
      <c r="G1833" s="22"/>
      <c r="K1833" s="22"/>
      <c r="L1833" s="22"/>
    </row>
    <row r="1834" spans="1:12" x14ac:dyDescent="0.25">
      <c r="A1834" s="22"/>
      <c r="C1834" s="22"/>
      <c r="E1834" s="22"/>
      <c r="F1834" s="22"/>
      <c r="G1834" s="22"/>
      <c r="K1834" s="22"/>
      <c r="L1834" s="22"/>
    </row>
    <row r="1835" spans="1:12" x14ac:dyDescent="0.25">
      <c r="A1835" s="22"/>
      <c r="C1835" s="22"/>
      <c r="E1835" s="22"/>
      <c r="F1835" s="22"/>
      <c r="G1835" s="22"/>
      <c r="K1835" s="22"/>
      <c r="L1835" s="22"/>
    </row>
    <row r="1836" spans="1:12" x14ac:dyDescent="0.25">
      <c r="A1836" s="22"/>
      <c r="C1836" s="22"/>
      <c r="E1836" s="22"/>
      <c r="F1836" s="22"/>
      <c r="G1836" s="22"/>
      <c r="K1836" s="22"/>
      <c r="L1836" s="22"/>
    </row>
    <row r="1837" spans="1:12" x14ac:dyDescent="0.25">
      <c r="A1837" s="22"/>
      <c r="C1837" s="22"/>
      <c r="E1837" s="22"/>
      <c r="F1837" s="22"/>
      <c r="G1837" s="22"/>
      <c r="K1837" s="22"/>
      <c r="L1837" s="22"/>
    </row>
    <row r="1838" spans="1:12" x14ac:dyDescent="0.25">
      <c r="A1838" s="22"/>
      <c r="C1838" s="22"/>
      <c r="E1838" s="22"/>
      <c r="F1838" s="22"/>
      <c r="G1838" s="22"/>
      <c r="K1838" s="22"/>
      <c r="L1838" s="22"/>
    </row>
    <row r="1839" spans="1:12" x14ac:dyDescent="0.25">
      <c r="A1839" s="22"/>
      <c r="C1839" s="22"/>
      <c r="E1839" s="22"/>
      <c r="F1839" s="22"/>
      <c r="G1839" s="22"/>
      <c r="K1839" s="22"/>
      <c r="L1839" s="22"/>
    </row>
    <row r="1840" spans="1:12" x14ac:dyDescent="0.25">
      <c r="A1840" s="22"/>
      <c r="C1840" s="22"/>
      <c r="E1840" s="22"/>
      <c r="F1840" s="22"/>
      <c r="G1840" s="22"/>
      <c r="K1840" s="22"/>
      <c r="L1840" s="22"/>
    </row>
    <row r="1841" spans="1:12" x14ac:dyDescent="0.25">
      <c r="A1841" s="22"/>
      <c r="C1841" s="22"/>
      <c r="E1841" s="22"/>
      <c r="F1841" s="22"/>
      <c r="G1841" s="22"/>
      <c r="K1841" s="22"/>
      <c r="L1841" s="22"/>
    </row>
    <row r="1842" spans="1:12" x14ac:dyDescent="0.25">
      <c r="A1842" s="22"/>
      <c r="C1842" s="22"/>
      <c r="E1842" s="22"/>
      <c r="F1842" s="22"/>
      <c r="G1842" s="22"/>
      <c r="K1842" s="22"/>
      <c r="L1842" s="22"/>
    </row>
    <row r="1843" spans="1:12" x14ac:dyDescent="0.25">
      <c r="A1843" s="22"/>
      <c r="C1843" s="22"/>
      <c r="E1843" s="22"/>
      <c r="F1843" s="22"/>
      <c r="G1843" s="22"/>
      <c r="K1843" s="22"/>
      <c r="L1843" s="22"/>
    </row>
    <row r="1844" spans="1:12" x14ac:dyDescent="0.25">
      <c r="A1844" s="22"/>
      <c r="C1844" s="22"/>
      <c r="E1844" s="22"/>
      <c r="F1844" s="22"/>
      <c r="G1844" s="22"/>
      <c r="K1844" s="22"/>
      <c r="L1844" s="22"/>
    </row>
    <row r="1845" spans="1:12" x14ac:dyDescent="0.25">
      <c r="A1845" s="22"/>
      <c r="C1845" s="22"/>
      <c r="E1845" s="22"/>
      <c r="F1845" s="22"/>
      <c r="G1845" s="22"/>
      <c r="K1845" s="22"/>
      <c r="L1845" s="22"/>
    </row>
    <row r="1846" spans="1:12" x14ac:dyDescent="0.25">
      <c r="A1846" s="22"/>
      <c r="C1846" s="22"/>
      <c r="E1846" s="22"/>
      <c r="F1846" s="22"/>
      <c r="G1846" s="22"/>
      <c r="K1846" s="22"/>
      <c r="L1846" s="22"/>
    </row>
    <row r="1847" spans="1:12" x14ac:dyDescent="0.25">
      <c r="A1847" s="22"/>
      <c r="C1847" s="22"/>
      <c r="E1847" s="22"/>
      <c r="F1847" s="22"/>
      <c r="G1847" s="22"/>
      <c r="K1847" s="22"/>
      <c r="L1847" s="22"/>
    </row>
    <row r="1848" spans="1:12" x14ac:dyDescent="0.25">
      <c r="A1848" s="22"/>
      <c r="C1848" s="22"/>
      <c r="E1848" s="22"/>
      <c r="F1848" s="22"/>
      <c r="G1848" s="22"/>
      <c r="K1848" s="22"/>
      <c r="L1848" s="22"/>
    </row>
    <row r="1849" spans="1:12" x14ac:dyDescent="0.25">
      <c r="A1849" s="22"/>
      <c r="C1849" s="22"/>
      <c r="E1849" s="22"/>
      <c r="F1849" s="22"/>
      <c r="G1849" s="22"/>
      <c r="K1849" s="22"/>
      <c r="L1849" s="22"/>
    </row>
    <row r="1850" spans="1:12" x14ac:dyDescent="0.25">
      <c r="A1850" s="22"/>
      <c r="C1850" s="22"/>
      <c r="E1850" s="22"/>
      <c r="F1850" s="22"/>
      <c r="G1850" s="22"/>
      <c r="K1850" s="22"/>
      <c r="L1850" s="22"/>
    </row>
    <row r="1851" spans="1:12" x14ac:dyDescent="0.25">
      <c r="A1851" s="22"/>
      <c r="C1851" s="22"/>
      <c r="E1851" s="22"/>
      <c r="F1851" s="22"/>
      <c r="G1851" s="22"/>
      <c r="K1851" s="22"/>
      <c r="L1851" s="22"/>
    </row>
    <row r="1852" spans="1:12" x14ac:dyDescent="0.25">
      <c r="A1852" s="22"/>
      <c r="C1852" s="22"/>
      <c r="E1852" s="22"/>
      <c r="F1852" s="22"/>
      <c r="G1852" s="22"/>
      <c r="K1852" s="22"/>
      <c r="L1852" s="22"/>
    </row>
    <row r="1853" spans="1:12" x14ac:dyDescent="0.25">
      <c r="A1853" s="22"/>
      <c r="C1853" s="22"/>
      <c r="E1853" s="22"/>
      <c r="F1853" s="22"/>
      <c r="G1853" s="22"/>
      <c r="K1853" s="22"/>
      <c r="L1853" s="22"/>
    </row>
    <row r="1854" spans="1:12" x14ac:dyDescent="0.25">
      <c r="A1854" s="22"/>
      <c r="C1854" s="22"/>
      <c r="E1854" s="22"/>
      <c r="F1854" s="22"/>
      <c r="G1854" s="22"/>
      <c r="K1854" s="22"/>
      <c r="L1854" s="22"/>
    </row>
    <row r="1855" spans="1:12" x14ac:dyDescent="0.25">
      <c r="A1855" s="22"/>
      <c r="C1855" s="22"/>
      <c r="E1855" s="22"/>
      <c r="F1855" s="22"/>
      <c r="G1855" s="22"/>
      <c r="K1855" s="22"/>
      <c r="L1855" s="22"/>
    </row>
    <row r="1856" spans="1:12" x14ac:dyDescent="0.25">
      <c r="A1856" s="22"/>
      <c r="C1856" s="22"/>
      <c r="E1856" s="22"/>
      <c r="F1856" s="22"/>
      <c r="G1856" s="22"/>
      <c r="K1856" s="22"/>
      <c r="L1856" s="22"/>
    </row>
    <row r="1857" spans="1:12" x14ac:dyDescent="0.25">
      <c r="A1857" s="22"/>
      <c r="C1857" s="22"/>
      <c r="E1857" s="22"/>
      <c r="F1857" s="22"/>
      <c r="G1857" s="22"/>
      <c r="K1857" s="22"/>
      <c r="L1857" s="22"/>
    </row>
    <row r="1858" spans="1:12" x14ac:dyDescent="0.25">
      <c r="A1858" s="22"/>
      <c r="C1858" s="22"/>
      <c r="E1858" s="22"/>
      <c r="F1858" s="22"/>
      <c r="G1858" s="22"/>
      <c r="K1858" s="22"/>
      <c r="L1858" s="22"/>
    </row>
    <row r="1859" spans="1:12" x14ac:dyDescent="0.25">
      <c r="A1859" s="22"/>
      <c r="C1859" s="22"/>
      <c r="E1859" s="22"/>
      <c r="F1859" s="22"/>
      <c r="G1859" s="22"/>
      <c r="K1859" s="22"/>
      <c r="L1859" s="22"/>
    </row>
    <row r="1860" spans="1:12" x14ac:dyDescent="0.25">
      <c r="A1860" s="22"/>
      <c r="C1860" s="22"/>
      <c r="E1860" s="22"/>
      <c r="F1860" s="22"/>
      <c r="G1860" s="22"/>
      <c r="K1860" s="22"/>
      <c r="L1860" s="22"/>
    </row>
    <row r="1861" spans="1:12" x14ac:dyDescent="0.25">
      <c r="A1861" s="22"/>
      <c r="C1861" s="22"/>
      <c r="E1861" s="22"/>
      <c r="F1861" s="22"/>
      <c r="G1861" s="22"/>
      <c r="K1861" s="22"/>
      <c r="L1861" s="22"/>
    </row>
    <row r="1862" spans="1:12" x14ac:dyDescent="0.25">
      <c r="A1862" s="22"/>
      <c r="C1862" s="22"/>
      <c r="E1862" s="22"/>
      <c r="F1862" s="22"/>
      <c r="G1862" s="22"/>
      <c r="K1862" s="22"/>
      <c r="L1862" s="22"/>
    </row>
    <row r="1863" spans="1:12" x14ac:dyDescent="0.25">
      <c r="A1863" s="22"/>
      <c r="C1863" s="22"/>
      <c r="E1863" s="22"/>
      <c r="F1863" s="22"/>
      <c r="G1863" s="22"/>
      <c r="K1863" s="22"/>
      <c r="L1863" s="22"/>
    </row>
    <row r="1864" spans="1:12" x14ac:dyDescent="0.25">
      <c r="A1864" s="22"/>
      <c r="C1864" s="22"/>
      <c r="E1864" s="22"/>
      <c r="F1864" s="22"/>
      <c r="G1864" s="22"/>
      <c r="K1864" s="22"/>
      <c r="L1864" s="22"/>
    </row>
    <row r="1865" spans="1:12" x14ac:dyDescent="0.25">
      <c r="A1865" s="22"/>
      <c r="C1865" s="22"/>
      <c r="E1865" s="22"/>
      <c r="F1865" s="22"/>
      <c r="G1865" s="22"/>
      <c r="K1865" s="22"/>
      <c r="L1865" s="22"/>
    </row>
    <row r="1866" spans="1:12" x14ac:dyDescent="0.25">
      <c r="A1866" s="22"/>
      <c r="C1866" s="22"/>
      <c r="E1866" s="22"/>
      <c r="F1866" s="22"/>
      <c r="G1866" s="22"/>
      <c r="K1866" s="22"/>
      <c r="L1866" s="22"/>
    </row>
    <row r="1867" spans="1:12" x14ac:dyDescent="0.25">
      <c r="A1867" s="22"/>
      <c r="C1867" s="22"/>
      <c r="E1867" s="22"/>
      <c r="F1867" s="22"/>
      <c r="G1867" s="22"/>
      <c r="K1867" s="22"/>
      <c r="L1867" s="22"/>
    </row>
    <row r="1868" spans="1:12" x14ac:dyDescent="0.25">
      <c r="A1868" s="22"/>
      <c r="C1868" s="22"/>
      <c r="E1868" s="22"/>
      <c r="F1868" s="22"/>
      <c r="G1868" s="22"/>
      <c r="K1868" s="22"/>
      <c r="L1868" s="22"/>
    </row>
    <row r="1869" spans="1:12" x14ac:dyDescent="0.25">
      <c r="A1869" s="22"/>
      <c r="C1869" s="22"/>
      <c r="E1869" s="22"/>
      <c r="F1869" s="22"/>
      <c r="G1869" s="22"/>
      <c r="K1869" s="22"/>
      <c r="L1869" s="22"/>
    </row>
    <row r="1870" spans="1:12" x14ac:dyDescent="0.25">
      <c r="A1870" s="22"/>
      <c r="C1870" s="22"/>
      <c r="E1870" s="22"/>
      <c r="F1870" s="22"/>
      <c r="G1870" s="22"/>
      <c r="K1870" s="22"/>
      <c r="L1870" s="22"/>
    </row>
    <row r="1871" spans="1:12" x14ac:dyDescent="0.25">
      <c r="A1871" s="22"/>
      <c r="C1871" s="22"/>
      <c r="E1871" s="22"/>
      <c r="F1871" s="22"/>
      <c r="G1871" s="22"/>
      <c r="K1871" s="22"/>
      <c r="L1871" s="22"/>
    </row>
    <row r="1872" spans="1:12" x14ac:dyDescent="0.25">
      <c r="A1872" s="22"/>
      <c r="C1872" s="22"/>
      <c r="E1872" s="22"/>
      <c r="F1872" s="22"/>
      <c r="G1872" s="22"/>
      <c r="K1872" s="22"/>
      <c r="L1872" s="22"/>
    </row>
    <row r="1873" spans="1:12" x14ac:dyDescent="0.25">
      <c r="A1873" s="22"/>
      <c r="C1873" s="22"/>
      <c r="E1873" s="22"/>
      <c r="F1873" s="22"/>
      <c r="G1873" s="22"/>
      <c r="K1873" s="22"/>
      <c r="L1873" s="22"/>
    </row>
    <row r="1874" spans="1:12" x14ac:dyDescent="0.25">
      <c r="A1874" s="22"/>
      <c r="C1874" s="22"/>
      <c r="E1874" s="22"/>
      <c r="F1874" s="22"/>
      <c r="G1874" s="22"/>
      <c r="K1874" s="22"/>
      <c r="L1874" s="22"/>
    </row>
    <row r="1875" spans="1:12" x14ac:dyDescent="0.25">
      <c r="A1875" s="22"/>
      <c r="C1875" s="22"/>
      <c r="E1875" s="22"/>
      <c r="F1875" s="22"/>
      <c r="G1875" s="22"/>
      <c r="K1875" s="22"/>
      <c r="L1875" s="22"/>
    </row>
    <row r="1876" spans="1:12" x14ac:dyDescent="0.25">
      <c r="A1876" s="22"/>
      <c r="C1876" s="22"/>
      <c r="E1876" s="22"/>
      <c r="F1876" s="22"/>
      <c r="G1876" s="22"/>
      <c r="K1876" s="22"/>
      <c r="L1876" s="22"/>
    </row>
    <row r="1877" spans="1:12" x14ac:dyDescent="0.25">
      <c r="A1877" s="22"/>
      <c r="C1877" s="22"/>
      <c r="E1877" s="22"/>
      <c r="F1877" s="22"/>
      <c r="G1877" s="22"/>
      <c r="K1877" s="22"/>
      <c r="L1877" s="22"/>
    </row>
    <row r="1878" spans="1:12" x14ac:dyDescent="0.25">
      <c r="A1878" s="22"/>
      <c r="C1878" s="22"/>
      <c r="E1878" s="22"/>
      <c r="F1878" s="22"/>
      <c r="G1878" s="22"/>
      <c r="K1878" s="22"/>
      <c r="L1878" s="22"/>
    </row>
    <row r="1879" spans="1:12" x14ac:dyDescent="0.25">
      <c r="A1879" s="22"/>
      <c r="C1879" s="22"/>
      <c r="E1879" s="22"/>
      <c r="F1879" s="22"/>
      <c r="G1879" s="22"/>
      <c r="K1879" s="22"/>
      <c r="L1879" s="22"/>
    </row>
    <row r="1880" spans="1:12" x14ac:dyDescent="0.25">
      <c r="A1880" s="22"/>
      <c r="C1880" s="22"/>
      <c r="E1880" s="22"/>
      <c r="F1880" s="22"/>
      <c r="G1880" s="22"/>
      <c r="K1880" s="22"/>
      <c r="L1880" s="22"/>
    </row>
    <row r="1881" spans="1:12" x14ac:dyDescent="0.25">
      <c r="A1881" s="22"/>
      <c r="C1881" s="22"/>
      <c r="E1881" s="22"/>
      <c r="F1881" s="22"/>
      <c r="G1881" s="22"/>
      <c r="K1881" s="22"/>
      <c r="L1881" s="22"/>
    </row>
    <row r="1882" spans="1:12" x14ac:dyDescent="0.25">
      <c r="A1882" s="22"/>
      <c r="C1882" s="22"/>
      <c r="E1882" s="22"/>
      <c r="F1882" s="22"/>
      <c r="G1882" s="22"/>
      <c r="K1882" s="22"/>
      <c r="L1882" s="22"/>
    </row>
    <row r="1883" spans="1:12" x14ac:dyDescent="0.25">
      <c r="A1883" s="22"/>
      <c r="C1883" s="22"/>
      <c r="E1883" s="22"/>
      <c r="F1883" s="22"/>
      <c r="G1883" s="22"/>
      <c r="K1883" s="22"/>
      <c r="L1883" s="22"/>
    </row>
    <row r="1884" spans="1:12" x14ac:dyDescent="0.25">
      <c r="A1884" s="22"/>
      <c r="C1884" s="22"/>
      <c r="E1884" s="22"/>
      <c r="F1884" s="22"/>
      <c r="G1884" s="22"/>
      <c r="K1884" s="22"/>
      <c r="L1884" s="22"/>
    </row>
    <row r="1885" spans="1:12" x14ac:dyDescent="0.25">
      <c r="A1885" s="22"/>
      <c r="C1885" s="22"/>
      <c r="E1885" s="22"/>
      <c r="F1885" s="22"/>
      <c r="G1885" s="22"/>
      <c r="K1885" s="22"/>
      <c r="L1885" s="22"/>
    </row>
    <row r="1886" spans="1:12" x14ac:dyDescent="0.25">
      <c r="A1886" s="22"/>
      <c r="C1886" s="22"/>
      <c r="E1886" s="22"/>
      <c r="F1886" s="22"/>
      <c r="G1886" s="22"/>
      <c r="K1886" s="22"/>
      <c r="L1886" s="22"/>
    </row>
    <row r="1887" spans="1:12" x14ac:dyDescent="0.25">
      <c r="A1887" s="22"/>
      <c r="C1887" s="22"/>
      <c r="E1887" s="22"/>
      <c r="F1887" s="22"/>
      <c r="G1887" s="22"/>
      <c r="K1887" s="22"/>
      <c r="L1887" s="22"/>
    </row>
    <row r="1888" spans="1:12" x14ac:dyDescent="0.25">
      <c r="A1888" s="22"/>
      <c r="C1888" s="22"/>
      <c r="E1888" s="22"/>
      <c r="F1888" s="22"/>
      <c r="G1888" s="22"/>
      <c r="K1888" s="22"/>
      <c r="L1888" s="22"/>
    </row>
    <row r="1889" spans="1:12" x14ac:dyDescent="0.25">
      <c r="A1889" s="22"/>
      <c r="C1889" s="22"/>
      <c r="E1889" s="22"/>
      <c r="F1889" s="22"/>
      <c r="G1889" s="22"/>
      <c r="K1889" s="22"/>
      <c r="L1889" s="22"/>
    </row>
    <row r="1890" spans="1:12" x14ac:dyDescent="0.25">
      <c r="A1890" s="22"/>
      <c r="C1890" s="22"/>
      <c r="E1890" s="22"/>
      <c r="F1890" s="22"/>
      <c r="G1890" s="22"/>
      <c r="K1890" s="22"/>
      <c r="L1890" s="22"/>
    </row>
    <row r="1891" spans="1:12" x14ac:dyDescent="0.25">
      <c r="A1891" s="22"/>
      <c r="C1891" s="22"/>
      <c r="E1891" s="22"/>
      <c r="F1891" s="22"/>
      <c r="G1891" s="22"/>
      <c r="K1891" s="22"/>
      <c r="L1891" s="22"/>
    </row>
    <row r="1892" spans="1:12" x14ac:dyDescent="0.25">
      <c r="A1892" s="22"/>
      <c r="C1892" s="22"/>
      <c r="E1892" s="22"/>
      <c r="F1892" s="22"/>
      <c r="G1892" s="22"/>
      <c r="K1892" s="22"/>
      <c r="L1892" s="22"/>
    </row>
    <row r="1893" spans="1:12" x14ac:dyDescent="0.25">
      <c r="A1893" s="22"/>
      <c r="C1893" s="22"/>
      <c r="E1893" s="22"/>
      <c r="F1893" s="22"/>
      <c r="G1893" s="22"/>
      <c r="K1893" s="22"/>
      <c r="L1893" s="22"/>
    </row>
    <row r="1894" spans="1:12" x14ac:dyDescent="0.25">
      <c r="A1894" s="22"/>
      <c r="C1894" s="22"/>
      <c r="E1894" s="22"/>
      <c r="F1894" s="22"/>
      <c r="G1894" s="22"/>
      <c r="K1894" s="22"/>
      <c r="L1894" s="22"/>
    </row>
    <row r="1895" spans="1:12" x14ac:dyDescent="0.25">
      <c r="A1895" s="22"/>
      <c r="C1895" s="22"/>
      <c r="E1895" s="22"/>
      <c r="F1895" s="22"/>
      <c r="G1895" s="22"/>
      <c r="K1895" s="22"/>
      <c r="L1895" s="22"/>
    </row>
    <row r="1896" spans="1:12" x14ac:dyDescent="0.25">
      <c r="A1896" s="22"/>
      <c r="C1896" s="22"/>
      <c r="E1896" s="22"/>
      <c r="F1896" s="22"/>
      <c r="G1896" s="22"/>
      <c r="K1896" s="22"/>
      <c r="L1896" s="22"/>
    </row>
    <row r="1897" spans="1:12" x14ac:dyDescent="0.25">
      <c r="A1897" s="22"/>
      <c r="C1897" s="22"/>
      <c r="E1897" s="22"/>
      <c r="F1897" s="22"/>
      <c r="G1897" s="22"/>
      <c r="K1897" s="22"/>
      <c r="L1897" s="22"/>
    </row>
    <row r="1898" spans="1:12" x14ac:dyDescent="0.25">
      <c r="A1898" s="22"/>
      <c r="C1898" s="22"/>
      <c r="E1898" s="22"/>
      <c r="F1898" s="22"/>
      <c r="G1898" s="22"/>
      <c r="K1898" s="22"/>
      <c r="L1898" s="22"/>
    </row>
    <row r="1899" spans="1:12" x14ac:dyDescent="0.25">
      <c r="A1899" s="22"/>
      <c r="C1899" s="22"/>
      <c r="E1899" s="22"/>
      <c r="F1899" s="22"/>
      <c r="G1899" s="22"/>
      <c r="K1899" s="22"/>
      <c r="L1899" s="22"/>
    </row>
    <row r="1900" spans="1:12" x14ac:dyDescent="0.25">
      <c r="A1900" s="22"/>
      <c r="C1900" s="22"/>
      <c r="E1900" s="22"/>
      <c r="F1900" s="22"/>
      <c r="G1900" s="22"/>
      <c r="K1900" s="22"/>
      <c r="L1900" s="22"/>
    </row>
    <row r="1901" spans="1:12" x14ac:dyDescent="0.25">
      <c r="A1901" s="22"/>
      <c r="C1901" s="22"/>
      <c r="E1901" s="22"/>
      <c r="F1901" s="22"/>
      <c r="G1901" s="22"/>
      <c r="K1901" s="22"/>
      <c r="L1901" s="22"/>
    </row>
    <row r="1902" spans="1:12" x14ac:dyDescent="0.25">
      <c r="A1902" s="22"/>
      <c r="C1902" s="22"/>
      <c r="E1902" s="22"/>
      <c r="F1902" s="22"/>
      <c r="G1902" s="22"/>
      <c r="K1902" s="22"/>
      <c r="L1902" s="22"/>
    </row>
    <row r="1903" spans="1:12" x14ac:dyDescent="0.25">
      <c r="A1903" s="22"/>
      <c r="C1903" s="22"/>
      <c r="E1903" s="22"/>
      <c r="F1903" s="22"/>
      <c r="G1903" s="22"/>
      <c r="K1903" s="22"/>
      <c r="L1903" s="22"/>
    </row>
    <row r="1904" spans="1:12" x14ac:dyDescent="0.25">
      <c r="A1904" s="22"/>
      <c r="C1904" s="22"/>
      <c r="E1904" s="22"/>
      <c r="F1904" s="22"/>
      <c r="G1904" s="22"/>
      <c r="K1904" s="22"/>
      <c r="L1904" s="22"/>
    </row>
    <row r="1905" spans="1:12" x14ac:dyDescent="0.25">
      <c r="A1905" s="22"/>
      <c r="C1905" s="22"/>
      <c r="E1905" s="22"/>
      <c r="F1905" s="22"/>
      <c r="G1905" s="22"/>
      <c r="K1905" s="22"/>
      <c r="L1905" s="22"/>
    </row>
    <row r="1906" spans="1:12" x14ac:dyDescent="0.25">
      <c r="A1906" s="22"/>
      <c r="C1906" s="22"/>
      <c r="E1906" s="22"/>
      <c r="F1906" s="22"/>
      <c r="G1906" s="22"/>
      <c r="K1906" s="22"/>
      <c r="L1906" s="22"/>
    </row>
    <row r="1907" spans="1:12" x14ac:dyDescent="0.25">
      <c r="A1907" s="22"/>
      <c r="C1907" s="22"/>
      <c r="E1907" s="22"/>
      <c r="F1907" s="22"/>
      <c r="G1907" s="22"/>
      <c r="K1907" s="22"/>
      <c r="L1907" s="22"/>
    </row>
    <row r="1908" spans="1:12" x14ac:dyDescent="0.25">
      <c r="A1908" s="22"/>
      <c r="C1908" s="22"/>
      <c r="E1908" s="22"/>
      <c r="F1908" s="22"/>
      <c r="G1908" s="22"/>
      <c r="K1908" s="22"/>
      <c r="L1908" s="22"/>
    </row>
    <row r="1909" spans="1:12" x14ac:dyDescent="0.25">
      <c r="A1909" s="22"/>
      <c r="C1909" s="22"/>
      <c r="E1909" s="22"/>
      <c r="F1909" s="22"/>
      <c r="G1909" s="22"/>
      <c r="K1909" s="22"/>
      <c r="L1909" s="22"/>
    </row>
    <row r="1910" spans="1:12" x14ac:dyDescent="0.25">
      <c r="A1910" s="22"/>
      <c r="C1910" s="22"/>
      <c r="E1910" s="22"/>
      <c r="F1910" s="22"/>
      <c r="G1910" s="22"/>
      <c r="K1910" s="22"/>
      <c r="L1910" s="22"/>
    </row>
    <row r="1911" spans="1:12" x14ac:dyDescent="0.25">
      <c r="A1911" s="22"/>
      <c r="C1911" s="22"/>
      <c r="E1911" s="22"/>
      <c r="F1911" s="22"/>
      <c r="G1911" s="22"/>
      <c r="K1911" s="22"/>
      <c r="L1911" s="22"/>
    </row>
    <row r="1912" spans="1:12" x14ac:dyDescent="0.25">
      <c r="A1912" s="22"/>
      <c r="C1912" s="22"/>
      <c r="E1912" s="22"/>
      <c r="F1912" s="22"/>
      <c r="G1912" s="22"/>
      <c r="K1912" s="22"/>
      <c r="L1912" s="22"/>
    </row>
    <row r="1913" spans="1:12" x14ac:dyDescent="0.25">
      <c r="A1913" s="22"/>
      <c r="C1913" s="22"/>
      <c r="E1913" s="22"/>
      <c r="F1913" s="22"/>
      <c r="G1913" s="22"/>
      <c r="K1913" s="22"/>
      <c r="L1913" s="22"/>
    </row>
    <row r="1914" spans="1:12" x14ac:dyDescent="0.25">
      <c r="A1914" s="22"/>
      <c r="C1914" s="22"/>
      <c r="E1914" s="22"/>
      <c r="F1914" s="22"/>
      <c r="G1914" s="22"/>
      <c r="K1914" s="22"/>
      <c r="L1914" s="22"/>
    </row>
    <row r="1915" spans="1:12" x14ac:dyDescent="0.25">
      <c r="A1915" s="22"/>
      <c r="C1915" s="22"/>
      <c r="E1915" s="22"/>
      <c r="F1915" s="22"/>
      <c r="G1915" s="22"/>
      <c r="K1915" s="22"/>
      <c r="L1915" s="22"/>
    </row>
    <row r="1916" spans="1:12" x14ac:dyDescent="0.25">
      <c r="A1916" s="22"/>
      <c r="C1916" s="22"/>
      <c r="E1916" s="22"/>
      <c r="F1916" s="22"/>
      <c r="G1916" s="22"/>
      <c r="K1916" s="22"/>
      <c r="L1916" s="22"/>
    </row>
    <row r="1917" spans="1:12" x14ac:dyDescent="0.25">
      <c r="A1917" s="22"/>
      <c r="C1917" s="22"/>
      <c r="E1917" s="22"/>
      <c r="F1917" s="22"/>
      <c r="G1917" s="22"/>
      <c r="K1917" s="22"/>
      <c r="L1917" s="22"/>
    </row>
    <row r="1918" spans="1:12" x14ac:dyDescent="0.25">
      <c r="A1918" s="22"/>
      <c r="C1918" s="22"/>
      <c r="E1918" s="22"/>
      <c r="F1918" s="22"/>
      <c r="G1918" s="22"/>
      <c r="K1918" s="22"/>
      <c r="L1918" s="22"/>
    </row>
    <row r="1919" spans="1:12" x14ac:dyDescent="0.25">
      <c r="A1919" s="22"/>
      <c r="C1919" s="22"/>
      <c r="E1919" s="22"/>
      <c r="F1919" s="22"/>
      <c r="G1919" s="22"/>
      <c r="K1919" s="22"/>
      <c r="L1919" s="22"/>
    </row>
    <row r="1920" spans="1:12" x14ac:dyDescent="0.25">
      <c r="A1920" s="22"/>
      <c r="C1920" s="22"/>
      <c r="E1920" s="22"/>
      <c r="F1920" s="22"/>
      <c r="G1920" s="22"/>
      <c r="K1920" s="22"/>
      <c r="L1920" s="22"/>
    </row>
    <row r="1921" spans="1:12" x14ac:dyDescent="0.25">
      <c r="A1921" s="22"/>
      <c r="C1921" s="22"/>
      <c r="E1921" s="22"/>
      <c r="F1921" s="22"/>
      <c r="G1921" s="22"/>
      <c r="K1921" s="22"/>
      <c r="L1921" s="22"/>
    </row>
    <row r="1922" spans="1:12" x14ac:dyDescent="0.25">
      <c r="A1922" s="22"/>
      <c r="C1922" s="22"/>
      <c r="E1922" s="22"/>
      <c r="F1922" s="22"/>
      <c r="G1922" s="22"/>
      <c r="K1922" s="22"/>
      <c r="L1922" s="22"/>
    </row>
    <row r="1923" spans="1:12" x14ac:dyDescent="0.25">
      <c r="A1923" s="22"/>
      <c r="C1923" s="22"/>
      <c r="E1923" s="22"/>
      <c r="F1923" s="22"/>
      <c r="G1923" s="22"/>
      <c r="K1923" s="22"/>
      <c r="L1923" s="22"/>
    </row>
    <row r="1924" spans="1:12" x14ac:dyDescent="0.25">
      <c r="A1924" s="22"/>
      <c r="C1924" s="22"/>
      <c r="E1924" s="22"/>
      <c r="F1924" s="22"/>
      <c r="G1924" s="22"/>
      <c r="K1924" s="22"/>
      <c r="L1924" s="22"/>
    </row>
    <row r="1925" spans="1:12" x14ac:dyDescent="0.25">
      <c r="A1925" s="22"/>
      <c r="C1925" s="22"/>
      <c r="E1925" s="22"/>
      <c r="F1925" s="22"/>
      <c r="G1925" s="22"/>
      <c r="K1925" s="22"/>
      <c r="L1925" s="22"/>
    </row>
    <row r="1926" spans="1:12" x14ac:dyDescent="0.25">
      <c r="A1926" s="22"/>
      <c r="C1926" s="22"/>
      <c r="E1926" s="22"/>
      <c r="F1926" s="22"/>
      <c r="G1926" s="22"/>
      <c r="K1926" s="22"/>
      <c r="L1926" s="22"/>
    </row>
    <row r="1927" spans="1:12" x14ac:dyDescent="0.25">
      <c r="A1927" s="22"/>
      <c r="C1927" s="22"/>
      <c r="E1927" s="22"/>
      <c r="F1927" s="22"/>
      <c r="G1927" s="22"/>
      <c r="K1927" s="22"/>
      <c r="L1927" s="22"/>
    </row>
    <row r="1928" spans="1:12" x14ac:dyDescent="0.25">
      <c r="A1928" s="22"/>
      <c r="C1928" s="22"/>
      <c r="E1928" s="22"/>
      <c r="F1928" s="22"/>
      <c r="G1928" s="22"/>
      <c r="K1928" s="22"/>
      <c r="L1928" s="22"/>
    </row>
    <row r="1929" spans="1:12" x14ac:dyDescent="0.25">
      <c r="A1929" s="22"/>
      <c r="C1929" s="22"/>
      <c r="E1929" s="22"/>
      <c r="F1929" s="22"/>
      <c r="G1929" s="22"/>
      <c r="K1929" s="22"/>
      <c r="L1929" s="22"/>
    </row>
    <row r="1930" spans="1:12" x14ac:dyDescent="0.25">
      <c r="A1930" s="22"/>
      <c r="C1930" s="22"/>
      <c r="E1930" s="22"/>
      <c r="F1930" s="22"/>
      <c r="G1930" s="22"/>
      <c r="K1930" s="22"/>
      <c r="L1930" s="22"/>
    </row>
    <row r="1931" spans="1:12" x14ac:dyDescent="0.25">
      <c r="A1931" s="22"/>
      <c r="C1931" s="22"/>
      <c r="E1931" s="22"/>
      <c r="F1931" s="22"/>
      <c r="G1931" s="22"/>
      <c r="K1931" s="22"/>
      <c r="L1931" s="22"/>
    </row>
    <row r="1932" spans="1:12" x14ac:dyDescent="0.25">
      <c r="A1932" s="22"/>
      <c r="C1932" s="22"/>
      <c r="E1932" s="22"/>
      <c r="F1932" s="22"/>
      <c r="G1932" s="22"/>
      <c r="K1932" s="22"/>
      <c r="L1932" s="22"/>
    </row>
    <row r="1933" spans="1:12" x14ac:dyDescent="0.25">
      <c r="A1933" s="22"/>
      <c r="C1933" s="22"/>
      <c r="E1933" s="22"/>
      <c r="F1933" s="22"/>
      <c r="G1933" s="22"/>
      <c r="K1933" s="22"/>
      <c r="L1933" s="22"/>
    </row>
    <row r="1934" spans="1:12" x14ac:dyDescent="0.25">
      <c r="A1934" s="22"/>
      <c r="C1934" s="22"/>
      <c r="E1934" s="22"/>
      <c r="F1934" s="22"/>
      <c r="G1934" s="22"/>
      <c r="K1934" s="22"/>
      <c r="L1934" s="22"/>
    </row>
    <row r="1935" spans="1:12" x14ac:dyDescent="0.25">
      <c r="A1935" s="22"/>
      <c r="C1935" s="22"/>
      <c r="E1935" s="22"/>
      <c r="F1935" s="22"/>
      <c r="G1935" s="22"/>
      <c r="K1935" s="22"/>
      <c r="L1935" s="22"/>
    </row>
    <row r="1936" spans="1:12" x14ac:dyDescent="0.25">
      <c r="A1936" s="22"/>
      <c r="C1936" s="22"/>
      <c r="E1936" s="22"/>
      <c r="F1936" s="22"/>
      <c r="G1936" s="22"/>
      <c r="K1936" s="22"/>
      <c r="L1936" s="22"/>
    </row>
    <row r="1937" spans="1:12" x14ac:dyDescent="0.25">
      <c r="A1937" s="22"/>
      <c r="C1937" s="22"/>
      <c r="E1937" s="22"/>
      <c r="F1937" s="22"/>
      <c r="G1937" s="22"/>
      <c r="K1937" s="22"/>
      <c r="L1937" s="22"/>
    </row>
    <row r="1938" spans="1:12" x14ac:dyDescent="0.25">
      <c r="A1938" s="22"/>
      <c r="C1938" s="22"/>
      <c r="E1938" s="22"/>
      <c r="F1938" s="22"/>
      <c r="G1938" s="22"/>
      <c r="K1938" s="22"/>
      <c r="L1938" s="22"/>
    </row>
    <row r="1939" spans="1:12" x14ac:dyDescent="0.25">
      <c r="A1939" s="22"/>
      <c r="C1939" s="22"/>
      <c r="E1939" s="22"/>
      <c r="F1939" s="22"/>
      <c r="G1939" s="22"/>
      <c r="K1939" s="22"/>
      <c r="L1939" s="22"/>
    </row>
    <row r="1940" spans="1:12" x14ac:dyDescent="0.25">
      <c r="A1940" s="22"/>
      <c r="C1940" s="22"/>
      <c r="E1940" s="22"/>
      <c r="F1940" s="22"/>
      <c r="G1940" s="22"/>
      <c r="K1940" s="22"/>
      <c r="L1940" s="22"/>
    </row>
    <row r="1941" spans="1:12" x14ac:dyDescent="0.25">
      <c r="A1941" s="22"/>
      <c r="C1941" s="22"/>
      <c r="E1941" s="22"/>
      <c r="F1941" s="22"/>
      <c r="G1941" s="22"/>
      <c r="K1941" s="22"/>
      <c r="L1941" s="22"/>
    </row>
    <row r="1942" spans="1:12" x14ac:dyDescent="0.25">
      <c r="A1942" s="22"/>
      <c r="C1942" s="22"/>
      <c r="E1942" s="22"/>
      <c r="F1942" s="22"/>
      <c r="G1942" s="22"/>
      <c r="K1942" s="22"/>
      <c r="L1942" s="22"/>
    </row>
    <row r="1943" spans="1:12" x14ac:dyDescent="0.25">
      <c r="A1943" s="22"/>
      <c r="C1943" s="22"/>
      <c r="E1943" s="22"/>
      <c r="F1943" s="22"/>
      <c r="G1943" s="22"/>
      <c r="K1943" s="22"/>
      <c r="L1943" s="22"/>
    </row>
    <row r="1944" spans="1:12" x14ac:dyDescent="0.25">
      <c r="A1944" s="22"/>
      <c r="C1944" s="22"/>
      <c r="E1944" s="22"/>
      <c r="F1944" s="22"/>
      <c r="G1944" s="22"/>
      <c r="K1944" s="22"/>
      <c r="L1944" s="22"/>
    </row>
    <row r="1945" spans="1:12" x14ac:dyDescent="0.25">
      <c r="A1945" s="22"/>
      <c r="C1945" s="22"/>
      <c r="E1945" s="22"/>
      <c r="F1945" s="22"/>
      <c r="G1945" s="22"/>
      <c r="K1945" s="22"/>
      <c r="L1945" s="22"/>
    </row>
    <row r="1946" spans="1:12" x14ac:dyDescent="0.25">
      <c r="A1946" s="22"/>
      <c r="C1946" s="22"/>
      <c r="E1946" s="22"/>
      <c r="F1946" s="22"/>
      <c r="G1946" s="22"/>
      <c r="K1946" s="22"/>
      <c r="L1946" s="22"/>
    </row>
    <row r="1947" spans="1:12" x14ac:dyDescent="0.25">
      <c r="A1947" s="22"/>
      <c r="C1947" s="22"/>
      <c r="E1947" s="22"/>
      <c r="F1947" s="22"/>
      <c r="G1947" s="22"/>
      <c r="K1947" s="22"/>
      <c r="L1947" s="22"/>
    </row>
    <row r="1948" spans="1:12" x14ac:dyDescent="0.25">
      <c r="A1948" s="22"/>
      <c r="C1948" s="22"/>
      <c r="E1948" s="22"/>
      <c r="F1948" s="22"/>
      <c r="G1948" s="22"/>
      <c r="K1948" s="22"/>
      <c r="L1948" s="22"/>
    </row>
    <row r="1949" spans="1:12" x14ac:dyDescent="0.25">
      <c r="A1949" s="22"/>
      <c r="C1949" s="22"/>
      <c r="E1949" s="22"/>
      <c r="F1949" s="22"/>
      <c r="G1949" s="22"/>
      <c r="K1949" s="22"/>
      <c r="L1949" s="22"/>
    </row>
    <row r="1950" spans="1:12" x14ac:dyDescent="0.25">
      <c r="A1950" s="22"/>
      <c r="C1950" s="22"/>
      <c r="E1950" s="22"/>
      <c r="F1950" s="22"/>
      <c r="G1950" s="22"/>
      <c r="K1950" s="22"/>
      <c r="L1950" s="22"/>
    </row>
    <row r="1951" spans="1:12" x14ac:dyDescent="0.25">
      <c r="A1951" s="22"/>
      <c r="C1951" s="22"/>
      <c r="E1951" s="22"/>
      <c r="F1951" s="22"/>
      <c r="G1951" s="22"/>
      <c r="K1951" s="22"/>
      <c r="L1951" s="22"/>
    </row>
    <row r="1952" spans="1:12" x14ac:dyDescent="0.25">
      <c r="A1952" s="22"/>
      <c r="C1952" s="22"/>
      <c r="E1952" s="22"/>
      <c r="F1952" s="22"/>
      <c r="G1952" s="22"/>
      <c r="K1952" s="22"/>
      <c r="L1952" s="22"/>
    </row>
    <row r="1953" spans="1:12" x14ac:dyDescent="0.25">
      <c r="A1953" s="22"/>
      <c r="C1953" s="22"/>
      <c r="E1953" s="22"/>
      <c r="F1953" s="22"/>
      <c r="G1953" s="22"/>
      <c r="K1953" s="22"/>
      <c r="L1953" s="22"/>
    </row>
    <row r="1954" spans="1:12" x14ac:dyDescent="0.25">
      <c r="A1954" s="22"/>
      <c r="C1954" s="22"/>
      <c r="E1954" s="22"/>
      <c r="F1954" s="22"/>
      <c r="G1954" s="22"/>
      <c r="K1954" s="22"/>
      <c r="L1954" s="22"/>
    </row>
    <row r="1955" spans="1:12" x14ac:dyDescent="0.25">
      <c r="A1955" s="22"/>
      <c r="C1955" s="22"/>
      <c r="E1955" s="22"/>
      <c r="F1955" s="22"/>
      <c r="G1955" s="22"/>
      <c r="K1955" s="22"/>
      <c r="L1955" s="22"/>
    </row>
    <row r="1956" spans="1:12" x14ac:dyDescent="0.25">
      <c r="A1956" s="22"/>
      <c r="C1956" s="22"/>
      <c r="E1956" s="22"/>
      <c r="F1956" s="22"/>
      <c r="G1956" s="22"/>
      <c r="K1956" s="22"/>
      <c r="L1956" s="22"/>
    </row>
    <row r="1957" spans="1:12" x14ac:dyDescent="0.25">
      <c r="A1957" s="22"/>
      <c r="C1957" s="22"/>
      <c r="E1957" s="22"/>
      <c r="F1957" s="22"/>
      <c r="G1957" s="22"/>
      <c r="K1957" s="22"/>
      <c r="L1957" s="22"/>
    </row>
    <row r="1958" spans="1:12" x14ac:dyDescent="0.25">
      <c r="A1958" s="22"/>
      <c r="C1958" s="22"/>
      <c r="E1958" s="22"/>
      <c r="F1958" s="22"/>
      <c r="G1958" s="22"/>
      <c r="K1958" s="22"/>
      <c r="L1958" s="22"/>
    </row>
    <row r="1959" spans="1:12" x14ac:dyDescent="0.25">
      <c r="A1959" s="22"/>
      <c r="C1959" s="22"/>
      <c r="E1959" s="22"/>
      <c r="F1959" s="22"/>
      <c r="G1959" s="22"/>
      <c r="K1959" s="22"/>
      <c r="L1959" s="22"/>
    </row>
    <row r="1960" spans="1:12" x14ac:dyDescent="0.25">
      <c r="A1960" s="22"/>
      <c r="C1960" s="22"/>
      <c r="E1960" s="22"/>
      <c r="F1960" s="22"/>
      <c r="G1960" s="22"/>
      <c r="K1960" s="22"/>
      <c r="L1960" s="22"/>
    </row>
    <row r="1961" spans="1:12" x14ac:dyDescent="0.25">
      <c r="A1961" s="22"/>
      <c r="C1961" s="22"/>
      <c r="E1961" s="22"/>
      <c r="F1961" s="22"/>
      <c r="G1961" s="22"/>
      <c r="K1961" s="22"/>
      <c r="L1961" s="22"/>
    </row>
    <row r="1962" spans="1:12" x14ac:dyDescent="0.25">
      <c r="A1962" s="22"/>
      <c r="C1962" s="22"/>
      <c r="E1962" s="22"/>
      <c r="F1962" s="22"/>
      <c r="G1962" s="22"/>
      <c r="K1962" s="22"/>
      <c r="L1962" s="22"/>
    </row>
    <row r="1963" spans="1:12" x14ac:dyDescent="0.25">
      <c r="A1963" s="22"/>
      <c r="C1963" s="22"/>
      <c r="E1963" s="22"/>
      <c r="F1963" s="22"/>
      <c r="G1963" s="22"/>
      <c r="K1963" s="22"/>
      <c r="L1963" s="22"/>
    </row>
    <row r="1964" spans="1:12" x14ac:dyDescent="0.25">
      <c r="A1964" s="22"/>
      <c r="C1964" s="22"/>
      <c r="E1964" s="22"/>
      <c r="F1964" s="22"/>
      <c r="G1964" s="22"/>
      <c r="K1964" s="22"/>
      <c r="L1964" s="22"/>
    </row>
    <row r="1965" spans="1:12" x14ac:dyDescent="0.25">
      <c r="A1965" s="22"/>
      <c r="C1965" s="22"/>
      <c r="E1965" s="22"/>
      <c r="F1965" s="22"/>
      <c r="G1965" s="22"/>
      <c r="K1965" s="22"/>
      <c r="L1965" s="22"/>
    </row>
    <row r="1966" spans="1:12" x14ac:dyDescent="0.25">
      <c r="A1966" s="22"/>
      <c r="C1966" s="22"/>
      <c r="E1966" s="22"/>
      <c r="F1966" s="22"/>
      <c r="G1966" s="22"/>
      <c r="K1966" s="22"/>
      <c r="L1966" s="22"/>
    </row>
    <row r="1967" spans="1:12" x14ac:dyDescent="0.25">
      <c r="A1967" s="22"/>
      <c r="C1967" s="22"/>
      <c r="E1967" s="22"/>
      <c r="F1967" s="22"/>
      <c r="G1967" s="22"/>
      <c r="K1967" s="22"/>
      <c r="L1967" s="22"/>
    </row>
    <row r="1968" spans="1:12" x14ac:dyDescent="0.25">
      <c r="A1968" s="22"/>
      <c r="C1968" s="22"/>
      <c r="E1968" s="22"/>
      <c r="F1968" s="22"/>
      <c r="G1968" s="22"/>
      <c r="K1968" s="22"/>
      <c r="L1968" s="22"/>
    </row>
    <row r="1969" spans="1:12" x14ac:dyDescent="0.25">
      <c r="A1969" s="22"/>
      <c r="C1969" s="22"/>
      <c r="E1969" s="22"/>
      <c r="F1969" s="22"/>
      <c r="G1969" s="22"/>
      <c r="K1969" s="22"/>
      <c r="L1969" s="22"/>
    </row>
    <row r="1970" spans="1:12" x14ac:dyDescent="0.25">
      <c r="A1970" s="22"/>
      <c r="C1970" s="22"/>
      <c r="E1970" s="22"/>
      <c r="F1970" s="22"/>
      <c r="G1970" s="22"/>
      <c r="K1970" s="22"/>
      <c r="L1970" s="22"/>
    </row>
    <row r="1971" spans="1:12" x14ac:dyDescent="0.25">
      <c r="A1971" s="22"/>
      <c r="C1971" s="22"/>
      <c r="E1971" s="22"/>
      <c r="F1971" s="22"/>
      <c r="G1971" s="22"/>
      <c r="K1971" s="22"/>
      <c r="L1971" s="22"/>
    </row>
    <row r="1972" spans="1:12" x14ac:dyDescent="0.25">
      <c r="A1972" s="22"/>
      <c r="C1972" s="22"/>
      <c r="E1972" s="22"/>
      <c r="F1972" s="22"/>
      <c r="G1972" s="22"/>
      <c r="K1972" s="22"/>
      <c r="L1972" s="22"/>
    </row>
    <row r="1973" spans="1:12" x14ac:dyDescent="0.25">
      <c r="A1973" s="22"/>
      <c r="C1973" s="22"/>
      <c r="E1973" s="22"/>
      <c r="F1973" s="22"/>
      <c r="G1973" s="22"/>
      <c r="K1973" s="22"/>
      <c r="L1973" s="22"/>
    </row>
    <row r="1974" spans="1:12" x14ac:dyDescent="0.25">
      <c r="A1974" s="22"/>
      <c r="C1974" s="22"/>
      <c r="E1974" s="22"/>
      <c r="F1974" s="22"/>
      <c r="G1974" s="22"/>
      <c r="K1974" s="22"/>
      <c r="L1974" s="22"/>
    </row>
    <row r="1975" spans="1:12" x14ac:dyDescent="0.25">
      <c r="A1975" s="22"/>
      <c r="C1975" s="22"/>
      <c r="E1975" s="22"/>
      <c r="F1975" s="22"/>
      <c r="G1975" s="22"/>
      <c r="K1975" s="22"/>
      <c r="L1975" s="22"/>
    </row>
    <row r="1976" spans="1:12" x14ac:dyDescent="0.25">
      <c r="A1976" s="22"/>
      <c r="C1976" s="22"/>
      <c r="E1976" s="22"/>
      <c r="F1976" s="22"/>
      <c r="G1976" s="22"/>
      <c r="K1976" s="22"/>
      <c r="L1976" s="22"/>
    </row>
    <row r="1977" spans="1:12" x14ac:dyDescent="0.25">
      <c r="A1977" s="22"/>
      <c r="C1977" s="22"/>
      <c r="E1977" s="22"/>
      <c r="F1977" s="22"/>
      <c r="G1977" s="22"/>
      <c r="K1977" s="22"/>
      <c r="L1977" s="22"/>
    </row>
    <row r="1978" spans="1:12" x14ac:dyDescent="0.25">
      <c r="A1978" s="22"/>
      <c r="C1978" s="22"/>
      <c r="E1978" s="22"/>
      <c r="F1978" s="22"/>
      <c r="G1978" s="22"/>
      <c r="K1978" s="22"/>
      <c r="L1978" s="22"/>
    </row>
    <row r="1979" spans="1:12" x14ac:dyDescent="0.25">
      <c r="A1979" s="22"/>
      <c r="C1979" s="22"/>
      <c r="E1979" s="22"/>
      <c r="F1979" s="22"/>
      <c r="G1979" s="22"/>
      <c r="K1979" s="22"/>
      <c r="L1979" s="22"/>
    </row>
    <row r="1980" spans="1:12" x14ac:dyDescent="0.25">
      <c r="A1980" s="22"/>
      <c r="C1980" s="22"/>
      <c r="E1980" s="22"/>
      <c r="F1980" s="22"/>
      <c r="G1980" s="22"/>
      <c r="K1980" s="22"/>
      <c r="L1980" s="22"/>
    </row>
    <row r="1981" spans="1:12" x14ac:dyDescent="0.25">
      <c r="A1981" s="22"/>
      <c r="C1981" s="22"/>
      <c r="E1981" s="22"/>
      <c r="F1981" s="22"/>
      <c r="G1981" s="22"/>
      <c r="K1981" s="22"/>
      <c r="L1981" s="22"/>
    </row>
    <row r="1982" spans="1:12" x14ac:dyDescent="0.25">
      <c r="A1982" s="22"/>
      <c r="C1982" s="22"/>
      <c r="E1982" s="22"/>
      <c r="F1982" s="22"/>
      <c r="G1982" s="22"/>
      <c r="K1982" s="22"/>
      <c r="L1982" s="22"/>
    </row>
    <row r="1983" spans="1:12" x14ac:dyDescent="0.25">
      <c r="A1983" s="22"/>
      <c r="C1983" s="22"/>
      <c r="E1983" s="22"/>
      <c r="F1983" s="22"/>
      <c r="G1983" s="22"/>
      <c r="K1983" s="22"/>
      <c r="L1983" s="22"/>
    </row>
    <row r="1984" spans="1:12" x14ac:dyDescent="0.25">
      <c r="A1984" s="22"/>
      <c r="C1984" s="22"/>
      <c r="E1984" s="22"/>
      <c r="F1984" s="22"/>
      <c r="G1984" s="22"/>
      <c r="K1984" s="22"/>
      <c r="L1984" s="22"/>
    </row>
    <row r="1985" spans="1:12" x14ac:dyDescent="0.25">
      <c r="A1985" s="22"/>
      <c r="C1985" s="22"/>
      <c r="E1985" s="22"/>
      <c r="F1985" s="22"/>
      <c r="G1985" s="22"/>
      <c r="K1985" s="22"/>
      <c r="L1985" s="22"/>
    </row>
    <row r="1986" spans="1:12" x14ac:dyDescent="0.25">
      <c r="A1986" s="22"/>
      <c r="C1986" s="22"/>
      <c r="E1986" s="22"/>
      <c r="F1986" s="22"/>
      <c r="G1986" s="22"/>
      <c r="K1986" s="22"/>
      <c r="L1986" s="22"/>
    </row>
    <row r="1987" spans="1:12" x14ac:dyDescent="0.25">
      <c r="A1987" s="22"/>
      <c r="C1987" s="22"/>
      <c r="E1987" s="22"/>
      <c r="F1987" s="22"/>
      <c r="G1987" s="22"/>
      <c r="K1987" s="22"/>
      <c r="L1987" s="22"/>
    </row>
    <row r="1988" spans="1:12" x14ac:dyDescent="0.25">
      <c r="A1988" s="22"/>
      <c r="C1988" s="22"/>
      <c r="E1988" s="22"/>
      <c r="F1988" s="22"/>
      <c r="G1988" s="22"/>
      <c r="K1988" s="22"/>
      <c r="L1988" s="22"/>
    </row>
    <row r="1989" spans="1:12" x14ac:dyDescent="0.25">
      <c r="A1989" s="22"/>
      <c r="C1989" s="22"/>
      <c r="E1989" s="22"/>
      <c r="F1989" s="22"/>
      <c r="G1989" s="22"/>
      <c r="K1989" s="22"/>
      <c r="L1989" s="22"/>
    </row>
    <row r="1990" spans="1:12" x14ac:dyDescent="0.25">
      <c r="A1990" s="22"/>
      <c r="C1990" s="22"/>
      <c r="E1990" s="22"/>
      <c r="F1990" s="22"/>
      <c r="G1990" s="22"/>
      <c r="K1990" s="22"/>
      <c r="L1990" s="22"/>
    </row>
    <row r="1991" spans="1:12" x14ac:dyDescent="0.25">
      <c r="A1991" s="22"/>
      <c r="C1991" s="22"/>
      <c r="E1991" s="22"/>
      <c r="F1991" s="22"/>
      <c r="G1991" s="22"/>
      <c r="K1991" s="22"/>
      <c r="L1991" s="22"/>
    </row>
    <row r="1992" spans="1:12" x14ac:dyDescent="0.25">
      <c r="A1992" s="22"/>
      <c r="C1992" s="22"/>
      <c r="E1992" s="22"/>
      <c r="F1992" s="22"/>
      <c r="G1992" s="22"/>
      <c r="K1992" s="22"/>
      <c r="L1992" s="22"/>
    </row>
    <row r="1993" spans="1:12" x14ac:dyDescent="0.25">
      <c r="A1993" s="22"/>
      <c r="C1993" s="22"/>
      <c r="E1993" s="22"/>
      <c r="F1993" s="22"/>
      <c r="G1993" s="22"/>
      <c r="K1993" s="22"/>
      <c r="L1993" s="22"/>
    </row>
    <row r="1994" spans="1:12" x14ac:dyDescent="0.25">
      <c r="A1994" s="22"/>
      <c r="C1994" s="22"/>
      <c r="E1994" s="22"/>
      <c r="F1994" s="22"/>
      <c r="G1994" s="22"/>
      <c r="K1994" s="22"/>
      <c r="L1994" s="22"/>
    </row>
    <row r="1995" spans="1:12" x14ac:dyDescent="0.25">
      <c r="A1995" s="22"/>
      <c r="C1995" s="22"/>
      <c r="E1995" s="22"/>
      <c r="F1995" s="22"/>
      <c r="G1995" s="22"/>
      <c r="K1995" s="22"/>
      <c r="L1995" s="22"/>
    </row>
    <row r="1996" spans="1:12" x14ac:dyDescent="0.25">
      <c r="A1996" s="22"/>
      <c r="C1996" s="22"/>
      <c r="E1996" s="22"/>
      <c r="F1996" s="22"/>
      <c r="G1996" s="22"/>
      <c r="K1996" s="22"/>
      <c r="L1996" s="22"/>
    </row>
    <row r="1997" spans="1:12" x14ac:dyDescent="0.25">
      <c r="A1997" s="22"/>
      <c r="C1997" s="22"/>
      <c r="E1997" s="22"/>
      <c r="F1997" s="22"/>
      <c r="G1997" s="22"/>
      <c r="K1997" s="22"/>
      <c r="L1997" s="22"/>
    </row>
    <row r="1998" spans="1:12" x14ac:dyDescent="0.25">
      <c r="A1998" s="22"/>
      <c r="C1998" s="22"/>
      <c r="E1998" s="22"/>
      <c r="F1998" s="22"/>
      <c r="G1998" s="22"/>
      <c r="K1998" s="22"/>
      <c r="L1998" s="22"/>
    </row>
    <row r="1999" spans="1:12" x14ac:dyDescent="0.25">
      <c r="A1999" s="22"/>
      <c r="C1999" s="22"/>
      <c r="E1999" s="22"/>
      <c r="F1999" s="22"/>
      <c r="G1999" s="22"/>
      <c r="K1999" s="22"/>
      <c r="L1999" s="22"/>
    </row>
    <row r="2000" spans="1:12" x14ac:dyDescent="0.25">
      <c r="A2000" s="22"/>
      <c r="C2000" s="22"/>
      <c r="E2000" s="22"/>
      <c r="F2000" s="22"/>
      <c r="G2000" s="22"/>
      <c r="K2000" s="22"/>
      <c r="L2000" s="22"/>
    </row>
    <row r="2001" spans="1:12" x14ac:dyDescent="0.25">
      <c r="A2001" s="22"/>
      <c r="C2001" s="22"/>
      <c r="E2001" s="22"/>
      <c r="F2001" s="22"/>
      <c r="G2001" s="22"/>
      <c r="K2001" s="22"/>
      <c r="L2001" s="22"/>
    </row>
    <row r="2002" spans="1:12" x14ac:dyDescent="0.25">
      <c r="A2002" s="22"/>
      <c r="C2002" s="22"/>
      <c r="E2002" s="22"/>
      <c r="F2002" s="22"/>
      <c r="G2002" s="22"/>
      <c r="K2002" s="22"/>
      <c r="L2002" s="22"/>
    </row>
    <row r="2003" spans="1:12" x14ac:dyDescent="0.25">
      <c r="A2003" s="22"/>
      <c r="C2003" s="22"/>
      <c r="E2003" s="22"/>
      <c r="F2003" s="22"/>
      <c r="G2003" s="22"/>
      <c r="K2003" s="22"/>
      <c r="L2003" s="22"/>
    </row>
    <row r="2004" spans="1:12" x14ac:dyDescent="0.25">
      <c r="A2004" s="22"/>
      <c r="C2004" s="22"/>
      <c r="E2004" s="22"/>
      <c r="F2004" s="22"/>
      <c r="G2004" s="22"/>
      <c r="K2004" s="22"/>
      <c r="L2004" s="22"/>
    </row>
    <row r="2005" spans="1:12" x14ac:dyDescent="0.25">
      <c r="A2005" s="22"/>
      <c r="C2005" s="22"/>
      <c r="E2005" s="22"/>
      <c r="F2005" s="22"/>
      <c r="G2005" s="22"/>
      <c r="K2005" s="22"/>
      <c r="L2005" s="22"/>
    </row>
    <row r="2006" spans="1:12" x14ac:dyDescent="0.25">
      <c r="A2006" s="22"/>
      <c r="C2006" s="22"/>
      <c r="E2006" s="22"/>
      <c r="F2006" s="22"/>
      <c r="G2006" s="22"/>
      <c r="K2006" s="22"/>
      <c r="L2006" s="22"/>
    </row>
    <row r="2007" spans="1:12" x14ac:dyDescent="0.25">
      <c r="A2007" s="22"/>
      <c r="C2007" s="22"/>
      <c r="E2007" s="22"/>
      <c r="F2007" s="22"/>
      <c r="G2007" s="22"/>
      <c r="K2007" s="22"/>
      <c r="L2007" s="22"/>
    </row>
    <row r="2008" spans="1:12" x14ac:dyDescent="0.25">
      <c r="A2008" s="22"/>
      <c r="C2008" s="22"/>
      <c r="E2008" s="22"/>
      <c r="F2008" s="22"/>
      <c r="G2008" s="22"/>
      <c r="K2008" s="22"/>
      <c r="L2008" s="22"/>
    </row>
    <row r="2009" spans="1:12" x14ac:dyDescent="0.25">
      <c r="A2009" s="22"/>
      <c r="C2009" s="22"/>
      <c r="E2009" s="22"/>
      <c r="F2009" s="22"/>
      <c r="G2009" s="22"/>
      <c r="K2009" s="22"/>
      <c r="L2009" s="22"/>
    </row>
    <row r="2010" spans="1:12" x14ac:dyDescent="0.25">
      <c r="A2010" s="22"/>
      <c r="C2010" s="22"/>
      <c r="E2010" s="22"/>
      <c r="F2010" s="22"/>
      <c r="G2010" s="22"/>
      <c r="K2010" s="22"/>
      <c r="L2010" s="22"/>
    </row>
    <row r="2011" spans="1:12" x14ac:dyDescent="0.25">
      <c r="A2011" s="22"/>
      <c r="C2011" s="22"/>
      <c r="E2011" s="22"/>
      <c r="F2011" s="22"/>
      <c r="G2011" s="22"/>
      <c r="K2011" s="22"/>
      <c r="L2011" s="22"/>
    </row>
    <row r="2012" spans="1:12" x14ac:dyDescent="0.25">
      <c r="A2012" s="22"/>
      <c r="C2012" s="22"/>
      <c r="E2012" s="22"/>
      <c r="F2012" s="22"/>
      <c r="G2012" s="22"/>
      <c r="K2012" s="22"/>
      <c r="L2012" s="22"/>
    </row>
    <row r="2013" spans="1:12" x14ac:dyDescent="0.25">
      <c r="A2013" s="22"/>
      <c r="C2013" s="22"/>
      <c r="E2013" s="22"/>
      <c r="F2013" s="22"/>
      <c r="G2013" s="22"/>
      <c r="K2013" s="22"/>
      <c r="L2013" s="22"/>
    </row>
    <row r="2014" spans="1:12" x14ac:dyDescent="0.25">
      <c r="A2014" s="22"/>
      <c r="C2014" s="22"/>
      <c r="E2014" s="22"/>
      <c r="F2014" s="22"/>
      <c r="G2014" s="22"/>
      <c r="K2014" s="22"/>
      <c r="L2014" s="22"/>
    </row>
    <row r="2015" spans="1:12" x14ac:dyDescent="0.25">
      <c r="A2015" s="22"/>
      <c r="C2015" s="22"/>
      <c r="E2015" s="22"/>
      <c r="F2015" s="22"/>
      <c r="G2015" s="22"/>
      <c r="K2015" s="22"/>
      <c r="L2015" s="22"/>
    </row>
    <row r="2016" spans="1:12" x14ac:dyDescent="0.25">
      <c r="A2016" s="22"/>
      <c r="C2016" s="22"/>
      <c r="E2016" s="22"/>
      <c r="F2016" s="22"/>
      <c r="G2016" s="22"/>
      <c r="K2016" s="22"/>
      <c r="L2016" s="22"/>
    </row>
    <row r="2017" spans="1:12" x14ac:dyDescent="0.25">
      <c r="A2017" s="22"/>
      <c r="C2017" s="22"/>
      <c r="E2017" s="22"/>
      <c r="F2017" s="22"/>
      <c r="G2017" s="22"/>
      <c r="K2017" s="22"/>
      <c r="L2017" s="22"/>
    </row>
    <row r="2018" spans="1:12" x14ac:dyDescent="0.25">
      <c r="A2018" s="22"/>
      <c r="C2018" s="22"/>
      <c r="E2018" s="22"/>
      <c r="F2018" s="22"/>
      <c r="G2018" s="22"/>
      <c r="K2018" s="22"/>
      <c r="L2018" s="22"/>
    </row>
    <row r="2019" spans="1:12" x14ac:dyDescent="0.25">
      <c r="A2019" s="22"/>
      <c r="C2019" s="22"/>
      <c r="E2019" s="22"/>
      <c r="F2019" s="22"/>
      <c r="G2019" s="22"/>
      <c r="K2019" s="22"/>
      <c r="L2019" s="22"/>
    </row>
    <row r="2020" spans="1:12" x14ac:dyDescent="0.25">
      <c r="A2020" s="22"/>
      <c r="C2020" s="22"/>
      <c r="E2020" s="22"/>
      <c r="F2020" s="22"/>
      <c r="G2020" s="22"/>
      <c r="K2020" s="22"/>
      <c r="L2020" s="22"/>
    </row>
    <row r="2021" spans="1:12" x14ac:dyDescent="0.25">
      <c r="A2021" s="22"/>
      <c r="C2021" s="22"/>
      <c r="E2021" s="22"/>
      <c r="F2021" s="22"/>
      <c r="G2021" s="22"/>
      <c r="K2021" s="22"/>
      <c r="L2021" s="22"/>
    </row>
    <row r="2022" spans="1:12" x14ac:dyDescent="0.25">
      <c r="A2022" s="22"/>
      <c r="C2022" s="22"/>
      <c r="E2022" s="22"/>
      <c r="F2022" s="22"/>
      <c r="G2022" s="22"/>
      <c r="K2022" s="22"/>
      <c r="L2022" s="22"/>
    </row>
    <row r="2023" spans="1:12" x14ac:dyDescent="0.25">
      <c r="A2023" s="22"/>
      <c r="C2023" s="22"/>
      <c r="E2023" s="22"/>
      <c r="F2023" s="22"/>
      <c r="G2023" s="22"/>
      <c r="K2023" s="22"/>
      <c r="L2023" s="22"/>
    </row>
    <row r="2024" spans="1:12" x14ac:dyDescent="0.25">
      <c r="A2024" s="22"/>
      <c r="C2024" s="22"/>
      <c r="E2024" s="22"/>
      <c r="F2024" s="22"/>
      <c r="G2024" s="22"/>
      <c r="K2024" s="22"/>
      <c r="L2024" s="22"/>
    </row>
    <row r="2025" spans="1:12" x14ac:dyDescent="0.25">
      <c r="A2025" s="22"/>
      <c r="C2025" s="22"/>
      <c r="E2025" s="22"/>
      <c r="F2025" s="22"/>
      <c r="G2025" s="22"/>
      <c r="K2025" s="22"/>
      <c r="L2025" s="22"/>
    </row>
    <row r="2026" spans="1:12" x14ac:dyDescent="0.25">
      <c r="A2026" s="22"/>
      <c r="C2026" s="22"/>
      <c r="E2026" s="22"/>
      <c r="F2026" s="22"/>
      <c r="G2026" s="22"/>
      <c r="K2026" s="22"/>
      <c r="L2026" s="22"/>
    </row>
    <row r="2027" spans="1:12" x14ac:dyDescent="0.25">
      <c r="A2027" s="22"/>
      <c r="C2027" s="22"/>
      <c r="E2027" s="22"/>
      <c r="F2027" s="22"/>
      <c r="G2027" s="22"/>
      <c r="K2027" s="22"/>
      <c r="L2027" s="22"/>
    </row>
    <row r="2028" spans="1:12" x14ac:dyDescent="0.25">
      <c r="A2028" s="22"/>
      <c r="C2028" s="22"/>
      <c r="E2028" s="22"/>
      <c r="F2028" s="22"/>
      <c r="G2028" s="22"/>
      <c r="K2028" s="22"/>
      <c r="L2028" s="22"/>
    </row>
    <row r="2029" spans="1:12" x14ac:dyDescent="0.25">
      <c r="A2029" s="22"/>
      <c r="C2029" s="22"/>
      <c r="E2029" s="22"/>
      <c r="F2029" s="22"/>
      <c r="G2029" s="22"/>
      <c r="K2029" s="22"/>
      <c r="L2029" s="22"/>
    </row>
    <row r="2030" spans="1:12" x14ac:dyDescent="0.25">
      <c r="A2030" s="22"/>
      <c r="C2030" s="22"/>
      <c r="E2030" s="22"/>
      <c r="F2030" s="22"/>
      <c r="G2030" s="22"/>
      <c r="K2030" s="22"/>
      <c r="L2030" s="22"/>
    </row>
    <row r="2031" spans="1:12" x14ac:dyDescent="0.25">
      <c r="A2031" s="22"/>
      <c r="C2031" s="22"/>
      <c r="E2031" s="22"/>
      <c r="F2031" s="22"/>
      <c r="G2031" s="22"/>
      <c r="K2031" s="22"/>
      <c r="L2031" s="22"/>
    </row>
    <row r="2032" spans="1:12" x14ac:dyDescent="0.25">
      <c r="A2032" s="22"/>
      <c r="C2032" s="22"/>
      <c r="E2032" s="22"/>
      <c r="F2032" s="22"/>
      <c r="G2032" s="22"/>
      <c r="K2032" s="22"/>
      <c r="L2032" s="22"/>
    </row>
    <row r="2033" spans="1:12" x14ac:dyDescent="0.25">
      <c r="A2033" s="22"/>
      <c r="C2033" s="22"/>
      <c r="E2033" s="22"/>
      <c r="F2033" s="22"/>
      <c r="G2033" s="22"/>
      <c r="K2033" s="22"/>
      <c r="L2033" s="22"/>
    </row>
    <row r="2034" spans="1:12" x14ac:dyDescent="0.25">
      <c r="A2034" s="22"/>
      <c r="C2034" s="22"/>
      <c r="E2034" s="22"/>
      <c r="F2034" s="22"/>
      <c r="G2034" s="22"/>
      <c r="K2034" s="22"/>
      <c r="L2034" s="22"/>
    </row>
    <row r="2035" spans="1:12" x14ac:dyDescent="0.25">
      <c r="A2035" s="22"/>
      <c r="C2035" s="22"/>
      <c r="E2035" s="22"/>
      <c r="F2035" s="22"/>
      <c r="G2035" s="22"/>
      <c r="K2035" s="22"/>
      <c r="L2035" s="22"/>
    </row>
    <row r="2036" spans="1:12" x14ac:dyDescent="0.25">
      <c r="A2036" s="22"/>
      <c r="C2036" s="22"/>
      <c r="E2036" s="22"/>
      <c r="F2036" s="22"/>
      <c r="G2036" s="22"/>
      <c r="K2036" s="22"/>
      <c r="L2036" s="22"/>
    </row>
    <row r="2037" spans="1:12" x14ac:dyDescent="0.25">
      <c r="A2037" s="22"/>
      <c r="C2037" s="22"/>
      <c r="E2037" s="22"/>
      <c r="F2037" s="22"/>
      <c r="G2037" s="22"/>
      <c r="K2037" s="22"/>
      <c r="L2037" s="22"/>
    </row>
    <row r="2038" spans="1:12" x14ac:dyDescent="0.25">
      <c r="A2038" s="22"/>
      <c r="C2038" s="22"/>
      <c r="E2038" s="22"/>
      <c r="F2038" s="22"/>
      <c r="G2038" s="22"/>
      <c r="K2038" s="22"/>
      <c r="L2038" s="22"/>
    </row>
    <row r="2039" spans="1:12" x14ac:dyDescent="0.25">
      <c r="A2039" s="22"/>
      <c r="C2039" s="22"/>
      <c r="E2039" s="22"/>
      <c r="F2039" s="22"/>
      <c r="G2039" s="22"/>
      <c r="K2039" s="22"/>
      <c r="L2039" s="22"/>
    </row>
    <row r="2040" spans="1:12" x14ac:dyDescent="0.25">
      <c r="A2040" s="22"/>
      <c r="C2040" s="22"/>
      <c r="E2040" s="22"/>
      <c r="F2040" s="22"/>
      <c r="G2040" s="22"/>
      <c r="K2040" s="22"/>
      <c r="L2040" s="22"/>
    </row>
    <row r="2041" spans="1:12" x14ac:dyDescent="0.25">
      <c r="A2041" s="22"/>
      <c r="C2041" s="22"/>
      <c r="E2041" s="22"/>
      <c r="F2041" s="22"/>
      <c r="G2041" s="22"/>
      <c r="K2041" s="22"/>
      <c r="L2041" s="22"/>
    </row>
    <row r="2042" spans="1:12" x14ac:dyDescent="0.25">
      <c r="A2042" s="22"/>
      <c r="C2042" s="22"/>
      <c r="E2042" s="22"/>
      <c r="F2042" s="22"/>
      <c r="G2042" s="22"/>
      <c r="K2042" s="22"/>
      <c r="L2042" s="22"/>
    </row>
    <row r="2043" spans="1:12" x14ac:dyDescent="0.25">
      <c r="A2043" s="22"/>
      <c r="C2043" s="22"/>
      <c r="E2043" s="22"/>
      <c r="F2043" s="22"/>
      <c r="G2043" s="22"/>
      <c r="K2043" s="22"/>
      <c r="L2043" s="22"/>
    </row>
    <row r="2044" spans="1:12" x14ac:dyDescent="0.25">
      <c r="A2044" s="22"/>
      <c r="C2044" s="22"/>
      <c r="E2044" s="22"/>
      <c r="F2044" s="22"/>
      <c r="G2044" s="22"/>
      <c r="K2044" s="22"/>
      <c r="L2044" s="22"/>
    </row>
    <row r="2045" spans="1:12" x14ac:dyDescent="0.25">
      <c r="A2045" s="22"/>
      <c r="C2045" s="22"/>
      <c r="E2045" s="22"/>
      <c r="F2045" s="22"/>
      <c r="G2045" s="22"/>
      <c r="K2045" s="22"/>
      <c r="L2045" s="22"/>
    </row>
    <row r="2046" spans="1:12" x14ac:dyDescent="0.25">
      <c r="A2046" s="22"/>
      <c r="C2046" s="22"/>
      <c r="E2046" s="22"/>
      <c r="F2046" s="22"/>
      <c r="G2046" s="22"/>
      <c r="K2046" s="22"/>
      <c r="L2046" s="22"/>
    </row>
    <row r="2047" spans="1:12" x14ac:dyDescent="0.25">
      <c r="A2047" s="22"/>
      <c r="C2047" s="22"/>
      <c r="E2047" s="22"/>
      <c r="F2047" s="22"/>
      <c r="G2047" s="22"/>
      <c r="K2047" s="22"/>
      <c r="L2047" s="22"/>
    </row>
    <row r="2048" spans="1:12" x14ac:dyDescent="0.25">
      <c r="A2048" s="22"/>
      <c r="C2048" s="22"/>
      <c r="E2048" s="22"/>
      <c r="F2048" s="22"/>
      <c r="G2048" s="22"/>
      <c r="K2048" s="22"/>
      <c r="L2048" s="22"/>
    </row>
    <row r="2049" spans="1:12" x14ac:dyDescent="0.25">
      <c r="A2049" s="22"/>
      <c r="C2049" s="22"/>
      <c r="E2049" s="22"/>
      <c r="F2049" s="22"/>
      <c r="G2049" s="22"/>
      <c r="K2049" s="22"/>
      <c r="L2049" s="22"/>
    </row>
    <row r="2050" spans="1:12" x14ac:dyDescent="0.25">
      <c r="A2050" s="22"/>
      <c r="C2050" s="22"/>
      <c r="E2050" s="22"/>
      <c r="F2050" s="22"/>
      <c r="G2050" s="22"/>
      <c r="K2050" s="22"/>
      <c r="L2050" s="22"/>
    </row>
    <row r="2051" spans="1:12" x14ac:dyDescent="0.25">
      <c r="A2051" s="22"/>
      <c r="C2051" s="22"/>
      <c r="E2051" s="22"/>
      <c r="F2051" s="22"/>
      <c r="G2051" s="22"/>
      <c r="K2051" s="22"/>
      <c r="L2051" s="22"/>
    </row>
    <row r="2052" spans="1:12" x14ac:dyDescent="0.25">
      <c r="A2052" s="22"/>
      <c r="C2052" s="22"/>
      <c r="E2052" s="22"/>
      <c r="F2052" s="22"/>
      <c r="G2052" s="22"/>
      <c r="K2052" s="22"/>
      <c r="L2052" s="22"/>
    </row>
    <row r="2053" spans="1:12" x14ac:dyDescent="0.25">
      <c r="A2053" s="22"/>
      <c r="C2053" s="22"/>
      <c r="E2053" s="22"/>
      <c r="F2053" s="22"/>
      <c r="G2053" s="22"/>
      <c r="K2053" s="22"/>
      <c r="L2053" s="22"/>
    </row>
    <row r="2054" spans="1:12" x14ac:dyDescent="0.25">
      <c r="A2054" s="22"/>
      <c r="C2054" s="22"/>
      <c r="E2054" s="22"/>
      <c r="F2054" s="22"/>
      <c r="G2054" s="22"/>
      <c r="K2054" s="22"/>
      <c r="L2054" s="22"/>
    </row>
    <row r="2055" spans="1:12" x14ac:dyDescent="0.25">
      <c r="A2055" s="22"/>
      <c r="C2055" s="22"/>
      <c r="E2055" s="22"/>
      <c r="F2055" s="22"/>
      <c r="G2055" s="22"/>
      <c r="K2055" s="22"/>
      <c r="L2055" s="22"/>
    </row>
    <row r="2056" spans="1:12" x14ac:dyDescent="0.25">
      <c r="A2056" s="22"/>
      <c r="C2056" s="22"/>
      <c r="E2056" s="22"/>
      <c r="F2056" s="22"/>
      <c r="G2056" s="22"/>
      <c r="K2056" s="22"/>
      <c r="L2056" s="22"/>
    </row>
    <row r="2057" spans="1:12" x14ac:dyDescent="0.25">
      <c r="A2057" s="22"/>
      <c r="C2057" s="22"/>
      <c r="E2057" s="22"/>
      <c r="F2057" s="22"/>
      <c r="G2057" s="22"/>
      <c r="K2057" s="22"/>
      <c r="L2057" s="22"/>
    </row>
    <row r="2058" spans="1:12" x14ac:dyDescent="0.25">
      <c r="A2058" s="22"/>
      <c r="C2058" s="22"/>
      <c r="E2058" s="22"/>
      <c r="F2058" s="22"/>
      <c r="G2058" s="22"/>
      <c r="K2058" s="22"/>
      <c r="L2058" s="22"/>
    </row>
    <row r="2059" spans="1:12" x14ac:dyDescent="0.25">
      <c r="A2059" s="22"/>
      <c r="C2059" s="22"/>
      <c r="E2059" s="22"/>
      <c r="F2059" s="22"/>
      <c r="G2059" s="22"/>
      <c r="K2059" s="22"/>
      <c r="L2059" s="22"/>
    </row>
    <row r="2060" spans="1:12" x14ac:dyDescent="0.25">
      <c r="A2060" s="22"/>
      <c r="C2060" s="22"/>
      <c r="E2060" s="22"/>
      <c r="F2060" s="22"/>
      <c r="G2060" s="22"/>
      <c r="K2060" s="22"/>
      <c r="L2060" s="22"/>
    </row>
    <row r="2061" spans="1:12" x14ac:dyDescent="0.25">
      <c r="A2061" s="22"/>
      <c r="C2061" s="22"/>
      <c r="E2061" s="22"/>
      <c r="F2061" s="22"/>
      <c r="G2061" s="22"/>
      <c r="K2061" s="22"/>
      <c r="L2061" s="22"/>
    </row>
    <row r="2062" spans="1:12" x14ac:dyDescent="0.25">
      <c r="A2062" s="22"/>
      <c r="C2062" s="22"/>
      <c r="E2062" s="22"/>
      <c r="F2062" s="22"/>
      <c r="G2062" s="22"/>
      <c r="K2062" s="22"/>
      <c r="L2062" s="22"/>
    </row>
    <row r="2063" spans="1:12" x14ac:dyDescent="0.25">
      <c r="A2063" s="22"/>
      <c r="C2063" s="22"/>
      <c r="E2063" s="22"/>
      <c r="F2063" s="22"/>
      <c r="G2063" s="22"/>
      <c r="K2063" s="22"/>
      <c r="L2063" s="22"/>
    </row>
    <row r="2064" spans="1:12" x14ac:dyDescent="0.25">
      <c r="A2064" s="22"/>
      <c r="C2064" s="22"/>
      <c r="E2064" s="22"/>
      <c r="F2064" s="22"/>
      <c r="G2064" s="22"/>
      <c r="K2064" s="22"/>
      <c r="L2064" s="22"/>
    </row>
    <row r="2065" spans="1:12" x14ac:dyDescent="0.25">
      <c r="A2065" s="22"/>
      <c r="C2065" s="22"/>
      <c r="E2065" s="22"/>
      <c r="F2065" s="22"/>
      <c r="G2065" s="22"/>
      <c r="K2065" s="22"/>
      <c r="L2065" s="22"/>
    </row>
    <row r="2066" spans="1:12" x14ac:dyDescent="0.25">
      <c r="A2066" s="22"/>
      <c r="C2066" s="22"/>
      <c r="E2066" s="22"/>
      <c r="F2066" s="22"/>
      <c r="G2066" s="22"/>
      <c r="K2066" s="22"/>
      <c r="L2066" s="22"/>
    </row>
    <row r="2067" spans="1:12" x14ac:dyDescent="0.25">
      <c r="A2067" s="22"/>
      <c r="C2067" s="22"/>
      <c r="E2067" s="22"/>
      <c r="F2067" s="22"/>
      <c r="G2067" s="22"/>
      <c r="K2067" s="22"/>
      <c r="L2067" s="22"/>
    </row>
    <row r="2068" spans="1:12" x14ac:dyDescent="0.25">
      <c r="A2068" s="22"/>
      <c r="C2068" s="22"/>
      <c r="E2068" s="22"/>
      <c r="F2068" s="22"/>
      <c r="G2068" s="22"/>
      <c r="K2068" s="22"/>
      <c r="L2068" s="22"/>
    </row>
    <row r="2069" spans="1:12" x14ac:dyDescent="0.25">
      <c r="A2069" s="22"/>
      <c r="C2069" s="22"/>
      <c r="E2069" s="22"/>
      <c r="F2069" s="22"/>
      <c r="G2069" s="22"/>
      <c r="K2069" s="22"/>
      <c r="L2069" s="22"/>
    </row>
    <row r="2070" spans="1:12" x14ac:dyDescent="0.25">
      <c r="A2070" s="22"/>
      <c r="C2070" s="22"/>
      <c r="E2070" s="22"/>
      <c r="F2070" s="22"/>
      <c r="G2070" s="22"/>
      <c r="K2070" s="22"/>
      <c r="L2070" s="22"/>
    </row>
    <row r="2071" spans="1:12" x14ac:dyDescent="0.25">
      <c r="A2071" s="22"/>
      <c r="C2071" s="22"/>
      <c r="E2071" s="22"/>
      <c r="F2071" s="22"/>
      <c r="G2071" s="22"/>
      <c r="K2071" s="22"/>
      <c r="L2071" s="22"/>
    </row>
    <row r="2072" spans="1:12" x14ac:dyDescent="0.25">
      <c r="A2072" s="22"/>
      <c r="C2072" s="22"/>
      <c r="E2072" s="22"/>
      <c r="F2072" s="22"/>
      <c r="G2072" s="22"/>
      <c r="K2072" s="22"/>
      <c r="L2072" s="22"/>
    </row>
    <row r="2073" spans="1:12" x14ac:dyDescent="0.25">
      <c r="A2073" s="22"/>
      <c r="C2073" s="22"/>
      <c r="E2073" s="22"/>
      <c r="F2073" s="22"/>
      <c r="G2073" s="22"/>
      <c r="K2073" s="22"/>
      <c r="L2073" s="22"/>
    </row>
    <row r="2074" spans="1:12" x14ac:dyDescent="0.25">
      <c r="A2074" s="22"/>
      <c r="C2074" s="22"/>
      <c r="E2074" s="22"/>
      <c r="F2074" s="22"/>
      <c r="G2074" s="22"/>
      <c r="K2074" s="22"/>
      <c r="L2074" s="22"/>
    </row>
    <row r="2075" spans="1:12" x14ac:dyDescent="0.25">
      <c r="A2075" s="22"/>
      <c r="C2075" s="22"/>
      <c r="E2075" s="22"/>
      <c r="F2075" s="22"/>
      <c r="G2075" s="22"/>
      <c r="K2075" s="22"/>
      <c r="L2075" s="22"/>
    </row>
    <row r="2076" spans="1:12" x14ac:dyDescent="0.25">
      <c r="A2076" s="22"/>
      <c r="C2076" s="22"/>
      <c r="E2076" s="22"/>
      <c r="F2076" s="22"/>
      <c r="G2076" s="22"/>
      <c r="K2076" s="22"/>
      <c r="L2076" s="22"/>
    </row>
    <row r="2077" spans="1:12" x14ac:dyDescent="0.25">
      <c r="A2077" s="22"/>
      <c r="C2077" s="22"/>
      <c r="E2077" s="22"/>
      <c r="F2077" s="22"/>
      <c r="G2077" s="22"/>
      <c r="K2077" s="22"/>
      <c r="L2077" s="22"/>
    </row>
    <row r="2078" spans="1:12" x14ac:dyDescent="0.25">
      <c r="A2078" s="22"/>
      <c r="C2078" s="22"/>
      <c r="E2078" s="22"/>
      <c r="F2078" s="22"/>
      <c r="G2078" s="22"/>
      <c r="K2078" s="22"/>
      <c r="L2078" s="22"/>
    </row>
    <row r="2079" spans="1:12" x14ac:dyDescent="0.25">
      <c r="A2079" s="22"/>
      <c r="C2079" s="22"/>
      <c r="E2079" s="22"/>
      <c r="F2079" s="22"/>
      <c r="G2079" s="22"/>
      <c r="K2079" s="22"/>
      <c r="L2079" s="22"/>
    </row>
    <row r="2080" spans="1:12" x14ac:dyDescent="0.25">
      <c r="A2080" s="22"/>
      <c r="C2080" s="22"/>
      <c r="E2080" s="22"/>
      <c r="F2080" s="22"/>
      <c r="G2080" s="22"/>
      <c r="K2080" s="22"/>
      <c r="L2080" s="22"/>
    </row>
    <row r="2081" spans="1:12" x14ac:dyDescent="0.25">
      <c r="A2081" s="22"/>
      <c r="C2081" s="22"/>
      <c r="E2081" s="22"/>
      <c r="F2081" s="22"/>
      <c r="G2081" s="22"/>
      <c r="K2081" s="22"/>
      <c r="L2081" s="22"/>
    </row>
    <row r="2082" spans="1:12" x14ac:dyDescent="0.25">
      <c r="A2082" s="22"/>
      <c r="C2082" s="22"/>
      <c r="E2082" s="22"/>
      <c r="F2082" s="22"/>
      <c r="G2082" s="22"/>
      <c r="K2082" s="22"/>
      <c r="L2082" s="22"/>
    </row>
    <row r="2083" spans="1:12" x14ac:dyDescent="0.25">
      <c r="A2083" s="22"/>
      <c r="C2083" s="22"/>
      <c r="E2083" s="22"/>
      <c r="F2083" s="22"/>
      <c r="G2083" s="22"/>
      <c r="K2083" s="22"/>
      <c r="L2083" s="22"/>
    </row>
    <row r="2084" spans="1:12" x14ac:dyDescent="0.25">
      <c r="A2084" s="22"/>
      <c r="C2084" s="22"/>
      <c r="E2084" s="22"/>
      <c r="F2084" s="22"/>
      <c r="G2084" s="22"/>
      <c r="K2084" s="22"/>
      <c r="L2084" s="22"/>
    </row>
    <row r="2085" spans="1:12" x14ac:dyDescent="0.25">
      <c r="A2085" s="22"/>
      <c r="C2085" s="22"/>
      <c r="E2085" s="22"/>
      <c r="F2085" s="22"/>
      <c r="G2085" s="22"/>
      <c r="K2085" s="22"/>
      <c r="L2085" s="22"/>
    </row>
    <row r="2086" spans="1:12" x14ac:dyDescent="0.25">
      <c r="A2086" s="22"/>
      <c r="C2086" s="22"/>
      <c r="E2086" s="22"/>
      <c r="F2086" s="22"/>
      <c r="G2086" s="22"/>
      <c r="K2086" s="22"/>
      <c r="L2086" s="22"/>
    </row>
    <row r="2087" spans="1:12" x14ac:dyDescent="0.25">
      <c r="A2087" s="22"/>
      <c r="C2087" s="22"/>
      <c r="E2087" s="22"/>
      <c r="F2087" s="22"/>
      <c r="G2087" s="22"/>
      <c r="K2087" s="22"/>
      <c r="L2087" s="22"/>
    </row>
    <row r="2088" spans="1:12" x14ac:dyDescent="0.25">
      <c r="A2088" s="22"/>
      <c r="C2088" s="22"/>
      <c r="E2088" s="22"/>
      <c r="F2088" s="22"/>
      <c r="G2088" s="22"/>
      <c r="K2088" s="22"/>
      <c r="L2088" s="22"/>
    </row>
    <row r="2089" spans="1:12" x14ac:dyDescent="0.25">
      <c r="A2089" s="22"/>
      <c r="C2089" s="22"/>
      <c r="E2089" s="22"/>
      <c r="F2089" s="22"/>
      <c r="G2089" s="22"/>
      <c r="K2089" s="22"/>
      <c r="L2089" s="22"/>
    </row>
    <row r="2090" spans="1:12" x14ac:dyDescent="0.25">
      <c r="A2090" s="22"/>
      <c r="C2090" s="22"/>
      <c r="E2090" s="22"/>
      <c r="F2090" s="22"/>
      <c r="G2090" s="22"/>
      <c r="K2090" s="22"/>
      <c r="L2090" s="22"/>
    </row>
    <row r="2091" spans="1:12" x14ac:dyDescent="0.25">
      <c r="A2091" s="22"/>
      <c r="C2091" s="22"/>
      <c r="E2091" s="22"/>
      <c r="F2091" s="22"/>
      <c r="G2091" s="22"/>
      <c r="K2091" s="22"/>
      <c r="L2091" s="22"/>
    </row>
    <row r="2092" spans="1:12" x14ac:dyDescent="0.25">
      <c r="A2092" s="22"/>
      <c r="C2092" s="22"/>
      <c r="E2092" s="22"/>
      <c r="F2092" s="22"/>
      <c r="G2092" s="22"/>
      <c r="K2092" s="22"/>
      <c r="L2092" s="22"/>
    </row>
    <row r="2093" spans="1:12" x14ac:dyDescent="0.25">
      <c r="A2093" s="22"/>
      <c r="C2093" s="22"/>
      <c r="E2093" s="22"/>
      <c r="F2093" s="22"/>
      <c r="G2093" s="22"/>
      <c r="K2093" s="22"/>
      <c r="L2093" s="22"/>
    </row>
    <row r="2094" spans="1:12" x14ac:dyDescent="0.25">
      <c r="A2094" s="22"/>
      <c r="C2094" s="22"/>
      <c r="E2094" s="22"/>
      <c r="F2094" s="22"/>
      <c r="G2094" s="22"/>
      <c r="K2094" s="22"/>
      <c r="L2094" s="22"/>
    </row>
    <row r="2095" spans="1:12" x14ac:dyDescent="0.25">
      <c r="A2095" s="22"/>
      <c r="C2095" s="22"/>
      <c r="E2095" s="22"/>
      <c r="F2095" s="22"/>
      <c r="G2095" s="22"/>
      <c r="K2095" s="22"/>
      <c r="L2095" s="22"/>
    </row>
    <row r="2096" spans="1:12" x14ac:dyDescent="0.25">
      <c r="A2096" s="22"/>
      <c r="C2096" s="22"/>
      <c r="E2096" s="22"/>
      <c r="F2096" s="22"/>
      <c r="G2096" s="22"/>
      <c r="K2096" s="22"/>
      <c r="L2096" s="22"/>
    </row>
    <row r="2097" spans="1:12" x14ac:dyDescent="0.25">
      <c r="A2097" s="22"/>
      <c r="C2097" s="22"/>
      <c r="E2097" s="22"/>
      <c r="F2097" s="22"/>
      <c r="G2097" s="22"/>
      <c r="K2097" s="22"/>
      <c r="L2097" s="22"/>
    </row>
    <row r="2098" spans="1:12" x14ac:dyDescent="0.25">
      <c r="A2098" s="22"/>
      <c r="C2098" s="22"/>
      <c r="E2098" s="22"/>
      <c r="F2098" s="22"/>
      <c r="G2098" s="22"/>
      <c r="K2098" s="22"/>
      <c r="L2098" s="22"/>
    </row>
    <row r="2099" spans="1:12" x14ac:dyDescent="0.25">
      <c r="A2099" s="22"/>
      <c r="C2099" s="22"/>
      <c r="E2099" s="22"/>
      <c r="F2099" s="22"/>
      <c r="G2099" s="22"/>
      <c r="K2099" s="22"/>
      <c r="L2099" s="22"/>
    </row>
    <row r="2100" spans="1:12" x14ac:dyDescent="0.25">
      <c r="A2100" s="22"/>
      <c r="C2100" s="22"/>
      <c r="E2100" s="22"/>
      <c r="F2100" s="22"/>
      <c r="G2100" s="22"/>
      <c r="K2100" s="22"/>
      <c r="L2100" s="22"/>
    </row>
    <row r="2101" spans="1:12" x14ac:dyDescent="0.25">
      <c r="A2101" s="22"/>
      <c r="C2101" s="22"/>
      <c r="E2101" s="22"/>
      <c r="F2101" s="22"/>
      <c r="G2101" s="22"/>
      <c r="K2101" s="22"/>
      <c r="L2101" s="22"/>
    </row>
    <row r="2102" spans="1:12" x14ac:dyDescent="0.25">
      <c r="A2102" s="22"/>
      <c r="C2102" s="22"/>
      <c r="E2102" s="22"/>
      <c r="F2102" s="22"/>
      <c r="G2102" s="22"/>
      <c r="K2102" s="22"/>
      <c r="L2102" s="22"/>
    </row>
    <row r="2103" spans="1:12" x14ac:dyDescent="0.25">
      <c r="A2103" s="22"/>
      <c r="C2103" s="22"/>
      <c r="E2103" s="22"/>
      <c r="F2103" s="22"/>
      <c r="G2103" s="22"/>
      <c r="K2103" s="22"/>
      <c r="L2103" s="22"/>
    </row>
    <row r="2104" spans="1:12" x14ac:dyDescent="0.25">
      <c r="A2104" s="22"/>
      <c r="C2104" s="22"/>
      <c r="E2104" s="22"/>
      <c r="F2104" s="22"/>
      <c r="G2104" s="22"/>
      <c r="K2104" s="22"/>
      <c r="L2104" s="22"/>
    </row>
    <row r="2105" spans="1:12" x14ac:dyDescent="0.25">
      <c r="A2105" s="22"/>
      <c r="C2105" s="22"/>
      <c r="E2105" s="22"/>
      <c r="F2105" s="22"/>
      <c r="G2105" s="22"/>
      <c r="K2105" s="22"/>
      <c r="L2105" s="22"/>
    </row>
    <row r="2106" spans="1:12" x14ac:dyDescent="0.25">
      <c r="A2106" s="22"/>
      <c r="C2106" s="22"/>
      <c r="E2106" s="22"/>
      <c r="F2106" s="22"/>
      <c r="G2106" s="22"/>
      <c r="K2106" s="22"/>
      <c r="L2106" s="22"/>
    </row>
    <row r="2107" spans="1:12" x14ac:dyDescent="0.25">
      <c r="A2107" s="22"/>
      <c r="C2107" s="22"/>
      <c r="E2107" s="22"/>
      <c r="F2107" s="22"/>
      <c r="G2107" s="22"/>
      <c r="K2107" s="22"/>
      <c r="L2107" s="22"/>
    </row>
    <row r="2108" spans="1:12" x14ac:dyDescent="0.25">
      <c r="A2108" s="22"/>
      <c r="C2108" s="22"/>
      <c r="E2108" s="22"/>
      <c r="F2108" s="22"/>
      <c r="G2108" s="22"/>
      <c r="K2108" s="22"/>
      <c r="L2108" s="22"/>
    </row>
    <row r="2109" spans="1:12" x14ac:dyDescent="0.25">
      <c r="A2109" s="22"/>
      <c r="C2109" s="22"/>
      <c r="E2109" s="22"/>
      <c r="F2109" s="22"/>
      <c r="G2109" s="22"/>
      <c r="K2109" s="22"/>
      <c r="L2109" s="22"/>
    </row>
    <row r="2110" spans="1:12" x14ac:dyDescent="0.25">
      <c r="A2110" s="22"/>
      <c r="C2110" s="22"/>
      <c r="E2110" s="22"/>
      <c r="F2110" s="22"/>
      <c r="G2110" s="22"/>
      <c r="K2110" s="22"/>
      <c r="L2110" s="22"/>
    </row>
    <row r="2111" spans="1:12" x14ac:dyDescent="0.25">
      <c r="A2111" s="22"/>
      <c r="C2111" s="22"/>
      <c r="E2111" s="22"/>
      <c r="F2111" s="22"/>
      <c r="G2111" s="22"/>
      <c r="K2111" s="22"/>
      <c r="L2111" s="22"/>
    </row>
    <row r="2112" spans="1:12" x14ac:dyDescent="0.25">
      <c r="A2112" s="22"/>
      <c r="C2112" s="22"/>
      <c r="E2112" s="22"/>
      <c r="F2112" s="22"/>
      <c r="G2112" s="22"/>
      <c r="K2112" s="22"/>
      <c r="L2112" s="22"/>
    </row>
    <row r="2113" spans="1:12" x14ac:dyDescent="0.25">
      <c r="A2113" s="22"/>
      <c r="C2113" s="22"/>
      <c r="E2113" s="22"/>
      <c r="F2113" s="22"/>
      <c r="G2113" s="22"/>
      <c r="K2113" s="22"/>
      <c r="L2113" s="22"/>
    </row>
    <row r="2114" spans="1:12" x14ac:dyDescent="0.25">
      <c r="A2114" s="22"/>
      <c r="C2114" s="22"/>
      <c r="E2114" s="22"/>
      <c r="F2114" s="22"/>
      <c r="G2114" s="22"/>
      <c r="K2114" s="22"/>
      <c r="L2114" s="22"/>
    </row>
    <row r="2115" spans="1:12" x14ac:dyDescent="0.25">
      <c r="A2115" s="22"/>
      <c r="C2115" s="22"/>
      <c r="E2115" s="22"/>
      <c r="F2115" s="22"/>
      <c r="G2115" s="22"/>
      <c r="K2115" s="22"/>
      <c r="L2115" s="22"/>
    </row>
    <row r="2116" spans="1:12" x14ac:dyDescent="0.25">
      <c r="A2116" s="22"/>
      <c r="C2116" s="22"/>
      <c r="E2116" s="22"/>
      <c r="F2116" s="22"/>
      <c r="G2116" s="22"/>
      <c r="K2116" s="22"/>
      <c r="L2116" s="22"/>
    </row>
    <row r="2117" spans="1:12" x14ac:dyDescent="0.25">
      <c r="A2117" s="22"/>
      <c r="C2117" s="22"/>
      <c r="E2117" s="22"/>
      <c r="F2117" s="22"/>
      <c r="G2117" s="22"/>
      <c r="K2117" s="22"/>
      <c r="L2117" s="22"/>
    </row>
    <row r="2118" spans="1:12" x14ac:dyDescent="0.25">
      <c r="A2118" s="22"/>
      <c r="C2118" s="22"/>
      <c r="E2118" s="22"/>
      <c r="F2118" s="22"/>
      <c r="G2118" s="22"/>
      <c r="K2118" s="22"/>
      <c r="L2118" s="22"/>
    </row>
    <row r="2119" spans="1:12" x14ac:dyDescent="0.25">
      <c r="A2119" s="22"/>
      <c r="C2119" s="22"/>
      <c r="E2119" s="22"/>
      <c r="F2119" s="22"/>
      <c r="G2119" s="22"/>
      <c r="K2119" s="22"/>
      <c r="L2119" s="22"/>
    </row>
    <row r="2120" spans="1:12" x14ac:dyDescent="0.25">
      <c r="A2120" s="22"/>
      <c r="C2120" s="22"/>
      <c r="E2120" s="22"/>
      <c r="F2120" s="22"/>
      <c r="G2120" s="22"/>
      <c r="K2120" s="22"/>
      <c r="L2120" s="22"/>
    </row>
    <row r="2121" spans="1:12" x14ac:dyDescent="0.25">
      <c r="A2121" s="22"/>
      <c r="C2121" s="22"/>
      <c r="E2121" s="22"/>
      <c r="F2121" s="22"/>
      <c r="G2121" s="22"/>
      <c r="K2121" s="22"/>
      <c r="L2121" s="22"/>
    </row>
    <row r="2122" spans="1:12" x14ac:dyDescent="0.25">
      <c r="A2122" s="22"/>
      <c r="C2122" s="22"/>
      <c r="E2122" s="22"/>
      <c r="F2122" s="22"/>
      <c r="G2122" s="22"/>
      <c r="K2122" s="22"/>
      <c r="L2122" s="22"/>
    </row>
    <row r="2123" spans="1:12" x14ac:dyDescent="0.25">
      <c r="A2123" s="22"/>
      <c r="C2123" s="22"/>
      <c r="E2123" s="22"/>
      <c r="F2123" s="22"/>
      <c r="G2123" s="22"/>
      <c r="K2123" s="22"/>
      <c r="L2123" s="22"/>
    </row>
    <row r="2124" spans="1:12" x14ac:dyDescent="0.25">
      <c r="A2124" s="22"/>
      <c r="C2124" s="22"/>
      <c r="E2124" s="22"/>
      <c r="F2124" s="22"/>
      <c r="G2124" s="22"/>
      <c r="K2124" s="22"/>
      <c r="L2124" s="22"/>
    </row>
    <row r="2125" spans="1:12" x14ac:dyDescent="0.25">
      <c r="A2125" s="22"/>
      <c r="C2125" s="22"/>
      <c r="E2125" s="22"/>
      <c r="F2125" s="22"/>
      <c r="G2125" s="22"/>
      <c r="K2125" s="22"/>
      <c r="L2125" s="22"/>
    </row>
    <row r="2126" spans="1:12" x14ac:dyDescent="0.25">
      <c r="A2126" s="22"/>
      <c r="C2126" s="22"/>
      <c r="E2126" s="22"/>
      <c r="F2126" s="22"/>
      <c r="G2126" s="22"/>
      <c r="K2126" s="22"/>
      <c r="L2126" s="22"/>
    </row>
    <row r="2127" spans="1:12" x14ac:dyDescent="0.25">
      <c r="A2127" s="22"/>
      <c r="C2127" s="22"/>
      <c r="E2127" s="22"/>
      <c r="F2127" s="22"/>
      <c r="G2127" s="22"/>
      <c r="K2127" s="22"/>
      <c r="L2127" s="22"/>
    </row>
    <row r="2128" spans="1:12" x14ac:dyDescent="0.25">
      <c r="A2128" s="22"/>
      <c r="C2128" s="22"/>
      <c r="E2128" s="22"/>
      <c r="F2128" s="22"/>
      <c r="G2128" s="22"/>
      <c r="K2128" s="22"/>
      <c r="L2128" s="22"/>
    </row>
    <row r="2129" spans="1:12" x14ac:dyDescent="0.25">
      <c r="A2129" s="22"/>
      <c r="C2129" s="22"/>
      <c r="E2129" s="22"/>
      <c r="F2129" s="22"/>
      <c r="G2129" s="22"/>
      <c r="K2129" s="22"/>
      <c r="L2129" s="22"/>
    </row>
    <row r="2130" spans="1:12" x14ac:dyDescent="0.25">
      <c r="A2130" s="22"/>
      <c r="C2130" s="22"/>
      <c r="E2130" s="22"/>
      <c r="F2130" s="22"/>
      <c r="G2130" s="22"/>
      <c r="K2130" s="22"/>
      <c r="L2130" s="22"/>
    </row>
    <row r="2131" spans="1:12" x14ac:dyDescent="0.25">
      <c r="A2131" s="22"/>
      <c r="C2131" s="22"/>
      <c r="E2131" s="22"/>
      <c r="F2131" s="22"/>
      <c r="G2131" s="22"/>
      <c r="K2131" s="22"/>
      <c r="L2131" s="22"/>
    </row>
    <row r="2132" spans="1:12" x14ac:dyDescent="0.25">
      <c r="A2132" s="22"/>
      <c r="C2132" s="22"/>
      <c r="E2132" s="22"/>
      <c r="F2132" s="22"/>
      <c r="G2132" s="22"/>
      <c r="K2132" s="22"/>
      <c r="L2132" s="22"/>
    </row>
    <row r="2133" spans="1:12" x14ac:dyDescent="0.25">
      <c r="A2133" s="22"/>
      <c r="C2133" s="22"/>
      <c r="E2133" s="22"/>
      <c r="F2133" s="22"/>
      <c r="G2133" s="22"/>
      <c r="K2133" s="22"/>
      <c r="L2133" s="22"/>
    </row>
    <row r="2134" spans="1:12" x14ac:dyDescent="0.25">
      <c r="A2134" s="22"/>
      <c r="C2134" s="22"/>
      <c r="E2134" s="22"/>
      <c r="F2134" s="22"/>
      <c r="G2134" s="22"/>
      <c r="K2134" s="22"/>
      <c r="L2134" s="22"/>
    </row>
    <row r="2135" spans="1:12" x14ac:dyDescent="0.25">
      <c r="A2135" s="22"/>
      <c r="C2135" s="22"/>
      <c r="E2135" s="22"/>
      <c r="F2135" s="22"/>
      <c r="G2135" s="22"/>
      <c r="K2135" s="22"/>
      <c r="L2135" s="22"/>
    </row>
    <row r="2136" spans="1:12" x14ac:dyDescent="0.25">
      <c r="A2136" s="22"/>
      <c r="C2136" s="22"/>
      <c r="E2136" s="22"/>
      <c r="F2136" s="22"/>
      <c r="G2136" s="22"/>
      <c r="K2136" s="22"/>
      <c r="L2136" s="22"/>
    </row>
    <row r="2137" spans="1:12" x14ac:dyDescent="0.25">
      <c r="A2137" s="22"/>
      <c r="C2137" s="22"/>
      <c r="E2137" s="22"/>
      <c r="F2137" s="22"/>
      <c r="G2137" s="22"/>
      <c r="K2137" s="22"/>
      <c r="L2137" s="22"/>
    </row>
    <row r="2138" spans="1:12" x14ac:dyDescent="0.25">
      <c r="A2138" s="22"/>
      <c r="C2138" s="22"/>
      <c r="E2138" s="22"/>
      <c r="F2138" s="22"/>
      <c r="G2138" s="22"/>
      <c r="K2138" s="22"/>
      <c r="L2138" s="22"/>
    </row>
    <row r="2139" spans="1:12" x14ac:dyDescent="0.25">
      <c r="A2139" s="22"/>
      <c r="C2139" s="22"/>
      <c r="E2139" s="22"/>
      <c r="F2139" s="22"/>
      <c r="G2139" s="22"/>
      <c r="K2139" s="22"/>
      <c r="L2139" s="22"/>
    </row>
    <row r="2140" spans="1:12" x14ac:dyDescent="0.25">
      <c r="A2140" s="22"/>
      <c r="C2140" s="22"/>
      <c r="E2140" s="22"/>
      <c r="F2140" s="22"/>
      <c r="G2140" s="22"/>
      <c r="K2140" s="22"/>
      <c r="L2140" s="22"/>
    </row>
    <row r="2141" spans="1:12" x14ac:dyDescent="0.25">
      <c r="A2141" s="22"/>
      <c r="C2141" s="22"/>
      <c r="E2141" s="22"/>
      <c r="F2141" s="22"/>
      <c r="G2141" s="22"/>
      <c r="K2141" s="22"/>
      <c r="L2141" s="22"/>
    </row>
    <row r="2142" spans="1:12" x14ac:dyDescent="0.25">
      <c r="A2142" s="22"/>
      <c r="C2142" s="22"/>
      <c r="E2142" s="22"/>
      <c r="F2142" s="22"/>
      <c r="G2142" s="22"/>
      <c r="K2142" s="22"/>
      <c r="L2142" s="22"/>
    </row>
    <row r="2143" spans="1:12" x14ac:dyDescent="0.25">
      <c r="A2143" s="22"/>
      <c r="C2143" s="22"/>
      <c r="E2143" s="22"/>
      <c r="F2143" s="22"/>
      <c r="G2143" s="22"/>
      <c r="K2143" s="22"/>
      <c r="L2143" s="22"/>
    </row>
    <row r="2144" spans="1:12" x14ac:dyDescent="0.25">
      <c r="A2144" s="22"/>
      <c r="C2144" s="22"/>
      <c r="E2144" s="22"/>
      <c r="F2144" s="22"/>
      <c r="G2144" s="22"/>
      <c r="K2144" s="22"/>
      <c r="L2144" s="22"/>
    </row>
    <row r="2145" spans="1:12" x14ac:dyDescent="0.25">
      <c r="A2145" s="22"/>
      <c r="C2145" s="22"/>
      <c r="E2145" s="22"/>
      <c r="F2145" s="22"/>
      <c r="G2145" s="22"/>
      <c r="K2145" s="22"/>
      <c r="L2145" s="22"/>
    </row>
    <row r="2146" spans="1:12" x14ac:dyDescent="0.25">
      <c r="A2146" s="22"/>
      <c r="C2146" s="22"/>
      <c r="E2146" s="22"/>
      <c r="F2146" s="22"/>
      <c r="G2146" s="22"/>
      <c r="K2146" s="22"/>
      <c r="L2146" s="22"/>
    </row>
    <row r="2147" spans="1:12" x14ac:dyDescent="0.25">
      <c r="A2147" s="22"/>
      <c r="C2147" s="22"/>
      <c r="E2147" s="22"/>
      <c r="F2147" s="22"/>
      <c r="G2147" s="22"/>
      <c r="K2147" s="22"/>
      <c r="L2147" s="22"/>
    </row>
    <row r="2148" spans="1:12" x14ac:dyDescent="0.25">
      <c r="A2148" s="22"/>
      <c r="C2148" s="22"/>
      <c r="E2148" s="22"/>
      <c r="F2148" s="22"/>
      <c r="G2148" s="22"/>
      <c r="K2148" s="22"/>
      <c r="L2148" s="22"/>
    </row>
    <row r="2149" spans="1:12" x14ac:dyDescent="0.25">
      <c r="A2149" s="22"/>
      <c r="C2149" s="22"/>
      <c r="E2149" s="22"/>
      <c r="F2149" s="22"/>
      <c r="G2149" s="22"/>
      <c r="K2149" s="22"/>
      <c r="L2149" s="22"/>
    </row>
    <row r="2150" spans="1:12" x14ac:dyDescent="0.25">
      <c r="A2150" s="22"/>
      <c r="C2150" s="22"/>
      <c r="E2150" s="22"/>
      <c r="F2150" s="22"/>
      <c r="G2150" s="22"/>
      <c r="K2150" s="22"/>
      <c r="L2150" s="22"/>
    </row>
    <row r="2151" spans="1:12" x14ac:dyDescent="0.25">
      <c r="A2151" s="22"/>
      <c r="C2151" s="22"/>
      <c r="E2151" s="22"/>
      <c r="F2151" s="22"/>
      <c r="G2151" s="22"/>
      <c r="K2151" s="22"/>
      <c r="L2151" s="22"/>
    </row>
    <row r="2152" spans="1:12" x14ac:dyDescent="0.25">
      <c r="A2152" s="22"/>
      <c r="C2152" s="22"/>
      <c r="E2152" s="22"/>
      <c r="F2152" s="22"/>
      <c r="G2152" s="22"/>
      <c r="K2152" s="22"/>
      <c r="L2152" s="22"/>
    </row>
    <row r="2153" spans="1:12" x14ac:dyDescent="0.25">
      <c r="A2153" s="22"/>
      <c r="C2153" s="22"/>
      <c r="E2153" s="22"/>
      <c r="F2153" s="22"/>
      <c r="G2153" s="22"/>
      <c r="K2153" s="22"/>
      <c r="L2153" s="22"/>
    </row>
    <row r="2154" spans="1:12" x14ac:dyDescent="0.25">
      <c r="A2154" s="22"/>
      <c r="C2154" s="22"/>
      <c r="E2154" s="22"/>
      <c r="F2154" s="22"/>
      <c r="G2154" s="22"/>
      <c r="K2154" s="22"/>
      <c r="L2154" s="22"/>
    </row>
    <row r="2155" spans="1:12" x14ac:dyDescent="0.25">
      <c r="A2155" s="22"/>
      <c r="C2155" s="22"/>
      <c r="E2155" s="22"/>
      <c r="F2155" s="22"/>
      <c r="G2155" s="22"/>
      <c r="K2155" s="22"/>
      <c r="L2155" s="22"/>
    </row>
    <row r="2156" spans="1:12" x14ac:dyDescent="0.25">
      <c r="A2156" s="22"/>
      <c r="C2156" s="22"/>
      <c r="E2156" s="22"/>
      <c r="F2156" s="22"/>
      <c r="G2156" s="22"/>
      <c r="K2156" s="22"/>
      <c r="L2156" s="22"/>
    </row>
    <row r="2157" spans="1:12" x14ac:dyDescent="0.25">
      <c r="A2157" s="22"/>
      <c r="C2157" s="22"/>
      <c r="E2157" s="22"/>
      <c r="F2157" s="22"/>
      <c r="G2157" s="22"/>
      <c r="K2157" s="22"/>
      <c r="L2157" s="22"/>
    </row>
    <row r="2158" spans="1:12" x14ac:dyDescent="0.25">
      <c r="A2158" s="22"/>
      <c r="C2158" s="22"/>
      <c r="E2158" s="22"/>
      <c r="F2158" s="22"/>
      <c r="G2158" s="22"/>
      <c r="K2158" s="22"/>
      <c r="L2158" s="22"/>
    </row>
    <row r="2159" spans="1:12" x14ac:dyDescent="0.25">
      <c r="A2159" s="22"/>
      <c r="C2159" s="22"/>
      <c r="E2159" s="22"/>
      <c r="F2159" s="22"/>
      <c r="G2159" s="22"/>
      <c r="K2159" s="22"/>
      <c r="L2159" s="22"/>
    </row>
    <row r="2160" spans="1:12" x14ac:dyDescent="0.25">
      <c r="A2160" s="22"/>
      <c r="C2160" s="22"/>
      <c r="E2160" s="22"/>
      <c r="F2160" s="22"/>
      <c r="G2160" s="22"/>
      <c r="K2160" s="22"/>
      <c r="L2160" s="22"/>
    </row>
    <row r="2161" spans="1:12" x14ac:dyDescent="0.25">
      <c r="A2161" s="22"/>
      <c r="C2161" s="22"/>
      <c r="E2161" s="22"/>
      <c r="F2161" s="22"/>
      <c r="G2161" s="22"/>
      <c r="K2161" s="22"/>
      <c r="L2161" s="22"/>
    </row>
    <row r="2162" spans="1:12" x14ac:dyDescent="0.25">
      <c r="A2162" s="22"/>
      <c r="C2162" s="22"/>
      <c r="E2162" s="22"/>
      <c r="F2162" s="22"/>
      <c r="G2162" s="22"/>
      <c r="K2162" s="22"/>
      <c r="L2162" s="22"/>
    </row>
    <row r="2163" spans="1:12" x14ac:dyDescent="0.25">
      <c r="A2163" s="22"/>
      <c r="C2163" s="22"/>
      <c r="E2163" s="22"/>
      <c r="F2163" s="22"/>
      <c r="G2163" s="22"/>
      <c r="K2163" s="22"/>
      <c r="L2163" s="22"/>
    </row>
    <row r="2164" spans="1:12" x14ac:dyDescent="0.25">
      <c r="A2164" s="22"/>
      <c r="C2164" s="22"/>
      <c r="E2164" s="22"/>
      <c r="F2164" s="22"/>
      <c r="G2164" s="22"/>
      <c r="K2164" s="22"/>
      <c r="L2164" s="22"/>
    </row>
    <row r="2165" spans="1:12" x14ac:dyDescent="0.25">
      <c r="A2165" s="22"/>
      <c r="C2165" s="22"/>
      <c r="E2165" s="22"/>
      <c r="F2165" s="22"/>
      <c r="G2165" s="22"/>
      <c r="K2165" s="22"/>
      <c r="L2165" s="22"/>
    </row>
    <row r="2166" spans="1:12" x14ac:dyDescent="0.25">
      <c r="A2166" s="22"/>
      <c r="C2166" s="22"/>
      <c r="E2166" s="22"/>
      <c r="F2166" s="22"/>
      <c r="G2166" s="22"/>
      <c r="K2166" s="22"/>
      <c r="L2166" s="22"/>
    </row>
    <row r="2167" spans="1:12" x14ac:dyDescent="0.25">
      <c r="A2167" s="22"/>
      <c r="C2167" s="22"/>
      <c r="E2167" s="22"/>
      <c r="F2167" s="22"/>
      <c r="G2167" s="22"/>
      <c r="K2167" s="22"/>
      <c r="L2167" s="22"/>
    </row>
    <row r="2168" spans="1:12" x14ac:dyDescent="0.25">
      <c r="A2168" s="22"/>
      <c r="C2168" s="22"/>
      <c r="E2168" s="22"/>
      <c r="F2168" s="22"/>
      <c r="G2168" s="22"/>
      <c r="K2168" s="22"/>
      <c r="L2168" s="22"/>
    </row>
    <row r="2169" spans="1:12" x14ac:dyDescent="0.25">
      <c r="A2169" s="22"/>
      <c r="C2169" s="22"/>
      <c r="E2169" s="22"/>
      <c r="F2169" s="22"/>
      <c r="G2169" s="22"/>
      <c r="K2169" s="22"/>
      <c r="L2169" s="22"/>
    </row>
    <row r="2170" spans="1:12" x14ac:dyDescent="0.25">
      <c r="A2170" s="22"/>
      <c r="C2170" s="22"/>
      <c r="E2170" s="22"/>
      <c r="F2170" s="22"/>
      <c r="G2170" s="22"/>
      <c r="K2170" s="22"/>
      <c r="L2170" s="22"/>
    </row>
    <row r="2171" spans="1:12" x14ac:dyDescent="0.25">
      <c r="A2171" s="22"/>
      <c r="C2171" s="22"/>
      <c r="E2171" s="22"/>
      <c r="F2171" s="22"/>
      <c r="G2171" s="22"/>
      <c r="K2171" s="22"/>
      <c r="L2171" s="22"/>
    </row>
    <row r="2172" spans="1:12" x14ac:dyDescent="0.25">
      <c r="A2172" s="22"/>
      <c r="C2172" s="22"/>
      <c r="E2172" s="22"/>
      <c r="F2172" s="22"/>
      <c r="G2172" s="22"/>
      <c r="K2172" s="22"/>
      <c r="L2172" s="22"/>
    </row>
    <row r="2173" spans="1:12" x14ac:dyDescent="0.25">
      <c r="A2173" s="22"/>
      <c r="C2173" s="22"/>
      <c r="E2173" s="22"/>
      <c r="F2173" s="22"/>
      <c r="G2173" s="22"/>
      <c r="K2173" s="22"/>
      <c r="L2173" s="22"/>
    </row>
    <row r="2174" spans="1:12" x14ac:dyDescent="0.25">
      <c r="A2174" s="22"/>
      <c r="C2174" s="22"/>
      <c r="E2174" s="22"/>
      <c r="F2174" s="22"/>
      <c r="G2174" s="22"/>
      <c r="K2174" s="22"/>
      <c r="L2174" s="22"/>
    </row>
    <row r="2175" spans="1:12" x14ac:dyDescent="0.25">
      <c r="A2175" s="22"/>
      <c r="C2175" s="22"/>
      <c r="E2175" s="22"/>
      <c r="F2175" s="22"/>
      <c r="G2175" s="22"/>
      <c r="K2175" s="22"/>
      <c r="L2175" s="22"/>
    </row>
    <row r="2176" spans="1:12" x14ac:dyDescent="0.25">
      <c r="A2176" s="22"/>
      <c r="C2176" s="22"/>
      <c r="E2176" s="22"/>
      <c r="F2176" s="22"/>
      <c r="G2176" s="22"/>
      <c r="K2176" s="22"/>
      <c r="L2176" s="22"/>
    </row>
    <row r="2177" spans="1:12" x14ac:dyDescent="0.25">
      <c r="A2177" s="22"/>
      <c r="C2177" s="22"/>
      <c r="E2177" s="22"/>
      <c r="F2177" s="22"/>
      <c r="G2177" s="22"/>
      <c r="K2177" s="22"/>
      <c r="L2177" s="22"/>
    </row>
    <row r="2178" spans="1:12" x14ac:dyDescent="0.25">
      <c r="A2178" s="22"/>
      <c r="C2178" s="22"/>
      <c r="E2178" s="22"/>
      <c r="F2178" s="22"/>
      <c r="G2178" s="22"/>
      <c r="K2178" s="22"/>
      <c r="L2178" s="22"/>
    </row>
    <row r="2179" spans="1:12" x14ac:dyDescent="0.25">
      <c r="A2179" s="22"/>
      <c r="C2179" s="22"/>
      <c r="E2179" s="22"/>
      <c r="F2179" s="22"/>
      <c r="G2179" s="22"/>
      <c r="K2179" s="22"/>
      <c r="L2179" s="22"/>
    </row>
    <row r="2180" spans="1:12" x14ac:dyDescent="0.25">
      <c r="A2180" s="22"/>
      <c r="C2180" s="22"/>
      <c r="E2180" s="22"/>
      <c r="F2180" s="22"/>
      <c r="G2180" s="22"/>
      <c r="K2180" s="22"/>
      <c r="L2180" s="22"/>
    </row>
    <row r="2181" spans="1:12" x14ac:dyDescent="0.25">
      <c r="A2181" s="22"/>
      <c r="C2181" s="22"/>
      <c r="E2181" s="22"/>
      <c r="F2181" s="22"/>
      <c r="G2181" s="22"/>
      <c r="K2181" s="22"/>
      <c r="L2181" s="22"/>
    </row>
    <row r="2182" spans="1:12" x14ac:dyDescent="0.25">
      <c r="A2182" s="22"/>
      <c r="C2182" s="22"/>
      <c r="E2182" s="22"/>
      <c r="F2182" s="22"/>
      <c r="G2182" s="22"/>
      <c r="K2182" s="22"/>
      <c r="L2182" s="22"/>
    </row>
    <row r="2183" spans="1:12" x14ac:dyDescent="0.25">
      <c r="A2183" s="22"/>
      <c r="C2183" s="22"/>
      <c r="E2183" s="22"/>
      <c r="F2183" s="22"/>
      <c r="G2183" s="22"/>
      <c r="K2183" s="22"/>
      <c r="L2183" s="22"/>
    </row>
    <row r="2184" spans="1:12" x14ac:dyDescent="0.25">
      <c r="A2184" s="22"/>
      <c r="C2184" s="22"/>
      <c r="E2184" s="22"/>
      <c r="F2184" s="22"/>
      <c r="G2184" s="22"/>
      <c r="K2184" s="22"/>
      <c r="L2184" s="22"/>
    </row>
    <row r="2185" spans="1:12" x14ac:dyDescent="0.25">
      <c r="A2185" s="22"/>
      <c r="C2185" s="22"/>
      <c r="E2185" s="22"/>
      <c r="F2185" s="22"/>
      <c r="G2185" s="22"/>
      <c r="K2185" s="22"/>
      <c r="L2185" s="22"/>
    </row>
    <row r="2186" spans="1:12" x14ac:dyDescent="0.25">
      <c r="A2186" s="22"/>
      <c r="C2186" s="22"/>
      <c r="E2186" s="22"/>
      <c r="F2186" s="22"/>
      <c r="G2186" s="22"/>
      <c r="K2186" s="22"/>
      <c r="L2186" s="22"/>
    </row>
    <row r="2187" spans="1:12" x14ac:dyDescent="0.25">
      <c r="A2187" s="22"/>
      <c r="C2187" s="22"/>
      <c r="E2187" s="22"/>
      <c r="F2187" s="22"/>
      <c r="G2187" s="22"/>
      <c r="K2187" s="22"/>
      <c r="L2187" s="22"/>
    </row>
    <row r="2188" spans="1:12" x14ac:dyDescent="0.25">
      <c r="A2188" s="22"/>
      <c r="C2188" s="22"/>
      <c r="E2188" s="22"/>
      <c r="F2188" s="22"/>
      <c r="G2188" s="22"/>
      <c r="K2188" s="22"/>
      <c r="L2188" s="22"/>
    </row>
    <row r="2189" spans="1:12" x14ac:dyDescent="0.25">
      <c r="A2189" s="22"/>
      <c r="C2189" s="22"/>
      <c r="E2189" s="22"/>
      <c r="F2189" s="22"/>
      <c r="G2189" s="22"/>
      <c r="K2189" s="22"/>
      <c r="L2189" s="22"/>
    </row>
    <row r="2190" spans="1:12" x14ac:dyDescent="0.25">
      <c r="A2190" s="22"/>
      <c r="C2190" s="22"/>
      <c r="E2190" s="22"/>
      <c r="F2190" s="22"/>
      <c r="G2190" s="22"/>
      <c r="K2190" s="22"/>
      <c r="L2190" s="22"/>
    </row>
    <row r="2191" spans="1:12" x14ac:dyDescent="0.25">
      <c r="A2191" s="22"/>
      <c r="C2191" s="22"/>
      <c r="E2191" s="22"/>
      <c r="F2191" s="22"/>
      <c r="G2191" s="22"/>
      <c r="K2191" s="22"/>
      <c r="L2191" s="22"/>
    </row>
    <row r="2192" spans="1:12" x14ac:dyDescent="0.25">
      <c r="A2192" s="22"/>
      <c r="C2192" s="22"/>
      <c r="E2192" s="22"/>
      <c r="F2192" s="22"/>
      <c r="G2192" s="22"/>
      <c r="K2192" s="22"/>
      <c r="L2192" s="22"/>
    </row>
    <row r="2193" spans="1:12" x14ac:dyDescent="0.25">
      <c r="A2193" s="22"/>
      <c r="C2193" s="22"/>
      <c r="E2193" s="22"/>
      <c r="F2193" s="22"/>
      <c r="G2193" s="22"/>
      <c r="K2193" s="22"/>
      <c r="L2193" s="22"/>
    </row>
    <row r="2194" spans="1:12" x14ac:dyDescent="0.25">
      <c r="A2194" s="22"/>
      <c r="C2194" s="22"/>
      <c r="E2194" s="22"/>
      <c r="F2194" s="22"/>
      <c r="G2194" s="22"/>
      <c r="K2194" s="22"/>
      <c r="L2194" s="22"/>
    </row>
    <row r="2195" spans="1:12" x14ac:dyDescent="0.25">
      <c r="A2195" s="22"/>
      <c r="C2195" s="22"/>
      <c r="E2195" s="22"/>
      <c r="F2195" s="22"/>
      <c r="G2195" s="22"/>
      <c r="K2195" s="22"/>
      <c r="L2195" s="22"/>
    </row>
    <row r="2196" spans="1:12" x14ac:dyDescent="0.25">
      <c r="A2196" s="22"/>
      <c r="C2196" s="22"/>
      <c r="E2196" s="22"/>
      <c r="F2196" s="22"/>
      <c r="G2196" s="22"/>
      <c r="K2196" s="22"/>
      <c r="L2196" s="22"/>
    </row>
    <row r="2197" spans="1:12" x14ac:dyDescent="0.25">
      <c r="A2197" s="22"/>
      <c r="C2197" s="22"/>
      <c r="E2197" s="22"/>
      <c r="F2197" s="22"/>
      <c r="G2197" s="22"/>
      <c r="K2197" s="22"/>
      <c r="L2197" s="22"/>
    </row>
    <row r="2198" spans="1:12" x14ac:dyDescent="0.25">
      <c r="A2198" s="22"/>
      <c r="C2198" s="22"/>
      <c r="E2198" s="22"/>
      <c r="F2198" s="22"/>
      <c r="G2198" s="22"/>
      <c r="K2198" s="22"/>
      <c r="L2198" s="22"/>
    </row>
    <row r="2199" spans="1:12" x14ac:dyDescent="0.25">
      <c r="A2199" s="22"/>
      <c r="C2199" s="22"/>
      <c r="E2199" s="22"/>
      <c r="F2199" s="22"/>
      <c r="G2199" s="22"/>
      <c r="K2199" s="22"/>
      <c r="L2199" s="22"/>
    </row>
    <row r="2200" spans="1:12" x14ac:dyDescent="0.25">
      <c r="A2200" s="22"/>
      <c r="C2200" s="22"/>
      <c r="E2200" s="22"/>
      <c r="F2200" s="22"/>
      <c r="G2200" s="22"/>
      <c r="K2200" s="22"/>
      <c r="L2200" s="22"/>
    </row>
    <row r="2201" spans="1:12" x14ac:dyDescent="0.25">
      <c r="A2201" s="22"/>
      <c r="C2201" s="22"/>
      <c r="E2201" s="22"/>
      <c r="F2201" s="22"/>
      <c r="G2201" s="22"/>
      <c r="K2201" s="22"/>
      <c r="L2201" s="22"/>
    </row>
    <row r="2202" spans="1:12" x14ac:dyDescent="0.25">
      <c r="A2202" s="22"/>
      <c r="C2202" s="22"/>
      <c r="E2202" s="22"/>
      <c r="F2202" s="22"/>
      <c r="G2202" s="22"/>
      <c r="K2202" s="22"/>
      <c r="L2202" s="22"/>
    </row>
    <row r="2203" spans="1:12" x14ac:dyDescent="0.25">
      <c r="A2203" s="22"/>
      <c r="C2203" s="22"/>
      <c r="E2203" s="22"/>
      <c r="F2203" s="22"/>
      <c r="G2203" s="22"/>
      <c r="K2203" s="22"/>
      <c r="L2203" s="22"/>
    </row>
    <row r="2204" spans="1:12" x14ac:dyDescent="0.25">
      <c r="A2204" s="22"/>
      <c r="C2204" s="22"/>
      <c r="E2204" s="22"/>
      <c r="F2204" s="22"/>
      <c r="G2204" s="22"/>
      <c r="K2204" s="22"/>
      <c r="L2204" s="22"/>
    </row>
    <row r="2205" spans="1:12" x14ac:dyDescent="0.25">
      <c r="A2205" s="22"/>
      <c r="C2205" s="22"/>
      <c r="E2205" s="22"/>
      <c r="F2205" s="22"/>
      <c r="G2205" s="22"/>
      <c r="K2205" s="22"/>
      <c r="L2205" s="22"/>
    </row>
    <row r="2206" spans="1:12" x14ac:dyDescent="0.25">
      <c r="A2206" s="22"/>
      <c r="C2206" s="22"/>
      <c r="E2206" s="22"/>
      <c r="F2206" s="22"/>
      <c r="G2206" s="22"/>
      <c r="K2206" s="22"/>
      <c r="L2206" s="22"/>
    </row>
    <row r="2207" spans="1:12" x14ac:dyDescent="0.25">
      <c r="A2207" s="22"/>
      <c r="C2207" s="22"/>
      <c r="E2207" s="22"/>
      <c r="F2207" s="22"/>
      <c r="G2207" s="22"/>
      <c r="K2207" s="22"/>
      <c r="L2207" s="22"/>
    </row>
    <row r="2208" spans="1:12" x14ac:dyDescent="0.25">
      <c r="A2208" s="22"/>
      <c r="C2208" s="22"/>
      <c r="E2208" s="22"/>
      <c r="F2208" s="22"/>
      <c r="G2208" s="22"/>
      <c r="K2208" s="22"/>
      <c r="L2208" s="22"/>
    </row>
    <row r="2209" spans="1:12" x14ac:dyDescent="0.25">
      <c r="A2209" s="22"/>
      <c r="C2209" s="22"/>
      <c r="E2209" s="22"/>
      <c r="F2209" s="22"/>
      <c r="G2209" s="22"/>
      <c r="K2209" s="22"/>
      <c r="L2209" s="22"/>
    </row>
    <row r="2210" spans="1:12" x14ac:dyDescent="0.25">
      <c r="A2210" s="22"/>
      <c r="C2210" s="22"/>
      <c r="E2210" s="22"/>
      <c r="F2210" s="22"/>
      <c r="G2210" s="22"/>
      <c r="K2210" s="22"/>
      <c r="L2210" s="22"/>
    </row>
    <row r="2211" spans="1:12" x14ac:dyDescent="0.25">
      <c r="A2211" s="22"/>
      <c r="C2211" s="22"/>
      <c r="E2211" s="22"/>
      <c r="F2211" s="22"/>
      <c r="G2211" s="22"/>
      <c r="K2211" s="22"/>
      <c r="L2211" s="22"/>
    </row>
    <row r="2212" spans="1:12" x14ac:dyDescent="0.25">
      <c r="A2212" s="22"/>
      <c r="C2212" s="22"/>
      <c r="E2212" s="22"/>
      <c r="F2212" s="22"/>
      <c r="G2212" s="22"/>
      <c r="K2212" s="22"/>
      <c r="L2212" s="22"/>
    </row>
    <row r="2213" spans="1:12" x14ac:dyDescent="0.25">
      <c r="A2213" s="22"/>
      <c r="C2213" s="22"/>
      <c r="E2213" s="22"/>
      <c r="F2213" s="22"/>
      <c r="G2213" s="22"/>
      <c r="K2213" s="22"/>
      <c r="L2213" s="22"/>
    </row>
    <row r="2214" spans="1:12" x14ac:dyDescent="0.25">
      <c r="A2214" s="22"/>
      <c r="C2214" s="22"/>
      <c r="E2214" s="22"/>
      <c r="F2214" s="22"/>
      <c r="G2214" s="22"/>
      <c r="K2214" s="22"/>
      <c r="L2214" s="22"/>
    </row>
    <row r="2215" spans="1:12" x14ac:dyDescent="0.25">
      <c r="A2215" s="22"/>
      <c r="C2215" s="22"/>
      <c r="E2215" s="22"/>
      <c r="F2215" s="22"/>
      <c r="G2215" s="22"/>
      <c r="K2215" s="22"/>
      <c r="L2215" s="22"/>
    </row>
    <row r="2216" spans="1:12" x14ac:dyDescent="0.25">
      <c r="A2216" s="22"/>
      <c r="C2216" s="22"/>
      <c r="E2216" s="22"/>
      <c r="F2216" s="22"/>
      <c r="G2216" s="22"/>
      <c r="K2216" s="22"/>
      <c r="L2216" s="22"/>
    </row>
    <row r="2217" spans="1:12" x14ac:dyDescent="0.25">
      <c r="A2217" s="22"/>
      <c r="C2217" s="22"/>
      <c r="E2217" s="22"/>
      <c r="F2217" s="22"/>
      <c r="G2217" s="22"/>
      <c r="K2217" s="22"/>
      <c r="L2217" s="22"/>
    </row>
    <row r="2218" spans="1:12" x14ac:dyDescent="0.25">
      <c r="A2218" s="22"/>
      <c r="C2218" s="22"/>
      <c r="E2218" s="22"/>
      <c r="F2218" s="22"/>
      <c r="G2218" s="22"/>
      <c r="K2218" s="22"/>
      <c r="L2218" s="22"/>
    </row>
    <row r="2219" spans="1:12" x14ac:dyDescent="0.25">
      <c r="A2219" s="22"/>
      <c r="C2219" s="22"/>
      <c r="E2219" s="22"/>
      <c r="F2219" s="22"/>
      <c r="G2219" s="22"/>
      <c r="K2219" s="22"/>
      <c r="L2219" s="22"/>
    </row>
    <row r="2220" spans="1:12" x14ac:dyDescent="0.25">
      <c r="A2220" s="22"/>
      <c r="C2220" s="22"/>
      <c r="E2220" s="22"/>
      <c r="F2220" s="22"/>
      <c r="G2220" s="22"/>
      <c r="K2220" s="22"/>
      <c r="L2220" s="22"/>
    </row>
    <row r="2221" spans="1:12" x14ac:dyDescent="0.25">
      <c r="A2221" s="22"/>
      <c r="C2221" s="22"/>
      <c r="E2221" s="22"/>
      <c r="F2221" s="22"/>
      <c r="G2221" s="22"/>
      <c r="K2221" s="22"/>
      <c r="L2221" s="22"/>
    </row>
    <row r="2222" spans="1:12" x14ac:dyDescent="0.25">
      <c r="A2222" s="22"/>
      <c r="C2222" s="22"/>
      <c r="E2222" s="22"/>
      <c r="F2222" s="22"/>
      <c r="G2222" s="22"/>
      <c r="K2222" s="22"/>
      <c r="L2222" s="22"/>
    </row>
    <row r="2223" spans="1:12" x14ac:dyDescent="0.25">
      <c r="A2223" s="22"/>
      <c r="C2223" s="22"/>
      <c r="E2223" s="22"/>
      <c r="F2223" s="22"/>
      <c r="G2223" s="22"/>
      <c r="K2223" s="22"/>
      <c r="L2223" s="22"/>
    </row>
    <row r="2224" spans="1:12" x14ac:dyDescent="0.25">
      <c r="A2224" s="22"/>
      <c r="C2224" s="22"/>
      <c r="E2224" s="22"/>
      <c r="F2224" s="22"/>
      <c r="G2224" s="22"/>
      <c r="K2224" s="22"/>
      <c r="L2224" s="22"/>
    </row>
    <row r="2225" spans="1:12" x14ac:dyDescent="0.25">
      <c r="A2225" s="22"/>
      <c r="C2225" s="22"/>
      <c r="E2225" s="22"/>
      <c r="F2225" s="22"/>
      <c r="G2225" s="22"/>
      <c r="K2225" s="22"/>
      <c r="L2225" s="22"/>
    </row>
    <row r="2226" spans="1:12" x14ac:dyDescent="0.25">
      <c r="A2226" s="22"/>
      <c r="C2226" s="22"/>
      <c r="E2226" s="22"/>
      <c r="F2226" s="22"/>
      <c r="G2226" s="22"/>
      <c r="K2226" s="22"/>
      <c r="L2226" s="22"/>
    </row>
    <row r="2227" spans="1:12" x14ac:dyDescent="0.25">
      <c r="A2227" s="22"/>
      <c r="C2227" s="22"/>
      <c r="E2227" s="22"/>
      <c r="F2227" s="22"/>
      <c r="G2227" s="22"/>
      <c r="K2227" s="22"/>
      <c r="L2227" s="22"/>
    </row>
    <row r="2228" spans="1:12" x14ac:dyDescent="0.25">
      <c r="A2228" s="22"/>
      <c r="C2228" s="22"/>
      <c r="E2228" s="22"/>
      <c r="F2228" s="22"/>
      <c r="G2228" s="22"/>
      <c r="K2228" s="22"/>
      <c r="L2228" s="22"/>
    </row>
    <row r="2229" spans="1:12" x14ac:dyDescent="0.25">
      <c r="A2229" s="22"/>
      <c r="C2229" s="22"/>
      <c r="E2229" s="22"/>
      <c r="F2229" s="22"/>
      <c r="G2229" s="22"/>
      <c r="K2229" s="22"/>
      <c r="L2229" s="22"/>
    </row>
    <row r="2230" spans="1:12" x14ac:dyDescent="0.25">
      <c r="A2230" s="22"/>
      <c r="C2230" s="22"/>
      <c r="E2230" s="22"/>
      <c r="F2230" s="22"/>
      <c r="G2230" s="22"/>
      <c r="K2230" s="22"/>
      <c r="L2230" s="22"/>
    </row>
    <row r="2231" spans="1:12" x14ac:dyDescent="0.25">
      <c r="A2231" s="22"/>
      <c r="C2231" s="22"/>
      <c r="E2231" s="22"/>
      <c r="F2231" s="22"/>
      <c r="G2231" s="22"/>
      <c r="K2231" s="22"/>
      <c r="L2231" s="22"/>
    </row>
    <row r="2232" spans="1:12" x14ac:dyDescent="0.25">
      <c r="A2232" s="22"/>
      <c r="C2232" s="22"/>
      <c r="E2232" s="22"/>
      <c r="F2232" s="22"/>
      <c r="G2232" s="22"/>
      <c r="K2232" s="22"/>
      <c r="L2232" s="22"/>
    </row>
    <row r="2233" spans="1:12" x14ac:dyDescent="0.25">
      <c r="A2233" s="22"/>
      <c r="C2233" s="22"/>
      <c r="E2233" s="22"/>
      <c r="F2233" s="22"/>
      <c r="G2233" s="22"/>
      <c r="K2233" s="22"/>
      <c r="L2233" s="22"/>
    </row>
    <row r="2234" spans="1:12" x14ac:dyDescent="0.25">
      <c r="A2234" s="22"/>
      <c r="C2234" s="22"/>
      <c r="E2234" s="22"/>
      <c r="F2234" s="22"/>
      <c r="G2234" s="22"/>
      <c r="K2234" s="22"/>
      <c r="L2234" s="22"/>
    </row>
    <row r="2235" spans="1:12" x14ac:dyDescent="0.25">
      <c r="A2235" s="22"/>
      <c r="C2235" s="22"/>
      <c r="E2235" s="22"/>
      <c r="F2235" s="22"/>
      <c r="G2235" s="22"/>
      <c r="K2235" s="22"/>
      <c r="L2235" s="22"/>
    </row>
    <row r="2236" spans="1:12" x14ac:dyDescent="0.25">
      <c r="A2236" s="22"/>
      <c r="C2236" s="22"/>
      <c r="E2236" s="22"/>
      <c r="F2236" s="22"/>
      <c r="G2236" s="22"/>
      <c r="K2236" s="22"/>
      <c r="L2236" s="22"/>
    </row>
    <row r="2237" spans="1:12" x14ac:dyDescent="0.25">
      <c r="A2237" s="22"/>
      <c r="C2237" s="22"/>
      <c r="E2237" s="22"/>
      <c r="F2237" s="22"/>
      <c r="G2237" s="22"/>
      <c r="K2237" s="22"/>
      <c r="L2237" s="22"/>
    </row>
    <row r="2238" spans="1:12" x14ac:dyDescent="0.25">
      <c r="A2238" s="22"/>
      <c r="C2238" s="22"/>
      <c r="E2238" s="22"/>
      <c r="F2238" s="22"/>
      <c r="G2238" s="22"/>
      <c r="K2238" s="22"/>
      <c r="L2238" s="22"/>
    </row>
    <row r="2239" spans="1:12" x14ac:dyDescent="0.25">
      <c r="A2239" s="22"/>
      <c r="C2239" s="22"/>
      <c r="E2239" s="22"/>
      <c r="F2239" s="22"/>
      <c r="G2239" s="22"/>
      <c r="K2239" s="22"/>
      <c r="L2239" s="22"/>
    </row>
    <row r="2240" spans="1:12" x14ac:dyDescent="0.25">
      <c r="A2240" s="22"/>
      <c r="C2240" s="22"/>
      <c r="E2240" s="22"/>
      <c r="F2240" s="22"/>
      <c r="G2240" s="22"/>
      <c r="K2240" s="22"/>
      <c r="L2240" s="22"/>
    </row>
    <row r="2241" spans="1:12" x14ac:dyDescent="0.25">
      <c r="A2241" s="22"/>
      <c r="C2241" s="22"/>
      <c r="E2241" s="22"/>
      <c r="F2241" s="22"/>
      <c r="G2241" s="22"/>
      <c r="K2241" s="22"/>
      <c r="L2241" s="22"/>
    </row>
    <row r="2242" spans="1:12" x14ac:dyDescent="0.25">
      <c r="A2242" s="22"/>
      <c r="C2242" s="22"/>
      <c r="E2242" s="22"/>
      <c r="F2242" s="22"/>
      <c r="G2242" s="22"/>
      <c r="K2242" s="22"/>
      <c r="L2242" s="22"/>
    </row>
    <row r="2243" spans="1:12" x14ac:dyDescent="0.25">
      <c r="A2243" s="22"/>
      <c r="C2243" s="22"/>
      <c r="E2243" s="22"/>
      <c r="F2243" s="22"/>
      <c r="G2243" s="22"/>
      <c r="K2243" s="22"/>
      <c r="L2243" s="22"/>
    </row>
    <row r="2244" spans="1:12" x14ac:dyDescent="0.25">
      <c r="A2244" s="22"/>
      <c r="C2244" s="22"/>
      <c r="E2244" s="22"/>
      <c r="F2244" s="22"/>
      <c r="G2244" s="22"/>
      <c r="K2244" s="22"/>
      <c r="L2244" s="22"/>
    </row>
    <row r="2245" spans="1:12" x14ac:dyDescent="0.25">
      <c r="A2245" s="22"/>
      <c r="C2245" s="22"/>
      <c r="E2245" s="22"/>
      <c r="F2245" s="22"/>
      <c r="G2245" s="22"/>
      <c r="K2245" s="22"/>
      <c r="L2245" s="22"/>
    </row>
    <row r="2246" spans="1:12" x14ac:dyDescent="0.25">
      <c r="A2246" s="22"/>
      <c r="C2246" s="22"/>
      <c r="E2246" s="22"/>
      <c r="F2246" s="22"/>
      <c r="G2246" s="22"/>
      <c r="K2246" s="22"/>
      <c r="L2246" s="22"/>
    </row>
    <row r="2247" spans="1:12" x14ac:dyDescent="0.25">
      <c r="A2247" s="22"/>
      <c r="C2247" s="22"/>
      <c r="E2247" s="22"/>
      <c r="F2247" s="22"/>
      <c r="G2247" s="22"/>
      <c r="K2247" s="22"/>
      <c r="L2247" s="22"/>
    </row>
    <row r="2248" spans="1:12" x14ac:dyDescent="0.25">
      <c r="A2248" s="22"/>
      <c r="C2248" s="22"/>
      <c r="E2248" s="22"/>
      <c r="F2248" s="22"/>
      <c r="G2248" s="22"/>
      <c r="K2248" s="22"/>
      <c r="L2248" s="22"/>
    </row>
    <row r="2249" spans="1:12" x14ac:dyDescent="0.25">
      <c r="A2249" s="22"/>
      <c r="C2249" s="22"/>
      <c r="E2249" s="22"/>
      <c r="F2249" s="22"/>
      <c r="G2249" s="22"/>
      <c r="K2249" s="22"/>
      <c r="L2249" s="22"/>
    </row>
    <row r="2250" spans="1:12" x14ac:dyDescent="0.25">
      <c r="A2250" s="22"/>
      <c r="C2250" s="22"/>
      <c r="E2250" s="22"/>
      <c r="F2250" s="22"/>
      <c r="G2250" s="22"/>
      <c r="K2250" s="22"/>
      <c r="L2250" s="22"/>
    </row>
    <row r="2251" spans="1:12" x14ac:dyDescent="0.25">
      <c r="A2251" s="22"/>
      <c r="C2251" s="22"/>
      <c r="E2251" s="22"/>
      <c r="F2251" s="22"/>
      <c r="G2251" s="22"/>
      <c r="K2251" s="22"/>
      <c r="L2251" s="22"/>
    </row>
    <row r="2252" spans="1:12" x14ac:dyDescent="0.25">
      <c r="A2252" s="22"/>
      <c r="C2252" s="22"/>
      <c r="E2252" s="22"/>
      <c r="F2252" s="22"/>
      <c r="G2252" s="22"/>
      <c r="K2252" s="22"/>
      <c r="L2252" s="22"/>
    </row>
    <row r="2253" spans="1:12" x14ac:dyDescent="0.25">
      <c r="A2253" s="22"/>
      <c r="C2253" s="22"/>
      <c r="E2253" s="22"/>
      <c r="F2253" s="22"/>
      <c r="G2253" s="22"/>
      <c r="K2253" s="22"/>
      <c r="L2253" s="22"/>
    </row>
    <row r="2254" spans="1:12" x14ac:dyDescent="0.25">
      <c r="A2254" s="22"/>
      <c r="C2254" s="22"/>
      <c r="E2254" s="22"/>
      <c r="F2254" s="22"/>
      <c r="G2254" s="22"/>
      <c r="K2254" s="22"/>
      <c r="L2254" s="22"/>
    </row>
    <row r="2255" spans="1:12" x14ac:dyDescent="0.25">
      <c r="A2255" s="22"/>
      <c r="C2255" s="22"/>
      <c r="E2255" s="22"/>
      <c r="F2255" s="22"/>
      <c r="G2255" s="22"/>
      <c r="K2255" s="22"/>
      <c r="L2255" s="22"/>
    </row>
    <row r="2256" spans="1:12" x14ac:dyDescent="0.25">
      <c r="A2256" s="22"/>
      <c r="C2256" s="22"/>
      <c r="E2256" s="22"/>
      <c r="F2256" s="22"/>
      <c r="G2256" s="22"/>
      <c r="K2256" s="22"/>
      <c r="L2256" s="22"/>
    </row>
    <row r="2257" spans="1:12" x14ac:dyDescent="0.25">
      <c r="A2257" s="22"/>
      <c r="C2257" s="22"/>
      <c r="E2257" s="22"/>
      <c r="F2257" s="22"/>
      <c r="G2257" s="22"/>
      <c r="K2257" s="22"/>
      <c r="L2257" s="22"/>
    </row>
    <row r="2258" spans="1:12" x14ac:dyDescent="0.25">
      <c r="A2258" s="22"/>
      <c r="C2258" s="22"/>
      <c r="E2258" s="22"/>
      <c r="F2258" s="22"/>
      <c r="G2258" s="22"/>
      <c r="K2258" s="22"/>
      <c r="L2258" s="22"/>
    </row>
    <row r="2259" spans="1:12" x14ac:dyDescent="0.25">
      <c r="A2259" s="22"/>
      <c r="C2259" s="22"/>
      <c r="E2259" s="22"/>
      <c r="F2259" s="22"/>
      <c r="G2259" s="22"/>
      <c r="K2259" s="22"/>
      <c r="L2259" s="22"/>
    </row>
    <row r="2260" spans="1:12" x14ac:dyDescent="0.25">
      <c r="A2260" s="22"/>
      <c r="C2260" s="22"/>
      <c r="E2260" s="22"/>
      <c r="F2260" s="22"/>
      <c r="G2260" s="22"/>
      <c r="K2260" s="22"/>
      <c r="L2260" s="22"/>
    </row>
    <row r="2261" spans="1:12" x14ac:dyDescent="0.25">
      <c r="A2261" s="22"/>
      <c r="C2261" s="22"/>
      <c r="E2261" s="22"/>
      <c r="F2261" s="22"/>
      <c r="G2261" s="22"/>
      <c r="K2261" s="22"/>
      <c r="L2261" s="22"/>
    </row>
    <row r="2262" spans="1:12" x14ac:dyDescent="0.25">
      <c r="A2262" s="22"/>
      <c r="C2262" s="22"/>
      <c r="E2262" s="22"/>
      <c r="F2262" s="22"/>
      <c r="G2262" s="22"/>
      <c r="K2262" s="22"/>
      <c r="L2262" s="22"/>
    </row>
    <row r="2263" spans="1:12" x14ac:dyDescent="0.25">
      <c r="A2263" s="22"/>
      <c r="C2263" s="22"/>
      <c r="E2263" s="22"/>
      <c r="F2263" s="22"/>
      <c r="G2263" s="22"/>
      <c r="K2263" s="22"/>
      <c r="L2263" s="22"/>
    </row>
    <row r="2264" spans="1:12" x14ac:dyDescent="0.25">
      <c r="A2264" s="22"/>
      <c r="C2264" s="22"/>
      <c r="E2264" s="22"/>
      <c r="F2264" s="22"/>
      <c r="G2264" s="22"/>
      <c r="K2264" s="22"/>
      <c r="L2264" s="22"/>
    </row>
    <row r="2265" spans="1:12" x14ac:dyDescent="0.25">
      <c r="A2265" s="22"/>
      <c r="C2265" s="22"/>
      <c r="E2265" s="22"/>
      <c r="F2265" s="22"/>
      <c r="G2265" s="22"/>
      <c r="K2265" s="22"/>
      <c r="L2265" s="22"/>
    </row>
    <row r="2266" spans="1:12" x14ac:dyDescent="0.25">
      <c r="A2266" s="22"/>
      <c r="C2266" s="22"/>
      <c r="E2266" s="22"/>
      <c r="F2266" s="22"/>
      <c r="G2266" s="22"/>
      <c r="K2266" s="22"/>
      <c r="L2266" s="22"/>
    </row>
    <row r="2267" spans="1:12" x14ac:dyDescent="0.25">
      <c r="A2267" s="22"/>
      <c r="C2267" s="22"/>
      <c r="E2267" s="22"/>
      <c r="F2267" s="22"/>
      <c r="G2267" s="22"/>
      <c r="K2267" s="22"/>
      <c r="L2267" s="22"/>
    </row>
    <row r="2268" spans="1:12" x14ac:dyDescent="0.25">
      <c r="A2268" s="22"/>
      <c r="C2268" s="22"/>
      <c r="E2268" s="22"/>
      <c r="F2268" s="22"/>
      <c r="G2268" s="22"/>
      <c r="K2268" s="22"/>
      <c r="L2268" s="22"/>
    </row>
    <row r="2269" spans="1:12" x14ac:dyDescent="0.25">
      <c r="A2269" s="22"/>
      <c r="C2269" s="22"/>
      <c r="E2269" s="22"/>
      <c r="F2269" s="22"/>
      <c r="G2269" s="22"/>
      <c r="K2269" s="22"/>
      <c r="L2269" s="22"/>
    </row>
    <row r="2270" spans="1:12" x14ac:dyDescent="0.25">
      <c r="A2270" s="22"/>
      <c r="C2270" s="22"/>
      <c r="E2270" s="22"/>
      <c r="F2270" s="22"/>
      <c r="G2270" s="22"/>
      <c r="K2270" s="22"/>
      <c r="L2270" s="22"/>
    </row>
    <row r="2271" spans="1:12" x14ac:dyDescent="0.25">
      <c r="A2271" s="22"/>
      <c r="C2271" s="22"/>
      <c r="E2271" s="22"/>
      <c r="F2271" s="22"/>
      <c r="G2271" s="22"/>
      <c r="K2271" s="22"/>
      <c r="L2271" s="22"/>
    </row>
    <row r="2272" spans="1:12" x14ac:dyDescent="0.25">
      <c r="A2272" s="22"/>
      <c r="C2272" s="22"/>
      <c r="E2272" s="22"/>
      <c r="F2272" s="22"/>
      <c r="G2272" s="22"/>
      <c r="K2272" s="22"/>
      <c r="L2272" s="22"/>
    </row>
    <row r="2273" spans="1:12" x14ac:dyDescent="0.25">
      <c r="A2273" s="22"/>
      <c r="C2273" s="22"/>
      <c r="E2273" s="22"/>
      <c r="F2273" s="22"/>
      <c r="G2273" s="22"/>
      <c r="K2273" s="22"/>
      <c r="L2273" s="22"/>
    </row>
    <row r="2274" spans="1:12" x14ac:dyDescent="0.25">
      <c r="A2274" s="22"/>
      <c r="C2274" s="22"/>
      <c r="E2274" s="22"/>
      <c r="F2274" s="22"/>
      <c r="G2274" s="22"/>
      <c r="K2274" s="22"/>
      <c r="L2274" s="22"/>
    </row>
    <row r="2275" spans="1:12" x14ac:dyDescent="0.25">
      <c r="A2275" s="22"/>
      <c r="C2275" s="22"/>
      <c r="E2275" s="22"/>
      <c r="F2275" s="22"/>
      <c r="G2275" s="22"/>
      <c r="K2275" s="22"/>
      <c r="L2275" s="22"/>
    </row>
    <row r="2276" spans="1:12" x14ac:dyDescent="0.25">
      <c r="A2276" s="22"/>
      <c r="C2276" s="22"/>
      <c r="E2276" s="22"/>
      <c r="F2276" s="22"/>
      <c r="G2276" s="22"/>
      <c r="K2276" s="22"/>
      <c r="L2276" s="22"/>
    </row>
    <row r="2277" spans="1:12" x14ac:dyDescent="0.25">
      <c r="A2277" s="22"/>
      <c r="C2277" s="22"/>
      <c r="E2277" s="22"/>
      <c r="F2277" s="22"/>
      <c r="G2277" s="22"/>
      <c r="K2277" s="22"/>
      <c r="L2277" s="22"/>
    </row>
    <row r="2278" spans="1:12" x14ac:dyDescent="0.25">
      <c r="A2278" s="22"/>
      <c r="C2278" s="22"/>
      <c r="E2278" s="22"/>
      <c r="F2278" s="22"/>
      <c r="G2278" s="22"/>
      <c r="K2278" s="22"/>
      <c r="L2278" s="22"/>
    </row>
    <row r="2279" spans="1:12" x14ac:dyDescent="0.25">
      <c r="A2279" s="22"/>
      <c r="C2279" s="22"/>
      <c r="E2279" s="22"/>
      <c r="F2279" s="22"/>
      <c r="G2279" s="22"/>
      <c r="K2279" s="22"/>
      <c r="L2279" s="22"/>
    </row>
    <row r="2280" spans="1:12" x14ac:dyDescent="0.25">
      <c r="A2280" s="22"/>
      <c r="C2280" s="22"/>
      <c r="E2280" s="22"/>
      <c r="F2280" s="22"/>
      <c r="G2280" s="22"/>
      <c r="K2280" s="22"/>
      <c r="L2280" s="22"/>
    </row>
    <row r="2281" spans="1:12" x14ac:dyDescent="0.25">
      <c r="A2281" s="22"/>
      <c r="C2281" s="22"/>
      <c r="E2281" s="22"/>
      <c r="F2281" s="22"/>
      <c r="G2281" s="22"/>
      <c r="K2281" s="22"/>
      <c r="L2281" s="22"/>
    </row>
    <row r="2282" spans="1:12" x14ac:dyDescent="0.25">
      <c r="A2282" s="22"/>
      <c r="C2282" s="22"/>
      <c r="E2282" s="22"/>
      <c r="F2282" s="22"/>
      <c r="G2282" s="22"/>
      <c r="K2282" s="22"/>
      <c r="L2282" s="22"/>
    </row>
    <row r="2283" spans="1:12" x14ac:dyDescent="0.25">
      <c r="A2283" s="22"/>
      <c r="C2283" s="22"/>
      <c r="E2283" s="22"/>
      <c r="F2283" s="22"/>
      <c r="G2283" s="22"/>
      <c r="K2283" s="22"/>
      <c r="L2283" s="22"/>
    </row>
    <row r="2284" spans="1:12" x14ac:dyDescent="0.25">
      <c r="A2284" s="22"/>
      <c r="C2284" s="22"/>
      <c r="E2284" s="22"/>
      <c r="F2284" s="22"/>
      <c r="G2284" s="22"/>
      <c r="K2284" s="22"/>
      <c r="L2284" s="22"/>
    </row>
    <row r="2285" spans="1:12" x14ac:dyDescent="0.25">
      <c r="A2285" s="22"/>
      <c r="C2285" s="22"/>
      <c r="E2285" s="22"/>
      <c r="F2285" s="22"/>
      <c r="G2285" s="22"/>
      <c r="K2285" s="22"/>
      <c r="L2285" s="22"/>
    </row>
    <row r="2286" spans="1:12" x14ac:dyDescent="0.25">
      <c r="A2286" s="22"/>
      <c r="C2286" s="22"/>
      <c r="E2286" s="22"/>
      <c r="F2286" s="22"/>
      <c r="G2286" s="22"/>
      <c r="K2286" s="22"/>
      <c r="L2286" s="22"/>
    </row>
    <row r="2287" spans="1:12" x14ac:dyDescent="0.25">
      <c r="A2287" s="22"/>
      <c r="C2287" s="22"/>
      <c r="E2287" s="22"/>
      <c r="F2287" s="22"/>
      <c r="G2287" s="22"/>
      <c r="K2287" s="22"/>
      <c r="L2287" s="22"/>
    </row>
    <row r="2288" spans="1:12" x14ac:dyDescent="0.25">
      <c r="A2288" s="22"/>
      <c r="C2288" s="22"/>
      <c r="E2288" s="22"/>
      <c r="F2288" s="22"/>
      <c r="G2288" s="22"/>
      <c r="K2288" s="22"/>
      <c r="L2288" s="22"/>
    </row>
    <row r="2289" spans="1:12" x14ac:dyDescent="0.25">
      <c r="A2289" s="22"/>
      <c r="C2289" s="22"/>
      <c r="E2289" s="22"/>
      <c r="F2289" s="22"/>
      <c r="G2289" s="22"/>
      <c r="K2289" s="22"/>
      <c r="L2289" s="22"/>
    </row>
    <row r="2290" spans="1:12" x14ac:dyDescent="0.25">
      <c r="A2290" s="22"/>
      <c r="C2290" s="22"/>
      <c r="E2290" s="22"/>
      <c r="F2290" s="22"/>
      <c r="G2290" s="22"/>
      <c r="K2290" s="22"/>
      <c r="L2290" s="22"/>
    </row>
    <row r="2291" spans="1:12" x14ac:dyDescent="0.25">
      <c r="A2291" s="22"/>
      <c r="C2291" s="22"/>
      <c r="E2291" s="22"/>
      <c r="F2291" s="22"/>
      <c r="G2291" s="22"/>
      <c r="K2291" s="22"/>
      <c r="L2291" s="22"/>
    </row>
    <row r="2292" spans="1:12" x14ac:dyDescent="0.25">
      <c r="A2292" s="22"/>
      <c r="C2292" s="22"/>
      <c r="E2292" s="22"/>
      <c r="F2292" s="22"/>
      <c r="G2292" s="22"/>
      <c r="K2292" s="22"/>
      <c r="L2292" s="22"/>
    </row>
    <row r="2293" spans="1:12" x14ac:dyDescent="0.25">
      <c r="A2293" s="22"/>
      <c r="C2293" s="22"/>
      <c r="E2293" s="22"/>
      <c r="F2293" s="22"/>
      <c r="G2293" s="22"/>
      <c r="K2293" s="22"/>
      <c r="L2293" s="22"/>
    </row>
    <row r="2294" spans="1:12" x14ac:dyDescent="0.25">
      <c r="A2294" s="22"/>
      <c r="C2294" s="22"/>
      <c r="E2294" s="22"/>
      <c r="F2294" s="22"/>
      <c r="G2294" s="22"/>
      <c r="K2294" s="22"/>
      <c r="L2294" s="22"/>
    </row>
    <row r="2295" spans="1:12" x14ac:dyDescent="0.25">
      <c r="A2295" s="22"/>
      <c r="C2295" s="22"/>
      <c r="E2295" s="22"/>
      <c r="F2295" s="22"/>
      <c r="G2295" s="22"/>
      <c r="K2295" s="22"/>
      <c r="L2295" s="22"/>
    </row>
    <row r="2296" spans="1:12" x14ac:dyDescent="0.25">
      <c r="A2296" s="22"/>
      <c r="C2296" s="22"/>
      <c r="E2296" s="22"/>
      <c r="F2296" s="22"/>
      <c r="G2296" s="22"/>
      <c r="K2296" s="22"/>
      <c r="L2296" s="22"/>
    </row>
    <row r="2297" spans="1:12" x14ac:dyDescent="0.25">
      <c r="A2297" s="22"/>
      <c r="C2297" s="22"/>
      <c r="E2297" s="22"/>
      <c r="F2297" s="22"/>
      <c r="G2297" s="22"/>
      <c r="K2297" s="22"/>
      <c r="L2297" s="22"/>
    </row>
    <row r="2298" spans="1:12" x14ac:dyDescent="0.25">
      <c r="A2298" s="22"/>
      <c r="C2298" s="22"/>
      <c r="E2298" s="22"/>
      <c r="F2298" s="22"/>
      <c r="G2298" s="22"/>
      <c r="K2298" s="22"/>
      <c r="L2298" s="22"/>
    </row>
    <row r="2299" spans="1:12" x14ac:dyDescent="0.25">
      <c r="A2299" s="22"/>
      <c r="C2299" s="22"/>
      <c r="E2299" s="22"/>
      <c r="F2299" s="22"/>
      <c r="G2299" s="22"/>
      <c r="K2299" s="22"/>
      <c r="L2299" s="22"/>
    </row>
    <row r="2300" spans="1:12" x14ac:dyDescent="0.25">
      <c r="A2300" s="22"/>
      <c r="C2300" s="22"/>
      <c r="E2300" s="22"/>
      <c r="F2300" s="22"/>
      <c r="G2300" s="22"/>
      <c r="K2300" s="22"/>
      <c r="L2300" s="22"/>
    </row>
    <row r="2301" spans="1:12" x14ac:dyDescent="0.25">
      <c r="A2301" s="22"/>
      <c r="C2301" s="22"/>
      <c r="E2301" s="22"/>
      <c r="F2301" s="22"/>
      <c r="G2301" s="22"/>
      <c r="K2301" s="22"/>
      <c r="L2301" s="22"/>
    </row>
    <row r="2302" spans="1:12" x14ac:dyDescent="0.25">
      <c r="A2302" s="22"/>
      <c r="C2302" s="22"/>
      <c r="E2302" s="22"/>
      <c r="F2302" s="22"/>
      <c r="G2302" s="22"/>
      <c r="K2302" s="22"/>
      <c r="L2302" s="22"/>
    </row>
    <row r="2303" spans="1:12" x14ac:dyDescent="0.25">
      <c r="A2303" s="22"/>
      <c r="C2303" s="22"/>
      <c r="E2303" s="22"/>
      <c r="F2303" s="22"/>
      <c r="G2303" s="22"/>
      <c r="K2303" s="22"/>
      <c r="L2303" s="22"/>
    </row>
    <row r="2304" spans="1:12" x14ac:dyDescent="0.25">
      <c r="A2304" s="22"/>
      <c r="C2304" s="22"/>
      <c r="E2304" s="22"/>
      <c r="F2304" s="22"/>
      <c r="G2304" s="22"/>
      <c r="K2304" s="22"/>
      <c r="L2304" s="22"/>
    </row>
    <row r="2305" spans="1:12" x14ac:dyDescent="0.25">
      <c r="A2305" s="22"/>
      <c r="C2305" s="22"/>
      <c r="E2305" s="22"/>
      <c r="F2305" s="22"/>
      <c r="G2305" s="22"/>
      <c r="K2305" s="22"/>
      <c r="L2305" s="22"/>
    </row>
    <row r="2306" spans="1:12" x14ac:dyDescent="0.25">
      <c r="A2306" s="22"/>
      <c r="C2306" s="22"/>
      <c r="E2306" s="22"/>
      <c r="F2306" s="22"/>
      <c r="G2306" s="22"/>
      <c r="K2306" s="22"/>
      <c r="L2306" s="22"/>
    </row>
    <row r="2307" spans="1:12" x14ac:dyDescent="0.25">
      <c r="A2307" s="22"/>
      <c r="C2307" s="22"/>
      <c r="E2307" s="22"/>
      <c r="F2307" s="22"/>
      <c r="G2307" s="22"/>
      <c r="K2307" s="22"/>
      <c r="L2307" s="22"/>
    </row>
    <row r="2308" spans="1:12" x14ac:dyDescent="0.25">
      <c r="A2308" s="22"/>
      <c r="C2308" s="22"/>
      <c r="E2308" s="22"/>
      <c r="F2308" s="22"/>
      <c r="G2308" s="22"/>
      <c r="K2308" s="22"/>
      <c r="L2308" s="22"/>
    </row>
    <row r="2309" spans="1:12" x14ac:dyDescent="0.25">
      <c r="A2309" s="22"/>
      <c r="C2309" s="22"/>
      <c r="E2309" s="22"/>
      <c r="F2309" s="22"/>
      <c r="G2309" s="22"/>
      <c r="K2309" s="22"/>
      <c r="L2309" s="22"/>
    </row>
    <row r="2310" spans="1:12" x14ac:dyDescent="0.25">
      <c r="A2310" s="22"/>
      <c r="C2310" s="22"/>
      <c r="E2310" s="22"/>
      <c r="F2310" s="22"/>
      <c r="G2310" s="22"/>
      <c r="K2310" s="22"/>
      <c r="L2310" s="22"/>
    </row>
    <row r="2311" spans="1:12" x14ac:dyDescent="0.25">
      <c r="A2311" s="22"/>
      <c r="C2311" s="22"/>
      <c r="E2311" s="22"/>
      <c r="F2311" s="22"/>
      <c r="G2311" s="22"/>
      <c r="K2311" s="22"/>
      <c r="L2311" s="22"/>
    </row>
    <row r="2312" spans="1:12" x14ac:dyDescent="0.25">
      <c r="A2312" s="22"/>
      <c r="C2312" s="22"/>
      <c r="E2312" s="22"/>
      <c r="F2312" s="22"/>
      <c r="G2312" s="22"/>
      <c r="K2312" s="22"/>
      <c r="L2312" s="22"/>
    </row>
    <row r="2313" spans="1:12" x14ac:dyDescent="0.25">
      <c r="A2313" s="22"/>
      <c r="C2313" s="22"/>
      <c r="E2313" s="22"/>
      <c r="F2313" s="22"/>
      <c r="G2313" s="22"/>
      <c r="K2313" s="22"/>
      <c r="L2313" s="22"/>
    </row>
    <row r="2314" spans="1:12" x14ac:dyDescent="0.25">
      <c r="A2314" s="22"/>
      <c r="C2314" s="22"/>
      <c r="E2314" s="22"/>
      <c r="F2314" s="22"/>
      <c r="G2314" s="22"/>
      <c r="K2314" s="22"/>
      <c r="L2314" s="22"/>
    </row>
    <row r="2315" spans="1:12" x14ac:dyDescent="0.25">
      <c r="A2315" s="22"/>
      <c r="C2315" s="22"/>
      <c r="E2315" s="22"/>
      <c r="F2315" s="22"/>
      <c r="G2315" s="22"/>
      <c r="K2315" s="22"/>
      <c r="L2315" s="22"/>
    </row>
    <row r="2316" spans="1:12" x14ac:dyDescent="0.25">
      <c r="A2316" s="22"/>
      <c r="C2316" s="22"/>
      <c r="E2316" s="22"/>
      <c r="F2316" s="22"/>
      <c r="G2316" s="22"/>
      <c r="K2316" s="22"/>
      <c r="L2316" s="22"/>
    </row>
    <row r="2317" spans="1:12" x14ac:dyDescent="0.25">
      <c r="A2317" s="22"/>
      <c r="C2317" s="22"/>
      <c r="E2317" s="22"/>
      <c r="F2317" s="22"/>
      <c r="G2317" s="22"/>
      <c r="K2317" s="22"/>
      <c r="L2317" s="22"/>
    </row>
    <row r="2318" spans="1:12" x14ac:dyDescent="0.25">
      <c r="A2318" s="22"/>
      <c r="C2318" s="22"/>
      <c r="E2318" s="22"/>
      <c r="F2318" s="22"/>
      <c r="G2318" s="22"/>
      <c r="K2318" s="22"/>
      <c r="L2318" s="22"/>
    </row>
    <row r="2319" spans="1:12" x14ac:dyDescent="0.25">
      <c r="A2319" s="22"/>
      <c r="C2319" s="22"/>
      <c r="E2319" s="22"/>
      <c r="F2319" s="22"/>
      <c r="G2319" s="22"/>
      <c r="K2319" s="22"/>
      <c r="L2319" s="22"/>
    </row>
    <row r="2320" spans="1:12" x14ac:dyDescent="0.25">
      <c r="A2320" s="22"/>
      <c r="C2320" s="22"/>
      <c r="E2320" s="22"/>
      <c r="F2320" s="22"/>
      <c r="G2320" s="22"/>
      <c r="K2320" s="22"/>
      <c r="L2320" s="22"/>
    </row>
    <row r="2321" spans="1:12" x14ac:dyDescent="0.25">
      <c r="A2321" s="22"/>
      <c r="C2321" s="22"/>
      <c r="E2321" s="22"/>
      <c r="F2321" s="22"/>
      <c r="G2321" s="22"/>
      <c r="K2321" s="22"/>
      <c r="L2321" s="22"/>
    </row>
    <row r="2322" spans="1:12" x14ac:dyDescent="0.25">
      <c r="A2322" s="22"/>
      <c r="C2322" s="22"/>
      <c r="E2322" s="22"/>
      <c r="F2322" s="22"/>
      <c r="G2322" s="22"/>
      <c r="K2322" s="22"/>
      <c r="L2322" s="22"/>
    </row>
    <row r="2323" spans="1:12" x14ac:dyDescent="0.25">
      <c r="A2323" s="22"/>
      <c r="C2323" s="22"/>
      <c r="E2323" s="22"/>
      <c r="F2323" s="22"/>
      <c r="G2323" s="22"/>
      <c r="K2323" s="22"/>
      <c r="L2323" s="22"/>
    </row>
    <row r="2324" spans="1:12" x14ac:dyDescent="0.25">
      <c r="A2324" s="22"/>
      <c r="C2324" s="22"/>
      <c r="E2324" s="22"/>
      <c r="F2324" s="22"/>
      <c r="G2324" s="22"/>
      <c r="K2324" s="22"/>
      <c r="L2324" s="22"/>
    </row>
    <row r="2325" spans="1:12" x14ac:dyDescent="0.25">
      <c r="A2325" s="22"/>
      <c r="C2325" s="22"/>
      <c r="E2325" s="22"/>
      <c r="F2325" s="22"/>
      <c r="G2325" s="22"/>
      <c r="K2325" s="22"/>
      <c r="L2325" s="22"/>
    </row>
    <row r="2326" spans="1:12" x14ac:dyDescent="0.25">
      <c r="A2326" s="22"/>
      <c r="C2326" s="22"/>
      <c r="E2326" s="22"/>
      <c r="F2326" s="22"/>
      <c r="G2326" s="22"/>
      <c r="K2326" s="22"/>
      <c r="L2326" s="22"/>
    </row>
    <row r="2327" spans="1:12" x14ac:dyDescent="0.25">
      <c r="A2327" s="22"/>
      <c r="C2327" s="22"/>
      <c r="E2327" s="22"/>
      <c r="F2327" s="22"/>
      <c r="G2327" s="22"/>
      <c r="K2327" s="22"/>
      <c r="L2327" s="22"/>
    </row>
    <row r="2328" spans="1:12" x14ac:dyDescent="0.25">
      <c r="A2328" s="22"/>
      <c r="C2328" s="22"/>
      <c r="E2328" s="22"/>
      <c r="F2328" s="22"/>
      <c r="G2328" s="22"/>
      <c r="K2328" s="22"/>
      <c r="L2328" s="22"/>
    </row>
    <row r="2329" spans="1:12" x14ac:dyDescent="0.25">
      <c r="A2329" s="22"/>
      <c r="C2329" s="22"/>
      <c r="E2329" s="22"/>
      <c r="F2329" s="22"/>
      <c r="G2329" s="22"/>
      <c r="K2329" s="22"/>
      <c r="L2329" s="22"/>
    </row>
    <row r="2330" spans="1:12" x14ac:dyDescent="0.25">
      <c r="A2330" s="22"/>
      <c r="C2330" s="22"/>
      <c r="E2330" s="22"/>
      <c r="F2330" s="22"/>
      <c r="G2330" s="22"/>
      <c r="K2330" s="22"/>
      <c r="L2330" s="22"/>
    </row>
    <row r="2331" spans="1:12" x14ac:dyDescent="0.25">
      <c r="A2331" s="22"/>
      <c r="C2331" s="22"/>
      <c r="E2331" s="22"/>
      <c r="F2331" s="22"/>
      <c r="G2331" s="22"/>
      <c r="K2331" s="22"/>
      <c r="L2331" s="22"/>
    </row>
    <row r="2332" spans="1:12" x14ac:dyDescent="0.25">
      <c r="A2332" s="22"/>
      <c r="C2332" s="22"/>
      <c r="E2332" s="22"/>
      <c r="F2332" s="22"/>
      <c r="G2332" s="22"/>
      <c r="K2332" s="22"/>
      <c r="L2332" s="22"/>
    </row>
    <row r="2333" spans="1:12" x14ac:dyDescent="0.25">
      <c r="A2333" s="22"/>
      <c r="C2333" s="22"/>
      <c r="E2333" s="22"/>
      <c r="F2333" s="22"/>
      <c r="G2333" s="22"/>
      <c r="K2333" s="22"/>
      <c r="L2333" s="22"/>
    </row>
    <row r="2334" spans="1:12" x14ac:dyDescent="0.25">
      <c r="A2334" s="22"/>
      <c r="C2334" s="22"/>
      <c r="E2334" s="22"/>
      <c r="F2334" s="22"/>
      <c r="G2334" s="22"/>
      <c r="K2334" s="22"/>
      <c r="L2334" s="22"/>
    </row>
    <row r="2335" spans="1:12" x14ac:dyDescent="0.25">
      <c r="A2335" s="22"/>
      <c r="C2335" s="22"/>
      <c r="E2335" s="22"/>
      <c r="F2335" s="22"/>
      <c r="G2335" s="22"/>
      <c r="K2335" s="22"/>
      <c r="L2335" s="22"/>
    </row>
    <row r="2336" spans="1:12" x14ac:dyDescent="0.25">
      <c r="A2336" s="22"/>
      <c r="C2336" s="22"/>
      <c r="E2336" s="22"/>
      <c r="F2336" s="22"/>
      <c r="G2336" s="22"/>
      <c r="K2336" s="22"/>
      <c r="L2336" s="22"/>
    </row>
    <row r="2337" spans="1:12" x14ac:dyDescent="0.25">
      <c r="A2337" s="22"/>
      <c r="C2337" s="22"/>
      <c r="E2337" s="22"/>
      <c r="F2337" s="22"/>
      <c r="G2337" s="22"/>
      <c r="K2337" s="22"/>
      <c r="L2337" s="22"/>
    </row>
    <row r="2338" spans="1:12" x14ac:dyDescent="0.25">
      <c r="A2338" s="22"/>
      <c r="C2338" s="22"/>
      <c r="E2338" s="22"/>
      <c r="F2338" s="22"/>
      <c r="G2338" s="22"/>
      <c r="K2338" s="22"/>
      <c r="L2338" s="22"/>
    </row>
    <row r="2339" spans="1:12" x14ac:dyDescent="0.25">
      <c r="A2339" s="22"/>
      <c r="C2339" s="22"/>
      <c r="E2339" s="22"/>
      <c r="F2339" s="22"/>
      <c r="G2339" s="22"/>
      <c r="K2339" s="22"/>
      <c r="L2339" s="22"/>
    </row>
    <row r="2340" spans="1:12" x14ac:dyDescent="0.25">
      <c r="A2340" s="22"/>
      <c r="C2340" s="22"/>
      <c r="E2340" s="22"/>
      <c r="F2340" s="22"/>
      <c r="G2340" s="22"/>
      <c r="K2340" s="22"/>
      <c r="L2340" s="22"/>
    </row>
    <row r="2341" spans="1:12" x14ac:dyDescent="0.25">
      <c r="A2341" s="22"/>
      <c r="C2341" s="22"/>
      <c r="E2341" s="22"/>
      <c r="F2341" s="22"/>
      <c r="G2341" s="22"/>
      <c r="K2341" s="22"/>
      <c r="L2341" s="22"/>
    </row>
    <row r="2342" spans="1:12" x14ac:dyDescent="0.25">
      <c r="A2342" s="22"/>
      <c r="C2342" s="22"/>
      <c r="E2342" s="22"/>
      <c r="F2342" s="22"/>
      <c r="G2342" s="22"/>
      <c r="K2342" s="22"/>
      <c r="L2342" s="22"/>
    </row>
    <row r="2343" spans="1:12" x14ac:dyDescent="0.25">
      <c r="A2343" s="22"/>
      <c r="C2343" s="22"/>
      <c r="E2343" s="22"/>
      <c r="F2343" s="22"/>
      <c r="G2343" s="22"/>
      <c r="K2343" s="22"/>
      <c r="L2343" s="22"/>
    </row>
    <row r="2344" spans="1:12" x14ac:dyDescent="0.25">
      <c r="A2344" s="22"/>
      <c r="C2344" s="22"/>
      <c r="E2344" s="22"/>
      <c r="F2344" s="22"/>
      <c r="G2344" s="22"/>
      <c r="K2344" s="22"/>
      <c r="L2344" s="22"/>
    </row>
    <row r="2345" spans="1:12" x14ac:dyDescent="0.25">
      <c r="A2345" s="22"/>
      <c r="C2345" s="22"/>
      <c r="E2345" s="22"/>
      <c r="F2345" s="22"/>
      <c r="G2345" s="22"/>
      <c r="K2345" s="22"/>
      <c r="L2345" s="22"/>
    </row>
    <row r="2346" spans="1:12" x14ac:dyDescent="0.25">
      <c r="A2346" s="22"/>
      <c r="C2346" s="22"/>
      <c r="E2346" s="22"/>
      <c r="F2346" s="22"/>
      <c r="G2346" s="22"/>
      <c r="K2346" s="22"/>
      <c r="L2346" s="22"/>
    </row>
    <row r="2347" spans="1:12" x14ac:dyDescent="0.25">
      <c r="A2347" s="22"/>
      <c r="C2347" s="22"/>
      <c r="E2347" s="22"/>
      <c r="F2347" s="22"/>
      <c r="G2347" s="22"/>
      <c r="K2347" s="22"/>
      <c r="L2347" s="22"/>
    </row>
    <row r="2348" spans="1:12" x14ac:dyDescent="0.25">
      <c r="A2348" s="22"/>
      <c r="C2348" s="22"/>
      <c r="E2348" s="22"/>
      <c r="F2348" s="22"/>
      <c r="G2348" s="22"/>
      <c r="K2348" s="22"/>
      <c r="L2348" s="22"/>
    </row>
    <row r="2349" spans="1:12" x14ac:dyDescent="0.25">
      <c r="A2349" s="22"/>
      <c r="C2349" s="22"/>
      <c r="E2349" s="22"/>
      <c r="F2349" s="22"/>
      <c r="G2349" s="22"/>
      <c r="K2349" s="22"/>
      <c r="L2349" s="22"/>
    </row>
    <row r="2350" spans="1:12" x14ac:dyDescent="0.25">
      <c r="A2350" s="22"/>
      <c r="C2350" s="22"/>
      <c r="E2350" s="22"/>
      <c r="F2350" s="22"/>
      <c r="G2350" s="22"/>
      <c r="K2350" s="22"/>
      <c r="L2350" s="22"/>
    </row>
    <row r="2351" spans="1:12" x14ac:dyDescent="0.25">
      <c r="A2351" s="22"/>
      <c r="C2351" s="22"/>
      <c r="E2351" s="22"/>
      <c r="F2351" s="22"/>
      <c r="G2351" s="22"/>
      <c r="K2351" s="22"/>
      <c r="L2351" s="22"/>
    </row>
    <row r="2352" spans="1:12" x14ac:dyDescent="0.25">
      <c r="A2352" s="22"/>
      <c r="C2352" s="22"/>
      <c r="E2352" s="22"/>
      <c r="F2352" s="22"/>
      <c r="G2352" s="22"/>
      <c r="K2352" s="22"/>
      <c r="L2352" s="22"/>
    </row>
    <row r="2353" spans="1:12" x14ac:dyDescent="0.25">
      <c r="A2353" s="22"/>
      <c r="C2353" s="22"/>
      <c r="E2353" s="22"/>
      <c r="F2353" s="22"/>
      <c r="G2353" s="22"/>
      <c r="K2353" s="22"/>
      <c r="L2353" s="22"/>
    </row>
    <row r="2354" spans="1:12" x14ac:dyDescent="0.25">
      <c r="A2354" s="22"/>
      <c r="C2354" s="22"/>
      <c r="E2354" s="22"/>
      <c r="F2354" s="22"/>
      <c r="G2354" s="22"/>
      <c r="K2354" s="22"/>
      <c r="L2354" s="22"/>
    </row>
    <row r="2355" spans="1:12" x14ac:dyDescent="0.25">
      <c r="A2355" s="22"/>
      <c r="C2355" s="22"/>
      <c r="E2355" s="22"/>
      <c r="F2355" s="22"/>
      <c r="G2355" s="22"/>
      <c r="K2355" s="22"/>
      <c r="L2355" s="22"/>
    </row>
    <row r="2356" spans="1:12" x14ac:dyDescent="0.25">
      <c r="A2356" s="22"/>
      <c r="C2356" s="22"/>
      <c r="E2356" s="22"/>
      <c r="F2356" s="22"/>
      <c r="G2356" s="22"/>
      <c r="K2356" s="22"/>
      <c r="L2356" s="22"/>
    </row>
    <row r="2357" spans="1:12" x14ac:dyDescent="0.25">
      <c r="A2357" s="22"/>
      <c r="C2357" s="22"/>
      <c r="E2357" s="22"/>
      <c r="F2357" s="22"/>
      <c r="G2357" s="22"/>
      <c r="K2357" s="22"/>
      <c r="L2357" s="22"/>
    </row>
    <row r="2358" spans="1:12" x14ac:dyDescent="0.25">
      <c r="A2358" s="22"/>
      <c r="C2358" s="22"/>
      <c r="E2358" s="22"/>
      <c r="F2358" s="22"/>
      <c r="G2358" s="22"/>
      <c r="K2358" s="22"/>
      <c r="L2358" s="22"/>
    </row>
    <row r="2359" spans="1:12" x14ac:dyDescent="0.25">
      <c r="A2359" s="22"/>
      <c r="C2359" s="22"/>
      <c r="E2359" s="22"/>
      <c r="F2359" s="22"/>
      <c r="G2359" s="22"/>
      <c r="K2359" s="22"/>
      <c r="L2359" s="22"/>
    </row>
    <row r="2360" spans="1:12" x14ac:dyDescent="0.25">
      <c r="A2360" s="22"/>
      <c r="C2360" s="22"/>
      <c r="E2360" s="22"/>
      <c r="F2360" s="22"/>
      <c r="G2360" s="22"/>
      <c r="K2360" s="22"/>
      <c r="L2360" s="22"/>
    </row>
    <row r="2361" spans="1:12" x14ac:dyDescent="0.25">
      <c r="A2361" s="22"/>
      <c r="C2361" s="22"/>
      <c r="E2361" s="22"/>
      <c r="F2361" s="22"/>
      <c r="G2361" s="22"/>
      <c r="K2361" s="22"/>
      <c r="L2361" s="22"/>
    </row>
    <row r="2362" spans="1:12" x14ac:dyDescent="0.25">
      <c r="A2362" s="22"/>
      <c r="C2362" s="22"/>
      <c r="E2362" s="22"/>
      <c r="F2362" s="22"/>
      <c r="G2362" s="22"/>
      <c r="K2362" s="22"/>
      <c r="L2362" s="22"/>
    </row>
    <row r="2363" spans="1:12" x14ac:dyDescent="0.25">
      <c r="A2363" s="22"/>
      <c r="C2363" s="22"/>
      <c r="E2363" s="22"/>
      <c r="F2363" s="22"/>
      <c r="G2363" s="22"/>
      <c r="K2363" s="22"/>
      <c r="L2363" s="22"/>
    </row>
    <row r="2364" spans="1:12" x14ac:dyDescent="0.25">
      <c r="A2364" s="22"/>
      <c r="C2364" s="22"/>
      <c r="E2364" s="22"/>
      <c r="F2364" s="22"/>
      <c r="G2364" s="22"/>
      <c r="K2364" s="22"/>
      <c r="L2364" s="22"/>
    </row>
    <row r="2365" spans="1:12" x14ac:dyDescent="0.25">
      <c r="A2365" s="22"/>
      <c r="C2365" s="22"/>
      <c r="E2365" s="22"/>
      <c r="F2365" s="22"/>
      <c r="G2365" s="22"/>
      <c r="K2365" s="22"/>
      <c r="L2365" s="22"/>
    </row>
    <row r="2366" spans="1:12" x14ac:dyDescent="0.25">
      <c r="A2366" s="22"/>
      <c r="C2366" s="22"/>
      <c r="E2366" s="22"/>
      <c r="F2366" s="22"/>
      <c r="G2366" s="22"/>
      <c r="K2366" s="22"/>
      <c r="L2366" s="22"/>
    </row>
    <row r="2367" spans="1:12" x14ac:dyDescent="0.25">
      <c r="A2367" s="22"/>
      <c r="C2367" s="22"/>
      <c r="E2367" s="22"/>
      <c r="F2367" s="22"/>
      <c r="G2367" s="22"/>
      <c r="K2367" s="22"/>
      <c r="L2367" s="22"/>
    </row>
    <row r="2368" spans="1:12" x14ac:dyDescent="0.25">
      <c r="A2368" s="22"/>
      <c r="C2368" s="22"/>
      <c r="E2368" s="22"/>
      <c r="F2368" s="22"/>
      <c r="G2368" s="22"/>
      <c r="K2368" s="22"/>
      <c r="L2368" s="22"/>
    </row>
    <row r="2369" spans="1:12" x14ac:dyDescent="0.25">
      <c r="A2369" s="22"/>
      <c r="C2369" s="22"/>
      <c r="E2369" s="22"/>
      <c r="F2369" s="22"/>
      <c r="G2369" s="22"/>
      <c r="K2369" s="22"/>
      <c r="L2369" s="22"/>
    </row>
    <row r="2370" spans="1:12" x14ac:dyDescent="0.25">
      <c r="A2370" s="22"/>
      <c r="C2370" s="22"/>
      <c r="E2370" s="22"/>
      <c r="F2370" s="22"/>
      <c r="G2370" s="22"/>
      <c r="K2370" s="22"/>
      <c r="L2370" s="22"/>
    </row>
    <row r="2371" spans="1:12" x14ac:dyDescent="0.25">
      <c r="A2371" s="22"/>
      <c r="C2371" s="22"/>
      <c r="E2371" s="22"/>
      <c r="F2371" s="22"/>
      <c r="G2371" s="22"/>
      <c r="K2371" s="22"/>
      <c r="L2371" s="22"/>
    </row>
    <row r="2372" spans="1:12" x14ac:dyDescent="0.25">
      <c r="A2372" s="22"/>
      <c r="C2372" s="22"/>
      <c r="E2372" s="22"/>
      <c r="F2372" s="22"/>
      <c r="G2372" s="22"/>
      <c r="K2372" s="22"/>
      <c r="L2372" s="22"/>
    </row>
    <row r="2373" spans="1:12" x14ac:dyDescent="0.25">
      <c r="A2373" s="22"/>
      <c r="C2373" s="22"/>
      <c r="E2373" s="22"/>
      <c r="F2373" s="22"/>
      <c r="G2373" s="22"/>
      <c r="K2373" s="22"/>
      <c r="L2373" s="22"/>
    </row>
    <row r="2374" spans="1:12" x14ac:dyDescent="0.25">
      <c r="A2374" s="22"/>
      <c r="C2374" s="22"/>
      <c r="E2374" s="22"/>
      <c r="F2374" s="22"/>
      <c r="G2374" s="22"/>
      <c r="K2374" s="22"/>
      <c r="L2374" s="22"/>
    </row>
    <row r="2375" spans="1:12" x14ac:dyDescent="0.25">
      <c r="A2375" s="22"/>
      <c r="C2375" s="22"/>
      <c r="E2375" s="22"/>
      <c r="F2375" s="22"/>
      <c r="G2375" s="22"/>
      <c r="K2375" s="22"/>
      <c r="L2375" s="22"/>
    </row>
    <row r="2376" spans="1:12" x14ac:dyDescent="0.25">
      <c r="A2376" s="22"/>
      <c r="C2376" s="22"/>
      <c r="E2376" s="22"/>
      <c r="F2376" s="22"/>
      <c r="G2376" s="22"/>
      <c r="K2376" s="22"/>
      <c r="L2376" s="22"/>
    </row>
    <row r="2377" spans="1:12" x14ac:dyDescent="0.25">
      <c r="A2377" s="22"/>
      <c r="C2377" s="22"/>
      <c r="E2377" s="22"/>
      <c r="F2377" s="22"/>
      <c r="G2377" s="22"/>
      <c r="K2377" s="22"/>
      <c r="L2377" s="22"/>
    </row>
    <row r="2378" spans="1:12" x14ac:dyDescent="0.25">
      <c r="A2378" s="22"/>
      <c r="C2378" s="22"/>
      <c r="E2378" s="22"/>
      <c r="F2378" s="22"/>
      <c r="G2378" s="22"/>
      <c r="K2378" s="22"/>
      <c r="L2378" s="22"/>
    </row>
    <row r="2379" spans="1:12" x14ac:dyDescent="0.25">
      <c r="A2379" s="22"/>
      <c r="C2379" s="22"/>
      <c r="E2379" s="22"/>
      <c r="F2379" s="22"/>
      <c r="G2379" s="22"/>
      <c r="K2379" s="22"/>
      <c r="L2379" s="22"/>
    </row>
    <row r="2380" spans="1:12" x14ac:dyDescent="0.25">
      <c r="A2380" s="22"/>
      <c r="C2380" s="22"/>
      <c r="E2380" s="22"/>
      <c r="F2380" s="22"/>
      <c r="G2380" s="22"/>
      <c r="K2380" s="22"/>
      <c r="L2380" s="22"/>
    </row>
    <row r="2381" spans="1:12" x14ac:dyDescent="0.25">
      <c r="A2381" s="22"/>
      <c r="C2381" s="22"/>
      <c r="E2381" s="22"/>
      <c r="F2381" s="22"/>
      <c r="G2381" s="22"/>
      <c r="K2381" s="22"/>
      <c r="L2381" s="22"/>
    </row>
    <row r="2382" spans="1:12" x14ac:dyDescent="0.25">
      <c r="A2382" s="22"/>
      <c r="C2382" s="22"/>
      <c r="E2382" s="22"/>
      <c r="F2382" s="22"/>
      <c r="G2382" s="22"/>
      <c r="K2382" s="22"/>
      <c r="L2382" s="22"/>
    </row>
    <row r="2383" spans="1:12" x14ac:dyDescent="0.25">
      <c r="A2383" s="22"/>
      <c r="C2383" s="22"/>
      <c r="E2383" s="22"/>
      <c r="F2383" s="22"/>
      <c r="G2383" s="22"/>
      <c r="K2383" s="22"/>
      <c r="L2383" s="22"/>
    </row>
    <row r="2384" spans="1:12" x14ac:dyDescent="0.25">
      <c r="A2384" s="22"/>
      <c r="C2384" s="22"/>
      <c r="E2384" s="22"/>
      <c r="F2384" s="22"/>
      <c r="G2384" s="22"/>
      <c r="K2384" s="22"/>
      <c r="L2384" s="22"/>
    </row>
    <row r="2385" spans="1:12" x14ac:dyDescent="0.25">
      <c r="A2385" s="22"/>
      <c r="C2385" s="22"/>
      <c r="E2385" s="22"/>
      <c r="F2385" s="22"/>
      <c r="G2385" s="22"/>
      <c r="K2385" s="22"/>
      <c r="L2385" s="22"/>
    </row>
    <row r="2386" spans="1:12" x14ac:dyDescent="0.25">
      <c r="A2386" s="22"/>
      <c r="C2386" s="22"/>
      <c r="E2386" s="22"/>
      <c r="F2386" s="22"/>
      <c r="G2386" s="22"/>
      <c r="K2386" s="22"/>
      <c r="L2386" s="22"/>
    </row>
    <row r="2387" spans="1:12" x14ac:dyDescent="0.25">
      <c r="A2387" s="22"/>
      <c r="C2387" s="22"/>
      <c r="E2387" s="22"/>
      <c r="F2387" s="22"/>
      <c r="G2387" s="22"/>
      <c r="K2387" s="22"/>
      <c r="L2387" s="22"/>
    </row>
    <row r="2388" spans="1:12" x14ac:dyDescent="0.25">
      <c r="A2388" s="22"/>
      <c r="C2388" s="22"/>
      <c r="E2388" s="22"/>
      <c r="F2388" s="22"/>
      <c r="G2388" s="22"/>
      <c r="K2388" s="22"/>
      <c r="L2388" s="22"/>
    </row>
    <row r="2389" spans="1:12" x14ac:dyDescent="0.25">
      <c r="A2389" s="22"/>
      <c r="C2389" s="22"/>
      <c r="E2389" s="22"/>
      <c r="F2389" s="22"/>
      <c r="G2389" s="22"/>
      <c r="K2389" s="22"/>
      <c r="L2389" s="22"/>
    </row>
    <row r="2390" spans="1:12" x14ac:dyDescent="0.25">
      <c r="A2390" s="22"/>
      <c r="C2390" s="22"/>
      <c r="E2390" s="22"/>
      <c r="F2390" s="22"/>
      <c r="G2390" s="22"/>
      <c r="K2390" s="22"/>
      <c r="L2390" s="22"/>
    </row>
    <row r="2391" spans="1:12" x14ac:dyDescent="0.25">
      <c r="A2391" s="22"/>
      <c r="C2391" s="22"/>
      <c r="E2391" s="22"/>
      <c r="F2391" s="22"/>
      <c r="G2391" s="22"/>
      <c r="K2391" s="22"/>
      <c r="L2391" s="22"/>
    </row>
    <row r="2392" spans="1:12" x14ac:dyDescent="0.25">
      <c r="A2392" s="22"/>
      <c r="C2392" s="22"/>
      <c r="E2392" s="22"/>
      <c r="F2392" s="22"/>
      <c r="G2392" s="22"/>
      <c r="K2392" s="22"/>
      <c r="L2392" s="22"/>
    </row>
    <row r="2393" spans="1:12" x14ac:dyDescent="0.25">
      <c r="A2393" s="22"/>
      <c r="C2393" s="22"/>
      <c r="E2393" s="22"/>
      <c r="F2393" s="22"/>
      <c r="G2393" s="22"/>
      <c r="K2393" s="22"/>
      <c r="L2393" s="22"/>
    </row>
    <row r="2394" spans="1:12" x14ac:dyDescent="0.25">
      <c r="A2394" s="22"/>
      <c r="C2394" s="22"/>
      <c r="E2394" s="22"/>
      <c r="F2394" s="22"/>
      <c r="G2394" s="22"/>
      <c r="K2394" s="22"/>
      <c r="L2394" s="22"/>
    </row>
    <row r="2395" spans="1:12" x14ac:dyDescent="0.25">
      <c r="A2395" s="22"/>
      <c r="C2395" s="22"/>
      <c r="E2395" s="22"/>
      <c r="F2395" s="22"/>
      <c r="G2395" s="22"/>
      <c r="K2395" s="22"/>
      <c r="L2395" s="22"/>
    </row>
    <row r="2396" spans="1:12" x14ac:dyDescent="0.25">
      <c r="A2396" s="22"/>
      <c r="C2396" s="22"/>
      <c r="E2396" s="22"/>
      <c r="F2396" s="22"/>
      <c r="G2396" s="22"/>
      <c r="K2396" s="22"/>
      <c r="L2396" s="22"/>
    </row>
    <row r="2397" spans="1:12" x14ac:dyDescent="0.25">
      <c r="A2397" s="22"/>
      <c r="C2397" s="22"/>
      <c r="E2397" s="22"/>
      <c r="F2397" s="22"/>
      <c r="G2397" s="22"/>
      <c r="K2397" s="22"/>
      <c r="L2397" s="22"/>
    </row>
    <row r="2398" spans="1:12" x14ac:dyDescent="0.25">
      <c r="A2398" s="22"/>
      <c r="C2398" s="22"/>
      <c r="E2398" s="22"/>
      <c r="F2398" s="22"/>
      <c r="G2398" s="22"/>
      <c r="K2398" s="22"/>
      <c r="L2398" s="22"/>
    </row>
    <row r="2399" spans="1:12" x14ac:dyDescent="0.25">
      <c r="A2399" s="22"/>
      <c r="C2399" s="22"/>
      <c r="E2399" s="22"/>
      <c r="F2399" s="22"/>
      <c r="G2399" s="22"/>
      <c r="K2399" s="22"/>
      <c r="L2399" s="22"/>
    </row>
    <row r="2400" spans="1:12" x14ac:dyDescent="0.25">
      <c r="A2400" s="22"/>
      <c r="C2400" s="22"/>
      <c r="E2400" s="22"/>
      <c r="F2400" s="22"/>
      <c r="G2400" s="22"/>
      <c r="K2400" s="22"/>
      <c r="L2400" s="22"/>
    </row>
    <row r="2401" spans="1:12" x14ac:dyDescent="0.25">
      <c r="A2401" s="22"/>
      <c r="C2401" s="22"/>
      <c r="E2401" s="22"/>
      <c r="F2401" s="22"/>
      <c r="G2401" s="22"/>
      <c r="K2401" s="22"/>
      <c r="L2401" s="22"/>
    </row>
    <row r="2402" spans="1:12" x14ac:dyDescent="0.25">
      <c r="A2402" s="22"/>
      <c r="C2402" s="22"/>
      <c r="E2402" s="22"/>
      <c r="F2402" s="22"/>
      <c r="G2402" s="22"/>
      <c r="K2402" s="22"/>
      <c r="L2402" s="22"/>
    </row>
    <row r="2403" spans="1:12" x14ac:dyDescent="0.25">
      <c r="A2403" s="22"/>
      <c r="C2403" s="22"/>
      <c r="E2403" s="22"/>
      <c r="F2403" s="22"/>
      <c r="G2403" s="22"/>
      <c r="K2403" s="22"/>
      <c r="L2403" s="22"/>
    </row>
    <row r="2404" spans="1:12" x14ac:dyDescent="0.25">
      <c r="A2404" s="22"/>
      <c r="C2404" s="22"/>
      <c r="E2404" s="22"/>
      <c r="F2404" s="22"/>
      <c r="G2404" s="22"/>
      <c r="K2404" s="22"/>
      <c r="L2404" s="22"/>
    </row>
    <row r="2405" spans="1:12" x14ac:dyDescent="0.25">
      <c r="A2405" s="22"/>
      <c r="C2405" s="22"/>
      <c r="E2405" s="22"/>
      <c r="F2405" s="22"/>
      <c r="G2405" s="22"/>
      <c r="K2405" s="22"/>
      <c r="L2405" s="22"/>
    </row>
    <row r="2406" spans="1:12" x14ac:dyDescent="0.25">
      <c r="A2406" s="22"/>
      <c r="C2406" s="22"/>
      <c r="E2406" s="22"/>
      <c r="F2406" s="22"/>
      <c r="G2406" s="22"/>
      <c r="K2406" s="22"/>
      <c r="L2406" s="22"/>
    </row>
    <row r="2407" spans="1:12" x14ac:dyDescent="0.25">
      <c r="A2407" s="22"/>
      <c r="C2407" s="22"/>
      <c r="E2407" s="22"/>
      <c r="F2407" s="22"/>
      <c r="G2407" s="22"/>
      <c r="K2407" s="22"/>
      <c r="L2407" s="22"/>
    </row>
    <row r="2408" spans="1:12" x14ac:dyDescent="0.25">
      <c r="A2408" s="22"/>
      <c r="C2408" s="22"/>
      <c r="E2408" s="22"/>
      <c r="F2408" s="22"/>
      <c r="G2408" s="22"/>
      <c r="K2408" s="22"/>
      <c r="L2408" s="22"/>
    </row>
    <row r="2409" spans="1:12" x14ac:dyDescent="0.25">
      <c r="A2409" s="22"/>
      <c r="C2409" s="22"/>
      <c r="E2409" s="22"/>
      <c r="F2409" s="22"/>
      <c r="G2409" s="22"/>
      <c r="K2409" s="22"/>
      <c r="L2409" s="22"/>
    </row>
    <row r="2410" spans="1:12" x14ac:dyDescent="0.25">
      <c r="A2410" s="22"/>
      <c r="C2410" s="22"/>
      <c r="E2410" s="22"/>
      <c r="F2410" s="22"/>
      <c r="G2410" s="22"/>
      <c r="K2410" s="22"/>
      <c r="L2410" s="22"/>
    </row>
    <row r="2411" spans="1:12" x14ac:dyDescent="0.25">
      <c r="A2411" s="22"/>
      <c r="C2411" s="22"/>
      <c r="E2411" s="22"/>
      <c r="F2411" s="22"/>
      <c r="G2411" s="22"/>
      <c r="K2411" s="22"/>
      <c r="L2411" s="22"/>
    </row>
    <row r="2412" spans="1:12" x14ac:dyDescent="0.25">
      <c r="A2412" s="22"/>
      <c r="C2412" s="22"/>
      <c r="E2412" s="22"/>
      <c r="F2412" s="22"/>
      <c r="G2412" s="22"/>
      <c r="K2412" s="22"/>
      <c r="L2412" s="22"/>
    </row>
    <row r="2413" spans="1:12" x14ac:dyDescent="0.25">
      <c r="A2413" s="22"/>
      <c r="C2413" s="22"/>
      <c r="E2413" s="22"/>
      <c r="F2413" s="22"/>
      <c r="G2413" s="22"/>
      <c r="K2413" s="22"/>
      <c r="L2413" s="22"/>
    </row>
    <row r="2414" spans="1:12" x14ac:dyDescent="0.25">
      <c r="A2414" s="22"/>
      <c r="C2414" s="22"/>
      <c r="E2414" s="22"/>
      <c r="F2414" s="22"/>
      <c r="G2414" s="22"/>
      <c r="K2414" s="22"/>
      <c r="L2414" s="22"/>
    </row>
    <row r="2415" spans="1:12" x14ac:dyDescent="0.25">
      <c r="A2415" s="22"/>
      <c r="C2415" s="22"/>
      <c r="E2415" s="22"/>
      <c r="F2415" s="22"/>
      <c r="G2415" s="22"/>
      <c r="K2415" s="22"/>
      <c r="L2415" s="22"/>
    </row>
    <row r="2416" spans="1:12" x14ac:dyDescent="0.25">
      <c r="A2416" s="22"/>
      <c r="C2416" s="22"/>
      <c r="E2416" s="22"/>
      <c r="F2416" s="22"/>
      <c r="G2416" s="22"/>
      <c r="K2416" s="22"/>
      <c r="L2416" s="22"/>
    </row>
    <row r="2417" spans="1:12" x14ac:dyDescent="0.25">
      <c r="A2417" s="22"/>
      <c r="C2417" s="22"/>
      <c r="E2417" s="22"/>
      <c r="F2417" s="22"/>
      <c r="G2417" s="22"/>
      <c r="K2417" s="22"/>
      <c r="L2417" s="22"/>
    </row>
    <row r="2418" spans="1:12" x14ac:dyDescent="0.25">
      <c r="A2418" s="22"/>
      <c r="C2418" s="22"/>
      <c r="E2418" s="22"/>
      <c r="F2418" s="22"/>
      <c r="G2418" s="22"/>
      <c r="K2418" s="22"/>
      <c r="L2418" s="22"/>
    </row>
    <row r="2419" spans="1:12" x14ac:dyDescent="0.25">
      <c r="A2419" s="22"/>
      <c r="C2419" s="22"/>
      <c r="E2419" s="22"/>
      <c r="F2419" s="22"/>
      <c r="G2419" s="22"/>
      <c r="K2419" s="22"/>
      <c r="L2419" s="22"/>
    </row>
    <row r="2420" spans="1:12" x14ac:dyDescent="0.25">
      <c r="A2420" s="22"/>
      <c r="C2420" s="22"/>
      <c r="E2420" s="22"/>
      <c r="F2420" s="22"/>
      <c r="G2420" s="22"/>
      <c r="K2420" s="22"/>
      <c r="L2420" s="22"/>
    </row>
    <row r="2421" spans="1:12" x14ac:dyDescent="0.25">
      <c r="A2421" s="22"/>
      <c r="C2421" s="22"/>
      <c r="E2421" s="22"/>
      <c r="F2421" s="22"/>
      <c r="G2421" s="22"/>
      <c r="K2421" s="22"/>
      <c r="L2421" s="22"/>
    </row>
    <row r="2422" spans="1:12" x14ac:dyDescent="0.25">
      <c r="A2422" s="22"/>
      <c r="C2422" s="22"/>
      <c r="E2422" s="22"/>
      <c r="F2422" s="22"/>
      <c r="G2422" s="22"/>
      <c r="K2422" s="22"/>
      <c r="L2422" s="22"/>
    </row>
    <row r="2423" spans="1:12" x14ac:dyDescent="0.25">
      <c r="A2423" s="22"/>
      <c r="C2423" s="22"/>
      <c r="E2423" s="22"/>
      <c r="F2423" s="22"/>
      <c r="G2423" s="22"/>
      <c r="K2423" s="22"/>
      <c r="L2423" s="22"/>
    </row>
    <row r="2424" spans="1:12" x14ac:dyDescent="0.25">
      <c r="A2424" s="22"/>
      <c r="C2424" s="22"/>
      <c r="E2424" s="22"/>
      <c r="F2424" s="22"/>
      <c r="G2424" s="22"/>
      <c r="K2424" s="22"/>
      <c r="L2424" s="22"/>
    </row>
    <row r="2425" spans="1:12" x14ac:dyDescent="0.25">
      <c r="A2425" s="22"/>
      <c r="C2425" s="22"/>
      <c r="E2425" s="22"/>
      <c r="F2425" s="22"/>
      <c r="G2425" s="22"/>
      <c r="K2425" s="22"/>
      <c r="L2425" s="22"/>
    </row>
    <row r="2426" spans="1:12" x14ac:dyDescent="0.25">
      <c r="A2426" s="22"/>
      <c r="C2426" s="22"/>
      <c r="E2426" s="22"/>
      <c r="F2426" s="22"/>
      <c r="G2426" s="22"/>
      <c r="K2426" s="22"/>
      <c r="L2426" s="22"/>
    </row>
    <row r="2427" spans="1:12" x14ac:dyDescent="0.25">
      <c r="A2427" s="22"/>
      <c r="C2427" s="22"/>
      <c r="E2427" s="22"/>
      <c r="F2427" s="22"/>
      <c r="G2427" s="22"/>
      <c r="K2427" s="22"/>
      <c r="L2427" s="22"/>
    </row>
    <row r="2428" spans="1:12" x14ac:dyDescent="0.25">
      <c r="A2428" s="22"/>
      <c r="C2428" s="22"/>
      <c r="E2428" s="22"/>
      <c r="F2428" s="22"/>
      <c r="G2428" s="22"/>
      <c r="K2428" s="22"/>
      <c r="L2428" s="22"/>
    </row>
    <row r="2429" spans="1:12" x14ac:dyDescent="0.25">
      <c r="A2429" s="22"/>
      <c r="C2429" s="22"/>
      <c r="E2429" s="22"/>
      <c r="F2429" s="22"/>
      <c r="G2429" s="22"/>
      <c r="K2429" s="22"/>
      <c r="L2429" s="22"/>
    </row>
    <row r="2430" spans="1:12" x14ac:dyDescent="0.25">
      <c r="A2430" s="22"/>
      <c r="C2430" s="22"/>
      <c r="E2430" s="22"/>
      <c r="F2430" s="22"/>
      <c r="G2430" s="22"/>
      <c r="K2430" s="22"/>
      <c r="L2430" s="22"/>
    </row>
    <row r="2431" spans="1:12" x14ac:dyDescent="0.25">
      <c r="A2431" s="22"/>
      <c r="C2431" s="22"/>
      <c r="E2431" s="22"/>
      <c r="F2431" s="22"/>
      <c r="G2431" s="22"/>
      <c r="K2431" s="22"/>
      <c r="L2431" s="22"/>
    </row>
    <row r="2432" spans="1:12" x14ac:dyDescent="0.25">
      <c r="A2432" s="22"/>
      <c r="C2432" s="22"/>
      <c r="E2432" s="22"/>
      <c r="F2432" s="22"/>
      <c r="G2432" s="22"/>
      <c r="K2432" s="22"/>
      <c r="L2432" s="22"/>
    </row>
    <row r="2433" spans="1:12" x14ac:dyDescent="0.25">
      <c r="A2433" s="22"/>
      <c r="C2433" s="22"/>
      <c r="E2433" s="22"/>
      <c r="F2433" s="22"/>
      <c r="G2433" s="22"/>
      <c r="K2433" s="22"/>
      <c r="L2433" s="22"/>
    </row>
    <row r="2434" spans="1:12" x14ac:dyDescent="0.25">
      <c r="A2434" s="22"/>
      <c r="C2434" s="22"/>
      <c r="E2434" s="22"/>
      <c r="F2434" s="22"/>
      <c r="G2434" s="22"/>
      <c r="K2434" s="22"/>
      <c r="L2434" s="22"/>
    </row>
    <row r="2435" spans="1:12" x14ac:dyDescent="0.25">
      <c r="A2435" s="22"/>
      <c r="C2435" s="22"/>
      <c r="E2435" s="22"/>
      <c r="F2435" s="22"/>
      <c r="G2435" s="22"/>
      <c r="K2435" s="22"/>
      <c r="L2435" s="22"/>
    </row>
    <row r="2436" spans="1:12" x14ac:dyDescent="0.25">
      <c r="A2436" s="22"/>
      <c r="C2436" s="22"/>
      <c r="E2436" s="22"/>
      <c r="F2436" s="22"/>
      <c r="G2436" s="22"/>
      <c r="K2436" s="22"/>
      <c r="L2436" s="22"/>
    </row>
    <row r="2437" spans="1:12" x14ac:dyDescent="0.25">
      <c r="A2437" s="22"/>
      <c r="C2437" s="22"/>
      <c r="E2437" s="22"/>
      <c r="F2437" s="22"/>
      <c r="G2437" s="22"/>
      <c r="K2437" s="22"/>
      <c r="L2437" s="22"/>
    </row>
    <row r="2438" spans="1:12" x14ac:dyDescent="0.25">
      <c r="A2438" s="22"/>
      <c r="C2438" s="22"/>
      <c r="E2438" s="22"/>
      <c r="F2438" s="22"/>
      <c r="G2438" s="22"/>
      <c r="K2438" s="22"/>
      <c r="L2438" s="22"/>
    </row>
    <row r="2439" spans="1:12" x14ac:dyDescent="0.25">
      <c r="A2439" s="22"/>
      <c r="C2439" s="22"/>
      <c r="E2439" s="22"/>
      <c r="F2439" s="22"/>
      <c r="G2439" s="22"/>
      <c r="K2439" s="22"/>
      <c r="L2439" s="22"/>
    </row>
    <row r="2440" spans="1:12" x14ac:dyDescent="0.25">
      <c r="A2440" s="22"/>
      <c r="C2440" s="22"/>
      <c r="E2440" s="22"/>
      <c r="F2440" s="22"/>
      <c r="G2440" s="22"/>
      <c r="K2440" s="22"/>
      <c r="L2440" s="22"/>
    </row>
    <row r="2441" spans="1:12" x14ac:dyDescent="0.25">
      <c r="A2441" s="22"/>
      <c r="C2441" s="22"/>
      <c r="E2441" s="22"/>
      <c r="F2441" s="22"/>
      <c r="G2441" s="22"/>
      <c r="K2441" s="22"/>
      <c r="L2441" s="22"/>
    </row>
    <row r="2442" spans="1:12" x14ac:dyDescent="0.25">
      <c r="A2442" s="22"/>
      <c r="C2442" s="22"/>
      <c r="E2442" s="22"/>
      <c r="F2442" s="22"/>
      <c r="G2442" s="22"/>
      <c r="K2442" s="22"/>
      <c r="L2442" s="22"/>
    </row>
    <row r="2443" spans="1:12" x14ac:dyDescent="0.25">
      <c r="A2443" s="22"/>
      <c r="C2443" s="22"/>
      <c r="E2443" s="22"/>
      <c r="F2443" s="22"/>
      <c r="G2443" s="22"/>
      <c r="K2443" s="22"/>
      <c r="L2443" s="22"/>
    </row>
    <row r="2444" spans="1:12" x14ac:dyDescent="0.25">
      <c r="A2444" s="22"/>
      <c r="C2444" s="22"/>
      <c r="E2444" s="22"/>
      <c r="F2444" s="22"/>
      <c r="G2444" s="22"/>
      <c r="K2444" s="22"/>
      <c r="L2444" s="22"/>
    </row>
    <row r="2445" spans="1:12" x14ac:dyDescent="0.25">
      <c r="A2445" s="22"/>
      <c r="C2445" s="22"/>
      <c r="E2445" s="22"/>
      <c r="F2445" s="22"/>
      <c r="G2445" s="22"/>
      <c r="K2445" s="22"/>
      <c r="L2445" s="22"/>
    </row>
    <row r="2446" spans="1:12" x14ac:dyDescent="0.25">
      <c r="A2446" s="22"/>
      <c r="C2446" s="22"/>
      <c r="E2446" s="22"/>
      <c r="F2446" s="22"/>
      <c r="G2446" s="22"/>
      <c r="K2446" s="22"/>
      <c r="L2446" s="22"/>
    </row>
    <row r="2447" spans="1:12" x14ac:dyDescent="0.25">
      <c r="A2447" s="22"/>
      <c r="C2447" s="22"/>
      <c r="E2447" s="22"/>
      <c r="F2447" s="22"/>
      <c r="G2447" s="22"/>
      <c r="K2447" s="22"/>
      <c r="L2447" s="22"/>
    </row>
    <row r="2448" spans="1:12" x14ac:dyDescent="0.25">
      <c r="A2448" s="22"/>
      <c r="C2448" s="22"/>
      <c r="E2448" s="22"/>
      <c r="F2448" s="22"/>
      <c r="G2448" s="22"/>
      <c r="K2448" s="22"/>
      <c r="L2448" s="22"/>
    </row>
    <row r="2449" spans="1:12" x14ac:dyDescent="0.25">
      <c r="A2449" s="22"/>
      <c r="C2449" s="22"/>
      <c r="E2449" s="22"/>
      <c r="F2449" s="22"/>
      <c r="G2449" s="22"/>
      <c r="K2449" s="22"/>
      <c r="L2449" s="22"/>
    </row>
    <row r="2450" spans="1:12" x14ac:dyDescent="0.25">
      <c r="A2450" s="22"/>
      <c r="C2450" s="22"/>
      <c r="E2450" s="22"/>
      <c r="F2450" s="22"/>
      <c r="G2450" s="22"/>
      <c r="K2450" s="22"/>
      <c r="L2450" s="22"/>
    </row>
    <row r="2451" spans="1:12" x14ac:dyDescent="0.25">
      <c r="A2451" s="22"/>
      <c r="C2451" s="22"/>
      <c r="E2451" s="22"/>
      <c r="F2451" s="22"/>
      <c r="G2451" s="22"/>
      <c r="K2451" s="22"/>
      <c r="L2451" s="22"/>
    </row>
    <row r="2452" spans="1:12" x14ac:dyDescent="0.25">
      <c r="A2452" s="22"/>
      <c r="C2452" s="22"/>
      <c r="E2452" s="22"/>
      <c r="F2452" s="22"/>
      <c r="G2452" s="22"/>
      <c r="K2452" s="22"/>
      <c r="L2452" s="22"/>
    </row>
    <row r="2453" spans="1:12" x14ac:dyDescent="0.25">
      <c r="A2453" s="22"/>
      <c r="C2453" s="22"/>
      <c r="E2453" s="22"/>
      <c r="F2453" s="22"/>
      <c r="G2453" s="22"/>
      <c r="K2453" s="22"/>
      <c r="L2453" s="22"/>
    </row>
    <row r="2454" spans="1:12" x14ac:dyDescent="0.25">
      <c r="A2454" s="22"/>
      <c r="C2454" s="22"/>
      <c r="E2454" s="22"/>
      <c r="F2454" s="22"/>
      <c r="G2454" s="22"/>
      <c r="K2454" s="22"/>
      <c r="L2454" s="22"/>
    </row>
    <row r="2455" spans="1:12" x14ac:dyDescent="0.25">
      <c r="A2455" s="22"/>
      <c r="C2455" s="22"/>
      <c r="E2455" s="22"/>
      <c r="F2455" s="22"/>
      <c r="G2455" s="22"/>
      <c r="K2455" s="22"/>
      <c r="L2455" s="22"/>
    </row>
    <row r="2456" spans="1:12" x14ac:dyDescent="0.25">
      <c r="A2456" s="22"/>
      <c r="C2456" s="22"/>
      <c r="E2456" s="22"/>
      <c r="F2456" s="22"/>
      <c r="G2456" s="22"/>
      <c r="K2456" s="22"/>
      <c r="L2456" s="22"/>
    </row>
    <row r="2457" spans="1:12" x14ac:dyDescent="0.25">
      <c r="A2457" s="22"/>
      <c r="C2457" s="22"/>
      <c r="E2457" s="22"/>
      <c r="F2457" s="22"/>
      <c r="G2457" s="22"/>
      <c r="K2457" s="22"/>
      <c r="L2457" s="22"/>
    </row>
    <row r="2458" spans="1:12" x14ac:dyDescent="0.25">
      <c r="A2458" s="22"/>
      <c r="C2458" s="22"/>
      <c r="E2458" s="22"/>
      <c r="F2458" s="22"/>
      <c r="G2458" s="22"/>
      <c r="K2458" s="22"/>
      <c r="L2458" s="22"/>
    </row>
    <row r="2459" spans="1:12" x14ac:dyDescent="0.25">
      <c r="A2459" s="22"/>
      <c r="C2459" s="22"/>
      <c r="E2459" s="22"/>
      <c r="F2459" s="22"/>
      <c r="G2459" s="22"/>
      <c r="K2459" s="22"/>
      <c r="L2459" s="22"/>
    </row>
    <row r="2460" spans="1:12" x14ac:dyDescent="0.25">
      <c r="A2460" s="22"/>
      <c r="C2460" s="22"/>
      <c r="E2460" s="22"/>
      <c r="F2460" s="22"/>
      <c r="G2460" s="22"/>
      <c r="K2460" s="22"/>
      <c r="L2460" s="22"/>
    </row>
    <row r="2461" spans="1:12" x14ac:dyDescent="0.25">
      <c r="A2461" s="22"/>
      <c r="C2461" s="22"/>
      <c r="E2461" s="22"/>
      <c r="F2461" s="22"/>
      <c r="G2461" s="22"/>
      <c r="K2461" s="22"/>
      <c r="L2461" s="22"/>
    </row>
    <row r="2462" spans="1:12" x14ac:dyDescent="0.25">
      <c r="A2462" s="22"/>
      <c r="C2462" s="22"/>
      <c r="E2462" s="22"/>
      <c r="F2462" s="22"/>
      <c r="G2462" s="22"/>
      <c r="K2462" s="22"/>
      <c r="L2462" s="22"/>
    </row>
    <row r="2463" spans="1:12" x14ac:dyDescent="0.25">
      <c r="A2463" s="22"/>
      <c r="C2463" s="22"/>
      <c r="E2463" s="22"/>
      <c r="F2463" s="22"/>
      <c r="G2463" s="22"/>
      <c r="K2463" s="22"/>
      <c r="L2463" s="22"/>
    </row>
    <row r="2464" spans="1:12" x14ac:dyDescent="0.25">
      <c r="A2464" s="22"/>
      <c r="C2464" s="22"/>
      <c r="E2464" s="22"/>
      <c r="F2464" s="22"/>
      <c r="G2464" s="22"/>
      <c r="K2464" s="22"/>
      <c r="L2464" s="22"/>
    </row>
    <row r="2465" spans="1:12" x14ac:dyDescent="0.25">
      <c r="A2465" s="22"/>
      <c r="C2465" s="22"/>
      <c r="E2465" s="22"/>
      <c r="F2465" s="22"/>
      <c r="G2465" s="22"/>
      <c r="K2465" s="22"/>
      <c r="L2465" s="22"/>
    </row>
    <row r="2466" spans="1:12" x14ac:dyDescent="0.25">
      <c r="A2466" s="22"/>
      <c r="C2466" s="22"/>
      <c r="E2466" s="22"/>
      <c r="F2466" s="22"/>
      <c r="G2466" s="22"/>
      <c r="K2466" s="22"/>
      <c r="L2466" s="22"/>
    </row>
    <row r="2467" spans="1:12" x14ac:dyDescent="0.25">
      <c r="A2467" s="22"/>
      <c r="C2467" s="22"/>
      <c r="E2467" s="22"/>
      <c r="F2467" s="22"/>
      <c r="G2467" s="22"/>
      <c r="K2467" s="22"/>
      <c r="L2467" s="22"/>
    </row>
    <row r="2468" spans="1:12" x14ac:dyDescent="0.25">
      <c r="A2468" s="22"/>
      <c r="C2468" s="22"/>
      <c r="E2468" s="22"/>
      <c r="F2468" s="22"/>
      <c r="G2468" s="22"/>
      <c r="K2468" s="22"/>
      <c r="L2468" s="22"/>
    </row>
    <row r="2469" spans="1:12" x14ac:dyDescent="0.25">
      <c r="A2469" s="22"/>
      <c r="C2469" s="22"/>
      <c r="E2469" s="22"/>
      <c r="F2469" s="22"/>
      <c r="G2469" s="22"/>
      <c r="K2469" s="22"/>
      <c r="L2469" s="22"/>
    </row>
    <row r="2470" spans="1:12" x14ac:dyDescent="0.25">
      <c r="A2470" s="22"/>
      <c r="C2470" s="22"/>
      <c r="E2470" s="22"/>
      <c r="F2470" s="22"/>
      <c r="G2470" s="22"/>
      <c r="K2470" s="22"/>
      <c r="L2470" s="22"/>
    </row>
    <row r="2471" spans="1:12" x14ac:dyDescent="0.25">
      <c r="A2471" s="22"/>
      <c r="C2471" s="22"/>
      <c r="E2471" s="22"/>
      <c r="F2471" s="22"/>
      <c r="G2471" s="22"/>
      <c r="K2471" s="22"/>
      <c r="L2471" s="22"/>
    </row>
    <row r="2472" spans="1:12" x14ac:dyDescent="0.25">
      <c r="A2472" s="22"/>
      <c r="C2472" s="22"/>
      <c r="E2472" s="22"/>
      <c r="F2472" s="22"/>
      <c r="G2472" s="22"/>
      <c r="K2472" s="22"/>
      <c r="L2472" s="22"/>
    </row>
    <row r="2473" spans="1:12" x14ac:dyDescent="0.25">
      <c r="A2473" s="22"/>
      <c r="C2473" s="22"/>
      <c r="E2473" s="22"/>
      <c r="F2473" s="22"/>
      <c r="G2473" s="22"/>
      <c r="K2473" s="22"/>
      <c r="L2473" s="22"/>
    </row>
    <row r="2474" spans="1:12" x14ac:dyDescent="0.25">
      <c r="A2474" s="22"/>
      <c r="C2474" s="22"/>
      <c r="E2474" s="22"/>
      <c r="F2474" s="22"/>
      <c r="G2474" s="22"/>
      <c r="K2474" s="22"/>
      <c r="L2474" s="22"/>
    </row>
    <row r="2475" spans="1:12" x14ac:dyDescent="0.25">
      <c r="A2475" s="22"/>
      <c r="C2475" s="22"/>
      <c r="E2475" s="22"/>
      <c r="F2475" s="22"/>
      <c r="G2475" s="22"/>
      <c r="K2475" s="22"/>
      <c r="L2475" s="22"/>
    </row>
    <row r="2476" spans="1:12" x14ac:dyDescent="0.25">
      <c r="A2476" s="22"/>
      <c r="C2476" s="22"/>
      <c r="E2476" s="22"/>
      <c r="F2476" s="22"/>
      <c r="G2476" s="22"/>
      <c r="K2476" s="22"/>
      <c r="L2476" s="22"/>
    </row>
    <row r="2477" spans="1:12" x14ac:dyDescent="0.25">
      <c r="A2477" s="22"/>
      <c r="C2477" s="22"/>
      <c r="E2477" s="22"/>
      <c r="F2477" s="22"/>
      <c r="G2477" s="22"/>
      <c r="K2477" s="22"/>
      <c r="L2477" s="22"/>
    </row>
    <row r="2478" spans="1:12" x14ac:dyDescent="0.25">
      <c r="A2478" s="22"/>
      <c r="C2478" s="22"/>
      <c r="E2478" s="22"/>
      <c r="F2478" s="22"/>
      <c r="G2478" s="22"/>
      <c r="K2478" s="22"/>
      <c r="L2478" s="22"/>
    </row>
    <row r="2479" spans="1:12" x14ac:dyDescent="0.25">
      <c r="A2479" s="22"/>
      <c r="C2479" s="22"/>
      <c r="E2479" s="22"/>
      <c r="F2479" s="22"/>
      <c r="G2479" s="22"/>
      <c r="K2479" s="22"/>
      <c r="L2479" s="22"/>
    </row>
    <row r="2480" spans="1:12" x14ac:dyDescent="0.25">
      <c r="A2480" s="22"/>
      <c r="C2480" s="22"/>
      <c r="E2480" s="22"/>
      <c r="F2480" s="22"/>
      <c r="G2480" s="22"/>
      <c r="K2480" s="22"/>
      <c r="L2480" s="22"/>
    </row>
    <row r="2481" spans="1:12" x14ac:dyDescent="0.25">
      <c r="A2481" s="22"/>
      <c r="C2481" s="22"/>
      <c r="E2481" s="22"/>
      <c r="F2481" s="22"/>
      <c r="G2481" s="22"/>
      <c r="K2481" s="22"/>
      <c r="L2481" s="22"/>
    </row>
    <row r="2482" spans="1:12" x14ac:dyDescent="0.25">
      <c r="A2482" s="22"/>
      <c r="C2482" s="22"/>
      <c r="E2482" s="22"/>
      <c r="F2482" s="22"/>
      <c r="G2482" s="22"/>
      <c r="K2482" s="22"/>
      <c r="L2482" s="22"/>
    </row>
    <row r="2483" spans="1:12" x14ac:dyDescent="0.25">
      <c r="A2483" s="22"/>
      <c r="C2483" s="22"/>
      <c r="E2483" s="22"/>
      <c r="F2483" s="22"/>
      <c r="G2483" s="22"/>
      <c r="K2483" s="22"/>
      <c r="L2483" s="22"/>
    </row>
    <row r="2484" spans="1:12" x14ac:dyDescent="0.25">
      <c r="A2484" s="22"/>
      <c r="C2484" s="22"/>
      <c r="E2484" s="22"/>
      <c r="F2484" s="22"/>
      <c r="G2484" s="22"/>
      <c r="K2484" s="22"/>
      <c r="L2484" s="22"/>
    </row>
    <row r="2485" spans="1:12" x14ac:dyDescent="0.25">
      <c r="A2485" s="22"/>
      <c r="C2485" s="22"/>
      <c r="E2485" s="22"/>
      <c r="F2485" s="22"/>
      <c r="G2485" s="22"/>
      <c r="K2485" s="22"/>
      <c r="L2485" s="22"/>
    </row>
    <row r="2486" spans="1:12" x14ac:dyDescent="0.25">
      <c r="A2486" s="22"/>
      <c r="C2486" s="22"/>
      <c r="E2486" s="22"/>
      <c r="F2486" s="22"/>
      <c r="G2486" s="22"/>
      <c r="K2486" s="22"/>
      <c r="L2486" s="22"/>
    </row>
    <row r="2487" spans="1:12" x14ac:dyDescent="0.25">
      <c r="A2487" s="22"/>
      <c r="C2487" s="22"/>
      <c r="E2487" s="22"/>
      <c r="F2487" s="22"/>
      <c r="G2487" s="22"/>
      <c r="K2487" s="22"/>
      <c r="L2487" s="22"/>
    </row>
    <row r="2488" spans="1:12" x14ac:dyDescent="0.25">
      <c r="A2488" s="22"/>
      <c r="C2488" s="22"/>
      <c r="E2488" s="22"/>
      <c r="F2488" s="22"/>
      <c r="G2488" s="22"/>
      <c r="K2488" s="22"/>
      <c r="L2488" s="22"/>
    </row>
    <row r="2489" spans="1:12" x14ac:dyDescent="0.25">
      <c r="A2489" s="22"/>
      <c r="C2489" s="22"/>
      <c r="E2489" s="22"/>
      <c r="F2489" s="22"/>
      <c r="G2489" s="22"/>
      <c r="K2489" s="22"/>
      <c r="L2489" s="22"/>
    </row>
    <row r="2490" spans="1:12" x14ac:dyDescent="0.25">
      <c r="A2490" s="22"/>
      <c r="C2490" s="22"/>
      <c r="E2490" s="22"/>
      <c r="F2490" s="22"/>
      <c r="G2490" s="22"/>
      <c r="K2490" s="22"/>
      <c r="L2490" s="22"/>
    </row>
    <row r="2491" spans="1:12" x14ac:dyDescent="0.25">
      <c r="A2491" s="22"/>
      <c r="C2491" s="22"/>
      <c r="E2491" s="22"/>
      <c r="F2491" s="22"/>
      <c r="G2491" s="22"/>
      <c r="K2491" s="22"/>
      <c r="L2491" s="22"/>
    </row>
    <row r="2492" spans="1:12" x14ac:dyDescent="0.25">
      <c r="A2492" s="22"/>
      <c r="C2492" s="22"/>
      <c r="E2492" s="22"/>
      <c r="F2492" s="22"/>
      <c r="G2492" s="22"/>
      <c r="K2492" s="22"/>
      <c r="L2492" s="22"/>
    </row>
    <row r="2493" spans="1:12" x14ac:dyDescent="0.25">
      <c r="A2493" s="22"/>
      <c r="C2493" s="22"/>
      <c r="E2493" s="22"/>
      <c r="F2493" s="22"/>
      <c r="G2493" s="22"/>
      <c r="K2493" s="22"/>
      <c r="L2493" s="22"/>
    </row>
    <row r="2494" spans="1:12" x14ac:dyDescent="0.25">
      <c r="A2494" s="22"/>
      <c r="C2494" s="22"/>
      <c r="E2494" s="22"/>
      <c r="F2494" s="22"/>
      <c r="G2494" s="22"/>
      <c r="K2494" s="22"/>
      <c r="L2494" s="22"/>
    </row>
    <row r="2495" spans="1:12" x14ac:dyDescent="0.25">
      <c r="A2495" s="22"/>
      <c r="C2495" s="22"/>
      <c r="E2495" s="22"/>
      <c r="F2495" s="22"/>
      <c r="G2495" s="22"/>
      <c r="K2495" s="22"/>
      <c r="L2495" s="22"/>
    </row>
    <row r="2496" spans="1:12" x14ac:dyDescent="0.25">
      <c r="A2496" s="22"/>
      <c r="C2496" s="22"/>
      <c r="E2496" s="22"/>
      <c r="F2496" s="22"/>
      <c r="G2496" s="22"/>
      <c r="K2496" s="22"/>
      <c r="L2496" s="22"/>
    </row>
    <row r="2497" spans="1:12" x14ac:dyDescent="0.25">
      <c r="A2497" s="22"/>
      <c r="C2497" s="22"/>
      <c r="E2497" s="22"/>
      <c r="F2497" s="22"/>
      <c r="G2497" s="22"/>
      <c r="K2497" s="22"/>
      <c r="L2497" s="22"/>
    </row>
    <row r="2498" spans="1:12" x14ac:dyDescent="0.25">
      <c r="A2498" s="22"/>
      <c r="C2498" s="22"/>
      <c r="E2498" s="22"/>
      <c r="F2498" s="22"/>
      <c r="G2498" s="22"/>
      <c r="K2498" s="22"/>
      <c r="L2498" s="22"/>
    </row>
    <row r="2499" spans="1:12" x14ac:dyDescent="0.25">
      <c r="A2499" s="22"/>
      <c r="C2499" s="22"/>
      <c r="E2499" s="22"/>
      <c r="F2499" s="22"/>
      <c r="G2499" s="22"/>
      <c r="K2499" s="22"/>
      <c r="L2499" s="22"/>
    </row>
    <row r="2500" spans="1:12" x14ac:dyDescent="0.25">
      <c r="A2500" s="22"/>
      <c r="C2500" s="22"/>
      <c r="E2500" s="22"/>
      <c r="F2500" s="22"/>
      <c r="G2500" s="22"/>
      <c r="K2500" s="22"/>
      <c r="L2500" s="22"/>
    </row>
    <row r="2501" spans="1:12" x14ac:dyDescent="0.25">
      <c r="A2501" s="22"/>
      <c r="C2501" s="22"/>
      <c r="E2501" s="22"/>
      <c r="F2501" s="22"/>
      <c r="G2501" s="22"/>
      <c r="K2501" s="22"/>
      <c r="L2501" s="22"/>
    </row>
    <row r="2502" spans="1:12" x14ac:dyDescent="0.25">
      <c r="A2502" s="22"/>
      <c r="C2502" s="22"/>
      <c r="E2502" s="22"/>
      <c r="F2502" s="22"/>
      <c r="G2502" s="22"/>
      <c r="K2502" s="22"/>
      <c r="L2502" s="22"/>
    </row>
    <row r="2503" spans="1:12" x14ac:dyDescent="0.25">
      <c r="A2503" s="22"/>
      <c r="C2503" s="22"/>
      <c r="E2503" s="22"/>
      <c r="F2503" s="22"/>
      <c r="G2503" s="22"/>
      <c r="K2503" s="22"/>
      <c r="L2503" s="22"/>
    </row>
    <row r="2504" spans="1:12" x14ac:dyDescent="0.25">
      <c r="A2504" s="22"/>
      <c r="C2504" s="22"/>
      <c r="E2504" s="22"/>
      <c r="F2504" s="22"/>
      <c r="G2504" s="22"/>
      <c r="K2504" s="22"/>
      <c r="L2504" s="22"/>
    </row>
    <row r="2505" spans="1:12" x14ac:dyDescent="0.25">
      <c r="A2505" s="22"/>
      <c r="C2505" s="22"/>
      <c r="E2505" s="22"/>
      <c r="F2505" s="22"/>
      <c r="G2505" s="22"/>
      <c r="K2505" s="22"/>
      <c r="L2505" s="22"/>
    </row>
    <row r="2506" spans="1:12" x14ac:dyDescent="0.25">
      <c r="A2506" s="22"/>
      <c r="C2506" s="22"/>
      <c r="E2506" s="22"/>
      <c r="F2506" s="22"/>
      <c r="G2506" s="22"/>
      <c r="K2506" s="22"/>
      <c r="L2506" s="22"/>
    </row>
    <row r="2507" spans="1:12" x14ac:dyDescent="0.25">
      <c r="A2507" s="22"/>
      <c r="C2507" s="22"/>
      <c r="E2507" s="22"/>
      <c r="F2507" s="22"/>
      <c r="G2507" s="22"/>
      <c r="K2507" s="22"/>
      <c r="L2507" s="22"/>
    </row>
    <row r="2508" spans="1:12" x14ac:dyDescent="0.25">
      <c r="A2508" s="22"/>
      <c r="C2508" s="22"/>
      <c r="E2508" s="22"/>
      <c r="F2508" s="22"/>
      <c r="G2508" s="22"/>
      <c r="K2508" s="22"/>
      <c r="L2508" s="22"/>
    </row>
    <row r="2509" spans="1:12" x14ac:dyDescent="0.25">
      <c r="A2509" s="22"/>
      <c r="C2509" s="22"/>
      <c r="E2509" s="22"/>
      <c r="F2509" s="22"/>
      <c r="G2509" s="22"/>
      <c r="K2509" s="22"/>
      <c r="L2509" s="22"/>
    </row>
    <row r="2510" spans="1:12" x14ac:dyDescent="0.25">
      <c r="A2510" s="22"/>
      <c r="C2510" s="22"/>
      <c r="E2510" s="22"/>
      <c r="F2510" s="22"/>
      <c r="G2510" s="22"/>
      <c r="K2510" s="22"/>
      <c r="L2510" s="22"/>
    </row>
    <row r="2511" spans="1:12" x14ac:dyDescent="0.25">
      <c r="A2511" s="22"/>
      <c r="C2511" s="22"/>
      <c r="E2511" s="22"/>
      <c r="F2511" s="22"/>
      <c r="G2511" s="22"/>
      <c r="K2511" s="22"/>
      <c r="L2511" s="22"/>
    </row>
    <row r="2512" spans="1:12" x14ac:dyDescent="0.25">
      <c r="A2512" s="22"/>
      <c r="C2512" s="22"/>
      <c r="E2512" s="22"/>
      <c r="F2512" s="22"/>
      <c r="G2512" s="22"/>
      <c r="K2512" s="22"/>
      <c r="L2512" s="22"/>
    </row>
    <row r="2513" spans="1:12" x14ac:dyDescent="0.25">
      <c r="A2513" s="22"/>
      <c r="C2513" s="22"/>
      <c r="E2513" s="22"/>
      <c r="F2513" s="22"/>
      <c r="G2513" s="22"/>
      <c r="K2513" s="22"/>
      <c r="L2513" s="22"/>
    </row>
    <row r="2514" spans="1:12" x14ac:dyDescent="0.25">
      <c r="A2514" s="22"/>
      <c r="C2514" s="22"/>
      <c r="E2514" s="22"/>
      <c r="F2514" s="22"/>
      <c r="G2514" s="22"/>
      <c r="K2514" s="22"/>
      <c r="L2514" s="22"/>
    </row>
    <row r="2515" spans="1:12" x14ac:dyDescent="0.25">
      <c r="A2515" s="22"/>
      <c r="C2515" s="22"/>
      <c r="E2515" s="22"/>
      <c r="F2515" s="22"/>
      <c r="G2515" s="22"/>
      <c r="K2515" s="22"/>
      <c r="L2515" s="22"/>
    </row>
    <row r="2516" spans="1:12" x14ac:dyDescent="0.25">
      <c r="A2516" s="22"/>
      <c r="C2516" s="22"/>
      <c r="E2516" s="22"/>
      <c r="F2516" s="22"/>
      <c r="G2516" s="22"/>
      <c r="K2516" s="22"/>
      <c r="L2516" s="22"/>
    </row>
    <row r="2517" spans="1:12" x14ac:dyDescent="0.25">
      <c r="A2517" s="22"/>
      <c r="C2517" s="22"/>
      <c r="E2517" s="22"/>
      <c r="F2517" s="22"/>
      <c r="G2517" s="22"/>
      <c r="K2517" s="22"/>
      <c r="L2517" s="22"/>
    </row>
    <row r="2518" spans="1:12" x14ac:dyDescent="0.25">
      <c r="A2518" s="22"/>
      <c r="C2518" s="22"/>
      <c r="E2518" s="22"/>
      <c r="F2518" s="22"/>
      <c r="G2518" s="22"/>
      <c r="K2518" s="22"/>
      <c r="L2518" s="22"/>
    </row>
    <row r="2519" spans="1:12" x14ac:dyDescent="0.25">
      <c r="A2519" s="22"/>
      <c r="C2519" s="22"/>
      <c r="E2519" s="22"/>
      <c r="F2519" s="22"/>
      <c r="G2519" s="22"/>
      <c r="K2519" s="22"/>
      <c r="L2519" s="22"/>
    </row>
    <row r="2520" spans="1:12" x14ac:dyDescent="0.25">
      <c r="A2520" s="22"/>
      <c r="C2520" s="22"/>
      <c r="E2520" s="22"/>
      <c r="F2520" s="22"/>
      <c r="G2520" s="22"/>
      <c r="K2520" s="22"/>
      <c r="L2520" s="22"/>
    </row>
    <row r="2521" spans="1:12" x14ac:dyDescent="0.25">
      <c r="A2521" s="22"/>
      <c r="C2521" s="22"/>
      <c r="E2521" s="22"/>
      <c r="F2521" s="22"/>
      <c r="G2521" s="22"/>
      <c r="K2521" s="22"/>
      <c r="L2521" s="22"/>
    </row>
    <row r="2522" spans="1:12" x14ac:dyDescent="0.25">
      <c r="A2522" s="22"/>
      <c r="C2522" s="22"/>
      <c r="E2522" s="22"/>
      <c r="F2522" s="22"/>
      <c r="G2522" s="22"/>
      <c r="K2522" s="22"/>
      <c r="L2522" s="22"/>
    </row>
    <row r="2523" spans="1:12" x14ac:dyDescent="0.25">
      <c r="A2523" s="22"/>
      <c r="C2523" s="22"/>
      <c r="E2523" s="22"/>
      <c r="F2523" s="22"/>
      <c r="G2523" s="22"/>
      <c r="K2523" s="22"/>
      <c r="L2523" s="22"/>
    </row>
    <row r="2524" spans="1:12" x14ac:dyDescent="0.25">
      <c r="A2524" s="22"/>
      <c r="C2524" s="22"/>
      <c r="E2524" s="22"/>
      <c r="F2524" s="22"/>
      <c r="G2524" s="22"/>
      <c r="K2524" s="22"/>
      <c r="L2524" s="22"/>
    </row>
    <row r="2525" spans="1:12" x14ac:dyDescent="0.25">
      <c r="A2525" s="22"/>
      <c r="C2525" s="22"/>
      <c r="E2525" s="22"/>
      <c r="F2525" s="22"/>
      <c r="G2525" s="22"/>
      <c r="K2525" s="22"/>
      <c r="L2525" s="22"/>
    </row>
    <row r="2526" spans="1:12" x14ac:dyDescent="0.25">
      <c r="A2526" s="22"/>
      <c r="C2526" s="22"/>
      <c r="E2526" s="22"/>
      <c r="F2526" s="22"/>
      <c r="G2526" s="22"/>
      <c r="K2526" s="22"/>
      <c r="L2526" s="22"/>
    </row>
    <row r="2527" spans="1:12" x14ac:dyDescent="0.25">
      <c r="A2527" s="22"/>
      <c r="C2527" s="22"/>
      <c r="E2527" s="22"/>
      <c r="F2527" s="22"/>
      <c r="G2527" s="22"/>
      <c r="K2527" s="22"/>
      <c r="L2527" s="22"/>
    </row>
    <row r="2528" spans="1:12" x14ac:dyDescent="0.25">
      <c r="A2528" s="22"/>
      <c r="C2528" s="22"/>
      <c r="E2528" s="22"/>
      <c r="F2528" s="22"/>
      <c r="G2528" s="22"/>
      <c r="K2528" s="22"/>
      <c r="L2528" s="22"/>
    </row>
    <row r="2529" spans="1:12" x14ac:dyDescent="0.25">
      <c r="A2529" s="22"/>
      <c r="C2529" s="22"/>
      <c r="E2529" s="22"/>
      <c r="F2529" s="22"/>
      <c r="G2529" s="22"/>
      <c r="K2529" s="22"/>
      <c r="L2529" s="22"/>
    </row>
    <row r="2530" spans="1:12" x14ac:dyDescent="0.25">
      <c r="A2530" s="22"/>
      <c r="C2530" s="22"/>
      <c r="E2530" s="22"/>
      <c r="F2530" s="22"/>
      <c r="G2530" s="22"/>
      <c r="K2530" s="22"/>
      <c r="L2530" s="22"/>
    </row>
    <row r="2531" spans="1:12" x14ac:dyDescent="0.25">
      <c r="A2531" s="22"/>
      <c r="C2531" s="22"/>
      <c r="E2531" s="22"/>
      <c r="F2531" s="22"/>
      <c r="G2531" s="22"/>
      <c r="K2531" s="22"/>
      <c r="L2531" s="22"/>
    </row>
    <row r="2532" spans="1:12" x14ac:dyDescent="0.25">
      <c r="A2532" s="22"/>
      <c r="C2532" s="22"/>
      <c r="E2532" s="22"/>
      <c r="F2532" s="22"/>
      <c r="G2532" s="22"/>
      <c r="K2532" s="22"/>
      <c r="L2532" s="22"/>
    </row>
    <row r="2533" spans="1:12" x14ac:dyDescent="0.25">
      <c r="A2533" s="22"/>
      <c r="C2533" s="22"/>
      <c r="E2533" s="22"/>
      <c r="F2533" s="22"/>
      <c r="G2533" s="22"/>
      <c r="K2533" s="22"/>
      <c r="L2533" s="22"/>
    </row>
    <row r="2534" spans="1:12" x14ac:dyDescent="0.25">
      <c r="A2534" s="22"/>
      <c r="C2534" s="22"/>
      <c r="E2534" s="22"/>
      <c r="F2534" s="22"/>
      <c r="G2534" s="22"/>
      <c r="K2534" s="22"/>
      <c r="L2534" s="22"/>
    </row>
    <row r="2535" spans="1:12" x14ac:dyDescent="0.25">
      <c r="A2535" s="22"/>
      <c r="C2535" s="22"/>
      <c r="E2535" s="22"/>
      <c r="F2535" s="22"/>
      <c r="G2535" s="22"/>
      <c r="K2535" s="22"/>
      <c r="L2535" s="22"/>
    </row>
    <row r="2536" spans="1:12" x14ac:dyDescent="0.25">
      <c r="A2536" s="22"/>
      <c r="C2536" s="22"/>
      <c r="E2536" s="22"/>
      <c r="F2536" s="22"/>
      <c r="G2536" s="22"/>
      <c r="K2536" s="22"/>
      <c r="L2536" s="22"/>
    </row>
    <row r="2537" spans="1:12" x14ac:dyDescent="0.25">
      <c r="A2537" s="22"/>
      <c r="C2537" s="22"/>
      <c r="E2537" s="22"/>
      <c r="F2537" s="22"/>
      <c r="G2537" s="22"/>
      <c r="K2537" s="22"/>
      <c r="L2537" s="22"/>
    </row>
    <row r="2538" spans="1:12" x14ac:dyDescent="0.25">
      <c r="A2538" s="22"/>
      <c r="C2538" s="22"/>
      <c r="E2538" s="22"/>
      <c r="F2538" s="22"/>
      <c r="G2538" s="22"/>
      <c r="K2538" s="22"/>
      <c r="L2538" s="22"/>
    </row>
    <row r="2539" spans="1:12" x14ac:dyDescent="0.25">
      <c r="A2539" s="22"/>
      <c r="C2539" s="22"/>
      <c r="E2539" s="22"/>
      <c r="F2539" s="22"/>
      <c r="G2539" s="22"/>
      <c r="K2539" s="22"/>
      <c r="L2539" s="22"/>
    </row>
    <row r="2540" spans="1:12" x14ac:dyDescent="0.25">
      <c r="A2540" s="22"/>
      <c r="C2540" s="22"/>
      <c r="E2540" s="22"/>
      <c r="F2540" s="22"/>
      <c r="G2540" s="22"/>
      <c r="K2540" s="22"/>
      <c r="L2540" s="22"/>
    </row>
    <row r="2541" spans="1:12" x14ac:dyDescent="0.25">
      <c r="A2541" s="22"/>
      <c r="C2541" s="22"/>
      <c r="E2541" s="22"/>
      <c r="F2541" s="22"/>
      <c r="G2541" s="22"/>
      <c r="K2541" s="22"/>
      <c r="L2541" s="22"/>
    </row>
    <row r="2542" spans="1:12" x14ac:dyDescent="0.25">
      <c r="A2542" s="22"/>
      <c r="C2542" s="22"/>
      <c r="E2542" s="22"/>
      <c r="F2542" s="22"/>
      <c r="G2542" s="22"/>
      <c r="K2542" s="22"/>
      <c r="L2542" s="22"/>
    </row>
    <row r="2543" spans="1:12" x14ac:dyDescent="0.25">
      <c r="A2543" s="22"/>
      <c r="C2543" s="22"/>
      <c r="E2543" s="22"/>
      <c r="F2543" s="22"/>
      <c r="G2543" s="22"/>
      <c r="K2543" s="22"/>
      <c r="L2543" s="22"/>
    </row>
    <row r="2544" spans="1:12" x14ac:dyDescent="0.25">
      <c r="A2544" s="22"/>
      <c r="C2544" s="22"/>
      <c r="E2544" s="22"/>
      <c r="F2544" s="22"/>
      <c r="G2544" s="22"/>
      <c r="K2544" s="22"/>
      <c r="L2544" s="22"/>
    </row>
    <row r="2545" spans="1:12" x14ac:dyDescent="0.25">
      <c r="A2545" s="22"/>
      <c r="C2545" s="22"/>
      <c r="E2545" s="22"/>
      <c r="F2545" s="22"/>
      <c r="G2545" s="22"/>
      <c r="K2545" s="22"/>
      <c r="L2545" s="22"/>
    </row>
    <row r="2546" spans="1:12" x14ac:dyDescent="0.25">
      <c r="A2546" s="22"/>
      <c r="C2546" s="22"/>
      <c r="E2546" s="22"/>
      <c r="F2546" s="22"/>
      <c r="G2546" s="22"/>
      <c r="K2546" s="22"/>
      <c r="L2546" s="22"/>
    </row>
    <row r="2547" spans="1:12" x14ac:dyDescent="0.25">
      <c r="A2547" s="22"/>
      <c r="C2547" s="22"/>
      <c r="E2547" s="22"/>
      <c r="F2547" s="22"/>
      <c r="G2547" s="22"/>
      <c r="K2547" s="22"/>
      <c r="L2547" s="22"/>
    </row>
    <row r="2548" spans="1:12" x14ac:dyDescent="0.25">
      <c r="A2548" s="22"/>
      <c r="C2548" s="22"/>
      <c r="E2548" s="22"/>
      <c r="F2548" s="22"/>
      <c r="G2548" s="22"/>
      <c r="K2548" s="22"/>
      <c r="L2548" s="22"/>
    </row>
    <row r="2549" spans="1:12" x14ac:dyDescent="0.25">
      <c r="A2549" s="22"/>
      <c r="C2549" s="22"/>
      <c r="E2549" s="22"/>
      <c r="F2549" s="22"/>
      <c r="G2549" s="22"/>
      <c r="K2549" s="22"/>
      <c r="L2549" s="22"/>
    </row>
    <row r="2550" spans="1:12" x14ac:dyDescent="0.25">
      <c r="A2550" s="22"/>
      <c r="C2550" s="22"/>
      <c r="E2550" s="22"/>
      <c r="F2550" s="22"/>
      <c r="G2550" s="22"/>
      <c r="K2550" s="22"/>
      <c r="L2550" s="22"/>
    </row>
    <row r="2551" spans="1:12" x14ac:dyDescent="0.25">
      <c r="A2551" s="22"/>
      <c r="C2551" s="22"/>
      <c r="E2551" s="22"/>
      <c r="F2551" s="22"/>
      <c r="G2551" s="22"/>
      <c r="K2551" s="22"/>
      <c r="L2551" s="22"/>
    </row>
    <row r="2552" spans="1:12" x14ac:dyDescent="0.25">
      <c r="A2552" s="22"/>
      <c r="C2552" s="22"/>
      <c r="E2552" s="22"/>
      <c r="F2552" s="22"/>
      <c r="G2552" s="22"/>
      <c r="K2552" s="22"/>
      <c r="L2552" s="22"/>
    </row>
    <row r="2553" spans="1:12" x14ac:dyDescent="0.25">
      <c r="A2553" s="22"/>
      <c r="C2553" s="22"/>
      <c r="E2553" s="22"/>
      <c r="F2553" s="22"/>
      <c r="G2553" s="22"/>
      <c r="K2553" s="22"/>
      <c r="L2553" s="22"/>
    </row>
    <row r="2554" spans="1:12" x14ac:dyDescent="0.25">
      <c r="A2554" s="22"/>
      <c r="C2554" s="22"/>
      <c r="E2554" s="22"/>
      <c r="F2554" s="22"/>
      <c r="G2554" s="22"/>
      <c r="K2554" s="22"/>
      <c r="L2554" s="22"/>
    </row>
    <row r="2555" spans="1:12" x14ac:dyDescent="0.25">
      <c r="A2555" s="22"/>
      <c r="C2555" s="22"/>
      <c r="E2555" s="22"/>
      <c r="F2555" s="22"/>
      <c r="G2555" s="22"/>
      <c r="K2555" s="22"/>
      <c r="L2555" s="22"/>
    </row>
    <row r="2556" spans="1:12" x14ac:dyDescent="0.25">
      <c r="A2556" s="22"/>
      <c r="C2556" s="22"/>
      <c r="E2556" s="22"/>
      <c r="F2556" s="22"/>
      <c r="G2556" s="22"/>
      <c r="K2556" s="22"/>
      <c r="L2556" s="22"/>
    </row>
    <row r="2557" spans="1:12" x14ac:dyDescent="0.25">
      <c r="A2557" s="22"/>
      <c r="C2557" s="22"/>
      <c r="E2557" s="22"/>
      <c r="F2557" s="22"/>
      <c r="G2557" s="22"/>
      <c r="K2557" s="22"/>
      <c r="L2557" s="22"/>
    </row>
    <row r="2558" spans="1:12" x14ac:dyDescent="0.25">
      <c r="A2558" s="22"/>
      <c r="C2558" s="22"/>
      <c r="E2558" s="22"/>
      <c r="F2558" s="22"/>
      <c r="G2558" s="22"/>
      <c r="K2558" s="22"/>
      <c r="L2558" s="22"/>
    </row>
    <row r="2559" spans="1:12" x14ac:dyDescent="0.25">
      <c r="A2559" s="22"/>
      <c r="C2559" s="22"/>
      <c r="E2559" s="22"/>
      <c r="F2559" s="22"/>
      <c r="G2559" s="22"/>
      <c r="K2559" s="22"/>
      <c r="L2559" s="22"/>
    </row>
    <row r="2560" spans="1:12" x14ac:dyDescent="0.25">
      <c r="A2560" s="22"/>
      <c r="C2560" s="22"/>
      <c r="E2560" s="22"/>
      <c r="F2560" s="22"/>
      <c r="G2560" s="22"/>
      <c r="K2560" s="22"/>
      <c r="L2560" s="22"/>
    </row>
    <row r="2561" spans="1:12" x14ac:dyDescent="0.25">
      <c r="A2561" s="22"/>
      <c r="C2561" s="22"/>
      <c r="E2561" s="22"/>
      <c r="F2561" s="22"/>
      <c r="G2561" s="22"/>
      <c r="K2561" s="22"/>
      <c r="L2561" s="22"/>
    </row>
    <row r="2562" spans="1:12" x14ac:dyDescent="0.25">
      <c r="A2562" s="22"/>
      <c r="C2562" s="22"/>
      <c r="E2562" s="22"/>
      <c r="F2562" s="22"/>
      <c r="G2562" s="22"/>
      <c r="K2562" s="22"/>
      <c r="L2562" s="22"/>
    </row>
    <row r="2563" spans="1:12" x14ac:dyDescent="0.25">
      <c r="A2563" s="22"/>
      <c r="C2563" s="22"/>
      <c r="E2563" s="22"/>
      <c r="F2563" s="22"/>
      <c r="G2563" s="22"/>
      <c r="K2563" s="22"/>
      <c r="L2563" s="22"/>
    </row>
    <row r="2564" spans="1:12" x14ac:dyDescent="0.25">
      <c r="A2564" s="22"/>
      <c r="C2564" s="22"/>
      <c r="E2564" s="22"/>
      <c r="F2564" s="22"/>
      <c r="G2564" s="22"/>
      <c r="K2564" s="22"/>
      <c r="L2564" s="22"/>
    </row>
    <row r="2565" spans="1:12" x14ac:dyDescent="0.25">
      <c r="A2565" s="22"/>
      <c r="C2565" s="22"/>
      <c r="E2565" s="22"/>
      <c r="F2565" s="22"/>
      <c r="G2565" s="22"/>
      <c r="K2565" s="22"/>
      <c r="L2565" s="22"/>
    </row>
    <row r="2566" spans="1:12" x14ac:dyDescent="0.25">
      <c r="A2566" s="22"/>
      <c r="C2566" s="22"/>
      <c r="E2566" s="22"/>
      <c r="F2566" s="22"/>
      <c r="G2566" s="22"/>
      <c r="K2566" s="22"/>
      <c r="L2566" s="22"/>
    </row>
    <row r="2567" spans="1:12" x14ac:dyDescent="0.25">
      <c r="A2567" s="22"/>
      <c r="C2567" s="22"/>
      <c r="E2567" s="22"/>
      <c r="F2567" s="22"/>
      <c r="G2567" s="22"/>
      <c r="K2567" s="22"/>
      <c r="L2567" s="22"/>
    </row>
    <row r="2568" spans="1:12" x14ac:dyDescent="0.25">
      <c r="A2568" s="22"/>
      <c r="C2568" s="22"/>
      <c r="E2568" s="22"/>
      <c r="F2568" s="22"/>
      <c r="G2568" s="22"/>
      <c r="K2568" s="22"/>
      <c r="L2568" s="22"/>
    </row>
    <row r="2569" spans="1:12" x14ac:dyDescent="0.25">
      <c r="A2569" s="22"/>
      <c r="C2569" s="22"/>
      <c r="E2569" s="22"/>
      <c r="F2569" s="22"/>
      <c r="G2569" s="22"/>
      <c r="K2569" s="22"/>
      <c r="L2569" s="22"/>
    </row>
    <row r="2570" spans="1:12" x14ac:dyDescent="0.25">
      <c r="A2570" s="22"/>
      <c r="C2570" s="22"/>
      <c r="E2570" s="22"/>
      <c r="F2570" s="22"/>
      <c r="G2570" s="22"/>
      <c r="K2570" s="22"/>
      <c r="L2570" s="22"/>
    </row>
    <row r="2571" spans="1:12" x14ac:dyDescent="0.25">
      <c r="A2571" s="22"/>
      <c r="C2571" s="22"/>
      <c r="E2571" s="22"/>
      <c r="F2571" s="22"/>
      <c r="G2571" s="22"/>
      <c r="K2571" s="22"/>
      <c r="L2571" s="22"/>
    </row>
    <row r="2572" spans="1:12" x14ac:dyDescent="0.25">
      <c r="A2572" s="22"/>
      <c r="C2572" s="22"/>
      <c r="E2572" s="22"/>
      <c r="F2572" s="22"/>
      <c r="G2572" s="22"/>
      <c r="K2572" s="22"/>
      <c r="L2572" s="22"/>
    </row>
    <row r="2573" spans="1:12" x14ac:dyDescent="0.25">
      <c r="A2573" s="22"/>
      <c r="C2573" s="22"/>
      <c r="E2573" s="22"/>
      <c r="F2573" s="22"/>
      <c r="G2573" s="22"/>
      <c r="K2573" s="22"/>
      <c r="L2573" s="22"/>
    </row>
    <row r="2574" spans="1:12" x14ac:dyDescent="0.25">
      <c r="A2574" s="22"/>
      <c r="C2574" s="22"/>
      <c r="E2574" s="22"/>
      <c r="F2574" s="22"/>
      <c r="G2574" s="22"/>
      <c r="K2574" s="22"/>
      <c r="L2574" s="22"/>
    </row>
    <row r="2575" spans="1:12" x14ac:dyDescent="0.25">
      <c r="A2575" s="22"/>
      <c r="C2575" s="22"/>
      <c r="E2575" s="22"/>
      <c r="F2575" s="22"/>
      <c r="G2575" s="22"/>
      <c r="K2575" s="22"/>
      <c r="L2575" s="22"/>
    </row>
    <row r="2576" spans="1:12" x14ac:dyDescent="0.25">
      <c r="A2576" s="22"/>
      <c r="C2576" s="22"/>
      <c r="E2576" s="22"/>
      <c r="F2576" s="22"/>
      <c r="G2576" s="22"/>
      <c r="K2576" s="22"/>
      <c r="L2576" s="22"/>
    </row>
    <row r="2577" spans="1:12" x14ac:dyDescent="0.25">
      <c r="A2577" s="22"/>
      <c r="C2577" s="22"/>
      <c r="E2577" s="22"/>
      <c r="F2577" s="22"/>
      <c r="G2577" s="22"/>
      <c r="K2577" s="22"/>
      <c r="L2577" s="22"/>
    </row>
    <row r="2578" spans="1:12" x14ac:dyDescent="0.25">
      <c r="A2578" s="22"/>
      <c r="C2578" s="22"/>
      <c r="E2578" s="22"/>
      <c r="F2578" s="22"/>
      <c r="G2578" s="22"/>
      <c r="K2578" s="22"/>
      <c r="L2578" s="22"/>
    </row>
    <row r="2579" spans="1:12" x14ac:dyDescent="0.25">
      <c r="A2579" s="22"/>
      <c r="C2579" s="22"/>
      <c r="E2579" s="22"/>
      <c r="F2579" s="22"/>
      <c r="G2579" s="22"/>
      <c r="K2579" s="22"/>
      <c r="L2579" s="22"/>
    </row>
    <row r="2580" spans="1:12" x14ac:dyDescent="0.25">
      <c r="A2580" s="22"/>
      <c r="C2580" s="22"/>
      <c r="E2580" s="22"/>
      <c r="F2580" s="22"/>
      <c r="G2580" s="22"/>
      <c r="K2580" s="22"/>
      <c r="L2580" s="22"/>
    </row>
    <row r="2581" spans="1:12" x14ac:dyDescent="0.25">
      <c r="A2581" s="22"/>
      <c r="C2581" s="22"/>
      <c r="E2581" s="22"/>
      <c r="F2581" s="22"/>
      <c r="G2581" s="22"/>
      <c r="K2581" s="22"/>
      <c r="L2581" s="22"/>
    </row>
    <row r="2582" spans="1:12" x14ac:dyDescent="0.25">
      <c r="A2582" s="22"/>
      <c r="C2582" s="22"/>
      <c r="E2582" s="22"/>
      <c r="F2582" s="22"/>
      <c r="G2582" s="22"/>
      <c r="K2582" s="22"/>
      <c r="L2582" s="22"/>
    </row>
    <row r="2583" spans="1:12" x14ac:dyDescent="0.25">
      <c r="A2583" s="22"/>
      <c r="C2583" s="22"/>
      <c r="E2583" s="22"/>
      <c r="F2583" s="22"/>
      <c r="G2583" s="22"/>
      <c r="K2583" s="22"/>
      <c r="L2583" s="22"/>
    </row>
    <row r="2584" spans="1:12" x14ac:dyDescent="0.25">
      <c r="A2584" s="22"/>
      <c r="C2584" s="22"/>
      <c r="E2584" s="22"/>
      <c r="F2584" s="22"/>
      <c r="G2584" s="22"/>
      <c r="K2584" s="22"/>
      <c r="L2584" s="22"/>
    </row>
    <row r="2585" spans="1:12" x14ac:dyDescent="0.25">
      <c r="A2585" s="22"/>
      <c r="C2585" s="22"/>
      <c r="E2585" s="22"/>
      <c r="F2585" s="22"/>
      <c r="G2585" s="22"/>
      <c r="K2585" s="22"/>
      <c r="L2585" s="22"/>
    </row>
    <row r="2586" spans="1:12" x14ac:dyDescent="0.25">
      <c r="A2586" s="22"/>
      <c r="C2586" s="22"/>
      <c r="E2586" s="22"/>
      <c r="F2586" s="22"/>
      <c r="G2586" s="22"/>
      <c r="K2586" s="22"/>
      <c r="L2586" s="22"/>
    </row>
    <row r="2587" spans="1:12" x14ac:dyDescent="0.25">
      <c r="A2587" s="22"/>
      <c r="C2587" s="22"/>
      <c r="E2587" s="22"/>
      <c r="F2587" s="22"/>
      <c r="G2587" s="22"/>
      <c r="K2587" s="22"/>
      <c r="L2587" s="22"/>
    </row>
    <row r="2588" spans="1:12" x14ac:dyDescent="0.25">
      <c r="A2588" s="22"/>
      <c r="C2588" s="22"/>
      <c r="E2588" s="22"/>
      <c r="F2588" s="22"/>
      <c r="G2588" s="22"/>
      <c r="K2588" s="22"/>
      <c r="L2588" s="22"/>
    </row>
    <row r="2589" spans="1:12" x14ac:dyDescent="0.25">
      <c r="A2589" s="22"/>
      <c r="C2589" s="22"/>
      <c r="E2589" s="22"/>
      <c r="F2589" s="22"/>
      <c r="G2589" s="22"/>
      <c r="K2589" s="22"/>
      <c r="L2589" s="22"/>
    </row>
    <row r="2590" spans="1:12" x14ac:dyDescent="0.25">
      <c r="A2590" s="22"/>
      <c r="C2590" s="22"/>
      <c r="E2590" s="22"/>
      <c r="F2590" s="22"/>
      <c r="G2590" s="22"/>
      <c r="K2590" s="22"/>
      <c r="L2590" s="22"/>
    </row>
    <row r="2591" spans="1:12" x14ac:dyDescent="0.25">
      <c r="A2591" s="22"/>
      <c r="C2591" s="22"/>
      <c r="E2591" s="22"/>
      <c r="F2591" s="22"/>
      <c r="G2591" s="22"/>
      <c r="K2591" s="22"/>
      <c r="L2591" s="22"/>
    </row>
    <row r="2592" spans="1:12" x14ac:dyDescent="0.25">
      <c r="A2592" s="22"/>
      <c r="C2592" s="22"/>
      <c r="E2592" s="22"/>
      <c r="F2592" s="22"/>
      <c r="G2592" s="22"/>
      <c r="K2592" s="22"/>
      <c r="L2592" s="22"/>
    </row>
    <row r="2593" spans="1:12" x14ac:dyDescent="0.25">
      <c r="A2593" s="22"/>
      <c r="C2593" s="22"/>
      <c r="E2593" s="22"/>
      <c r="F2593" s="22"/>
      <c r="G2593" s="22"/>
      <c r="K2593" s="22"/>
      <c r="L2593" s="22"/>
    </row>
    <row r="2594" spans="1:12" x14ac:dyDescent="0.25">
      <c r="A2594" s="22"/>
      <c r="C2594" s="22"/>
      <c r="E2594" s="22"/>
      <c r="F2594" s="22"/>
      <c r="G2594" s="22"/>
      <c r="K2594" s="22"/>
      <c r="L2594" s="22"/>
    </row>
    <row r="2595" spans="1:12" x14ac:dyDescent="0.25">
      <c r="A2595" s="22"/>
      <c r="C2595" s="22"/>
      <c r="E2595" s="22"/>
      <c r="F2595" s="22"/>
      <c r="G2595" s="22"/>
      <c r="K2595" s="22"/>
      <c r="L2595" s="22"/>
    </row>
    <row r="2596" spans="1:12" x14ac:dyDescent="0.25">
      <c r="A2596" s="22"/>
      <c r="C2596" s="22"/>
      <c r="E2596" s="22"/>
      <c r="F2596" s="22"/>
      <c r="G2596" s="22"/>
      <c r="K2596" s="22"/>
      <c r="L2596" s="22"/>
    </row>
    <row r="2597" spans="1:12" x14ac:dyDescent="0.25">
      <c r="A2597" s="22"/>
      <c r="C2597" s="22"/>
      <c r="E2597" s="22"/>
      <c r="F2597" s="22"/>
      <c r="G2597" s="22"/>
      <c r="K2597" s="22"/>
      <c r="L2597" s="22"/>
    </row>
    <row r="2598" spans="1:12" x14ac:dyDescent="0.25">
      <c r="A2598" s="22"/>
      <c r="C2598" s="22"/>
      <c r="E2598" s="22"/>
      <c r="F2598" s="22"/>
      <c r="G2598" s="22"/>
      <c r="K2598" s="22"/>
      <c r="L2598" s="22"/>
    </row>
    <row r="2599" spans="1:12" x14ac:dyDescent="0.25">
      <c r="A2599" s="22"/>
      <c r="C2599" s="22"/>
      <c r="E2599" s="22"/>
      <c r="F2599" s="22"/>
      <c r="G2599" s="22"/>
      <c r="K2599" s="22"/>
      <c r="L2599" s="22"/>
    </row>
    <row r="2600" spans="1:12" x14ac:dyDescent="0.25">
      <c r="A2600" s="22"/>
      <c r="C2600" s="22"/>
      <c r="E2600" s="22"/>
      <c r="F2600" s="22"/>
      <c r="G2600" s="22"/>
      <c r="K2600" s="22"/>
      <c r="L2600" s="22"/>
    </row>
    <row r="2601" spans="1:12" x14ac:dyDescent="0.25">
      <c r="A2601" s="22"/>
      <c r="C2601" s="22"/>
      <c r="E2601" s="22"/>
      <c r="F2601" s="22"/>
      <c r="G2601" s="22"/>
      <c r="K2601" s="22"/>
      <c r="L2601" s="22"/>
    </row>
    <row r="2602" spans="1:12" x14ac:dyDescent="0.25">
      <c r="A2602" s="22"/>
      <c r="C2602" s="22"/>
      <c r="E2602" s="22"/>
      <c r="F2602" s="22"/>
      <c r="G2602" s="22"/>
      <c r="K2602" s="22"/>
      <c r="L2602" s="22"/>
    </row>
    <row r="2603" spans="1:12" x14ac:dyDescent="0.25">
      <c r="A2603" s="22"/>
      <c r="C2603" s="22"/>
      <c r="E2603" s="22"/>
      <c r="F2603" s="22"/>
      <c r="G2603" s="22"/>
      <c r="K2603" s="22"/>
      <c r="L2603" s="22"/>
    </row>
    <row r="2604" spans="1:12" x14ac:dyDescent="0.25">
      <c r="A2604" s="22"/>
      <c r="C2604" s="22"/>
      <c r="E2604" s="22"/>
      <c r="F2604" s="22"/>
      <c r="G2604" s="22"/>
      <c r="K2604" s="22"/>
      <c r="L2604" s="22"/>
    </row>
    <row r="2605" spans="1:12" x14ac:dyDescent="0.25">
      <c r="A2605" s="22"/>
      <c r="C2605" s="22"/>
      <c r="E2605" s="22"/>
      <c r="F2605" s="22"/>
      <c r="G2605" s="22"/>
      <c r="K2605" s="22"/>
      <c r="L2605" s="22"/>
    </row>
    <row r="2606" spans="1:12" x14ac:dyDescent="0.25">
      <c r="A2606" s="22"/>
      <c r="C2606" s="22"/>
      <c r="E2606" s="22"/>
      <c r="F2606" s="22"/>
      <c r="G2606" s="22"/>
      <c r="K2606" s="22"/>
      <c r="L2606" s="22"/>
    </row>
    <row r="2607" spans="1:12" x14ac:dyDescent="0.25">
      <c r="A2607" s="22"/>
      <c r="C2607" s="22"/>
      <c r="E2607" s="22"/>
      <c r="F2607" s="22"/>
      <c r="G2607" s="22"/>
      <c r="K2607" s="22"/>
      <c r="L2607" s="22"/>
    </row>
    <row r="2608" spans="1:12" x14ac:dyDescent="0.25">
      <c r="A2608" s="22"/>
      <c r="C2608" s="22"/>
      <c r="E2608" s="22"/>
      <c r="F2608" s="22"/>
      <c r="G2608" s="22"/>
      <c r="K2608" s="22"/>
      <c r="L2608" s="22"/>
    </row>
    <row r="2609" spans="1:12" x14ac:dyDescent="0.25">
      <c r="A2609" s="22"/>
      <c r="C2609" s="22"/>
      <c r="E2609" s="22"/>
      <c r="F2609" s="22"/>
      <c r="G2609" s="22"/>
      <c r="K2609" s="22"/>
      <c r="L2609" s="22"/>
    </row>
    <row r="2610" spans="1:12" x14ac:dyDescent="0.25">
      <c r="A2610" s="22"/>
      <c r="C2610" s="22"/>
      <c r="E2610" s="22"/>
      <c r="F2610" s="22"/>
      <c r="G2610" s="22"/>
      <c r="K2610" s="22"/>
      <c r="L2610" s="22"/>
    </row>
    <row r="2611" spans="1:12" x14ac:dyDescent="0.25">
      <c r="A2611" s="22"/>
      <c r="C2611" s="22"/>
      <c r="E2611" s="22"/>
      <c r="F2611" s="22"/>
      <c r="G2611" s="22"/>
      <c r="K2611" s="22"/>
      <c r="L2611" s="22"/>
    </row>
    <row r="2612" spans="1:12" x14ac:dyDescent="0.25">
      <c r="A2612" s="22"/>
      <c r="C2612" s="22"/>
      <c r="E2612" s="22"/>
      <c r="F2612" s="22"/>
      <c r="G2612" s="22"/>
      <c r="K2612" s="22"/>
      <c r="L2612" s="22"/>
    </row>
    <row r="2613" spans="1:12" x14ac:dyDescent="0.25">
      <c r="A2613" s="22"/>
      <c r="C2613" s="22"/>
      <c r="E2613" s="22"/>
      <c r="F2613" s="22"/>
      <c r="G2613" s="22"/>
      <c r="K2613" s="22"/>
      <c r="L2613" s="22"/>
    </row>
    <row r="2614" spans="1:12" x14ac:dyDescent="0.25">
      <c r="A2614" s="22"/>
      <c r="C2614" s="22"/>
      <c r="E2614" s="22"/>
      <c r="F2614" s="22"/>
      <c r="G2614" s="22"/>
      <c r="K2614" s="22"/>
      <c r="L2614" s="22"/>
    </row>
    <row r="2615" spans="1:12" x14ac:dyDescent="0.25">
      <c r="A2615" s="22"/>
      <c r="C2615" s="22"/>
      <c r="E2615" s="22"/>
      <c r="F2615" s="22"/>
      <c r="G2615" s="22"/>
      <c r="K2615" s="22"/>
      <c r="L2615" s="22"/>
    </row>
    <row r="2616" spans="1:12" x14ac:dyDescent="0.25">
      <c r="A2616" s="22"/>
      <c r="C2616" s="22"/>
      <c r="E2616" s="22"/>
      <c r="F2616" s="22"/>
      <c r="G2616" s="22"/>
      <c r="K2616" s="22"/>
      <c r="L2616" s="22"/>
    </row>
    <row r="2617" spans="1:12" x14ac:dyDescent="0.25">
      <c r="A2617" s="22"/>
      <c r="C2617" s="22"/>
      <c r="E2617" s="22"/>
      <c r="F2617" s="22"/>
      <c r="G2617" s="22"/>
      <c r="K2617" s="22"/>
      <c r="L2617" s="22"/>
    </row>
    <row r="2618" spans="1:12" x14ac:dyDescent="0.25">
      <c r="A2618" s="22"/>
      <c r="C2618" s="22"/>
      <c r="E2618" s="22"/>
      <c r="F2618" s="22"/>
      <c r="G2618" s="22"/>
      <c r="K2618" s="22"/>
      <c r="L2618" s="22"/>
    </row>
    <row r="2619" spans="1:12" x14ac:dyDescent="0.25">
      <c r="A2619" s="22"/>
      <c r="C2619" s="22"/>
      <c r="E2619" s="22"/>
      <c r="F2619" s="22"/>
      <c r="G2619" s="22"/>
      <c r="K2619" s="22"/>
      <c r="L2619" s="22"/>
    </row>
    <row r="2620" spans="1:12" x14ac:dyDescent="0.25">
      <c r="A2620" s="22"/>
      <c r="C2620" s="22"/>
      <c r="E2620" s="22"/>
      <c r="F2620" s="22"/>
      <c r="G2620" s="22"/>
      <c r="K2620" s="22"/>
      <c r="L2620" s="22"/>
    </row>
    <row r="2621" spans="1:12" x14ac:dyDescent="0.25">
      <c r="A2621" s="22"/>
      <c r="C2621" s="22"/>
      <c r="E2621" s="22"/>
      <c r="F2621" s="22"/>
      <c r="G2621" s="22"/>
      <c r="K2621" s="22"/>
      <c r="L2621" s="22"/>
    </row>
    <row r="2622" spans="1:12" x14ac:dyDescent="0.25">
      <c r="A2622" s="22"/>
      <c r="C2622" s="22"/>
      <c r="E2622" s="22"/>
      <c r="F2622" s="22"/>
      <c r="G2622" s="22"/>
      <c r="K2622" s="22"/>
      <c r="L2622" s="22"/>
    </row>
    <row r="2623" spans="1:12" x14ac:dyDescent="0.25">
      <c r="A2623" s="22"/>
      <c r="C2623" s="22"/>
      <c r="E2623" s="22"/>
      <c r="F2623" s="22"/>
      <c r="G2623" s="22"/>
      <c r="K2623" s="22"/>
      <c r="L2623" s="22"/>
    </row>
    <row r="2624" spans="1:12" x14ac:dyDescent="0.25">
      <c r="A2624" s="22"/>
      <c r="C2624" s="22"/>
      <c r="E2624" s="22"/>
      <c r="F2624" s="22"/>
      <c r="G2624" s="22"/>
      <c r="K2624" s="22"/>
      <c r="L2624" s="22"/>
    </row>
    <row r="2625" spans="1:12" x14ac:dyDescent="0.25">
      <c r="A2625" s="22"/>
      <c r="C2625" s="22"/>
      <c r="E2625" s="22"/>
      <c r="F2625" s="22"/>
      <c r="G2625" s="22"/>
      <c r="K2625" s="22"/>
      <c r="L2625" s="22"/>
    </row>
    <row r="2626" spans="1:12" x14ac:dyDescent="0.25">
      <c r="A2626" s="22"/>
      <c r="C2626" s="22"/>
      <c r="E2626" s="22"/>
      <c r="F2626" s="22"/>
      <c r="G2626" s="22"/>
      <c r="K2626" s="22"/>
      <c r="L2626" s="22"/>
    </row>
    <row r="2627" spans="1:12" x14ac:dyDescent="0.25">
      <c r="A2627" s="22"/>
      <c r="C2627" s="22"/>
      <c r="E2627" s="22"/>
      <c r="F2627" s="22"/>
      <c r="G2627" s="22"/>
      <c r="K2627" s="22"/>
      <c r="L2627" s="22"/>
    </row>
    <row r="2628" spans="1:12" x14ac:dyDescent="0.25">
      <c r="A2628" s="22"/>
      <c r="C2628" s="22"/>
      <c r="E2628" s="22"/>
      <c r="F2628" s="22"/>
      <c r="G2628" s="22"/>
      <c r="K2628" s="22"/>
      <c r="L2628" s="22"/>
    </row>
    <row r="2629" spans="1:12" x14ac:dyDescent="0.25">
      <c r="A2629" s="22"/>
      <c r="C2629" s="22"/>
      <c r="E2629" s="22"/>
      <c r="F2629" s="22"/>
      <c r="G2629" s="22"/>
      <c r="K2629" s="22"/>
      <c r="L2629" s="22"/>
    </row>
    <row r="2630" spans="1:12" x14ac:dyDescent="0.25">
      <c r="A2630" s="22"/>
      <c r="C2630" s="22"/>
      <c r="E2630" s="22"/>
      <c r="F2630" s="22"/>
      <c r="G2630" s="22"/>
      <c r="K2630" s="22"/>
      <c r="L2630" s="22"/>
    </row>
    <row r="2631" spans="1:12" x14ac:dyDescent="0.25">
      <c r="A2631" s="22"/>
      <c r="C2631" s="22"/>
      <c r="E2631" s="22"/>
      <c r="F2631" s="22"/>
      <c r="G2631" s="22"/>
      <c r="K2631" s="22"/>
      <c r="L2631" s="22"/>
    </row>
    <row r="2632" spans="1:12" x14ac:dyDescent="0.25">
      <c r="A2632" s="22"/>
      <c r="C2632" s="22"/>
      <c r="E2632" s="22"/>
      <c r="F2632" s="22"/>
      <c r="G2632" s="22"/>
      <c r="K2632" s="22"/>
      <c r="L2632" s="22"/>
    </row>
    <row r="2633" spans="1:12" x14ac:dyDescent="0.25">
      <c r="A2633" s="22"/>
      <c r="C2633" s="22"/>
      <c r="E2633" s="22"/>
      <c r="F2633" s="22"/>
      <c r="G2633" s="22"/>
      <c r="K2633" s="22"/>
      <c r="L2633" s="22"/>
    </row>
    <row r="2634" spans="1:12" x14ac:dyDescent="0.25">
      <c r="A2634" s="22"/>
      <c r="C2634" s="22"/>
      <c r="E2634" s="22"/>
      <c r="F2634" s="22"/>
      <c r="G2634" s="22"/>
      <c r="K2634" s="22"/>
      <c r="L2634" s="22"/>
    </row>
    <row r="2635" spans="1:12" x14ac:dyDescent="0.25">
      <c r="A2635" s="22"/>
      <c r="C2635" s="22"/>
      <c r="E2635" s="22"/>
      <c r="F2635" s="22"/>
      <c r="G2635" s="22"/>
      <c r="K2635" s="22"/>
      <c r="L2635" s="22"/>
    </row>
    <row r="2636" spans="1:12" x14ac:dyDescent="0.25">
      <c r="A2636" s="22"/>
      <c r="C2636" s="22"/>
      <c r="E2636" s="22"/>
      <c r="F2636" s="22"/>
      <c r="G2636" s="22"/>
      <c r="K2636" s="22"/>
      <c r="L2636" s="22"/>
    </row>
    <row r="2637" spans="1:12" x14ac:dyDescent="0.25">
      <c r="A2637" s="22"/>
      <c r="C2637" s="22"/>
      <c r="E2637" s="22"/>
      <c r="F2637" s="22"/>
      <c r="G2637" s="22"/>
      <c r="K2637" s="22"/>
      <c r="L2637" s="22"/>
    </row>
    <row r="2638" spans="1:12" x14ac:dyDescent="0.25">
      <c r="A2638" s="22"/>
      <c r="C2638" s="22"/>
      <c r="E2638" s="22"/>
      <c r="F2638" s="22"/>
      <c r="G2638" s="22"/>
      <c r="K2638" s="22"/>
      <c r="L2638" s="22"/>
    </row>
    <row r="2639" spans="1:12" x14ac:dyDescent="0.25">
      <c r="A2639" s="22"/>
      <c r="C2639" s="22"/>
      <c r="E2639" s="22"/>
      <c r="F2639" s="22"/>
      <c r="G2639" s="22"/>
      <c r="K2639" s="22"/>
      <c r="L2639" s="22"/>
    </row>
    <row r="2640" spans="1:12" x14ac:dyDescent="0.25">
      <c r="A2640" s="22"/>
      <c r="C2640" s="22"/>
      <c r="E2640" s="22"/>
      <c r="F2640" s="22"/>
      <c r="G2640" s="22"/>
      <c r="K2640" s="22"/>
      <c r="L2640" s="22"/>
    </row>
    <row r="2641" spans="1:12" x14ac:dyDescent="0.25">
      <c r="A2641" s="22"/>
      <c r="C2641" s="22"/>
      <c r="E2641" s="22"/>
      <c r="F2641" s="22"/>
      <c r="G2641" s="22"/>
      <c r="K2641" s="22"/>
      <c r="L2641" s="22"/>
    </row>
    <row r="2642" spans="1:12" x14ac:dyDescent="0.25">
      <c r="A2642" s="22"/>
      <c r="C2642" s="22"/>
      <c r="E2642" s="22"/>
      <c r="F2642" s="22"/>
      <c r="G2642" s="22"/>
      <c r="K2642" s="22"/>
      <c r="L2642" s="22"/>
    </row>
    <row r="2643" spans="1:12" x14ac:dyDescent="0.25">
      <c r="A2643" s="22"/>
      <c r="C2643" s="22"/>
      <c r="E2643" s="22"/>
      <c r="F2643" s="22"/>
      <c r="G2643" s="22"/>
      <c r="K2643" s="22"/>
      <c r="L2643" s="22"/>
    </row>
    <row r="2644" spans="1:12" x14ac:dyDescent="0.25">
      <c r="A2644" s="22"/>
      <c r="C2644" s="22"/>
      <c r="E2644" s="22"/>
      <c r="F2644" s="22"/>
      <c r="G2644" s="22"/>
      <c r="K2644" s="22"/>
      <c r="L2644" s="22"/>
    </row>
    <row r="2645" spans="1:12" x14ac:dyDescent="0.25">
      <c r="A2645" s="22"/>
      <c r="C2645" s="22"/>
      <c r="E2645" s="22"/>
      <c r="F2645" s="22"/>
      <c r="G2645" s="22"/>
      <c r="K2645" s="22"/>
      <c r="L2645" s="22"/>
    </row>
    <row r="2646" spans="1:12" x14ac:dyDescent="0.25">
      <c r="A2646" s="22"/>
      <c r="C2646" s="22"/>
      <c r="E2646" s="22"/>
      <c r="F2646" s="22"/>
      <c r="G2646" s="22"/>
      <c r="K2646" s="22"/>
      <c r="L2646" s="22"/>
    </row>
    <row r="2647" spans="1:12" x14ac:dyDescent="0.25">
      <c r="A2647" s="22"/>
      <c r="C2647" s="22"/>
      <c r="E2647" s="22"/>
      <c r="F2647" s="22"/>
      <c r="G2647" s="22"/>
      <c r="K2647" s="22"/>
      <c r="L2647" s="22"/>
    </row>
    <row r="2648" spans="1:12" x14ac:dyDescent="0.25">
      <c r="A2648" s="22"/>
      <c r="C2648" s="22"/>
      <c r="E2648" s="22"/>
      <c r="F2648" s="22"/>
      <c r="G2648" s="22"/>
      <c r="K2648" s="22"/>
      <c r="L2648" s="22"/>
    </row>
    <row r="2649" spans="1:12" x14ac:dyDescent="0.25">
      <c r="A2649" s="22"/>
      <c r="C2649" s="22"/>
      <c r="E2649" s="22"/>
      <c r="F2649" s="22"/>
      <c r="G2649" s="22"/>
      <c r="K2649" s="22"/>
      <c r="L2649" s="22"/>
    </row>
    <row r="2650" spans="1:12" x14ac:dyDescent="0.25">
      <c r="A2650" s="22"/>
      <c r="C2650" s="22"/>
      <c r="E2650" s="22"/>
      <c r="F2650" s="22"/>
      <c r="G2650" s="22"/>
      <c r="K2650" s="22"/>
      <c r="L2650" s="22"/>
    </row>
    <row r="2651" spans="1:12" x14ac:dyDescent="0.25">
      <c r="A2651" s="22"/>
      <c r="C2651" s="22"/>
      <c r="E2651" s="22"/>
      <c r="F2651" s="22"/>
      <c r="G2651" s="22"/>
      <c r="K2651" s="22"/>
      <c r="L2651" s="22"/>
    </row>
    <row r="2652" spans="1:12" x14ac:dyDescent="0.25">
      <c r="A2652" s="22"/>
      <c r="C2652" s="22"/>
      <c r="E2652" s="22"/>
      <c r="F2652" s="22"/>
      <c r="G2652" s="22"/>
      <c r="K2652" s="22"/>
      <c r="L2652" s="22"/>
    </row>
    <row r="2653" spans="1:12" x14ac:dyDescent="0.25">
      <c r="A2653" s="22"/>
      <c r="C2653" s="22"/>
      <c r="E2653" s="22"/>
      <c r="F2653" s="22"/>
      <c r="G2653" s="22"/>
      <c r="K2653" s="22"/>
      <c r="L2653" s="22"/>
    </row>
    <row r="2654" spans="1:12" x14ac:dyDescent="0.25">
      <c r="A2654" s="22"/>
      <c r="C2654" s="22"/>
      <c r="E2654" s="22"/>
      <c r="F2654" s="22"/>
      <c r="G2654" s="22"/>
      <c r="K2654" s="22"/>
      <c r="L2654" s="22"/>
    </row>
    <row r="2655" spans="1:12" x14ac:dyDescent="0.25">
      <c r="A2655" s="22"/>
      <c r="C2655" s="22"/>
      <c r="E2655" s="22"/>
      <c r="F2655" s="22"/>
      <c r="G2655" s="22"/>
      <c r="K2655" s="22"/>
      <c r="L2655" s="22"/>
    </row>
    <row r="2656" spans="1:12" x14ac:dyDescent="0.25">
      <c r="A2656" s="22"/>
      <c r="C2656" s="22"/>
      <c r="E2656" s="22"/>
      <c r="F2656" s="22"/>
      <c r="G2656" s="22"/>
      <c r="K2656" s="22"/>
      <c r="L2656" s="22"/>
    </row>
    <row r="2657" spans="1:12" x14ac:dyDescent="0.25">
      <c r="A2657" s="22"/>
      <c r="C2657" s="22"/>
      <c r="E2657" s="22"/>
      <c r="F2657" s="22"/>
      <c r="G2657" s="22"/>
      <c r="K2657" s="22"/>
      <c r="L2657" s="22"/>
    </row>
    <row r="2658" spans="1:12" x14ac:dyDescent="0.25">
      <c r="A2658" s="22"/>
      <c r="C2658" s="22"/>
      <c r="E2658" s="22"/>
      <c r="F2658" s="22"/>
      <c r="G2658" s="22"/>
      <c r="K2658" s="22"/>
      <c r="L2658" s="22"/>
    </row>
    <row r="2659" spans="1:12" x14ac:dyDescent="0.25">
      <c r="A2659" s="22"/>
      <c r="C2659" s="22"/>
      <c r="E2659" s="22"/>
      <c r="F2659" s="22"/>
      <c r="G2659" s="22"/>
      <c r="K2659" s="22"/>
      <c r="L2659" s="22"/>
    </row>
    <row r="2660" spans="1:12" x14ac:dyDescent="0.25">
      <c r="A2660" s="22"/>
      <c r="C2660" s="22"/>
      <c r="E2660" s="22"/>
      <c r="F2660" s="22"/>
      <c r="G2660" s="22"/>
      <c r="K2660" s="22"/>
      <c r="L2660" s="22"/>
    </row>
    <row r="2661" spans="1:12" x14ac:dyDescent="0.25">
      <c r="A2661" s="22"/>
      <c r="C2661" s="22"/>
      <c r="E2661" s="22"/>
      <c r="F2661" s="22"/>
      <c r="G2661" s="22"/>
      <c r="K2661" s="22"/>
      <c r="L2661" s="22"/>
    </row>
    <row r="2662" spans="1:12" x14ac:dyDescent="0.25">
      <c r="A2662" s="22"/>
      <c r="C2662" s="22"/>
      <c r="E2662" s="22"/>
      <c r="F2662" s="22"/>
      <c r="G2662" s="22"/>
      <c r="K2662" s="22"/>
      <c r="L2662" s="22"/>
    </row>
    <row r="2663" spans="1:12" x14ac:dyDescent="0.25">
      <c r="A2663" s="22"/>
      <c r="C2663" s="22"/>
      <c r="E2663" s="22"/>
      <c r="F2663" s="22"/>
      <c r="G2663" s="22"/>
      <c r="K2663" s="22"/>
      <c r="L2663" s="22"/>
    </row>
    <row r="2664" spans="1:12" x14ac:dyDescent="0.25">
      <c r="A2664" s="22"/>
      <c r="C2664" s="22"/>
      <c r="E2664" s="22"/>
      <c r="F2664" s="22"/>
      <c r="G2664" s="22"/>
      <c r="K2664" s="22"/>
      <c r="L2664" s="22"/>
    </row>
    <row r="2665" spans="1:12" x14ac:dyDescent="0.25">
      <c r="A2665" s="22"/>
      <c r="C2665" s="22"/>
      <c r="E2665" s="22"/>
      <c r="F2665" s="22"/>
      <c r="G2665" s="22"/>
      <c r="K2665" s="22"/>
      <c r="L2665" s="22"/>
    </row>
    <row r="2666" spans="1:12" x14ac:dyDescent="0.25">
      <c r="A2666" s="22"/>
      <c r="C2666" s="22"/>
      <c r="E2666" s="22"/>
      <c r="F2666" s="22"/>
      <c r="G2666" s="22"/>
      <c r="K2666" s="22"/>
      <c r="L2666" s="22"/>
    </row>
    <row r="2667" spans="1:12" x14ac:dyDescent="0.25">
      <c r="A2667" s="22"/>
      <c r="C2667" s="22"/>
      <c r="E2667" s="22"/>
      <c r="F2667" s="22"/>
      <c r="G2667" s="22"/>
      <c r="K2667" s="22"/>
      <c r="L2667" s="22"/>
    </row>
    <row r="2668" spans="1:12" x14ac:dyDescent="0.25">
      <c r="A2668" s="22"/>
      <c r="C2668" s="22"/>
      <c r="E2668" s="22"/>
      <c r="F2668" s="22"/>
      <c r="G2668" s="22"/>
      <c r="K2668" s="22"/>
      <c r="L2668" s="22"/>
    </row>
    <row r="2669" spans="1:12" x14ac:dyDescent="0.25">
      <c r="A2669" s="22"/>
      <c r="C2669" s="22"/>
      <c r="E2669" s="22"/>
      <c r="F2669" s="22"/>
      <c r="G2669" s="22"/>
      <c r="K2669" s="22"/>
      <c r="L2669" s="22"/>
    </row>
    <row r="2670" spans="1:12" x14ac:dyDescent="0.25">
      <c r="A2670" s="22"/>
      <c r="C2670" s="22"/>
      <c r="E2670" s="22"/>
      <c r="F2670" s="22"/>
      <c r="G2670" s="22"/>
      <c r="K2670" s="22"/>
      <c r="L2670" s="22"/>
    </row>
    <row r="2671" spans="1:12" x14ac:dyDescent="0.25">
      <c r="A2671" s="22"/>
      <c r="C2671" s="22"/>
      <c r="E2671" s="22"/>
      <c r="F2671" s="22"/>
      <c r="G2671" s="22"/>
      <c r="K2671" s="22"/>
      <c r="L2671" s="22"/>
    </row>
    <row r="2672" spans="1:12" x14ac:dyDescent="0.25">
      <c r="A2672" s="22"/>
      <c r="C2672" s="22"/>
      <c r="E2672" s="22"/>
      <c r="F2672" s="22"/>
      <c r="G2672" s="22"/>
      <c r="K2672" s="22"/>
      <c r="L2672" s="22"/>
    </row>
    <row r="2673" spans="1:12" x14ac:dyDescent="0.25">
      <c r="A2673" s="22"/>
      <c r="C2673" s="22"/>
      <c r="E2673" s="22"/>
      <c r="F2673" s="22"/>
      <c r="G2673" s="22"/>
      <c r="K2673" s="22"/>
      <c r="L2673" s="22"/>
    </row>
    <row r="2674" spans="1:12" x14ac:dyDescent="0.25">
      <c r="A2674" s="22"/>
      <c r="C2674" s="22"/>
      <c r="E2674" s="22"/>
      <c r="F2674" s="22"/>
      <c r="G2674" s="22"/>
      <c r="K2674" s="22"/>
      <c r="L2674" s="22"/>
    </row>
    <row r="2675" spans="1:12" x14ac:dyDescent="0.25">
      <c r="A2675" s="22"/>
      <c r="C2675" s="22"/>
      <c r="E2675" s="22"/>
      <c r="F2675" s="22"/>
      <c r="G2675" s="22"/>
      <c r="K2675" s="22"/>
      <c r="L2675" s="22"/>
    </row>
    <row r="2676" spans="1:12" x14ac:dyDescent="0.25">
      <c r="A2676" s="22"/>
      <c r="C2676" s="22"/>
      <c r="E2676" s="22"/>
      <c r="F2676" s="22"/>
      <c r="G2676" s="22"/>
      <c r="K2676" s="22"/>
      <c r="L2676" s="22"/>
    </row>
    <row r="2677" spans="1:12" x14ac:dyDescent="0.25">
      <c r="A2677" s="22"/>
      <c r="C2677" s="22"/>
      <c r="E2677" s="22"/>
      <c r="F2677" s="22"/>
      <c r="G2677" s="22"/>
      <c r="K2677" s="22"/>
      <c r="L2677" s="22"/>
    </row>
    <row r="2678" spans="1:12" x14ac:dyDescent="0.25">
      <c r="A2678" s="22"/>
      <c r="C2678" s="22"/>
      <c r="E2678" s="22"/>
      <c r="F2678" s="22"/>
      <c r="G2678" s="22"/>
      <c r="K2678" s="22"/>
      <c r="L2678" s="22"/>
    </row>
    <row r="2679" spans="1:12" x14ac:dyDescent="0.25">
      <c r="A2679" s="22"/>
      <c r="C2679" s="22"/>
      <c r="E2679" s="22"/>
      <c r="F2679" s="22"/>
      <c r="G2679" s="22"/>
      <c r="K2679" s="22"/>
      <c r="L2679" s="22"/>
    </row>
    <row r="2680" spans="1:12" x14ac:dyDescent="0.25">
      <c r="A2680" s="22"/>
      <c r="C2680" s="22"/>
      <c r="E2680" s="22"/>
      <c r="F2680" s="22"/>
      <c r="G2680" s="22"/>
      <c r="K2680" s="22"/>
      <c r="L2680" s="22"/>
    </row>
    <row r="2681" spans="1:12" x14ac:dyDescent="0.25">
      <c r="A2681" s="22"/>
      <c r="C2681" s="22"/>
      <c r="E2681" s="22"/>
      <c r="F2681" s="22"/>
      <c r="G2681" s="22"/>
      <c r="K2681" s="22"/>
      <c r="L2681" s="22"/>
    </row>
    <row r="2682" spans="1:12" x14ac:dyDescent="0.25">
      <c r="A2682" s="22"/>
      <c r="C2682" s="22"/>
      <c r="E2682" s="22"/>
      <c r="F2682" s="22"/>
      <c r="G2682" s="22"/>
      <c r="K2682" s="22"/>
      <c r="L2682" s="22"/>
    </row>
    <row r="2683" spans="1:12" x14ac:dyDescent="0.25">
      <c r="A2683" s="22"/>
      <c r="C2683" s="22"/>
      <c r="E2683" s="22"/>
      <c r="F2683" s="22"/>
      <c r="G2683" s="22"/>
      <c r="K2683" s="22"/>
      <c r="L2683" s="22"/>
    </row>
    <row r="2684" spans="1:12" x14ac:dyDescent="0.25">
      <c r="A2684" s="22"/>
      <c r="C2684" s="22"/>
      <c r="E2684" s="22"/>
      <c r="F2684" s="22"/>
      <c r="G2684" s="22"/>
      <c r="K2684" s="22"/>
      <c r="L2684" s="22"/>
    </row>
    <row r="2685" spans="1:12" x14ac:dyDescent="0.25">
      <c r="A2685" s="22"/>
      <c r="C2685" s="22"/>
      <c r="E2685" s="22"/>
      <c r="F2685" s="22"/>
      <c r="G2685" s="22"/>
      <c r="K2685" s="22"/>
      <c r="L2685" s="22"/>
    </row>
    <row r="2686" spans="1:12" x14ac:dyDescent="0.25">
      <c r="A2686" s="22"/>
      <c r="C2686" s="22"/>
      <c r="E2686" s="22"/>
      <c r="F2686" s="22"/>
      <c r="G2686" s="22"/>
      <c r="K2686" s="22"/>
      <c r="L2686" s="22"/>
    </row>
    <row r="2687" spans="1:12" x14ac:dyDescent="0.25">
      <c r="A2687" s="22"/>
      <c r="C2687" s="22"/>
      <c r="E2687" s="22"/>
      <c r="F2687" s="22"/>
      <c r="G2687" s="22"/>
      <c r="K2687" s="22"/>
      <c r="L2687" s="22"/>
    </row>
    <row r="2688" spans="1:12" x14ac:dyDescent="0.25">
      <c r="A2688" s="22"/>
      <c r="C2688" s="22"/>
      <c r="E2688" s="22"/>
      <c r="F2688" s="22"/>
      <c r="G2688" s="22"/>
      <c r="K2688" s="22"/>
      <c r="L2688" s="22"/>
    </row>
    <row r="2689" spans="1:12" x14ac:dyDescent="0.25">
      <c r="A2689" s="22"/>
      <c r="C2689" s="22"/>
      <c r="E2689" s="22"/>
      <c r="F2689" s="22"/>
      <c r="G2689" s="22"/>
      <c r="K2689" s="22"/>
      <c r="L2689" s="22"/>
    </row>
    <row r="2690" spans="1:12" x14ac:dyDescent="0.25">
      <c r="A2690" s="22"/>
      <c r="C2690" s="22"/>
      <c r="E2690" s="22"/>
      <c r="F2690" s="22"/>
      <c r="G2690" s="22"/>
      <c r="K2690" s="22"/>
      <c r="L2690" s="22"/>
    </row>
    <row r="2691" spans="1:12" x14ac:dyDescent="0.25">
      <c r="A2691" s="22"/>
      <c r="C2691" s="22"/>
      <c r="E2691" s="22"/>
      <c r="F2691" s="22"/>
      <c r="G2691" s="22"/>
      <c r="K2691" s="22"/>
      <c r="L2691" s="22"/>
    </row>
    <row r="2692" spans="1:12" x14ac:dyDescent="0.25">
      <c r="A2692" s="22"/>
      <c r="C2692" s="22"/>
      <c r="E2692" s="22"/>
      <c r="F2692" s="22"/>
      <c r="G2692" s="22"/>
      <c r="K2692" s="22"/>
      <c r="L2692" s="22"/>
    </row>
    <row r="2693" spans="1:12" x14ac:dyDescent="0.25">
      <c r="A2693" s="22"/>
      <c r="C2693" s="22"/>
      <c r="E2693" s="22"/>
      <c r="F2693" s="22"/>
      <c r="G2693" s="22"/>
      <c r="K2693" s="22"/>
      <c r="L2693" s="22"/>
    </row>
    <row r="2694" spans="1:12" x14ac:dyDescent="0.25">
      <c r="A2694" s="22"/>
      <c r="C2694" s="22"/>
      <c r="E2694" s="22"/>
      <c r="F2694" s="22"/>
      <c r="G2694" s="22"/>
      <c r="K2694" s="22"/>
      <c r="L2694" s="22"/>
    </row>
    <row r="2695" spans="1:12" x14ac:dyDescent="0.25">
      <c r="A2695" s="22"/>
      <c r="C2695" s="22"/>
      <c r="E2695" s="22"/>
      <c r="F2695" s="22"/>
      <c r="G2695" s="22"/>
      <c r="K2695" s="22"/>
      <c r="L2695" s="22"/>
    </row>
    <row r="2696" spans="1:12" x14ac:dyDescent="0.25">
      <c r="A2696" s="22"/>
      <c r="C2696" s="22"/>
      <c r="E2696" s="22"/>
      <c r="F2696" s="22"/>
      <c r="G2696" s="22"/>
      <c r="K2696" s="22"/>
      <c r="L2696" s="22"/>
    </row>
    <row r="2697" spans="1:12" x14ac:dyDescent="0.25">
      <c r="A2697" s="22"/>
      <c r="C2697" s="22"/>
      <c r="E2697" s="22"/>
      <c r="F2697" s="22"/>
      <c r="G2697" s="22"/>
      <c r="K2697" s="22"/>
      <c r="L2697" s="22"/>
    </row>
    <row r="2698" spans="1:12" x14ac:dyDescent="0.25">
      <c r="A2698" s="22"/>
      <c r="C2698" s="22"/>
      <c r="E2698" s="22"/>
      <c r="F2698" s="22"/>
      <c r="G2698" s="22"/>
      <c r="K2698" s="22"/>
      <c r="L2698" s="22"/>
    </row>
    <row r="2699" spans="1:12" x14ac:dyDescent="0.25">
      <c r="A2699" s="22"/>
      <c r="C2699" s="22"/>
      <c r="E2699" s="22"/>
      <c r="F2699" s="22"/>
      <c r="G2699" s="22"/>
      <c r="K2699" s="22"/>
      <c r="L2699" s="22"/>
    </row>
    <row r="2700" spans="1:12" x14ac:dyDescent="0.25">
      <c r="A2700" s="22"/>
      <c r="C2700" s="22"/>
      <c r="E2700" s="22"/>
      <c r="F2700" s="22"/>
      <c r="G2700" s="22"/>
      <c r="K2700" s="22"/>
      <c r="L2700" s="22"/>
    </row>
    <row r="2701" spans="1:12" x14ac:dyDescent="0.25">
      <c r="A2701" s="22"/>
      <c r="C2701" s="22"/>
      <c r="E2701" s="22"/>
      <c r="F2701" s="22"/>
      <c r="G2701" s="22"/>
      <c r="K2701" s="22"/>
      <c r="L2701" s="22"/>
    </row>
    <row r="2702" spans="1:12" x14ac:dyDescent="0.25">
      <c r="A2702" s="22"/>
      <c r="C2702" s="22"/>
      <c r="E2702" s="22"/>
      <c r="F2702" s="22"/>
      <c r="G2702" s="22"/>
      <c r="K2702" s="22"/>
      <c r="L2702" s="22"/>
    </row>
    <row r="2703" spans="1:12" x14ac:dyDescent="0.25">
      <c r="A2703" s="22"/>
      <c r="C2703" s="22"/>
      <c r="E2703" s="22"/>
      <c r="F2703" s="22"/>
      <c r="G2703" s="22"/>
      <c r="K2703" s="22"/>
      <c r="L2703" s="22"/>
    </row>
    <row r="2704" spans="1:12" x14ac:dyDescent="0.25">
      <c r="A2704" s="22"/>
      <c r="C2704" s="22"/>
      <c r="E2704" s="22"/>
      <c r="F2704" s="22"/>
      <c r="G2704" s="22"/>
      <c r="K2704" s="22"/>
      <c r="L2704" s="22"/>
    </row>
    <row r="2705" spans="1:12" x14ac:dyDescent="0.25">
      <c r="A2705" s="22"/>
      <c r="C2705" s="22"/>
      <c r="E2705" s="22"/>
      <c r="F2705" s="22"/>
      <c r="G2705" s="22"/>
      <c r="K2705" s="22"/>
      <c r="L2705" s="22"/>
    </row>
    <row r="2706" spans="1:12" x14ac:dyDescent="0.25">
      <c r="A2706" s="22"/>
      <c r="C2706" s="22"/>
      <c r="E2706" s="22"/>
      <c r="F2706" s="22"/>
      <c r="G2706" s="22"/>
      <c r="K2706" s="22"/>
      <c r="L2706" s="22"/>
    </row>
    <row r="2707" spans="1:12" x14ac:dyDescent="0.25">
      <c r="A2707" s="22"/>
      <c r="C2707" s="22"/>
      <c r="E2707" s="22"/>
      <c r="F2707" s="22"/>
      <c r="G2707" s="22"/>
      <c r="K2707" s="22"/>
      <c r="L2707" s="22"/>
    </row>
    <row r="2708" spans="1:12" x14ac:dyDescent="0.25">
      <c r="A2708" s="22"/>
      <c r="C2708" s="22"/>
      <c r="E2708" s="22"/>
      <c r="F2708" s="22"/>
      <c r="G2708" s="22"/>
      <c r="K2708" s="22"/>
      <c r="L2708" s="22"/>
    </row>
    <row r="2709" spans="1:12" x14ac:dyDescent="0.25">
      <c r="A2709" s="22"/>
      <c r="C2709" s="22"/>
      <c r="E2709" s="22"/>
      <c r="F2709" s="22"/>
      <c r="G2709" s="22"/>
      <c r="K2709" s="22"/>
      <c r="L2709" s="22"/>
    </row>
    <row r="2710" spans="1:12" x14ac:dyDescent="0.25">
      <c r="A2710" s="22"/>
      <c r="C2710" s="22"/>
      <c r="E2710" s="22"/>
      <c r="F2710" s="22"/>
      <c r="G2710" s="22"/>
      <c r="K2710" s="22"/>
      <c r="L2710" s="22"/>
    </row>
    <row r="2711" spans="1:12" x14ac:dyDescent="0.25">
      <c r="A2711" s="22"/>
      <c r="C2711" s="22"/>
      <c r="E2711" s="22"/>
      <c r="F2711" s="22"/>
      <c r="G2711" s="22"/>
      <c r="K2711" s="22"/>
      <c r="L2711" s="22"/>
    </row>
    <row r="2712" spans="1:12" x14ac:dyDescent="0.25">
      <c r="A2712" s="22"/>
      <c r="C2712" s="22"/>
      <c r="E2712" s="22"/>
      <c r="F2712" s="22"/>
      <c r="G2712" s="22"/>
      <c r="K2712" s="22"/>
      <c r="L2712" s="22"/>
    </row>
    <row r="2713" spans="1:12" x14ac:dyDescent="0.25">
      <c r="A2713" s="22"/>
      <c r="C2713" s="22"/>
      <c r="E2713" s="22"/>
      <c r="F2713" s="22"/>
      <c r="G2713" s="22"/>
      <c r="K2713" s="22"/>
      <c r="L2713" s="22"/>
    </row>
    <row r="2714" spans="1:12" x14ac:dyDescent="0.25">
      <c r="A2714" s="22"/>
      <c r="C2714" s="22"/>
      <c r="E2714" s="22"/>
      <c r="F2714" s="22"/>
      <c r="G2714" s="22"/>
      <c r="K2714" s="22"/>
      <c r="L2714" s="22"/>
    </row>
    <row r="2715" spans="1:12" x14ac:dyDescent="0.25">
      <c r="A2715" s="22"/>
      <c r="C2715" s="22"/>
      <c r="E2715" s="22"/>
      <c r="F2715" s="22"/>
      <c r="G2715" s="22"/>
      <c r="K2715" s="22"/>
      <c r="L2715" s="22"/>
    </row>
    <row r="2716" spans="1:12" x14ac:dyDescent="0.25">
      <c r="A2716" s="22"/>
      <c r="C2716" s="22"/>
      <c r="E2716" s="22"/>
      <c r="F2716" s="22"/>
      <c r="G2716" s="22"/>
      <c r="K2716" s="22"/>
      <c r="L2716" s="22"/>
    </row>
    <row r="2717" spans="1:12" x14ac:dyDescent="0.25">
      <c r="A2717" s="22"/>
      <c r="C2717" s="22"/>
      <c r="E2717" s="22"/>
      <c r="F2717" s="22"/>
      <c r="G2717" s="22"/>
      <c r="K2717" s="22"/>
      <c r="L2717" s="22"/>
    </row>
    <row r="2718" spans="1:12" x14ac:dyDescent="0.25">
      <c r="A2718" s="22"/>
      <c r="C2718" s="22"/>
      <c r="E2718" s="22"/>
      <c r="F2718" s="22"/>
      <c r="G2718" s="22"/>
      <c r="K2718" s="22"/>
      <c r="L2718" s="22"/>
    </row>
    <row r="2719" spans="1:12" x14ac:dyDescent="0.25">
      <c r="A2719" s="22"/>
      <c r="C2719" s="22"/>
      <c r="E2719" s="22"/>
      <c r="F2719" s="22"/>
      <c r="G2719" s="22"/>
      <c r="K2719" s="22"/>
      <c r="L2719" s="22"/>
    </row>
    <row r="2720" spans="1:12" x14ac:dyDescent="0.25">
      <c r="A2720" s="22"/>
      <c r="C2720" s="22"/>
      <c r="E2720" s="22"/>
      <c r="F2720" s="22"/>
      <c r="G2720" s="22"/>
      <c r="K2720" s="22"/>
      <c r="L2720" s="22"/>
    </row>
    <row r="2721" spans="1:12" x14ac:dyDescent="0.25">
      <c r="A2721" s="22"/>
      <c r="C2721" s="22"/>
      <c r="E2721" s="22"/>
      <c r="F2721" s="22"/>
      <c r="G2721" s="22"/>
      <c r="K2721" s="22"/>
      <c r="L2721" s="22"/>
    </row>
    <row r="2722" spans="1:12" x14ac:dyDescent="0.25">
      <c r="A2722" s="22"/>
      <c r="C2722" s="22"/>
      <c r="E2722" s="22"/>
      <c r="F2722" s="22"/>
      <c r="G2722" s="22"/>
      <c r="K2722" s="22"/>
      <c r="L2722" s="22"/>
    </row>
    <row r="2723" spans="1:12" x14ac:dyDescent="0.25">
      <c r="A2723" s="22"/>
      <c r="C2723" s="22"/>
      <c r="E2723" s="22"/>
      <c r="F2723" s="22"/>
      <c r="G2723" s="22"/>
      <c r="K2723" s="22"/>
      <c r="L2723" s="22"/>
    </row>
    <row r="2724" spans="1:12" x14ac:dyDescent="0.25">
      <c r="A2724" s="22"/>
      <c r="C2724" s="22"/>
      <c r="E2724" s="22"/>
      <c r="F2724" s="22"/>
      <c r="G2724" s="22"/>
      <c r="K2724" s="22"/>
      <c r="L2724" s="22"/>
    </row>
    <row r="2725" spans="1:12" x14ac:dyDescent="0.25">
      <c r="A2725" s="22"/>
      <c r="C2725" s="22"/>
      <c r="E2725" s="22"/>
      <c r="F2725" s="22"/>
      <c r="G2725" s="22"/>
      <c r="K2725" s="22"/>
      <c r="L2725" s="22"/>
    </row>
    <row r="2726" spans="1:12" x14ac:dyDescent="0.25">
      <c r="A2726" s="22"/>
      <c r="C2726" s="22"/>
      <c r="E2726" s="22"/>
      <c r="F2726" s="22"/>
      <c r="G2726" s="22"/>
      <c r="K2726" s="22"/>
      <c r="L2726" s="22"/>
    </row>
    <row r="2727" spans="1:12" x14ac:dyDescent="0.25">
      <c r="A2727" s="22"/>
      <c r="C2727" s="22"/>
      <c r="E2727" s="22"/>
      <c r="F2727" s="22"/>
      <c r="G2727" s="22"/>
      <c r="K2727" s="22"/>
      <c r="L2727" s="22"/>
    </row>
    <row r="2728" spans="1:12" x14ac:dyDescent="0.25">
      <c r="A2728" s="22"/>
      <c r="C2728" s="22"/>
      <c r="E2728" s="22"/>
      <c r="F2728" s="22"/>
      <c r="G2728" s="22"/>
      <c r="K2728" s="22"/>
      <c r="L2728" s="22"/>
    </row>
    <row r="2729" spans="1:12" x14ac:dyDescent="0.25">
      <c r="A2729" s="22"/>
      <c r="C2729" s="22"/>
      <c r="E2729" s="22"/>
      <c r="F2729" s="22"/>
      <c r="G2729" s="22"/>
      <c r="K2729" s="22"/>
      <c r="L2729" s="22"/>
    </row>
    <row r="2730" spans="1:12" x14ac:dyDescent="0.25">
      <c r="A2730" s="22"/>
      <c r="C2730" s="22"/>
      <c r="E2730" s="22"/>
      <c r="F2730" s="22"/>
      <c r="G2730" s="22"/>
      <c r="K2730" s="22"/>
      <c r="L2730" s="22"/>
    </row>
    <row r="2731" spans="1:12" x14ac:dyDescent="0.25">
      <c r="A2731" s="22"/>
      <c r="C2731" s="22"/>
      <c r="E2731" s="22"/>
      <c r="F2731" s="22"/>
      <c r="G2731" s="22"/>
      <c r="K2731" s="22"/>
      <c r="L2731" s="22"/>
    </row>
    <row r="2732" spans="1:12" x14ac:dyDescent="0.25">
      <c r="A2732" s="22"/>
      <c r="C2732" s="22"/>
      <c r="E2732" s="22"/>
      <c r="F2732" s="22"/>
      <c r="G2732" s="22"/>
      <c r="K2732" s="22"/>
      <c r="L2732" s="22"/>
    </row>
    <row r="2733" spans="1:12" x14ac:dyDescent="0.25">
      <c r="A2733" s="22"/>
      <c r="C2733" s="22"/>
      <c r="E2733" s="22"/>
      <c r="F2733" s="22"/>
      <c r="G2733" s="22"/>
      <c r="K2733" s="22"/>
      <c r="L2733" s="22"/>
    </row>
    <row r="2734" spans="1:12" x14ac:dyDescent="0.25">
      <c r="A2734" s="22"/>
      <c r="C2734" s="22"/>
      <c r="E2734" s="22"/>
      <c r="F2734" s="22"/>
      <c r="G2734" s="22"/>
      <c r="K2734" s="22"/>
      <c r="L2734" s="22"/>
    </row>
    <row r="2735" spans="1:12" x14ac:dyDescent="0.25">
      <c r="A2735" s="22"/>
      <c r="C2735" s="22"/>
      <c r="E2735" s="22"/>
      <c r="F2735" s="22"/>
      <c r="G2735" s="22"/>
      <c r="K2735" s="22"/>
      <c r="L2735" s="22"/>
    </row>
    <row r="2736" spans="1:12" x14ac:dyDescent="0.25">
      <c r="A2736" s="22"/>
      <c r="C2736" s="22"/>
      <c r="E2736" s="22"/>
      <c r="F2736" s="22"/>
      <c r="G2736" s="22"/>
      <c r="K2736" s="22"/>
      <c r="L2736" s="22"/>
    </row>
    <row r="2737" spans="1:12" x14ac:dyDescent="0.25">
      <c r="A2737" s="22"/>
      <c r="C2737" s="22"/>
      <c r="E2737" s="22"/>
      <c r="F2737" s="22"/>
      <c r="G2737" s="22"/>
      <c r="K2737" s="22"/>
      <c r="L2737" s="22"/>
    </row>
    <row r="2738" spans="1:12" x14ac:dyDescent="0.25">
      <c r="A2738" s="22"/>
      <c r="C2738" s="22"/>
      <c r="E2738" s="22"/>
      <c r="F2738" s="22"/>
      <c r="G2738" s="22"/>
      <c r="K2738" s="22"/>
      <c r="L2738" s="22"/>
    </row>
    <row r="2739" spans="1:12" x14ac:dyDescent="0.25">
      <c r="A2739" s="22"/>
      <c r="C2739" s="22"/>
      <c r="E2739" s="22"/>
      <c r="F2739" s="22"/>
      <c r="G2739" s="22"/>
      <c r="K2739" s="22"/>
      <c r="L2739" s="22"/>
    </row>
    <row r="2740" spans="1:12" x14ac:dyDescent="0.25">
      <c r="A2740" s="22"/>
      <c r="C2740" s="22"/>
      <c r="E2740" s="22"/>
      <c r="F2740" s="22"/>
      <c r="G2740" s="22"/>
      <c r="K2740" s="22"/>
      <c r="L2740" s="22"/>
    </row>
    <row r="2741" spans="1:12" x14ac:dyDescent="0.25">
      <c r="A2741" s="22"/>
      <c r="C2741" s="22"/>
      <c r="E2741" s="22"/>
      <c r="F2741" s="22"/>
      <c r="G2741" s="22"/>
      <c r="K2741" s="22"/>
      <c r="L2741" s="22"/>
    </row>
    <row r="2742" spans="1:12" x14ac:dyDescent="0.25">
      <c r="A2742" s="22"/>
      <c r="C2742" s="22"/>
      <c r="E2742" s="22"/>
      <c r="F2742" s="22"/>
      <c r="G2742" s="22"/>
      <c r="K2742" s="22"/>
      <c r="L2742" s="22"/>
    </row>
    <row r="2743" spans="1:12" x14ac:dyDescent="0.25">
      <c r="A2743" s="22"/>
      <c r="C2743" s="22"/>
      <c r="E2743" s="22"/>
      <c r="F2743" s="22"/>
      <c r="G2743" s="22"/>
      <c r="K2743" s="22"/>
      <c r="L2743" s="22"/>
    </row>
    <row r="2744" spans="1:12" x14ac:dyDescent="0.25">
      <c r="A2744" s="22"/>
      <c r="C2744" s="22"/>
      <c r="E2744" s="22"/>
      <c r="F2744" s="22"/>
      <c r="G2744" s="22"/>
      <c r="K2744" s="22"/>
      <c r="L2744" s="22"/>
    </row>
    <row r="2745" spans="1:12" x14ac:dyDescent="0.25">
      <c r="A2745" s="22"/>
      <c r="C2745" s="22"/>
      <c r="E2745" s="22"/>
      <c r="F2745" s="22"/>
      <c r="G2745" s="22"/>
      <c r="K2745" s="22"/>
      <c r="L2745" s="22"/>
    </row>
    <row r="2746" spans="1:12" x14ac:dyDescent="0.25">
      <c r="A2746" s="22"/>
      <c r="C2746" s="22"/>
      <c r="E2746" s="22"/>
      <c r="F2746" s="22"/>
      <c r="G2746" s="22"/>
      <c r="K2746" s="22"/>
      <c r="L2746" s="22"/>
    </row>
    <row r="2747" spans="1:12" x14ac:dyDescent="0.25">
      <c r="A2747" s="22"/>
      <c r="C2747" s="22"/>
      <c r="E2747" s="22"/>
      <c r="F2747" s="22"/>
      <c r="G2747" s="22"/>
      <c r="K2747" s="22"/>
      <c r="L2747" s="22"/>
    </row>
    <row r="2748" spans="1:12" x14ac:dyDescent="0.25">
      <c r="A2748" s="22"/>
      <c r="C2748" s="22"/>
      <c r="E2748" s="22"/>
      <c r="F2748" s="22"/>
      <c r="G2748" s="22"/>
      <c r="K2748" s="22"/>
      <c r="L2748" s="22"/>
    </row>
    <row r="2749" spans="1:12" x14ac:dyDescent="0.25">
      <c r="A2749" s="22"/>
      <c r="C2749" s="22"/>
      <c r="E2749" s="22"/>
      <c r="F2749" s="22"/>
      <c r="G2749" s="22"/>
      <c r="K2749" s="22"/>
      <c r="L2749" s="22"/>
    </row>
    <row r="2750" spans="1:12" x14ac:dyDescent="0.25">
      <c r="A2750" s="22"/>
      <c r="C2750" s="22"/>
      <c r="E2750" s="22"/>
      <c r="F2750" s="22"/>
      <c r="G2750" s="22"/>
      <c r="K2750" s="22"/>
      <c r="L2750" s="22"/>
    </row>
    <row r="2751" spans="1:12" x14ac:dyDescent="0.25">
      <c r="A2751" s="22"/>
      <c r="C2751" s="22"/>
      <c r="E2751" s="22"/>
      <c r="F2751" s="22"/>
      <c r="G2751" s="22"/>
      <c r="K2751" s="22"/>
      <c r="L2751" s="22"/>
    </row>
    <row r="2752" spans="1:12" x14ac:dyDescent="0.25">
      <c r="A2752" s="22"/>
      <c r="C2752" s="22"/>
      <c r="E2752" s="22"/>
      <c r="F2752" s="22"/>
      <c r="G2752" s="22"/>
      <c r="K2752" s="22"/>
      <c r="L2752" s="22"/>
    </row>
    <row r="2753" spans="1:12" x14ac:dyDescent="0.25">
      <c r="A2753" s="22"/>
      <c r="C2753" s="22"/>
      <c r="E2753" s="22"/>
      <c r="F2753" s="22"/>
      <c r="G2753" s="22"/>
      <c r="K2753" s="22"/>
      <c r="L2753" s="22"/>
    </row>
    <row r="2754" spans="1:12" x14ac:dyDescent="0.25">
      <c r="A2754" s="22"/>
      <c r="C2754" s="22"/>
      <c r="E2754" s="22"/>
      <c r="F2754" s="22"/>
      <c r="G2754" s="22"/>
      <c r="K2754" s="22"/>
      <c r="L2754" s="22"/>
    </row>
    <row r="2755" spans="1:12" x14ac:dyDescent="0.25">
      <c r="A2755" s="22"/>
      <c r="C2755" s="22"/>
      <c r="E2755" s="22"/>
      <c r="F2755" s="22"/>
      <c r="G2755" s="22"/>
      <c r="K2755" s="22"/>
      <c r="L2755" s="22"/>
    </row>
    <row r="2756" spans="1:12" x14ac:dyDescent="0.25">
      <c r="A2756" s="22"/>
      <c r="C2756" s="22"/>
      <c r="E2756" s="22"/>
      <c r="F2756" s="22"/>
      <c r="G2756" s="22"/>
      <c r="K2756" s="22"/>
      <c r="L2756" s="22"/>
    </row>
    <row r="2757" spans="1:12" x14ac:dyDescent="0.25">
      <c r="A2757" s="22"/>
      <c r="C2757" s="22"/>
      <c r="E2757" s="22"/>
      <c r="F2757" s="22"/>
      <c r="G2757" s="22"/>
      <c r="K2757" s="22"/>
      <c r="L2757" s="22"/>
    </row>
    <row r="2758" spans="1:12" x14ac:dyDescent="0.25">
      <c r="A2758" s="22"/>
      <c r="C2758" s="22"/>
      <c r="E2758" s="22"/>
      <c r="F2758" s="22"/>
      <c r="G2758" s="22"/>
      <c r="K2758" s="22"/>
      <c r="L2758" s="22"/>
    </row>
    <row r="2759" spans="1:12" x14ac:dyDescent="0.25">
      <c r="A2759" s="22"/>
      <c r="C2759" s="22"/>
      <c r="E2759" s="22"/>
      <c r="F2759" s="22"/>
      <c r="G2759" s="22"/>
      <c r="K2759" s="22"/>
      <c r="L2759" s="22"/>
    </row>
    <row r="2760" spans="1:12" x14ac:dyDescent="0.25">
      <c r="A2760" s="22"/>
      <c r="C2760" s="22"/>
      <c r="E2760" s="22"/>
      <c r="F2760" s="22"/>
      <c r="G2760" s="22"/>
      <c r="K2760" s="22"/>
      <c r="L2760" s="22"/>
    </row>
    <row r="2761" spans="1:12" x14ac:dyDescent="0.25">
      <c r="A2761" s="22"/>
      <c r="C2761" s="22"/>
      <c r="E2761" s="22"/>
      <c r="F2761" s="22"/>
      <c r="G2761" s="22"/>
      <c r="K2761" s="22"/>
      <c r="L2761" s="22"/>
    </row>
    <row r="2762" spans="1:12" x14ac:dyDescent="0.25">
      <c r="A2762" s="22"/>
      <c r="C2762" s="22"/>
      <c r="E2762" s="22"/>
      <c r="F2762" s="22"/>
      <c r="G2762" s="22"/>
      <c r="K2762" s="22"/>
      <c r="L2762" s="22"/>
    </row>
    <row r="2763" spans="1:12" x14ac:dyDescent="0.25">
      <c r="A2763" s="22"/>
      <c r="C2763" s="22"/>
      <c r="E2763" s="22"/>
      <c r="F2763" s="22"/>
      <c r="G2763" s="22"/>
      <c r="K2763" s="22"/>
      <c r="L2763" s="22"/>
    </row>
    <row r="2764" spans="1:12" x14ac:dyDescent="0.25">
      <c r="A2764" s="22"/>
      <c r="C2764" s="22"/>
      <c r="E2764" s="22"/>
      <c r="F2764" s="22"/>
      <c r="G2764" s="22"/>
      <c r="K2764" s="22"/>
      <c r="L2764" s="22"/>
    </row>
    <row r="2765" spans="1:12" x14ac:dyDescent="0.25">
      <c r="A2765" s="22"/>
      <c r="C2765" s="22"/>
      <c r="E2765" s="22"/>
      <c r="F2765" s="22"/>
      <c r="G2765" s="22"/>
      <c r="K2765" s="22"/>
      <c r="L2765" s="22"/>
    </row>
    <row r="2766" spans="1:12" x14ac:dyDescent="0.25">
      <c r="A2766" s="22"/>
      <c r="C2766" s="22"/>
      <c r="E2766" s="22"/>
      <c r="F2766" s="22"/>
      <c r="G2766" s="22"/>
      <c r="K2766" s="22"/>
      <c r="L2766" s="22"/>
    </row>
    <row r="2767" spans="1:12" x14ac:dyDescent="0.25">
      <c r="A2767" s="22"/>
      <c r="C2767" s="22"/>
      <c r="E2767" s="22"/>
      <c r="F2767" s="22"/>
      <c r="G2767" s="22"/>
      <c r="K2767" s="22"/>
      <c r="L2767" s="22"/>
    </row>
    <row r="2768" spans="1:12" x14ac:dyDescent="0.25">
      <c r="A2768" s="22"/>
      <c r="C2768" s="22"/>
      <c r="E2768" s="22"/>
      <c r="F2768" s="22"/>
      <c r="G2768" s="22"/>
      <c r="K2768" s="22"/>
      <c r="L2768" s="22"/>
    </row>
    <row r="2769" spans="1:12" x14ac:dyDescent="0.25">
      <c r="A2769" s="22"/>
      <c r="C2769" s="22"/>
      <c r="E2769" s="22"/>
      <c r="F2769" s="22"/>
      <c r="G2769" s="22"/>
      <c r="K2769" s="22"/>
      <c r="L2769" s="22"/>
    </row>
    <row r="2770" spans="1:12" x14ac:dyDescent="0.25">
      <c r="A2770" s="22"/>
      <c r="C2770" s="22"/>
      <c r="E2770" s="22"/>
      <c r="F2770" s="22"/>
      <c r="G2770" s="22"/>
      <c r="K2770" s="22"/>
      <c r="L2770" s="22"/>
    </row>
    <row r="2771" spans="1:12" x14ac:dyDescent="0.25">
      <c r="A2771" s="22"/>
      <c r="C2771" s="22"/>
      <c r="E2771" s="22"/>
      <c r="F2771" s="22"/>
      <c r="G2771" s="22"/>
      <c r="K2771" s="22"/>
      <c r="L2771" s="22"/>
    </row>
    <row r="2772" spans="1:12" x14ac:dyDescent="0.25">
      <c r="A2772" s="22"/>
      <c r="C2772" s="22"/>
      <c r="E2772" s="22"/>
      <c r="F2772" s="22"/>
      <c r="G2772" s="22"/>
      <c r="K2772" s="22"/>
      <c r="L2772" s="22"/>
    </row>
    <row r="2773" spans="1:12" x14ac:dyDescent="0.25">
      <c r="A2773" s="22"/>
      <c r="C2773" s="22"/>
      <c r="E2773" s="22"/>
      <c r="F2773" s="22"/>
      <c r="G2773" s="22"/>
      <c r="K2773" s="22"/>
      <c r="L2773" s="22"/>
    </row>
    <row r="2774" spans="1:12" x14ac:dyDescent="0.25">
      <c r="A2774" s="22"/>
      <c r="C2774" s="22"/>
      <c r="E2774" s="22"/>
      <c r="F2774" s="22"/>
      <c r="G2774" s="22"/>
      <c r="K2774" s="22"/>
      <c r="L2774" s="22"/>
    </row>
    <row r="2775" spans="1:12" x14ac:dyDescent="0.25">
      <c r="A2775" s="22"/>
      <c r="C2775" s="22"/>
      <c r="E2775" s="22"/>
      <c r="F2775" s="22"/>
      <c r="G2775" s="22"/>
      <c r="K2775" s="22"/>
      <c r="L2775" s="22"/>
    </row>
    <row r="2776" spans="1:12" x14ac:dyDescent="0.25">
      <c r="A2776" s="22"/>
      <c r="C2776" s="22"/>
      <c r="E2776" s="22"/>
      <c r="F2776" s="22"/>
      <c r="G2776" s="22"/>
      <c r="K2776" s="22"/>
      <c r="L2776" s="22"/>
    </row>
    <row r="2777" spans="1:12" x14ac:dyDescent="0.25">
      <c r="A2777" s="22"/>
      <c r="C2777" s="22"/>
      <c r="E2777" s="22"/>
      <c r="F2777" s="22"/>
      <c r="G2777" s="22"/>
      <c r="K2777" s="22"/>
      <c r="L2777" s="22"/>
    </row>
    <row r="2778" spans="1:12" x14ac:dyDescent="0.25">
      <c r="A2778" s="22"/>
      <c r="C2778" s="22"/>
      <c r="E2778" s="22"/>
      <c r="F2778" s="22"/>
      <c r="G2778" s="22"/>
      <c r="K2778" s="22"/>
      <c r="L2778" s="22"/>
    </row>
    <row r="2779" spans="1:12" x14ac:dyDescent="0.25">
      <c r="A2779" s="22"/>
      <c r="C2779" s="22"/>
      <c r="E2779" s="22"/>
      <c r="F2779" s="22"/>
      <c r="G2779" s="22"/>
      <c r="K2779" s="22"/>
      <c r="L2779" s="22"/>
    </row>
    <row r="2780" spans="1:12" x14ac:dyDescent="0.25">
      <c r="A2780" s="22"/>
      <c r="C2780" s="22"/>
      <c r="E2780" s="22"/>
      <c r="F2780" s="22"/>
      <c r="G2780" s="22"/>
      <c r="K2780" s="22"/>
      <c r="L2780" s="22"/>
    </row>
    <row r="2781" spans="1:12" x14ac:dyDescent="0.25">
      <c r="A2781" s="22"/>
      <c r="C2781" s="22"/>
      <c r="E2781" s="22"/>
      <c r="F2781" s="22"/>
      <c r="G2781" s="22"/>
      <c r="K2781" s="22"/>
      <c r="L2781" s="22"/>
    </row>
    <row r="2782" spans="1:12" x14ac:dyDescent="0.25">
      <c r="A2782" s="22"/>
      <c r="C2782" s="22"/>
      <c r="E2782" s="22"/>
      <c r="F2782" s="22"/>
      <c r="G2782" s="22"/>
      <c r="K2782" s="22"/>
      <c r="L2782" s="22"/>
    </row>
    <row r="2783" spans="1:12" x14ac:dyDescent="0.25">
      <c r="A2783" s="22"/>
      <c r="C2783" s="22"/>
      <c r="E2783" s="22"/>
      <c r="F2783" s="22"/>
      <c r="G2783" s="22"/>
      <c r="K2783" s="22"/>
      <c r="L2783" s="22"/>
    </row>
    <row r="2784" spans="1:12" x14ac:dyDescent="0.25">
      <c r="A2784" s="22"/>
      <c r="C2784" s="22"/>
      <c r="E2784" s="22"/>
      <c r="F2784" s="22"/>
      <c r="G2784" s="22"/>
      <c r="K2784" s="22"/>
      <c r="L2784" s="22"/>
    </row>
    <row r="2785" spans="1:12" x14ac:dyDescent="0.25">
      <c r="A2785" s="22"/>
      <c r="C2785" s="22"/>
      <c r="E2785" s="22"/>
      <c r="F2785" s="22"/>
      <c r="G2785" s="22"/>
      <c r="K2785" s="22"/>
      <c r="L2785" s="22"/>
    </row>
    <row r="2786" spans="1:12" x14ac:dyDescent="0.25">
      <c r="A2786" s="22"/>
      <c r="C2786" s="22"/>
      <c r="E2786" s="22"/>
      <c r="F2786" s="22"/>
      <c r="G2786" s="22"/>
      <c r="K2786" s="22"/>
      <c r="L2786" s="22"/>
    </row>
    <row r="2787" spans="1:12" x14ac:dyDescent="0.25">
      <c r="A2787" s="22"/>
      <c r="C2787" s="22"/>
      <c r="E2787" s="22"/>
      <c r="F2787" s="22"/>
      <c r="G2787" s="22"/>
      <c r="K2787" s="22"/>
      <c r="L2787" s="22"/>
    </row>
    <row r="2788" spans="1:12" x14ac:dyDescent="0.25">
      <c r="A2788" s="22"/>
      <c r="C2788" s="22"/>
      <c r="E2788" s="22"/>
      <c r="F2788" s="22"/>
      <c r="G2788" s="22"/>
      <c r="K2788" s="22"/>
      <c r="L2788" s="22"/>
    </row>
    <row r="2789" spans="1:12" x14ac:dyDescent="0.25">
      <c r="A2789" s="22"/>
      <c r="C2789" s="22"/>
      <c r="E2789" s="22"/>
      <c r="F2789" s="22"/>
      <c r="G2789" s="22"/>
      <c r="K2789" s="22"/>
      <c r="L2789" s="22"/>
    </row>
    <row r="2790" spans="1:12" x14ac:dyDescent="0.25">
      <c r="A2790" s="22"/>
      <c r="C2790" s="22"/>
      <c r="E2790" s="22"/>
      <c r="F2790" s="22"/>
      <c r="G2790" s="22"/>
      <c r="K2790" s="22"/>
      <c r="L2790" s="22"/>
    </row>
    <row r="2791" spans="1:12" x14ac:dyDescent="0.25">
      <c r="A2791" s="22"/>
      <c r="C2791" s="22"/>
      <c r="E2791" s="22"/>
      <c r="F2791" s="22"/>
      <c r="G2791" s="22"/>
      <c r="K2791" s="22"/>
      <c r="L2791" s="22"/>
    </row>
    <row r="2792" spans="1:12" x14ac:dyDescent="0.25">
      <c r="A2792" s="22"/>
      <c r="C2792" s="22"/>
      <c r="E2792" s="22"/>
      <c r="F2792" s="22"/>
      <c r="G2792" s="22"/>
      <c r="K2792" s="22"/>
      <c r="L2792" s="22"/>
    </row>
    <row r="2793" spans="1:12" x14ac:dyDescent="0.25">
      <c r="A2793" s="22"/>
      <c r="C2793" s="22"/>
      <c r="E2793" s="22"/>
      <c r="F2793" s="22"/>
      <c r="G2793" s="22"/>
      <c r="K2793" s="22"/>
      <c r="L2793" s="22"/>
    </row>
    <row r="2794" spans="1:12" x14ac:dyDescent="0.25">
      <c r="A2794" s="22"/>
      <c r="C2794" s="22"/>
      <c r="E2794" s="22"/>
      <c r="F2794" s="22"/>
      <c r="G2794" s="22"/>
      <c r="K2794" s="22"/>
      <c r="L2794" s="22"/>
    </row>
    <row r="2795" spans="1:12" x14ac:dyDescent="0.25">
      <c r="A2795" s="22"/>
      <c r="C2795" s="22"/>
      <c r="E2795" s="22"/>
      <c r="F2795" s="22"/>
      <c r="G2795" s="22"/>
      <c r="K2795" s="22"/>
      <c r="L2795" s="22"/>
    </row>
    <row r="2796" spans="1:12" x14ac:dyDescent="0.25">
      <c r="A2796" s="22"/>
      <c r="C2796" s="22"/>
      <c r="E2796" s="22"/>
      <c r="F2796" s="22"/>
      <c r="G2796" s="22"/>
      <c r="K2796" s="22"/>
      <c r="L2796" s="22"/>
    </row>
    <row r="2797" spans="1:12" x14ac:dyDescent="0.25">
      <c r="A2797" s="22"/>
      <c r="C2797" s="22"/>
      <c r="E2797" s="22"/>
      <c r="F2797" s="22"/>
      <c r="G2797" s="22"/>
      <c r="K2797" s="22"/>
      <c r="L2797" s="22"/>
    </row>
    <row r="2798" spans="1:12" x14ac:dyDescent="0.25">
      <c r="A2798" s="22"/>
      <c r="C2798" s="22"/>
      <c r="E2798" s="22"/>
      <c r="F2798" s="22"/>
      <c r="G2798" s="22"/>
      <c r="K2798" s="22"/>
      <c r="L2798" s="22"/>
    </row>
    <row r="2799" spans="1:12" x14ac:dyDescent="0.25">
      <c r="A2799" s="22"/>
      <c r="C2799" s="22"/>
      <c r="E2799" s="22"/>
      <c r="F2799" s="22"/>
      <c r="G2799" s="22"/>
      <c r="K2799" s="22"/>
      <c r="L2799" s="22"/>
    </row>
    <row r="2800" spans="1:12" x14ac:dyDescent="0.25">
      <c r="A2800" s="22"/>
      <c r="C2800" s="22"/>
      <c r="E2800" s="22"/>
      <c r="F2800" s="22"/>
      <c r="G2800" s="22"/>
      <c r="K2800" s="22"/>
      <c r="L2800" s="22"/>
    </row>
    <row r="2801" spans="1:12" x14ac:dyDescent="0.25">
      <c r="A2801" s="22"/>
      <c r="C2801" s="22"/>
      <c r="E2801" s="22"/>
      <c r="F2801" s="22"/>
      <c r="G2801" s="22"/>
      <c r="K2801" s="22"/>
      <c r="L2801" s="22"/>
    </row>
    <row r="2802" spans="1:12" x14ac:dyDescent="0.25">
      <c r="A2802" s="22"/>
      <c r="C2802" s="22"/>
      <c r="E2802" s="22"/>
      <c r="F2802" s="22"/>
      <c r="G2802" s="22"/>
      <c r="K2802" s="22"/>
      <c r="L2802" s="22"/>
    </row>
    <row r="2803" spans="1:12" x14ac:dyDescent="0.25">
      <c r="A2803" s="22"/>
      <c r="C2803" s="22"/>
      <c r="E2803" s="22"/>
      <c r="F2803" s="22"/>
      <c r="G2803" s="22"/>
      <c r="K2803" s="22"/>
      <c r="L2803" s="22"/>
    </row>
    <row r="2804" spans="1:12" x14ac:dyDescent="0.25">
      <c r="A2804" s="22"/>
      <c r="C2804" s="22"/>
      <c r="E2804" s="22"/>
      <c r="F2804" s="22"/>
      <c r="G2804" s="22"/>
      <c r="K2804" s="22"/>
      <c r="L2804" s="22"/>
    </row>
    <row r="2805" spans="1:12" x14ac:dyDescent="0.25">
      <c r="A2805" s="22"/>
      <c r="C2805" s="22"/>
      <c r="E2805" s="22"/>
      <c r="F2805" s="22"/>
      <c r="G2805" s="22"/>
      <c r="K2805" s="22"/>
      <c r="L2805" s="22"/>
    </row>
    <row r="2806" spans="1:12" x14ac:dyDescent="0.25">
      <c r="A2806" s="22"/>
      <c r="C2806" s="22"/>
      <c r="E2806" s="22"/>
      <c r="F2806" s="22"/>
      <c r="G2806" s="22"/>
      <c r="K2806" s="22"/>
      <c r="L2806" s="22"/>
    </row>
    <row r="2807" spans="1:12" x14ac:dyDescent="0.25">
      <c r="A2807" s="22"/>
      <c r="C2807" s="22"/>
      <c r="E2807" s="22"/>
      <c r="F2807" s="22"/>
      <c r="G2807" s="22"/>
      <c r="K2807" s="22"/>
      <c r="L2807" s="22"/>
    </row>
    <row r="2808" spans="1:12" x14ac:dyDescent="0.25">
      <c r="A2808" s="22"/>
      <c r="C2808" s="22"/>
      <c r="E2808" s="22"/>
      <c r="F2808" s="22"/>
      <c r="G2808" s="22"/>
      <c r="K2808" s="22"/>
      <c r="L2808" s="22"/>
    </row>
    <row r="2809" spans="1:12" x14ac:dyDescent="0.25">
      <c r="A2809" s="22"/>
      <c r="C2809" s="22"/>
      <c r="E2809" s="22"/>
      <c r="F2809" s="22"/>
      <c r="G2809" s="22"/>
      <c r="K2809" s="22"/>
      <c r="L2809" s="22"/>
    </row>
    <row r="2810" spans="1:12" x14ac:dyDescent="0.25">
      <c r="A2810" s="22"/>
      <c r="C2810" s="22"/>
      <c r="E2810" s="22"/>
      <c r="F2810" s="22"/>
      <c r="G2810" s="22"/>
      <c r="K2810" s="22"/>
      <c r="L2810" s="22"/>
    </row>
    <row r="2811" spans="1:12" x14ac:dyDescent="0.25">
      <c r="A2811" s="22"/>
      <c r="C2811" s="22"/>
      <c r="E2811" s="22"/>
      <c r="F2811" s="22"/>
      <c r="G2811" s="22"/>
      <c r="K2811" s="22"/>
      <c r="L2811" s="22"/>
    </row>
    <row r="2812" spans="1:12" x14ac:dyDescent="0.25">
      <c r="A2812" s="22"/>
      <c r="C2812" s="22"/>
      <c r="E2812" s="22"/>
      <c r="F2812" s="22"/>
      <c r="G2812" s="22"/>
      <c r="K2812" s="22"/>
      <c r="L2812" s="22"/>
    </row>
    <row r="2813" spans="1:12" x14ac:dyDescent="0.25">
      <c r="A2813" s="22"/>
      <c r="C2813" s="22"/>
      <c r="E2813" s="22"/>
      <c r="F2813" s="22"/>
      <c r="G2813" s="22"/>
      <c r="K2813" s="22"/>
      <c r="L2813" s="22"/>
    </row>
    <row r="2814" spans="1:12" x14ac:dyDescent="0.25">
      <c r="A2814" s="22"/>
      <c r="C2814" s="22"/>
      <c r="E2814" s="22"/>
      <c r="F2814" s="22"/>
      <c r="G2814" s="22"/>
      <c r="K2814" s="22"/>
      <c r="L2814" s="22"/>
    </row>
    <row r="2815" spans="1:12" x14ac:dyDescent="0.25">
      <c r="A2815" s="22"/>
      <c r="C2815" s="22"/>
      <c r="E2815" s="22"/>
      <c r="F2815" s="22"/>
      <c r="G2815" s="22"/>
      <c r="K2815" s="22"/>
      <c r="L2815" s="22"/>
    </row>
    <row r="2816" spans="1:12" x14ac:dyDescent="0.25">
      <c r="A2816" s="22"/>
      <c r="C2816" s="22"/>
      <c r="E2816" s="22"/>
      <c r="F2816" s="22"/>
      <c r="G2816" s="22"/>
      <c r="K2816" s="22"/>
      <c r="L2816" s="22"/>
    </row>
    <row r="2817" spans="1:12" x14ac:dyDescent="0.25">
      <c r="A2817" s="22"/>
      <c r="C2817" s="22"/>
      <c r="E2817" s="22"/>
      <c r="F2817" s="22"/>
      <c r="G2817" s="22"/>
      <c r="K2817" s="22"/>
      <c r="L2817" s="22"/>
    </row>
    <row r="2818" spans="1:12" x14ac:dyDescent="0.25">
      <c r="A2818" s="22"/>
      <c r="C2818" s="22"/>
      <c r="E2818" s="22"/>
      <c r="F2818" s="22"/>
      <c r="G2818" s="22"/>
      <c r="K2818" s="22"/>
      <c r="L2818" s="22"/>
    </row>
    <row r="2819" spans="1:12" x14ac:dyDescent="0.25">
      <c r="A2819" s="22"/>
      <c r="C2819" s="22"/>
      <c r="E2819" s="22"/>
      <c r="F2819" s="22"/>
      <c r="G2819" s="22"/>
      <c r="K2819" s="22"/>
      <c r="L2819" s="22"/>
    </row>
    <row r="2820" spans="1:12" x14ac:dyDescent="0.25">
      <c r="A2820" s="22"/>
      <c r="C2820" s="22"/>
      <c r="E2820" s="22"/>
      <c r="F2820" s="22"/>
      <c r="G2820" s="22"/>
      <c r="K2820" s="22"/>
      <c r="L2820" s="22"/>
    </row>
    <row r="2821" spans="1:12" x14ac:dyDescent="0.25">
      <c r="A2821" s="22"/>
      <c r="C2821" s="22"/>
      <c r="E2821" s="22"/>
      <c r="F2821" s="22"/>
      <c r="G2821" s="22"/>
      <c r="K2821" s="22"/>
      <c r="L2821" s="22"/>
    </row>
    <row r="2822" spans="1:12" x14ac:dyDescent="0.25">
      <c r="A2822" s="22"/>
      <c r="C2822" s="22"/>
      <c r="E2822" s="22"/>
      <c r="F2822" s="22"/>
      <c r="G2822" s="22"/>
      <c r="K2822" s="22"/>
      <c r="L2822" s="22"/>
    </row>
    <row r="2823" spans="1:12" x14ac:dyDescent="0.25">
      <c r="A2823" s="22"/>
      <c r="C2823" s="22"/>
      <c r="E2823" s="22"/>
      <c r="F2823" s="22"/>
      <c r="G2823" s="22"/>
      <c r="K2823" s="22"/>
      <c r="L2823" s="22"/>
    </row>
    <row r="2824" spans="1:12" x14ac:dyDescent="0.25">
      <c r="A2824" s="22"/>
      <c r="C2824" s="22"/>
      <c r="E2824" s="22"/>
      <c r="F2824" s="22"/>
      <c r="G2824" s="22"/>
      <c r="K2824" s="22"/>
      <c r="L2824" s="22"/>
    </row>
    <row r="2825" spans="1:12" x14ac:dyDescent="0.25">
      <c r="A2825" s="22"/>
      <c r="C2825" s="22"/>
      <c r="E2825" s="22"/>
      <c r="F2825" s="22"/>
      <c r="G2825" s="22"/>
      <c r="K2825" s="22"/>
      <c r="L2825" s="22"/>
    </row>
    <row r="2826" spans="1:12" x14ac:dyDescent="0.25">
      <c r="A2826" s="22"/>
      <c r="C2826" s="22"/>
      <c r="E2826" s="22"/>
      <c r="F2826" s="22"/>
      <c r="G2826" s="22"/>
      <c r="K2826" s="22"/>
      <c r="L2826" s="22"/>
    </row>
    <row r="2827" spans="1:12" x14ac:dyDescent="0.25">
      <c r="A2827" s="22"/>
      <c r="C2827" s="22"/>
      <c r="E2827" s="22"/>
      <c r="F2827" s="22"/>
      <c r="G2827" s="22"/>
      <c r="K2827" s="22"/>
      <c r="L2827" s="22"/>
    </row>
    <row r="2828" spans="1:12" x14ac:dyDescent="0.25">
      <c r="A2828" s="22"/>
      <c r="C2828" s="22"/>
      <c r="E2828" s="22"/>
      <c r="F2828" s="22"/>
      <c r="G2828" s="22"/>
      <c r="K2828" s="22"/>
      <c r="L2828" s="22"/>
    </row>
    <row r="2829" spans="1:12" x14ac:dyDescent="0.25">
      <c r="A2829" s="22"/>
      <c r="C2829" s="22"/>
      <c r="E2829" s="22"/>
      <c r="F2829" s="22"/>
      <c r="G2829" s="22"/>
      <c r="K2829" s="22"/>
      <c r="L2829" s="22"/>
    </row>
    <row r="2830" spans="1:12" x14ac:dyDescent="0.25">
      <c r="A2830" s="22"/>
      <c r="C2830" s="22"/>
      <c r="E2830" s="22"/>
      <c r="F2830" s="22"/>
      <c r="G2830" s="22"/>
      <c r="K2830" s="22"/>
      <c r="L2830" s="22"/>
    </row>
    <row r="2831" spans="1:12" x14ac:dyDescent="0.25">
      <c r="A2831" s="22"/>
      <c r="C2831" s="22"/>
      <c r="E2831" s="22"/>
      <c r="F2831" s="22"/>
      <c r="G2831" s="22"/>
      <c r="K2831" s="22"/>
      <c r="L2831" s="22"/>
    </row>
    <row r="2832" spans="1:12" x14ac:dyDescent="0.25">
      <c r="A2832" s="22"/>
      <c r="C2832" s="22"/>
      <c r="E2832" s="22"/>
      <c r="F2832" s="22"/>
      <c r="G2832" s="22"/>
      <c r="K2832" s="22"/>
      <c r="L2832" s="22"/>
    </row>
    <row r="2833" spans="1:12" x14ac:dyDescent="0.25">
      <c r="A2833" s="22"/>
      <c r="C2833" s="22"/>
      <c r="E2833" s="22"/>
      <c r="F2833" s="22"/>
      <c r="G2833" s="22"/>
      <c r="K2833" s="22"/>
      <c r="L2833" s="22"/>
    </row>
    <row r="2834" spans="1:12" x14ac:dyDescent="0.25">
      <c r="A2834" s="22"/>
      <c r="C2834" s="22"/>
      <c r="E2834" s="22"/>
      <c r="F2834" s="22"/>
      <c r="G2834" s="22"/>
      <c r="K2834" s="22"/>
      <c r="L2834" s="22"/>
    </row>
    <row r="2835" spans="1:12" x14ac:dyDescent="0.25">
      <c r="A2835" s="22"/>
      <c r="C2835" s="22"/>
      <c r="E2835" s="22"/>
      <c r="F2835" s="22"/>
      <c r="G2835" s="22"/>
      <c r="K2835" s="22"/>
      <c r="L2835" s="22"/>
    </row>
    <row r="2836" spans="1:12" x14ac:dyDescent="0.25">
      <c r="A2836" s="22"/>
      <c r="C2836" s="22"/>
      <c r="E2836" s="22"/>
      <c r="F2836" s="22"/>
      <c r="G2836" s="22"/>
      <c r="K2836" s="22"/>
      <c r="L2836" s="22"/>
    </row>
    <row r="2837" spans="1:12" x14ac:dyDescent="0.25">
      <c r="A2837" s="22"/>
      <c r="C2837" s="22"/>
      <c r="E2837" s="22"/>
      <c r="F2837" s="22"/>
      <c r="G2837" s="22"/>
      <c r="K2837" s="22"/>
      <c r="L2837" s="22"/>
    </row>
    <row r="2838" spans="1:12" x14ac:dyDescent="0.25">
      <c r="A2838" s="22"/>
      <c r="C2838" s="22"/>
      <c r="E2838" s="22"/>
      <c r="F2838" s="22"/>
      <c r="G2838" s="22"/>
      <c r="K2838" s="22"/>
      <c r="L2838" s="22"/>
    </row>
    <row r="2839" spans="1:12" x14ac:dyDescent="0.25">
      <c r="A2839" s="22"/>
      <c r="C2839" s="22"/>
      <c r="E2839" s="22"/>
      <c r="F2839" s="22"/>
      <c r="G2839" s="22"/>
      <c r="K2839" s="22"/>
      <c r="L2839" s="22"/>
    </row>
    <row r="2840" spans="1:12" x14ac:dyDescent="0.25">
      <c r="A2840" s="22"/>
      <c r="C2840" s="22"/>
      <c r="E2840" s="22"/>
      <c r="F2840" s="22"/>
      <c r="G2840" s="22"/>
      <c r="K2840" s="22"/>
      <c r="L2840" s="22"/>
    </row>
    <row r="2841" spans="1:12" x14ac:dyDescent="0.25">
      <c r="A2841" s="22"/>
      <c r="C2841" s="22"/>
      <c r="E2841" s="22"/>
      <c r="F2841" s="22"/>
      <c r="G2841" s="22"/>
      <c r="K2841" s="22"/>
      <c r="L2841" s="22"/>
    </row>
    <row r="2842" spans="1:12" x14ac:dyDescent="0.25">
      <c r="A2842" s="22"/>
      <c r="C2842" s="22"/>
      <c r="E2842" s="22"/>
      <c r="F2842" s="22"/>
      <c r="G2842" s="22"/>
      <c r="K2842" s="22"/>
      <c r="L2842" s="22"/>
    </row>
    <row r="2843" spans="1:12" x14ac:dyDescent="0.25">
      <c r="A2843" s="22"/>
      <c r="C2843" s="22"/>
      <c r="E2843" s="22"/>
      <c r="F2843" s="22"/>
      <c r="G2843" s="22"/>
      <c r="K2843" s="22"/>
      <c r="L2843" s="22"/>
    </row>
    <row r="2844" spans="1:12" x14ac:dyDescent="0.25">
      <c r="A2844" s="22"/>
      <c r="C2844" s="22"/>
      <c r="E2844" s="22"/>
      <c r="F2844" s="22"/>
      <c r="G2844" s="22"/>
      <c r="K2844" s="22"/>
      <c r="L2844" s="22"/>
    </row>
    <row r="2845" spans="1:12" x14ac:dyDescent="0.25">
      <c r="A2845" s="22"/>
      <c r="C2845" s="22"/>
      <c r="E2845" s="22"/>
      <c r="F2845" s="22"/>
      <c r="G2845" s="22"/>
      <c r="K2845" s="22"/>
      <c r="L2845" s="22"/>
    </row>
    <row r="2846" spans="1:12" x14ac:dyDescent="0.25">
      <c r="A2846" s="22"/>
      <c r="C2846" s="22"/>
      <c r="E2846" s="22"/>
      <c r="F2846" s="22"/>
      <c r="G2846" s="22"/>
      <c r="K2846" s="22"/>
      <c r="L2846" s="22"/>
    </row>
    <row r="2847" spans="1:12" x14ac:dyDescent="0.25">
      <c r="A2847" s="22"/>
      <c r="C2847" s="22"/>
      <c r="E2847" s="22"/>
      <c r="F2847" s="22"/>
      <c r="G2847" s="22"/>
      <c r="K2847" s="22"/>
      <c r="L2847" s="22"/>
    </row>
    <row r="2848" spans="1:12" x14ac:dyDescent="0.25">
      <c r="A2848" s="22"/>
      <c r="C2848" s="22"/>
      <c r="E2848" s="22"/>
      <c r="F2848" s="22"/>
      <c r="G2848" s="22"/>
      <c r="K2848" s="22"/>
      <c r="L2848" s="22"/>
    </row>
    <row r="2849" spans="1:12" x14ac:dyDescent="0.25">
      <c r="A2849" s="22"/>
      <c r="C2849" s="22"/>
      <c r="E2849" s="22"/>
      <c r="F2849" s="22"/>
      <c r="G2849" s="22"/>
      <c r="K2849" s="22"/>
      <c r="L2849" s="22"/>
    </row>
    <row r="2850" spans="1:12" x14ac:dyDescent="0.25">
      <c r="A2850" s="22"/>
      <c r="C2850" s="22"/>
      <c r="E2850" s="22"/>
      <c r="F2850" s="22"/>
      <c r="G2850" s="22"/>
      <c r="K2850" s="22"/>
      <c r="L2850" s="22"/>
    </row>
    <row r="2851" spans="1:12" x14ac:dyDescent="0.25">
      <c r="A2851" s="22"/>
      <c r="C2851" s="22"/>
      <c r="E2851" s="22"/>
      <c r="F2851" s="22"/>
      <c r="G2851" s="22"/>
      <c r="K2851" s="22"/>
      <c r="L2851" s="22"/>
    </row>
    <row r="2852" spans="1:12" x14ac:dyDescent="0.25">
      <c r="A2852" s="22"/>
      <c r="C2852" s="22"/>
      <c r="E2852" s="22"/>
      <c r="F2852" s="22"/>
      <c r="G2852" s="22"/>
      <c r="K2852" s="22"/>
      <c r="L2852" s="22"/>
    </row>
    <row r="2853" spans="1:12" x14ac:dyDescent="0.25">
      <c r="A2853" s="22"/>
      <c r="C2853" s="22"/>
      <c r="E2853" s="22"/>
      <c r="F2853" s="22"/>
      <c r="G2853" s="22"/>
      <c r="K2853" s="22"/>
      <c r="L2853" s="22"/>
    </row>
    <row r="2854" spans="1:12" x14ac:dyDescent="0.25">
      <c r="A2854" s="22"/>
      <c r="C2854" s="22"/>
      <c r="E2854" s="22"/>
      <c r="F2854" s="22"/>
      <c r="G2854" s="22"/>
      <c r="K2854" s="22"/>
      <c r="L2854" s="22"/>
    </row>
    <row r="2855" spans="1:12" x14ac:dyDescent="0.25">
      <c r="A2855" s="22"/>
      <c r="C2855" s="22"/>
      <c r="E2855" s="22"/>
      <c r="F2855" s="22"/>
      <c r="G2855" s="22"/>
      <c r="K2855" s="22"/>
      <c r="L2855" s="22"/>
    </row>
    <row r="2856" spans="1:12" x14ac:dyDescent="0.25">
      <c r="A2856" s="22"/>
      <c r="C2856" s="22"/>
      <c r="E2856" s="22"/>
      <c r="F2856" s="22"/>
      <c r="G2856" s="22"/>
      <c r="K2856" s="22"/>
      <c r="L2856" s="22"/>
    </row>
    <row r="2857" spans="1:12" x14ac:dyDescent="0.25">
      <c r="A2857" s="22"/>
      <c r="C2857" s="22"/>
      <c r="E2857" s="22"/>
      <c r="F2857" s="22"/>
      <c r="G2857" s="22"/>
      <c r="K2857" s="22"/>
      <c r="L2857" s="22"/>
    </row>
    <row r="2858" spans="1:12" x14ac:dyDescent="0.25">
      <c r="A2858" s="22"/>
      <c r="C2858" s="22"/>
      <c r="E2858" s="22"/>
      <c r="F2858" s="22"/>
      <c r="G2858" s="22"/>
      <c r="K2858" s="22"/>
      <c r="L2858" s="22"/>
    </row>
    <row r="2859" spans="1:12" x14ac:dyDescent="0.25">
      <c r="A2859" s="22"/>
      <c r="C2859" s="22"/>
      <c r="E2859" s="22"/>
      <c r="F2859" s="22"/>
      <c r="G2859" s="22"/>
      <c r="K2859" s="22"/>
      <c r="L2859" s="22"/>
    </row>
    <row r="2860" spans="1:12" x14ac:dyDescent="0.25">
      <c r="A2860" s="22"/>
      <c r="C2860" s="22"/>
      <c r="E2860" s="22"/>
      <c r="F2860" s="22"/>
      <c r="G2860" s="22"/>
      <c r="K2860" s="22"/>
      <c r="L2860" s="22"/>
    </row>
    <row r="2861" spans="1:12" x14ac:dyDescent="0.25">
      <c r="A2861" s="22"/>
      <c r="C2861" s="22"/>
      <c r="E2861" s="22"/>
      <c r="F2861" s="22"/>
      <c r="G2861" s="22"/>
      <c r="K2861" s="22"/>
      <c r="L2861" s="22"/>
    </row>
    <row r="2862" spans="1:12" x14ac:dyDescent="0.25">
      <c r="A2862" s="22"/>
      <c r="C2862" s="22"/>
      <c r="E2862" s="22"/>
      <c r="F2862" s="22"/>
      <c r="G2862" s="22"/>
      <c r="K2862" s="22"/>
      <c r="L2862" s="22"/>
    </row>
    <row r="2863" spans="1:12" x14ac:dyDescent="0.25">
      <c r="A2863" s="22"/>
      <c r="C2863" s="22"/>
      <c r="E2863" s="22"/>
      <c r="F2863" s="22"/>
      <c r="G2863" s="22"/>
      <c r="K2863" s="22"/>
      <c r="L2863" s="22"/>
    </row>
    <row r="2864" spans="1:12" x14ac:dyDescent="0.25">
      <c r="A2864" s="22"/>
      <c r="C2864" s="22"/>
      <c r="E2864" s="22"/>
      <c r="F2864" s="22"/>
      <c r="G2864" s="22"/>
      <c r="K2864" s="22"/>
      <c r="L2864" s="22"/>
    </row>
    <row r="2865" spans="1:12" x14ac:dyDescent="0.25">
      <c r="A2865" s="22"/>
      <c r="C2865" s="22"/>
      <c r="E2865" s="22"/>
      <c r="F2865" s="22"/>
      <c r="G2865" s="22"/>
      <c r="K2865" s="22"/>
      <c r="L2865" s="22"/>
    </row>
    <row r="2866" spans="1:12" x14ac:dyDescent="0.25">
      <c r="A2866" s="22"/>
      <c r="C2866" s="22"/>
      <c r="E2866" s="22"/>
      <c r="F2866" s="22"/>
      <c r="G2866" s="22"/>
      <c r="K2866" s="22"/>
      <c r="L2866" s="22"/>
    </row>
    <row r="2867" spans="1:12" x14ac:dyDescent="0.25">
      <c r="A2867" s="22"/>
      <c r="C2867" s="22"/>
      <c r="E2867" s="22"/>
      <c r="F2867" s="22"/>
      <c r="G2867" s="22"/>
      <c r="K2867" s="22"/>
      <c r="L2867" s="22"/>
    </row>
    <row r="2868" spans="1:12" x14ac:dyDescent="0.25">
      <c r="A2868" s="22"/>
      <c r="C2868" s="22"/>
      <c r="E2868" s="22"/>
      <c r="F2868" s="22"/>
      <c r="G2868" s="22"/>
      <c r="K2868" s="22"/>
      <c r="L2868" s="22"/>
    </row>
    <row r="2869" spans="1:12" x14ac:dyDescent="0.25">
      <c r="A2869" s="22"/>
      <c r="C2869" s="22"/>
      <c r="E2869" s="22"/>
      <c r="F2869" s="22"/>
      <c r="G2869" s="22"/>
      <c r="K2869" s="22"/>
      <c r="L2869" s="22"/>
    </row>
    <row r="2870" spans="1:12" x14ac:dyDescent="0.25">
      <c r="A2870" s="22"/>
      <c r="C2870" s="22"/>
      <c r="E2870" s="22"/>
      <c r="F2870" s="22"/>
      <c r="G2870" s="22"/>
      <c r="K2870" s="22"/>
      <c r="L2870" s="22"/>
    </row>
    <row r="2871" spans="1:12" x14ac:dyDescent="0.25">
      <c r="A2871" s="22"/>
      <c r="C2871" s="22"/>
      <c r="E2871" s="22"/>
      <c r="F2871" s="22"/>
      <c r="G2871" s="22"/>
      <c r="K2871" s="22"/>
      <c r="L2871" s="22"/>
    </row>
    <row r="2872" spans="1:12" x14ac:dyDescent="0.25">
      <c r="A2872" s="22"/>
      <c r="C2872" s="22"/>
      <c r="E2872" s="22"/>
      <c r="F2872" s="22"/>
      <c r="G2872" s="22"/>
      <c r="K2872" s="22"/>
      <c r="L2872" s="22"/>
    </row>
    <row r="2873" spans="1:12" x14ac:dyDescent="0.25">
      <c r="A2873" s="22"/>
      <c r="C2873" s="22"/>
      <c r="E2873" s="22"/>
      <c r="F2873" s="22"/>
      <c r="G2873" s="22"/>
      <c r="K2873" s="22"/>
      <c r="L2873" s="22"/>
    </row>
    <row r="2874" spans="1:12" x14ac:dyDescent="0.25">
      <c r="A2874" s="22"/>
      <c r="C2874" s="22"/>
      <c r="E2874" s="22"/>
      <c r="F2874" s="22"/>
      <c r="G2874" s="22"/>
      <c r="K2874" s="22"/>
      <c r="L2874" s="22"/>
    </row>
    <row r="2875" spans="1:12" x14ac:dyDescent="0.25">
      <c r="A2875" s="22"/>
      <c r="C2875" s="22"/>
      <c r="E2875" s="22"/>
      <c r="F2875" s="22"/>
      <c r="G2875" s="22"/>
      <c r="K2875" s="22"/>
      <c r="L2875" s="22"/>
    </row>
    <row r="2876" spans="1:12" x14ac:dyDescent="0.25">
      <c r="A2876" s="22"/>
      <c r="C2876" s="22"/>
      <c r="E2876" s="22"/>
      <c r="F2876" s="22"/>
      <c r="G2876" s="22"/>
      <c r="K2876" s="22"/>
      <c r="L2876" s="22"/>
    </row>
    <row r="2877" spans="1:12" x14ac:dyDescent="0.25">
      <c r="A2877" s="22"/>
      <c r="C2877" s="22"/>
      <c r="E2877" s="22"/>
      <c r="F2877" s="22"/>
      <c r="G2877" s="22"/>
      <c r="K2877" s="22"/>
      <c r="L2877" s="22"/>
    </row>
    <row r="2878" spans="1:12" x14ac:dyDescent="0.25">
      <c r="A2878" s="22"/>
      <c r="C2878" s="22"/>
      <c r="E2878" s="22"/>
      <c r="F2878" s="22"/>
      <c r="G2878" s="22"/>
      <c r="K2878" s="22"/>
      <c r="L2878" s="22"/>
    </row>
    <row r="2879" spans="1:12" x14ac:dyDescent="0.25">
      <c r="A2879" s="22"/>
      <c r="C2879" s="22"/>
      <c r="E2879" s="22"/>
      <c r="F2879" s="22"/>
      <c r="G2879" s="22"/>
      <c r="K2879" s="22"/>
      <c r="L2879" s="22"/>
    </row>
    <row r="2880" spans="1:12" x14ac:dyDescent="0.25">
      <c r="A2880" s="22"/>
      <c r="C2880" s="22"/>
      <c r="E2880" s="22"/>
      <c r="F2880" s="22"/>
      <c r="G2880" s="22"/>
      <c r="K2880" s="22"/>
      <c r="L2880" s="22"/>
    </row>
    <row r="2881" spans="1:12" x14ac:dyDescent="0.25">
      <c r="A2881" s="22"/>
      <c r="C2881" s="22"/>
      <c r="E2881" s="22"/>
      <c r="F2881" s="22"/>
      <c r="G2881" s="22"/>
      <c r="K2881" s="22"/>
      <c r="L2881" s="22"/>
    </row>
    <row r="2882" spans="1:12" x14ac:dyDescent="0.25">
      <c r="A2882" s="22"/>
      <c r="C2882" s="22"/>
      <c r="E2882" s="22"/>
      <c r="F2882" s="22"/>
      <c r="G2882" s="22"/>
      <c r="K2882" s="22"/>
      <c r="L2882" s="22"/>
    </row>
    <row r="2883" spans="1:12" x14ac:dyDescent="0.25">
      <c r="A2883" s="22"/>
      <c r="C2883" s="22"/>
      <c r="E2883" s="22"/>
      <c r="F2883" s="22"/>
      <c r="G2883" s="22"/>
      <c r="K2883" s="22"/>
      <c r="L2883" s="22"/>
    </row>
    <row r="2884" spans="1:12" x14ac:dyDescent="0.25">
      <c r="A2884" s="22"/>
      <c r="C2884" s="22"/>
      <c r="E2884" s="22"/>
      <c r="F2884" s="22"/>
      <c r="G2884" s="22"/>
      <c r="K2884" s="22"/>
      <c r="L2884" s="22"/>
    </row>
    <row r="2885" spans="1:12" x14ac:dyDescent="0.25">
      <c r="A2885" s="22"/>
      <c r="C2885" s="22"/>
      <c r="E2885" s="22"/>
      <c r="F2885" s="22"/>
      <c r="G2885" s="22"/>
      <c r="K2885" s="22"/>
      <c r="L2885" s="22"/>
    </row>
    <row r="2886" spans="1:12" x14ac:dyDescent="0.25">
      <c r="A2886" s="22"/>
      <c r="C2886" s="22"/>
      <c r="E2886" s="22"/>
      <c r="F2886" s="22"/>
      <c r="G2886" s="22"/>
      <c r="K2886" s="22"/>
      <c r="L2886" s="22"/>
    </row>
    <row r="2887" spans="1:12" x14ac:dyDescent="0.25">
      <c r="A2887" s="22"/>
      <c r="C2887" s="22"/>
      <c r="E2887" s="22"/>
      <c r="F2887" s="22"/>
      <c r="G2887" s="22"/>
      <c r="K2887" s="22"/>
      <c r="L2887" s="22"/>
    </row>
    <row r="2888" spans="1:12" x14ac:dyDescent="0.25">
      <c r="A2888" s="22"/>
      <c r="C2888" s="22"/>
      <c r="E2888" s="22"/>
      <c r="F2888" s="22"/>
      <c r="G2888" s="22"/>
      <c r="K2888" s="22"/>
      <c r="L2888" s="22"/>
    </row>
    <row r="2889" spans="1:12" x14ac:dyDescent="0.25">
      <c r="A2889" s="22"/>
      <c r="C2889" s="22"/>
      <c r="E2889" s="22"/>
      <c r="F2889" s="22"/>
      <c r="G2889" s="22"/>
      <c r="K2889" s="22"/>
      <c r="L2889" s="22"/>
    </row>
    <row r="2890" spans="1:12" x14ac:dyDescent="0.25">
      <c r="A2890" s="22"/>
      <c r="C2890" s="22"/>
      <c r="E2890" s="22"/>
      <c r="F2890" s="22"/>
      <c r="G2890" s="22"/>
      <c r="K2890" s="22"/>
      <c r="L2890" s="22"/>
    </row>
    <row r="2891" spans="1:12" x14ac:dyDescent="0.25">
      <c r="A2891" s="22"/>
      <c r="C2891" s="22"/>
      <c r="E2891" s="22"/>
      <c r="F2891" s="22"/>
      <c r="G2891" s="22"/>
      <c r="K2891" s="22"/>
      <c r="L2891" s="22"/>
    </row>
    <row r="2892" spans="1:12" x14ac:dyDescent="0.25">
      <c r="A2892" s="22"/>
      <c r="C2892" s="22"/>
      <c r="E2892" s="22"/>
      <c r="F2892" s="22"/>
      <c r="G2892" s="22"/>
      <c r="K2892" s="22"/>
      <c r="L2892" s="22"/>
    </row>
    <row r="2893" spans="1:12" x14ac:dyDescent="0.25">
      <c r="A2893" s="22"/>
      <c r="C2893" s="22"/>
      <c r="E2893" s="22"/>
      <c r="F2893" s="22"/>
      <c r="G2893" s="22"/>
      <c r="K2893" s="22"/>
      <c r="L2893" s="22"/>
    </row>
    <row r="2894" spans="1:12" x14ac:dyDescent="0.25">
      <c r="A2894" s="22"/>
      <c r="C2894" s="22"/>
      <c r="E2894" s="22"/>
      <c r="F2894" s="22"/>
      <c r="G2894" s="22"/>
      <c r="K2894" s="22"/>
      <c r="L2894" s="22"/>
    </row>
    <row r="2895" spans="1:12" x14ac:dyDescent="0.25">
      <c r="A2895" s="22"/>
      <c r="C2895" s="22"/>
      <c r="E2895" s="22"/>
      <c r="F2895" s="22"/>
      <c r="G2895" s="22"/>
      <c r="K2895" s="22"/>
      <c r="L2895" s="22"/>
    </row>
    <row r="2896" spans="1:12" x14ac:dyDescent="0.25">
      <c r="A2896" s="22"/>
      <c r="C2896" s="22"/>
      <c r="E2896" s="22"/>
      <c r="F2896" s="22"/>
      <c r="G2896" s="22"/>
      <c r="K2896" s="22"/>
      <c r="L2896" s="22"/>
    </row>
    <row r="2897" spans="1:12" x14ac:dyDescent="0.25">
      <c r="A2897" s="22"/>
      <c r="C2897" s="22"/>
      <c r="E2897" s="22"/>
      <c r="F2897" s="22"/>
      <c r="G2897" s="22"/>
      <c r="K2897" s="22"/>
      <c r="L2897" s="22"/>
    </row>
    <row r="2898" spans="1:12" x14ac:dyDescent="0.25">
      <c r="A2898" s="22"/>
      <c r="C2898" s="22"/>
      <c r="E2898" s="22"/>
      <c r="F2898" s="22"/>
      <c r="G2898" s="22"/>
      <c r="K2898" s="22"/>
      <c r="L2898" s="22"/>
    </row>
    <row r="2899" spans="1:12" x14ac:dyDescent="0.25">
      <c r="A2899" s="22"/>
      <c r="C2899" s="22"/>
      <c r="E2899" s="22"/>
      <c r="F2899" s="22"/>
      <c r="G2899" s="22"/>
      <c r="K2899" s="22"/>
      <c r="L2899" s="22"/>
    </row>
    <row r="2900" spans="1:12" x14ac:dyDescent="0.25">
      <c r="A2900" s="22"/>
      <c r="C2900" s="22"/>
      <c r="E2900" s="22"/>
      <c r="F2900" s="22"/>
      <c r="G2900" s="22"/>
      <c r="K2900" s="22"/>
      <c r="L2900" s="22"/>
    </row>
    <row r="2901" spans="1:12" x14ac:dyDescent="0.25">
      <c r="A2901" s="22"/>
      <c r="C2901" s="22"/>
      <c r="E2901" s="22"/>
      <c r="F2901" s="22"/>
      <c r="G2901" s="22"/>
      <c r="K2901" s="22"/>
      <c r="L2901" s="22"/>
    </row>
    <row r="2902" spans="1:12" x14ac:dyDescent="0.25">
      <c r="A2902" s="22"/>
      <c r="C2902" s="22"/>
      <c r="E2902" s="22"/>
      <c r="F2902" s="22"/>
      <c r="G2902" s="22"/>
      <c r="K2902" s="22"/>
      <c r="L2902" s="22"/>
    </row>
    <row r="2903" spans="1:12" x14ac:dyDescent="0.25">
      <c r="A2903" s="22"/>
      <c r="C2903" s="22"/>
      <c r="E2903" s="22"/>
      <c r="F2903" s="22"/>
      <c r="G2903" s="22"/>
      <c r="K2903" s="22"/>
      <c r="L2903" s="22"/>
    </row>
    <row r="2904" spans="1:12" x14ac:dyDescent="0.25">
      <c r="A2904" s="22"/>
      <c r="C2904" s="22"/>
      <c r="E2904" s="22"/>
      <c r="F2904" s="22"/>
      <c r="G2904" s="22"/>
      <c r="K2904" s="22"/>
      <c r="L2904" s="22"/>
    </row>
    <row r="2905" spans="1:12" x14ac:dyDescent="0.25">
      <c r="A2905" s="22"/>
      <c r="C2905" s="22"/>
      <c r="E2905" s="22"/>
      <c r="F2905" s="22"/>
      <c r="G2905" s="22"/>
      <c r="K2905" s="22"/>
      <c r="L2905" s="22"/>
    </row>
    <row r="2906" spans="1:12" x14ac:dyDescent="0.25">
      <c r="A2906" s="22"/>
      <c r="C2906" s="22"/>
      <c r="E2906" s="22"/>
      <c r="F2906" s="22"/>
      <c r="G2906" s="22"/>
      <c r="K2906" s="22"/>
      <c r="L2906" s="22"/>
    </row>
    <row r="2907" spans="1:12" x14ac:dyDescent="0.25">
      <c r="A2907" s="22"/>
      <c r="C2907" s="22"/>
      <c r="E2907" s="22"/>
      <c r="F2907" s="22"/>
      <c r="G2907" s="22"/>
      <c r="K2907" s="22"/>
      <c r="L2907" s="22"/>
    </row>
    <row r="2908" spans="1:12" x14ac:dyDescent="0.25">
      <c r="A2908" s="22"/>
      <c r="C2908" s="22"/>
      <c r="E2908" s="22"/>
      <c r="F2908" s="22"/>
      <c r="G2908" s="22"/>
      <c r="K2908" s="22"/>
      <c r="L2908" s="22"/>
    </row>
    <row r="2909" spans="1:12" x14ac:dyDescent="0.25">
      <c r="A2909" s="22"/>
      <c r="C2909" s="22"/>
      <c r="E2909" s="22"/>
      <c r="F2909" s="22"/>
      <c r="G2909" s="22"/>
      <c r="K2909" s="22"/>
      <c r="L2909" s="22"/>
    </row>
    <row r="2910" spans="1:12" x14ac:dyDescent="0.25">
      <c r="A2910" s="22"/>
      <c r="C2910" s="22"/>
      <c r="E2910" s="22"/>
      <c r="F2910" s="22"/>
      <c r="G2910" s="22"/>
      <c r="K2910" s="22"/>
      <c r="L2910" s="22"/>
    </row>
    <row r="2911" spans="1:12" x14ac:dyDescent="0.25">
      <c r="A2911" s="22"/>
      <c r="C2911" s="22"/>
      <c r="E2911" s="22"/>
      <c r="F2911" s="22"/>
      <c r="G2911" s="22"/>
      <c r="K2911" s="22"/>
      <c r="L2911" s="22"/>
    </row>
    <row r="2912" spans="1:12" x14ac:dyDescent="0.25">
      <c r="A2912" s="22"/>
      <c r="C2912" s="22"/>
      <c r="E2912" s="22"/>
      <c r="F2912" s="22"/>
      <c r="G2912" s="22"/>
      <c r="K2912" s="22"/>
      <c r="L2912" s="22"/>
    </row>
    <row r="2913" spans="1:12" x14ac:dyDescent="0.25">
      <c r="A2913" s="22"/>
      <c r="C2913" s="22"/>
      <c r="E2913" s="22"/>
      <c r="F2913" s="22"/>
      <c r="G2913" s="22"/>
      <c r="K2913" s="22"/>
      <c r="L2913" s="22"/>
    </row>
    <row r="2914" spans="1:12" x14ac:dyDescent="0.25">
      <c r="A2914" s="22"/>
      <c r="C2914" s="22"/>
      <c r="E2914" s="22"/>
      <c r="F2914" s="22"/>
      <c r="G2914" s="22"/>
      <c r="K2914" s="22"/>
      <c r="L2914" s="22"/>
    </row>
    <row r="2915" spans="1:12" x14ac:dyDescent="0.25">
      <c r="A2915" s="22"/>
      <c r="C2915" s="22"/>
      <c r="E2915" s="22"/>
      <c r="F2915" s="22"/>
      <c r="G2915" s="22"/>
      <c r="K2915" s="22"/>
      <c r="L2915" s="22"/>
    </row>
    <row r="2916" spans="1:12" x14ac:dyDescent="0.25">
      <c r="A2916" s="22"/>
      <c r="C2916" s="22"/>
      <c r="E2916" s="22"/>
      <c r="F2916" s="22"/>
      <c r="G2916" s="22"/>
      <c r="K2916" s="22"/>
      <c r="L2916" s="22"/>
    </row>
    <row r="2917" spans="1:12" x14ac:dyDescent="0.25">
      <c r="A2917" s="22"/>
      <c r="C2917" s="22"/>
      <c r="E2917" s="22"/>
      <c r="F2917" s="22"/>
      <c r="G2917" s="22"/>
      <c r="K2917" s="22"/>
      <c r="L2917" s="22"/>
    </row>
    <row r="2918" spans="1:12" x14ac:dyDescent="0.25">
      <c r="A2918" s="22"/>
      <c r="C2918" s="22"/>
      <c r="E2918" s="22"/>
      <c r="F2918" s="22"/>
      <c r="G2918" s="22"/>
      <c r="K2918" s="22"/>
      <c r="L2918" s="22"/>
    </row>
    <row r="2919" spans="1:12" x14ac:dyDescent="0.25">
      <c r="A2919" s="22"/>
      <c r="C2919" s="22"/>
      <c r="E2919" s="22"/>
      <c r="F2919" s="22"/>
      <c r="G2919" s="22"/>
      <c r="K2919" s="22"/>
      <c r="L2919" s="22"/>
    </row>
    <row r="2920" spans="1:12" x14ac:dyDescent="0.25">
      <c r="A2920" s="22"/>
      <c r="C2920" s="22"/>
      <c r="E2920" s="22"/>
      <c r="F2920" s="22"/>
      <c r="G2920" s="22"/>
      <c r="K2920" s="22"/>
      <c r="L2920" s="22"/>
    </row>
    <row r="2921" spans="1:12" x14ac:dyDescent="0.25">
      <c r="A2921" s="22"/>
      <c r="C2921" s="22"/>
      <c r="E2921" s="22"/>
      <c r="F2921" s="22"/>
      <c r="G2921" s="22"/>
      <c r="K2921" s="22"/>
      <c r="L2921" s="22"/>
    </row>
    <row r="2922" spans="1:12" x14ac:dyDescent="0.25">
      <c r="A2922" s="22"/>
      <c r="C2922" s="22"/>
      <c r="E2922" s="22"/>
      <c r="F2922" s="22"/>
      <c r="G2922" s="22"/>
      <c r="K2922" s="22"/>
      <c r="L2922" s="22"/>
    </row>
    <row r="2923" spans="1:12" x14ac:dyDescent="0.25">
      <c r="A2923" s="22"/>
      <c r="C2923" s="22"/>
      <c r="E2923" s="22"/>
      <c r="F2923" s="22"/>
      <c r="G2923" s="22"/>
      <c r="K2923" s="22"/>
      <c r="L2923" s="22"/>
    </row>
    <row r="2924" spans="1:12" x14ac:dyDescent="0.25">
      <c r="A2924" s="22"/>
      <c r="C2924" s="22"/>
      <c r="E2924" s="22"/>
      <c r="F2924" s="22"/>
      <c r="G2924" s="22"/>
      <c r="K2924" s="22"/>
      <c r="L2924" s="22"/>
    </row>
    <row r="2925" spans="1:12" x14ac:dyDescent="0.25">
      <c r="A2925" s="22"/>
      <c r="C2925" s="22"/>
      <c r="E2925" s="22"/>
      <c r="F2925" s="22"/>
      <c r="G2925" s="22"/>
      <c r="K2925" s="22"/>
      <c r="L2925" s="22"/>
    </row>
    <row r="2926" spans="1:12" x14ac:dyDescent="0.25">
      <c r="A2926" s="22"/>
      <c r="C2926" s="22"/>
      <c r="E2926" s="22"/>
      <c r="F2926" s="22"/>
      <c r="G2926" s="22"/>
      <c r="K2926" s="22"/>
      <c r="L2926" s="22"/>
    </row>
    <row r="2927" spans="1:12" x14ac:dyDescent="0.25">
      <c r="A2927" s="22"/>
      <c r="C2927" s="22"/>
      <c r="E2927" s="22"/>
      <c r="F2927" s="22"/>
      <c r="G2927" s="22"/>
      <c r="K2927" s="22"/>
      <c r="L2927" s="22"/>
    </row>
    <row r="2928" spans="1:12" x14ac:dyDescent="0.25">
      <c r="A2928" s="22"/>
      <c r="C2928" s="22"/>
      <c r="E2928" s="22"/>
      <c r="F2928" s="22"/>
      <c r="G2928" s="22"/>
      <c r="K2928" s="22"/>
      <c r="L2928" s="22"/>
    </row>
    <row r="2929" spans="1:12" x14ac:dyDescent="0.25">
      <c r="A2929" s="22"/>
      <c r="C2929" s="22"/>
      <c r="E2929" s="22"/>
      <c r="F2929" s="22"/>
      <c r="G2929" s="22"/>
      <c r="K2929" s="22"/>
      <c r="L2929" s="22"/>
    </row>
    <row r="2930" spans="1:12" x14ac:dyDescent="0.25">
      <c r="A2930" s="22"/>
      <c r="C2930" s="22"/>
      <c r="E2930" s="22"/>
      <c r="F2930" s="22"/>
      <c r="G2930" s="22"/>
      <c r="K2930" s="22"/>
      <c r="L2930" s="22"/>
    </row>
    <row r="2931" spans="1:12" x14ac:dyDescent="0.25">
      <c r="A2931" s="22"/>
      <c r="C2931" s="22"/>
      <c r="E2931" s="22"/>
      <c r="F2931" s="22"/>
      <c r="G2931" s="22"/>
      <c r="K2931" s="22"/>
      <c r="L2931" s="22"/>
    </row>
    <row r="2932" spans="1:12" x14ac:dyDescent="0.25">
      <c r="A2932" s="22"/>
      <c r="C2932" s="22"/>
      <c r="E2932" s="22"/>
      <c r="F2932" s="22"/>
      <c r="G2932" s="22"/>
      <c r="K2932" s="22"/>
      <c r="L2932" s="22"/>
    </row>
    <row r="2933" spans="1:12" x14ac:dyDescent="0.25">
      <c r="A2933" s="22"/>
      <c r="C2933" s="22"/>
      <c r="E2933" s="22"/>
      <c r="F2933" s="22"/>
      <c r="G2933" s="22"/>
      <c r="K2933" s="22"/>
      <c r="L2933" s="22"/>
    </row>
    <row r="2934" spans="1:12" x14ac:dyDescent="0.25">
      <c r="A2934" s="22"/>
      <c r="C2934" s="22"/>
      <c r="E2934" s="22"/>
      <c r="F2934" s="22"/>
      <c r="G2934" s="22"/>
      <c r="K2934" s="22"/>
      <c r="L2934" s="22"/>
    </row>
    <row r="2935" spans="1:12" x14ac:dyDescent="0.25">
      <c r="A2935" s="22"/>
      <c r="C2935" s="22"/>
      <c r="E2935" s="22"/>
      <c r="F2935" s="22"/>
      <c r="G2935" s="22"/>
      <c r="K2935" s="22"/>
      <c r="L2935" s="22"/>
    </row>
    <row r="2936" spans="1:12" x14ac:dyDescent="0.25">
      <c r="A2936" s="22"/>
      <c r="C2936" s="22"/>
      <c r="E2936" s="22"/>
      <c r="F2936" s="22"/>
      <c r="G2936" s="22"/>
      <c r="K2936" s="22"/>
      <c r="L2936" s="22"/>
    </row>
    <row r="2937" spans="1:12" x14ac:dyDescent="0.25">
      <c r="A2937" s="22"/>
      <c r="C2937" s="22"/>
      <c r="E2937" s="22"/>
      <c r="F2937" s="22"/>
      <c r="G2937" s="22"/>
      <c r="K2937" s="22"/>
      <c r="L2937" s="22"/>
    </row>
    <row r="2938" spans="1:12" x14ac:dyDescent="0.25">
      <c r="A2938" s="22"/>
      <c r="C2938" s="22"/>
      <c r="E2938" s="22"/>
      <c r="F2938" s="22"/>
      <c r="G2938" s="22"/>
      <c r="K2938" s="22"/>
      <c r="L2938" s="22"/>
    </row>
    <row r="2939" spans="1:12" x14ac:dyDescent="0.25">
      <c r="A2939" s="22"/>
      <c r="C2939" s="22"/>
      <c r="E2939" s="22"/>
      <c r="F2939" s="22"/>
      <c r="G2939" s="22"/>
      <c r="K2939" s="22"/>
      <c r="L2939" s="22"/>
    </row>
    <row r="2940" spans="1:12" x14ac:dyDescent="0.25">
      <c r="A2940" s="22"/>
      <c r="C2940" s="22"/>
      <c r="E2940" s="22"/>
      <c r="F2940" s="22"/>
      <c r="G2940" s="22"/>
      <c r="K2940" s="22"/>
      <c r="L2940" s="22"/>
    </row>
    <row r="2941" spans="1:12" x14ac:dyDescent="0.25">
      <c r="A2941" s="22"/>
      <c r="C2941" s="22"/>
      <c r="E2941" s="22"/>
      <c r="F2941" s="22"/>
      <c r="G2941" s="22"/>
      <c r="K2941" s="22"/>
      <c r="L2941" s="22"/>
    </row>
    <row r="2942" spans="1:12" x14ac:dyDescent="0.25">
      <c r="A2942" s="22"/>
      <c r="C2942" s="22"/>
      <c r="E2942" s="22"/>
      <c r="F2942" s="22"/>
      <c r="G2942" s="22"/>
      <c r="K2942" s="22"/>
      <c r="L2942" s="22"/>
    </row>
    <row r="2943" spans="1:12" x14ac:dyDescent="0.25">
      <c r="A2943" s="22"/>
      <c r="C2943" s="22"/>
      <c r="E2943" s="22"/>
      <c r="F2943" s="22"/>
      <c r="G2943" s="22"/>
      <c r="K2943" s="22"/>
      <c r="L2943" s="22"/>
    </row>
    <row r="2944" spans="1:12" x14ac:dyDescent="0.25">
      <c r="A2944" s="22"/>
      <c r="C2944" s="22"/>
      <c r="E2944" s="22"/>
      <c r="F2944" s="22"/>
      <c r="G2944" s="22"/>
      <c r="K2944" s="22"/>
      <c r="L2944" s="22"/>
    </row>
    <row r="2945" spans="1:12" x14ac:dyDescent="0.25">
      <c r="A2945" s="22"/>
      <c r="C2945" s="22"/>
      <c r="E2945" s="22"/>
      <c r="F2945" s="22"/>
      <c r="G2945" s="22"/>
      <c r="K2945" s="22"/>
      <c r="L2945" s="22"/>
    </row>
    <row r="2946" spans="1:12" x14ac:dyDescent="0.25">
      <c r="A2946" s="22"/>
      <c r="C2946" s="22"/>
      <c r="E2946" s="22"/>
      <c r="F2946" s="22"/>
      <c r="G2946" s="22"/>
      <c r="K2946" s="22"/>
      <c r="L2946" s="22"/>
    </row>
    <row r="2947" spans="1:12" x14ac:dyDescent="0.25">
      <c r="A2947" s="22"/>
      <c r="C2947" s="22"/>
      <c r="E2947" s="22"/>
      <c r="F2947" s="22"/>
      <c r="G2947" s="22"/>
      <c r="K2947" s="22"/>
      <c r="L2947" s="22"/>
    </row>
    <row r="2948" spans="1:12" x14ac:dyDescent="0.25">
      <c r="A2948" s="22"/>
      <c r="C2948" s="22"/>
      <c r="E2948" s="22"/>
      <c r="F2948" s="22"/>
      <c r="G2948" s="22"/>
      <c r="K2948" s="22"/>
      <c r="L2948" s="22"/>
    </row>
    <row r="2949" spans="1:12" x14ac:dyDescent="0.25">
      <c r="A2949" s="22"/>
      <c r="C2949" s="22"/>
      <c r="E2949" s="22"/>
      <c r="F2949" s="22"/>
      <c r="G2949" s="22"/>
      <c r="K2949" s="22"/>
      <c r="L2949" s="22"/>
    </row>
    <row r="2950" spans="1:12" x14ac:dyDescent="0.25">
      <c r="A2950" s="22"/>
      <c r="C2950" s="22"/>
      <c r="E2950" s="22"/>
      <c r="F2950" s="22"/>
      <c r="G2950" s="22"/>
      <c r="K2950" s="22"/>
      <c r="L2950" s="22"/>
    </row>
    <row r="2951" spans="1:12" x14ac:dyDescent="0.25">
      <c r="A2951" s="22"/>
      <c r="C2951" s="22"/>
      <c r="E2951" s="22"/>
      <c r="F2951" s="22"/>
      <c r="G2951" s="22"/>
      <c r="K2951" s="22"/>
      <c r="L2951" s="22"/>
    </row>
    <row r="2952" spans="1:12" x14ac:dyDescent="0.25">
      <c r="A2952" s="22"/>
      <c r="C2952" s="22"/>
      <c r="E2952" s="22"/>
      <c r="F2952" s="22"/>
      <c r="G2952" s="22"/>
      <c r="K2952" s="22"/>
      <c r="L2952" s="22"/>
    </row>
    <row r="2953" spans="1:12" x14ac:dyDescent="0.25">
      <c r="A2953" s="22"/>
      <c r="C2953" s="22"/>
      <c r="E2953" s="22"/>
      <c r="F2953" s="22"/>
      <c r="G2953" s="22"/>
      <c r="K2953" s="22"/>
      <c r="L2953" s="22"/>
    </row>
    <row r="2954" spans="1:12" x14ac:dyDescent="0.25">
      <c r="A2954" s="22"/>
      <c r="C2954" s="22"/>
      <c r="E2954" s="22"/>
      <c r="F2954" s="22"/>
      <c r="G2954" s="22"/>
      <c r="K2954" s="22"/>
      <c r="L2954" s="22"/>
    </row>
    <row r="2955" spans="1:12" x14ac:dyDescent="0.25">
      <c r="A2955" s="22"/>
      <c r="C2955" s="22"/>
      <c r="E2955" s="22"/>
      <c r="F2955" s="22"/>
      <c r="G2955" s="22"/>
      <c r="K2955" s="22"/>
      <c r="L2955" s="22"/>
    </row>
    <row r="2956" spans="1:12" x14ac:dyDescent="0.25">
      <c r="A2956" s="22"/>
      <c r="C2956" s="22"/>
      <c r="E2956" s="22"/>
      <c r="F2956" s="22"/>
      <c r="G2956" s="22"/>
      <c r="K2956" s="22"/>
      <c r="L2956" s="22"/>
    </row>
    <row r="2957" spans="1:12" x14ac:dyDescent="0.25">
      <c r="A2957" s="22"/>
      <c r="C2957" s="22"/>
      <c r="E2957" s="22"/>
      <c r="F2957" s="22"/>
      <c r="G2957" s="22"/>
      <c r="K2957" s="22"/>
      <c r="L2957" s="22"/>
    </row>
    <row r="2958" spans="1:12" x14ac:dyDescent="0.25">
      <c r="A2958" s="22"/>
      <c r="C2958" s="22"/>
      <c r="E2958" s="22"/>
      <c r="F2958" s="22"/>
      <c r="G2958" s="22"/>
      <c r="K2958" s="22"/>
      <c r="L2958" s="22"/>
    </row>
    <row r="2959" spans="1:12" x14ac:dyDescent="0.25">
      <c r="A2959" s="22"/>
      <c r="C2959" s="22"/>
      <c r="E2959" s="22"/>
      <c r="F2959" s="22"/>
      <c r="G2959" s="22"/>
      <c r="K2959" s="22"/>
      <c r="L2959" s="22"/>
    </row>
    <row r="2960" spans="1:12" x14ac:dyDescent="0.25">
      <c r="A2960" s="22"/>
      <c r="C2960" s="22"/>
      <c r="E2960" s="22"/>
      <c r="F2960" s="22"/>
      <c r="G2960" s="22"/>
      <c r="K2960" s="22"/>
      <c r="L2960" s="22"/>
    </row>
    <row r="2961" spans="1:12" x14ac:dyDescent="0.25">
      <c r="A2961" s="22"/>
      <c r="C2961" s="22"/>
      <c r="E2961" s="22"/>
      <c r="F2961" s="22"/>
      <c r="G2961" s="22"/>
      <c r="K2961" s="22"/>
      <c r="L2961" s="22"/>
    </row>
    <row r="2962" spans="1:12" x14ac:dyDescent="0.25">
      <c r="A2962" s="22"/>
      <c r="C2962" s="22"/>
      <c r="E2962" s="22"/>
      <c r="F2962" s="22"/>
      <c r="G2962" s="22"/>
      <c r="K2962" s="22"/>
      <c r="L2962" s="22"/>
    </row>
    <row r="2963" spans="1:12" x14ac:dyDescent="0.25">
      <c r="A2963" s="22"/>
      <c r="C2963" s="22"/>
      <c r="E2963" s="22"/>
      <c r="F2963" s="22"/>
      <c r="G2963" s="22"/>
      <c r="K2963" s="22"/>
      <c r="L2963" s="22"/>
    </row>
    <row r="2964" spans="1:12" x14ac:dyDescent="0.25">
      <c r="A2964" s="22"/>
      <c r="C2964" s="22"/>
      <c r="E2964" s="22"/>
      <c r="F2964" s="22"/>
      <c r="G2964" s="22"/>
      <c r="K2964" s="22"/>
      <c r="L2964" s="22"/>
    </row>
    <row r="2965" spans="1:12" x14ac:dyDescent="0.25">
      <c r="A2965" s="22"/>
      <c r="C2965" s="22"/>
      <c r="E2965" s="22"/>
      <c r="F2965" s="22"/>
      <c r="G2965" s="22"/>
      <c r="K2965" s="22"/>
      <c r="L2965" s="22"/>
    </row>
    <row r="2966" spans="1:12" x14ac:dyDescent="0.25">
      <c r="A2966" s="22"/>
      <c r="C2966" s="22"/>
      <c r="E2966" s="22"/>
      <c r="F2966" s="22"/>
      <c r="G2966" s="22"/>
      <c r="K2966" s="22"/>
      <c r="L2966" s="22"/>
    </row>
    <row r="2967" spans="1:12" x14ac:dyDescent="0.25">
      <c r="A2967" s="22"/>
      <c r="C2967" s="22"/>
      <c r="E2967" s="22"/>
      <c r="F2967" s="22"/>
      <c r="G2967" s="22"/>
      <c r="K2967" s="22"/>
      <c r="L2967" s="22"/>
    </row>
    <row r="2968" spans="1:12" x14ac:dyDescent="0.25">
      <c r="A2968" s="22"/>
      <c r="C2968" s="22"/>
      <c r="E2968" s="22"/>
      <c r="F2968" s="22"/>
      <c r="G2968" s="22"/>
      <c r="K2968" s="22"/>
      <c r="L2968" s="22"/>
    </row>
    <row r="2969" spans="1:12" x14ac:dyDescent="0.25">
      <c r="A2969" s="22"/>
      <c r="C2969" s="22"/>
      <c r="E2969" s="22"/>
      <c r="F2969" s="22"/>
      <c r="G2969" s="22"/>
      <c r="K2969" s="22"/>
      <c r="L2969" s="22"/>
    </row>
    <row r="2970" spans="1:12" x14ac:dyDescent="0.25">
      <c r="A2970" s="22"/>
      <c r="C2970" s="22"/>
      <c r="E2970" s="22"/>
      <c r="F2970" s="22"/>
      <c r="G2970" s="22"/>
      <c r="K2970" s="22"/>
      <c r="L2970" s="22"/>
    </row>
    <row r="2971" spans="1:12" x14ac:dyDescent="0.25">
      <c r="A2971" s="22"/>
      <c r="C2971" s="22"/>
      <c r="E2971" s="22"/>
      <c r="F2971" s="22"/>
      <c r="G2971" s="22"/>
      <c r="K2971" s="22"/>
      <c r="L2971" s="22"/>
    </row>
    <row r="2972" spans="1:12" x14ac:dyDescent="0.25">
      <c r="A2972" s="22"/>
      <c r="C2972" s="22"/>
      <c r="E2972" s="22"/>
      <c r="F2972" s="22"/>
      <c r="G2972" s="22"/>
      <c r="K2972" s="22"/>
      <c r="L2972" s="22"/>
    </row>
    <row r="2973" spans="1:12" x14ac:dyDescent="0.25">
      <c r="A2973" s="22"/>
      <c r="C2973" s="22"/>
      <c r="E2973" s="22"/>
      <c r="F2973" s="22"/>
      <c r="G2973" s="22"/>
      <c r="K2973" s="22"/>
      <c r="L2973" s="22"/>
    </row>
    <row r="2974" spans="1:12" x14ac:dyDescent="0.25">
      <c r="A2974" s="22"/>
      <c r="C2974" s="22"/>
      <c r="E2974" s="22"/>
      <c r="F2974" s="22"/>
      <c r="G2974" s="22"/>
      <c r="K2974" s="22"/>
      <c r="L2974" s="22"/>
    </row>
    <row r="2975" spans="1:12" x14ac:dyDescent="0.25">
      <c r="A2975" s="22"/>
      <c r="C2975" s="22"/>
      <c r="E2975" s="22"/>
      <c r="F2975" s="22"/>
      <c r="G2975" s="22"/>
      <c r="K2975" s="22"/>
      <c r="L2975" s="22"/>
    </row>
    <row r="2976" spans="1:12" x14ac:dyDescent="0.25">
      <c r="A2976" s="22"/>
      <c r="C2976" s="22"/>
      <c r="E2976" s="22"/>
      <c r="F2976" s="22"/>
      <c r="G2976" s="22"/>
      <c r="K2976" s="22"/>
      <c r="L2976" s="22"/>
    </row>
    <row r="2977" spans="1:12" x14ac:dyDescent="0.25">
      <c r="A2977" s="22"/>
      <c r="C2977" s="22"/>
      <c r="E2977" s="22"/>
      <c r="F2977" s="22"/>
      <c r="G2977" s="22"/>
      <c r="K2977" s="22"/>
      <c r="L2977" s="22"/>
    </row>
    <row r="2978" spans="1:12" x14ac:dyDescent="0.25">
      <c r="A2978" s="22"/>
      <c r="C2978" s="22"/>
      <c r="E2978" s="22"/>
      <c r="F2978" s="22"/>
      <c r="G2978" s="22"/>
      <c r="K2978" s="22"/>
      <c r="L2978" s="22"/>
    </row>
    <row r="2979" spans="1:12" x14ac:dyDescent="0.25">
      <c r="A2979" s="22"/>
      <c r="C2979" s="22"/>
      <c r="E2979" s="22"/>
      <c r="F2979" s="22"/>
      <c r="G2979" s="22"/>
      <c r="K2979" s="22"/>
      <c r="L2979" s="22"/>
    </row>
    <row r="2980" spans="1:12" x14ac:dyDescent="0.25">
      <c r="A2980" s="22"/>
      <c r="C2980" s="22"/>
      <c r="E2980" s="22"/>
      <c r="F2980" s="22"/>
      <c r="G2980" s="22"/>
      <c r="K2980" s="22"/>
      <c r="L2980" s="22"/>
    </row>
    <row r="2981" spans="1:12" x14ac:dyDescent="0.25">
      <c r="A2981" s="22"/>
      <c r="C2981" s="22"/>
      <c r="E2981" s="22"/>
      <c r="F2981" s="22"/>
      <c r="G2981" s="22"/>
      <c r="K2981" s="22"/>
      <c r="L2981" s="22"/>
    </row>
    <row r="2982" spans="1:12" x14ac:dyDescent="0.25">
      <c r="A2982" s="22"/>
      <c r="C2982" s="22"/>
      <c r="E2982" s="22"/>
      <c r="F2982" s="22"/>
      <c r="G2982" s="22"/>
      <c r="K2982" s="22"/>
      <c r="L2982" s="22"/>
    </row>
    <row r="2983" spans="1:12" x14ac:dyDescent="0.25">
      <c r="A2983" s="22"/>
      <c r="C2983" s="22"/>
      <c r="E2983" s="22"/>
      <c r="F2983" s="22"/>
      <c r="G2983" s="22"/>
      <c r="K2983" s="22"/>
      <c r="L2983" s="22"/>
    </row>
    <row r="2984" spans="1:12" x14ac:dyDescent="0.25">
      <c r="A2984" s="22"/>
      <c r="C2984" s="22"/>
      <c r="E2984" s="22"/>
      <c r="F2984" s="22"/>
      <c r="G2984" s="22"/>
      <c r="K2984" s="22"/>
      <c r="L2984" s="22"/>
    </row>
    <row r="2985" spans="1:12" x14ac:dyDescent="0.25">
      <c r="A2985" s="22"/>
      <c r="C2985" s="22"/>
      <c r="E2985" s="22"/>
      <c r="F2985" s="22"/>
      <c r="G2985" s="22"/>
      <c r="K2985" s="22"/>
      <c r="L2985" s="22"/>
    </row>
    <row r="2986" spans="1:12" x14ac:dyDescent="0.25">
      <c r="A2986" s="22"/>
      <c r="C2986" s="22"/>
      <c r="E2986" s="22"/>
      <c r="F2986" s="22"/>
      <c r="G2986" s="22"/>
      <c r="K2986" s="22"/>
      <c r="L2986" s="22"/>
    </row>
    <row r="2987" spans="1:12" x14ac:dyDescent="0.25">
      <c r="A2987" s="22"/>
      <c r="C2987" s="22"/>
      <c r="E2987" s="22"/>
      <c r="F2987" s="22"/>
      <c r="G2987" s="22"/>
      <c r="K2987" s="22"/>
      <c r="L2987" s="22"/>
    </row>
    <row r="2988" spans="1:12" x14ac:dyDescent="0.25">
      <c r="A2988" s="22"/>
      <c r="C2988" s="22"/>
      <c r="E2988" s="22"/>
      <c r="F2988" s="22"/>
      <c r="G2988" s="22"/>
      <c r="K2988" s="22"/>
      <c r="L2988" s="22"/>
    </row>
    <row r="2989" spans="1:12" x14ac:dyDescent="0.25">
      <c r="A2989" s="22"/>
      <c r="C2989" s="22"/>
      <c r="E2989" s="22"/>
      <c r="F2989" s="22"/>
      <c r="G2989" s="22"/>
      <c r="K2989" s="22"/>
      <c r="L2989" s="22"/>
    </row>
    <row r="2990" spans="1:12" x14ac:dyDescent="0.25">
      <c r="A2990" s="22"/>
      <c r="C2990" s="22"/>
      <c r="E2990" s="22"/>
      <c r="F2990" s="22"/>
      <c r="G2990" s="22"/>
      <c r="K2990" s="22"/>
      <c r="L2990" s="22"/>
    </row>
    <row r="2991" spans="1:12" x14ac:dyDescent="0.25">
      <c r="A2991" s="22"/>
      <c r="C2991" s="22"/>
      <c r="E2991" s="22"/>
      <c r="F2991" s="22"/>
      <c r="G2991" s="22"/>
      <c r="K2991" s="22"/>
      <c r="L2991" s="22"/>
    </row>
    <row r="2992" spans="1:12" x14ac:dyDescent="0.25">
      <c r="A2992" s="22"/>
      <c r="C2992" s="22"/>
      <c r="E2992" s="22"/>
      <c r="F2992" s="22"/>
      <c r="G2992" s="22"/>
      <c r="K2992" s="22"/>
      <c r="L2992" s="22"/>
    </row>
    <row r="2993" spans="1:12" x14ac:dyDescent="0.25">
      <c r="A2993" s="22"/>
      <c r="C2993" s="22"/>
      <c r="E2993" s="22"/>
      <c r="F2993" s="22"/>
      <c r="G2993" s="22"/>
      <c r="K2993" s="22"/>
      <c r="L2993" s="22"/>
    </row>
    <row r="2994" spans="1:12" x14ac:dyDescent="0.25">
      <c r="A2994" s="22"/>
      <c r="C2994" s="22"/>
      <c r="E2994" s="22"/>
      <c r="F2994" s="22"/>
      <c r="G2994" s="22"/>
      <c r="K2994" s="22"/>
      <c r="L2994" s="22"/>
    </row>
    <row r="2995" spans="1:12" x14ac:dyDescent="0.25">
      <c r="A2995" s="22"/>
      <c r="C2995" s="22"/>
      <c r="E2995" s="22"/>
      <c r="F2995" s="22"/>
      <c r="G2995" s="22"/>
      <c r="K2995" s="22"/>
      <c r="L2995" s="22"/>
    </row>
    <row r="2996" spans="1:12" x14ac:dyDescent="0.25">
      <c r="A2996" s="22"/>
      <c r="C2996" s="22"/>
      <c r="E2996" s="22"/>
      <c r="F2996" s="22"/>
      <c r="G2996" s="22"/>
      <c r="K2996" s="22"/>
      <c r="L2996" s="22"/>
    </row>
    <row r="2997" spans="1:12" x14ac:dyDescent="0.25">
      <c r="A2997" s="22"/>
      <c r="C2997" s="22"/>
      <c r="E2997" s="22"/>
      <c r="F2997" s="22"/>
      <c r="G2997" s="22"/>
      <c r="K2997" s="22"/>
      <c r="L2997" s="22"/>
    </row>
    <row r="2998" spans="1:12" x14ac:dyDescent="0.25">
      <c r="A2998" s="22"/>
      <c r="C2998" s="22"/>
      <c r="E2998" s="22"/>
      <c r="F2998" s="22"/>
      <c r="G2998" s="22"/>
      <c r="K2998" s="22"/>
      <c r="L2998" s="22"/>
    </row>
    <row r="2999" spans="1:12" x14ac:dyDescent="0.25">
      <c r="A2999" s="22"/>
      <c r="C2999" s="22"/>
      <c r="E2999" s="22"/>
      <c r="F2999" s="22"/>
      <c r="G2999" s="22"/>
      <c r="K2999" s="22"/>
      <c r="L2999" s="22"/>
    </row>
    <row r="3000" spans="1:12" x14ac:dyDescent="0.25">
      <c r="A3000" s="22"/>
      <c r="C3000" s="22"/>
      <c r="E3000" s="22"/>
      <c r="F3000" s="22"/>
      <c r="G3000" s="22"/>
      <c r="K3000" s="22"/>
      <c r="L3000" s="22"/>
    </row>
    <row r="3001" spans="1:12" x14ac:dyDescent="0.25">
      <c r="A3001" s="22"/>
      <c r="C3001" s="22"/>
      <c r="E3001" s="22"/>
      <c r="F3001" s="22"/>
      <c r="G3001" s="22"/>
      <c r="K3001" s="22"/>
      <c r="L3001" s="22"/>
    </row>
    <row r="3002" spans="1:12" x14ac:dyDescent="0.25">
      <c r="A3002" s="22"/>
      <c r="C3002" s="22"/>
      <c r="E3002" s="22"/>
      <c r="F3002" s="22"/>
      <c r="G3002" s="22"/>
      <c r="K3002" s="22"/>
      <c r="L3002" s="22"/>
    </row>
    <row r="3003" spans="1:12" x14ac:dyDescent="0.25">
      <c r="A3003" s="22"/>
      <c r="C3003" s="22"/>
      <c r="E3003" s="22"/>
      <c r="F3003" s="22"/>
      <c r="G3003" s="22"/>
      <c r="K3003" s="22"/>
      <c r="L3003" s="22"/>
    </row>
    <row r="3004" spans="1:12" x14ac:dyDescent="0.25">
      <c r="A3004" s="22"/>
      <c r="C3004" s="22"/>
      <c r="E3004" s="22"/>
      <c r="F3004" s="22"/>
      <c r="G3004" s="22"/>
      <c r="K3004" s="22"/>
      <c r="L3004" s="22"/>
    </row>
    <row r="3005" spans="1:12" x14ac:dyDescent="0.25">
      <c r="A3005" s="22"/>
      <c r="C3005" s="22"/>
      <c r="E3005" s="22"/>
      <c r="F3005" s="22"/>
      <c r="G3005" s="22"/>
      <c r="K3005" s="22"/>
      <c r="L3005" s="22"/>
    </row>
    <row r="3006" spans="1:12" x14ac:dyDescent="0.25">
      <c r="A3006" s="22"/>
      <c r="C3006" s="22"/>
      <c r="E3006" s="22"/>
      <c r="F3006" s="22"/>
      <c r="G3006" s="22"/>
      <c r="K3006" s="22"/>
      <c r="L3006" s="22"/>
    </row>
    <row r="3007" spans="1:12" x14ac:dyDescent="0.25">
      <c r="A3007" s="22"/>
      <c r="C3007" s="22"/>
      <c r="E3007" s="22"/>
      <c r="F3007" s="22"/>
      <c r="G3007" s="22"/>
      <c r="K3007" s="22"/>
      <c r="L3007" s="22"/>
    </row>
    <row r="3008" spans="1:12" x14ac:dyDescent="0.25">
      <c r="A3008" s="22"/>
      <c r="C3008" s="22"/>
      <c r="E3008" s="22"/>
      <c r="F3008" s="22"/>
      <c r="G3008" s="22"/>
      <c r="K3008" s="22"/>
      <c r="L3008" s="22"/>
    </row>
    <row r="3009" spans="1:12" x14ac:dyDescent="0.25">
      <c r="A3009" s="22"/>
      <c r="C3009" s="22"/>
      <c r="E3009" s="22"/>
      <c r="F3009" s="22"/>
      <c r="G3009" s="22"/>
      <c r="K3009" s="22"/>
      <c r="L3009" s="22"/>
    </row>
    <row r="3010" spans="1:12" x14ac:dyDescent="0.25">
      <c r="A3010" s="22"/>
      <c r="C3010" s="22"/>
      <c r="E3010" s="22"/>
      <c r="F3010" s="22"/>
      <c r="G3010" s="22"/>
      <c r="K3010" s="22"/>
      <c r="L3010" s="22"/>
    </row>
    <row r="3011" spans="1:12" x14ac:dyDescent="0.25">
      <c r="A3011" s="22"/>
      <c r="C3011" s="22"/>
      <c r="E3011" s="22"/>
      <c r="F3011" s="22"/>
      <c r="G3011" s="22"/>
      <c r="K3011" s="22"/>
      <c r="L3011" s="22"/>
    </row>
    <row r="3012" spans="1:12" x14ac:dyDescent="0.25">
      <c r="A3012" s="22"/>
      <c r="C3012" s="22"/>
      <c r="E3012" s="22"/>
      <c r="F3012" s="22"/>
      <c r="G3012" s="22"/>
      <c r="K3012" s="22"/>
      <c r="L3012" s="22"/>
    </row>
    <row r="3013" spans="1:12" x14ac:dyDescent="0.25">
      <c r="A3013" s="22"/>
      <c r="C3013" s="22"/>
      <c r="E3013" s="22"/>
      <c r="F3013" s="22"/>
      <c r="G3013" s="22"/>
      <c r="K3013" s="22"/>
      <c r="L3013" s="22"/>
    </row>
    <row r="3014" spans="1:12" x14ac:dyDescent="0.25">
      <c r="A3014" s="22"/>
      <c r="C3014" s="22"/>
      <c r="E3014" s="22"/>
      <c r="F3014" s="22"/>
      <c r="G3014" s="22"/>
      <c r="K3014" s="22"/>
      <c r="L3014" s="22"/>
    </row>
    <row r="3015" spans="1:12" x14ac:dyDescent="0.25">
      <c r="A3015" s="22"/>
      <c r="C3015" s="22"/>
      <c r="E3015" s="22"/>
      <c r="F3015" s="22"/>
      <c r="G3015" s="22"/>
      <c r="K3015" s="22"/>
      <c r="L3015" s="22"/>
    </row>
    <row r="3016" spans="1:12" x14ac:dyDescent="0.25">
      <c r="A3016" s="22"/>
      <c r="C3016" s="22"/>
      <c r="E3016" s="22"/>
      <c r="F3016" s="22"/>
      <c r="G3016" s="22"/>
      <c r="K3016" s="22"/>
      <c r="L3016" s="22"/>
    </row>
    <row r="3017" spans="1:12" x14ac:dyDescent="0.25">
      <c r="A3017" s="22"/>
      <c r="C3017" s="22"/>
      <c r="E3017" s="22"/>
      <c r="F3017" s="22"/>
      <c r="G3017" s="22"/>
      <c r="K3017" s="22"/>
      <c r="L3017" s="22"/>
    </row>
    <row r="3018" spans="1:12" x14ac:dyDescent="0.25">
      <c r="A3018" s="22"/>
      <c r="C3018" s="22"/>
      <c r="E3018" s="22"/>
      <c r="F3018" s="22"/>
      <c r="G3018" s="22"/>
      <c r="K3018" s="22"/>
      <c r="L3018" s="22"/>
    </row>
    <row r="3019" spans="1:12" x14ac:dyDescent="0.25">
      <c r="A3019" s="22"/>
      <c r="C3019" s="22"/>
      <c r="E3019" s="22"/>
      <c r="F3019" s="22"/>
      <c r="G3019" s="22"/>
      <c r="K3019" s="22"/>
      <c r="L3019" s="22"/>
    </row>
    <row r="3020" spans="1:12" x14ac:dyDescent="0.25">
      <c r="A3020" s="22"/>
      <c r="C3020" s="22"/>
      <c r="E3020" s="22"/>
      <c r="F3020" s="22"/>
      <c r="G3020" s="22"/>
      <c r="K3020" s="22"/>
      <c r="L3020" s="22"/>
    </row>
    <row r="3021" spans="1:12" x14ac:dyDescent="0.25">
      <c r="A3021" s="22"/>
      <c r="C3021" s="22"/>
      <c r="E3021" s="22"/>
      <c r="F3021" s="22"/>
      <c r="G3021" s="22"/>
      <c r="K3021" s="22"/>
      <c r="L3021" s="22"/>
    </row>
    <row r="3022" spans="1:12" x14ac:dyDescent="0.25">
      <c r="A3022" s="22"/>
      <c r="C3022" s="22"/>
      <c r="E3022" s="22"/>
      <c r="F3022" s="22"/>
      <c r="G3022" s="22"/>
      <c r="K3022" s="22"/>
      <c r="L3022" s="22"/>
    </row>
    <row r="3023" spans="1:12" x14ac:dyDescent="0.25">
      <c r="A3023" s="22"/>
      <c r="C3023" s="22"/>
      <c r="E3023" s="22"/>
      <c r="F3023" s="22"/>
      <c r="G3023" s="22"/>
      <c r="K3023" s="22"/>
      <c r="L3023" s="22"/>
    </row>
    <row r="3024" spans="1:12" x14ac:dyDescent="0.25">
      <c r="A3024" s="22"/>
      <c r="C3024" s="22"/>
      <c r="E3024" s="22"/>
      <c r="F3024" s="22"/>
      <c r="G3024" s="22"/>
      <c r="K3024" s="22"/>
      <c r="L3024" s="22"/>
    </row>
    <row r="3025" spans="1:12" x14ac:dyDescent="0.25">
      <c r="A3025" s="22"/>
      <c r="C3025" s="22"/>
      <c r="E3025" s="22"/>
      <c r="F3025" s="22"/>
      <c r="G3025" s="22"/>
      <c r="K3025" s="22"/>
      <c r="L3025" s="22"/>
    </row>
    <row r="3026" spans="1:12" x14ac:dyDescent="0.25">
      <c r="A3026" s="22"/>
      <c r="C3026" s="22"/>
      <c r="E3026" s="22"/>
      <c r="F3026" s="22"/>
      <c r="G3026" s="22"/>
      <c r="K3026" s="22"/>
      <c r="L3026" s="22"/>
    </row>
    <row r="3027" spans="1:12" x14ac:dyDescent="0.25">
      <c r="A3027" s="22"/>
      <c r="C3027" s="22"/>
      <c r="E3027" s="22"/>
      <c r="F3027" s="22"/>
      <c r="G3027" s="22"/>
      <c r="K3027" s="22"/>
      <c r="L3027" s="22"/>
    </row>
    <row r="3028" spans="1:12" x14ac:dyDescent="0.25">
      <c r="A3028" s="22"/>
      <c r="C3028" s="22"/>
      <c r="E3028" s="22"/>
      <c r="F3028" s="22"/>
      <c r="G3028" s="22"/>
      <c r="K3028" s="22"/>
      <c r="L3028" s="22"/>
    </row>
    <row r="3029" spans="1:12" x14ac:dyDescent="0.25">
      <c r="A3029" s="22"/>
      <c r="C3029" s="22"/>
      <c r="E3029" s="22"/>
      <c r="F3029" s="22"/>
      <c r="G3029" s="22"/>
      <c r="K3029" s="22"/>
      <c r="L3029" s="22"/>
    </row>
    <row r="3030" spans="1:12" x14ac:dyDescent="0.25">
      <c r="A3030" s="22"/>
      <c r="C3030" s="22"/>
      <c r="E3030" s="22"/>
      <c r="F3030" s="22"/>
      <c r="G3030" s="22"/>
      <c r="K3030" s="22"/>
      <c r="L3030" s="22"/>
    </row>
    <row r="3031" spans="1:12" x14ac:dyDescent="0.25">
      <c r="A3031" s="22"/>
      <c r="C3031" s="22"/>
      <c r="E3031" s="22"/>
      <c r="F3031" s="22"/>
      <c r="G3031" s="22"/>
      <c r="K3031" s="22"/>
      <c r="L3031" s="22"/>
    </row>
    <row r="3032" spans="1:12" x14ac:dyDescent="0.25">
      <c r="A3032" s="22"/>
      <c r="C3032" s="22"/>
      <c r="E3032" s="22"/>
      <c r="F3032" s="22"/>
      <c r="G3032" s="22"/>
      <c r="K3032" s="22"/>
      <c r="L3032" s="22"/>
    </row>
    <row r="3033" spans="1:12" x14ac:dyDescent="0.25">
      <c r="A3033" s="22"/>
      <c r="C3033" s="22"/>
      <c r="E3033" s="22"/>
      <c r="F3033" s="22"/>
      <c r="G3033" s="22"/>
      <c r="K3033" s="22"/>
      <c r="L3033" s="22"/>
    </row>
    <row r="3034" spans="1:12" x14ac:dyDescent="0.25">
      <c r="A3034" s="22"/>
      <c r="C3034" s="22"/>
      <c r="E3034" s="22"/>
      <c r="F3034" s="22"/>
      <c r="G3034" s="22"/>
      <c r="K3034" s="22"/>
      <c r="L3034" s="22"/>
    </row>
    <row r="3035" spans="1:12" x14ac:dyDescent="0.25">
      <c r="A3035" s="22"/>
      <c r="C3035" s="22"/>
      <c r="E3035" s="22"/>
      <c r="F3035" s="22"/>
      <c r="G3035" s="22"/>
      <c r="K3035" s="22"/>
      <c r="L3035" s="22"/>
    </row>
    <row r="3036" spans="1:12" x14ac:dyDescent="0.25">
      <c r="A3036" s="22"/>
      <c r="C3036" s="22"/>
      <c r="E3036" s="22"/>
      <c r="F3036" s="22"/>
      <c r="G3036" s="22"/>
      <c r="K3036" s="22"/>
      <c r="L3036" s="22"/>
    </row>
    <row r="3037" spans="1:12" x14ac:dyDescent="0.25">
      <c r="A3037" s="22"/>
      <c r="C3037" s="22"/>
      <c r="E3037" s="22"/>
      <c r="F3037" s="22"/>
      <c r="G3037" s="22"/>
      <c r="K3037" s="22"/>
      <c r="L3037" s="22"/>
    </row>
    <row r="3038" spans="1:12" x14ac:dyDescent="0.25">
      <c r="A3038" s="22"/>
      <c r="C3038" s="22"/>
      <c r="E3038" s="22"/>
      <c r="F3038" s="22"/>
      <c r="G3038" s="22"/>
      <c r="K3038" s="22"/>
      <c r="L3038" s="22"/>
    </row>
    <row r="3039" spans="1:12" x14ac:dyDescent="0.25">
      <c r="A3039" s="22"/>
      <c r="C3039" s="22"/>
      <c r="E3039" s="22"/>
      <c r="F3039" s="22"/>
      <c r="G3039" s="22"/>
      <c r="K3039" s="22"/>
      <c r="L3039" s="22"/>
    </row>
    <row r="3040" spans="1:12" x14ac:dyDescent="0.25">
      <c r="A3040" s="22"/>
      <c r="C3040" s="22"/>
      <c r="E3040" s="22"/>
      <c r="F3040" s="22"/>
      <c r="G3040" s="22"/>
      <c r="K3040" s="22"/>
      <c r="L3040" s="22"/>
    </row>
    <row r="3041" spans="1:12" x14ac:dyDescent="0.25">
      <c r="A3041" s="22"/>
      <c r="C3041" s="22"/>
      <c r="E3041" s="22"/>
      <c r="F3041" s="22"/>
      <c r="G3041" s="22"/>
      <c r="K3041" s="22"/>
      <c r="L3041" s="22"/>
    </row>
    <row r="3042" spans="1:12" x14ac:dyDescent="0.25">
      <c r="A3042" s="22"/>
      <c r="C3042" s="22"/>
      <c r="E3042" s="22"/>
      <c r="F3042" s="22"/>
      <c r="G3042" s="22"/>
      <c r="K3042" s="22"/>
      <c r="L3042" s="22"/>
    </row>
    <row r="3043" spans="1:12" x14ac:dyDescent="0.25">
      <c r="A3043" s="22"/>
      <c r="C3043" s="22"/>
      <c r="E3043" s="22"/>
      <c r="F3043" s="22"/>
      <c r="G3043" s="22"/>
      <c r="K3043" s="22"/>
      <c r="L3043" s="22"/>
    </row>
    <row r="3044" spans="1:12" x14ac:dyDescent="0.25">
      <c r="A3044" s="22"/>
      <c r="C3044" s="22"/>
      <c r="E3044" s="22"/>
      <c r="F3044" s="22"/>
      <c r="G3044" s="22"/>
      <c r="K3044" s="22"/>
      <c r="L3044" s="22"/>
    </row>
    <row r="3045" spans="1:12" x14ac:dyDescent="0.25">
      <c r="A3045" s="22"/>
      <c r="C3045" s="22"/>
      <c r="E3045" s="22"/>
      <c r="F3045" s="22"/>
      <c r="G3045" s="22"/>
      <c r="K3045" s="22"/>
      <c r="L3045" s="22"/>
    </row>
    <row r="3046" spans="1:12" x14ac:dyDescent="0.25">
      <c r="A3046" s="22"/>
      <c r="C3046" s="22"/>
      <c r="E3046" s="22"/>
      <c r="F3046" s="22"/>
      <c r="G3046" s="22"/>
      <c r="K3046" s="22"/>
      <c r="L3046" s="22"/>
    </row>
    <row r="3047" spans="1:12" x14ac:dyDescent="0.25">
      <c r="A3047" s="22"/>
      <c r="C3047" s="22"/>
      <c r="E3047" s="22"/>
      <c r="F3047" s="22"/>
      <c r="G3047" s="22"/>
      <c r="K3047" s="22"/>
      <c r="L3047" s="22"/>
    </row>
    <row r="3048" spans="1:12" x14ac:dyDescent="0.25">
      <c r="A3048" s="22"/>
      <c r="C3048" s="22"/>
      <c r="E3048" s="22"/>
      <c r="F3048" s="22"/>
      <c r="G3048" s="22"/>
      <c r="K3048" s="22"/>
      <c r="L3048" s="22"/>
    </row>
    <row r="3049" spans="1:12" x14ac:dyDescent="0.25">
      <c r="A3049" s="22"/>
      <c r="C3049" s="22"/>
      <c r="E3049" s="22"/>
      <c r="F3049" s="22"/>
      <c r="G3049" s="22"/>
      <c r="K3049" s="22"/>
      <c r="L3049" s="22"/>
    </row>
    <row r="3050" spans="1:12" x14ac:dyDescent="0.25">
      <c r="A3050" s="22"/>
      <c r="C3050" s="22"/>
      <c r="E3050" s="22"/>
      <c r="F3050" s="22"/>
      <c r="G3050" s="22"/>
      <c r="K3050" s="22"/>
      <c r="L3050" s="22"/>
    </row>
    <row r="3051" spans="1:12" x14ac:dyDescent="0.25">
      <c r="A3051" s="22"/>
      <c r="C3051" s="22"/>
      <c r="E3051" s="22"/>
      <c r="F3051" s="22"/>
      <c r="G3051" s="22"/>
      <c r="K3051" s="22"/>
      <c r="L3051" s="22"/>
    </row>
    <row r="3052" spans="1:12" x14ac:dyDescent="0.25">
      <c r="A3052" s="22"/>
      <c r="C3052" s="22"/>
      <c r="E3052" s="22"/>
      <c r="F3052" s="22"/>
      <c r="G3052" s="22"/>
      <c r="K3052" s="22"/>
      <c r="L3052" s="22"/>
    </row>
    <row r="3053" spans="1:12" x14ac:dyDescent="0.25">
      <c r="A3053" s="22"/>
      <c r="C3053" s="22"/>
      <c r="E3053" s="22"/>
      <c r="F3053" s="22"/>
      <c r="G3053" s="22"/>
      <c r="K3053" s="22"/>
      <c r="L3053" s="22"/>
    </row>
    <row r="3054" spans="1:12" x14ac:dyDescent="0.25">
      <c r="A3054" s="22"/>
      <c r="C3054" s="22"/>
      <c r="E3054" s="22"/>
      <c r="F3054" s="22"/>
      <c r="G3054" s="22"/>
      <c r="K3054" s="22"/>
      <c r="L3054" s="22"/>
    </row>
    <row r="3055" spans="1:12" x14ac:dyDescent="0.25">
      <c r="A3055" s="22"/>
      <c r="C3055" s="22"/>
      <c r="E3055" s="22"/>
      <c r="F3055" s="22"/>
      <c r="G3055" s="22"/>
      <c r="K3055" s="22"/>
      <c r="L3055" s="22"/>
    </row>
    <row r="3056" spans="1:12" x14ac:dyDescent="0.25">
      <c r="A3056" s="22"/>
      <c r="C3056" s="22"/>
      <c r="E3056" s="22"/>
      <c r="F3056" s="22"/>
      <c r="G3056" s="22"/>
      <c r="K3056" s="22"/>
      <c r="L3056" s="22"/>
    </row>
    <row r="3057" spans="1:12" x14ac:dyDescent="0.25">
      <c r="A3057" s="22"/>
      <c r="C3057" s="22"/>
      <c r="E3057" s="22"/>
      <c r="F3057" s="22"/>
      <c r="G3057" s="22"/>
      <c r="K3057" s="22"/>
      <c r="L3057" s="22"/>
    </row>
    <row r="3058" spans="1:12" x14ac:dyDescent="0.25">
      <c r="A3058" s="22"/>
      <c r="C3058" s="22"/>
      <c r="E3058" s="22"/>
      <c r="F3058" s="22"/>
      <c r="G3058" s="22"/>
      <c r="K3058" s="22"/>
      <c r="L3058" s="22"/>
    </row>
    <row r="3059" spans="1:12" x14ac:dyDescent="0.25">
      <c r="A3059" s="22"/>
      <c r="C3059" s="22"/>
      <c r="E3059" s="22"/>
      <c r="F3059" s="22"/>
      <c r="G3059" s="22"/>
      <c r="K3059" s="22"/>
      <c r="L3059" s="22"/>
    </row>
    <row r="3060" spans="1:12" x14ac:dyDescent="0.25">
      <c r="A3060" s="22"/>
      <c r="C3060" s="22"/>
      <c r="E3060" s="22"/>
      <c r="F3060" s="22"/>
      <c r="G3060" s="22"/>
      <c r="K3060" s="22"/>
      <c r="L3060" s="22"/>
    </row>
    <row r="3061" spans="1:12" x14ac:dyDescent="0.25">
      <c r="A3061" s="22"/>
      <c r="C3061" s="22"/>
      <c r="E3061" s="22"/>
      <c r="F3061" s="22"/>
      <c r="G3061" s="22"/>
      <c r="K3061" s="22"/>
      <c r="L3061" s="22"/>
    </row>
    <row r="3062" spans="1:12" x14ac:dyDescent="0.25">
      <c r="A3062" s="22"/>
      <c r="C3062" s="22"/>
      <c r="E3062" s="22"/>
      <c r="F3062" s="22"/>
      <c r="G3062" s="22"/>
      <c r="K3062" s="22"/>
      <c r="L3062" s="22"/>
    </row>
    <row r="3063" spans="1:12" x14ac:dyDescent="0.25">
      <c r="A3063" s="22"/>
      <c r="C3063" s="22"/>
      <c r="E3063" s="22"/>
      <c r="F3063" s="22"/>
      <c r="G3063" s="22"/>
      <c r="K3063" s="22"/>
      <c r="L3063" s="22"/>
    </row>
    <row r="3064" spans="1:12" x14ac:dyDescent="0.25">
      <c r="A3064" s="22"/>
      <c r="C3064" s="22"/>
      <c r="E3064" s="22"/>
      <c r="F3064" s="22"/>
      <c r="G3064" s="22"/>
      <c r="K3064" s="22"/>
      <c r="L3064" s="22"/>
    </row>
    <row r="3065" spans="1:12" x14ac:dyDescent="0.25">
      <c r="A3065" s="22"/>
      <c r="C3065" s="22"/>
      <c r="E3065" s="22"/>
      <c r="F3065" s="22"/>
      <c r="G3065" s="22"/>
      <c r="K3065" s="22"/>
      <c r="L3065" s="22"/>
    </row>
    <row r="3066" spans="1:12" x14ac:dyDescent="0.25">
      <c r="A3066" s="22"/>
      <c r="C3066" s="22"/>
      <c r="E3066" s="22"/>
      <c r="F3066" s="22"/>
      <c r="G3066" s="22"/>
      <c r="K3066" s="22"/>
      <c r="L3066" s="22"/>
    </row>
    <row r="3067" spans="1:12" x14ac:dyDescent="0.25">
      <c r="A3067" s="22"/>
      <c r="C3067" s="22"/>
      <c r="E3067" s="22"/>
      <c r="F3067" s="22"/>
      <c r="G3067" s="22"/>
      <c r="K3067" s="22"/>
      <c r="L3067" s="22"/>
    </row>
    <row r="3068" spans="1:12" x14ac:dyDescent="0.25">
      <c r="A3068" s="22"/>
      <c r="C3068" s="22"/>
      <c r="E3068" s="22"/>
      <c r="F3068" s="22"/>
      <c r="G3068" s="22"/>
      <c r="K3068" s="22"/>
      <c r="L3068" s="22"/>
    </row>
    <row r="3069" spans="1:12" x14ac:dyDescent="0.25">
      <c r="A3069" s="22"/>
      <c r="C3069" s="22"/>
      <c r="E3069" s="22"/>
      <c r="F3069" s="22"/>
      <c r="G3069" s="22"/>
      <c r="K3069" s="22"/>
      <c r="L3069" s="22"/>
    </row>
    <row r="3070" spans="1:12" x14ac:dyDescent="0.25">
      <c r="A3070" s="22"/>
      <c r="C3070" s="22"/>
      <c r="E3070" s="22"/>
      <c r="F3070" s="22"/>
      <c r="G3070" s="22"/>
      <c r="K3070" s="22"/>
      <c r="L3070" s="22"/>
    </row>
    <row r="3071" spans="1:12" x14ac:dyDescent="0.25">
      <c r="A3071" s="22"/>
      <c r="C3071" s="22"/>
      <c r="E3071" s="22"/>
      <c r="F3071" s="22"/>
      <c r="G3071" s="22"/>
      <c r="K3071" s="22"/>
      <c r="L3071" s="22"/>
    </row>
    <row r="3072" spans="1:12" x14ac:dyDescent="0.25">
      <c r="A3072" s="22"/>
      <c r="C3072" s="22"/>
      <c r="E3072" s="22"/>
      <c r="F3072" s="22"/>
      <c r="G3072" s="22"/>
      <c r="K3072" s="22"/>
      <c r="L3072" s="22"/>
    </row>
    <row r="3073" spans="1:12" x14ac:dyDescent="0.25">
      <c r="A3073" s="22"/>
      <c r="C3073" s="22"/>
      <c r="E3073" s="22"/>
      <c r="F3073" s="22"/>
      <c r="G3073" s="22"/>
      <c r="K3073" s="22"/>
      <c r="L3073" s="22"/>
    </row>
    <row r="3074" spans="1:12" x14ac:dyDescent="0.25">
      <c r="A3074" s="22"/>
      <c r="C3074" s="22"/>
      <c r="E3074" s="22"/>
      <c r="F3074" s="22"/>
      <c r="G3074" s="22"/>
      <c r="K3074" s="22"/>
      <c r="L3074" s="22"/>
    </row>
    <row r="3075" spans="1:12" x14ac:dyDescent="0.25">
      <c r="A3075" s="22"/>
      <c r="C3075" s="22"/>
      <c r="E3075" s="22"/>
      <c r="F3075" s="22"/>
      <c r="G3075" s="22"/>
      <c r="K3075" s="22"/>
      <c r="L3075" s="22"/>
    </row>
    <row r="3076" spans="1:12" x14ac:dyDescent="0.25">
      <c r="A3076" s="22"/>
      <c r="C3076" s="22"/>
      <c r="E3076" s="22"/>
      <c r="F3076" s="22"/>
      <c r="G3076" s="22"/>
      <c r="K3076" s="22"/>
      <c r="L3076" s="22"/>
    </row>
    <row r="3077" spans="1:12" x14ac:dyDescent="0.25">
      <c r="A3077" s="22"/>
      <c r="C3077" s="22"/>
      <c r="E3077" s="22"/>
      <c r="F3077" s="22"/>
      <c r="G3077" s="22"/>
      <c r="K3077" s="22"/>
      <c r="L3077" s="22"/>
    </row>
    <row r="3078" spans="1:12" x14ac:dyDescent="0.25">
      <c r="A3078" s="22"/>
      <c r="C3078" s="22"/>
      <c r="E3078" s="22"/>
      <c r="F3078" s="22"/>
      <c r="G3078" s="22"/>
      <c r="K3078" s="22"/>
      <c r="L3078" s="22"/>
    </row>
    <row r="3079" spans="1:12" x14ac:dyDescent="0.25">
      <c r="A3079" s="22"/>
      <c r="C3079" s="22"/>
      <c r="E3079" s="22"/>
      <c r="F3079" s="22"/>
      <c r="G3079" s="22"/>
      <c r="K3079" s="22"/>
      <c r="L3079" s="22"/>
    </row>
    <row r="3080" spans="1:12" x14ac:dyDescent="0.25">
      <c r="A3080" s="22"/>
      <c r="C3080" s="22"/>
      <c r="E3080" s="22"/>
      <c r="F3080" s="22"/>
      <c r="G3080" s="22"/>
      <c r="K3080" s="22"/>
      <c r="L3080" s="22"/>
    </row>
    <row r="3081" spans="1:12" x14ac:dyDescent="0.25">
      <c r="A3081" s="22"/>
      <c r="C3081" s="22"/>
      <c r="E3081" s="22"/>
      <c r="F3081" s="22"/>
      <c r="G3081" s="22"/>
      <c r="K3081" s="22"/>
      <c r="L3081" s="22"/>
    </row>
    <row r="3082" spans="1:12" x14ac:dyDescent="0.25">
      <c r="A3082" s="22"/>
      <c r="C3082" s="22"/>
      <c r="E3082" s="22"/>
      <c r="F3082" s="22"/>
      <c r="G3082" s="22"/>
      <c r="K3082" s="22"/>
      <c r="L3082" s="22"/>
    </row>
    <row r="3083" spans="1:12" x14ac:dyDescent="0.25">
      <c r="A3083" s="22"/>
      <c r="C3083" s="22"/>
      <c r="E3083" s="22"/>
      <c r="F3083" s="22"/>
      <c r="G3083" s="22"/>
      <c r="K3083" s="22"/>
      <c r="L3083" s="22"/>
    </row>
    <row r="3084" spans="1:12" x14ac:dyDescent="0.25">
      <c r="A3084" s="22"/>
      <c r="C3084" s="22"/>
      <c r="E3084" s="22"/>
      <c r="F3084" s="22"/>
      <c r="G3084" s="22"/>
      <c r="K3084" s="22"/>
      <c r="L3084" s="22"/>
    </row>
    <row r="3085" spans="1:12" x14ac:dyDescent="0.25">
      <c r="A3085" s="22"/>
      <c r="C3085" s="22"/>
      <c r="E3085" s="22"/>
      <c r="F3085" s="22"/>
      <c r="G3085" s="22"/>
      <c r="K3085" s="22"/>
      <c r="L3085" s="22"/>
    </row>
    <row r="3086" spans="1:12" x14ac:dyDescent="0.25">
      <c r="A3086" s="22"/>
      <c r="C3086" s="22"/>
      <c r="E3086" s="22"/>
      <c r="F3086" s="22"/>
      <c r="G3086" s="22"/>
      <c r="K3086" s="22"/>
      <c r="L3086" s="22"/>
    </row>
    <row r="3087" spans="1:12" x14ac:dyDescent="0.25">
      <c r="A3087" s="22"/>
      <c r="C3087" s="22"/>
      <c r="E3087" s="22"/>
      <c r="F3087" s="22"/>
      <c r="G3087" s="22"/>
      <c r="K3087" s="22"/>
      <c r="L3087" s="22"/>
    </row>
    <row r="3088" spans="1:12" x14ac:dyDescent="0.25">
      <c r="A3088" s="22"/>
      <c r="C3088" s="22"/>
      <c r="E3088" s="22"/>
      <c r="F3088" s="22"/>
      <c r="G3088" s="22"/>
      <c r="K3088" s="22"/>
      <c r="L3088" s="22"/>
    </row>
    <row r="3089" spans="1:12" x14ac:dyDescent="0.25">
      <c r="A3089" s="22"/>
      <c r="C3089" s="22"/>
      <c r="E3089" s="22"/>
      <c r="F3089" s="22"/>
      <c r="G3089" s="22"/>
      <c r="K3089" s="22"/>
      <c r="L3089" s="22"/>
    </row>
    <row r="3090" spans="1:12" x14ac:dyDescent="0.25">
      <c r="A3090" s="22"/>
      <c r="C3090" s="22"/>
      <c r="E3090" s="22"/>
      <c r="F3090" s="22"/>
      <c r="G3090" s="22"/>
      <c r="K3090" s="22"/>
      <c r="L3090" s="22"/>
    </row>
    <row r="3091" spans="1:12" x14ac:dyDescent="0.25">
      <c r="A3091" s="22"/>
      <c r="C3091" s="22"/>
      <c r="E3091" s="22"/>
      <c r="F3091" s="22"/>
      <c r="G3091" s="22"/>
      <c r="K3091" s="22"/>
      <c r="L3091" s="22"/>
    </row>
    <row r="3092" spans="1:12" x14ac:dyDescent="0.25">
      <c r="A3092" s="22"/>
      <c r="C3092" s="22"/>
      <c r="E3092" s="22"/>
      <c r="F3092" s="22"/>
      <c r="G3092" s="22"/>
      <c r="K3092" s="22"/>
      <c r="L3092" s="22"/>
    </row>
    <row r="3093" spans="1:12" x14ac:dyDescent="0.25">
      <c r="A3093" s="22"/>
      <c r="C3093" s="22"/>
      <c r="E3093" s="22"/>
      <c r="F3093" s="22"/>
      <c r="G3093" s="22"/>
      <c r="K3093" s="22"/>
      <c r="L3093" s="22"/>
    </row>
    <row r="3094" spans="1:12" x14ac:dyDescent="0.25">
      <c r="A3094" s="22"/>
      <c r="C3094" s="22"/>
      <c r="E3094" s="22"/>
      <c r="F3094" s="22"/>
      <c r="G3094" s="22"/>
      <c r="K3094" s="22"/>
      <c r="L3094" s="22"/>
    </row>
    <row r="3095" spans="1:12" x14ac:dyDescent="0.25">
      <c r="A3095" s="22"/>
      <c r="C3095" s="22"/>
      <c r="E3095" s="22"/>
      <c r="F3095" s="22"/>
      <c r="G3095" s="22"/>
      <c r="K3095" s="22"/>
      <c r="L3095" s="22"/>
    </row>
    <row r="3096" spans="1:12" x14ac:dyDescent="0.25">
      <c r="A3096" s="22"/>
      <c r="C3096" s="22"/>
      <c r="E3096" s="22"/>
      <c r="F3096" s="22"/>
      <c r="G3096" s="22"/>
      <c r="K3096" s="22"/>
      <c r="L3096" s="22"/>
    </row>
    <row r="3097" spans="1:12" x14ac:dyDescent="0.25">
      <c r="A3097" s="22"/>
      <c r="C3097" s="22"/>
      <c r="E3097" s="22"/>
      <c r="F3097" s="22"/>
      <c r="G3097" s="22"/>
      <c r="K3097" s="22"/>
      <c r="L3097" s="22"/>
    </row>
    <row r="3098" spans="1:12" x14ac:dyDescent="0.25">
      <c r="A3098" s="22"/>
      <c r="C3098" s="22"/>
      <c r="E3098" s="22"/>
      <c r="F3098" s="22"/>
      <c r="G3098" s="22"/>
      <c r="K3098" s="22"/>
      <c r="L3098" s="22"/>
    </row>
    <row r="3099" spans="1:12" x14ac:dyDescent="0.25">
      <c r="A3099" s="22"/>
      <c r="C3099" s="22"/>
      <c r="E3099" s="22"/>
      <c r="F3099" s="22"/>
      <c r="G3099" s="22"/>
      <c r="K3099" s="22"/>
      <c r="L3099" s="22"/>
    </row>
    <row r="3100" spans="1:12" x14ac:dyDescent="0.25">
      <c r="A3100" s="22"/>
      <c r="C3100" s="22"/>
      <c r="E3100" s="22"/>
      <c r="F3100" s="22"/>
      <c r="G3100" s="22"/>
      <c r="K3100" s="22"/>
      <c r="L3100" s="22"/>
    </row>
    <row r="3101" spans="1:12" x14ac:dyDescent="0.25">
      <c r="A3101" s="22"/>
      <c r="C3101" s="22"/>
      <c r="E3101" s="22"/>
      <c r="F3101" s="22"/>
      <c r="G3101" s="22"/>
      <c r="K3101" s="22"/>
      <c r="L3101" s="22"/>
    </row>
    <row r="3102" spans="1:12" x14ac:dyDescent="0.25">
      <c r="A3102" s="22"/>
      <c r="C3102" s="22"/>
      <c r="E3102" s="22"/>
      <c r="F3102" s="22"/>
      <c r="G3102" s="22"/>
      <c r="K3102" s="22"/>
      <c r="L3102" s="22"/>
    </row>
    <row r="3103" spans="1:12" x14ac:dyDescent="0.25">
      <c r="A3103" s="22"/>
      <c r="C3103" s="22"/>
      <c r="E3103" s="22"/>
      <c r="F3103" s="22"/>
      <c r="G3103" s="22"/>
      <c r="K3103" s="22"/>
      <c r="L3103" s="22"/>
    </row>
    <row r="3104" spans="1:12" x14ac:dyDescent="0.25">
      <c r="A3104" s="22"/>
      <c r="C3104" s="22"/>
      <c r="E3104" s="22"/>
      <c r="F3104" s="22"/>
      <c r="G3104" s="22"/>
      <c r="K3104" s="22"/>
      <c r="L3104" s="22"/>
    </row>
    <row r="3105" spans="1:12" x14ac:dyDescent="0.25">
      <c r="A3105" s="22"/>
      <c r="C3105" s="22"/>
      <c r="E3105" s="22"/>
      <c r="F3105" s="22"/>
      <c r="G3105" s="22"/>
      <c r="K3105" s="22"/>
      <c r="L3105" s="22"/>
    </row>
    <row r="3106" spans="1:12" x14ac:dyDescent="0.25">
      <c r="A3106" s="22"/>
      <c r="C3106" s="22"/>
      <c r="E3106" s="22"/>
      <c r="F3106" s="22"/>
      <c r="G3106" s="22"/>
      <c r="K3106" s="22"/>
      <c r="L3106" s="22"/>
    </row>
    <row r="3107" spans="1:12" x14ac:dyDescent="0.25">
      <c r="A3107" s="22"/>
      <c r="C3107" s="22"/>
      <c r="E3107" s="22"/>
      <c r="F3107" s="22"/>
      <c r="G3107" s="22"/>
      <c r="K3107" s="22"/>
      <c r="L3107" s="22"/>
    </row>
    <row r="3108" spans="1:12" x14ac:dyDescent="0.25">
      <c r="A3108" s="22"/>
      <c r="C3108" s="22"/>
      <c r="E3108" s="22"/>
      <c r="F3108" s="22"/>
      <c r="G3108" s="22"/>
      <c r="K3108" s="22"/>
      <c r="L3108" s="22"/>
    </row>
    <row r="3109" spans="1:12" x14ac:dyDescent="0.25">
      <c r="A3109" s="22"/>
      <c r="C3109" s="22"/>
      <c r="E3109" s="22"/>
      <c r="F3109" s="22"/>
      <c r="G3109" s="22"/>
      <c r="K3109" s="22"/>
      <c r="L3109" s="22"/>
    </row>
    <row r="3110" spans="1:12" x14ac:dyDescent="0.25">
      <c r="A3110" s="22"/>
      <c r="C3110" s="22"/>
      <c r="E3110" s="22"/>
      <c r="F3110" s="22"/>
      <c r="G3110" s="22"/>
      <c r="K3110" s="22"/>
      <c r="L3110" s="22"/>
    </row>
    <row r="3111" spans="1:12" x14ac:dyDescent="0.25">
      <c r="A3111" s="22"/>
      <c r="C3111" s="22"/>
      <c r="E3111" s="22"/>
      <c r="F3111" s="22"/>
      <c r="G3111" s="22"/>
      <c r="K3111" s="22"/>
      <c r="L3111" s="22"/>
    </row>
    <row r="3112" spans="1:12" x14ac:dyDescent="0.25">
      <c r="A3112" s="22"/>
      <c r="C3112" s="22"/>
      <c r="E3112" s="22"/>
      <c r="F3112" s="22"/>
      <c r="G3112" s="22"/>
      <c r="K3112" s="22"/>
      <c r="L3112" s="22"/>
    </row>
    <row r="3113" spans="1:12" x14ac:dyDescent="0.25">
      <c r="A3113" s="22"/>
      <c r="C3113" s="22"/>
      <c r="E3113" s="22"/>
      <c r="F3113" s="22"/>
      <c r="G3113" s="22"/>
      <c r="K3113" s="22"/>
      <c r="L3113" s="22"/>
    </row>
    <row r="3114" spans="1:12" x14ac:dyDescent="0.25">
      <c r="A3114" s="22"/>
      <c r="C3114" s="22"/>
      <c r="E3114" s="22"/>
      <c r="F3114" s="22"/>
      <c r="G3114" s="22"/>
      <c r="K3114" s="22"/>
      <c r="L3114" s="22"/>
    </row>
    <row r="3115" spans="1:12" x14ac:dyDescent="0.25">
      <c r="A3115" s="22"/>
      <c r="C3115" s="22"/>
      <c r="E3115" s="22"/>
      <c r="F3115" s="22"/>
      <c r="G3115" s="22"/>
      <c r="K3115" s="22"/>
      <c r="L3115" s="22"/>
    </row>
    <row r="3116" spans="1:12" x14ac:dyDescent="0.25">
      <c r="A3116" s="22"/>
      <c r="C3116" s="22"/>
      <c r="E3116" s="22"/>
      <c r="F3116" s="22"/>
      <c r="G3116" s="22"/>
      <c r="K3116" s="22"/>
      <c r="L3116" s="22"/>
    </row>
    <row r="3117" spans="1:12" x14ac:dyDescent="0.25">
      <c r="A3117" s="22"/>
      <c r="C3117" s="22"/>
      <c r="E3117" s="22"/>
      <c r="F3117" s="22"/>
      <c r="G3117" s="22"/>
      <c r="K3117" s="22"/>
      <c r="L3117" s="22"/>
    </row>
    <row r="3118" spans="1:12" x14ac:dyDescent="0.25">
      <c r="A3118" s="22"/>
      <c r="C3118" s="22"/>
      <c r="E3118" s="22"/>
      <c r="F3118" s="22"/>
      <c r="G3118" s="22"/>
      <c r="K3118" s="22"/>
      <c r="L3118" s="22"/>
    </row>
    <row r="3119" spans="1:12" x14ac:dyDescent="0.25">
      <c r="A3119" s="22"/>
      <c r="C3119" s="22"/>
      <c r="E3119" s="22"/>
      <c r="F3119" s="22"/>
      <c r="G3119" s="22"/>
      <c r="K3119" s="22"/>
      <c r="L3119" s="22"/>
    </row>
    <row r="3120" spans="1:12" x14ac:dyDescent="0.25">
      <c r="A3120" s="22"/>
      <c r="C3120" s="22"/>
      <c r="E3120" s="22"/>
      <c r="F3120" s="22"/>
      <c r="G3120" s="22"/>
      <c r="K3120" s="22"/>
      <c r="L3120" s="22"/>
    </row>
    <row r="3121" spans="1:12" x14ac:dyDescent="0.25">
      <c r="A3121" s="22"/>
      <c r="C3121" s="22"/>
      <c r="E3121" s="22"/>
      <c r="F3121" s="22"/>
      <c r="G3121" s="22"/>
      <c r="K3121" s="22"/>
      <c r="L3121" s="22"/>
    </row>
    <row r="3122" spans="1:12" x14ac:dyDescent="0.25">
      <c r="A3122" s="22"/>
      <c r="C3122" s="22"/>
      <c r="E3122" s="22"/>
      <c r="F3122" s="22"/>
      <c r="G3122" s="22"/>
      <c r="K3122" s="22"/>
      <c r="L3122" s="22"/>
    </row>
    <row r="3123" spans="1:12" x14ac:dyDescent="0.25">
      <c r="A3123" s="22"/>
      <c r="C3123" s="22"/>
      <c r="E3123" s="22"/>
      <c r="F3123" s="22"/>
      <c r="G3123" s="22"/>
      <c r="K3123" s="22"/>
      <c r="L3123" s="22"/>
    </row>
    <row r="3124" spans="1:12" x14ac:dyDescent="0.25">
      <c r="A3124" s="22"/>
      <c r="C3124" s="22"/>
      <c r="E3124" s="22"/>
      <c r="F3124" s="22"/>
      <c r="G3124" s="22"/>
      <c r="K3124" s="22"/>
      <c r="L3124" s="22"/>
    </row>
    <row r="3125" spans="1:12" x14ac:dyDescent="0.25">
      <c r="A3125" s="22"/>
      <c r="C3125" s="22"/>
      <c r="E3125" s="22"/>
      <c r="F3125" s="22"/>
      <c r="G3125" s="22"/>
      <c r="K3125" s="22"/>
      <c r="L3125" s="22"/>
    </row>
    <row r="3126" spans="1:12" x14ac:dyDescent="0.25">
      <c r="A3126" s="22"/>
      <c r="C3126" s="22"/>
      <c r="E3126" s="22"/>
      <c r="F3126" s="22"/>
      <c r="G3126" s="22"/>
      <c r="K3126" s="22"/>
      <c r="L3126" s="22"/>
    </row>
    <row r="3127" spans="1:12" x14ac:dyDescent="0.25">
      <c r="A3127" s="22"/>
      <c r="C3127" s="22"/>
      <c r="E3127" s="22"/>
      <c r="F3127" s="22"/>
      <c r="G3127" s="22"/>
      <c r="K3127" s="22"/>
      <c r="L3127" s="22"/>
    </row>
    <row r="3128" spans="1:12" x14ac:dyDescent="0.25">
      <c r="A3128" s="22"/>
      <c r="C3128" s="22"/>
      <c r="E3128" s="22"/>
      <c r="F3128" s="22"/>
      <c r="G3128" s="22"/>
      <c r="K3128" s="22"/>
      <c r="L3128" s="22"/>
    </row>
    <row r="3129" spans="1:12" x14ac:dyDescent="0.25">
      <c r="A3129" s="22"/>
      <c r="C3129" s="22"/>
      <c r="E3129" s="22"/>
      <c r="F3129" s="22"/>
      <c r="G3129" s="22"/>
      <c r="K3129" s="22"/>
      <c r="L3129" s="22"/>
    </row>
    <row r="3130" spans="1:12" x14ac:dyDescent="0.25">
      <c r="A3130" s="22"/>
      <c r="C3130" s="22"/>
      <c r="E3130" s="22"/>
      <c r="F3130" s="22"/>
      <c r="G3130" s="22"/>
      <c r="K3130" s="22"/>
      <c r="L3130" s="22"/>
    </row>
    <row r="3131" spans="1:12" x14ac:dyDescent="0.25">
      <c r="A3131" s="22"/>
      <c r="C3131" s="22"/>
      <c r="E3131" s="22"/>
      <c r="F3131" s="22"/>
      <c r="G3131" s="22"/>
      <c r="K3131" s="22"/>
      <c r="L3131" s="22"/>
    </row>
    <row r="3132" spans="1:12" x14ac:dyDescent="0.25">
      <c r="A3132" s="22"/>
      <c r="C3132" s="22"/>
      <c r="E3132" s="22"/>
      <c r="F3132" s="22"/>
      <c r="G3132" s="22"/>
      <c r="K3132" s="22"/>
      <c r="L3132" s="22"/>
    </row>
    <row r="3133" spans="1:12" x14ac:dyDescent="0.25">
      <c r="A3133" s="22"/>
      <c r="C3133" s="22"/>
      <c r="E3133" s="22"/>
      <c r="F3133" s="22"/>
      <c r="G3133" s="22"/>
      <c r="K3133" s="22"/>
      <c r="L3133" s="22"/>
    </row>
    <row r="3134" spans="1:12" x14ac:dyDescent="0.25">
      <c r="A3134" s="22"/>
      <c r="C3134" s="22"/>
      <c r="E3134" s="22"/>
      <c r="F3134" s="22"/>
      <c r="G3134" s="22"/>
      <c r="K3134" s="22"/>
      <c r="L3134" s="22"/>
    </row>
    <row r="3135" spans="1:12" x14ac:dyDescent="0.25">
      <c r="A3135" s="22"/>
      <c r="C3135" s="22"/>
      <c r="E3135" s="22"/>
      <c r="F3135" s="22"/>
      <c r="G3135" s="22"/>
      <c r="K3135" s="22"/>
      <c r="L3135" s="22"/>
    </row>
    <row r="3136" spans="1:12" x14ac:dyDescent="0.25">
      <c r="A3136" s="22"/>
      <c r="C3136" s="22"/>
      <c r="E3136" s="22"/>
      <c r="F3136" s="22"/>
      <c r="G3136" s="22"/>
      <c r="K3136" s="22"/>
      <c r="L3136" s="22"/>
    </row>
    <row r="3137" spans="1:12" x14ac:dyDescent="0.25">
      <c r="A3137" s="22"/>
      <c r="C3137" s="22"/>
      <c r="E3137" s="22"/>
      <c r="F3137" s="22"/>
      <c r="G3137" s="22"/>
      <c r="K3137" s="22"/>
      <c r="L3137" s="22"/>
    </row>
    <row r="3138" spans="1:12" x14ac:dyDescent="0.25">
      <c r="A3138" s="22"/>
      <c r="C3138" s="22"/>
      <c r="E3138" s="22"/>
      <c r="F3138" s="22"/>
      <c r="G3138" s="22"/>
      <c r="K3138" s="22"/>
      <c r="L3138" s="22"/>
    </row>
    <row r="3139" spans="1:12" x14ac:dyDescent="0.25">
      <c r="A3139" s="22"/>
      <c r="C3139" s="22"/>
      <c r="E3139" s="22"/>
      <c r="F3139" s="22"/>
      <c r="G3139" s="22"/>
      <c r="K3139" s="22"/>
      <c r="L3139" s="22"/>
    </row>
    <row r="3140" spans="1:12" x14ac:dyDescent="0.25">
      <c r="A3140" s="22"/>
      <c r="C3140" s="22"/>
      <c r="E3140" s="22"/>
      <c r="F3140" s="22"/>
      <c r="G3140" s="22"/>
      <c r="K3140" s="22"/>
      <c r="L3140" s="22"/>
    </row>
    <row r="3141" spans="1:12" x14ac:dyDescent="0.25">
      <c r="A3141" s="22"/>
      <c r="C3141" s="22"/>
      <c r="E3141" s="22"/>
      <c r="F3141" s="22"/>
      <c r="G3141" s="22"/>
      <c r="K3141" s="22"/>
      <c r="L3141" s="22"/>
    </row>
    <row r="3142" spans="1:12" x14ac:dyDescent="0.25">
      <c r="A3142" s="22"/>
      <c r="C3142" s="22"/>
      <c r="E3142" s="22"/>
      <c r="F3142" s="22"/>
      <c r="G3142" s="22"/>
      <c r="K3142" s="22"/>
      <c r="L3142" s="22"/>
    </row>
    <row r="3143" spans="1:12" x14ac:dyDescent="0.25">
      <c r="A3143" s="22"/>
      <c r="C3143" s="22"/>
      <c r="E3143" s="22"/>
      <c r="F3143" s="22"/>
      <c r="G3143" s="22"/>
      <c r="K3143" s="22"/>
      <c r="L3143" s="22"/>
    </row>
    <row r="3144" spans="1:12" x14ac:dyDescent="0.25">
      <c r="A3144" s="22"/>
      <c r="C3144" s="22"/>
      <c r="E3144" s="22"/>
      <c r="F3144" s="22"/>
      <c r="G3144" s="22"/>
      <c r="K3144" s="22"/>
      <c r="L3144" s="22"/>
    </row>
    <row r="3145" spans="1:12" x14ac:dyDescent="0.25">
      <c r="A3145" s="22"/>
      <c r="C3145" s="22"/>
      <c r="E3145" s="22"/>
      <c r="F3145" s="22"/>
      <c r="G3145" s="22"/>
      <c r="K3145" s="22"/>
      <c r="L3145" s="22"/>
    </row>
    <row r="3146" spans="1:12" x14ac:dyDescent="0.25">
      <c r="A3146" s="22"/>
      <c r="C3146" s="22"/>
      <c r="E3146" s="22"/>
      <c r="F3146" s="22"/>
      <c r="G3146" s="22"/>
      <c r="K3146" s="22"/>
      <c r="L3146" s="22"/>
    </row>
    <row r="3147" spans="1:12" x14ac:dyDescent="0.25">
      <c r="A3147" s="22"/>
      <c r="C3147" s="22"/>
      <c r="E3147" s="22"/>
      <c r="F3147" s="22"/>
      <c r="G3147" s="22"/>
      <c r="K3147" s="22"/>
      <c r="L3147" s="22"/>
    </row>
    <row r="3148" spans="1:12" x14ac:dyDescent="0.25">
      <c r="A3148" s="22"/>
      <c r="C3148" s="22"/>
      <c r="E3148" s="22"/>
      <c r="F3148" s="22"/>
      <c r="G3148" s="22"/>
      <c r="K3148" s="22"/>
      <c r="L3148" s="22"/>
    </row>
    <row r="3149" spans="1:12" x14ac:dyDescent="0.25">
      <c r="A3149" s="22"/>
      <c r="C3149" s="22"/>
      <c r="E3149" s="22"/>
      <c r="F3149" s="22"/>
      <c r="G3149" s="22"/>
      <c r="K3149" s="22"/>
      <c r="L3149" s="22"/>
    </row>
    <row r="3150" spans="1:12" x14ac:dyDescent="0.25">
      <c r="A3150" s="22"/>
      <c r="C3150" s="22"/>
      <c r="E3150" s="22"/>
      <c r="F3150" s="22"/>
      <c r="G3150" s="22"/>
      <c r="K3150" s="22"/>
      <c r="L3150" s="22"/>
    </row>
    <row r="3151" spans="1:12" x14ac:dyDescent="0.25">
      <c r="A3151" s="22"/>
      <c r="C3151" s="22"/>
      <c r="E3151" s="22"/>
      <c r="F3151" s="22"/>
      <c r="G3151" s="22"/>
      <c r="K3151" s="22"/>
      <c r="L3151" s="22"/>
    </row>
    <row r="3152" spans="1:12" x14ac:dyDescent="0.25">
      <c r="A3152" s="22"/>
      <c r="C3152" s="22"/>
      <c r="E3152" s="22"/>
      <c r="F3152" s="22"/>
      <c r="G3152" s="22"/>
      <c r="K3152" s="22"/>
      <c r="L3152" s="22"/>
    </row>
    <row r="3153" spans="1:12" x14ac:dyDescent="0.25">
      <c r="A3153" s="22"/>
      <c r="C3153" s="22"/>
      <c r="E3153" s="22"/>
      <c r="F3153" s="22"/>
      <c r="G3153" s="22"/>
      <c r="K3153" s="22"/>
      <c r="L3153" s="22"/>
    </row>
    <row r="3154" spans="1:12" x14ac:dyDescent="0.25">
      <c r="A3154" s="22"/>
      <c r="C3154" s="22"/>
      <c r="E3154" s="22"/>
      <c r="F3154" s="22"/>
      <c r="G3154" s="22"/>
      <c r="K3154" s="22"/>
      <c r="L3154" s="22"/>
    </row>
    <row r="3155" spans="1:12" x14ac:dyDescent="0.25">
      <c r="A3155" s="22"/>
      <c r="C3155" s="22"/>
      <c r="E3155" s="22"/>
      <c r="F3155" s="22"/>
      <c r="G3155" s="22"/>
      <c r="K3155" s="22"/>
      <c r="L3155" s="22"/>
    </row>
    <row r="3156" spans="1:12" x14ac:dyDescent="0.25">
      <c r="A3156" s="22"/>
      <c r="C3156" s="22"/>
      <c r="E3156" s="22"/>
      <c r="F3156" s="22"/>
      <c r="G3156" s="22"/>
      <c r="K3156" s="22"/>
      <c r="L3156" s="22"/>
    </row>
    <row r="3157" spans="1:12" x14ac:dyDescent="0.25">
      <c r="A3157" s="22"/>
      <c r="C3157" s="22"/>
      <c r="E3157" s="22"/>
      <c r="F3157" s="22"/>
      <c r="G3157" s="22"/>
      <c r="K3157" s="22"/>
      <c r="L3157" s="22"/>
    </row>
    <row r="3158" spans="1:12" x14ac:dyDescent="0.25">
      <c r="A3158" s="22"/>
      <c r="C3158" s="22"/>
      <c r="E3158" s="22"/>
      <c r="F3158" s="22"/>
      <c r="G3158" s="22"/>
      <c r="K3158" s="22"/>
      <c r="L3158" s="22"/>
    </row>
    <row r="3159" spans="1:12" x14ac:dyDescent="0.25">
      <c r="A3159" s="22"/>
      <c r="C3159" s="22"/>
      <c r="E3159" s="22"/>
      <c r="F3159" s="22"/>
      <c r="G3159" s="22"/>
      <c r="K3159" s="22"/>
      <c r="L3159" s="22"/>
    </row>
    <row r="3160" spans="1:12" x14ac:dyDescent="0.25">
      <c r="A3160" s="22"/>
      <c r="C3160" s="22"/>
      <c r="E3160" s="22"/>
      <c r="F3160" s="22"/>
      <c r="G3160" s="22"/>
      <c r="K3160" s="22"/>
      <c r="L3160" s="22"/>
    </row>
    <row r="3161" spans="1:12" x14ac:dyDescent="0.25">
      <c r="A3161" s="22"/>
      <c r="C3161" s="22"/>
      <c r="E3161" s="22"/>
      <c r="F3161" s="22"/>
      <c r="G3161" s="22"/>
      <c r="K3161" s="22"/>
      <c r="L3161" s="22"/>
    </row>
    <row r="3162" spans="1:12" x14ac:dyDescent="0.25">
      <c r="A3162" s="22"/>
      <c r="C3162" s="22"/>
      <c r="E3162" s="22"/>
      <c r="F3162" s="22"/>
      <c r="G3162" s="22"/>
      <c r="K3162" s="22"/>
      <c r="L3162" s="22"/>
    </row>
    <row r="3163" spans="1:12" x14ac:dyDescent="0.25">
      <c r="A3163" s="22"/>
      <c r="C3163" s="22"/>
      <c r="E3163" s="22"/>
      <c r="F3163" s="22"/>
      <c r="G3163" s="22"/>
      <c r="K3163" s="22"/>
      <c r="L3163" s="22"/>
    </row>
    <row r="3164" spans="1:12" x14ac:dyDescent="0.25">
      <c r="A3164" s="22"/>
      <c r="C3164" s="22"/>
      <c r="E3164" s="22"/>
      <c r="F3164" s="22"/>
      <c r="G3164" s="22"/>
      <c r="K3164" s="22"/>
      <c r="L3164" s="22"/>
    </row>
    <row r="3165" spans="1:12" x14ac:dyDescent="0.25">
      <c r="A3165" s="22"/>
      <c r="C3165" s="22"/>
      <c r="E3165" s="22"/>
      <c r="F3165" s="22"/>
      <c r="G3165" s="22"/>
      <c r="K3165" s="22"/>
      <c r="L3165" s="22"/>
    </row>
    <row r="3166" spans="1:12" x14ac:dyDescent="0.25">
      <c r="A3166" s="22"/>
      <c r="C3166" s="22"/>
      <c r="E3166" s="22"/>
      <c r="F3166" s="22"/>
      <c r="G3166" s="22"/>
      <c r="K3166" s="22"/>
      <c r="L3166" s="22"/>
    </row>
    <row r="3167" spans="1:12" x14ac:dyDescent="0.25">
      <c r="A3167" s="22"/>
      <c r="C3167" s="22"/>
      <c r="E3167" s="22"/>
      <c r="F3167" s="22"/>
      <c r="G3167" s="22"/>
      <c r="K3167" s="22"/>
      <c r="L3167" s="22"/>
    </row>
    <row r="3168" spans="1:12" x14ac:dyDescent="0.25">
      <c r="A3168" s="22"/>
      <c r="C3168" s="22"/>
      <c r="E3168" s="22"/>
      <c r="F3168" s="22"/>
      <c r="G3168" s="22"/>
      <c r="K3168" s="22"/>
      <c r="L3168" s="22"/>
    </row>
    <row r="3169" spans="1:12" x14ac:dyDescent="0.25">
      <c r="A3169" s="22"/>
      <c r="C3169" s="22"/>
      <c r="E3169" s="22"/>
      <c r="F3169" s="22"/>
      <c r="G3169" s="22"/>
      <c r="K3169" s="22"/>
      <c r="L3169" s="22"/>
    </row>
    <row r="3170" spans="1:12" x14ac:dyDescent="0.25">
      <c r="A3170" s="22"/>
      <c r="C3170" s="22"/>
      <c r="E3170" s="22"/>
      <c r="F3170" s="22"/>
      <c r="G3170" s="22"/>
      <c r="K3170" s="22"/>
      <c r="L3170" s="22"/>
    </row>
    <row r="3171" spans="1:12" x14ac:dyDescent="0.25">
      <c r="A3171" s="22"/>
      <c r="C3171" s="22"/>
      <c r="E3171" s="22"/>
      <c r="F3171" s="22"/>
      <c r="G3171" s="22"/>
      <c r="K3171" s="22"/>
      <c r="L3171" s="22"/>
    </row>
    <row r="3172" spans="1:12" x14ac:dyDescent="0.25">
      <c r="A3172" s="22"/>
      <c r="C3172" s="22"/>
      <c r="E3172" s="22"/>
      <c r="F3172" s="22"/>
      <c r="G3172" s="22"/>
      <c r="K3172" s="22"/>
      <c r="L3172" s="22"/>
    </row>
    <row r="3173" spans="1:12" x14ac:dyDescent="0.25">
      <c r="A3173" s="22"/>
      <c r="C3173" s="22"/>
      <c r="E3173" s="22"/>
      <c r="F3173" s="22"/>
      <c r="G3173" s="22"/>
      <c r="K3173" s="22"/>
      <c r="L3173" s="22"/>
    </row>
    <row r="3174" spans="1:12" x14ac:dyDescent="0.25">
      <c r="A3174" s="22"/>
      <c r="C3174" s="22"/>
      <c r="E3174" s="22"/>
      <c r="F3174" s="22"/>
      <c r="G3174" s="22"/>
      <c r="K3174" s="22"/>
      <c r="L3174" s="22"/>
    </row>
    <row r="3175" spans="1:12" x14ac:dyDescent="0.25">
      <c r="A3175" s="22"/>
      <c r="C3175" s="22"/>
      <c r="E3175" s="22"/>
      <c r="F3175" s="22"/>
      <c r="G3175" s="22"/>
      <c r="K3175" s="22"/>
      <c r="L3175" s="22"/>
    </row>
    <row r="3176" spans="1:12" x14ac:dyDescent="0.25">
      <c r="A3176" s="22"/>
      <c r="C3176" s="22"/>
      <c r="E3176" s="22"/>
      <c r="F3176" s="22"/>
      <c r="G3176" s="22"/>
      <c r="K3176" s="22"/>
      <c r="L3176" s="22"/>
    </row>
    <row r="3177" spans="1:12" x14ac:dyDescent="0.25">
      <c r="A3177" s="22"/>
      <c r="C3177" s="22"/>
      <c r="E3177" s="22"/>
      <c r="F3177" s="22"/>
      <c r="G3177" s="22"/>
      <c r="K3177" s="22"/>
      <c r="L3177" s="22"/>
    </row>
    <row r="3178" spans="1:12" x14ac:dyDescent="0.25">
      <c r="A3178" s="22"/>
      <c r="C3178" s="22"/>
      <c r="E3178" s="22"/>
      <c r="F3178" s="22"/>
      <c r="G3178" s="22"/>
      <c r="K3178" s="22"/>
      <c r="L3178" s="22"/>
    </row>
    <row r="3179" spans="1:12" x14ac:dyDescent="0.25">
      <c r="A3179" s="22"/>
      <c r="C3179" s="22"/>
      <c r="E3179" s="22"/>
      <c r="F3179" s="22"/>
      <c r="G3179" s="22"/>
      <c r="K3179" s="22"/>
      <c r="L3179" s="22"/>
    </row>
    <row r="3180" spans="1:12" x14ac:dyDescent="0.25">
      <c r="A3180" s="22"/>
      <c r="C3180" s="22"/>
      <c r="E3180" s="22"/>
      <c r="F3180" s="22"/>
      <c r="G3180" s="22"/>
      <c r="K3180" s="22"/>
      <c r="L3180" s="22"/>
    </row>
    <row r="3181" spans="1:12" x14ac:dyDescent="0.25">
      <c r="A3181" s="22"/>
      <c r="C3181" s="22"/>
      <c r="E3181" s="22"/>
      <c r="F3181" s="22"/>
      <c r="G3181" s="22"/>
      <c r="K3181" s="22"/>
      <c r="L3181" s="22"/>
    </row>
    <row r="3182" spans="1:12" x14ac:dyDescent="0.25">
      <c r="A3182" s="22"/>
      <c r="C3182" s="22"/>
      <c r="E3182" s="22"/>
      <c r="F3182" s="22"/>
      <c r="G3182" s="22"/>
      <c r="K3182" s="22"/>
      <c r="L3182" s="22"/>
    </row>
    <row r="3183" spans="1:12" x14ac:dyDescent="0.25">
      <c r="A3183" s="22"/>
      <c r="C3183" s="22"/>
      <c r="E3183" s="22"/>
      <c r="F3183" s="22"/>
      <c r="G3183" s="22"/>
      <c r="K3183" s="22"/>
      <c r="L3183" s="22"/>
    </row>
    <row r="3184" spans="1:12" x14ac:dyDescent="0.25">
      <c r="A3184" s="22"/>
      <c r="C3184" s="22"/>
      <c r="E3184" s="22"/>
      <c r="F3184" s="22"/>
      <c r="G3184" s="22"/>
      <c r="K3184" s="22"/>
      <c r="L3184" s="22"/>
    </row>
    <row r="3185" spans="1:12" x14ac:dyDescent="0.25">
      <c r="A3185" s="22"/>
      <c r="C3185" s="22"/>
      <c r="E3185" s="22"/>
      <c r="F3185" s="22"/>
      <c r="G3185" s="22"/>
      <c r="K3185" s="22"/>
      <c r="L3185" s="22"/>
    </row>
    <row r="3186" spans="1:12" x14ac:dyDescent="0.25">
      <c r="A3186" s="22"/>
      <c r="C3186" s="22"/>
      <c r="E3186" s="22"/>
      <c r="F3186" s="22"/>
      <c r="G3186" s="22"/>
      <c r="K3186" s="22"/>
      <c r="L3186" s="22"/>
    </row>
    <row r="3187" spans="1:12" x14ac:dyDescent="0.25">
      <c r="A3187" s="22"/>
      <c r="C3187" s="22"/>
      <c r="E3187" s="22"/>
      <c r="F3187" s="22"/>
      <c r="G3187" s="22"/>
      <c r="K3187" s="22"/>
      <c r="L3187" s="22"/>
    </row>
    <row r="3188" spans="1:12" x14ac:dyDescent="0.25">
      <c r="A3188" s="22"/>
      <c r="C3188" s="22"/>
      <c r="E3188" s="22"/>
      <c r="F3188" s="22"/>
      <c r="G3188" s="22"/>
      <c r="K3188" s="22"/>
      <c r="L3188" s="22"/>
    </row>
    <row r="3189" spans="1:12" x14ac:dyDescent="0.25">
      <c r="A3189" s="22"/>
      <c r="C3189" s="22"/>
      <c r="E3189" s="22"/>
      <c r="F3189" s="22"/>
      <c r="G3189" s="22"/>
      <c r="K3189" s="22"/>
      <c r="L3189" s="22"/>
    </row>
    <row r="3190" spans="1:12" x14ac:dyDescent="0.25">
      <c r="A3190" s="22"/>
      <c r="C3190" s="22"/>
      <c r="E3190" s="22"/>
      <c r="F3190" s="22"/>
      <c r="G3190" s="22"/>
      <c r="K3190" s="22"/>
      <c r="L3190" s="22"/>
    </row>
    <row r="3191" spans="1:12" x14ac:dyDescent="0.25">
      <c r="A3191" s="22"/>
      <c r="C3191" s="22"/>
      <c r="E3191" s="22"/>
      <c r="F3191" s="22"/>
      <c r="G3191" s="22"/>
      <c r="K3191" s="22"/>
      <c r="L3191" s="22"/>
    </row>
    <row r="3192" spans="1:12" x14ac:dyDescent="0.25">
      <c r="A3192" s="22"/>
      <c r="C3192" s="22"/>
      <c r="E3192" s="22"/>
      <c r="F3192" s="22"/>
      <c r="G3192" s="22"/>
      <c r="K3192" s="22"/>
      <c r="L3192" s="22"/>
    </row>
    <row r="3193" spans="1:12" x14ac:dyDescent="0.25">
      <c r="A3193" s="22"/>
      <c r="C3193" s="22"/>
      <c r="E3193" s="22"/>
      <c r="F3193" s="22"/>
      <c r="G3193" s="22"/>
      <c r="K3193" s="22"/>
      <c r="L3193" s="22"/>
    </row>
    <row r="3194" spans="1:12" x14ac:dyDescent="0.25">
      <c r="A3194" s="22"/>
      <c r="C3194" s="22"/>
      <c r="E3194" s="22"/>
      <c r="F3194" s="22"/>
      <c r="G3194" s="22"/>
      <c r="K3194" s="22"/>
      <c r="L3194" s="22"/>
    </row>
    <row r="3195" spans="1:12" x14ac:dyDescent="0.25">
      <c r="A3195" s="22"/>
      <c r="C3195" s="22"/>
      <c r="E3195" s="22"/>
      <c r="F3195" s="22"/>
      <c r="G3195" s="22"/>
      <c r="K3195" s="22"/>
      <c r="L3195" s="22"/>
    </row>
    <row r="3196" spans="1:12" x14ac:dyDescent="0.25">
      <c r="A3196" s="22"/>
      <c r="C3196" s="22"/>
      <c r="E3196" s="22"/>
      <c r="F3196" s="22"/>
      <c r="G3196" s="22"/>
      <c r="K3196" s="22"/>
      <c r="L3196" s="22"/>
    </row>
    <row r="3197" spans="1:12" x14ac:dyDescent="0.25">
      <c r="A3197" s="22"/>
      <c r="C3197" s="22"/>
      <c r="E3197" s="22"/>
      <c r="F3197" s="22"/>
      <c r="G3197" s="22"/>
      <c r="K3197" s="22"/>
      <c r="L3197" s="22"/>
    </row>
    <row r="3198" spans="1:12" x14ac:dyDescent="0.25">
      <c r="A3198" s="22"/>
      <c r="C3198" s="22"/>
      <c r="E3198" s="22"/>
      <c r="F3198" s="22"/>
      <c r="G3198" s="22"/>
      <c r="K3198" s="22"/>
      <c r="L3198" s="22"/>
    </row>
    <row r="3199" spans="1:12" x14ac:dyDescent="0.25">
      <c r="A3199" s="22"/>
      <c r="C3199" s="22"/>
      <c r="E3199" s="22"/>
      <c r="F3199" s="22"/>
      <c r="G3199" s="22"/>
      <c r="K3199" s="22"/>
      <c r="L3199" s="22"/>
    </row>
    <row r="3200" spans="1:12" x14ac:dyDescent="0.25">
      <c r="A3200" s="22"/>
      <c r="C3200" s="22"/>
      <c r="E3200" s="22"/>
      <c r="F3200" s="22"/>
      <c r="G3200" s="22"/>
      <c r="K3200" s="22"/>
      <c r="L3200" s="22"/>
    </row>
    <row r="3201" spans="1:12" x14ac:dyDescent="0.25">
      <c r="A3201" s="22"/>
      <c r="C3201" s="22"/>
      <c r="E3201" s="22"/>
      <c r="F3201" s="22"/>
      <c r="G3201" s="22"/>
      <c r="K3201" s="22"/>
      <c r="L3201" s="22"/>
    </row>
    <row r="3202" spans="1:12" x14ac:dyDescent="0.25">
      <c r="A3202" s="22"/>
      <c r="C3202" s="22"/>
      <c r="E3202" s="22"/>
      <c r="F3202" s="22"/>
      <c r="G3202" s="22"/>
      <c r="K3202" s="22"/>
      <c r="L3202" s="22"/>
    </row>
    <row r="3203" spans="1:12" x14ac:dyDescent="0.25">
      <c r="A3203" s="22"/>
      <c r="C3203" s="22"/>
      <c r="E3203" s="22"/>
      <c r="F3203" s="22"/>
      <c r="G3203" s="22"/>
      <c r="K3203" s="22"/>
      <c r="L3203" s="22"/>
    </row>
    <row r="3204" spans="1:12" x14ac:dyDescent="0.25">
      <c r="A3204" s="22"/>
      <c r="C3204" s="22"/>
      <c r="E3204" s="22"/>
      <c r="F3204" s="22"/>
      <c r="G3204" s="22"/>
      <c r="K3204" s="22"/>
      <c r="L3204" s="22"/>
    </row>
    <row r="3205" spans="1:12" x14ac:dyDescent="0.25">
      <c r="A3205" s="22"/>
      <c r="C3205" s="22"/>
      <c r="E3205" s="22"/>
      <c r="F3205" s="22"/>
      <c r="G3205" s="22"/>
      <c r="K3205" s="22"/>
      <c r="L3205" s="22"/>
    </row>
    <row r="3206" spans="1:12" x14ac:dyDescent="0.25">
      <c r="A3206" s="22"/>
      <c r="C3206" s="22"/>
      <c r="E3206" s="22"/>
      <c r="F3206" s="22"/>
      <c r="G3206" s="22"/>
      <c r="K3206" s="22"/>
      <c r="L3206" s="22"/>
    </row>
    <row r="3207" spans="1:12" x14ac:dyDescent="0.25">
      <c r="A3207" s="22"/>
      <c r="C3207" s="22"/>
      <c r="E3207" s="22"/>
      <c r="F3207" s="22"/>
      <c r="G3207" s="22"/>
      <c r="K3207" s="22"/>
      <c r="L3207" s="22"/>
    </row>
    <row r="3208" spans="1:12" x14ac:dyDescent="0.25">
      <c r="A3208" s="22"/>
      <c r="C3208" s="22"/>
      <c r="E3208" s="22"/>
      <c r="F3208" s="22"/>
      <c r="G3208" s="22"/>
      <c r="K3208" s="22"/>
      <c r="L3208" s="22"/>
    </row>
    <row r="3209" spans="1:12" x14ac:dyDescent="0.25">
      <c r="A3209" s="22"/>
      <c r="C3209" s="22"/>
      <c r="E3209" s="22"/>
      <c r="F3209" s="22"/>
      <c r="G3209" s="22"/>
      <c r="K3209" s="22"/>
      <c r="L3209" s="22"/>
    </row>
    <row r="3210" spans="1:12" x14ac:dyDescent="0.25">
      <c r="A3210" s="22"/>
      <c r="C3210" s="22"/>
      <c r="E3210" s="22"/>
      <c r="F3210" s="22"/>
      <c r="G3210" s="22"/>
      <c r="K3210" s="22"/>
      <c r="L3210" s="22"/>
    </row>
    <row r="3211" spans="1:12" x14ac:dyDescent="0.25">
      <c r="A3211" s="22"/>
      <c r="C3211" s="22"/>
      <c r="E3211" s="22"/>
      <c r="F3211" s="22"/>
      <c r="G3211" s="22"/>
      <c r="K3211" s="22"/>
      <c r="L3211" s="22"/>
    </row>
    <row r="3212" spans="1:12" x14ac:dyDescent="0.25">
      <c r="A3212" s="22"/>
      <c r="C3212" s="22"/>
      <c r="E3212" s="22"/>
      <c r="F3212" s="22"/>
      <c r="G3212" s="22"/>
      <c r="K3212" s="22"/>
      <c r="L3212" s="22"/>
    </row>
    <row r="3213" spans="1:12" x14ac:dyDescent="0.25">
      <c r="A3213" s="22"/>
      <c r="C3213" s="22"/>
      <c r="E3213" s="22"/>
      <c r="F3213" s="22"/>
      <c r="G3213" s="22"/>
      <c r="K3213" s="22"/>
      <c r="L3213" s="22"/>
    </row>
    <row r="3214" spans="1:12" x14ac:dyDescent="0.25">
      <c r="A3214" s="22"/>
      <c r="C3214" s="22"/>
      <c r="E3214" s="22"/>
      <c r="F3214" s="22"/>
      <c r="G3214" s="22"/>
      <c r="K3214" s="22"/>
      <c r="L3214" s="22"/>
    </row>
    <row r="3215" spans="1:12" x14ac:dyDescent="0.25">
      <c r="A3215" s="22"/>
      <c r="C3215" s="22"/>
      <c r="E3215" s="22"/>
      <c r="F3215" s="22"/>
      <c r="G3215" s="22"/>
      <c r="K3215" s="22"/>
      <c r="L3215" s="22"/>
    </row>
    <row r="3216" spans="1:12" x14ac:dyDescent="0.25">
      <c r="A3216" s="22"/>
      <c r="C3216" s="22"/>
      <c r="E3216" s="22"/>
      <c r="F3216" s="22"/>
      <c r="G3216" s="22"/>
      <c r="K3216" s="22"/>
      <c r="L3216" s="22"/>
    </row>
    <row r="3217" spans="1:12" x14ac:dyDescent="0.25">
      <c r="A3217" s="22"/>
      <c r="C3217" s="22"/>
      <c r="E3217" s="22"/>
      <c r="F3217" s="22"/>
      <c r="G3217" s="22"/>
      <c r="K3217" s="22"/>
      <c r="L3217" s="22"/>
    </row>
    <row r="3218" spans="1:12" x14ac:dyDescent="0.25">
      <c r="A3218" s="22"/>
      <c r="C3218" s="22"/>
      <c r="E3218" s="22"/>
      <c r="F3218" s="22"/>
      <c r="G3218" s="22"/>
      <c r="K3218" s="22"/>
      <c r="L3218" s="22"/>
    </row>
    <row r="3219" spans="1:12" x14ac:dyDescent="0.25">
      <c r="A3219" s="22"/>
      <c r="C3219" s="22"/>
      <c r="E3219" s="22"/>
      <c r="F3219" s="22"/>
      <c r="G3219" s="22"/>
      <c r="K3219" s="22"/>
      <c r="L3219" s="22"/>
    </row>
    <row r="3220" spans="1:12" x14ac:dyDescent="0.25">
      <c r="A3220" s="22"/>
      <c r="C3220" s="22"/>
      <c r="E3220" s="22"/>
      <c r="F3220" s="22"/>
      <c r="G3220" s="22"/>
      <c r="K3220" s="22"/>
      <c r="L3220" s="22"/>
    </row>
    <row r="3221" spans="1:12" x14ac:dyDescent="0.25">
      <c r="A3221" s="22"/>
      <c r="C3221" s="22"/>
      <c r="E3221" s="22"/>
      <c r="F3221" s="22"/>
      <c r="G3221" s="22"/>
      <c r="K3221" s="22"/>
      <c r="L3221" s="22"/>
    </row>
    <row r="3222" spans="1:12" x14ac:dyDescent="0.25">
      <c r="A3222" s="22"/>
      <c r="C3222" s="22"/>
      <c r="E3222" s="22"/>
      <c r="F3222" s="22"/>
      <c r="G3222" s="22"/>
      <c r="K3222" s="22"/>
      <c r="L3222" s="22"/>
    </row>
    <row r="3223" spans="1:12" x14ac:dyDescent="0.25">
      <c r="A3223" s="22"/>
      <c r="C3223" s="22"/>
      <c r="E3223" s="22"/>
      <c r="F3223" s="22"/>
      <c r="G3223" s="22"/>
      <c r="K3223" s="22"/>
      <c r="L3223" s="22"/>
    </row>
    <row r="3224" spans="1:12" x14ac:dyDescent="0.25">
      <c r="A3224" s="22"/>
      <c r="C3224" s="22"/>
      <c r="E3224" s="22"/>
      <c r="F3224" s="22"/>
      <c r="G3224" s="22"/>
      <c r="K3224" s="22"/>
      <c r="L3224" s="22"/>
    </row>
    <row r="3225" spans="1:12" x14ac:dyDescent="0.25">
      <c r="A3225" s="22"/>
      <c r="C3225" s="22"/>
      <c r="E3225" s="22"/>
      <c r="F3225" s="22"/>
      <c r="G3225" s="22"/>
      <c r="K3225" s="22"/>
      <c r="L3225" s="22"/>
    </row>
    <row r="3226" spans="1:12" x14ac:dyDescent="0.25">
      <c r="A3226" s="22"/>
      <c r="C3226" s="22"/>
      <c r="E3226" s="22"/>
      <c r="F3226" s="22"/>
      <c r="G3226" s="22"/>
      <c r="K3226" s="22"/>
      <c r="L3226" s="22"/>
    </row>
    <row r="3227" spans="1:12" x14ac:dyDescent="0.25">
      <c r="A3227" s="22"/>
      <c r="C3227" s="22"/>
      <c r="E3227" s="22"/>
      <c r="F3227" s="22"/>
      <c r="G3227" s="22"/>
      <c r="K3227" s="22"/>
      <c r="L3227" s="22"/>
    </row>
    <row r="3228" spans="1:12" x14ac:dyDescent="0.25">
      <c r="A3228" s="22"/>
      <c r="C3228" s="22"/>
      <c r="E3228" s="22"/>
      <c r="F3228" s="22"/>
      <c r="G3228" s="22"/>
      <c r="K3228" s="22"/>
      <c r="L3228" s="22"/>
    </row>
    <row r="3229" spans="1:12" x14ac:dyDescent="0.25">
      <c r="A3229" s="22"/>
      <c r="C3229" s="22"/>
      <c r="E3229" s="22"/>
      <c r="F3229" s="22"/>
      <c r="G3229" s="22"/>
      <c r="K3229" s="22"/>
      <c r="L3229" s="22"/>
    </row>
    <row r="3230" spans="1:12" x14ac:dyDescent="0.25">
      <c r="A3230" s="22"/>
      <c r="C3230" s="22"/>
      <c r="E3230" s="22"/>
      <c r="F3230" s="22"/>
      <c r="G3230" s="22"/>
      <c r="K3230" s="22"/>
      <c r="L3230" s="22"/>
    </row>
    <row r="3231" spans="1:12" x14ac:dyDescent="0.25">
      <c r="A3231" s="22"/>
      <c r="C3231" s="22"/>
      <c r="E3231" s="22"/>
      <c r="F3231" s="22"/>
      <c r="G3231" s="22"/>
      <c r="K3231" s="22"/>
      <c r="L3231" s="22"/>
    </row>
    <row r="3232" spans="1:12" x14ac:dyDescent="0.25">
      <c r="A3232" s="22"/>
      <c r="C3232" s="22"/>
      <c r="E3232" s="22"/>
      <c r="F3232" s="22"/>
      <c r="G3232" s="22"/>
      <c r="K3232" s="22"/>
      <c r="L3232" s="22"/>
    </row>
    <row r="3233" spans="1:12" x14ac:dyDescent="0.25">
      <c r="A3233" s="22"/>
      <c r="C3233" s="22"/>
      <c r="E3233" s="22"/>
      <c r="F3233" s="22"/>
      <c r="G3233" s="22"/>
      <c r="K3233" s="22"/>
      <c r="L3233" s="22"/>
    </row>
    <row r="3234" spans="1:12" x14ac:dyDescent="0.25">
      <c r="A3234" s="22"/>
      <c r="C3234" s="22"/>
      <c r="E3234" s="22"/>
      <c r="F3234" s="22"/>
      <c r="G3234" s="22"/>
      <c r="K3234" s="22"/>
      <c r="L3234" s="22"/>
    </row>
    <row r="3235" spans="1:12" x14ac:dyDescent="0.25">
      <c r="A3235" s="22"/>
      <c r="C3235" s="22"/>
      <c r="E3235" s="22"/>
      <c r="F3235" s="22"/>
      <c r="G3235" s="22"/>
      <c r="K3235" s="22"/>
      <c r="L3235" s="22"/>
    </row>
    <row r="3236" spans="1:12" x14ac:dyDescent="0.25">
      <c r="A3236" s="22"/>
      <c r="C3236" s="22"/>
      <c r="E3236" s="22"/>
      <c r="F3236" s="22"/>
      <c r="G3236" s="22"/>
      <c r="K3236" s="22"/>
      <c r="L3236" s="22"/>
    </row>
    <row r="3237" spans="1:12" x14ac:dyDescent="0.25">
      <c r="A3237" s="22"/>
      <c r="C3237" s="22"/>
      <c r="E3237" s="22"/>
      <c r="F3237" s="22"/>
      <c r="G3237" s="22"/>
      <c r="K3237" s="22"/>
      <c r="L3237" s="22"/>
    </row>
    <row r="3238" spans="1:12" x14ac:dyDescent="0.25">
      <c r="A3238" s="22"/>
      <c r="C3238" s="22"/>
      <c r="E3238" s="22"/>
      <c r="F3238" s="22"/>
      <c r="G3238" s="22"/>
      <c r="K3238" s="22"/>
      <c r="L3238" s="22"/>
    </row>
    <row r="3239" spans="1:12" x14ac:dyDescent="0.25">
      <c r="A3239" s="22"/>
      <c r="C3239" s="22"/>
      <c r="E3239" s="22"/>
      <c r="F3239" s="22"/>
      <c r="G3239" s="22"/>
      <c r="K3239" s="22"/>
      <c r="L3239" s="22"/>
    </row>
    <row r="3240" spans="1:12" x14ac:dyDescent="0.25">
      <c r="A3240" s="22"/>
      <c r="C3240" s="22"/>
      <c r="E3240" s="22"/>
      <c r="F3240" s="22"/>
      <c r="G3240" s="22"/>
      <c r="K3240" s="22"/>
      <c r="L3240" s="22"/>
    </row>
    <row r="3241" spans="1:12" x14ac:dyDescent="0.25">
      <c r="A3241" s="22"/>
      <c r="C3241" s="22"/>
      <c r="E3241" s="22"/>
      <c r="F3241" s="22"/>
      <c r="G3241" s="22"/>
      <c r="K3241" s="22"/>
      <c r="L3241" s="22"/>
    </row>
    <row r="3242" spans="1:12" x14ac:dyDescent="0.25">
      <c r="A3242" s="22"/>
      <c r="C3242" s="22"/>
      <c r="E3242" s="22"/>
      <c r="F3242" s="22"/>
      <c r="G3242" s="22"/>
      <c r="K3242" s="22"/>
      <c r="L3242" s="22"/>
    </row>
    <row r="3243" spans="1:12" x14ac:dyDescent="0.25">
      <c r="A3243" s="22"/>
      <c r="C3243" s="22"/>
      <c r="E3243" s="22"/>
      <c r="F3243" s="22"/>
      <c r="G3243" s="22"/>
      <c r="K3243" s="22"/>
      <c r="L3243" s="22"/>
    </row>
    <row r="3244" spans="1:12" x14ac:dyDescent="0.25">
      <c r="A3244" s="22"/>
      <c r="C3244" s="22"/>
      <c r="E3244" s="22"/>
      <c r="F3244" s="22"/>
      <c r="G3244" s="22"/>
      <c r="K3244" s="22"/>
      <c r="L3244" s="22"/>
    </row>
    <row r="3245" spans="1:12" x14ac:dyDescent="0.25">
      <c r="A3245" s="22"/>
      <c r="C3245" s="22"/>
      <c r="E3245" s="22"/>
      <c r="F3245" s="22"/>
      <c r="G3245" s="22"/>
      <c r="K3245" s="22"/>
      <c r="L3245" s="22"/>
    </row>
    <row r="3246" spans="1:12" x14ac:dyDescent="0.25">
      <c r="A3246" s="22"/>
      <c r="C3246" s="22"/>
      <c r="E3246" s="22"/>
      <c r="F3246" s="22"/>
      <c r="G3246" s="22"/>
      <c r="K3246" s="22"/>
      <c r="L3246" s="22"/>
    </row>
    <row r="3247" spans="1:12" x14ac:dyDescent="0.25">
      <c r="A3247" s="22"/>
      <c r="C3247" s="22"/>
      <c r="E3247" s="22"/>
      <c r="F3247" s="22"/>
      <c r="G3247" s="22"/>
      <c r="K3247" s="22"/>
      <c r="L3247" s="22"/>
    </row>
    <row r="3248" spans="1:12" x14ac:dyDescent="0.25">
      <c r="A3248" s="22"/>
      <c r="C3248" s="22"/>
      <c r="E3248" s="22"/>
      <c r="F3248" s="22"/>
      <c r="G3248" s="22"/>
      <c r="K3248" s="22"/>
      <c r="L3248" s="22"/>
    </row>
    <row r="3249" spans="1:12" x14ac:dyDescent="0.25">
      <c r="A3249" s="22"/>
      <c r="C3249" s="22"/>
      <c r="E3249" s="22"/>
      <c r="F3249" s="22"/>
      <c r="G3249" s="22"/>
      <c r="K3249" s="22"/>
      <c r="L3249" s="22"/>
    </row>
    <row r="3250" spans="1:12" x14ac:dyDescent="0.25">
      <c r="A3250" s="22"/>
      <c r="C3250" s="22"/>
      <c r="E3250" s="22"/>
      <c r="F3250" s="22"/>
      <c r="G3250" s="22"/>
      <c r="K3250" s="22"/>
      <c r="L3250" s="22"/>
    </row>
    <row r="3251" spans="1:12" x14ac:dyDescent="0.25">
      <c r="A3251" s="22"/>
      <c r="C3251" s="22"/>
      <c r="E3251" s="22"/>
      <c r="F3251" s="22"/>
      <c r="G3251" s="22"/>
      <c r="K3251" s="22"/>
      <c r="L3251" s="22"/>
    </row>
    <row r="3252" spans="1:12" x14ac:dyDescent="0.25">
      <c r="A3252" s="22"/>
      <c r="C3252" s="22"/>
      <c r="E3252" s="22"/>
      <c r="F3252" s="22"/>
      <c r="G3252" s="22"/>
      <c r="K3252" s="22"/>
      <c r="L3252" s="22"/>
    </row>
    <row r="3253" spans="1:12" x14ac:dyDescent="0.25">
      <c r="A3253" s="22"/>
      <c r="C3253" s="22"/>
      <c r="E3253" s="22"/>
      <c r="F3253" s="22"/>
      <c r="G3253" s="22"/>
      <c r="K3253" s="22"/>
      <c r="L3253" s="22"/>
    </row>
    <row r="3254" spans="1:12" x14ac:dyDescent="0.25">
      <c r="A3254" s="22"/>
      <c r="C3254" s="22"/>
      <c r="E3254" s="22"/>
      <c r="F3254" s="22"/>
      <c r="G3254" s="22"/>
      <c r="K3254" s="22"/>
      <c r="L3254" s="22"/>
    </row>
    <row r="3255" spans="1:12" x14ac:dyDescent="0.25">
      <c r="A3255" s="22"/>
      <c r="C3255" s="22"/>
      <c r="E3255" s="22"/>
      <c r="F3255" s="22"/>
      <c r="G3255" s="22"/>
      <c r="K3255" s="22"/>
      <c r="L3255" s="22"/>
    </row>
    <row r="3256" spans="1:12" x14ac:dyDescent="0.25">
      <c r="A3256" s="22"/>
      <c r="C3256" s="22"/>
      <c r="E3256" s="22"/>
      <c r="F3256" s="22"/>
      <c r="G3256" s="22"/>
      <c r="K3256" s="22"/>
      <c r="L3256" s="22"/>
    </row>
    <row r="3257" spans="1:12" x14ac:dyDescent="0.25">
      <c r="A3257" s="22"/>
      <c r="C3257" s="22"/>
      <c r="E3257" s="22"/>
      <c r="F3257" s="22"/>
      <c r="G3257" s="22"/>
      <c r="K3257" s="22"/>
      <c r="L3257" s="22"/>
    </row>
    <row r="3258" spans="1:12" x14ac:dyDescent="0.25">
      <c r="A3258" s="22"/>
      <c r="C3258" s="22"/>
      <c r="E3258" s="22"/>
      <c r="F3258" s="22"/>
      <c r="G3258" s="22"/>
      <c r="K3258" s="22"/>
      <c r="L3258" s="22"/>
    </row>
    <row r="3259" spans="1:12" x14ac:dyDescent="0.25">
      <c r="A3259" s="22"/>
      <c r="C3259" s="22"/>
      <c r="E3259" s="22"/>
      <c r="F3259" s="22"/>
      <c r="G3259" s="22"/>
      <c r="K3259" s="22"/>
      <c r="L3259" s="22"/>
    </row>
    <row r="3260" spans="1:12" x14ac:dyDescent="0.25">
      <c r="A3260" s="22"/>
      <c r="C3260" s="22"/>
      <c r="E3260" s="22"/>
      <c r="F3260" s="22"/>
      <c r="G3260" s="22"/>
      <c r="K3260" s="22"/>
      <c r="L3260" s="22"/>
    </row>
    <row r="3261" spans="1:12" x14ac:dyDescent="0.25">
      <c r="A3261" s="22"/>
      <c r="C3261" s="22"/>
      <c r="E3261" s="22"/>
      <c r="F3261" s="22"/>
      <c r="G3261" s="22"/>
      <c r="K3261" s="22"/>
      <c r="L3261" s="22"/>
    </row>
    <row r="3262" spans="1:12" x14ac:dyDescent="0.25">
      <c r="A3262" s="22"/>
      <c r="C3262" s="22"/>
      <c r="E3262" s="22"/>
      <c r="F3262" s="22"/>
      <c r="G3262" s="22"/>
      <c r="K3262" s="22"/>
      <c r="L3262" s="22"/>
    </row>
    <row r="3263" spans="1:12" x14ac:dyDescent="0.25">
      <c r="A3263" s="22"/>
      <c r="C3263" s="22"/>
      <c r="E3263" s="22"/>
      <c r="F3263" s="22"/>
      <c r="G3263" s="22"/>
      <c r="K3263" s="22"/>
      <c r="L3263" s="22"/>
    </row>
    <row r="3264" spans="1:12" x14ac:dyDescent="0.25">
      <c r="A3264" s="22"/>
      <c r="C3264" s="22"/>
      <c r="E3264" s="22"/>
      <c r="F3264" s="22"/>
      <c r="G3264" s="22"/>
      <c r="K3264" s="22"/>
      <c r="L3264" s="22"/>
    </row>
    <row r="3265" spans="1:12" x14ac:dyDescent="0.25">
      <c r="A3265" s="22"/>
      <c r="C3265" s="22"/>
      <c r="E3265" s="22"/>
      <c r="F3265" s="22"/>
      <c r="G3265" s="22"/>
      <c r="K3265" s="22"/>
      <c r="L3265" s="22"/>
    </row>
    <row r="3266" spans="1:12" x14ac:dyDescent="0.25">
      <c r="A3266" s="22"/>
      <c r="C3266" s="22"/>
      <c r="E3266" s="22"/>
      <c r="F3266" s="22"/>
      <c r="G3266" s="22"/>
      <c r="K3266" s="22"/>
      <c r="L3266" s="22"/>
    </row>
    <row r="3267" spans="1:12" x14ac:dyDescent="0.25">
      <c r="A3267" s="22"/>
      <c r="C3267" s="22"/>
      <c r="E3267" s="22"/>
      <c r="F3267" s="22"/>
      <c r="G3267" s="22"/>
      <c r="K3267" s="22"/>
      <c r="L3267" s="22"/>
    </row>
    <row r="3268" spans="1:12" x14ac:dyDescent="0.25">
      <c r="A3268" s="22"/>
      <c r="C3268" s="22"/>
      <c r="E3268" s="22"/>
      <c r="F3268" s="22"/>
      <c r="G3268" s="22"/>
      <c r="K3268" s="22"/>
      <c r="L3268" s="22"/>
    </row>
    <row r="3269" spans="1:12" x14ac:dyDescent="0.25">
      <c r="A3269" s="22"/>
      <c r="C3269" s="22"/>
      <c r="E3269" s="22"/>
      <c r="F3269" s="22"/>
      <c r="G3269" s="22"/>
      <c r="K3269" s="22"/>
      <c r="L3269" s="22"/>
    </row>
    <row r="3270" spans="1:12" x14ac:dyDescent="0.25">
      <c r="A3270" s="22"/>
      <c r="C3270" s="22"/>
      <c r="E3270" s="22"/>
      <c r="F3270" s="22"/>
      <c r="G3270" s="22"/>
      <c r="K3270" s="22"/>
      <c r="L3270" s="22"/>
    </row>
    <row r="3271" spans="1:12" x14ac:dyDescent="0.25">
      <c r="A3271" s="22"/>
      <c r="C3271" s="22"/>
      <c r="E3271" s="22"/>
      <c r="F3271" s="22"/>
      <c r="G3271" s="22"/>
      <c r="K3271" s="22"/>
      <c r="L3271" s="22"/>
    </row>
    <row r="3272" spans="1:12" x14ac:dyDescent="0.25">
      <c r="A3272" s="22"/>
      <c r="C3272" s="22"/>
      <c r="E3272" s="22"/>
      <c r="F3272" s="22"/>
      <c r="G3272" s="22"/>
      <c r="K3272" s="22"/>
      <c r="L3272" s="22"/>
    </row>
    <row r="3273" spans="1:12" x14ac:dyDescent="0.25">
      <c r="A3273" s="22"/>
      <c r="C3273" s="22"/>
      <c r="E3273" s="22"/>
      <c r="F3273" s="22"/>
      <c r="G3273" s="22"/>
      <c r="K3273" s="22"/>
      <c r="L3273" s="22"/>
    </row>
    <row r="3274" spans="1:12" x14ac:dyDescent="0.25">
      <c r="A3274" s="22"/>
      <c r="C3274" s="22"/>
      <c r="E3274" s="22"/>
      <c r="F3274" s="22"/>
      <c r="G3274" s="22"/>
      <c r="K3274" s="22"/>
      <c r="L3274" s="22"/>
    </row>
    <row r="3275" spans="1:12" x14ac:dyDescent="0.25">
      <c r="A3275" s="22"/>
      <c r="C3275" s="22"/>
      <c r="E3275" s="22"/>
      <c r="F3275" s="22"/>
      <c r="G3275" s="22"/>
      <c r="K3275" s="22"/>
      <c r="L3275" s="22"/>
    </row>
    <row r="3276" spans="1:12" x14ac:dyDescent="0.25">
      <c r="A3276" s="22"/>
      <c r="C3276" s="22"/>
      <c r="E3276" s="22"/>
      <c r="F3276" s="22"/>
      <c r="G3276" s="22"/>
      <c r="K3276" s="22"/>
      <c r="L3276" s="22"/>
    </row>
    <row r="3277" spans="1:12" x14ac:dyDescent="0.25">
      <c r="A3277" s="22"/>
      <c r="C3277" s="22"/>
      <c r="E3277" s="22"/>
      <c r="F3277" s="22"/>
      <c r="G3277" s="22"/>
      <c r="K3277" s="22"/>
      <c r="L3277" s="22"/>
    </row>
    <row r="3278" spans="1:12" x14ac:dyDescent="0.25">
      <c r="A3278" s="22"/>
      <c r="C3278" s="22"/>
      <c r="E3278" s="22"/>
      <c r="F3278" s="22"/>
      <c r="G3278" s="22"/>
      <c r="K3278" s="22"/>
      <c r="L3278" s="22"/>
    </row>
    <row r="3279" spans="1:12" x14ac:dyDescent="0.25">
      <c r="A3279" s="22"/>
      <c r="C3279" s="22"/>
      <c r="E3279" s="22"/>
      <c r="F3279" s="22"/>
      <c r="G3279" s="22"/>
      <c r="K3279" s="22"/>
      <c r="L3279" s="22"/>
    </row>
    <row r="3280" spans="1:12" x14ac:dyDescent="0.25">
      <c r="A3280" s="22"/>
      <c r="C3280" s="22"/>
      <c r="E3280" s="22"/>
      <c r="F3280" s="22"/>
      <c r="G3280" s="22"/>
      <c r="K3280" s="22"/>
      <c r="L3280" s="22"/>
    </row>
    <row r="3281" spans="1:12" x14ac:dyDescent="0.25">
      <c r="A3281" s="22"/>
      <c r="C3281" s="22"/>
      <c r="E3281" s="22"/>
      <c r="F3281" s="22"/>
      <c r="G3281" s="22"/>
      <c r="K3281" s="22"/>
      <c r="L3281" s="22"/>
    </row>
    <row r="3282" spans="1:12" x14ac:dyDescent="0.25">
      <c r="A3282" s="22"/>
      <c r="C3282" s="22"/>
      <c r="E3282" s="22"/>
      <c r="F3282" s="22"/>
      <c r="G3282" s="22"/>
      <c r="K3282" s="22"/>
      <c r="L3282" s="22"/>
    </row>
    <row r="3283" spans="1:12" x14ac:dyDescent="0.25">
      <c r="A3283" s="22"/>
      <c r="C3283" s="22"/>
      <c r="E3283" s="22"/>
      <c r="F3283" s="22"/>
      <c r="G3283" s="22"/>
      <c r="K3283" s="22"/>
      <c r="L3283" s="22"/>
    </row>
    <row r="3284" spans="1:12" x14ac:dyDescent="0.25">
      <c r="A3284" s="22"/>
      <c r="C3284" s="22"/>
      <c r="E3284" s="22"/>
      <c r="F3284" s="22"/>
      <c r="G3284" s="22"/>
      <c r="K3284" s="22"/>
      <c r="L3284" s="22"/>
    </row>
    <row r="3285" spans="1:12" x14ac:dyDescent="0.25">
      <c r="A3285" s="22"/>
      <c r="C3285" s="22"/>
      <c r="E3285" s="22"/>
      <c r="F3285" s="22"/>
      <c r="G3285" s="22"/>
      <c r="K3285" s="22"/>
      <c r="L3285" s="22"/>
    </row>
    <row r="3286" spans="1:12" x14ac:dyDescent="0.25">
      <c r="A3286" s="22"/>
      <c r="C3286" s="22"/>
      <c r="E3286" s="22"/>
      <c r="F3286" s="22"/>
      <c r="G3286" s="22"/>
      <c r="K3286" s="22"/>
      <c r="L3286" s="22"/>
    </row>
    <row r="3287" spans="1:12" x14ac:dyDescent="0.25">
      <c r="A3287" s="22"/>
      <c r="C3287" s="22"/>
      <c r="E3287" s="22"/>
      <c r="F3287" s="22"/>
      <c r="G3287" s="22"/>
      <c r="K3287" s="22"/>
      <c r="L3287" s="22"/>
    </row>
    <row r="3288" spans="1:12" x14ac:dyDescent="0.25">
      <c r="A3288" s="22"/>
      <c r="C3288" s="22"/>
      <c r="E3288" s="22"/>
      <c r="F3288" s="22"/>
      <c r="G3288" s="22"/>
      <c r="K3288" s="22"/>
      <c r="L3288" s="22"/>
    </row>
    <row r="3289" spans="1:12" x14ac:dyDescent="0.25">
      <c r="A3289" s="22"/>
      <c r="C3289" s="22"/>
      <c r="E3289" s="22"/>
      <c r="F3289" s="22"/>
      <c r="G3289" s="22"/>
      <c r="K3289" s="22"/>
      <c r="L3289" s="22"/>
    </row>
    <row r="3290" spans="1:12" x14ac:dyDescent="0.25">
      <c r="A3290" s="22"/>
      <c r="C3290" s="22"/>
      <c r="E3290" s="22"/>
      <c r="F3290" s="22"/>
      <c r="G3290" s="22"/>
      <c r="K3290" s="22"/>
      <c r="L3290" s="22"/>
    </row>
    <row r="3291" spans="1:12" x14ac:dyDescent="0.25">
      <c r="A3291" s="22"/>
      <c r="C3291" s="22"/>
      <c r="E3291" s="22"/>
      <c r="F3291" s="22"/>
      <c r="G3291" s="22"/>
      <c r="K3291" s="22"/>
      <c r="L3291" s="22"/>
    </row>
    <row r="3292" spans="1:12" x14ac:dyDescent="0.25">
      <c r="A3292" s="22"/>
      <c r="C3292" s="22"/>
      <c r="E3292" s="22"/>
      <c r="F3292" s="22"/>
      <c r="G3292" s="22"/>
      <c r="K3292" s="22"/>
      <c r="L3292" s="22"/>
    </row>
    <row r="3293" spans="1:12" x14ac:dyDescent="0.25">
      <c r="A3293" s="22"/>
      <c r="C3293" s="22"/>
      <c r="E3293" s="22"/>
      <c r="F3293" s="22"/>
      <c r="G3293" s="22"/>
      <c r="K3293" s="22"/>
      <c r="L3293" s="22"/>
    </row>
    <row r="3294" spans="1:12" x14ac:dyDescent="0.25">
      <c r="A3294" s="22"/>
      <c r="C3294" s="22"/>
      <c r="E3294" s="22"/>
      <c r="F3294" s="22"/>
      <c r="G3294" s="22"/>
      <c r="K3294" s="22"/>
      <c r="L3294" s="22"/>
    </row>
    <row r="3295" spans="1:12" x14ac:dyDescent="0.25">
      <c r="A3295" s="22"/>
      <c r="C3295" s="22"/>
      <c r="E3295" s="22"/>
      <c r="F3295" s="22"/>
      <c r="G3295" s="22"/>
      <c r="K3295" s="22"/>
      <c r="L3295" s="22"/>
    </row>
    <row r="3296" spans="1:12" x14ac:dyDescent="0.25">
      <c r="A3296" s="22"/>
      <c r="C3296" s="22"/>
      <c r="E3296" s="22"/>
      <c r="F3296" s="22"/>
      <c r="G3296" s="22"/>
      <c r="K3296" s="22"/>
      <c r="L3296" s="22"/>
    </row>
    <row r="3297" spans="1:12" x14ac:dyDescent="0.25">
      <c r="A3297" s="22"/>
      <c r="C3297" s="22"/>
      <c r="E3297" s="22"/>
      <c r="F3297" s="22"/>
      <c r="G3297" s="22"/>
      <c r="K3297" s="22"/>
      <c r="L3297" s="22"/>
    </row>
    <row r="3298" spans="1:12" x14ac:dyDescent="0.25">
      <c r="A3298" s="22"/>
      <c r="C3298" s="22"/>
      <c r="E3298" s="22"/>
      <c r="F3298" s="22"/>
      <c r="G3298" s="22"/>
      <c r="K3298" s="22"/>
      <c r="L3298" s="22"/>
    </row>
    <row r="3299" spans="1:12" x14ac:dyDescent="0.25">
      <c r="A3299" s="22"/>
      <c r="C3299" s="22"/>
      <c r="E3299" s="22"/>
      <c r="F3299" s="22"/>
      <c r="G3299" s="22"/>
      <c r="K3299" s="22"/>
      <c r="L3299" s="22"/>
    </row>
    <row r="3300" spans="1:12" x14ac:dyDescent="0.25">
      <c r="A3300" s="22"/>
      <c r="C3300" s="22"/>
      <c r="E3300" s="22"/>
      <c r="F3300" s="22"/>
      <c r="G3300" s="22"/>
      <c r="K3300" s="22"/>
      <c r="L3300" s="22"/>
    </row>
    <row r="3301" spans="1:12" x14ac:dyDescent="0.25">
      <c r="A3301" s="22"/>
      <c r="C3301" s="22"/>
      <c r="E3301" s="22"/>
      <c r="F3301" s="22"/>
      <c r="G3301" s="22"/>
      <c r="K3301" s="22"/>
      <c r="L3301" s="22"/>
    </row>
    <row r="3302" spans="1:12" x14ac:dyDescent="0.25">
      <c r="A3302" s="22"/>
      <c r="C3302" s="22"/>
      <c r="E3302" s="22"/>
      <c r="F3302" s="22"/>
      <c r="G3302" s="22"/>
      <c r="K3302" s="22"/>
      <c r="L3302" s="22"/>
    </row>
    <row r="3303" spans="1:12" x14ac:dyDescent="0.25">
      <c r="A3303" s="22"/>
      <c r="C3303" s="22"/>
      <c r="E3303" s="22"/>
      <c r="F3303" s="22"/>
      <c r="G3303" s="22"/>
      <c r="K3303" s="22"/>
      <c r="L3303" s="22"/>
    </row>
    <row r="3304" spans="1:12" x14ac:dyDescent="0.25">
      <c r="A3304" s="22"/>
      <c r="C3304" s="22"/>
      <c r="E3304" s="22"/>
      <c r="F3304" s="22"/>
      <c r="G3304" s="22"/>
      <c r="K3304" s="22"/>
      <c r="L3304" s="22"/>
    </row>
    <row r="3305" spans="1:12" x14ac:dyDescent="0.25">
      <c r="A3305" s="22"/>
      <c r="C3305" s="22"/>
      <c r="E3305" s="22"/>
      <c r="F3305" s="22"/>
      <c r="G3305" s="22"/>
      <c r="K3305" s="22"/>
      <c r="L3305" s="22"/>
    </row>
    <row r="3306" spans="1:12" x14ac:dyDescent="0.25">
      <c r="A3306" s="22"/>
      <c r="C3306" s="22"/>
      <c r="E3306" s="22"/>
      <c r="F3306" s="22"/>
      <c r="G3306" s="22"/>
      <c r="K3306" s="22"/>
      <c r="L3306" s="22"/>
    </row>
    <row r="3307" spans="1:12" x14ac:dyDescent="0.25">
      <c r="A3307" s="22"/>
      <c r="C3307" s="22"/>
      <c r="E3307" s="22"/>
      <c r="F3307" s="22"/>
      <c r="G3307" s="22"/>
      <c r="K3307" s="22"/>
      <c r="L3307" s="22"/>
    </row>
    <row r="3308" spans="1:12" x14ac:dyDescent="0.25">
      <c r="A3308" s="22"/>
      <c r="C3308" s="22"/>
      <c r="E3308" s="22"/>
      <c r="F3308" s="22"/>
      <c r="G3308" s="22"/>
      <c r="K3308" s="22"/>
      <c r="L3308" s="22"/>
    </row>
    <row r="3309" spans="1:12" x14ac:dyDescent="0.25">
      <c r="A3309" s="22"/>
      <c r="C3309" s="22"/>
      <c r="E3309" s="22"/>
      <c r="F3309" s="22"/>
      <c r="G3309" s="22"/>
      <c r="K3309" s="22"/>
      <c r="L3309" s="22"/>
    </row>
    <row r="3310" spans="1:12" x14ac:dyDescent="0.25">
      <c r="A3310" s="22"/>
      <c r="C3310" s="22"/>
      <c r="E3310" s="22"/>
      <c r="F3310" s="22"/>
      <c r="G3310" s="22"/>
      <c r="K3310" s="22"/>
      <c r="L3310" s="22"/>
    </row>
    <row r="3311" spans="1:12" x14ac:dyDescent="0.25">
      <c r="A3311" s="22"/>
      <c r="C3311" s="22"/>
      <c r="E3311" s="22"/>
      <c r="F3311" s="22"/>
      <c r="G3311" s="22"/>
      <c r="K3311" s="22"/>
      <c r="L3311" s="22"/>
    </row>
    <row r="3312" spans="1:12" x14ac:dyDescent="0.25">
      <c r="A3312" s="22"/>
      <c r="C3312" s="22"/>
      <c r="E3312" s="22"/>
      <c r="F3312" s="22"/>
      <c r="G3312" s="22"/>
      <c r="K3312" s="22"/>
      <c r="L3312" s="22"/>
    </row>
    <row r="3313" spans="1:12" x14ac:dyDescent="0.25">
      <c r="A3313" s="22"/>
      <c r="C3313" s="22"/>
      <c r="E3313" s="22"/>
      <c r="F3313" s="22"/>
      <c r="G3313" s="22"/>
      <c r="K3313" s="22"/>
      <c r="L3313" s="22"/>
    </row>
    <row r="3314" spans="1:12" x14ac:dyDescent="0.25">
      <c r="A3314" s="22"/>
      <c r="C3314" s="22"/>
      <c r="E3314" s="22"/>
      <c r="F3314" s="22"/>
      <c r="G3314" s="22"/>
      <c r="K3314" s="22"/>
      <c r="L3314" s="22"/>
    </row>
    <row r="3315" spans="1:12" x14ac:dyDescent="0.25">
      <c r="A3315" s="22"/>
      <c r="C3315" s="22"/>
      <c r="E3315" s="22"/>
      <c r="F3315" s="22"/>
      <c r="G3315" s="22"/>
      <c r="K3315" s="22"/>
      <c r="L3315" s="22"/>
    </row>
    <row r="3316" spans="1:12" x14ac:dyDescent="0.25">
      <c r="A3316" s="22"/>
      <c r="C3316" s="22"/>
      <c r="E3316" s="22"/>
      <c r="F3316" s="22"/>
      <c r="G3316" s="22"/>
      <c r="K3316" s="22"/>
      <c r="L3316" s="22"/>
    </row>
    <row r="3317" spans="1:12" x14ac:dyDescent="0.25">
      <c r="A3317" s="22"/>
      <c r="C3317" s="22"/>
      <c r="E3317" s="22"/>
      <c r="F3317" s="22"/>
      <c r="G3317" s="22"/>
      <c r="K3317" s="22"/>
      <c r="L3317" s="22"/>
    </row>
    <row r="3318" spans="1:12" x14ac:dyDescent="0.25">
      <c r="A3318" s="22"/>
      <c r="C3318" s="22"/>
      <c r="E3318" s="22"/>
      <c r="F3318" s="22"/>
      <c r="G3318" s="22"/>
      <c r="K3318" s="22"/>
      <c r="L3318" s="22"/>
    </row>
    <row r="3319" spans="1:12" x14ac:dyDescent="0.25">
      <c r="A3319" s="22"/>
      <c r="C3319" s="22"/>
      <c r="E3319" s="22"/>
      <c r="F3319" s="22"/>
      <c r="G3319" s="22"/>
      <c r="K3319" s="22"/>
      <c r="L3319" s="22"/>
    </row>
    <row r="3320" spans="1:12" x14ac:dyDescent="0.25">
      <c r="A3320" s="22"/>
      <c r="C3320" s="22"/>
      <c r="E3320" s="22"/>
      <c r="F3320" s="22"/>
      <c r="G3320" s="22"/>
      <c r="K3320" s="22"/>
      <c r="L3320" s="22"/>
    </row>
    <row r="3321" spans="1:12" x14ac:dyDescent="0.25">
      <c r="A3321" s="22"/>
      <c r="C3321" s="22"/>
      <c r="E3321" s="22"/>
      <c r="F3321" s="22"/>
      <c r="G3321" s="22"/>
      <c r="K3321" s="22"/>
      <c r="L3321" s="22"/>
    </row>
    <row r="3322" spans="1:12" x14ac:dyDescent="0.25">
      <c r="A3322" s="22"/>
      <c r="C3322" s="22"/>
      <c r="E3322" s="22"/>
      <c r="F3322" s="22"/>
      <c r="G3322" s="22"/>
      <c r="K3322" s="22"/>
      <c r="L3322" s="22"/>
    </row>
    <row r="3323" spans="1:12" x14ac:dyDescent="0.25">
      <c r="A3323" s="22"/>
      <c r="C3323" s="22"/>
      <c r="E3323" s="22"/>
      <c r="F3323" s="22"/>
      <c r="G3323" s="22"/>
      <c r="K3323" s="22"/>
      <c r="L3323" s="22"/>
    </row>
    <row r="3324" spans="1:12" x14ac:dyDescent="0.25">
      <c r="A3324" s="22"/>
      <c r="C3324" s="22"/>
      <c r="E3324" s="22"/>
      <c r="F3324" s="22"/>
      <c r="G3324" s="22"/>
      <c r="K3324" s="22"/>
      <c r="L3324" s="22"/>
    </row>
    <row r="3325" spans="1:12" x14ac:dyDescent="0.25">
      <c r="A3325" s="22"/>
      <c r="C3325" s="22"/>
      <c r="E3325" s="22"/>
      <c r="F3325" s="22"/>
      <c r="G3325" s="22"/>
      <c r="K3325" s="22"/>
      <c r="L3325" s="22"/>
    </row>
    <row r="3326" spans="1:12" x14ac:dyDescent="0.25">
      <c r="A3326" s="22"/>
      <c r="C3326" s="22"/>
      <c r="E3326" s="22"/>
      <c r="F3326" s="22"/>
      <c r="G3326" s="22"/>
      <c r="K3326" s="22"/>
      <c r="L3326" s="22"/>
    </row>
    <row r="3327" spans="1:12" x14ac:dyDescent="0.25">
      <c r="A3327" s="22"/>
      <c r="C3327" s="22"/>
      <c r="E3327" s="22"/>
      <c r="F3327" s="22"/>
      <c r="G3327" s="22"/>
      <c r="K3327" s="22"/>
      <c r="L3327" s="22"/>
    </row>
    <row r="3328" spans="1:12" x14ac:dyDescent="0.25">
      <c r="A3328" s="22"/>
      <c r="C3328" s="22"/>
      <c r="E3328" s="22"/>
      <c r="F3328" s="22"/>
      <c r="G3328" s="22"/>
      <c r="K3328" s="22"/>
      <c r="L3328" s="22"/>
    </row>
    <row r="3329" spans="1:12" x14ac:dyDescent="0.25">
      <c r="A3329" s="22"/>
      <c r="C3329" s="22"/>
      <c r="E3329" s="22"/>
      <c r="F3329" s="22"/>
      <c r="G3329" s="22"/>
      <c r="K3329" s="22"/>
      <c r="L3329" s="22"/>
    </row>
    <row r="3330" spans="1:12" x14ac:dyDescent="0.25">
      <c r="A3330" s="22"/>
      <c r="C3330" s="22"/>
      <c r="E3330" s="22"/>
      <c r="F3330" s="22"/>
      <c r="G3330" s="22"/>
      <c r="K3330" s="22"/>
      <c r="L3330" s="22"/>
    </row>
    <row r="3331" spans="1:12" x14ac:dyDescent="0.25">
      <c r="A3331" s="22"/>
      <c r="C3331" s="22"/>
      <c r="E3331" s="22"/>
      <c r="F3331" s="22"/>
      <c r="G3331" s="22"/>
      <c r="K3331" s="22"/>
      <c r="L3331" s="22"/>
    </row>
    <row r="3332" spans="1:12" x14ac:dyDescent="0.25">
      <c r="A3332" s="22"/>
      <c r="C3332" s="22"/>
      <c r="E3332" s="22"/>
      <c r="F3332" s="22"/>
      <c r="G3332" s="22"/>
      <c r="K3332" s="22"/>
      <c r="L3332" s="22"/>
    </row>
    <row r="3333" spans="1:12" x14ac:dyDescent="0.25">
      <c r="A3333" s="22"/>
      <c r="C3333" s="22"/>
      <c r="E3333" s="22"/>
      <c r="F3333" s="22"/>
      <c r="G3333" s="22"/>
      <c r="K3333" s="22"/>
      <c r="L3333" s="22"/>
    </row>
    <row r="3334" spans="1:12" x14ac:dyDescent="0.25">
      <c r="A3334" s="22"/>
      <c r="C3334" s="22"/>
      <c r="E3334" s="22"/>
      <c r="F3334" s="22"/>
      <c r="G3334" s="22"/>
      <c r="K3334" s="22"/>
      <c r="L3334" s="22"/>
    </row>
    <row r="3335" spans="1:12" x14ac:dyDescent="0.25">
      <c r="A3335" s="22"/>
      <c r="C3335" s="22"/>
      <c r="E3335" s="22"/>
      <c r="F3335" s="22"/>
      <c r="G3335" s="22"/>
      <c r="K3335" s="22"/>
      <c r="L3335" s="22"/>
    </row>
    <row r="3336" spans="1:12" x14ac:dyDescent="0.25">
      <c r="A3336" s="22"/>
      <c r="C3336" s="22"/>
      <c r="E3336" s="22"/>
      <c r="F3336" s="22"/>
      <c r="G3336" s="22"/>
      <c r="K3336" s="22"/>
      <c r="L3336" s="22"/>
    </row>
    <row r="3337" spans="1:12" x14ac:dyDescent="0.25">
      <c r="A3337" s="22"/>
      <c r="C3337" s="22"/>
      <c r="E3337" s="22"/>
      <c r="F3337" s="22"/>
      <c r="G3337" s="22"/>
      <c r="K3337" s="22"/>
      <c r="L3337" s="22"/>
    </row>
    <row r="3338" spans="1:12" x14ac:dyDescent="0.25">
      <c r="A3338" s="22"/>
      <c r="C3338" s="22"/>
      <c r="E3338" s="22"/>
      <c r="F3338" s="22"/>
      <c r="G3338" s="22"/>
      <c r="K3338" s="22"/>
      <c r="L3338" s="22"/>
    </row>
    <row r="3339" spans="1:12" x14ac:dyDescent="0.25">
      <c r="A3339" s="22"/>
      <c r="C3339" s="22"/>
      <c r="E3339" s="22"/>
      <c r="F3339" s="22"/>
      <c r="G3339" s="22"/>
      <c r="K3339" s="22"/>
      <c r="L3339" s="22"/>
    </row>
    <row r="3340" spans="1:12" x14ac:dyDescent="0.25">
      <c r="A3340" s="22"/>
      <c r="C3340" s="22"/>
      <c r="E3340" s="22"/>
      <c r="F3340" s="22"/>
      <c r="G3340" s="22"/>
      <c r="K3340" s="22"/>
      <c r="L3340" s="22"/>
    </row>
    <row r="3341" spans="1:12" x14ac:dyDescent="0.25">
      <c r="A3341" s="22"/>
      <c r="C3341" s="22"/>
      <c r="E3341" s="22"/>
      <c r="F3341" s="22"/>
      <c r="G3341" s="22"/>
      <c r="K3341" s="22"/>
      <c r="L3341" s="22"/>
    </row>
    <row r="3342" spans="1:12" x14ac:dyDescent="0.25">
      <c r="A3342" s="22"/>
      <c r="C3342" s="22"/>
      <c r="E3342" s="22"/>
      <c r="F3342" s="22"/>
      <c r="G3342" s="22"/>
      <c r="K3342" s="22"/>
      <c r="L3342" s="22"/>
    </row>
    <row r="3343" spans="1:12" x14ac:dyDescent="0.25">
      <c r="A3343" s="22"/>
      <c r="C3343" s="22"/>
      <c r="E3343" s="22"/>
      <c r="F3343" s="22"/>
      <c r="G3343" s="22"/>
      <c r="K3343" s="22"/>
      <c r="L3343" s="22"/>
    </row>
    <row r="3344" spans="1:12" x14ac:dyDescent="0.25">
      <c r="A3344" s="22"/>
      <c r="C3344" s="22"/>
      <c r="E3344" s="22"/>
      <c r="F3344" s="22"/>
      <c r="G3344" s="22"/>
      <c r="K3344" s="22"/>
      <c r="L3344" s="22"/>
    </row>
    <row r="3345" spans="1:12" x14ac:dyDescent="0.25">
      <c r="A3345" s="22"/>
      <c r="C3345" s="22"/>
      <c r="E3345" s="22"/>
      <c r="F3345" s="22"/>
      <c r="G3345" s="22"/>
      <c r="K3345" s="22"/>
      <c r="L3345" s="22"/>
    </row>
    <row r="3346" spans="1:12" x14ac:dyDescent="0.25">
      <c r="A3346" s="22"/>
      <c r="C3346" s="22"/>
      <c r="E3346" s="22"/>
      <c r="F3346" s="22"/>
      <c r="G3346" s="22"/>
      <c r="K3346" s="22"/>
      <c r="L3346" s="22"/>
    </row>
    <row r="3347" spans="1:12" x14ac:dyDescent="0.25">
      <c r="A3347" s="22"/>
      <c r="C3347" s="22"/>
      <c r="E3347" s="22"/>
      <c r="F3347" s="22"/>
      <c r="G3347" s="22"/>
      <c r="K3347" s="22"/>
      <c r="L3347" s="22"/>
    </row>
    <row r="3348" spans="1:12" x14ac:dyDescent="0.25">
      <c r="A3348" s="22"/>
      <c r="C3348" s="22"/>
      <c r="E3348" s="22"/>
      <c r="F3348" s="22"/>
      <c r="G3348" s="22"/>
      <c r="K3348" s="22"/>
      <c r="L3348" s="22"/>
    </row>
    <row r="3349" spans="1:12" x14ac:dyDescent="0.25">
      <c r="A3349" s="22"/>
      <c r="C3349" s="22"/>
      <c r="E3349" s="22"/>
      <c r="F3349" s="22"/>
      <c r="G3349" s="22"/>
      <c r="K3349" s="22"/>
      <c r="L3349" s="22"/>
    </row>
    <row r="3350" spans="1:12" x14ac:dyDescent="0.25">
      <c r="A3350" s="22"/>
      <c r="C3350" s="22"/>
      <c r="E3350" s="22"/>
      <c r="F3350" s="22"/>
      <c r="G3350" s="22"/>
      <c r="K3350" s="22"/>
      <c r="L3350" s="22"/>
    </row>
    <row r="3351" spans="1:12" x14ac:dyDescent="0.25">
      <c r="A3351" s="22"/>
      <c r="C3351" s="22"/>
      <c r="E3351" s="22"/>
      <c r="F3351" s="22"/>
      <c r="G3351" s="22"/>
      <c r="K3351" s="22"/>
      <c r="L3351" s="22"/>
    </row>
    <row r="3352" spans="1:12" x14ac:dyDescent="0.25">
      <c r="A3352" s="22"/>
      <c r="C3352" s="22"/>
      <c r="E3352" s="22"/>
      <c r="F3352" s="22"/>
      <c r="G3352" s="22"/>
      <c r="K3352" s="22"/>
      <c r="L3352" s="22"/>
    </row>
    <row r="3353" spans="1:12" x14ac:dyDescent="0.25">
      <c r="A3353" s="22"/>
      <c r="C3353" s="22"/>
      <c r="E3353" s="22"/>
      <c r="F3353" s="22"/>
      <c r="G3353" s="22"/>
      <c r="K3353" s="22"/>
      <c r="L3353" s="22"/>
    </row>
    <row r="3354" spans="1:12" x14ac:dyDescent="0.25">
      <c r="A3354" s="22"/>
      <c r="C3354" s="22"/>
      <c r="E3354" s="22"/>
      <c r="F3354" s="22"/>
      <c r="G3354" s="22"/>
      <c r="K3354" s="22"/>
      <c r="L3354" s="22"/>
    </row>
    <row r="3355" spans="1:12" x14ac:dyDescent="0.25">
      <c r="A3355" s="22"/>
      <c r="C3355" s="22"/>
      <c r="E3355" s="22"/>
      <c r="F3355" s="22"/>
      <c r="G3355" s="22"/>
      <c r="K3355" s="22"/>
      <c r="L3355" s="22"/>
    </row>
    <row r="3356" spans="1:12" x14ac:dyDescent="0.25">
      <c r="A3356" s="22"/>
      <c r="C3356" s="22"/>
      <c r="E3356" s="22"/>
      <c r="F3356" s="22"/>
      <c r="G3356" s="22"/>
      <c r="K3356" s="22"/>
      <c r="L3356" s="22"/>
    </row>
    <row r="3357" spans="1:12" x14ac:dyDescent="0.25">
      <c r="A3357" s="22"/>
      <c r="C3357" s="22"/>
      <c r="E3357" s="22"/>
      <c r="F3357" s="22"/>
      <c r="G3357" s="22"/>
      <c r="K3357" s="22"/>
      <c r="L3357" s="22"/>
    </row>
    <row r="3358" spans="1:12" x14ac:dyDescent="0.25">
      <c r="A3358" s="22"/>
      <c r="C3358" s="22"/>
      <c r="E3358" s="22"/>
      <c r="F3358" s="22"/>
      <c r="G3358" s="22"/>
      <c r="K3358" s="22"/>
      <c r="L3358" s="22"/>
    </row>
    <row r="3359" spans="1:12" x14ac:dyDescent="0.25">
      <c r="A3359" s="22"/>
      <c r="C3359" s="22"/>
      <c r="E3359" s="22"/>
      <c r="F3359" s="22"/>
      <c r="G3359" s="22"/>
      <c r="K3359" s="22"/>
      <c r="L3359" s="22"/>
    </row>
    <row r="3360" spans="1:12" x14ac:dyDescent="0.25">
      <c r="A3360" s="22"/>
      <c r="C3360" s="22"/>
      <c r="E3360" s="22"/>
      <c r="F3360" s="22"/>
      <c r="G3360" s="22"/>
      <c r="K3360" s="22"/>
      <c r="L3360" s="22"/>
    </row>
    <row r="3361" spans="1:12" x14ac:dyDescent="0.25">
      <c r="A3361" s="22"/>
      <c r="C3361" s="22"/>
      <c r="E3361" s="22"/>
      <c r="F3361" s="22"/>
      <c r="G3361" s="22"/>
      <c r="K3361" s="22"/>
      <c r="L3361" s="22"/>
    </row>
    <row r="3362" spans="1:12" x14ac:dyDescent="0.25">
      <c r="A3362" s="22"/>
      <c r="C3362" s="22"/>
      <c r="E3362" s="22"/>
      <c r="F3362" s="22"/>
      <c r="G3362" s="22"/>
      <c r="K3362" s="22"/>
      <c r="L3362" s="22"/>
    </row>
    <row r="3363" spans="1:12" x14ac:dyDescent="0.25">
      <c r="A3363" s="22"/>
      <c r="C3363" s="22"/>
      <c r="E3363" s="22"/>
      <c r="F3363" s="22"/>
      <c r="G3363" s="22"/>
      <c r="K3363" s="22"/>
      <c r="L3363" s="22"/>
    </row>
    <row r="3364" spans="1:12" x14ac:dyDescent="0.25">
      <c r="A3364" s="22"/>
      <c r="C3364" s="22"/>
      <c r="E3364" s="22"/>
      <c r="F3364" s="22"/>
      <c r="G3364" s="22"/>
      <c r="K3364" s="22"/>
      <c r="L3364" s="22"/>
    </row>
    <row r="3365" spans="1:12" x14ac:dyDescent="0.25">
      <c r="A3365" s="22"/>
      <c r="C3365" s="22"/>
      <c r="E3365" s="22"/>
      <c r="F3365" s="22"/>
      <c r="G3365" s="22"/>
      <c r="K3365" s="22"/>
      <c r="L3365" s="22"/>
    </row>
    <row r="3366" spans="1:12" x14ac:dyDescent="0.25">
      <c r="A3366" s="22"/>
      <c r="C3366" s="22"/>
      <c r="E3366" s="22"/>
      <c r="F3366" s="22"/>
      <c r="G3366" s="22"/>
      <c r="K3366" s="22"/>
      <c r="L3366" s="22"/>
    </row>
    <row r="3367" spans="1:12" x14ac:dyDescent="0.25">
      <c r="A3367" s="22"/>
      <c r="C3367" s="22"/>
      <c r="E3367" s="22"/>
      <c r="F3367" s="22"/>
      <c r="G3367" s="22"/>
      <c r="K3367" s="22"/>
      <c r="L3367" s="22"/>
    </row>
    <row r="3368" spans="1:12" x14ac:dyDescent="0.25">
      <c r="A3368" s="22"/>
      <c r="C3368" s="22"/>
      <c r="E3368" s="22"/>
      <c r="F3368" s="22"/>
      <c r="G3368" s="22"/>
      <c r="K3368" s="22"/>
      <c r="L3368" s="22"/>
    </row>
    <row r="3369" spans="1:12" x14ac:dyDescent="0.25">
      <c r="A3369" s="22"/>
      <c r="C3369" s="22"/>
      <c r="E3369" s="22"/>
      <c r="F3369" s="22"/>
      <c r="G3369" s="22"/>
      <c r="K3369" s="22"/>
      <c r="L3369" s="22"/>
    </row>
    <row r="3370" spans="1:12" x14ac:dyDescent="0.25">
      <c r="A3370" s="22"/>
      <c r="C3370" s="22"/>
      <c r="E3370" s="22"/>
      <c r="F3370" s="22"/>
      <c r="G3370" s="22"/>
      <c r="K3370" s="22"/>
      <c r="L3370" s="22"/>
    </row>
    <row r="3371" spans="1:12" x14ac:dyDescent="0.25">
      <c r="A3371" s="22"/>
      <c r="C3371" s="22"/>
      <c r="E3371" s="22"/>
      <c r="F3371" s="22"/>
      <c r="G3371" s="22"/>
      <c r="K3371" s="22"/>
      <c r="L3371" s="22"/>
    </row>
    <row r="3372" spans="1:12" x14ac:dyDescent="0.25">
      <c r="A3372" s="22"/>
      <c r="C3372" s="22"/>
      <c r="E3372" s="22"/>
      <c r="F3372" s="22"/>
      <c r="G3372" s="22"/>
      <c r="K3372" s="22"/>
      <c r="L3372" s="22"/>
    </row>
    <row r="3373" spans="1:12" x14ac:dyDescent="0.25">
      <c r="A3373" s="22"/>
      <c r="C3373" s="22"/>
      <c r="E3373" s="22"/>
      <c r="F3373" s="22"/>
      <c r="G3373" s="22"/>
      <c r="K3373" s="22"/>
      <c r="L3373" s="22"/>
    </row>
    <row r="3374" spans="1:12" x14ac:dyDescent="0.25">
      <c r="A3374" s="22"/>
      <c r="C3374" s="22"/>
      <c r="E3374" s="22"/>
      <c r="F3374" s="22"/>
      <c r="G3374" s="22"/>
      <c r="K3374" s="22"/>
      <c r="L3374" s="22"/>
    </row>
    <row r="3375" spans="1:12" x14ac:dyDescent="0.25">
      <c r="A3375" s="22"/>
      <c r="C3375" s="22"/>
      <c r="E3375" s="22"/>
      <c r="F3375" s="22"/>
      <c r="G3375" s="22"/>
      <c r="K3375" s="22"/>
      <c r="L3375" s="22"/>
    </row>
    <row r="3376" spans="1:12" x14ac:dyDescent="0.25">
      <c r="A3376" s="22"/>
      <c r="C3376" s="22"/>
      <c r="E3376" s="22"/>
      <c r="F3376" s="22"/>
      <c r="G3376" s="22"/>
      <c r="K3376" s="22"/>
      <c r="L3376" s="22"/>
    </row>
    <row r="3377" spans="1:12" x14ac:dyDescent="0.25">
      <c r="A3377" s="22"/>
      <c r="C3377" s="22"/>
      <c r="E3377" s="22"/>
      <c r="F3377" s="22"/>
      <c r="G3377" s="22"/>
      <c r="K3377" s="22"/>
      <c r="L3377" s="22"/>
    </row>
    <row r="3378" spans="1:12" x14ac:dyDescent="0.25">
      <c r="A3378" s="22"/>
      <c r="C3378" s="22"/>
      <c r="E3378" s="22"/>
      <c r="F3378" s="22"/>
      <c r="G3378" s="22"/>
      <c r="K3378" s="22"/>
      <c r="L3378" s="22"/>
    </row>
    <row r="3379" spans="1:12" x14ac:dyDescent="0.25">
      <c r="A3379" s="22"/>
      <c r="C3379" s="22"/>
      <c r="E3379" s="22"/>
      <c r="F3379" s="22"/>
      <c r="G3379" s="22"/>
      <c r="K3379" s="22"/>
      <c r="L3379" s="22"/>
    </row>
    <row r="3380" spans="1:12" x14ac:dyDescent="0.25">
      <c r="A3380" s="22"/>
      <c r="C3380" s="22"/>
      <c r="E3380" s="22"/>
      <c r="F3380" s="22"/>
      <c r="G3380" s="22"/>
      <c r="K3380" s="22"/>
      <c r="L3380" s="22"/>
    </row>
    <row r="3381" spans="1:12" x14ac:dyDescent="0.25">
      <c r="A3381" s="22"/>
      <c r="C3381" s="22"/>
      <c r="E3381" s="22"/>
      <c r="F3381" s="22"/>
      <c r="G3381" s="22"/>
      <c r="K3381" s="22"/>
      <c r="L3381" s="22"/>
    </row>
    <row r="3382" spans="1:12" x14ac:dyDescent="0.25">
      <c r="A3382" s="22"/>
      <c r="C3382" s="22"/>
      <c r="E3382" s="22"/>
      <c r="F3382" s="22"/>
      <c r="G3382" s="22"/>
      <c r="K3382" s="22"/>
      <c r="L3382" s="22"/>
    </row>
    <row r="3383" spans="1:12" x14ac:dyDescent="0.25">
      <c r="A3383" s="22"/>
      <c r="C3383" s="22"/>
      <c r="E3383" s="22"/>
      <c r="F3383" s="22"/>
      <c r="G3383" s="22"/>
      <c r="K3383" s="22"/>
      <c r="L3383" s="22"/>
    </row>
    <row r="3384" spans="1:12" x14ac:dyDescent="0.25">
      <c r="A3384" s="22"/>
      <c r="C3384" s="22"/>
      <c r="E3384" s="22"/>
      <c r="F3384" s="22"/>
      <c r="G3384" s="22"/>
      <c r="K3384" s="22"/>
      <c r="L3384" s="22"/>
    </row>
    <row r="3385" spans="1:12" x14ac:dyDescent="0.25">
      <c r="A3385" s="22"/>
      <c r="C3385" s="22"/>
      <c r="E3385" s="22"/>
      <c r="F3385" s="22"/>
      <c r="G3385" s="22"/>
      <c r="K3385" s="22"/>
      <c r="L3385" s="22"/>
    </row>
    <row r="3386" spans="1:12" x14ac:dyDescent="0.25">
      <c r="A3386" s="22"/>
      <c r="C3386" s="22"/>
      <c r="E3386" s="22"/>
      <c r="F3386" s="22"/>
      <c r="G3386" s="22"/>
      <c r="K3386" s="22"/>
      <c r="L3386" s="22"/>
    </row>
    <row r="3387" spans="1:12" x14ac:dyDescent="0.25">
      <c r="A3387" s="22"/>
      <c r="C3387" s="22"/>
      <c r="E3387" s="22"/>
      <c r="F3387" s="22"/>
      <c r="G3387" s="22"/>
      <c r="K3387" s="22"/>
      <c r="L3387" s="22"/>
    </row>
    <row r="3388" spans="1:12" x14ac:dyDescent="0.25">
      <c r="A3388" s="22"/>
      <c r="C3388" s="22"/>
      <c r="E3388" s="22"/>
      <c r="F3388" s="22"/>
      <c r="G3388" s="22"/>
      <c r="K3388" s="22"/>
      <c r="L3388" s="22"/>
    </row>
    <row r="3389" spans="1:12" x14ac:dyDescent="0.25">
      <c r="A3389" s="22"/>
      <c r="C3389" s="22"/>
      <c r="E3389" s="22"/>
      <c r="F3389" s="22"/>
      <c r="G3389" s="22"/>
      <c r="K3389" s="22"/>
      <c r="L3389" s="22"/>
    </row>
    <row r="3390" spans="1:12" x14ac:dyDescent="0.25">
      <c r="A3390" s="22"/>
      <c r="C3390" s="22"/>
      <c r="E3390" s="22"/>
      <c r="F3390" s="22"/>
      <c r="G3390" s="22"/>
      <c r="K3390" s="22"/>
      <c r="L3390" s="22"/>
    </row>
    <row r="3391" spans="1:12" x14ac:dyDescent="0.25">
      <c r="A3391" s="22"/>
      <c r="C3391" s="22"/>
      <c r="E3391" s="22"/>
      <c r="F3391" s="22"/>
      <c r="G3391" s="22"/>
      <c r="K3391" s="22"/>
      <c r="L3391" s="22"/>
    </row>
    <row r="3392" spans="1:12" x14ac:dyDescent="0.25">
      <c r="A3392" s="22"/>
      <c r="C3392" s="22"/>
      <c r="E3392" s="22"/>
      <c r="F3392" s="22"/>
      <c r="G3392" s="22"/>
      <c r="K3392" s="22"/>
      <c r="L3392" s="22"/>
    </row>
    <row r="3393" spans="1:12" x14ac:dyDescent="0.25">
      <c r="A3393" s="22"/>
      <c r="C3393" s="22"/>
      <c r="E3393" s="22"/>
      <c r="F3393" s="22"/>
      <c r="G3393" s="22"/>
      <c r="K3393" s="22"/>
      <c r="L3393" s="22"/>
    </row>
    <row r="3394" spans="1:12" x14ac:dyDescent="0.25">
      <c r="A3394" s="22"/>
      <c r="C3394" s="22"/>
      <c r="E3394" s="22"/>
      <c r="F3394" s="22"/>
      <c r="G3394" s="22"/>
      <c r="K3394" s="22"/>
      <c r="L3394" s="22"/>
    </row>
    <row r="3395" spans="1:12" x14ac:dyDescent="0.25">
      <c r="A3395" s="22"/>
      <c r="C3395" s="22"/>
      <c r="E3395" s="22"/>
      <c r="F3395" s="22"/>
      <c r="G3395" s="22"/>
      <c r="K3395" s="22"/>
      <c r="L3395" s="22"/>
    </row>
    <row r="3396" spans="1:12" x14ac:dyDescent="0.25">
      <c r="A3396" s="22"/>
      <c r="C3396" s="22"/>
      <c r="E3396" s="22"/>
      <c r="F3396" s="22"/>
      <c r="G3396" s="22"/>
      <c r="K3396" s="22"/>
      <c r="L3396" s="22"/>
    </row>
    <row r="3397" spans="1:12" x14ac:dyDescent="0.25">
      <c r="A3397" s="22"/>
      <c r="C3397" s="22"/>
      <c r="E3397" s="22"/>
      <c r="F3397" s="22"/>
      <c r="G3397" s="22"/>
      <c r="K3397" s="22"/>
      <c r="L3397" s="22"/>
    </row>
    <row r="3398" spans="1:12" x14ac:dyDescent="0.25">
      <c r="A3398" s="22"/>
      <c r="C3398" s="22"/>
      <c r="E3398" s="22"/>
      <c r="F3398" s="22"/>
      <c r="G3398" s="22"/>
      <c r="K3398" s="22"/>
      <c r="L3398" s="22"/>
    </row>
    <row r="3399" spans="1:12" x14ac:dyDescent="0.25">
      <c r="A3399" s="22"/>
      <c r="C3399" s="22"/>
      <c r="E3399" s="22"/>
      <c r="F3399" s="22"/>
      <c r="G3399" s="22"/>
      <c r="K3399" s="22"/>
      <c r="L3399" s="22"/>
    </row>
    <row r="3400" spans="1:12" x14ac:dyDescent="0.25">
      <c r="A3400" s="22"/>
      <c r="C3400" s="22"/>
      <c r="E3400" s="22"/>
      <c r="F3400" s="22"/>
      <c r="G3400" s="22"/>
      <c r="K3400" s="22"/>
      <c r="L3400" s="22"/>
    </row>
    <row r="3401" spans="1:12" x14ac:dyDescent="0.25">
      <c r="A3401" s="22"/>
      <c r="C3401" s="22"/>
      <c r="E3401" s="22"/>
      <c r="F3401" s="22"/>
      <c r="G3401" s="22"/>
      <c r="K3401" s="22"/>
      <c r="L3401" s="22"/>
    </row>
    <row r="3402" spans="1:12" x14ac:dyDescent="0.25">
      <c r="A3402" s="22"/>
      <c r="C3402" s="22"/>
      <c r="E3402" s="22"/>
      <c r="F3402" s="22"/>
      <c r="G3402" s="22"/>
      <c r="K3402" s="22"/>
      <c r="L3402" s="22"/>
    </row>
    <row r="3403" spans="1:12" x14ac:dyDescent="0.25">
      <c r="A3403" s="22"/>
      <c r="C3403" s="22"/>
      <c r="E3403" s="22"/>
      <c r="F3403" s="22"/>
      <c r="G3403" s="22"/>
      <c r="K3403" s="22"/>
      <c r="L3403" s="22"/>
    </row>
    <row r="3404" spans="1:12" x14ac:dyDescent="0.25">
      <c r="A3404" s="22"/>
      <c r="C3404" s="22"/>
      <c r="E3404" s="22"/>
      <c r="F3404" s="22"/>
      <c r="G3404" s="22"/>
      <c r="K3404" s="22"/>
      <c r="L3404" s="22"/>
    </row>
    <row r="3405" spans="1:12" x14ac:dyDescent="0.25">
      <c r="A3405" s="22"/>
      <c r="C3405" s="22"/>
      <c r="E3405" s="22"/>
      <c r="F3405" s="22"/>
      <c r="G3405" s="22"/>
      <c r="K3405" s="22"/>
      <c r="L3405" s="22"/>
    </row>
    <row r="3406" spans="1:12" x14ac:dyDescent="0.25">
      <c r="A3406" s="22"/>
      <c r="C3406" s="22"/>
      <c r="E3406" s="22"/>
      <c r="F3406" s="22"/>
      <c r="G3406" s="22"/>
      <c r="K3406" s="22"/>
      <c r="L3406" s="22"/>
    </row>
    <row r="3407" spans="1:12" x14ac:dyDescent="0.25">
      <c r="A3407" s="22"/>
      <c r="C3407" s="22"/>
      <c r="E3407" s="22"/>
      <c r="F3407" s="22"/>
      <c r="G3407" s="22"/>
      <c r="K3407" s="22"/>
      <c r="L3407" s="22"/>
    </row>
    <row r="3408" spans="1:12" x14ac:dyDescent="0.25">
      <c r="A3408" s="22"/>
      <c r="C3408" s="22"/>
      <c r="E3408" s="22"/>
      <c r="F3408" s="22"/>
      <c r="G3408" s="22"/>
      <c r="K3408" s="22"/>
      <c r="L3408" s="22"/>
    </row>
    <row r="3409" spans="1:12" x14ac:dyDescent="0.25">
      <c r="A3409" s="22"/>
      <c r="C3409" s="22"/>
      <c r="E3409" s="22"/>
      <c r="F3409" s="22"/>
      <c r="G3409" s="22"/>
      <c r="K3409" s="22"/>
      <c r="L3409" s="22"/>
    </row>
    <row r="3410" spans="1:12" x14ac:dyDescent="0.25">
      <c r="A3410" s="22"/>
      <c r="C3410" s="22"/>
      <c r="E3410" s="22"/>
      <c r="F3410" s="22"/>
      <c r="G3410" s="22"/>
      <c r="K3410" s="22"/>
      <c r="L3410" s="22"/>
    </row>
    <row r="3411" spans="1:12" x14ac:dyDescent="0.25">
      <c r="A3411" s="22"/>
      <c r="C3411" s="22"/>
      <c r="E3411" s="22"/>
      <c r="F3411" s="22"/>
      <c r="G3411" s="22"/>
      <c r="K3411" s="22"/>
      <c r="L3411" s="22"/>
    </row>
    <row r="3412" spans="1:12" x14ac:dyDescent="0.25">
      <c r="A3412" s="22"/>
      <c r="C3412" s="22"/>
      <c r="E3412" s="22"/>
      <c r="F3412" s="22"/>
      <c r="G3412" s="22"/>
      <c r="K3412" s="22"/>
      <c r="L3412" s="22"/>
    </row>
    <row r="3413" spans="1:12" x14ac:dyDescent="0.25">
      <c r="A3413" s="22"/>
      <c r="C3413" s="22"/>
      <c r="E3413" s="22"/>
      <c r="F3413" s="22"/>
      <c r="G3413" s="22"/>
      <c r="K3413" s="22"/>
      <c r="L3413" s="22"/>
    </row>
    <row r="3414" spans="1:12" x14ac:dyDescent="0.25">
      <c r="A3414" s="22"/>
      <c r="C3414" s="22"/>
      <c r="E3414" s="22"/>
      <c r="F3414" s="22"/>
      <c r="G3414" s="22"/>
      <c r="K3414" s="22"/>
      <c r="L3414" s="22"/>
    </row>
    <row r="3415" spans="1:12" x14ac:dyDescent="0.25">
      <c r="A3415" s="22"/>
      <c r="C3415" s="22"/>
      <c r="E3415" s="22"/>
      <c r="F3415" s="22"/>
      <c r="G3415" s="22"/>
      <c r="K3415" s="22"/>
      <c r="L3415" s="22"/>
    </row>
    <row r="3416" spans="1:12" x14ac:dyDescent="0.25">
      <c r="A3416" s="22"/>
      <c r="C3416" s="22"/>
      <c r="E3416" s="22"/>
      <c r="F3416" s="22"/>
      <c r="G3416" s="22"/>
      <c r="K3416" s="22"/>
      <c r="L3416" s="22"/>
    </row>
    <row r="3417" spans="1:12" x14ac:dyDescent="0.25">
      <c r="A3417" s="22"/>
      <c r="C3417" s="22"/>
      <c r="E3417" s="22"/>
      <c r="F3417" s="22"/>
      <c r="G3417" s="22"/>
      <c r="K3417" s="22"/>
      <c r="L3417" s="22"/>
    </row>
    <row r="3418" spans="1:12" x14ac:dyDescent="0.25">
      <c r="A3418" s="22"/>
      <c r="C3418" s="22"/>
      <c r="E3418" s="22"/>
      <c r="F3418" s="22"/>
      <c r="G3418" s="22"/>
      <c r="K3418" s="22"/>
      <c r="L3418" s="22"/>
    </row>
    <row r="3419" spans="1:12" x14ac:dyDescent="0.25">
      <c r="A3419" s="22"/>
      <c r="C3419" s="22"/>
      <c r="E3419" s="22"/>
      <c r="F3419" s="22"/>
      <c r="G3419" s="22"/>
      <c r="K3419" s="22"/>
      <c r="L3419" s="22"/>
    </row>
    <row r="3420" spans="1:12" x14ac:dyDescent="0.25">
      <c r="A3420" s="22"/>
      <c r="C3420" s="22"/>
      <c r="E3420" s="22"/>
      <c r="F3420" s="22"/>
      <c r="G3420" s="22"/>
      <c r="K3420" s="22"/>
      <c r="L3420" s="22"/>
    </row>
    <row r="3421" spans="1:12" x14ac:dyDescent="0.25">
      <c r="A3421" s="22"/>
      <c r="C3421" s="22"/>
      <c r="E3421" s="22"/>
      <c r="F3421" s="22"/>
      <c r="G3421" s="22"/>
      <c r="K3421" s="22"/>
      <c r="L3421" s="22"/>
    </row>
    <row r="3422" spans="1:12" x14ac:dyDescent="0.25">
      <c r="A3422" s="22"/>
      <c r="C3422" s="22"/>
      <c r="E3422" s="22"/>
      <c r="F3422" s="22"/>
      <c r="G3422" s="22"/>
      <c r="K3422" s="22"/>
      <c r="L3422" s="22"/>
    </row>
    <row r="3423" spans="1:12" x14ac:dyDescent="0.25">
      <c r="A3423" s="22"/>
      <c r="C3423" s="22"/>
      <c r="E3423" s="22"/>
      <c r="F3423" s="22"/>
      <c r="G3423" s="22"/>
      <c r="K3423" s="22"/>
      <c r="L3423" s="22"/>
    </row>
    <row r="3424" spans="1:12" x14ac:dyDescent="0.25">
      <c r="A3424" s="22"/>
      <c r="C3424" s="22"/>
      <c r="E3424" s="22"/>
      <c r="F3424" s="22"/>
      <c r="G3424" s="22"/>
      <c r="K3424" s="22"/>
      <c r="L3424" s="22"/>
    </row>
    <row r="3425" spans="1:12" x14ac:dyDescent="0.25">
      <c r="A3425" s="22"/>
      <c r="C3425" s="22"/>
      <c r="E3425" s="22"/>
      <c r="F3425" s="22"/>
      <c r="G3425" s="22"/>
      <c r="K3425" s="22"/>
      <c r="L3425" s="22"/>
    </row>
    <row r="3426" spans="1:12" x14ac:dyDescent="0.25">
      <c r="A3426" s="22"/>
      <c r="C3426" s="22"/>
      <c r="E3426" s="22"/>
      <c r="F3426" s="22"/>
      <c r="G3426" s="22"/>
      <c r="K3426" s="22"/>
      <c r="L3426" s="22"/>
    </row>
    <row r="3427" spans="1:12" x14ac:dyDescent="0.25">
      <c r="A3427" s="22"/>
      <c r="C3427" s="22"/>
      <c r="E3427" s="22"/>
      <c r="F3427" s="22"/>
      <c r="G3427" s="22"/>
      <c r="K3427" s="22"/>
      <c r="L3427" s="22"/>
    </row>
    <row r="3428" spans="1:12" x14ac:dyDescent="0.25">
      <c r="A3428" s="22"/>
      <c r="C3428" s="22"/>
      <c r="E3428" s="22"/>
      <c r="F3428" s="22"/>
      <c r="G3428" s="22"/>
      <c r="K3428" s="22"/>
      <c r="L3428" s="22"/>
    </row>
    <row r="3429" spans="1:12" x14ac:dyDescent="0.25">
      <c r="A3429" s="22"/>
      <c r="C3429" s="22"/>
      <c r="E3429" s="22"/>
      <c r="F3429" s="22"/>
      <c r="G3429" s="22"/>
      <c r="K3429" s="22"/>
      <c r="L3429" s="22"/>
    </row>
    <row r="3430" spans="1:12" x14ac:dyDescent="0.25">
      <c r="A3430" s="22"/>
      <c r="C3430" s="22"/>
      <c r="E3430" s="22"/>
      <c r="F3430" s="22"/>
      <c r="G3430" s="22"/>
      <c r="K3430" s="22"/>
      <c r="L3430" s="22"/>
    </row>
    <row r="3431" spans="1:12" x14ac:dyDescent="0.25">
      <c r="A3431" s="22"/>
      <c r="C3431" s="22"/>
      <c r="E3431" s="22"/>
      <c r="F3431" s="22"/>
      <c r="G3431" s="22"/>
      <c r="K3431" s="22"/>
      <c r="L3431" s="22"/>
    </row>
    <row r="3432" spans="1:12" x14ac:dyDescent="0.25">
      <c r="A3432" s="22"/>
      <c r="C3432" s="22"/>
      <c r="E3432" s="22"/>
      <c r="F3432" s="22"/>
      <c r="G3432" s="22"/>
      <c r="K3432" s="22"/>
      <c r="L3432" s="22"/>
    </row>
    <row r="3433" spans="1:12" x14ac:dyDescent="0.25">
      <c r="A3433" s="22"/>
      <c r="C3433" s="22"/>
      <c r="E3433" s="22"/>
      <c r="F3433" s="22"/>
      <c r="G3433" s="22"/>
      <c r="K3433" s="22"/>
      <c r="L3433" s="22"/>
    </row>
    <row r="3434" spans="1:12" x14ac:dyDescent="0.25">
      <c r="A3434" s="22"/>
      <c r="C3434" s="22"/>
      <c r="E3434" s="22"/>
      <c r="F3434" s="22"/>
      <c r="G3434" s="22"/>
      <c r="K3434" s="22"/>
      <c r="L3434" s="22"/>
    </row>
    <row r="3435" spans="1:12" x14ac:dyDescent="0.25">
      <c r="A3435" s="22"/>
      <c r="C3435" s="22"/>
      <c r="E3435" s="22"/>
      <c r="F3435" s="22"/>
      <c r="G3435" s="22"/>
      <c r="K3435" s="22"/>
      <c r="L3435" s="22"/>
    </row>
    <row r="3436" spans="1:12" x14ac:dyDescent="0.25">
      <c r="A3436" s="22"/>
      <c r="C3436" s="22"/>
      <c r="E3436" s="22"/>
      <c r="F3436" s="22"/>
      <c r="G3436" s="22"/>
      <c r="K3436" s="22"/>
      <c r="L3436" s="22"/>
    </row>
    <row r="3437" spans="1:12" x14ac:dyDescent="0.25">
      <c r="A3437" s="22"/>
      <c r="C3437" s="22"/>
      <c r="E3437" s="22"/>
      <c r="F3437" s="22"/>
      <c r="G3437" s="22"/>
      <c r="K3437" s="22"/>
      <c r="L3437" s="22"/>
    </row>
    <row r="3438" spans="1:12" x14ac:dyDescent="0.25">
      <c r="A3438" s="22"/>
      <c r="C3438" s="22"/>
      <c r="E3438" s="22"/>
      <c r="F3438" s="22"/>
      <c r="G3438" s="22"/>
      <c r="K3438" s="22"/>
      <c r="L3438" s="22"/>
    </row>
    <row r="3439" spans="1:12" x14ac:dyDescent="0.25">
      <c r="A3439" s="22"/>
      <c r="C3439" s="22"/>
      <c r="E3439" s="22"/>
      <c r="F3439" s="22"/>
      <c r="G3439" s="22"/>
      <c r="K3439" s="22"/>
      <c r="L3439" s="22"/>
    </row>
    <row r="3440" spans="1:12" x14ac:dyDescent="0.25">
      <c r="A3440" s="22"/>
      <c r="C3440" s="22"/>
      <c r="E3440" s="22"/>
      <c r="F3440" s="22"/>
      <c r="G3440" s="22"/>
      <c r="K3440" s="22"/>
      <c r="L3440" s="22"/>
    </row>
    <row r="3441" spans="1:12" x14ac:dyDescent="0.25">
      <c r="A3441" s="22"/>
      <c r="C3441" s="22"/>
      <c r="E3441" s="22"/>
      <c r="F3441" s="22"/>
      <c r="G3441" s="22"/>
      <c r="K3441" s="22"/>
      <c r="L3441" s="22"/>
    </row>
    <row r="3442" spans="1:12" x14ac:dyDescent="0.25">
      <c r="A3442" s="22"/>
      <c r="C3442" s="22"/>
      <c r="E3442" s="22"/>
      <c r="F3442" s="22"/>
      <c r="G3442" s="22"/>
      <c r="K3442" s="22"/>
      <c r="L3442" s="22"/>
    </row>
    <row r="3443" spans="1:12" x14ac:dyDescent="0.25">
      <c r="A3443" s="22"/>
      <c r="C3443" s="22"/>
      <c r="E3443" s="22"/>
      <c r="F3443" s="22"/>
      <c r="G3443" s="22"/>
      <c r="K3443" s="22"/>
      <c r="L3443" s="22"/>
    </row>
    <row r="3444" spans="1:12" x14ac:dyDescent="0.25">
      <c r="A3444" s="22"/>
      <c r="C3444" s="22"/>
      <c r="E3444" s="22"/>
      <c r="F3444" s="22"/>
      <c r="G3444" s="22"/>
      <c r="K3444" s="22"/>
      <c r="L3444" s="22"/>
    </row>
    <row r="3445" spans="1:12" x14ac:dyDescent="0.25">
      <c r="A3445" s="22"/>
      <c r="C3445" s="22"/>
      <c r="E3445" s="22"/>
      <c r="F3445" s="22"/>
      <c r="G3445" s="22"/>
      <c r="K3445" s="22"/>
      <c r="L3445" s="22"/>
    </row>
    <row r="3446" spans="1:12" x14ac:dyDescent="0.25">
      <c r="A3446" s="22"/>
      <c r="C3446" s="22"/>
      <c r="E3446" s="22"/>
      <c r="F3446" s="22"/>
      <c r="G3446" s="22"/>
      <c r="K3446" s="22"/>
      <c r="L3446" s="22"/>
    </row>
    <row r="3447" spans="1:12" x14ac:dyDescent="0.25">
      <c r="A3447" s="22"/>
      <c r="C3447" s="22"/>
      <c r="E3447" s="22"/>
      <c r="F3447" s="22"/>
      <c r="G3447" s="22"/>
      <c r="K3447" s="22"/>
      <c r="L3447" s="22"/>
    </row>
    <row r="3448" spans="1:12" x14ac:dyDescent="0.25">
      <c r="A3448" s="22"/>
      <c r="C3448" s="22"/>
      <c r="E3448" s="22"/>
      <c r="F3448" s="22"/>
      <c r="G3448" s="22"/>
      <c r="K3448" s="22"/>
      <c r="L3448" s="22"/>
    </row>
    <row r="3449" spans="1:12" x14ac:dyDescent="0.25">
      <c r="A3449" s="22"/>
      <c r="C3449" s="22"/>
      <c r="E3449" s="22"/>
      <c r="F3449" s="22"/>
      <c r="G3449" s="22"/>
      <c r="K3449" s="22"/>
      <c r="L3449" s="22"/>
    </row>
    <row r="3450" spans="1:12" x14ac:dyDescent="0.25">
      <c r="A3450" s="22"/>
      <c r="C3450" s="22"/>
      <c r="E3450" s="22"/>
      <c r="F3450" s="22"/>
      <c r="G3450" s="22"/>
      <c r="K3450" s="22"/>
      <c r="L3450" s="22"/>
    </row>
    <row r="3451" spans="1:12" x14ac:dyDescent="0.25">
      <c r="A3451" s="22"/>
      <c r="C3451" s="22"/>
      <c r="E3451" s="22"/>
      <c r="F3451" s="22"/>
      <c r="G3451" s="22"/>
      <c r="K3451" s="22"/>
      <c r="L3451" s="22"/>
    </row>
    <row r="3452" spans="1:12" x14ac:dyDescent="0.25">
      <c r="A3452" s="22"/>
      <c r="C3452" s="22"/>
      <c r="E3452" s="22"/>
      <c r="F3452" s="22"/>
      <c r="G3452" s="22"/>
      <c r="K3452" s="22"/>
      <c r="L3452" s="22"/>
    </row>
    <row r="3453" spans="1:12" x14ac:dyDescent="0.25">
      <c r="A3453" s="22"/>
      <c r="C3453" s="22"/>
      <c r="E3453" s="22"/>
      <c r="F3453" s="22"/>
      <c r="G3453" s="22"/>
      <c r="K3453" s="22"/>
      <c r="L3453" s="22"/>
    </row>
    <row r="3454" spans="1:12" x14ac:dyDescent="0.25">
      <c r="A3454" s="22"/>
      <c r="C3454" s="22"/>
      <c r="E3454" s="22"/>
      <c r="F3454" s="22"/>
      <c r="G3454" s="22"/>
      <c r="K3454" s="22"/>
      <c r="L3454" s="22"/>
    </row>
    <row r="3455" spans="1:12" x14ac:dyDescent="0.25">
      <c r="A3455" s="22"/>
      <c r="C3455" s="22"/>
      <c r="E3455" s="22"/>
      <c r="F3455" s="22"/>
      <c r="G3455" s="22"/>
      <c r="K3455" s="22"/>
      <c r="L3455" s="22"/>
    </row>
    <row r="3456" spans="1:12" x14ac:dyDescent="0.25">
      <c r="A3456" s="22"/>
      <c r="C3456" s="22"/>
      <c r="E3456" s="22"/>
      <c r="F3456" s="22"/>
      <c r="G3456" s="22"/>
      <c r="K3456" s="22"/>
      <c r="L3456" s="22"/>
    </row>
    <row r="3457" spans="1:12" x14ac:dyDescent="0.25">
      <c r="A3457" s="22"/>
      <c r="C3457" s="22"/>
      <c r="E3457" s="22"/>
      <c r="F3457" s="22"/>
      <c r="G3457" s="22"/>
      <c r="K3457" s="22"/>
      <c r="L3457" s="22"/>
    </row>
    <row r="3458" spans="1:12" x14ac:dyDescent="0.25">
      <c r="A3458" s="22"/>
      <c r="C3458" s="22"/>
      <c r="E3458" s="22"/>
      <c r="F3458" s="22"/>
      <c r="G3458" s="22"/>
      <c r="K3458" s="22"/>
      <c r="L3458" s="22"/>
    </row>
    <row r="3459" spans="1:12" x14ac:dyDescent="0.25">
      <c r="A3459" s="22"/>
      <c r="C3459" s="22"/>
      <c r="E3459" s="22"/>
      <c r="F3459" s="22"/>
      <c r="G3459" s="22"/>
      <c r="K3459" s="22"/>
      <c r="L3459" s="22"/>
    </row>
    <row r="3460" spans="1:12" x14ac:dyDescent="0.25">
      <c r="A3460" s="22"/>
      <c r="C3460" s="22"/>
      <c r="E3460" s="22"/>
      <c r="F3460" s="22"/>
      <c r="G3460" s="22"/>
      <c r="K3460" s="22"/>
      <c r="L3460" s="22"/>
    </row>
    <row r="3461" spans="1:12" x14ac:dyDescent="0.25">
      <c r="A3461" s="22"/>
      <c r="C3461" s="22"/>
      <c r="E3461" s="22"/>
      <c r="F3461" s="22"/>
      <c r="G3461" s="22"/>
      <c r="K3461" s="22"/>
      <c r="L3461" s="22"/>
    </row>
    <row r="3462" spans="1:12" x14ac:dyDescent="0.25">
      <c r="A3462" s="22"/>
      <c r="C3462" s="22"/>
      <c r="E3462" s="22"/>
      <c r="F3462" s="22"/>
      <c r="G3462" s="22"/>
      <c r="K3462" s="22"/>
      <c r="L3462" s="22"/>
    </row>
    <row r="3463" spans="1:12" x14ac:dyDescent="0.25">
      <c r="A3463" s="22"/>
      <c r="C3463" s="22"/>
      <c r="E3463" s="22"/>
      <c r="F3463" s="22"/>
      <c r="G3463" s="22"/>
      <c r="K3463" s="22"/>
      <c r="L3463" s="22"/>
    </row>
    <row r="3464" spans="1:12" x14ac:dyDescent="0.25">
      <c r="A3464" s="22"/>
      <c r="C3464" s="22"/>
      <c r="E3464" s="22"/>
      <c r="F3464" s="22"/>
      <c r="G3464" s="22"/>
      <c r="K3464" s="22"/>
      <c r="L3464" s="22"/>
    </row>
    <row r="3465" spans="1:12" x14ac:dyDescent="0.25">
      <c r="A3465" s="22"/>
      <c r="C3465" s="22"/>
      <c r="E3465" s="22"/>
      <c r="F3465" s="22"/>
      <c r="G3465" s="22"/>
      <c r="K3465" s="22"/>
      <c r="L3465" s="22"/>
    </row>
    <row r="3466" spans="1:12" x14ac:dyDescent="0.25">
      <c r="A3466" s="22"/>
      <c r="C3466" s="22"/>
      <c r="E3466" s="22"/>
      <c r="F3466" s="22"/>
      <c r="G3466" s="22"/>
      <c r="K3466" s="22"/>
      <c r="L3466" s="22"/>
    </row>
    <row r="3467" spans="1:12" x14ac:dyDescent="0.25">
      <c r="A3467" s="22"/>
      <c r="C3467" s="22"/>
      <c r="E3467" s="22"/>
      <c r="F3467" s="22"/>
      <c r="G3467" s="22"/>
      <c r="K3467" s="22"/>
      <c r="L3467" s="22"/>
    </row>
    <row r="3468" spans="1:12" x14ac:dyDescent="0.25">
      <c r="A3468" s="22"/>
      <c r="C3468" s="22"/>
      <c r="E3468" s="22"/>
      <c r="F3468" s="22"/>
      <c r="G3468" s="22"/>
      <c r="K3468" s="22"/>
      <c r="L3468" s="22"/>
    </row>
    <row r="3469" spans="1:12" x14ac:dyDescent="0.25">
      <c r="A3469" s="22"/>
      <c r="C3469" s="22"/>
      <c r="E3469" s="22"/>
      <c r="F3469" s="22"/>
      <c r="G3469" s="22"/>
      <c r="K3469" s="22"/>
      <c r="L3469" s="22"/>
    </row>
    <row r="3470" spans="1:12" x14ac:dyDescent="0.25">
      <c r="A3470" s="22"/>
      <c r="C3470" s="22"/>
      <c r="E3470" s="22"/>
      <c r="F3470" s="22"/>
      <c r="G3470" s="22"/>
      <c r="K3470" s="22"/>
      <c r="L3470" s="22"/>
    </row>
    <row r="3471" spans="1:12" x14ac:dyDescent="0.25">
      <c r="A3471" s="22"/>
      <c r="C3471" s="22"/>
      <c r="E3471" s="22"/>
      <c r="F3471" s="22"/>
      <c r="G3471" s="22"/>
      <c r="K3471" s="22"/>
      <c r="L3471" s="22"/>
    </row>
    <row r="3472" spans="1:12" x14ac:dyDescent="0.25">
      <c r="A3472" s="22"/>
      <c r="C3472" s="22"/>
      <c r="E3472" s="22"/>
      <c r="F3472" s="22"/>
      <c r="G3472" s="22"/>
      <c r="K3472" s="22"/>
      <c r="L3472" s="22"/>
    </row>
    <row r="3473" spans="1:12" x14ac:dyDescent="0.25">
      <c r="A3473" s="22"/>
      <c r="C3473" s="22"/>
      <c r="E3473" s="22"/>
      <c r="F3473" s="22"/>
      <c r="G3473" s="22"/>
      <c r="K3473" s="22"/>
      <c r="L3473" s="22"/>
    </row>
    <row r="3474" spans="1:12" x14ac:dyDescent="0.25">
      <c r="A3474" s="22"/>
      <c r="C3474" s="22"/>
      <c r="E3474" s="22"/>
      <c r="F3474" s="22"/>
      <c r="G3474" s="22"/>
      <c r="K3474" s="22"/>
      <c r="L3474" s="22"/>
    </row>
    <row r="3475" spans="1:12" x14ac:dyDescent="0.25">
      <c r="A3475" s="22"/>
      <c r="C3475" s="22"/>
      <c r="E3475" s="22"/>
      <c r="F3475" s="22"/>
      <c r="G3475" s="22"/>
      <c r="K3475" s="22"/>
      <c r="L3475" s="22"/>
    </row>
    <row r="3476" spans="1:12" x14ac:dyDescent="0.25">
      <c r="A3476" s="22"/>
      <c r="C3476" s="22"/>
      <c r="E3476" s="22"/>
      <c r="F3476" s="22"/>
      <c r="G3476" s="22"/>
      <c r="K3476" s="22"/>
      <c r="L3476" s="22"/>
    </row>
    <row r="3477" spans="1:12" x14ac:dyDescent="0.25">
      <c r="A3477" s="22"/>
      <c r="C3477" s="22"/>
      <c r="E3477" s="22"/>
      <c r="F3477" s="22"/>
      <c r="G3477" s="22"/>
      <c r="K3477" s="22"/>
      <c r="L3477" s="22"/>
    </row>
    <row r="3478" spans="1:12" x14ac:dyDescent="0.25">
      <c r="A3478" s="22"/>
      <c r="C3478" s="22"/>
      <c r="E3478" s="22"/>
      <c r="F3478" s="22"/>
      <c r="G3478" s="22"/>
      <c r="K3478" s="22"/>
      <c r="L3478" s="22"/>
    </row>
    <row r="3479" spans="1:12" x14ac:dyDescent="0.25">
      <c r="A3479" s="22"/>
      <c r="C3479" s="22"/>
      <c r="E3479" s="22"/>
      <c r="F3479" s="22"/>
      <c r="G3479" s="22"/>
      <c r="K3479" s="22"/>
      <c r="L3479" s="22"/>
    </row>
    <row r="3480" spans="1:12" x14ac:dyDescent="0.25">
      <c r="A3480" s="22"/>
      <c r="C3480" s="22"/>
      <c r="E3480" s="22"/>
      <c r="F3480" s="22"/>
      <c r="G3480" s="22"/>
      <c r="K3480" s="22"/>
      <c r="L3480" s="22"/>
    </row>
    <row r="3481" spans="1:12" x14ac:dyDescent="0.25">
      <c r="A3481" s="22"/>
      <c r="C3481" s="22"/>
      <c r="E3481" s="22"/>
      <c r="F3481" s="22"/>
      <c r="G3481" s="22"/>
      <c r="K3481" s="22"/>
      <c r="L3481" s="22"/>
    </row>
    <row r="3482" spans="1:12" x14ac:dyDescent="0.25">
      <c r="A3482" s="22"/>
      <c r="C3482" s="22"/>
      <c r="E3482" s="22"/>
      <c r="F3482" s="22"/>
      <c r="G3482" s="22"/>
      <c r="K3482" s="22"/>
      <c r="L3482" s="22"/>
    </row>
    <row r="3483" spans="1:12" x14ac:dyDescent="0.25">
      <c r="A3483" s="22"/>
      <c r="C3483" s="22"/>
      <c r="E3483" s="22"/>
      <c r="F3483" s="22"/>
      <c r="G3483" s="22"/>
      <c r="K3483" s="22"/>
      <c r="L3483" s="22"/>
    </row>
    <row r="3484" spans="1:12" x14ac:dyDescent="0.25">
      <c r="A3484" s="22"/>
      <c r="C3484" s="22"/>
      <c r="E3484" s="22"/>
      <c r="F3484" s="22"/>
      <c r="G3484" s="22"/>
      <c r="K3484" s="22"/>
      <c r="L3484" s="22"/>
    </row>
    <row r="3485" spans="1:12" x14ac:dyDescent="0.25">
      <c r="A3485" s="22"/>
      <c r="C3485" s="22"/>
      <c r="E3485" s="22"/>
      <c r="F3485" s="22"/>
      <c r="G3485" s="22"/>
      <c r="K3485" s="22"/>
      <c r="L3485" s="22"/>
    </row>
    <row r="3486" spans="1:12" x14ac:dyDescent="0.25">
      <c r="A3486" s="22"/>
      <c r="C3486" s="22"/>
      <c r="E3486" s="22"/>
      <c r="F3486" s="22"/>
      <c r="G3486" s="22"/>
      <c r="K3486" s="22"/>
      <c r="L3486" s="22"/>
    </row>
    <row r="3487" spans="1:12" x14ac:dyDescent="0.25">
      <c r="A3487" s="22"/>
      <c r="C3487" s="22"/>
      <c r="E3487" s="22"/>
      <c r="F3487" s="22"/>
      <c r="G3487" s="22"/>
      <c r="K3487" s="22"/>
      <c r="L3487" s="22"/>
    </row>
    <row r="3488" spans="1:12" x14ac:dyDescent="0.25">
      <c r="A3488" s="22"/>
      <c r="C3488" s="22"/>
      <c r="E3488" s="22"/>
      <c r="F3488" s="22"/>
      <c r="G3488" s="22"/>
      <c r="K3488" s="22"/>
      <c r="L3488" s="22"/>
    </row>
    <row r="3489" spans="1:12" x14ac:dyDescent="0.25">
      <c r="A3489" s="22"/>
      <c r="C3489" s="22"/>
      <c r="E3489" s="22"/>
      <c r="F3489" s="22"/>
      <c r="G3489" s="22"/>
      <c r="K3489" s="22"/>
      <c r="L3489" s="22"/>
    </row>
    <row r="3490" spans="1:12" x14ac:dyDescent="0.25">
      <c r="A3490" s="22"/>
      <c r="C3490" s="22"/>
      <c r="E3490" s="22"/>
      <c r="F3490" s="22"/>
      <c r="G3490" s="22"/>
      <c r="K3490" s="22"/>
      <c r="L3490" s="22"/>
    </row>
    <row r="3491" spans="1:12" x14ac:dyDescent="0.25">
      <c r="A3491" s="22"/>
      <c r="C3491" s="22"/>
      <c r="E3491" s="22"/>
      <c r="F3491" s="22"/>
      <c r="G3491" s="22"/>
      <c r="K3491" s="22"/>
      <c r="L3491" s="22"/>
    </row>
    <row r="3492" spans="1:12" x14ac:dyDescent="0.25">
      <c r="A3492" s="22"/>
      <c r="C3492" s="22"/>
      <c r="E3492" s="22"/>
      <c r="F3492" s="22"/>
      <c r="G3492" s="22"/>
      <c r="K3492" s="22"/>
      <c r="L3492" s="22"/>
    </row>
    <row r="3493" spans="1:12" x14ac:dyDescent="0.25">
      <c r="A3493" s="22"/>
      <c r="C3493" s="22"/>
      <c r="E3493" s="22"/>
      <c r="F3493" s="22"/>
      <c r="G3493" s="22"/>
      <c r="K3493" s="22"/>
      <c r="L3493" s="22"/>
    </row>
    <row r="3494" spans="1:12" x14ac:dyDescent="0.25">
      <c r="A3494" s="22"/>
      <c r="C3494" s="22"/>
      <c r="E3494" s="22"/>
      <c r="F3494" s="22"/>
      <c r="G3494" s="22"/>
      <c r="K3494" s="22"/>
      <c r="L3494" s="22"/>
    </row>
    <row r="3495" spans="1:12" x14ac:dyDescent="0.25">
      <c r="A3495" s="22"/>
      <c r="C3495" s="22"/>
      <c r="E3495" s="22"/>
      <c r="F3495" s="22"/>
      <c r="G3495" s="22"/>
      <c r="K3495" s="22"/>
      <c r="L3495" s="22"/>
    </row>
    <row r="3496" spans="1:12" x14ac:dyDescent="0.25">
      <c r="A3496" s="22"/>
      <c r="C3496" s="22"/>
      <c r="E3496" s="22"/>
      <c r="F3496" s="22"/>
      <c r="G3496" s="22"/>
      <c r="K3496" s="22"/>
      <c r="L3496" s="22"/>
    </row>
    <row r="3497" spans="1:12" x14ac:dyDescent="0.25">
      <c r="A3497" s="22"/>
      <c r="C3497" s="22"/>
      <c r="E3497" s="22"/>
      <c r="F3497" s="22"/>
      <c r="G3497" s="22"/>
      <c r="K3497" s="22"/>
      <c r="L3497" s="22"/>
    </row>
    <row r="3498" spans="1:12" x14ac:dyDescent="0.25">
      <c r="A3498" s="22"/>
      <c r="C3498" s="22"/>
      <c r="E3498" s="22"/>
      <c r="F3498" s="22"/>
      <c r="G3498" s="22"/>
      <c r="K3498" s="22"/>
      <c r="L3498" s="22"/>
    </row>
    <row r="3499" spans="1:12" x14ac:dyDescent="0.25">
      <c r="A3499" s="22"/>
      <c r="C3499" s="22"/>
      <c r="E3499" s="22"/>
      <c r="F3499" s="22"/>
      <c r="G3499" s="22"/>
      <c r="K3499" s="22"/>
      <c r="L3499" s="22"/>
    </row>
    <row r="3500" spans="1:12" x14ac:dyDescent="0.25">
      <c r="A3500" s="22"/>
      <c r="C3500" s="22"/>
      <c r="E3500" s="22"/>
      <c r="F3500" s="22"/>
      <c r="G3500" s="22"/>
      <c r="K3500" s="22"/>
      <c r="L3500" s="22"/>
    </row>
    <row r="3501" spans="1:12" x14ac:dyDescent="0.25">
      <c r="A3501" s="22"/>
      <c r="C3501" s="22"/>
      <c r="E3501" s="22"/>
      <c r="F3501" s="22"/>
      <c r="G3501" s="22"/>
      <c r="K3501" s="22"/>
      <c r="L3501" s="22"/>
    </row>
    <row r="3502" spans="1:12" x14ac:dyDescent="0.25">
      <c r="A3502" s="22"/>
      <c r="C3502" s="22"/>
      <c r="E3502" s="22"/>
      <c r="F3502" s="22"/>
      <c r="G3502" s="22"/>
      <c r="K3502" s="22"/>
      <c r="L3502" s="22"/>
    </row>
    <row r="3503" spans="1:12" x14ac:dyDescent="0.25">
      <c r="A3503" s="22"/>
      <c r="C3503" s="22"/>
      <c r="E3503" s="22"/>
      <c r="F3503" s="22"/>
      <c r="G3503" s="22"/>
      <c r="K3503" s="22"/>
      <c r="L3503" s="22"/>
    </row>
    <row r="3504" spans="1:12" x14ac:dyDescent="0.25">
      <c r="A3504" s="22"/>
      <c r="C3504" s="22"/>
      <c r="E3504" s="22"/>
      <c r="F3504" s="22"/>
      <c r="G3504" s="22"/>
      <c r="K3504" s="22"/>
      <c r="L3504" s="22"/>
    </row>
    <row r="3505" spans="1:12" x14ac:dyDescent="0.25">
      <c r="A3505" s="22"/>
      <c r="C3505" s="22"/>
      <c r="E3505" s="22"/>
      <c r="F3505" s="22"/>
      <c r="G3505" s="22"/>
      <c r="K3505" s="22"/>
      <c r="L3505" s="22"/>
    </row>
    <row r="3506" spans="1:12" x14ac:dyDescent="0.25">
      <c r="A3506" s="22"/>
      <c r="C3506" s="22"/>
      <c r="E3506" s="22"/>
      <c r="F3506" s="22"/>
      <c r="G3506" s="22"/>
      <c r="K3506" s="22"/>
      <c r="L3506" s="22"/>
    </row>
    <row r="3507" spans="1:12" x14ac:dyDescent="0.25">
      <c r="A3507" s="22"/>
      <c r="C3507" s="22"/>
      <c r="E3507" s="22"/>
      <c r="F3507" s="22"/>
      <c r="G3507" s="22"/>
      <c r="K3507" s="22"/>
      <c r="L3507" s="22"/>
    </row>
    <row r="3508" spans="1:12" x14ac:dyDescent="0.25">
      <c r="A3508" s="22"/>
      <c r="C3508" s="22"/>
      <c r="E3508" s="22"/>
      <c r="F3508" s="22"/>
      <c r="G3508" s="22"/>
      <c r="K3508" s="22"/>
      <c r="L3508" s="22"/>
    </row>
    <row r="3509" spans="1:12" x14ac:dyDescent="0.25">
      <c r="A3509" s="22"/>
      <c r="C3509" s="22"/>
      <c r="E3509" s="22"/>
      <c r="F3509" s="22"/>
      <c r="G3509" s="22"/>
      <c r="K3509" s="22"/>
      <c r="L3509" s="22"/>
    </row>
    <row r="3510" spans="1:12" x14ac:dyDescent="0.25">
      <c r="A3510" s="22"/>
      <c r="C3510" s="22"/>
      <c r="E3510" s="22"/>
      <c r="F3510" s="22"/>
      <c r="G3510" s="22"/>
      <c r="K3510" s="22"/>
      <c r="L3510" s="22"/>
    </row>
    <row r="3511" spans="1:12" x14ac:dyDescent="0.25">
      <c r="A3511" s="22"/>
      <c r="C3511" s="22"/>
      <c r="E3511" s="22"/>
      <c r="F3511" s="22"/>
      <c r="G3511" s="22"/>
      <c r="K3511" s="22"/>
      <c r="L3511" s="22"/>
    </row>
    <row r="3512" spans="1:12" x14ac:dyDescent="0.25">
      <c r="A3512" s="22"/>
      <c r="C3512" s="22"/>
      <c r="E3512" s="22"/>
      <c r="F3512" s="22"/>
      <c r="G3512" s="22"/>
      <c r="K3512" s="22"/>
      <c r="L3512" s="22"/>
    </row>
    <row r="3513" spans="1:12" x14ac:dyDescent="0.25">
      <c r="A3513" s="22"/>
      <c r="C3513" s="22"/>
      <c r="E3513" s="22"/>
      <c r="F3513" s="22"/>
      <c r="G3513" s="22"/>
      <c r="K3513" s="22"/>
      <c r="L3513" s="22"/>
    </row>
    <row r="3514" spans="1:12" x14ac:dyDescent="0.25">
      <c r="A3514" s="22"/>
      <c r="C3514" s="22"/>
      <c r="E3514" s="22"/>
      <c r="F3514" s="22"/>
      <c r="G3514" s="22"/>
      <c r="K3514" s="22"/>
      <c r="L3514" s="22"/>
    </row>
    <row r="3515" spans="1:12" x14ac:dyDescent="0.25">
      <c r="A3515" s="22"/>
      <c r="C3515" s="22"/>
      <c r="E3515" s="22"/>
      <c r="F3515" s="22"/>
      <c r="G3515" s="22"/>
      <c r="K3515" s="22"/>
      <c r="L3515" s="22"/>
    </row>
    <row r="3516" spans="1:12" x14ac:dyDescent="0.25">
      <c r="A3516" s="22"/>
      <c r="C3516" s="22"/>
      <c r="E3516" s="22"/>
      <c r="F3516" s="22"/>
      <c r="G3516" s="22"/>
      <c r="K3516" s="22"/>
      <c r="L3516" s="22"/>
    </row>
    <row r="3517" spans="1:12" x14ac:dyDescent="0.25">
      <c r="A3517" s="22"/>
      <c r="C3517" s="22"/>
      <c r="E3517" s="22"/>
      <c r="F3517" s="22"/>
      <c r="G3517" s="22"/>
      <c r="K3517" s="22"/>
      <c r="L3517" s="22"/>
    </row>
    <row r="3518" spans="1:12" x14ac:dyDescent="0.25">
      <c r="A3518" s="22"/>
      <c r="C3518" s="22"/>
      <c r="E3518" s="22"/>
      <c r="F3518" s="22"/>
      <c r="G3518" s="22"/>
      <c r="K3518" s="22"/>
      <c r="L3518" s="22"/>
    </row>
    <row r="3519" spans="1:12" x14ac:dyDescent="0.25">
      <c r="A3519" s="22"/>
      <c r="C3519" s="22"/>
      <c r="E3519" s="22"/>
      <c r="F3519" s="22"/>
      <c r="G3519" s="22"/>
      <c r="K3519" s="22"/>
      <c r="L3519" s="22"/>
    </row>
    <row r="3520" spans="1:12" x14ac:dyDescent="0.25">
      <c r="A3520" s="22"/>
      <c r="C3520" s="22"/>
      <c r="E3520" s="22"/>
      <c r="F3520" s="22"/>
      <c r="G3520" s="22"/>
      <c r="K3520" s="22"/>
      <c r="L3520" s="22"/>
    </row>
    <row r="3521" spans="1:12" x14ac:dyDescent="0.25">
      <c r="A3521" s="22"/>
      <c r="C3521" s="22"/>
      <c r="E3521" s="22"/>
      <c r="F3521" s="22"/>
      <c r="G3521" s="22"/>
      <c r="K3521" s="22"/>
      <c r="L3521" s="22"/>
    </row>
    <row r="3522" spans="1:12" x14ac:dyDescent="0.25">
      <c r="A3522" s="22"/>
      <c r="C3522" s="22"/>
      <c r="E3522" s="22"/>
      <c r="F3522" s="22"/>
      <c r="G3522" s="22"/>
      <c r="K3522" s="22"/>
      <c r="L3522" s="22"/>
    </row>
    <row r="3523" spans="1:12" x14ac:dyDescent="0.25">
      <c r="A3523" s="22"/>
      <c r="C3523" s="22"/>
      <c r="E3523" s="22"/>
      <c r="F3523" s="22"/>
      <c r="G3523" s="22"/>
      <c r="K3523" s="22"/>
      <c r="L3523" s="22"/>
    </row>
    <row r="3524" spans="1:12" x14ac:dyDescent="0.25">
      <c r="A3524" s="22"/>
      <c r="C3524" s="22"/>
      <c r="E3524" s="22"/>
      <c r="F3524" s="22"/>
      <c r="G3524" s="22"/>
      <c r="K3524" s="22"/>
      <c r="L3524" s="22"/>
    </row>
    <row r="3525" spans="1:12" x14ac:dyDescent="0.25">
      <c r="A3525" s="22"/>
      <c r="C3525" s="22"/>
      <c r="E3525" s="22"/>
      <c r="F3525" s="22"/>
      <c r="G3525" s="22"/>
      <c r="K3525" s="22"/>
      <c r="L3525" s="22"/>
    </row>
    <row r="3526" spans="1:12" x14ac:dyDescent="0.25">
      <c r="A3526" s="22"/>
      <c r="C3526" s="22"/>
      <c r="E3526" s="22"/>
      <c r="F3526" s="22"/>
      <c r="G3526" s="22"/>
      <c r="K3526" s="22"/>
      <c r="L3526" s="22"/>
    </row>
    <row r="3527" spans="1:12" x14ac:dyDescent="0.25">
      <c r="A3527" s="22"/>
      <c r="C3527" s="22"/>
      <c r="E3527" s="22"/>
      <c r="F3527" s="22"/>
      <c r="G3527" s="22"/>
      <c r="K3527" s="22"/>
      <c r="L3527" s="22"/>
    </row>
    <row r="3528" spans="1:12" x14ac:dyDescent="0.25">
      <c r="A3528" s="22"/>
      <c r="C3528" s="22"/>
      <c r="E3528" s="22"/>
      <c r="F3528" s="22"/>
      <c r="G3528" s="22"/>
      <c r="K3528" s="22"/>
      <c r="L3528" s="22"/>
    </row>
    <row r="3529" spans="1:12" x14ac:dyDescent="0.25">
      <c r="A3529" s="22"/>
      <c r="C3529" s="22"/>
      <c r="E3529" s="22"/>
      <c r="F3529" s="22"/>
      <c r="G3529" s="22"/>
      <c r="K3529" s="22"/>
      <c r="L3529" s="22"/>
    </row>
    <row r="3530" spans="1:12" x14ac:dyDescent="0.25">
      <c r="A3530" s="22"/>
      <c r="C3530" s="22"/>
      <c r="E3530" s="22"/>
      <c r="F3530" s="22"/>
      <c r="G3530" s="22"/>
      <c r="K3530" s="22"/>
      <c r="L3530" s="22"/>
    </row>
    <row r="3531" spans="1:12" x14ac:dyDescent="0.25">
      <c r="A3531" s="22"/>
      <c r="C3531" s="22"/>
      <c r="E3531" s="22"/>
      <c r="F3531" s="22"/>
      <c r="G3531" s="22"/>
      <c r="K3531" s="22"/>
      <c r="L3531" s="22"/>
    </row>
    <row r="3532" spans="1:12" x14ac:dyDescent="0.25">
      <c r="A3532" s="22"/>
      <c r="C3532" s="22"/>
      <c r="E3532" s="22"/>
      <c r="F3532" s="22"/>
      <c r="G3532" s="22"/>
      <c r="K3532" s="22"/>
      <c r="L3532" s="22"/>
    </row>
    <row r="3533" spans="1:12" x14ac:dyDescent="0.25">
      <c r="A3533" s="22"/>
      <c r="C3533" s="22"/>
      <c r="E3533" s="22"/>
      <c r="F3533" s="22"/>
      <c r="G3533" s="22"/>
      <c r="K3533" s="22"/>
      <c r="L3533" s="22"/>
    </row>
    <row r="3534" spans="1:12" x14ac:dyDescent="0.25">
      <c r="A3534" s="22"/>
      <c r="C3534" s="22"/>
      <c r="E3534" s="22"/>
      <c r="F3534" s="22"/>
      <c r="G3534" s="22"/>
      <c r="K3534" s="22"/>
      <c r="L3534" s="22"/>
    </row>
    <row r="3535" spans="1:12" x14ac:dyDescent="0.25">
      <c r="A3535" s="22"/>
      <c r="C3535" s="22"/>
      <c r="E3535" s="22"/>
      <c r="F3535" s="22"/>
      <c r="G3535" s="22"/>
      <c r="K3535" s="22"/>
      <c r="L3535" s="22"/>
    </row>
    <row r="3536" spans="1:12" x14ac:dyDescent="0.25">
      <c r="A3536" s="22"/>
      <c r="C3536" s="22"/>
      <c r="E3536" s="22"/>
      <c r="F3536" s="22"/>
      <c r="G3536" s="22"/>
      <c r="K3536" s="22"/>
      <c r="L3536" s="22"/>
    </row>
    <row r="3537" spans="1:12" x14ac:dyDescent="0.25">
      <c r="A3537" s="22"/>
      <c r="C3537" s="22"/>
      <c r="E3537" s="22"/>
      <c r="F3537" s="22"/>
      <c r="G3537" s="22"/>
      <c r="K3537" s="22"/>
      <c r="L3537" s="22"/>
    </row>
    <row r="3538" spans="1:12" x14ac:dyDescent="0.25">
      <c r="A3538" s="22"/>
      <c r="C3538" s="22"/>
      <c r="E3538" s="22"/>
      <c r="F3538" s="22"/>
      <c r="G3538" s="22"/>
      <c r="K3538" s="22"/>
      <c r="L3538" s="22"/>
    </row>
    <row r="3539" spans="1:12" x14ac:dyDescent="0.25">
      <c r="A3539" s="22"/>
      <c r="C3539" s="22"/>
      <c r="E3539" s="22"/>
      <c r="F3539" s="22"/>
      <c r="G3539" s="22"/>
      <c r="K3539" s="22"/>
      <c r="L3539" s="22"/>
    </row>
    <row r="3540" spans="1:12" x14ac:dyDescent="0.25">
      <c r="A3540" s="22"/>
      <c r="C3540" s="22"/>
      <c r="E3540" s="22"/>
      <c r="F3540" s="22"/>
      <c r="G3540" s="22"/>
      <c r="K3540" s="22"/>
      <c r="L3540" s="22"/>
    </row>
    <row r="3541" spans="1:12" x14ac:dyDescent="0.25">
      <c r="A3541" s="22"/>
      <c r="C3541" s="22"/>
      <c r="E3541" s="22"/>
      <c r="F3541" s="22"/>
      <c r="G3541" s="22"/>
      <c r="K3541" s="22"/>
      <c r="L3541" s="22"/>
    </row>
    <row r="3542" spans="1:12" x14ac:dyDescent="0.25">
      <c r="A3542" s="22"/>
      <c r="C3542" s="22"/>
      <c r="E3542" s="22"/>
      <c r="F3542" s="22"/>
      <c r="G3542" s="22"/>
      <c r="K3542" s="22"/>
      <c r="L3542" s="22"/>
    </row>
    <row r="3543" spans="1:12" x14ac:dyDescent="0.25">
      <c r="A3543" s="22"/>
      <c r="C3543" s="22"/>
      <c r="E3543" s="22"/>
      <c r="F3543" s="22"/>
      <c r="G3543" s="22"/>
      <c r="K3543" s="22"/>
      <c r="L3543" s="22"/>
    </row>
    <row r="3544" spans="1:12" x14ac:dyDescent="0.25">
      <c r="A3544" s="22"/>
      <c r="C3544" s="22"/>
      <c r="E3544" s="22"/>
      <c r="F3544" s="22"/>
      <c r="G3544" s="22"/>
      <c r="K3544" s="22"/>
      <c r="L3544" s="22"/>
    </row>
    <row r="3545" spans="1:12" x14ac:dyDescent="0.25">
      <c r="A3545" s="22"/>
      <c r="C3545" s="22"/>
      <c r="E3545" s="22"/>
      <c r="F3545" s="22"/>
      <c r="G3545" s="22"/>
      <c r="K3545" s="22"/>
      <c r="L3545" s="22"/>
    </row>
    <row r="3546" spans="1:12" x14ac:dyDescent="0.25">
      <c r="A3546" s="22"/>
      <c r="C3546" s="22"/>
      <c r="E3546" s="22"/>
      <c r="F3546" s="22"/>
      <c r="G3546" s="22"/>
      <c r="K3546" s="22"/>
      <c r="L3546" s="22"/>
    </row>
    <row r="3547" spans="1:12" x14ac:dyDescent="0.25">
      <c r="A3547" s="22"/>
      <c r="C3547" s="22"/>
      <c r="E3547" s="22"/>
      <c r="F3547" s="22"/>
      <c r="G3547" s="22"/>
      <c r="K3547" s="22"/>
      <c r="L3547" s="22"/>
    </row>
    <row r="3548" spans="1:12" x14ac:dyDescent="0.25">
      <c r="A3548" s="22"/>
      <c r="C3548" s="22"/>
      <c r="E3548" s="22"/>
      <c r="F3548" s="22"/>
      <c r="G3548" s="22"/>
      <c r="K3548" s="22"/>
      <c r="L3548" s="22"/>
    </row>
    <row r="3549" spans="1:12" x14ac:dyDescent="0.25">
      <c r="A3549" s="22"/>
      <c r="C3549" s="22"/>
      <c r="E3549" s="22"/>
      <c r="F3549" s="22"/>
      <c r="G3549" s="22"/>
      <c r="K3549" s="22"/>
      <c r="L3549" s="22"/>
    </row>
    <row r="3550" spans="1:12" x14ac:dyDescent="0.25">
      <c r="A3550" s="22"/>
      <c r="C3550" s="22"/>
      <c r="E3550" s="22"/>
      <c r="F3550" s="22"/>
      <c r="G3550" s="22"/>
      <c r="K3550" s="22"/>
      <c r="L3550" s="22"/>
    </row>
    <row r="3551" spans="1:12" x14ac:dyDescent="0.25">
      <c r="A3551" s="22"/>
      <c r="C3551" s="22"/>
      <c r="E3551" s="22"/>
      <c r="F3551" s="22"/>
      <c r="G3551" s="22"/>
      <c r="K3551" s="22"/>
      <c r="L3551" s="22"/>
    </row>
    <row r="3552" spans="1:12" x14ac:dyDescent="0.25">
      <c r="A3552" s="22"/>
      <c r="C3552" s="22"/>
      <c r="E3552" s="22"/>
      <c r="F3552" s="22"/>
      <c r="G3552" s="22"/>
      <c r="K3552" s="22"/>
      <c r="L3552" s="22"/>
    </row>
    <row r="3553" spans="1:12" x14ac:dyDescent="0.25">
      <c r="A3553" s="22"/>
      <c r="C3553" s="22"/>
      <c r="E3553" s="22"/>
      <c r="F3553" s="22"/>
      <c r="G3553" s="22"/>
      <c r="K3553" s="22"/>
      <c r="L3553" s="22"/>
    </row>
    <row r="3554" spans="1:12" x14ac:dyDescent="0.25">
      <c r="A3554" s="22"/>
      <c r="C3554" s="22"/>
      <c r="E3554" s="22"/>
      <c r="F3554" s="22"/>
      <c r="G3554" s="22"/>
      <c r="K3554" s="22"/>
      <c r="L3554" s="22"/>
    </row>
    <row r="3555" spans="1:12" x14ac:dyDescent="0.25">
      <c r="A3555" s="22"/>
      <c r="C3555" s="22"/>
      <c r="E3555" s="22"/>
      <c r="F3555" s="22"/>
      <c r="G3555" s="22"/>
      <c r="K3555" s="22"/>
      <c r="L3555" s="22"/>
    </row>
    <row r="3556" spans="1:12" x14ac:dyDescent="0.25">
      <c r="A3556" s="22"/>
      <c r="C3556" s="22"/>
      <c r="E3556" s="22"/>
      <c r="F3556" s="22"/>
      <c r="G3556" s="22"/>
      <c r="K3556" s="22"/>
      <c r="L3556" s="22"/>
    </row>
    <row r="3557" spans="1:12" x14ac:dyDescent="0.25">
      <c r="A3557" s="22"/>
      <c r="C3557" s="22"/>
      <c r="E3557" s="22"/>
      <c r="F3557" s="22"/>
      <c r="G3557" s="22"/>
      <c r="K3557" s="22"/>
      <c r="L3557" s="22"/>
    </row>
    <row r="3558" spans="1:12" x14ac:dyDescent="0.25">
      <c r="A3558" s="22"/>
      <c r="C3558" s="22"/>
      <c r="E3558" s="22"/>
      <c r="F3558" s="22"/>
      <c r="G3558" s="22"/>
      <c r="K3558" s="22"/>
      <c r="L3558" s="22"/>
    </row>
    <row r="3559" spans="1:12" x14ac:dyDescent="0.25">
      <c r="A3559" s="22"/>
      <c r="C3559" s="22"/>
      <c r="E3559" s="22"/>
      <c r="F3559" s="22"/>
      <c r="G3559" s="22"/>
      <c r="K3559" s="22"/>
      <c r="L3559" s="22"/>
    </row>
    <row r="3560" spans="1:12" x14ac:dyDescent="0.25">
      <c r="A3560" s="22"/>
      <c r="C3560" s="22"/>
      <c r="E3560" s="22"/>
      <c r="F3560" s="22"/>
      <c r="G3560" s="22"/>
      <c r="K3560" s="22"/>
      <c r="L3560" s="22"/>
    </row>
    <row r="3561" spans="1:12" x14ac:dyDescent="0.25">
      <c r="A3561" s="22"/>
      <c r="C3561" s="22"/>
      <c r="E3561" s="22"/>
      <c r="F3561" s="22"/>
      <c r="G3561" s="22"/>
      <c r="K3561" s="22"/>
      <c r="L3561" s="22"/>
    </row>
    <row r="3562" spans="1:12" x14ac:dyDescent="0.25">
      <c r="A3562" s="22"/>
      <c r="C3562" s="22"/>
      <c r="E3562" s="22"/>
      <c r="F3562" s="22"/>
      <c r="G3562" s="22"/>
      <c r="K3562" s="22"/>
      <c r="L3562" s="22"/>
    </row>
    <row r="3563" spans="1:12" x14ac:dyDescent="0.25">
      <c r="A3563" s="22"/>
      <c r="C3563" s="22"/>
      <c r="E3563" s="22"/>
      <c r="F3563" s="22"/>
      <c r="G3563" s="22"/>
      <c r="K3563" s="22"/>
      <c r="L3563" s="22"/>
    </row>
    <row r="3564" spans="1:12" x14ac:dyDescent="0.25">
      <c r="A3564" s="22"/>
      <c r="C3564" s="22"/>
      <c r="E3564" s="22"/>
      <c r="F3564" s="22"/>
      <c r="G3564" s="22"/>
      <c r="K3564" s="22"/>
      <c r="L3564" s="22"/>
    </row>
    <row r="3565" spans="1:12" x14ac:dyDescent="0.25">
      <c r="A3565" s="22"/>
      <c r="C3565" s="22"/>
      <c r="E3565" s="22"/>
      <c r="F3565" s="22"/>
      <c r="G3565" s="22"/>
      <c r="K3565" s="22"/>
      <c r="L3565" s="22"/>
    </row>
    <row r="3566" spans="1:12" x14ac:dyDescent="0.25">
      <c r="A3566" s="22"/>
      <c r="C3566" s="22"/>
      <c r="E3566" s="22"/>
      <c r="F3566" s="22"/>
      <c r="G3566" s="22"/>
      <c r="K3566" s="22"/>
      <c r="L3566" s="22"/>
    </row>
    <row r="3567" spans="1:12" x14ac:dyDescent="0.25">
      <c r="A3567" s="22"/>
      <c r="C3567" s="22"/>
      <c r="E3567" s="22"/>
      <c r="F3567" s="22"/>
      <c r="G3567" s="22"/>
      <c r="K3567" s="22"/>
      <c r="L3567" s="22"/>
    </row>
    <row r="3568" spans="1:12" x14ac:dyDescent="0.25">
      <c r="A3568" s="22"/>
      <c r="C3568" s="22"/>
      <c r="E3568" s="22"/>
      <c r="F3568" s="22"/>
      <c r="G3568" s="22"/>
      <c r="K3568" s="22"/>
      <c r="L3568" s="22"/>
    </row>
    <row r="3569" spans="1:12" x14ac:dyDescent="0.25">
      <c r="A3569" s="22"/>
      <c r="C3569" s="22"/>
      <c r="E3569" s="22"/>
      <c r="F3569" s="22"/>
      <c r="G3569" s="22"/>
      <c r="K3569" s="22"/>
      <c r="L3569" s="22"/>
    </row>
    <row r="3570" spans="1:12" x14ac:dyDescent="0.25">
      <c r="A3570" s="22"/>
      <c r="C3570" s="22"/>
      <c r="E3570" s="22"/>
      <c r="F3570" s="22"/>
      <c r="G3570" s="22"/>
      <c r="K3570" s="22"/>
      <c r="L3570" s="22"/>
    </row>
    <row r="3571" spans="1:12" x14ac:dyDescent="0.25">
      <c r="A3571" s="22"/>
      <c r="C3571" s="22"/>
      <c r="E3571" s="22"/>
      <c r="F3571" s="22"/>
      <c r="G3571" s="22"/>
      <c r="K3571" s="22"/>
      <c r="L3571" s="22"/>
    </row>
    <row r="3572" spans="1:12" x14ac:dyDescent="0.25">
      <c r="A3572" s="22"/>
      <c r="C3572" s="22"/>
      <c r="E3572" s="22"/>
      <c r="F3572" s="22"/>
      <c r="G3572" s="22"/>
      <c r="K3572" s="22"/>
      <c r="L3572" s="22"/>
    </row>
    <row r="3573" spans="1:12" x14ac:dyDescent="0.25">
      <c r="A3573" s="22"/>
      <c r="C3573" s="22"/>
      <c r="E3573" s="22"/>
      <c r="F3573" s="22"/>
      <c r="G3573" s="22"/>
      <c r="K3573" s="22"/>
      <c r="L3573" s="22"/>
    </row>
    <row r="3574" spans="1:12" x14ac:dyDescent="0.25">
      <c r="A3574" s="22"/>
      <c r="C3574" s="22"/>
      <c r="E3574" s="22"/>
      <c r="F3574" s="22"/>
      <c r="G3574" s="22"/>
      <c r="K3574" s="22"/>
      <c r="L3574" s="22"/>
    </row>
    <row r="3575" spans="1:12" x14ac:dyDescent="0.25">
      <c r="A3575" s="22"/>
      <c r="C3575" s="22"/>
      <c r="E3575" s="22"/>
      <c r="F3575" s="22"/>
      <c r="G3575" s="22"/>
      <c r="K3575" s="22"/>
      <c r="L3575" s="22"/>
    </row>
    <row r="3576" spans="1:12" x14ac:dyDescent="0.25">
      <c r="A3576" s="22"/>
      <c r="C3576" s="22"/>
      <c r="E3576" s="22"/>
      <c r="F3576" s="22"/>
      <c r="G3576" s="22"/>
      <c r="K3576" s="22"/>
      <c r="L3576" s="22"/>
    </row>
    <row r="3577" spans="1:12" x14ac:dyDescent="0.25">
      <c r="A3577" s="22"/>
      <c r="C3577" s="22"/>
      <c r="E3577" s="22"/>
      <c r="F3577" s="22"/>
      <c r="G3577" s="22"/>
      <c r="K3577" s="22"/>
      <c r="L3577" s="22"/>
    </row>
    <row r="3578" spans="1:12" x14ac:dyDescent="0.25">
      <c r="A3578" s="22"/>
      <c r="C3578" s="22"/>
      <c r="E3578" s="22"/>
      <c r="F3578" s="22"/>
      <c r="G3578" s="22"/>
      <c r="K3578" s="22"/>
      <c r="L3578" s="22"/>
    </row>
    <row r="3579" spans="1:12" x14ac:dyDescent="0.25">
      <c r="A3579" s="22"/>
      <c r="C3579" s="22"/>
      <c r="E3579" s="22"/>
      <c r="F3579" s="22"/>
      <c r="G3579" s="22"/>
      <c r="K3579" s="22"/>
      <c r="L3579" s="22"/>
    </row>
    <row r="3580" spans="1:12" x14ac:dyDescent="0.25">
      <c r="A3580" s="22"/>
      <c r="C3580" s="22"/>
      <c r="E3580" s="22"/>
      <c r="F3580" s="22"/>
      <c r="G3580" s="22"/>
      <c r="K3580" s="22"/>
      <c r="L3580" s="22"/>
    </row>
    <row r="3581" spans="1:12" x14ac:dyDescent="0.25">
      <c r="A3581" s="22"/>
      <c r="C3581" s="22"/>
      <c r="E3581" s="22"/>
      <c r="F3581" s="22"/>
      <c r="G3581" s="22"/>
      <c r="K3581" s="22"/>
      <c r="L3581" s="22"/>
    </row>
    <row r="3582" spans="1:12" x14ac:dyDescent="0.25">
      <c r="A3582" s="22"/>
      <c r="C3582" s="22"/>
      <c r="E3582" s="22"/>
      <c r="F3582" s="22"/>
      <c r="G3582" s="22"/>
      <c r="K3582" s="22"/>
      <c r="L3582" s="22"/>
    </row>
    <row r="3583" spans="1:12" x14ac:dyDescent="0.25">
      <c r="A3583" s="22"/>
      <c r="C3583" s="22"/>
      <c r="E3583" s="22"/>
      <c r="F3583" s="22"/>
      <c r="G3583" s="22"/>
      <c r="K3583" s="22"/>
      <c r="L3583" s="22"/>
    </row>
    <row r="3584" spans="1:12" x14ac:dyDescent="0.25">
      <c r="A3584" s="22"/>
      <c r="C3584" s="22"/>
      <c r="E3584" s="22"/>
      <c r="F3584" s="22"/>
      <c r="G3584" s="22"/>
      <c r="K3584" s="22"/>
      <c r="L3584" s="22"/>
    </row>
    <row r="3585" spans="1:12" x14ac:dyDescent="0.25">
      <c r="A3585" s="22"/>
      <c r="C3585" s="22"/>
      <c r="E3585" s="22"/>
      <c r="F3585" s="22"/>
      <c r="G3585" s="22"/>
      <c r="K3585" s="22"/>
      <c r="L3585" s="22"/>
    </row>
    <row r="3586" spans="1:12" x14ac:dyDescent="0.25">
      <c r="A3586" s="22"/>
      <c r="C3586" s="22"/>
      <c r="E3586" s="22"/>
      <c r="F3586" s="22"/>
      <c r="G3586" s="22"/>
      <c r="K3586" s="22"/>
      <c r="L3586" s="22"/>
    </row>
    <row r="3587" spans="1:12" x14ac:dyDescent="0.25">
      <c r="A3587" s="22"/>
      <c r="C3587" s="22"/>
      <c r="E3587" s="22"/>
      <c r="F3587" s="22"/>
      <c r="G3587" s="22"/>
      <c r="K3587" s="22"/>
      <c r="L3587" s="22"/>
    </row>
    <row r="3588" spans="1:12" x14ac:dyDescent="0.25">
      <c r="A3588" s="22"/>
      <c r="C3588" s="22"/>
      <c r="E3588" s="22"/>
      <c r="F3588" s="22"/>
      <c r="G3588" s="22"/>
      <c r="K3588" s="22"/>
      <c r="L3588" s="22"/>
    </row>
    <row r="3589" spans="1:12" x14ac:dyDescent="0.25">
      <c r="A3589" s="22"/>
      <c r="C3589" s="22"/>
      <c r="E3589" s="22"/>
      <c r="F3589" s="22"/>
      <c r="G3589" s="22"/>
      <c r="K3589" s="22"/>
      <c r="L3589" s="22"/>
    </row>
    <row r="3590" spans="1:12" x14ac:dyDescent="0.25">
      <c r="A3590" s="22"/>
      <c r="C3590" s="22"/>
      <c r="E3590" s="22"/>
      <c r="F3590" s="22"/>
      <c r="G3590" s="22"/>
      <c r="K3590" s="22"/>
      <c r="L3590" s="22"/>
    </row>
    <row r="3591" spans="1:12" x14ac:dyDescent="0.25">
      <c r="A3591" s="22"/>
      <c r="C3591" s="22"/>
      <c r="E3591" s="22"/>
      <c r="F3591" s="22"/>
      <c r="G3591" s="22"/>
      <c r="K3591" s="22"/>
      <c r="L3591" s="22"/>
    </row>
    <row r="3592" spans="1:12" x14ac:dyDescent="0.25">
      <c r="A3592" s="22"/>
      <c r="C3592" s="22"/>
      <c r="E3592" s="22"/>
      <c r="F3592" s="22"/>
      <c r="G3592" s="22"/>
      <c r="K3592" s="22"/>
      <c r="L3592" s="22"/>
    </row>
    <row r="3593" spans="1:12" x14ac:dyDescent="0.25">
      <c r="A3593" s="22"/>
      <c r="C3593" s="22"/>
      <c r="E3593" s="22"/>
      <c r="F3593" s="22"/>
      <c r="G3593" s="22"/>
      <c r="K3593" s="22"/>
      <c r="L3593" s="22"/>
    </row>
    <row r="3594" spans="1:12" x14ac:dyDescent="0.25">
      <c r="A3594" s="22"/>
      <c r="C3594" s="22"/>
      <c r="E3594" s="22"/>
      <c r="F3594" s="22"/>
      <c r="G3594" s="22"/>
      <c r="K3594" s="22"/>
      <c r="L3594" s="22"/>
    </row>
    <row r="3595" spans="1:12" x14ac:dyDescent="0.25">
      <c r="A3595" s="22"/>
      <c r="C3595" s="22"/>
      <c r="E3595" s="22"/>
      <c r="F3595" s="22"/>
      <c r="G3595" s="22"/>
      <c r="K3595" s="22"/>
      <c r="L3595" s="22"/>
    </row>
    <row r="3596" spans="1:12" x14ac:dyDescent="0.25">
      <c r="A3596" s="22"/>
      <c r="C3596" s="22"/>
      <c r="E3596" s="22"/>
      <c r="F3596" s="22"/>
      <c r="G3596" s="22"/>
      <c r="K3596" s="22"/>
      <c r="L3596" s="22"/>
    </row>
    <row r="3597" spans="1:12" x14ac:dyDescent="0.25">
      <c r="A3597" s="22"/>
      <c r="C3597" s="22"/>
      <c r="E3597" s="22"/>
      <c r="F3597" s="22"/>
      <c r="G3597" s="22"/>
      <c r="K3597" s="22"/>
      <c r="L3597" s="22"/>
    </row>
    <row r="3598" spans="1:12" x14ac:dyDescent="0.25">
      <c r="A3598" s="22"/>
      <c r="C3598" s="22"/>
      <c r="E3598" s="22"/>
      <c r="F3598" s="22"/>
      <c r="G3598" s="22"/>
      <c r="K3598" s="22"/>
      <c r="L3598" s="22"/>
    </row>
    <row r="3599" spans="1:12" x14ac:dyDescent="0.25">
      <c r="A3599" s="22"/>
      <c r="C3599" s="22"/>
      <c r="E3599" s="22"/>
      <c r="F3599" s="22"/>
      <c r="G3599" s="22"/>
      <c r="K3599" s="22"/>
      <c r="L3599" s="22"/>
    </row>
    <row r="3600" spans="1:12" x14ac:dyDescent="0.25">
      <c r="A3600" s="22"/>
      <c r="C3600" s="22"/>
      <c r="E3600" s="22"/>
      <c r="F3600" s="22"/>
      <c r="G3600" s="22"/>
      <c r="K3600" s="22"/>
      <c r="L3600" s="22"/>
    </row>
    <row r="3601" spans="1:12" x14ac:dyDescent="0.25">
      <c r="A3601" s="22"/>
      <c r="C3601" s="22"/>
      <c r="E3601" s="22"/>
      <c r="F3601" s="22"/>
      <c r="G3601" s="22"/>
      <c r="K3601" s="22"/>
      <c r="L3601" s="22"/>
    </row>
    <row r="3602" spans="1:12" x14ac:dyDescent="0.25">
      <c r="A3602" s="22"/>
      <c r="C3602" s="22"/>
      <c r="E3602" s="22"/>
      <c r="F3602" s="22"/>
      <c r="G3602" s="22"/>
      <c r="K3602" s="22"/>
      <c r="L3602" s="22"/>
    </row>
    <row r="3603" spans="1:12" x14ac:dyDescent="0.25">
      <c r="A3603" s="22"/>
      <c r="C3603" s="22"/>
      <c r="E3603" s="22"/>
      <c r="F3603" s="22"/>
      <c r="G3603" s="22"/>
      <c r="K3603" s="22"/>
      <c r="L3603" s="22"/>
    </row>
    <row r="3604" spans="1:12" x14ac:dyDescent="0.25">
      <c r="A3604" s="22"/>
      <c r="C3604" s="22"/>
      <c r="E3604" s="22"/>
      <c r="F3604" s="22"/>
      <c r="G3604" s="22"/>
      <c r="K3604" s="22"/>
      <c r="L3604" s="22"/>
    </row>
    <row r="3605" spans="1:12" x14ac:dyDescent="0.25">
      <c r="A3605" s="22"/>
      <c r="C3605" s="22"/>
      <c r="E3605" s="22"/>
      <c r="F3605" s="22"/>
      <c r="G3605" s="22"/>
      <c r="K3605" s="22"/>
      <c r="L3605" s="22"/>
    </row>
    <row r="3606" spans="1:12" x14ac:dyDescent="0.25">
      <c r="A3606" s="22"/>
      <c r="C3606" s="22"/>
      <c r="E3606" s="22"/>
      <c r="F3606" s="22"/>
      <c r="G3606" s="22"/>
      <c r="K3606" s="22"/>
      <c r="L3606" s="22"/>
    </row>
    <row r="3607" spans="1:12" x14ac:dyDescent="0.25">
      <c r="A3607" s="22"/>
      <c r="C3607" s="22"/>
      <c r="E3607" s="22"/>
      <c r="F3607" s="22"/>
      <c r="G3607" s="22"/>
      <c r="K3607" s="22"/>
      <c r="L3607" s="22"/>
    </row>
    <row r="3608" spans="1:12" x14ac:dyDescent="0.25">
      <c r="A3608" s="22"/>
      <c r="C3608" s="22"/>
      <c r="E3608" s="22"/>
      <c r="F3608" s="22"/>
      <c r="G3608" s="22"/>
      <c r="K3608" s="22"/>
      <c r="L3608" s="22"/>
    </row>
    <row r="3609" spans="1:12" x14ac:dyDescent="0.25">
      <c r="A3609" s="22"/>
      <c r="C3609" s="22"/>
      <c r="E3609" s="22"/>
      <c r="F3609" s="22"/>
      <c r="G3609" s="22"/>
      <c r="K3609" s="22"/>
      <c r="L3609" s="22"/>
    </row>
    <row r="3610" spans="1:12" x14ac:dyDescent="0.25">
      <c r="A3610" s="22"/>
      <c r="C3610" s="22"/>
      <c r="E3610" s="22"/>
      <c r="F3610" s="22"/>
      <c r="G3610" s="22"/>
      <c r="K3610" s="22"/>
      <c r="L3610" s="22"/>
    </row>
    <row r="3611" spans="1:12" x14ac:dyDescent="0.25">
      <c r="A3611" s="22"/>
      <c r="C3611" s="22"/>
      <c r="E3611" s="22"/>
      <c r="F3611" s="22"/>
      <c r="G3611" s="22"/>
      <c r="K3611" s="22"/>
      <c r="L3611" s="22"/>
    </row>
    <row r="3612" spans="1:12" x14ac:dyDescent="0.25">
      <c r="A3612" s="22"/>
      <c r="C3612" s="22"/>
      <c r="E3612" s="22"/>
      <c r="F3612" s="22"/>
      <c r="G3612" s="22"/>
      <c r="K3612" s="22"/>
      <c r="L3612" s="22"/>
    </row>
    <row r="3613" spans="1:12" x14ac:dyDescent="0.25">
      <c r="A3613" s="22"/>
      <c r="C3613" s="22"/>
      <c r="E3613" s="22"/>
      <c r="F3613" s="22"/>
      <c r="G3613" s="22"/>
      <c r="K3613" s="22"/>
      <c r="L3613" s="22"/>
    </row>
  </sheetData>
  <autoFilter ref="A1:L1218">
    <sortState ref="A3:L1219">
      <sortCondition ref="D2:D1219"/>
    </sortState>
  </autoFilter>
  <sortState ref="A3:O1127">
    <sortCondition ref="D3:D1127"/>
  </sortState>
  <conditionalFormatting sqref="A2:B2 A1156 C1156:I1156 K841:L842 A1161:A1199 A1102:G1102 I1102 I241 A240:F241 H240:I240 D377:G377 I377 E389:I389 A558:H558 D2:L2 D748:D751 J749:L840 J843:L1156 A1143:G1144 I1143:I1144 A1145:I1151 A1153:I1155 A1152:G1152 A247:C419 A1103:I1142 D390:I419 J45:L747 D378:I388 A3:L36 A242:I246 A747:G747 I747 A45:I239 D247:I376 A420:I557 A559:I746 A749:I1101">
    <cfRule type="expression" dxfId="67" priority="257">
      <formula>MOD(ROW(),2)=1</formula>
    </cfRule>
  </conditionalFormatting>
  <conditionalFormatting sqref="C2">
    <cfRule type="expression" dxfId="66" priority="168">
      <formula>MOD(ROW(),2)=1</formula>
    </cfRule>
  </conditionalFormatting>
  <conditionalFormatting sqref="D389">
    <cfRule type="expression" dxfId="65" priority="166">
      <formula>MOD(ROW(),2)=1</formula>
    </cfRule>
  </conditionalFormatting>
  <conditionalFormatting sqref="A1157 C1157:F1157 I1157 L1157">
    <cfRule type="expression" dxfId="64" priority="165">
      <formula>MOD(ROW(),2)=1</formula>
    </cfRule>
  </conditionalFormatting>
  <conditionalFormatting sqref="G1158:G1160">
    <cfRule type="expression" dxfId="63" priority="152">
      <formula>MOD(ROW(),2)=1</formula>
    </cfRule>
  </conditionalFormatting>
  <conditionalFormatting sqref="J1157:K1157">
    <cfRule type="expression" dxfId="62" priority="157">
      <formula>MOD(ROW(),2)=1</formula>
    </cfRule>
  </conditionalFormatting>
  <conditionalFormatting sqref="G1157">
    <cfRule type="expression" dxfId="61" priority="161">
      <formula>MOD(ROW(),2)=1</formula>
    </cfRule>
  </conditionalFormatting>
  <conditionalFormatting sqref="J1159:J1160">
    <cfRule type="expression" dxfId="60" priority="146">
      <formula>MOD(ROW(),2)=1</formula>
    </cfRule>
  </conditionalFormatting>
  <conditionalFormatting sqref="C1158:F1158 C1159:D1160 A1158:A1160 I1158:I1160 L1158:L1160">
    <cfRule type="expression" dxfId="59" priority="154">
      <formula>MOD(ROW(),2)=1</formula>
    </cfRule>
  </conditionalFormatting>
  <conditionalFormatting sqref="B1158:B1160">
    <cfRule type="expression" dxfId="58" priority="153">
      <formula>MOD(ROW(),2)=1</formula>
    </cfRule>
  </conditionalFormatting>
  <conditionalFormatting sqref="H1158:H1160">
    <cfRule type="expression" dxfId="57" priority="151">
      <formula>MOD(ROW(),2)=1</formula>
    </cfRule>
  </conditionalFormatting>
  <conditionalFormatting sqref="J1158:K1158">
    <cfRule type="expression" dxfId="56" priority="150">
      <formula>MOD(ROW(),2)=1</formula>
    </cfRule>
  </conditionalFormatting>
  <conditionalFormatting sqref="E1159:F1160">
    <cfRule type="expression" dxfId="55" priority="149">
      <formula>MOD(ROW(),2)=1</formula>
    </cfRule>
  </conditionalFormatting>
  <conditionalFormatting sqref="K1159:K1160">
    <cfRule type="expression" dxfId="54" priority="147">
      <formula>MOD(ROW(),2)=1</formula>
    </cfRule>
  </conditionalFormatting>
  <conditionalFormatting sqref="B1157">
    <cfRule type="expression" dxfId="53" priority="140">
      <formula>MOD(ROW(),2)=1</formula>
    </cfRule>
  </conditionalFormatting>
  <conditionalFormatting sqref="B1156">
    <cfRule type="expression" dxfId="52" priority="139">
      <formula>MOD(ROW(),2)=1</formula>
    </cfRule>
  </conditionalFormatting>
  <conditionalFormatting sqref="K1161:K1199">
    <cfRule type="expression" dxfId="51" priority="68">
      <formula>MOD(ROW(),2)=1</formula>
    </cfRule>
  </conditionalFormatting>
  <conditionalFormatting sqref="L1161:L1199 C1161:D1199 I1161:I1162 I1197:I1198 I1164:I1195">
    <cfRule type="expression" dxfId="50" priority="73">
      <formula>MOD(ROW(),2)=1</formula>
    </cfRule>
  </conditionalFormatting>
  <conditionalFormatting sqref="B1161:B1191 B1199">
    <cfRule type="expression" dxfId="49" priority="72">
      <formula>MOD(ROW(),2)=1</formula>
    </cfRule>
  </conditionalFormatting>
  <conditionalFormatting sqref="G1161:G1199">
    <cfRule type="expression" dxfId="48" priority="71">
      <formula>MOD(ROW(),2)=1</formula>
    </cfRule>
  </conditionalFormatting>
  <conditionalFormatting sqref="H1161:H1199">
    <cfRule type="expression" dxfId="47" priority="70">
      <formula>MOD(ROW(),2)=1</formula>
    </cfRule>
  </conditionalFormatting>
  <conditionalFormatting sqref="E1161:F1199">
    <cfRule type="expression" dxfId="46" priority="69">
      <formula>MOD(ROW(),2)=1</formula>
    </cfRule>
  </conditionalFormatting>
  <conditionalFormatting sqref="B1193">
    <cfRule type="expression" dxfId="45" priority="60">
      <formula>MOD(ROW(),2)=1</formula>
    </cfRule>
  </conditionalFormatting>
  <conditionalFormatting sqref="J1161:J1191">
    <cfRule type="expression" dxfId="44" priority="67">
      <formula>MOD(ROW(),2)=1</formula>
    </cfRule>
  </conditionalFormatting>
  <conditionalFormatting sqref="J1192">
    <cfRule type="expression" dxfId="43" priority="59">
      <formula>MOD(ROW(),2)=1</formula>
    </cfRule>
  </conditionalFormatting>
  <conditionalFormatting sqref="B1194">
    <cfRule type="expression" dxfId="42" priority="57">
      <formula>MOD(ROW(),2)=1</formula>
    </cfRule>
  </conditionalFormatting>
  <conditionalFormatting sqref="B1195:B1196">
    <cfRule type="expression" dxfId="41" priority="58">
      <formula>MOD(ROW(),2)=1</formula>
    </cfRule>
  </conditionalFormatting>
  <conditionalFormatting sqref="J1193">
    <cfRule type="expression" dxfId="40" priority="62">
      <formula>MOD(ROW(),2)=1</formula>
    </cfRule>
  </conditionalFormatting>
  <conditionalFormatting sqref="J841:J842">
    <cfRule type="expression" dxfId="39" priority="80">
      <formula>MOD(ROW(),2)=1</formula>
    </cfRule>
  </conditionalFormatting>
  <conditionalFormatting sqref="B1192">
    <cfRule type="expression" dxfId="38" priority="61">
      <formula>MOD(ROW(),2)=1</formula>
    </cfRule>
  </conditionalFormatting>
  <conditionalFormatting sqref="B1197">
    <cfRule type="expression" dxfId="37" priority="55">
      <formula>MOD(ROW(),2)=1</formula>
    </cfRule>
  </conditionalFormatting>
  <conditionalFormatting sqref="B1198">
    <cfRule type="expression" dxfId="36" priority="54">
      <formula>MOD(ROW(),2)=1</formula>
    </cfRule>
  </conditionalFormatting>
  <conditionalFormatting sqref="J1197:J1198">
    <cfRule type="expression" dxfId="35" priority="53">
      <formula>MOD(ROW(),2)=1</formula>
    </cfRule>
  </conditionalFormatting>
  <conditionalFormatting sqref="J1199">
    <cfRule type="expression" dxfId="34" priority="52">
      <formula>MOD(ROW(),2)=1</formula>
    </cfRule>
  </conditionalFormatting>
  <conditionalFormatting sqref="J1194:J1195">
    <cfRule type="expression" dxfId="33" priority="56">
      <formula>MOD(ROW(),2)=1</formula>
    </cfRule>
  </conditionalFormatting>
  <conditionalFormatting sqref="J1196">
    <cfRule type="expression" dxfId="32" priority="51">
      <formula>MOD(ROW(),2)=1</formula>
    </cfRule>
  </conditionalFormatting>
  <conditionalFormatting sqref="H241">
    <cfRule type="expression" dxfId="31" priority="23">
      <formula>MOD(ROW(),2)=1</formula>
    </cfRule>
  </conditionalFormatting>
  <conditionalFormatting sqref="H1102">
    <cfRule type="expression" dxfId="30" priority="25">
      <formula>MOD(ROW(),2)=1</formula>
    </cfRule>
  </conditionalFormatting>
  <conditionalFormatting sqref="G240:G241">
    <cfRule type="expression" dxfId="29" priority="22">
      <formula>MOD(ROW(),2)=1</formula>
    </cfRule>
  </conditionalFormatting>
  <conditionalFormatting sqref="I1152">
    <cfRule type="expression" dxfId="28" priority="16">
      <formula>MOD(ROW(),2)=1</formula>
    </cfRule>
  </conditionalFormatting>
  <conditionalFormatting sqref="H1144">
    <cfRule type="expression" dxfId="27" priority="24">
      <formula>MOD(ROW(),2)=1</formula>
    </cfRule>
  </conditionalFormatting>
  <conditionalFormatting sqref="H377">
    <cfRule type="expression" dxfId="26" priority="21">
      <formula>MOD(ROW(),2)=1</formula>
    </cfRule>
  </conditionalFormatting>
  <conditionalFormatting sqref="I1196">
    <cfRule type="expression" dxfId="25" priority="20">
      <formula>MOD(ROW(),2)=1</formula>
    </cfRule>
  </conditionalFormatting>
  <conditionalFormatting sqref="H1143">
    <cfRule type="expression" dxfId="24" priority="18">
      <formula>MOD(ROW(),2)=1</formula>
    </cfRule>
  </conditionalFormatting>
  <conditionalFormatting sqref="A1200:A1213">
    <cfRule type="expression" dxfId="23" priority="15">
      <formula>MOD(ROW(),2)=1</formula>
    </cfRule>
  </conditionalFormatting>
  <conditionalFormatting sqref="A748:C748 I748:L748 E748:G748">
    <cfRule type="expression" dxfId="22" priority="19">
      <formula>MOD(ROW(),2)=1</formula>
    </cfRule>
  </conditionalFormatting>
  <conditionalFormatting sqref="K1200:K1213">
    <cfRule type="expression" dxfId="21" priority="10">
      <formula>MOD(ROW(),2)=1</formula>
    </cfRule>
  </conditionalFormatting>
  <conditionalFormatting sqref="L1200:L1213 C1200:D1213 I1200:I1213">
    <cfRule type="expression" dxfId="20" priority="14">
      <formula>MOD(ROW(),2)=1</formula>
    </cfRule>
  </conditionalFormatting>
  <conditionalFormatting sqref="G1200:G1213">
    <cfRule type="expression" dxfId="19" priority="13">
      <formula>MOD(ROW(),2)=1</formula>
    </cfRule>
  </conditionalFormatting>
  <conditionalFormatting sqref="H1200:H1213">
    <cfRule type="expression" dxfId="18" priority="12">
      <formula>MOD(ROW(),2)=1</formula>
    </cfRule>
  </conditionalFormatting>
  <conditionalFormatting sqref="E1200:F1213">
    <cfRule type="expression" dxfId="17" priority="11">
      <formula>MOD(ROW(),2)=1</formula>
    </cfRule>
  </conditionalFormatting>
  <conditionalFormatting sqref="B1200:B1213">
    <cfRule type="expression" dxfId="16" priority="9">
      <formula>MOD(ROW(),2)=1</formula>
    </cfRule>
  </conditionalFormatting>
  <conditionalFormatting sqref="J1200:J1213">
    <cfRule type="expression" dxfId="15" priority="8">
      <formula>MOD(ROW(),2)=1</formula>
    </cfRule>
  </conditionalFormatting>
  <conditionalFormatting sqref="I1163">
    <cfRule type="expression" dxfId="14" priority="5">
      <formula>MOD(ROW(),2)=1</formula>
    </cfRule>
  </conditionalFormatting>
  <conditionalFormatting sqref="I1199">
    <cfRule type="expression" dxfId="13" priority="6">
      <formula>MOD(ROW(),2)=1</formula>
    </cfRule>
  </conditionalFormatting>
  <conditionalFormatting sqref="A37:L39 E43:L43 E44:G44 I44:L44 A43:D44">
    <cfRule type="expression" dxfId="12" priority="4">
      <formula>MOD(ROW(),2)=1</formula>
    </cfRule>
  </conditionalFormatting>
  <conditionalFormatting sqref="H44">
    <cfRule type="expression" dxfId="11" priority="3">
      <formula>MOD(ROW(),2)=1</formula>
    </cfRule>
  </conditionalFormatting>
  <conditionalFormatting sqref="H1157 H1152 H747:H748">
    <cfRule type="expression" dxfId="10" priority="2">
      <formula>MOD(ROW(),2)=1</formula>
    </cfRule>
  </conditionalFormatting>
  <conditionalFormatting sqref="A40:L42">
    <cfRule type="expression" dxfId="1" priority="1">
      <formula>MOD(ROW(),2)=1</formula>
    </cfRule>
  </conditionalFormatting>
  <hyperlinks>
    <hyperlink ref="L675" r:id="rId1"/>
    <hyperlink ref="L676" r:id="rId2"/>
    <hyperlink ref="L876" r:id="rId3" location="85786B46AA23451B94BC5D45200673F7" display="http://www.atcc.org/products/all/CRL-1582.aspx - 85786B46AA23451B94BC5D45200673F7"/>
    <hyperlink ref="L877" r:id="rId4" location="85786B46AA23451B94BC5D45200673F7" display="http://www.atcc.org/products/all/CRL-1582.aspx - 85786B46AA23451B94BC5D45200673F7"/>
    <hyperlink ref="L689" r:id="rId5"/>
    <hyperlink ref="L330" r:id="rId6" location="85786B46AA23451B94BC5D45200673F7"/>
    <hyperlink ref="L251" r:id="rId7"/>
    <hyperlink ref="L10" r:id="rId8"/>
    <hyperlink ref="L411" r:id="rId9"/>
  </hyperlinks>
  <pageMargins left="0.7" right="0.7" top="0.75" bottom="0.75" header="0.3" footer="0.3"/>
  <pageSetup orientation="portrait" r:id="rId1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C2:G41"/>
  <sheetViews>
    <sheetView workbookViewId="0">
      <selection activeCell="A2" sqref="A2:XFD2"/>
    </sheetView>
  </sheetViews>
  <sheetFormatPr defaultRowHeight="15" x14ac:dyDescent="0.2"/>
  <cols>
    <col min="1" max="2" width="9.140625" style="23"/>
    <col min="3" max="3" width="17.28515625" style="23" customWidth="1"/>
    <col min="4" max="4" width="26.85546875" style="23" customWidth="1"/>
    <col min="5" max="5" width="19.7109375" style="24" customWidth="1"/>
    <col min="6" max="6" width="54.5703125" style="23" customWidth="1"/>
    <col min="7" max="7" width="29.42578125" style="23" customWidth="1"/>
    <col min="8" max="16384" width="9.140625" style="23"/>
  </cols>
  <sheetData>
    <row r="2" spans="3:7" ht="36.75" customHeight="1" x14ac:dyDescent="0.2">
      <c r="C2" s="50" t="s">
        <v>10472</v>
      </c>
      <c r="D2" s="50" t="s">
        <v>10480</v>
      </c>
      <c r="E2" s="50" t="s">
        <v>10473</v>
      </c>
      <c r="F2" s="50" t="s">
        <v>10474</v>
      </c>
      <c r="G2" s="60" t="s">
        <v>10056</v>
      </c>
    </row>
    <row r="3" spans="3:7" x14ac:dyDescent="0.2">
      <c r="C3" s="14" t="s">
        <v>3635</v>
      </c>
      <c r="D3" s="14" t="s">
        <v>3300</v>
      </c>
      <c r="E3" s="14" t="s">
        <v>10181</v>
      </c>
      <c r="F3" s="14" t="s">
        <v>10476</v>
      </c>
      <c r="G3" s="14" t="s">
        <v>6658</v>
      </c>
    </row>
    <row r="4" spans="3:7" x14ac:dyDescent="0.2">
      <c r="C4" s="14" t="s">
        <v>2947</v>
      </c>
      <c r="D4" s="14" t="s">
        <v>2347</v>
      </c>
      <c r="E4" s="14" t="s">
        <v>10475</v>
      </c>
      <c r="F4" s="14" t="s">
        <v>10483</v>
      </c>
      <c r="G4" s="14" t="s">
        <v>6133</v>
      </c>
    </row>
    <row r="5" spans="3:7" x14ac:dyDescent="0.2">
      <c r="C5" s="14" t="s">
        <v>2516</v>
      </c>
      <c r="D5" s="14" t="s">
        <v>2515</v>
      </c>
      <c r="E5" s="14" t="s">
        <v>6922</v>
      </c>
      <c r="F5" s="14" t="s">
        <v>13039</v>
      </c>
      <c r="G5" s="14" t="s">
        <v>6133</v>
      </c>
    </row>
    <row r="6" spans="3:7" x14ac:dyDescent="0.2">
      <c r="C6" s="14" t="s">
        <v>2515</v>
      </c>
      <c r="D6" s="14" t="s">
        <v>2516</v>
      </c>
      <c r="E6" s="14" t="s">
        <v>6922</v>
      </c>
      <c r="F6" s="14" t="s">
        <v>13039</v>
      </c>
      <c r="G6" s="14" t="s">
        <v>6133</v>
      </c>
    </row>
    <row r="7" spans="3:7" x14ac:dyDescent="0.2">
      <c r="C7" s="14" t="s">
        <v>2499</v>
      </c>
      <c r="D7" s="14" t="s">
        <v>10470</v>
      </c>
      <c r="E7" s="14" t="s">
        <v>6922</v>
      </c>
      <c r="F7" s="14" t="s">
        <v>10476</v>
      </c>
      <c r="G7" s="14" t="s">
        <v>6133</v>
      </c>
    </row>
    <row r="8" spans="3:7" x14ac:dyDescent="0.2">
      <c r="C8" s="14" t="s">
        <v>3601</v>
      </c>
      <c r="D8" s="14" t="s">
        <v>10235</v>
      </c>
      <c r="E8" s="14" t="s">
        <v>6922</v>
      </c>
      <c r="F8" s="14" t="s">
        <v>10476</v>
      </c>
      <c r="G8" s="14" t="s">
        <v>6133</v>
      </c>
    </row>
    <row r="9" spans="3:7" x14ac:dyDescent="0.2">
      <c r="C9" s="14" t="s">
        <v>3596</v>
      </c>
      <c r="D9" s="14" t="s">
        <v>3300</v>
      </c>
      <c r="E9" s="14" t="s">
        <v>6922</v>
      </c>
      <c r="F9" s="14" t="s">
        <v>10476</v>
      </c>
      <c r="G9" s="14" t="s">
        <v>6133</v>
      </c>
    </row>
    <row r="10" spans="3:7" x14ac:dyDescent="0.2">
      <c r="C10" s="14" t="s">
        <v>2865</v>
      </c>
      <c r="D10" s="14" t="s">
        <v>2864</v>
      </c>
      <c r="E10" s="14" t="s">
        <v>10056</v>
      </c>
      <c r="F10" s="14" t="s">
        <v>13055</v>
      </c>
      <c r="G10" s="14" t="s">
        <v>6658</v>
      </c>
    </row>
    <row r="11" spans="3:7" x14ac:dyDescent="0.2">
      <c r="C11" s="14" t="s">
        <v>2864</v>
      </c>
      <c r="D11" s="14" t="s">
        <v>2865</v>
      </c>
      <c r="E11" s="14" t="s">
        <v>10056</v>
      </c>
      <c r="F11" s="14" t="s">
        <v>13055</v>
      </c>
      <c r="G11" s="14" t="s">
        <v>6658</v>
      </c>
    </row>
    <row r="12" spans="3:7" x14ac:dyDescent="0.2">
      <c r="C12" s="14" t="s">
        <v>10484</v>
      </c>
      <c r="D12" s="14" t="s">
        <v>10485</v>
      </c>
      <c r="E12" s="14" t="s">
        <v>6922</v>
      </c>
      <c r="F12" s="14" t="s">
        <v>10476</v>
      </c>
      <c r="G12" s="14" t="s">
        <v>6133</v>
      </c>
    </row>
    <row r="13" spans="3:7" x14ac:dyDescent="0.2">
      <c r="C13" s="14" t="s">
        <v>2831</v>
      </c>
      <c r="D13" s="14" t="s">
        <v>1619</v>
      </c>
      <c r="E13" s="14" t="s">
        <v>6922</v>
      </c>
      <c r="F13" s="14" t="s">
        <v>10476</v>
      </c>
      <c r="G13" s="14" t="s">
        <v>6133</v>
      </c>
    </row>
    <row r="14" spans="3:7" x14ac:dyDescent="0.2">
      <c r="C14" s="14" t="s">
        <v>2347</v>
      </c>
      <c r="D14" s="14" t="s">
        <v>2947</v>
      </c>
      <c r="E14" s="14" t="s">
        <v>10475</v>
      </c>
      <c r="F14" s="14" t="s">
        <v>10483</v>
      </c>
      <c r="G14" s="14" t="s">
        <v>6133</v>
      </c>
    </row>
    <row r="15" spans="3:7" x14ac:dyDescent="0.2">
      <c r="C15" s="14" t="s">
        <v>2224</v>
      </c>
      <c r="D15" s="14" t="s">
        <v>3550</v>
      </c>
      <c r="E15" s="14" t="s">
        <v>6922</v>
      </c>
      <c r="F15" s="14" t="s">
        <v>10476</v>
      </c>
      <c r="G15" s="14" t="s">
        <v>6133</v>
      </c>
    </row>
    <row r="16" spans="3:7" x14ac:dyDescent="0.2">
      <c r="C16" s="14" t="s">
        <v>1619</v>
      </c>
      <c r="D16" s="14" t="s">
        <v>2831</v>
      </c>
      <c r="E16" s="14" t="s">
        <v>6922</v>
      </c>
      <c r="F16" s="14" t="s">
        <v>10476</v>
      </c>
      <c r="G16" s="14" t="s">
        <v>6133</v>
      </c>
    </row>
    <row r="17" spans="3:7" x14ac:dyDescent="0.2">
      <c r="C17" s="14" t="s">
        <v>1219</v>
      </c>
      <c r="D17" s="14" t="s">
        <v>10054</v>
      </c>
      <c r="E17" s="14" t="s">
        <v>10181</v>
      </c>
      <c r="F17" s="14" t="s">
        <v>10476</v>
      </c>
      <c r="G17" s="14" t="s">
        <v>6658</v>
      </c>
    </row>
    <row r="18" spans="3:7" x14ac:dyDescent="0.2">
      <c r="C18" s="14" t="s">
        <v>1216</v>
      </c>
      <c r="D18" s="14" t="s">
        <v>6375</v>
      </c>
      <c r="E18" s="14" t="s">
        <v>6922</v>
      </c>
      <c r="F18" s="14" t="s">
        <v>10476</v>
      </c>
      <c r="G18" s="14" t="s">
        <v>6133</v>
      </c>
    </row>
    <row r="19" spans="3:7" x14ac:dyDescent="0.2">
      <c r="C19" s="14" t="s">
        <v>1214</v>
      </c>
      <c r="D19" s="14" t="s">
        <v>6133</v>
      </c>
      <c r="E19" s="14" t="s">
        <v>6922</v>
      </c>
      <c r="F19" s="14" t="s">
        <v>10476</v>
      </c>
      <c r="G19" s="14" t="s">
        <v>6133</v>
      </c>
    </row>
    <row r="20" spans="3:7" x14ac:dyDescent="0.2">
      <c r="C20" s="14" t="s">
        <v>1151</v>
      </c>
      <c r="D20" s="14" t="s">
        <v>10481</v>
      </c>
      <c r="E20" s="14" t="s">
        <v>6922</v>
      </c>
      <c r="F20" s="14" t="s">
        <v>10476</v>
      </c>
      <c r="G20" s="14" t="s">
        <v>6133</v>
      </c>
    </row>
    <row r="21" spans="3:7" x14ac:dyDescent="0.2">
      <c r="C21" s="14" t="s">
        <v>3453</v>
      </c>
      <c r="D21" s="14" t="s">
        <v>3429</v>
      </c>
      <c r="E21" s="14" t="s">
        <v>6922</v>
      </c>
      <c r="F21" s="14" t="s">
        <v>10476</v>
      </c>
      <c r="G21" s="14" t="s">
        <v>6133</v>
      </c>
    </row>
    <row r="22" spans="3:7" x14ac:dyDescent="0.2">
      <c r="C22" s="14" t="s">
        <v>3429</v>
      </c>
      <c r="D22" s="14" t="s">
        <v>3453</v>
      </c>
      <c r="E22" s="14" t="s">
        <v>6922</v>
      </c>
      <c r="F22" s="14" t="s">
        <v>10476</v>
      </c>
      <c r="G22" s="14" t="s">
        <v>6133</v>
      </c>
    </row>
    <row r="23" spans="3:7" x14ac:dyDescent="0.2">
      <c r="C23" s="14" t="s">
        <v>892</v>
      </c>
      <c r="D23" s="14" t="s">
        <v>3300</v>
      </c>
      <c r="E23" s="14" t="s">
        <v>10056</v>
      </c>
      <c r="F23" s="14" t="s">
        <v>10471</v>
      </c>
      <c r="G23" s="14" t="s">
        <v>6133</v>
      </c>
    </row>
    <row r="24" spans="3:7" x14ac:dyDescent="0.2">
      <c r="C24" s="14" t="s">
        <v>891</v>
      </c>
      <c r="D24" s="14" t="s">
        <v>463</v>
      </c>
      <c r="E24" s="14" t="s">
        <v>6922</v>
      </c>
      <c r="F24" s="14" t="s">
        <v>10476</v>
      </c>
      <c r="G24" s="14" t="s">
        <v>6133</v>
      </c>
    </row>
    <row r="25" spans="3:7" x14ac:dyDescent="0.2">
      <c r="C25" s="14" t="s">
        <v>3428</v>
      </c>
      <c r="D25" s="14" t="s">
        <v>874</v>
      </c>
      <c r="E25" s="14" t="s">
        <v>6922</v>
      </c>
      <c r="F25" s="14" t="s">
        <v>10476</v>
      </c>
      <c r="G25" s="14" t="s">
        <v>6133</v>
      </c>
    </row>
    <row r="26" spans="3:7" x14ac:dyDescent="0.2">
      <c r="C26" s="14" t="s">
        <v>874</v>
      </c>
      <c r="D26" s="14" t="s">
        <v>3428</v>
      </c>
      <c r="E26" s="14" t="s">
        <v>6922</v>
      </c>
      <c r="F26" s="14" t="s">
        <v>10476</v>
      </c>
      <c r="G26" s="14" t="s">
        <v>6133</v>
      </c>
    </row>
    <row r="27" spans="3:7" x14ac:dyDescent="0.2">
      <c r="C27" s="14" t="s">
        <v>836</v>
      </c>
      <c r="D27" s="14" t="s">
        <v>10477</v>
      </c>
      <c r="E27" s="14" t="s">
        <v>10475</v>
      </c>
      <c r="F27" s="14" t="s">
        <v>10482</v>
      </c>
      <c r="G27" s="14" t="s">
        <v>6133</v>
      </c>
    </row>
    <row r="28" spans="3:7" x14ac:dyDescent="0.2">
      <c r="C28" s="14" t="s">
        <v>7356</v>
      </c>
      <c r="D28" s="14" t="s">
        <v>10478</v>
      </c>
      <c r="E28" s="14" t="s">
        <v>6922</v>
      </c>
      <c r="F28" s="14" t="s">
        <v>10476</v>
      </c>
      <c r="G28" s="14" t="s">
        <v>6133</v>
      </c>
    </row>
    <row r="29" spans="3:7" x14ac:dyDescent="0.2">
      <c r="C29" s="14" t="s">
        <v>470</v>
      </c>
      <c r="D29" s="14" t="s">
        <v>468</v>
      </c>
      <c r="E29" s="14" t="s">
        <v>10056</v>
      </c>
      <c r="F29" s="14" t="s">
        <v>10476</v>
      </c>
      <c r="G29" s="14" t="s">
        <v>6133</v>
      </c>
    </row>
    <row r="30" spans="3:7" x14ac:dyDescent="0.2">
      <c r="C30" s="14" t="s">
        <v>468</v>
      </c>
      <c r="D30" s="14" t="s">
        <v>470</v>
      </c>
      <c r="E30" s="14" t="s">
        <v>10056</v>
      </c>
      <c r="F30" s="14" t="s">
        <v>10476</v>
      </c>
      <c r="G30" s="14" t="s">
        <v>6133</v>
      </c>
    </row>
    <row r="31" spans="3:7" x14ac:dyDescent="0.2">
      <c r="C31" s="14" t="s">
        <v>465</v>
      </c>
      <c r="D31" s="14" t="s">
        <v>10479</v>
      </c>
      <c r="E31" s="14" t="s">
        <v>6922</v>
      </c>
      <c r="F31" s="14" t="s">
        <v>10476</v>
      </c>
      <c r="G31" s="14" t="s">
        <v>6133</v>
      </c>
    </row>
    <row r="32" spans="3:7" x14ac:dyDescent="0.2">
      <c r="C32" s="14" t="s">
        <v>463</v>
      </c>
      <c r="D32" s="14" t="s">
        <v>891</v>
      </c>
      <c r="E32" s="14" t="s">
        <v>6922</v>
      </c>
      <c r="F32" s="14" t="s">
        <v>10476</v>
      </c>
      <c r="G32" s="14" t="s">
        <v>6133</v>
      </c>
    </row>
    <row r="33" spans="3:7" x14ac:dyDescent="0.2">
      <c r="C33" s="14" t="s">
        <v>2536</v>
      </c>
      <c r="D33" s="14" t="s">
        <v>13053</v>
      </c>
      <c r="E33" s="14">
        <v>22710073</v>
      </c>
      <c r="F33" s="14" t="s">
        <v>10476</v>
      </c>
      <c r="G33" s="14" t="s">
        <v>6658</v>
      </c>
    </row>
    <row r="34" spans="3:7" x14ac:dyDescent="0.2">
      <c r="C34" s="14" t="s">
        <v>744</v>
      </c>
      <c r="D34" s="14" t="s">
        <v>6597</v>
      </c>
      <c r="E34" s="14" t="s">
        <v>6324</v>
      </c>
      <c r="F34" s="14" t="s">
        <v>10476</v>
      </c>
      <c r="G34" s="14" t="s">
        <v>6658</v>
      </c>
    </row>
    <row r="35" spans="3:7" x14ac:dyDescent="0.2">
      <c r="C35" s="14" t="s">
        <v>743</v>
      </c>
      <c r="D35" s="14" t="s">
        <v>6597</v>
      </c>
      <c r="E35" s="14" t="s">
        <v>6324</v>
      </c>
      <c r="F35" s="14" t="s">
        <v>10476</v>
      </c>
      <c r="G35" s="14" t="s">
        <v>6658</v>
      </c>
    </row>
    <row r="40" spans="3:7" x14ac:dyDescent="0.2">
      <c r="C40" s="61" t="s">
        <v>13052</v>
      </c>
    </row>
    <row r="41" spans="3:7" x14ac:dyDescent="0.2">
      <c r="C41" s="61" t="s">
        <v>13225</v>
      </c>
    </row>
  </sheetData>
  <sortState ref="C5:F35">
    <sortCondition ref="C5:C35"/>
  </sortState>
  <conditionalFormatting sqref="C3:G32">
    <cfRule type="expression" dxfId="9" priority="8">
      <formula>MOD(ROW(),2)=1</formula>
    </cfRule>
  </conditionalFormatting>
  <conditionalFormatting sqref="C33:G33">
    <cfRule type="expression" dxfId="8" priority="6">
      <formula>MOD(ROW(),2)=1</formula>
    </cfRule>
  </conditionalFormatting>
  <conditionalFormatting sqref="C34:G35">
    <cfRule type="expression" dxfId="7" priority="1">
      <formula>MOD(ROW(),2)=1</formula>
    </cfRule>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O1047"/>
  <sheetViews>
    <sheetView zoomScaleNormal="100" workbookViewId="0">
      <selection sqref="A1:XFD1"/>
    </sheetView>
  </sheetViews>
  <sheetFormatPr defaultRowHeight="15" x14ac:dyDescent="0.25"/>
  <cols>
    <col min="1" max="1" width="19" style="13" customWidth="1"/>
    <col min="2" max="2" width="27.42578125" style="13" customWidth="1"/>
    <col min="3" max="3" width="16.28515625" customWidth="1"/>
    <col min="4" max="4" width="19.7109375" customWidth="1"/>
    <col min="5" max="5" width="32.28515625" customWidth="1"/>
    <col min="6" max="6" width="14.85546875" customWidth="1"/>
    <col min="7" max="7" width="12.140625" customWidth="1"/>
    <col min="8" max="9" width="22.5703125" customWidth="1"/>
    <col min="10" max="10" width="32.140625" customWidth="1"/>
    <col min="11" max="12" width="22.5703125" style="13" customWidth="1"/>
    <col min="13" max="13" width="19.7109375" style="13" customWidth="1"/>
    <col min="14" max="14" width="20.140625" style="9" customWidth="1"/>
    <col min="15" max="15" width="32" style="1" customWidth="1"/>
  </cols>
  <sheetData>
    <row r="1" spans="1:15" ht="40.5" customHeight="1" x14ac:dyDescent="0.25">
      <c r="A1" s="19" t="s">
        <v>5270</v>
      </c>
      <c r="B1" s="19" t="s">
        <v>10786</v>
      </c>
      <c r="C1" s="19" t="s">
        <v>10789</v>
      </c>
      <c r="D1" s="19" t="s">
        <v>10437</v>
      </c>
      <c r="E1" s="19" t="s">
        <v>5271</v>
      </c>
      <c r="F1" s="19" t="s">
        <v>5269</v>
      </c>
      <c r="G1" s="21" t="s">
        <v>3720</v>
      </c>
      <c r="H1" s="19" t="s">
        <v>5268</v>
      </c>
      <c r="I1" s="19" t="s">
        <v>5267</v>
      </c>
      <c r="J1" s="19" t="s">
        <v>5266</v>
      </c>
      <c r="K1" s="19" t="s">
        <v>5265</v>
      </c>
      <c r="L1" s="19" t="s">
        <v>5264</v>
      </c>
      <c r="M1" s="26" t="s">
        <v>10431</v>
      </c>
      <c r="N1" s="26" t="s">
        <v>3723</v>
      </c>
      <c r="O1" s="26" t="s">
        <v>3721</v>
      </c>
    </row>
    <row r="2" spans="1:15" x14ac:dyDescent="0.25">
      <c r="A2" s="13">
        <v>697</v>
      </c>
      <c r="B2" s="13" t="s">
        <v>6133</v>
      </c>
      <c r="C2" s="13">
        <v>697</v>
      </c>
      <c r="D2" s="13" t="s">
        <v>10429</v>
      </c>
      <c r="E2" t="s">
        <v>4253</v>
      </c>
      <c r="G2" t="s">
        <v>3737</v>
      </c>
      <c r="H2" t="s">
        <v>3757</v>
      </c>
      <c r="I2" t="s">
        <v>3763</v>
      </c>
      <c r="J2" t="s">
        <v>3762</v>
      </c>
      <c r="K2" s="13" t="s">
        <v>3734</v>
      </c>
      <c r="L2" s="13" t="s">
        <v>3726</v>
      </c>
      <c r="M2" s="13">
        <v>697</v>
      </c>
      <c r="N2" s="13" t="s">
        <v>3</v>
      </c>
      <c r="O2" s="1" t="s">
        <v>477</v>
      </c>
    </row>
    <row r="3" spans="1:15" x14ac:dyDescent="0.25">
      <c r="A3" s="13">
        <v>5637</v>
      </c>
      <c r="B3" s="13" t="s">
        <v>6133</v>
      </c>
      <c r="C3" s="13">
        <v>5637</v>
      </c>
      <c r="D3" s="13" t="s">
        <v>10429</v>
      </c>
      <c r="E3" t="s">
        <v>4887</v>
      </c>
      <c r="G3" t="s">
        <v>3737</v>
      </c>
      <c r="H3" t="s">
        <v>3850</v>
      </c>
      <c r="I3" t="s">
        <v>3729</v>
      </c>
      <c r="J3" t="s">
        <v>3739</v>
      </c>
      <c r="K3" s="13" t="s">
        <v>3727</v>
      </c>
      <c r="L3" s="13" t="s">
        <v>3726</v>
      </c>
      <c r="M3" s="13">
        <v>5637</v>
      </c>
      <c r="N3" s="13" t="s">
        <v>10265</v>
      </c>
      <c r="O3" s="1" t="s">
        <v>27</v>
      </c>
    </row>
    <row r="4" spans="1:15" x14ac:dyDescent="0.25">
      <c r="A4" s="13" t="s">
        <v>3007</v>
      </c>
      <c r="B4" s="13" t="s">
        <v>10784</v>
      </c>
      <c r="C4" s="13" t="s">
        <v>6133</v>
      </c>
      <c r="D4" s="13" t="s">
        <v>6133</v>
      </c>
      <c r="E4" t="s">
        <v>4416</v>
      </c>
      <c r="G4" t="s">
        <v>3737</v>
      </c>
      <c r="H4" t="s">
        <v>3803</v>
      </c>
      <c r="I4" t="s">
        <v>3802</v>
      </c>
      <c r="J4" t="s">
        <v>4163</v>
      </c>
      <c r="K4" s="13" t="s">
        <v>3842</v>
      </c>
      <c r="M4" s="13" t="s">
        <v>3007</v>
      </c>
      <c r="N4" s="13" t="s">
        <v>6133</v>
      </c>
      <c r="O4" s="1" t="s">
        <v>6133</v>
      </c>
    </row>
    <row r="5" spans="1:15" x14ac:dyDescent="0.25">
      <c r="A5" s="13" t="s">
        <v>3345</v>
      </c>
      <c r="B5" s="13" t="s">
        <v>2272</v>
      </c>
      <c r="C5" s="13" t="s">
        <v>6133</v>
      </c>
      <c r="D5" s="13" t="s">
        <v>6133</v>
      </c>
      <c r="E5" t="s">
        <v>4214</v>
      </c>
      <c r="G5" t="s">
        <v>3731</v>
      </c>
      <c r="H5" t="s">
        <v>3787</v>
      </c>
      <c r="I5" t="s">
        <v>3837</v>
      </c>
      <c r="J5" t="s">
        <v>3739</v>
      </c>
      <c r="K5" s="13" t="s">
        <v>3727</v>
      </c>
      <c r="M5" s="13" t="s">
        <v>3345</v>
      </c>
      <c r="N5" s="13" t="s">
        <v>6133</v>
      </c>
      <c r="O5" s="1" t="s">
        <v>6133</v>
      </c>
    </row>
    <row r="6" spans="1:15" x14ac:dyDescent="0.25">
      <c r="A6" s="13" t="s">
        <v>3652</v>
      </c>
      <c r="B6" s="13" t="s">
        <v>6133</v>
      </c>
      <c r="C6" s="13" t="s">
        <v>5297</v>
      </c>
      <c r="D6" s="13" t="s">
        <v>10429</v>
      </c>
      <c r="E6" t="s">
        <v>4422</v>
      </c>
      <c r="G6" t="s">
        <v>3737</v>
      </c>
      <c r="H6" t="s">
        <v>4141</v>
      </c>
      <c r="I6" t="s">
        <v>3729</v>
      </c>
      <c r="J6" t="s">
        <v>3739</v>
      </c>
      <c r="K6" s="13" t="s">
        <v>3727</v>
      </c>
      <c r="L6" s="13" t="s">
        <v>3726</v>
      </c>
      <c r="M6" s="13" t="s">
        <v>3652</v>
      </c>
      <c r="N6" s="13" t="s">
        <v>363</v>
      </c>
      <c r="O6" s="1" t="s">
        <v>27</v>
      </c>
    </row>
    <row r="7" spans="1:15" x14ac:dyDescent="0.25">
      <c r="A7" s="13" t="s">
        <v>2976</v>
      </c>
      <c r="B7" s="13" t="s">
        <v>6133</v>
      </c>
      <c r="C7" s="13" t="s">
        <v>6133</v>
      </c>
      <c r="D7" s="13" t="s">
        <v>6133</v>
      </c>
      <c r="E7" t="s">
        <v>4250</v>
      </c>
      <c r="G7" t="s">
        <v>3737</v>
      </c>
      <c r="H7" t="s">
        <v>3760</v>
      </c>
      <c r="I7" t="s">
        <v>3729</v>
      </c>
      <c r="J7" t="s">
        <v>3728</v>
      </c>
      <c r="K7" s="13" t="s">
        <v>3734</v>
      </c>
      <c r="L7" s="13" t="s">
        <v>3726</v>
      </c>
      <c r="M7" s="13" t="s">
        <v>2976</v>
      </c>
      <c r="N7" s="13" t="s">
        <v>173</v>
      </c>
      <c r="O7" s="1" t="s">
        <v>68</v>
      </c>
    </row>
    <row r="8" spans="1:15" x14ac:dyDescent="0.25">
      <c r="A8" s="13" t="s">
        <v>4608</v>
      </c>
      <c r="B8" s="13" t="s">
        <v>6133</v>
      </c>
      <c r="C8" s="13" t="s">
        <v>6133</v>
      </c>
      <c r="D8" s="13" t="s">
        <v>6133</v>
      </c>
      <c r="E8" t="s">
        <v>4609</v>
      </c>
      <c r="H8" t="s">
        <v>3850</v>
      </c>
      <c r="I8" t="s">
        <v>3729</v>
      </c>
      <c r="J8" t="s">
        <v>3849</v>
      </c>
      <c r="K8" s="13" t="s">
        <v>3742</v>
      </c>
      <c r="L8" s="13" t="s">
        <v>3726</v>
      </c>
      <c r="M8" s="13" t="s">
        <v>6133</v>
      </c>
      <c r="N8" s="13" t="s">
        <v>6133</v>
      </c>
      <c r="O8" s="1" t="s">
        <v>6133</v>
      </c>
    </row>
    <row r="9" spans="1:15" x14ac:dyDescent="0.25">
      <c r="A9" s="13" t="s">
        <v>4517</v>
      </c>
      <c r="B9" s="13" t="s">
        <v>6133</v>
      </c>
      <c r="C9" s="13" t="s">
        <v>6133</v>
      </c>
      <c r="D9" s="13" t="s">
        <v>6133</v>
      </c>
      <c r="E9" t="s">
        <v>4518</v>
      </c>
      <c r="G9" t="s">
        <v>4516</v>
      </c>
      <c r="H9" t="s">
        <v>3850</v>
      </c>
      <c r="I9" t="s">
        <v>3729</v>
      </c>
      <c r="J9" t="s">
        <v>3849</v>
      </c>
      <c r="K9" s="13" t="s">
        <v>3742</v>
      </c>
      <c r="L9" s="13" t="s">
        <v>3726</v>
      </c>
      <c r="M9" s="13" t="s">
        <v>6133</v>
      </c>
      <c r="N9" s="13" t="s">
        <v>6133</v>
      </c>
      <c r="O9" s="1" t="s">
        <v>6133</v>
      </c>
    </row>
    <row r="10" spans="1:15" x14ac:dyDescent="0.25">
      <c r="A10" s="13" t="s">
        <v>2967</v>
      </c>
      <c r="B10" s="13" t="s">
        <v>6133</v>
      </c>
      <c r="C10" s="13" t="s">
        <v>6133</v>
      </c>
      <c r="D10" s="13" t="s">
        <v>6133</v>
      </c>
      <c r="E10" t="s">
        <v>5214</v>
      </c>
      <c r="G10" t="s">
        <v>3737</v>
      </c>
      <c r="H10" t="s">
        <v>3803</v>
      </c>
      <c r="I10" t="s">
        <v>3802</v>
      </c>
      <c r="J10" t="s">
        <v>3801</v>
      </c>
      <c r="K10" s="13" t="s">
        <v>3734</v>
      </c>
      <c r="L10" s="13" t="s">
        <v>3726</v>
      </c>
      <c r="M10" s="13" t="s">
        <v>2967</v>
      </c>
      <c r="N10" s="13" t="s">
        <v>117</v>
      </c>
      <c r="O10" s="1" t="s">
        <v>261</v>
      </c>
    </row>
    <row r="11" spans="1:15" x14ac:dyDescent="0.25">
      <c r="A11" s="13" t="s">
        <v>3302</v>
      </c>
      <c r="B11" s="13" t="s">
        <v>6133</v>
      </c>
      <c r="C11" s="13" t="s">
        <v>6133</v>
      </c>
      <c r="D11" s="13" t="s">
        <v>6133</v>
      </c>
      <c r="E11" t="s">
        <v>3984</v>
      </c>
      <c r="G11" t="s">
        <v>3731</v>
      </c>
      <c r="H11" t="s">
        <v>3753</v>
      </c>
      <c r="I11" t="s">
        <v>3729</v>
      </c>
      <c r="J11" t="s">
        <v>3739</v>
      </c>
      <c r="K11" s="13" t="s">
        <v>3842</v>
      </c>
      <c r="L11" s="13" t="s">
        <v>3726</v>
      </c>
      <c r="M11" s="13" t="s">
        <v>3302</v>
      </c>
      <c r="N11" s="13" t="s">
        <v>49</v>
      </c>
      <c r="O11" s="1" t="s">
        <v>27</v>
      </c>
    </row>
    <row r="12" spans="1:15" x14ac:dyDescent="0.25">
      <c r="A12" s="13" t="s">
        <v>3265</v>
      </c>
      <c r="B12" s="13" t="s">
        <v>6133</v>
      </c>
      <c r="C12" s="13" t="s">
        <v>3265</v>
      </c>
      <c r="D12" s="13" t="s">
        <v>10429</v>
      </c>
      <c r="E12" t="s">
        <v>4917</v>
      </c>
      <c r="G12" t="s">
        <v>3737</v>
      </c>
      <c r="H12" t="s">
        <v>3850</v>
      </c>
      <c r="I12" t="s">
        <v>3729</v>
      </c>
      <c r="J12" t="s">
        <v>3849</v>
      </c>
      <c r="K12" s="13" t="s">
        <v>3734</v>
      </c>
      <c r="L12" s="13" t="s">
        <v>3726</v>
      </c>
      <c r="M12" s="13" t="s">
        <v>3265</v>
      </c>
      <c r="N12" s="13" t="s">
        <v>792</v>
      </c>
      <c r="O12" s="1" t="s">
        <v>40</v>
      </c>
    </row>
    <row r="13" spans="1:15" x14ac:dyDescent="0.25">
      <c r="A13" s="13" t="s">
        <v>3264</v>
      </c>
      <c r="B13" s="13" t="s">
        <v>6133</v>
      </c>
      <c r="C13" s="13" t="s">
        <v>3264</v>
      </c>
      <c r="D13" s="13" t="s">
        <v>10429</v>
      </c>
      <c r="E13" t="s">
        <v>5070</v>
      </c>
      <c r="G13" t="s">
        <v>3737</v>
      </c>
      <c r="H13" t="s">
        <v>3850</v>
      </c>
      <c r="I13" t="s">
        <v>3729</v>
      </c>
      <c r="J13" t="s">
        <v>3849</v>
      </c>
      <c r="K13" s="13" t="s">
        <v>3734</v>
      </c>
      <c r="L13" s="13" t="s">
        <v>3726</v>
      </c>
      <c r="M13" s="13" t="s">
        <v>3264</v>
      </c>
      <c r="N13" s="13" t="s">
        <v>10265</v>
      </c>
      <c r="O13" s="1" t="s">
        <v>27</v>
      </c>
    </row>
    <row r="14" spans="1:15" x14ac:dyDescent="0.25">
      <c r="A14" s="13" t="s">
        <v>3365</v>
      </c>
      <c r="B14" s="13" t="s">
        <v>6133</v>
      </c>
      <c r="C14" s="13" t="s">
        <v>3365</v>
      </c>
      <c r="D14" s="13" t="s">
        <v>10429</v>
      </c>
      <c r="E14" t="s">
        <v>5239</v>
      </c>
      <c r="G14" t="s">
        <v>3731</v>
      </c>
      <c r="H14" t="s">
        <v>3929</v>
      </c>
      <c r="I14" t="s">
        <v>3729</v>
      </c>
      <c r="J14" t="s">
        <v>3957</v>
      </c>
      <c r="K14" s="13" t="s">
        <v>3727</v>
      </c>
      <c r="L14" s="13" t="s">
        <v>3726</v>
      </c>
      <c r="M14" s="13" t="s">
        <v>3365</v>
      </c>
      <c r="N14" s="13" t="s">
        <v>33</v>
      </c>
      <c r="O14" s="1" t="s">
        <v>68</v>
      </c>
    </row>
    <row r="15" spans="1:15" x14ac:dyDescent="0.25">
      <c r="A15" s="13" t="s">
        <v>3649</v>
      </c>
      <c r="B15" s="13" t="s">
        <v>6133</v>
      </c>
      <c r="C15" s="13" t="s">
        <v>4443</v>
      </c>
      <c r="D15" s="13" t="s">
        <v>10436</v>
      </c>
      <c r="E15" t="s">
        <v>4444</v>
      </c>
      <c r="F15" t="s">
        <v>4443</v>
      </c>
      <c r="G15" t="s">
        <v>3737</v>
      </c>
      <c r="H15" t="s">
        <v>3929</v>
      </c>
      <c r="I15" t="s">
        <v>3729</v>
      </c>
      <c r="J15" t="s">
        <v>3957</v>
      </c>
      <c r="K15" s="13" t="s">
        <v>3727</v>
      </c>
      <c r="L15" s="13" t="s">
        <v>3726</v>
      </c>
      <c r="M15" s="13" t="s">
        <v>3649</v>
      </c>
      <c r="N15" s="13" t="s">
        <v>33</v>
      </c>
      <c r="O15" s="1" t="s">
        <v>68</v>
      </c>
    </row>
    <row r="16" spans="1:15" x14ac:dyDescent="0.25">
      <c r="A16" s="13" t="s">
        <v>3259</v>
      </c>
      <c r="B16" s="13" t="s">
        <v>6133</v>
      </c>
      <c r="C16" s="13" t="s">
        <v>3259</v>
      </c>
      <c r="D16" s="13" t="s">
        <v>10429</v>
      </c>
      <c r="E16" t="s">
        <v>4938</v>
      </c>
      <c r="G16" t="s">
        <v>3731</v>
      </c>
      <c r="H16" t="s">
        <v>3820</v>
      </c>
      <c r="I16" t="s">
        <v>3729</v>
      </c>
      <c r="J16" t="s">
        <v>3974</v>
      </c>
      <c r="K16" s="13" t="s">
        <v>3734</v>
      </c>
      <c r="L16" s="13" t="s">
        <v>3726</v>
      </c>
      <c r="M16" s="13" t="s">
        <v>3259</v>
      </c>
      <c r="N16" s="13" t="s">
        <v>149</v>
      </c>
      <c r="O16" s="1" t="s">
        <v>1585</v>
      </c>
    </row>
    <row r="17" spans="1:15" x14ac:dyDescent="0.25">
      <c r="A17" s="13" t="s">
        <v>3256</v>
      </c>
      <c r="B17" s="13" t="s">
        <v>6133</v>
      </c>
      <c r="C17" s="13" t="s">
        <v>3256</v>
      </c>
      <c r="D17" s="13" t="s">
        <v>10429</v>
      </c>
      <c r="E17" t="s">
        <v>3975</v>
      </c>
      <c r="G17" t="s">
        <v>3731</v>
      </c>
      <c r="H17" t="s">
        <v>3820</v>
      </c>
      <c r="I17" t="s">
        <v>3729</v>
      </c>
      <c r="J17" t="s">
        <v>3974</v>
      </c>
      <c r="K17" s="13" t="s">
        <v>3748</v>
      </c>
      <c r="L17" s="13" t="s">
        <v>3726</v>
      </c>
      <c r="M17" s="13" t="s">
        <v>3256</v>
      </c>
      <c r="N17" s="13" t="s">
        <v>149</v>
      </c>
      <c r="O17" s="1" t="s">
        <v>27</v>
      </c>
    </row>
    <row r="18" spans="1:15" x14ac:dyDescent="0.25">
      <c r="A18" s="13" t="s">
        <v>3261</v>
      </c>
      <c r="B18" s="13" t="s">
        <v>6133</v>
      </c>
      <c r="C18" s="13" t="s">
        <v>3261</v>
      </c>
      <c r="D18" s="13" t="s">
        <v>10429</v>
      </c>
      <c r="E18" t="s">
        <v>5143</v>
      </c>
      <c r="G18" t="s">
        <v>3731</v>
      </c>
      <c r="H18" t="s">
        <v>3803</v>
      </c>
      <c r="I18" t="s">
        <v>3802</v>
      </c>
      <c r="J18" t="s">
        <v>3801</v>
      </c>
      <c r="K18" s="13" t="s">
        <v>3734</v>
      </c>
      <c r="L18" s="13" t="s">
        <v>3726</v>
      </c>
      <c r="M18" s="13" t="s">
        <v>3261</v>
      </c>
      <c r="N18" s="13" t="s">
        <v>117</v>
      </c>
      <c r="O18" s="1" t="s">
        <v>261</v>
      </c>
    </row>
    <row r="19" spans="1:15" x14ac:dyDescent="0.25">
      <c r="A19" s="13" t="s">
        <v>3238</v>
      </c>
      <c r="B19" s="13" t="s">
        <v>3537</v>
      </c>
      <c r="C19" s="13" t="s">
        <v>3238</v>
      </c>
      <c r="D19" s="13" t="s">
        <v>10429</v>
      </c>
      <c r="E19" t="s">
        <v>4535</v>
      </c>
      <c r="G19" t="s">
        <v>3737</v>
      </c>
      <c r="H19" t="s">
        <v>3791</v>
      </c>
      <c r="I19" t="s">
        <v>3790</v>
      </c>
      <c r="J19" t="s">
        <v>3739</v>
      </c>
      <c r="K19" s="13" t="s">
        <v>3727</v>
      </c>
      <c r="L19" s="13" t="s">
        <v>3726</v>
      </c>
      <c r="M19" s="13" t="s">
        <v>3238</v>
      </c>
      <c r="N19" s="13" t="s">
        <v>25</v>
      </c>
      <c r="O19" s="1" t="s">
        <v>36</v>
      </c>
    </row>
    <row r="20" spans="1:15" x14ac:dyDescent="0.25">
      <c r="A20" s="13" t="s">
        <v>4906</v>
      </c>
      <c r="B20" s="13" t="s">
        <v>6133</v>
      </c>
      <c r="C20" s="13" t="s">
        <v>6133</v>
      </c>
      <c r="D20" s="13" t="s">
        <v>6133</v>
      </c>
      <c r="E20" t="s">
        <v>4907</v>
      </c>
      <c r="H20" t="s">
        <v>3803</v>
      </c>
      <c r="I20" t="s">
        <v>3802</v>
      </c>
      <c r="J20" t="s">
        <v>3739</v>
      </c>
      <c r="K20" s="13" t="s">
        <v>3985</v>
      </c>
      <c r="M20" s="13" t="s">
        <v>6133</v>
      </c>
      <c r="N20" s="13" t="s">
        <v>6133</v>
      </c>
      <c r="O20" s="1" t="s">
        <v>6133</v>
      </c>
    </row>
    <row r="21" spans="1:15" x14ac:dyDescent="0.25">
      <c r="A21" s="13" t="s">
        <v>3647</v>
      </c>
      <c r="B21" s="13" t="s">
        <v>6133</v>
      </c>
      <c r="C21" s="13" t="s">
        <v>3647</v>
      </c>
      <c r="D21" s="13" t="s">
        <v>10429</v>
      </c>
      <c r="E21" t="s">
        <v>5182</v>
      </c>
      <c r="G21" t="s">
        <v>3737</v>
      </c>
      <c r="H21" t="s">
        <v>3803</v>
      </c>
      <c r="I21" t="s">
        <v>3802</v>
      </c>
      <c r="J21" t="s">
        <v>3801</v>
      </c>
      <c r="K21" s="13" t="s">
        <v>3727</v>
      </c>
      <c r="L21" s="13" t="s">
        <v>3726</v>
      </c>
      <c r="M21" s="13" t="s">
        <v>3647</v>
      </c>
      <c r="N21" s="13" t="s">
        <v>117</v>
      </c>
      <c r="O21" s="1" t="s">
        <v>116</v>
      </c>
    </row>
    <row r="22" spans="1:15" x14ac:dyDescent="0.25">
      <c r="A22" s="13" t="s">
        <v>3248</v>
      </c>
      <c r="B22" s="13" t="s">
        <v>6133</v>
      </c>
      <c r="C22" s="13" t="s">
        <v>6133</v>
      </c>
      <c r="D22" s="13" t="s">
        <v>6133</v>
      </c>
      <c r="E22" t="s">
        <v>4773</v>
      </c>
      <c r="G22" t="s">
        <v>3731</v>
      </c>
      <c r="H22" t="s">
        <v>3888</v>
      </c>
      <c r="I22" t="s">
        <v>3913</v>
      </c>
      <c r="J22" t="s">
        <v>3739</v>
      </c>
      <c r="K22" s="13" t="s">
        <v>3727</v>
      </c>
      <c r="L22" s="13" t="s">
        <v>3726</v>
      </c>
      <c r="M22" s="13" t="s">
        <v>3248</v>
      </c>
      <c r="N22" s="13" t="s">
        <v>15</v>
      </c>
      <c r="O22" s="1" t="s">
        <v>429</v>
      </c>
    </row>
    <row r="23" spans="1:15" x14ac:dyDescent="0.25">
      <c r="A23" s="13" t="s">
        <v>3646</v>
      </c>
      <c r="B23" s="13" t="s">
        <v>6133</v>
      </c>
      <c r="C23" s="13" t="s">
        <v>3646</v>
      </c>
      <c r="D23" s="13" t="s">
        <v>10429</v>
      </c>
      <c r="E23" t="s">
        <v>5008</v>
      </c>
      <c r="G23" t="s">
        <v>3737</v>
      </c>
      <c r="H23" t="s">
        <v>3791</v>
      </c>
      <c r="I23" t="s">
        <v>3790</v>
      </c>
      <c r="J23" t="s">
        <v>3739</v>
      </c>
      <c r="K23" s="13" t="s">
        <v>3727</v>
      </c>
      <c r="L23" s="13" t="s">
        <v>3726</v>
      </c>
      <c r="M23" s="13" t="s">
        <v>3646</v>
      </c>
      <c r="N23" s="13" t="s">
        <v>25</v>
      </c>
      <c r="O23" s="1" t="s">
        <v>36</v>
      </c>
    </row>
    <row r="24" spans="1:15" x14ac:dyDescent="0.25">
      <c r="A24" s="13" t="s">
        <v>3247</v>
      </c>
      <c r="B24" s="13" t="s">
        <v>6133</v>
      </c>
      <c r="C24" s="13" t="s">
        <v>5313</v>
      </c>
      <c r="D24" s="13" t="s">
        <v>10436</v>
      </c>
      <c r="E24" t="s">
        <v>4387</v>
      </c>
      <c r="G24" t="s">
        <v>3737</v>
      </c>
      <c r="H24" t="s">
        <v>4386</v>
      </c>
      <c r="I24" t="s">
        <v>3729</v>
      </c>
      <c r="J24" t="s">
        <v>4385</v>
      </c>
      <c r="K24" s="13" t="s">
        <v>3727</v>
      </c>
      <c r="L24" s="13" t="s">
        <v>3726</v>
      </c>
      <c r="M24" s="13" t="s">
        <v>3247</v>
      </c>
      <c r="N24" s="13" t="s">
        <v>2042</v>
      </c>
      <c r="O24" s="1" t="s">
        <v>27</v>
      </c>
    </row>
    <row r="25" spans="1:15" x14ac:dyDescent="0.25">
      <c r="A25" s="13" t="s">
        <v>3645</v>
      </c>
      <c r="B25" s="13" t="s">
        <v>6133</v>
      </c>
      <c r="C25" s="13" t="s">
        <v>3645</v>
      </c>
      <c r="D25" s="13" t="s">
        <v>10429</v>
      </c>
      <c r="E25" t="s">
        <v>5112</v>
      </c>
      <c r="G25" t="s">
        <v>3731</v>
      </c>
      <c r="H25" t="s">
        <v>3753</v>
      </c>
      <c r="I25" t="s">
        <v>3729</v>
      </c>
      <c r="J25" t="s">
        <v>3728</v>
      </c>
      <c r="K25" s="13" t="s">
        <v>3842</v>
      </c>
      <c r="L25" s="13" t="s">
        <v>3726</v>
      </c>
      <c r="M25" s="13" t="s">
        <v>3645</v>
      </c>
      <c r="N25" s="13" t="s">
        <v>49</v>
      </c>
      <c r="O25" s="1" t="s">
        <v>27</v>
      </c>
    </row>
    <row r="26" spans="1:15" x14ac:dyDescent="0.25">
      <c r="A26" s="13" t="s">
        <v>3234</v>
      </c>
      <c r="B26" s="13" t="s">
        <v>6133</v>
      </c>
      <c r="C26" s="13" t="s">
        <v>5320</v>
      </c>
      <c r="D26" s="13" t="s">
        <v>10436</v>
      </c>
      <c r="E26" t="s">
        <v>5019</v>
      </c>
      <c r="G26" t="s">
        <v>3731</v>
      </c>
      <c r="H26" t="s">
        <v>3757</v>
      </c>
      <c r="I26" t="s">
        <v>3763</v>
      </c>
      <c r="J26" t="s">
        <v>3839</v>
      </c>
      <c r="K26" s="13" t="s">
        <v>3748</v>
      </c>
      <c r="L26" s="13" t="s">
        <v>3726</v>
      </c>
      <c r="M26" s="13" t="s">
        <v>3234</v>
      </c>
      <c r="N26" s="13" t="s">
        <v>3</v>
      </c>
      <c r="O26" s="1" t="s">
        <v>107</v>
      </c>
    </row>
    <row r="27" spans="1:15" x14ac:dyDescent="0.25">
      <c r="A27" s="13" t="s">
        <v>3644</v>
      </c>
      <c r="B27" s="13" t="s">
        <v>6133</v>
      </c>
      <c r="C27" s="13" t="s">
        <v>5317</v>
      </c>
      <c r="D27" s="13" t="s">
        <v>10436</v>
      </c>
      <c r="E27" t="s">
        <v>4103</v>
      </c>
      <c r="G27" t="s">
        <v>3731</v>
      </c>
      <c r="H27" t="s">
        <v>3791</v>
      </c>
      <c r="I27" t="s">
        <v>3790</v>
      </c>
      <c r="J27" t="s">
        <v>3739</v>
      </c>
      <c r="K27" s="13" t="s">
        <v>3727</v>
      </c>
      <c r="L27" s="13" t="s">
        <v>3726</v>
      </c>
      <c r="M27" s="13" t="s">
        <v>3644</v>
      </c>
      <c r="N27" s="13" t="s">
        <v>25</v>
      </c>
      <c r="O27" s="1" t="s">
        <v>36</v>
      </c>
    </row>
    <row r="28" spans="1:15" x14ac:dyDescent="0.25">
      <c r="A28" s="13" t="s">
        <v>3231</v>
      </c>
      <c r="B28" s="13" t="s">
        <v>6133</v>
      </c>
      <c r="C28" s="13" t="s">
        <v>5327</v>
      </c>
      <c r="D28" s="13" t="s">
        <v>10436</v>
      </c>
      <c r="E28" t="s">
        <v>5215</v>
      </c>
      <c r="G28" t="s">
        <v>3731</v>
      </c>
      <c r="H28" t="s">
        <v>3757</v>
      </c>
      <c r="I28" t="s">
        <v>3763</v>
      </c>
      <c r="J28" t="s">
        <v>3839</v>
      </c>
      <c r="K28" s="13" t="s">
        <v>3748</v>
      </c>
      <c r="L28" s="13" t="s">
        <v>3726</v>
      </c>
      <c r="M28" s="13" t="s">
        <v>3231</v>
      </c>
      <c r="N28" s="13" t="s">
        <v>3</v>
      </c>
      <c r="O28" s="1" t="s">
        <v>650</v>
      </c>
    </row>
    <row r="29" spans="1:15" x14ac:dyDescent="0.25">
      <c r="A29" s="13" t="s">
        <v>3246</v>
      </c>
      <c r="B29" s="13" t="s">
        <v>6133</v>
      </c>
      <c r="C29" s="13" t="s">
        <v>6133</v>
      </c>
      <c r="D29" s="13" t="s">
        <v>6133</v>
      </c>
      <c r="E29" t="s">
        <v>5031</v>
      </c>
      <c r="G29" t="s">
        <v>3731</v>
      </c>
      <c r="H29" t="s">
        <v>3929</v>
      </c>
      <c r="I29" t="s">
        <v>3729</v>
      </c>
      <c r="J29" t="s">
        <v>4084</v>
      </c>
      <c r="K29" s="13" t="s">
        <v>3727</v>
      </c>
      <c r="L29" s="13" t="s">
        <v>3726</v>
      </c>
      <c r="M29" s="13" t="s">
        <v>3246</v>
      </c>
      <c r="N29" s="13" t="s">
        <v>33</v>
      </c>
      <c r="O29" s="1" t="s">
        <v>27</v>
      </c>
    </row>
    <row r="30" spans="1:15" x14ac:dyDescent="0.25">
      <c r="A30" s="13" t="s">
        <v>3641</v>
      </c>
      <c r="B30" s="13" t="s">
        <v>6133</v>
      </c>
      <c r="C30" s="13" t="s">
        <v>3641</v>
      </c>
      <c r="D30" s="13" t="s">
        <v>10429</v>
      </c>
      <c r="E30" t="s">
        <v>4352</v>
      </c>
      <c r="G30" t="s">
        <v>3737</v>
      </c>
      <c r="H30" t="s">
        <v>3736</v>
      </c>
      <c r="I30" t="s">
        <v>3729</v>
      </c>
      <c r="J30" t="s">
        <v>3765</v>
      </c>
      <c r="K30" s="13" t="s">
        <v>3727</v>
      </c>
      <c r="L30" s="13" t="s">
        <v>3726</v>
      </c>
      <c r="M30" s="13" t="s">
        <v>3641</v>
      </c>
      <c r="N30" s="13" t="s">
        <v>19</v>
      </c>
      <c r="O30" s="1" t="s">
        <v>27</v>
      </c>
    </row>
    <row r="31" spans="1:15" x14ac:dyDescent="0.25">
      <c r="A31" s="13" t="s">
        <v>3324</v>
      </c>
      <c r="B31" s="13" t="s">
        <v>6133</v>
      </c>
      <c r="C31" s="13" t="s">
        <v>5329</v>
      </c>
      <c r="D31" s="13" t="s">
        <v>10436</v>
      </c>
      <c r="E31" t="s">
        <v>4162</v>
      </c>
      <c r="G31" t="s">
        <v>3731</v>
      </c>
      <c r="H31" t="s">
        <v>3787</v>
      </c>
      <c r="I31" t="s">
        <v>3786</v>
      </c>
      <c r="J31" t="s">
        <v>3739</v>
      </c>
      <c r="K31" s="13" t="s">
        <v>3727</v>
      </c>
      <c r="L31" s="13" t="s">
        <v>3726</v>
      </c>
      <c r="M31" s="13" t="s">
        <v>3324</v>
      </c>
      <c r="N31" s="13" t="s">
        <v>15</v>
      </c>
      <c r="O31" s="1" t="s">
        <v>429</v>
      </c>
    </row>
    <row r="32" spans="1:15" x14ac:dyDescent="0.25">
      <c r="A32" s="13" t="s">
        <v>3245</v>
      </c>
      <c r="B32" s="13" t="s">
        <v>6133</v>
      </c>
      <c r="C32" s="13" t="s">
        <v>5331</v>
      </c>
      <c r="D32" s="13" t="s">
        <v>10436</v>
      </c>
      <c r="E32" t="s">
        <v>4622</v>
      </c>
      <c r="G32" t="s">
        <v>3737</v>
      </c>
      <c r="H32" t="s">
        <v>3929</v>
      </c>
      <c r="I32" t="s">
        <v>3729</v>
      </c>
      <c r="J32" t="s">
        <v>4084</v>
      </c>
      <c r="K32" s="13" t="s">
        <v>3727</v>
      </c>
      <c r="L32" s="13" t="s">
        <v>3726</v>
      </c>
      <c r="M32" s="13" t="s">
        <v>3245</v>
      </c>
      <c r="N32" s="13" t="s">
        <v>33</v>
      </c>
      <c r="O32" s="1" t="s">
        <v>27</v>
      </c>
    </row>
    <row r="33" spans="1:15" x14ac:dyDescent="0.25">
      <c r="A33" s="13" t="s">
        <v>3640</v>
      </c>
      <c r="B33" s="13" t="s">
        <v>6133</v>
      </c>
      <c r="C33" s="13" t="s">
        <v>3640</v>
      </c>
      <c r="D33" s="13" t="s">
        <v>10429</v>
      </c>
      <c r="E33" t="s">
        <v>4067</v>
      </c>
      <c r="G33" t="s">
        <v>3737</v>
      </c>
      <c r="H33" t="s">
        <v>3736</v>
      </c>
      <c r="I33" t="s">
        <v>3729</v>
      </c>
      <c r="J33" t="s">
        <v>3765</v>
      </c>
      <c r="K33" s="13" t="s">
        <v>3748</v>
      </c>
      <c r="L33" s="13" t="s">
        <v>3726</v>
      </c>
      <c r="M33" s="13" t="s">
        <v>3640</v>
      </c>
      <c r="N33" s="13" t="s">
        <v>19</v>
      </c>
      <c r="O33" s="1" t="s">
        <v>68</v>
      </c>
    </row>
    <row r="34" spans="1:15" x14ac:dyDescent="0.25">
      <c r="A34" s="13" t="s">
        <v>3222</v>
      </c>
      <c r="B34" s="13" t="s">
        <v>6133</v>
      </c>
      <c r="C34" s="13" t="s">
        <v>6133</v>
      </c>
      <c r="D34" s="13" t="s">
        <v>6133</v>
      </c>
      <c r="E34" t="s">
        <v>4617</v>
      </c>
      <c r="H34" t="s">
        <v>3925</v>
      </c>
      <c r="I34" t="s">
        <v>3924</v>
      </c>
      <c r="J34" t="s">
        <v>3739</v>
      </c>
      <c r="K34" s="13" t="s">
        <v>3752</v>
      </c>
      <c r="L34" s="13" t="s">
        <v>3726</v>
      </c>
      <c r="M34" s="13" t="s">
        <v>3222</v>
      </c>
      <c r="N34" s="13" t="s">
        <v>22</v>
      </c>
      <c r="O34" s="1" t="s">
        <v>21</v>
      </c>
    </row>
    <row r="35" spans="1:15" x14ac:dyDescent="0.25">
      <c r="A35" s="13" t="s">
        <v>3219</v>
      </c>
      <c r="B35" s="13" t="s">
        <v>6133</v>
      </c>
      <c r="C35" s="13" t="s">
        <v>6133</v>
      </c>
      <c r="D35" s="13" t="s">
        <v>6133</v>
      </c>
      <c r="E35" t="s">
        <v>4171</v>
      </c>
      <c r="H35" t="s">
        <v>3850</v>
      </c>
      <c r="I35" t="s">
        <v>3729</v>
      </c>
      <c r="J35" t="s">
        <v>3849</v>
      </c>
      <c r="L35" s="13" t="s">
        <v>3726</v>
      </c>
      <c r="M35" s="13" t="s">
        <v>3219</v>
      </c>
      <c r="N35" s="13" t="s">
        <v>76</v>
      </c>
      <c r="O35" s="1" t="s">
        <v>27</v>
      </c>
    </row>
    <row r="36" spans="1:15" x14ac:dyDescent="0.25">
      <c r="A36" s="13" t="s">
        <v>3271</v>
      </c>
      <c r="B36" s="13" t="s">
        <v>6133</v>
      </c>
      <c r="C36" s="13" t="s">
        <v>3271</v>
      </c>
      <c r="D36" s="13" t="s">
        <v>10429</v>
      </c>
      <c r="E36" t="s">
        <v>4805</v>
      </c>
      <c r="G36" t="s">
        <v>3737</v>
      </c>
      <c r="H36" t="s">
        <v>3929</v>
      </c>
      <c r="I36" t="s">
        <v>3729</v>
      </c>
      <c r="J36" t="s">
        <v>4084</v>
      </c>
      <c r="K36" s="13" t="s">
        <v>3727</v>
      </c>
      <c r="L36" s="13" t="s">
        <v>3726</v>
      </c>
      <c r="M36" s="13" t="s">
        <v>3271</v>
      </c>
      <c r="N36" s="13" t="s">
        <v>33</v>
      </c>
      <c r="O36" s="1" t="s">
        <v>68</v>
      </c>
    </row>
    <row r="37" spans="1:15" x14ac:dyDescent="0.25">
      <c r="A37" s="13" t="s">
        <v>3215</v>
      </c>
      <c r="B37" s="13" t="s">
        <v>6133</v>
      </c>
      <c r="C37" s="13" t="s">
        <v>3215</v>
      </c>
      <c r="D37" s="13" t="s">
        <v>10429</v>
      </c>
      <c r="E37" t="s">
        <v>4894</v>
      </c>
      <c r="G37" t="s">
        <v>3731</v>
      </c>
      <c r="H37" t="s">
        <v>3760</v>
      </c>
      <c r="I37" t="s">
        <v>3729</v>
      </c>
      <c r="J37" t="s">
        <v>3728</v>
      </c>
      <c r="K37" s="13" t="s">
        <v>3727</v>
      </c>
      <c r="L37" s="13" t="s">
        <v>3726</v>
      </c>
      <c r="M37" s="13" t="s">
        <v>3215</v>
      </c>
      <c r="N37" s="13" t="s">
        <v>173</v>
      </c>
      <c r="O37" s="1" t="s">
        <v>68</v>
      </c>
    </row>
    <row r="38" spans="1:15" x14ac:dyDescent="0.25">
      <c r="A38" s="13" t="s">
        <v>3184</v>
      </c>
      <c r="B38" s="13" t="s">
        <v>6133</v>
      </c>
      <c r="C38" s="13" t="s">
        <v>6133</v>
      </c>
      <c r="D38" s="13" t="s">
        <v>6133</v>
      </c>
      <c r="E38" t="s">
        <v>3828</v>
      </c>
      <c r="G38" t="s">
        <v>3737</v>
      </c>
      <c r="H38" t="s">
        <v>3744</v>
      </c>
      <c r="I38" t="s">
        <v>3729</v>
      </c>
      <c r="J38" t="s">
        <v>3743</v>
      </c>
      <c r="K38" s="13" t="s">
        <v>3748</v>
      </c>
      <c r="L38" s="13" t="s">
        <v>3726</v>
      </c>
      <c r="M38" s="13" t="s">
        <v>3184</v>
      </c>
      <c r="N38" s="13" t="s">
        <v>183</v>
      </c>
      <c r="O38" s="1" t="s">
        <v>825</v>
      </c>
    </row>
    <row r="39" spans="1:15" x14ac:dyDescent="0.25">
      <c r="A39" s="13" t="s">
        <v>3213</v>
      </c>
      <c r="B39" s="13" t="s">
        <v>6133</v>
      </c>
      <c r="C39" s="13" t="s">
        <v>6133</v>
      </c>
      <c r="D39" s="13" t="s">
        <v>6133</v>
      </c>
      <c r="E39" t="s">
        <v>4827</v>
      </c>
      <c r="G39" t="s">
        <v>3737</v>
      </c>
      <c r="H39" t="s">
        <v>3757</v>
      </c>
      <c r="I39" t="s">
        <v>3763</v>
      </c>
      <c r="J39" t="s">
        <v>3874</v>
      </c>
      <c r="K39" s="13" t="s">
        <v>3734</v>
      </c>
      <c r="L39" s="13" t="s">
        <v>3726</v>
      </c>
      <c r="M39" s="13" t="s">
        <v>3213</v>
      </c>
      <c r="N39" s="13" t="s">
        <v>3</v>
      </c>
      <c r="O39" s="1" t="s">
        <v>159</v>
      </c>
    </row>
    <row r="40" spans="1:15" x14ac:dyDescent="0.25">
      <c r="A40" s="13" t="s">
        <v>3212</v>
      </c>
      <c r="B40" s="13" t="s">
        <v>6133</v>
      </c>
      <c r="C40" s="13" t="s">
        <v>3212</v>
      </c>
      <c r="D40" s="13" t="s">
        <v>10429</v>
      </c>
      <c r="E40" t="s">
        <v>4373</v>
      </c>
      <c r="G40" t="s">
        <v>3737</v>
      </c>
      <c r="H40" t="s">
        <v>3803</v>
      </c>
      <c r="I40" t="s">
        <v>3802</v>
      </c>
      <c r="J40" t="s">
        <v>3801</v>
      </c>
      <c r="K40" s="13" t="s">
        <v>3748</v>
      </c>
      <c r="L40" s="13" t="s">
        <v>3726</v>
      </c>
      <c r="M40" s="13" t="s">
        <v>3212</v>
      </c>
      <c r="N40" s="13" t="s">
        <v>117</v>
      </c>
      <c r="O40" s="1" t="s">
        <v>116</v>
      </c>
    </row>
    <row r="41" spans="1:15" x14ac:dyDescent="0.25">
      <c r="A41" s="13" t="s">
        <v>3211</v>
      </c>
      <c r="B41" s="13" t="s">
        <v>6133</v>
      </c>
      <c r="C41" s="13" t="s">
        <v>3211</v>
      </c>
      <c r="D41" s="13" t="s">
        <v>10429</v>
      </c>
      <c r="E41" t="s">
        <v>4506</v>
      </c>
      <c r="G41" t="s">
        <v>3731</v>
      </c>
      <c r="H41" t="s">
        <v>3757</v>
      </c>
      <c r="I41" t="s">
        <v>3756</v>
      </c>
      <c r="J41" t="s">
        <v>3755</v>
      </c>
      <c r="K41" s="13" t="s">
        <v>3727</v>
      </c>
      <c r="L41" s="13" t="s">
        <v>3726</v>
      </c>
      <c r="M41" s="13" t="s">
        <v>3211</v>
      </c>
      <c r="N41" s="13" t="s">
        <v>3</v>
      </c>
      <c r="O41" s="1" t="s">
        <v>11518</v>
      </c>
    </row>
    <row r="42" spans="1:15" x14ac:dyDescent="0.25">
      <c r="A42" s="13" t="s">
        <v>3209</v>
      </c>
      <c r="B42" s="13" t="s">
        <v>6133</v>
      </c>
      <c r="C42" s="13" t="s">
        <v>6133</v>
      </c>
      <c r="D42" s="13" t="s">
        <v>6133</v>
      </c>
      <c r="E42" t="s">
        <v>3817</v>
      </c>
      <c r="G42" t="s">
        <v>3731</v>
      </c>
      <c r="H42" t="s">
        <v>3757</v>
      </c>
      <c r="I42" t="s">
        <v>3763</v>
      </c>
      <c r="J42" t="s">
        <v>3793</v>
      </c>
      <c r="K42" s="13" t="s">
        <v>3734</v>
      </c>
      <c r="L42" s="13" t="s">
        <v>3726</v>
      </c>
      <c r="M42" s="13" t="s">
        <v>3209</v>
      </c>
      <c r="N42" s="13" t="s">
        <v>3</v>
      </c>
      <c r="O42" s="1" t="s">
        <v>3208</v>
      </c>
    </row>
    <row r="43" spans="1:15" x14ac:dyDescent="0.25">
      <c r="A43" s="13" t="s">
        <v>3207</v>
      </c>
      <c r="B43" s="13" t="s">
        <v>6133</v>
      </c>
      <c r="C43" s="13" t="s">
        <v>5343</v>
      </c>
      <c r="D43" s="13" t="s">
        <v>10436</v>
      </c>
      <c r="E43" t="s">
        <v>4594</v>
      </c>
      <c r="G43" t="s">
        <v>3731</v>
      </c>
      <c r="H43" t="s">
        <v>3866</v>
      </c>
      <c r="I43" t="s">
        <v>3729</v>
      </c>
      <c r="J43" t="s">
        <v>3728</v>
      </c>
      <c r="K43" s="13" t="s">
        <v>3727</v>
      </c>
      <c r="L43" s="13" t="s">
        <v>3726</v>
      </c>
      <c r="M43" s="13" t="s">
        <v>3207</v>
      </c>
      <c r="N43" s="13" t="s">
        <v>157</v>
      </c>
      <c r="O43" s="1" t="s">
        <v>68</v>
      </c>
    </row>
    <row r="44" spans="1:15" x14ac:dyDescent="0.25">
      <c r="A44" s="13" t="s">
        <v>3639</v>
      </c>
      <c r="B44" s="13" t="s">
        <v>6133</v>
      </c>
      <c r="C44" s="13" t="s">
        <v>3639</v>
      </c>
      <c r="D44" s="13" t="s">
        <v>10429</v>
      </c>
      <c r="E44" t="s">
        <v>4893</v>
      </c>
      <c r="G44" t="s">
        <v>3731</v>
      </c>
      <c r="H44" t="s">
        <v>3750</v>
      </c>
      <c r="I44" t="s">
        <v>3729</v>
      </c>
      <c r="J44" t="s">
        <v>3749</v>
      </c>
      <c r="K44" s="13" t="s">
        <v>3727</v>
      </c>
      <c r="L44" s="13" t="s">
        <v>3726</v>
      </c>
      <c r="M44" s="13" t="s">
        <v>3639</v>
      </c>
      <c r="N44" s="13" t="s">
        <v>11</v>
      </c>
      <c r="O44" s="1" t="s">
        <v>68</v>
      </c>
    </row>
    <row r="45" spans="1:15" x14ac:dyDescent="0.25">
      <c r="A45" s="13" t="s">
        <v>3638</v>
      </c>
      <c r="B45" s="13" t="s">
        <v>3685</v>
      </c>
      <c r="C45" s="13" t="s">
        <v>3638</v>
      </c>
      <c r="D45" s="13" t="s">
        <v>10429</v>
      </c>
      <c r="E45" t="s">
        <v>4826</v>
      </c>
      <c r="G45" t="s">
        <v>3731</v>
      </c>
      <c r="H45" t="s">
        <v>3740</v>
      </c>
      <c r="I45" t="s">
        <v>3729</v>
      </c>
      <c r="J45" t="s">
        <v>3739</v>
      </c>
      <c r="K45" s="13" t="s">
        <v>3727</v>
      </c>
      <c r="L45" s="13" t="s">
        <v>3726</v>
      </c>
      <c r="M45" s="13" t="s">
        <v>3638</v>
      </c>
      <c r="N45" s="13" t="s">
        <v>28</v>
      </c>
      <c r="O45" s="1" t="s">
        <v>68</v>
      </c>
    </row>
    <row r="46" spans="1:15" x14ac:dyDescent="0.25">
      <c r="A46" s="13" t="s">
        <v>3187</v>
      </c>
      <c r="B46" s="13" t="s">
        <v>2003</v>
      </c>
      <c r="C46" s="13" t="s">
        <v>6133</v>
      </c>
      <c r="D46" s="13" t="s">
        <v>6133</v>
      </c>
      <c r="E46" t="s">
        <v>5115</v>
      </c>
      <c r="H46" t="s">
        <v>3760</v>
      </c>
      <c r="I46" t="s">
        <v>3729</v>
      </c>
      <c r="J46" t="s">
        <v>3739</v>
      </c>
      <c r="K46" s="13" t="s">
        <v>3748</v>
      </c>
      <c r="M46" s="13" t="s">
        <v>3187</v>
      </c>
      <c r="N46" s="13" t="s">
        <v>6133</v>
      </c>
      <c r="O46" s="1" t="s">
        <v>6133</v>
      </c>
    </row>
    <row r="47" spans="1:15" x14ac:dyDescent="0.25">
      <c r="A47" s="13" t="s">
        <v>3155</v>
      </c>
      <c r="B47" s="13" t="s">
        <v>6133</v>
      </c>
      <c r="C47" s="13" t="s">
        <v>6133</v>
      </c>
      <c r="D47" s="13" t="s">
        <v>6133</v>
      </c>
      <c r="E47" t="s">
        <v>3903</v>
      </c>
      <c r="G47" t="s">
        <v>3731</v>
      </c>
      <c r="H47" t="s">
        <v>3850</v>
      </c>
      <c r="I47" t="s">
        <v>3729</v>
      </c>
      <c r="J47" t="s">
        <v>3849</v>
      </c>
      <c r="K47" s="13" t="s">
        <v>3734</v>
      </c>
      <c r="M47" s="13" t="s">
        <v>3155</v>
      </c>
      <c r="N47" s="13" t="s">
        <v>76</v>
      </c>
      <c r="O47" s="1" t="s">
        <v>40</v>
      </c>
    </row>
    <row r="48" spans="1:15" x14ac:dyDescent="0.25">
      <c r="A48" s="13" t="s">
        <v>3153</v>
      </c>
      <c r="B48" s="13" t="s">
        <v>6133</v>
      </c>
      <c r="C48" s="13" t="s">
        <v>6133</v>
      </c>
      <c r="D48" s="13" t="s">
        <v>6133</v>
      </c>
      <c r="E48" t="s">
        <v>4865</v>
      </c>
      <c r="G48" t="s">
        <v>3737</v>
      </c>
      <c r="H48" t="s">
        <v>3757</v>
      </c>
      <c r="I48" t="s">
        <v>3763</v>
      </c>
      <c r="J48" t="s">
        <v>4523</v>
      </c>
      <c r="K48" s="13" t="s">
        <v>3727</v>
      </c>
      <c r="L48" s="13" t="s">
        <v>3726</v>
      </c>
      <c r="M48" s="13" t="s">
        <v>3153</v>
      </c>
      <c r="N48" s="13" t="s">
        <v>3</v>
      </c>
      <c r="O48" s="1" t="s">
        <v>107</v>
      </c>
    </row>
    <row r="49" spans="1:15" x14ac:dyDescent="0.25">
      <c r="A49" s="13" t="s">
        <v>3177</v>
      </c>
      <c r="B49" s="13" t="s">
        <v>6133</v>
      </c>
      <c r="C49" s="13" t="s">
        <v>5356</v>
      </c>
      <c r="D49" s="13" t="s">
        <v>10436</v>
      </c>
      <c r="E49" t="s">
        <v>4940</v>
      </c>
      <c r="G49" t="s">
        <v>3731</v>
      </c>
      <c r="H49" t="s">
        <v>3820</v>
      </c>
      <c r="I49" t="s">
        <v>3729</v>
      </c>
      <c r="J49" t="s">
        <v>4939</v>
      </c>
      <c r="K49" s="13" t="s">
        <v>3734</v>
      </c>
      <c r="L49" s="13" t="s">
        <v>3726</v>
      </c>
      <c r="M49" s="13" t="s">
        <v>3177</v>
      </c>
      <c r="N49" s="13" t="s">
        <v>149</v>
      </c>
      <c r="O49" s="1" t="s">
        <v>27</v>
      </c>
    </row>
    <row r="50" spans="1:15" x14ac:dyDescent="0.25">
      <c r="A50" s="13" t="s">
        <v>3151</v>
      </c>
      <c r="B50" s="13" t="s">
        <v>6133</v>
      </c>
      <c r="C50" s="13" t="s">
        <v>6133</v>
      </c>
      <c r="D50" s="13" t="s">
        <v>6133</v>
      </c>
      <c r="E50" t="s">
        <v>4790</v>
      </c>
      <c r="G50" t="s">
        <v>3737</v>
      </c>
      <c r="H50" t="s">
        <v>3757</v>
      </c>
      <c r="I50" t="s">
        <v>3763</v>
      </c>
      <c r="J50" t="s">
        <v>3762</v>
      </c>
      <c r="K50" s="13" t="s">
        <v>3727</v>
      </c>
      <c r="L50" s="13" t="s">
        <v>3726</v>
      </c>
      <c r="M50" s="13" t="s">
        <v>3151</v>
      </c>
      <c r="N50" s="13" t="s">
        <v>3</v>
      </c>
      <c r="O50" s="1" t="s">
        <v>11518</v>
      </c>
    </row>
    <row r="51" spans="1:15" x14ac:dyDescent="0.25">
      <c r="A51" s="13" t="s">
        <v>3103</v>
      </c>
      <c r="B51" s="13" t="s">
        <v>6133</v>
      </c>
      <c r="C51" s="13" t="s">
        <v>3103</v>
      </c>
      <c r="D51" s="13" t="s">
        <v>10429</v>
      </c>
      <c r="E51" t="s">
        <v>4742</v>
      </c>
      <c r="G51" t="s">
        <v>3737</v>
      </c>
      <c r="H51" t="s">
        <v>3803</v>
      </c>
      <c r="I51" t="s">
        <v>3802</v>
      </c>
      <c r="J51" t="s">
        <v>3801</v>
      </c>
      <c r="K51" s="13" t="s">
        <v>3748</v>
      </c>
      <c r="L51" s="13" t="s">
        <v>3726</v>
      </c>
      <c r="M51" s="13" t="s">
        <v>3103</v>
      </c>
      <c r="N51" s="13" t="s">
        <v>117</v>
      </c>
      <c r="O51" s="1" t="s">
        <v>125</v>
      </c>
    </row>
    <row r="52" spans="1:15" x14ac:dyDescent="0.25">
      <c r="A52" s="13" t="s">
        <v>3148</v>
      </c>
      <c r="B52" s="13" t="s">
        <v>6133</v>
      </c>
      <c r="C52" s="13" t="s">
        <v>3148</v>
      </c>
      <c r="D52" s="13" t="s">
        <v>10429</v>
      </c>
      <c r="E52" t="s">
        <v>5077</v>
      </c>
      <c r="G52" t="s">
        <v>3737</v>
      </c>
      <c r="H52" t="s">
        <v>3736</v>
      </c>
      <c r="I52" t="s">
        <v>3729</v>
      </c>
      <c r="J52" t="s">
        <v>3739</v>
      </c>
      <c r="K52" s="13" t="s">
        <v>3734</v>
      </c>
      <c r="L52" s="13" t="s">
        <v>3726</v>
      </c>
      <c r="M52" s="13" t="s">
        <v>3148</v>
      </c>
      <c r="N52" s="13" t="s">
        <v>19</v>
      </c>
      <c r="O52" s="1" t="s">
        <v>27</v>
      </c>
    </row>
    <row r="53" spans="1:15" x14ac:dyDescent="0.25">
      <c r="A53" s="13" t="s">
        <v>3637</v>
      </c>
      <c r="B53" s="13" t="s">
        <v>6133</v>
      </c>
      <c r="C53" s="13" t="s">
        <v>3637</v>
      </c>
      <c r="D53" s="13" t="s">
        <v>10429</v>
      </c>
      <c r="E53" t="s">
        <v>5002</v>
      </c>
      <c r="G53" t="s">
        <v>3731</v>
      </c>
      <c r="H53" t="s">
        <v>3850</v>
      </c>
      <c r="I53" t="s">
        <v>3729</v>
      </c>
      <c r="J53" t="s">
        <v>3849</v>
      </c>
      <c r="K53" s="13" t="s">
        <v>3734</v>
      </c>
      <c r="L53" s="13" t="s">
        <v>3726</v>
      </c>
      <c r="M53" s="13" t="s">
        <v>3637</v>
      </c>
      <c r="N53" s="13" t="s">
        <v>76</v>
      </c>
      <c r="O53" s="1" t="s">
        <v>40</v>
      </c>
    </row>
    <row r="54" spans="1:15" x14ac:dyDescent="0.25">
      <c r="A54" s="13" t="s">
        <v>3385</v>
      </c>
      <c r="B54" s="13" t="s">
        <v>6133</v>
      </c>
      <c r="C54" s="13" t="s">
        <v>3385</v>
      </c>
      <c r="D54" s="13" t="s">
        <v>10429</v>
      </c>
      <c r="E54" t="s">
        <v>4912</v>
      </c>
      <c r="G54" t="s">
        <v>3737</v>
      </c>
      <c r="H54" t="s">
        <v>3929</v>
      </c>
      <c r="I54" t="s">
        <v>3729</v>
      </c>
      <c r="J54" t="s">
        <v>3739</v>
      </c>
      <c r="K54" s="13" t="s">
        <v>3734</v>
      </c>
      <c r="L54" s="13" t="s">
        <v>3726</v>
      </c>
      <c r="M54" s="13" t="s">
        <v>3385</v>
      </c>
      <c r="N54" s="13" t="s">
        <v>33</v>
      </c>
      <c r="O54" s="1" t="s">
        <v>40</v>
      </c>
    </row>
    <row r="55" spans="1:15" x14ac:dyDescent="0.25">
      <c r="A55" s="13" t="s">
        <v>3144</v>
      </c>
      <c r="B55" s="13" t="s">
        <v>6133</v>
      </c>
      <c r="C55" s="13" t="s">
        <v>3144</v>
      </c>
      <c r="D55" s="13" t="s">
        <v>10429</v>
      </c>
      <c r="E55" t="s">
        <v>4069</v>
      </c>
      <c r="G55" t="s">
        <v>3731</v>
      </c>
      <c r="H55" t="s">
        <v>3820</v>
      </c>
      <c r="I55" t="s">
        <v>3729</v>
      </c>
      <c r="J55" t="s">
        <v>3974</v>
      </c>
      <c r="K55" s="13" t="s">
        <v>3734</v>
      </c>
      <c r="M55" s="13" t="s">
        <v>3144</v>
      </c>
      <c r="N55" s="13" t="s">
        <v>149</v>
      </c>
      <c r="O55" s="1" t="s">
        <v>27</v>
      </c>
    </row>
    <row r="56" spans="1:15" x14ac:dyDescent="0.25">
      <c r="A56" s="13" t="s">
        <v>3143</v>
      </c>
      <c r="B56" s="13" t="s">
        <v>6133</v>
      </c>
      <c r="C56" s="13" t="s">
        <v>3143</v>
      </c>
      <c r="D56" s="13" t="s">
        <v>10429</v>
      </c>
      <c r="E56" t="s">
        <v>4189</v>
      </c>
      <c r="G56" t="s">
        <v>3737</v>
      </c>
      <c r="H56" t="s">
        <v>3843</v>
      </c>
      <c r="I56" t="s">
        <v>3729</v>
      </c>
      <c r="J56" t="s">
        <v>3767</v>
      </c>
      <c r="K56" s="13" t="s">
        <v>3734</v>
      </c>
      <c r="L56" s="13" t="s">
        <v>3726</v>
      </c>
      <c r="M56" s="13" t="s">
        <v>3143</v>
      </c>
      <c r="N56" s="13" t="s">
        <v>512</v>
      </c>
      <c r="O56" s="1" t="s">
        <v>38</v>
      </c>
    </row>
    <row r="57" spans="1:15" x14ac:dyDescent="0.25">
      <c r="A57" s="13" t="s">
        <v>3141</v>
      </c>
      <c r="B57" s="13" t="s">
        <v>6133</v>
      </c>
      <c r="C57" s="13" t="s">
        <v>6133</v>
      </c>
      <c r="D57" s="13" t="s">
        <v>6133</v>
      </c>
      <c r="E57" t="s">
        <v>3844</v>
      </c>
      <c r="G57" t="s">
        <v>3737</v>
      </c>
      <c r="H57" t="s">
        <v>3843</v>
      </c>
      <c r="I57" t="s">
        <v>3729</v>
      </c>
      <c r="J57" t="s">
        <v>3767</v>
      </c>
      <c r="K57" s="13" t="s">
        <v>3842</v>
      </c>
      <c r="L57" s="13" t="s">
        <v>3726</v>
      </c>
      <c r="M57" s="13" t="s">
        <v>3141</v>
      </c>
      <c r="N57" s="13" t="s">
        <v>509</v>
      </c>
      <c r="O57" s="1" t="s">
        <v>38</v>
      </c>
    </row>
    <row r="58" spans="1:15" x14ac:dyDescent="0.25">
      <c r="A58" s="13" t="s">
        <v>3140</v>
      </c>
      <c r="B58" s="13" t="s">
        <v>6133</v>
      </c>
      <c r="C58" s="13" t="s">
        <v>6133</v>
      </c>
      <c r="D58" s="13" t="s">
        <v>6133</v>
      </c>
      <c r="E58" t="s">
        <v>3954</v>
      </c>
      <c r="G58" t="s">
        <v>3737</v>
      </c>
      <c r="H58" t="s">
        <v>3843</v>
      </c>
      <c r="I58" t="s">
        <v>3729</v>
      </c>
      <c r="J58" t="s">
        <v>3767</v>
      </c>
      <c r="K58" s="13" t="s">
        <v>3842</v>
      </c>
      <c r="L58" s="13" t="s">
        <v>3726</v>
      </c>
      <c r="M58" s="13" t="s">
        <v>3140</v>
      </c>
      <c r="N58" s="13" t="s">
        <v>2705</v>
      </c>
      <c r="O58" s="1" t="s">
        <v>38</v>
      </c>
    </row>
    <row r="59" spans="1:15" x14ac:dyDescent="0.25">
      <c r="A59" s="13" t="s">
        <v>3139</v>
      </c>
      <c r="B59" s="13" t="s">
        <v>6133</v>
      </c>
      <c r="C59" s="13" t="s">
        <v>6133</v>
      </c>
      <c r="D59" s="13" t="s">
        <v>6133</v>
      </c>
      <c r="E59" t="s">
        <v>4056</v>
      </c>
      <c r="G59" t="s">
        <v>3737</v>
      </c>
      <c r="H59" t="s">
        <v>3843</v>
      </c>
      <c r="I59" t="s">
        <v>3729</v>
      </c>
      <c r="J59" t="s">
        <v>3767</v>
      </c>
      <c r="K59" s="13" t="s">
        <v>3842</v>
      </c>
      <c r="M59" s="13" t="s">
        <v>3139</v>
      </c>
      <c r="N59" s="13" t="s">
        <v>509</v>
      </c>
      <c r="O59" s="1" t="s">
        <v>38</v>
      </c>
    </row>
    <row r="60" spans="1:15" x14ac:dyDescent="0.25">
      <c r="A60" s="13" t="s">
        <v>3137</v>
      </c>
      <c r="B60" s="13" t="s">
        <v>6133</v>
      </c>
      <c r="C60" s="13" t="s">
        <v>6133</v>
      </c>
      <c r="D60" s="13" t="s">
        <v>6133</v>
      </c>
      <c r="E60" t="s">
        <v>4180</v>
      </c>
      <c r="G60" t="s">
        <v>3737</v>
      </c>
      <c r="H60" t="s">
        <v>3843</v>
      </c>
      <c r="I60" t="s">
        <v>3729</v>
      </c>
      <c r="J60" t="s">
        <v>3767</v>
      </c>
      <c r="K60" s="13" t="s">
        <v>3842</v>
      </c>
      <c r="L60" s="13" t="s">
        <v>3726</v>
      </c>
      <c r="M60" s="13" t="s">
        <v>3137</v>
      </c>
      <c r="N60" s="13" t="s">
        <v>509</v>
      </c>
      <c r="O60" s="1" t="s">
        <v>38</v>
      </c>
    </row>
    <row r="61" spans="1:15" x14ac:dyDescent="0.25">
      <c r="A61" s="13" t="s">
        <v>3136</v>
      </c>
      <c r="B61" s="13" t="s">
        <v>6133</v>
      </c>
      <c r="C61" s="13" t="s">
        <v>6133</v>
      </c>
      <c r="D61" s="13" t="s">
        <v>6133</v>
      </c>
      <c r="E61" t="s">
        <v>5015</v>
      </c>
      <c r="G61" t="s">
        <v>3731</v>
      </c>
      <c r="H61" t="s">
        <v>3843</v>
      </c>
      <c r="I61" t="s">
        <v>3729</v>
      </c>
      <c r="J61" t="s">
        <v>3767</v>
      </c>
      <c r="K61" s="13" t="s">
        <v>3842</v>
      </c>
      <c r="L61" s="13" t="s">
        <v>3726</v>
      </c>
      <c r="M61" s="13" t="s">
        <v>3136</v>
      </c>
      <c r="N61" s="13" t="s">
        <v>509</v>
      </c>
      <c r="O61" s="1" t="s">
        <v>38</v>
      </c>
    </row>
    <row r="62" spans="1:15" x14ac:dyDescent="0.25">
      <c r="A62" s="13" t="s">
        <v>3135</v>
      </c>
      <c r="B62" s="13" t="s">
        <v>6133</v>
      </c>
      <c r="C62" s="13" t="s">
        <v>6133</v>
      </c>
      <c r="D62" s="13" t="s">
        <v>6133</v>
      </c>
      <c r="E62" t="s">
        <v>4001</v>
      </c>
      <c r="G62" t="s">
        <v>3737</v>
      </c>
      <c r="H62" t="s">
        <v>3843</v>
      </c>
      <c r="I62" t="s">
        <v>3729</v>
      </c>
      <c r="J62" t="s">
        <v>3767</v>
      </c>
      <c r="K62" s="13" t="s">
        <v>3842</v>
      </c>
      <c r="L62" s="13" t="s">
        <v>3726</v>
      </c>
      <c r="M62" s="13" t="s">
        <v>3135</v>
      </c>
      <c r="N62" s="13" t="s">
        <v>11576</v>
      </c>
      <c r="O62" s="1" t="s">
        <v>38</v>
      </c>
    </row>
    <row r="63" spans="1:15" x14ac:dyDescent="0.25">
      <c r="A63" s="13" t="s">
        <v>4717</v>
      </c>
      <c r="B63" s="13" t="s">
        <v>6133</v>
      </c>
      <c r="C63" s="13" t="s">
        <v>6133</v>
      </c>
      <c r="D63" s="13" t="s">
        <v>6133</v>
      </c>
      <c r="E63" t="s">
        <v>4718</v>
      </c>
      <c r="H63" t="s">
        <v>3791</v>
      </c>
      <c r="I63" t="s">
        <v>4140</v>
      </c>
      <c r="J63" t="s">
        <v>4716</v>
      </c>
      <c r="K63" s="13" t="s">
        <v>3985</v>
      </c>
      <c r="M63" s="13" t="s">
        <v>3292</v>
      </c>
      <c r="N63" s="13" t="s">
        <v>25</v>
      </c>
      <c r="O63" s="1" t="s">
        <v>2</v>
      </c>
    </row>
    <row r="64" spans="1:15" x14ac:dyDescent="0.25">
      <c r="A64" s="13" t="s">
        <v>3130</v>
      </c>
      <c r="B64" s="13" t="s">
        <v>6133</v>
      </c>
      <c r="C64" s="13" t="s">
        <v>3130</v>
      </c>
      <c r="D64" s="13" t="s">
        <v>10429</v>
      </c>
      <c r="E64" t="s">
        <v>4768</v>
      </c>
      <c r="G64" t="s">
        <v>3737</v>
      </c>
      <c r="H64" t="s">
        <v>3757</v>
      </c>
      <c r="I64" t="s">
        <v>3763</v>
      </c>
      <c r="J64" t="s">
        <v>3770</v>
      </c>
      <c r="K64" s="13" t="s">
        <v>3734</v>
      </c>
      <c r="L64" s="13" t="s">
        <v>3726</v>
      </c>
      <c r="M64" s="13" t="s">
        <v>3130</v>
      </c>
      <c r="N64" s="13" t="s">
        <v>3</v>
      </c>
      <c r="O64" s="1" t="s">
        <v>180</v>
      </c>
    </row>
    <row r="65" spans="1:15" x14ac:dyDescent="0.25">
      <c r="A65" s="13" t="s">
        <v>3129</v>
      </c>
      <c r="B65" s="13" t="s">
        <v>6133</v>
      </c>
      <c r="C65" s="13" t="s">
        <v>3129</v>
      </c>
      <c r="D65" s="13" t="s">
        <v>10429</v>
      </c>
      <c r="E65" t="s">
        <v>5059</v>
      </c>
      <c r="G65" t="s">
        <v>3737</v>
      </c>
      <c r="H65" t="s">
        <v>3757</v>
      </c>
      <c r="I65" t="s">
        <v>3763</v>
      </c>
      <c r="J65" t="s">
        <v>3770</v>
      </c>
      <c r="K65" s="13" t="s">
        <v>3734</v>
      </c>
      <c r="L65" s="13" t="s">
        <v>3726</v>
      </c>
      <c r="M65" s="13" t="s">
        <v>3129</v>
      </c>
      <c r="N65" s="13" t="s">
        <v>3</v>
      </c>
      <c r="O65" s="1" t="s">
        <v>180</v>
      </c>
    </row>
    <row r="66" spans="1:15" x14ac:dyDescent="0.25">
      <c r="A66" s="13" t="s">
        <v>3635</v>
      </c>
      <c r="B66" s="13" t="s">
        <v>6133</v>
      </c>
      <c r="C66" s="13" t="s">
        <v>3635</v>
      </c>
      <c r="D66" s="13" t="s">
        <v>10429</v>
      </c>
      <c r="E66" t="s">
        <v>4104</v>
      </c>
      <c r="G66" t="s">
        <v>3731</v>
      </c>
      <c r="H66" t="s">
        <v>3740</v>
      </c>
      <c r="I66" t="s">
        <v>3729</v>
      </c>
      <c r="J66" t="s">
        <v>3749</v>
      </c>
      <c r="K66" s="13" t="s">
        <v>3727</v>
      </c>
      <c r="L66" s="13" t="s">
        <v>3726</v>
      </c>
      <c r="M66" s="13" t="s">
        <v>3635</v>
      </c>
      <c r="N66" s="13" t="s">
        <v>28</v>
      </c>
      <c r="O66" s="1" t="s">
        <v>27</v>
      </c>
    </row>
    <row r="67" spans="1:15" x14ac:dyDescent="0.25">
      <c r="A67" s="13" t="s">
        <v>3634</v>
      </c>
      <c r="B67" s="13" t="s">
        <v>6133</v>
      </c>
      <c r="C67" s="13" t="s">
        <v>3634</v>
      </c>
      <c r="D67" s="13" t="s">
        <v>10429</v>
      </c>
      <c r="E67" t="s">
        <v>3812</v>
      </c>
      <c r="G67" t="s">
        <v>3731</v>
      </c>
      <c r="H67" t="s">
        <v>3740</v>
      </c>
      <c r="I67" t="s">
        <v>3729</v>
      </c>
      <c r="J67" t="s">
        <v>3749</v>
      </c>
      <c r="K67" s="13" t="s">
        <v>3727</v>
      </c>
      <c r="L67" s="13" t="s">
        <v>3726</v>
      </c>
      <c r="M67" s="13" t="s">
        <v>3634</v>
      </c>
      <c r="N67" s="13" t="s">
        <v>28</v>
      </c>
      <c r="O67" s="1" t="s">
        <v>233</v>
      </c>
    </row>
    <row r="68" spans="1:15" x14ac:dyDescent="0.25">
      <c r="A68" s="13" t="s">
        <v>3633</v>
      </c>
      <c r="B68" s="13" t="s">
        <v>6133</v>
      </c>
      <c r="C68" s="13" t="s">
        <v>6133</v>
      </c>
      <c r="D68" s="13" t="s">
        <v>6133</v>
      </c>
      <c r="E68" t="s">
        <v>4595</v>
      </c>
      <c r="G68" t="s">
        <v>3731</v>
      </c>
      <c r="H68" t="s">
        <v>3740</v>
      </c>
      <c r="I68" t="s">
        <v>3729</v>
      </c>
      <c r="J68" t="s">
        <v>3749</v>
      </c>
      <c r="K68" s="13" t="s">
        <v>3727</v>
      </c>
      <c r="L68" s="13" t="s">
        <v>3726</v>
      </c>
      <c r="M68" s="13" t="s">
        <v>3633</v>
      </c>
      <c r="N68" s="13" t="s">
        <v>28</v>
      </c>
      <c r="O68" s="1" t="s">
        <v>233</v>
      </c>
    </row>
    <row r="69" spans="1:15" x14ac:dyDescent="0.25">
      <c r="A69" s="13" t="s">
        <v>3632</v>
      </c>
      <c r="B69" s="13" t="s">
        <v>6133</v>
      </c>
      <c r="C69" s="13" t="s">
        <v>3632</v>
      </c>
      <c r="D69" s="13" t="s">
        <v>10429</v>
      </c>
      <c r="E69" t="s">
        <v>4040</v>
      </c>
      <c r="G69" t="s">
        <v>3731</v>
      </c>
      <c r="H69" t="s">
        <v>3740</v>
      </c>
      <c r="I69" t="s">
        <v>3729</v>
      </c>
      <c r="J69" t="s">
        <v>3749</v>
      </c>
      <c r="K69" s="13" t="s">
        <v>3727</v>
      </c>
      <c r="L69" s="13" t="s">
        <v>3726</v>
      </c>
      <c r="M69" s="13" t="s">
        <v>3632</v>
      </c>
      <c r="N69" s="13" t="s">
        <v>28</v>
      </c>
      <c r="O69" s="1" t="s">
        <v>233</v>
      </c>
    </row>
    <row r="70" spans="1:15" x14ac:dyDescent="0.25">
      <c r="A70" s="13" t="s">
        <v>3115</v>
      </c>
      <c r="B70" s="13" t="s">
        <v>6133</v>
      </c>
      <c r="C70" s="13" t="s">
        <v>3115</v>
      </c>
      <c r="D70" s="13" t="s">
        <v>10429</v>
      </c>
      <c r="E70" t="s">
        <v>4339</v>
      </c>
      <c r="G70" t="s">
        <v>3737</v>
      </c>
      <c r="H70" t="s">
        <v>3757</v>
      </c>
      <c r="I70" t="s">
        <v>3756</v>
      </c>
      <c r="J70" t="s">
        <v>3965</v>
      </c>
      <c r="K70" s="13" t="s">
        <v>3734</v>
      </c>
      <c r="L70" s="13" t="s">
        <v>3726</v>
      </c>
      <c r="M70" s="13" t="s">
        <v>3115</v>
      </c>
      <c r="N70" s="13" t="s">
        <v>3</v>
      </c>
      <c r="O70" s="1" t="s">
        <v>159</v>
      </c>
    </row>
    <row r="71" spans="1:15" x14ac:dyDescent="0.25">
      <c r="A71" s="13" t="s">
        <v>3631</v>
      </c>
      <c r="B71" s="13" t="s">
        <v>6133</v>
      </c>
      <c r="C71" s="13" t="s">
        <v>3631</v>
      </c>
      <c r="D71" s="13" t="s">
        <v>10429</v>
      </c>
      <c r="E71" t="s">
        <v>4288</v>
      </c>
      <c r="G71" t="s">
        <v>3731</v>
      </c>
      <c r="H71" t="s">
        <v>3750</v>
      </c>
      <c r="I71" t="s">
        <v>3729</v>
      </c>
      <c r="J71" t="s">
        <v>3749</v>
      </c>
      <c r="K71" s="13" t="s">
        <v>3727</v>
      </c>
      <c r="L71" s="13" t="s">
        <v>3726</v>
      </c>
      <c r="M71" s="13" t="s">
        <v>3631</v>
      </c>
      <c r="N71" s="13" t="s">
        <v>11</v>
      </c>
      <c r="O71" s="1" t="s">
        <v>68</v>
      </c>
    </row>
    <row r="72" spans="1:15" x14ac:dyDescent="0.25">
      <c r="A72" s="13" t="s">
        <v>3331</v>
      </c>
      <c r="B72" s="13" t="s">
        <v>6133</v>
      </c>
      <c r="C72" s="13" t="s">
        <v>3331</v>
      </c>
      <c r="D72" s="13" t="s">
        <v>10429</v>
      </c>
      <c r="E72" t="s">
        <v>4066</v>
      </c>
      <c r="G72" t="s">
        <v>3737</v>
      </c>
      <c r="H72" t="s">
        <v>3730</v>
      </c>
      <c r="I72" t="s">
        <v>3729</v>
      </c>
      <c r="J72" t="s">
        <v>3728</v>
      </c>
      <c r="K72" s="13" t="s">
        <v>3727</v>
      </c>
      <c r="L72" s="13" t="s">
        <v>3726</v>
      </c>
      <c r="M72" s="13" t="s">
        <v>3331</v>
      </c>
      <c r="N72" s="13" t="s">
        <v>6133</v>
      </c>
      <c r="O72" s="1" t="s">
        <v>6133</v>
      </c>
    </row>
    <row r="73" spans="1:15" x14ac:dyDescent="0.25">
      <c r="A73" s="13" t="s">
        <v>3630</v>
      </c>
      <c r="B73" s="13" t="s">
        <v>6133</v>
      </c>
      <c r="C73" s="13" t="s">
        <v>3630</v>
      </c>
      <c r="D73" s="13" t="s">
        <v>10429</v>
      </c>
      <c r="E73" t="s">
        <v>4567</v>
      </c>
      <c r="G73" t="s">
        <v>3737</v>
      </c>
      <c r="H73" t="s">
        <v>3791</v>
      </c>
      <c r="I73" t="s">
        <v>3790</v>
      </c>
      <c r="J73" t="s">
        <v>3739</v>
      </c>
      <c r="K73" s="13" t="s">
        <v>3727</v>
      </c>
      <c r="L73" s="13" t="s">
        <v>3726</v>
      </c>
      <c r="M73" s="13" t="s">
        <v>3630</v>
      </c>
      <c r="N73" s="13" t="s">
        <v>25</v>
      </c>
      <c r="O73" s="1" t="s">
        <v>36</v>
      </c>
    </row>
    <row r="74" spans="1:15" x14ac:dyDescent="0.25">
      <c r="A74" s="13" t="s">
        <v>3435</v>
      </c>
      <c r="B74" s="13" t="s">
        <v>3548</v>
      </c>
      <c r="C74" s="13" t="s">
        <v>3435</v>
      </c>
      <c r="D74" s="13" t="s">
        <v>10429</v>
      </c>
      <c r="E74" t="s">
        <v>4466</v>
      </c>
      <c r="G74" t="s">
        <v>3737</v>
      </c>
      <c r="H74" t="s">
        <v>3744</v>
      </c>
      <c r="I74" t="s">
        <v>3729</v>
      </c>
      <c r="J74" t="s">
        <v>3743</v>
      </c>
      <c r="K74" s="13" t="s">
        <v>3727</v>
      </c>
      <c r="L74" s="13" t="s">
        <v>3726</v>
      </c>
      <c r="M74" s="13" t="s">
        <v>3435</v>
      </c>
      <c r="N74" s="13" t="s">
        <v>6133</v>
      </c>
      <c r="O74" s="1" t="s">
        <v>6133</v>
      </c>
    </row>
    <row r="75" spans="1:15" x14ac:dyDescent="0.25">
      <c r="A75" s="13" t="s">
        <v>3083</v>
      </c>
      <c r="B75" s="13" t="s">
        <v>6133</v>
      </c>
      <c r="C75" s="13" t="s">
        <v>3083</v>
      </c>
      <c r="D75" s="13" t="s">
        <v>10429</v>
      </c>
      <c r="E75" t="s">
        <v>3900</v>
      </c>
      <c r="G75" t="s">
        <v>3737</v>
      </c>
      <c r="H75" t="s">
        <v>3757</v>
      </c>
      <c r="I75" t="s">
        <v>3763</v>
      </c>
      <c r="J75" t="s">
        <v>3770</v>
      </c>
      <c r="K75" s="13" t="s">
        <v>3727</v>
      </c>
      <c r="L75" s="13" t="s">
        <v>3726</v>
      </c>
      <c r="M75" s="13" t="s">
        <v>3083</v>
      </c>
      <c r="N75" s="13" t="s">
        <v>3</v>
      </c>
      <c r="O75" s="1" t="s">
        <v>180</v>
      </c>
    </row>
    <row r="76" spans="1:15" x14ac:dyDescent="0.25">
      <c r="A76" s="13" t="s">
        <v>3082</v>
      </c>
      <c r="B76" s="13" t="s">
        <v>6133</v>
      </c>
      <c r="C76" s="13" t="s">
        <v>3082</v>
      </c>
      <c r="D76" s="13" t="s">
        <v>10429</v>
      </c>
      <c r="E76" t="s">
        <v>4049</v>
      </c>
      <c r="G76" t="s">
        <v>3731</v>
      </c>
      <c r="H76" t="s">
        <v>3787</v>
      </c>
      <c r="I76" t="s">
        <v>3786</v>
      </c>
      <c r="J76" t="s">
        <v>3739</v>
      </c>
      <c r="K76" s="13" t="s">
        <v>3734</v>
      </c>
      <c r="L76" s="13" t="s">
        <v>3726</v>
      </c>
      <c r="M76" s="13" t="s">
        <v>3082</v>
      </c>
      <c r="N76" s="13" t="s">
        <v>44</v>
      </c>
      <c r="O76" s="1" t="s">
        <v>860</v>
      </c>
    </row>
    <row r="77" spans="1:15" x14ac:dyDescent="0.25">
      <c r="A77" s="13" t="s">
        <v>3366</v>
      </c>
      <c r="B77" s="13" t="s">
        <v>6133</v>
      </c>
      <c r="C77" s="13" t="s">
        <v>5383</v>
      </c>
      <c r="D77" s="13" t="s">
        <v>10429</v>
      </c>
      <c r="E77" t="s">
        <v>4762</v>
      </c>
      <c r="G77" t="s">
        <v>3737</v>
      </c>
      <c r="H77" t="s">
        <v>3929</v>
      </c>
      <c r="I77" t="s">
        <v>3729</v>
      </c>
      <c r="J77" t="s">
        <v>3957</v>
      </c>
      <c r="K77" s="13" t="s">
        <v>3727</v>
      </c>
      <c r="L77" s="13" t="s">
        <v>3726</v>
      </c>
      <c r="M77" s="13" t="s">
        <v>3366</v>
      </c>
      <c r="N77" s="13" t="s">
        <v>33</v>
      </c>
      <c r="O77" s="1" t="s">
        <v>550</v>
      </c>
    </row>
    <row r="78" spans="1:15" x14ac:dyDescent="0.25">
      <c r="A78" s="13" t="s">
        <v>3380</v>
      </c>
      <c r="B78" s="13" t="s">
        <v>6133</v>
      </c>
      <c r="C78" s="13" t="s">
        <v>6133</v>
      </c>
      <c r="D78" s="13" t="s">
        <v>6133</v>
      </c>
      <c r="E78" t="s">
        <v>4569</v>
      </c>
      <c r="G78" t="s">
        <v>3737</v>
      </c>
      <c r="H78" t="s">
        <v>3929</v>
      </c>
      <c r="I78" t="s">
        <v>3729</v>
      </c>
      <c r="J78" t="s">
        <v>3957</v>
      </c>
      <c r="K78" s="13" t="s">
        <v>3727</v>
      </c>
      <c r="L78" s="13" t="s">
        <v>3726</v>
      </c>
      <c r="M78" s="13" t="s">
        <v>3380</v>
      </c>
      <c r="N78" s="13" t="s">
        <v>33</v>
      </c>
      <c r="O78" s="1" t="s">
        <v>27</v>
      </c>
    </row>
    <row r="79" spans="1:15" x14ac:dyDescent="0.25">
      <c r="A79" s="13" t="s">
        <v>3343</v>
      </c>
      <c r="B79" s="13" t="s">
        <v>6133</v>
      </c>
      <c r="C79" s="13" t="s">
        <v>6133</v>
      </c>
      <c r="D79" s="13" t="s">
        <v>6133</v>
      </c>
      <c r="E79" t="s">
        <v>4787</v>
      </c>
      <c r="G79" t="s">
        <v>3737</v>
      </c>
      <c r="H79" t="s">
        <v>3843</v>
      </c>
      <c r="I79" t="s">
        <v>3729</v>
      </c>
      <c r="J79" t="s">
        <v>3767</v>
      </c>
      <c r="K79" s="13" t="s">
        <v>3727</v>
      </c>
      <c r="L79" s="13" t="s">
        <v>3726</v>
      </c>
      <c r="M79" s="13" t="s">
        <v>3343</v>
      </c>
      <c r="N79" s="13" t="s">
        <v>509</v>
      </c>
      <c r="O79" s="1" t="s">
        <v>38</v>
      </c>
    </row>
    <row r="80" spans="1:15" x14ac:dyDescent="0.25">
      <c r="A80" s="13" t="s">
        <v>3629</v>
      </c>
      <c r="B80" s="13" t="s">
        <v>6133</v>
      </c>
      <c r="C80" s="13" t="s">
        <v>3629</v>
      </c>
      <c r="D80" s="13" t="s">
        <v>10429</v>
      </c>
      <c r="E80" t="s">
        <v>4019</v>
      </c>
      <c r="G80" t="s">
        <v>3731</v>
      </c>
      <c r="H80" t="s">
        <v>3740</v>
      </c>
      <c r="I80" t="s">
        <v>3729</v>
      </c>
      <c r="J80" t="s">
        <v>3739</v>
      </c>
      <c r="K80" s="13" t="s">
        <v>3734</v>
      </c>
      <c r="L80" s="13" t="s">
        <v>3726</v>
      </c>
      <c r="M80" s="13" t="s">
        <v>3629</v>
      </c>
      <c r="N80" s="13" t="s">
        <v>28</v>
      </c>
      <c r="O80" s="1" t="s">
        <v>68</v>
      </c>
    </row>
    <row r="81" spans="1:15" x14ac:dyDescent="0.25">
      <c r="A81" s="13" t="s">
        <v>3074</v>
      </c>
      <c r="B81" s="13" t="s">
        <v>6133</v>
      </c>
      <c r="C81" s="13" t="s">
        <v>3074</v>
      </c>
      <c r="D81" s="13" t="s">
        <v>10429</v>
      </c>
      <c r="E81" t="s">
        <v>4399</v>
      </c>
      <c r="G81" t="s">
        <v>3737</v>
      </c>
      <c r="H81" t="s">
        <v>3736</v>
      </c>
      <c r="I81" t="s">
        <v>3729</v>
      </c>
      <c r="J81" t="s">
        <v>3765</v>
      </c>
      <c r="K81" s="13" t="s">
        <v>3734</v>
      </c>
      <c r="L81" s="13" t="s">
        <v>3726</v>
      </c>
      <c r="M81" s="13" t="s">
        <v>3074</v>
      </c>
      <c r="N81" s="13" t="s">
        <v>19</v>
      </c>
      <c r="O81" s="1" t="s">
        <v>525</v>
      </c>
    </row>
    <row r="82" spans="1:15" x14ac:dyDescent="0.25">
      <c r="A82" s="13" t="s">
        <v>3628</v>
      </c>
      <c r="B82" s="13" t="s">
        <v>6133</v>
      </c>
      <c r="C82" s="13" t="s">
        <v>3628</v>
      </c>
      <c r="D82" s="13" t="s">
        <v>10429</v>
      </c>
      <c r="E82" t="s">
        <v>4878</v>
      </c>
      <c r="G82" t="s">
        <v>3731</v>
      </c>
      <c r="H82" t="s">
        <v>3740</v>
      </c>
      <c r="I82" t="s">
        <v>3729</v>
      </c>
      <c r="J82" t="s">
        <v>3749</v>
      </c>
      <c r="K82" s="13" t="s">
        <v>3734</v>
      </c>
      <c r="L82" s="13" t="s">
        <v>3726</v>
      </c>
      <c r="M82" s="13" t="s">
        <v>3628</v>
      </c>
      <c r="N82" s="13" t="s">
        <v>28</v>
      </c>
      <c r="O82" s="1" t="s">
        <v>68</v>
      </c>
    </row>
    <row r="83" spans="1:15" x14ac:dyDescent="0.25">
      <c r="A83" s="13" t="s">
        <v>4452</v>
      </c>
      <c r="B83" s="13" t="s">
        <v>6133</v>
      </c>
      <c r="C83" s="13" t="s">
        <v>6133</v>
      </c>
      <c r="D83" s="13" t="s">
        <v>6133</v>
      </c>
      <c r="E83" t="s">
        <v>4453</v>
      </c>
      <c r="G83" t="s">
        <v>3731</v>
      </c>
      <c r="H83" t="s">
        <v>3850</v>
      </c>
      <c r="I83" t="s">
        <v>3729</v>
      </c>
      <c r="J83" t="s">
        <v>3849</v>
      </c>
      <c r="K83" s="13" t="s">
        <v>3734</v>
      </c>
      <c r="L83" s="13" t="s">
        <v>3726</v>
      </c>
      <c r="M83" s="13" t="s">
        <v>3081</v>
      </c>
      <c r="N83" s="13" t="s">
        <v>76</v>
      </c>
      <c r="O83" s="1" t="s">
        <v>40</v>
      </c>
    </row>
    <row r="84" spans="1:15" x14ac:dyDescent="0.25">
      <c r="A84" s="13" t="s">
        <v>4836</v>
      </c>
      <c r="B84" s="13" t="s">
        <v>6133</v>
      </c>
      <c r="C84" s="13" t="s">
        <v>4836</v>
      </c>
      <c r="D84" s="13" t="s">
        <v>10429</v>
      </c>
      <c r="E84" t="s">
        <v>4837</v>
      </c>
      <c r="G84" t="s">
        <v>3737</v>
      </c>
      <c r="H84" t="s">
        <v>3843</v>
      </c>
      <c r="I84" t="s">
        <v>3729</v>
      </c>
      <c r="J84" t="s">
        <v>3767</v>
      </c>
      <c r="K84" s="13" t="s">
        <v>3734</v>
      </c>
      <c r="L84" s="13" t="s">
        <v>3726</v>
      </c>
      <c r="M84" s="13" t="s">
        <v>3080</v>
      </c>
      <c r="N84" s="13" t="s">
        <v>509</v>
      </c>
      <c r="O84" s="1" t="s">
        <v>38</v>
      </c>
    </row>
    <row r="85" spans="1:15" x14ac:dyDescent="0.25">
      <c r="A85" s="13" t="s">
        <v>3949</v>
      </c>
      <c r="B85" s="13" t="s">
        <v>6133</v>
      </c>
      <c r="C85" s="13" t="s">
        <v>3949</v>
      </c>
      <c r="D85" s="13" t="s">
        <v>10429</v>
      </c>
      <c r="E85" t="s">
        <v>3950</v>
      </c>
      <c r="G85" t="s">
        <v>3731</v>
      </c>
      <c r="H85" t="s">
        <v>3740</v>
      </c>
      <c r="I85" t="s">
        <v>3729</v>
      </c>
      <c r="J85" t="s">
        <v>3739</v>
      </c>
      <c r="K85" s="13" t="s">
        <v>3734</v>
      </c>
      <c r="L85" s="13" t="s">
        <v>3726</v>
      </c>
      <c r="M85" s="13" t="s">
        <v>3627</v>
      </c>
      <c r="N85" s="13" t="s">
        <v>6133</v>
      </c>
      <c r="O85" s="1" t="s">
        <v>6133</v>
      </c>
    </row>
    <row r="86" spans="1:15" x14ac:dyDescent="0.25">
      <c r="A86" s="13" t="s">
        <v>4978</v>
      </c>
      <c r="B86" s="13" t="s">
        <v>6133</v>
      </c>
      <c r="C86" s="13" t="s">
        <v>4978</v>
      </c>
      <c r="D86" s="13" t="s">
        <v>10429</v>
      </c>
      <c r="E86" t="s">
        <v>4979</v>
      </c>
      <c r="G86" t="s">
        <v>3737</v>
      </c>
      <c r="H86" t="s">
        <v>3929</v>
      </c>
      <c r="I86" t="s">
        <v>3729</v>
      </c>
      <c r="J86" t="s">
        <v>4084</v>
      </c>
      <c r="K86" s="13" t="s">
        <v>3734</v>
      </c>
      <c r="L86" s="13" t="s">
        <v>3726</v>
      </c>
      <c r="M86" s="13" t="s">
        <v>3078</v>
      </c>
      <c r="N86" s="13" t="s">
        <v>33</v>
      </c>
      <c r="O86" s="1" t="s">
        <v>27</v>
      </c>
    </row>
    <row r="87" spans="1:15" x14ac:dyDescent="0.25">
      <c r="A87" s="13" t="s">
        <v>5156</v>
      </c>
      <c r="B87" s="13" t="s">
        <v>6133</v>
      </c>
      <c r="C87" s="13" t="s">
        <v>5156</v>
      </c>
      <c r="D87" s="13" t="s">
        <v>10429</v>
      </c>
      <c r="E87" t="s">
        <v>5157</v>
      </c>
      <c r="G87" t="s">
        <v>3731</v>
      </c>
      <c r="H87" t="s">
        <v>3820</v>
      </c>
      <c r="I87" t="s">
        <v>3729</v>
      </c>
      <c r="J87" t="s">
        <v>3974</v>
      </c>
      <c r="K87" s="13" t="s">
        <v>3734</v>
      </c>
      <c r="L87" s="13" t="s">
        <v>3726</v>
      </c>
      <c r="M87" s="13" t="s">
        <v>3077</v>
      </c>
      <c r="N87" s="13" t="s">
        <v>149</v>
      </c>
      <c r="O87" s="1" t="s">
        <v>1585</v>
      </c>
    </row>
    <row r="88" spans="1:15" x14ac:dyDescent="0.25">
      <c r="A88" s="13" t="s">
        <v>5138</v>
      </c>
      <c r="B88" s="13" t="s">
        <v>6133</v>
      </c>
      <c r="C88" s="13" t="s">
        <v>6133</v>
      </c>
      <c r="D88" s="13" t="s">
        <v>6133</v>
      </c>
      <c r="E88" t="s">
        <v>5139</v>
      </c>
      <c r="G88" t="s">
        <v>3737</v>
      </c>
      <c r="H88" t="s">
        <v>3787</v>
      </c>
      <c r="I88" t="s">
        <v>4025</v>
      </c>
      <c r="J88" t="s">
        <v>5137</v>
      </c>
      <c r="K88" s="13" t="s">
        <v>3734</v>
      </c>
      <c r="L88" s="13" t="s">
        <v>3726</v>
      </c>
      <c r="M88" s="13" t="s">
        <v>3075</v>
      </c>
      <c r="N88" s="13" t="s">
        <v>44</v>
      </c>
      <c r="O88" s="1" t="s">
        <v>587</v>
      </c>
    </row>
    <row r="89" spans="1:15" x14ac:dyDescent="0.25">
      <c r="A89" s="13" t="s">
        <v>3626</v>
      </c>
      <c r="B89" s="13" t="s">
        <v>6133</v>
      </c>
      <c r="C89" s="13" t="s">
        <v>3626</v>
      </c>
      <c r="D89" s="13" t="s">
        <v>10429</v>
      </c>
      <c r="E89" t="s">
        <v>4898</v>
      </c>
      <c r="G89" t="s">
        <v>3731</v>
      </c>
      <c r="H89" t="s">
        <v>3740</v>
      </c>
      <c r="I89" t="s">
        <v>3729</v>
      </c>
      <c r="J89" t="s">
        <v>3739</v>
      </c>
      <c r="K89" s="13" t="s">
        <v>3734</v>
      </c>
      <c r="L89" s="13" t="s">
        <v>3726</v>
      </c>
      <c r="M89" s="13" t="s">
        <v>3626</v>
      </c>
      <c r="N89" s="13" t="s">
        <v>28</v>
      </c>
      <c r="O89" s="1" t="s">
        <v>68</v>
      </c>
    </row>
    <row r="90" spans="1:15" x14ac:dyDescent="0.25">
      <c r="A90" s="13" t="s">
        <v>3625</v>
      </c>
      <c r="B90" s="13" t="s">
        <v>6133</v>
      </c>
      <c r="C90" s="13" t="s">
        <v>3625</v>
      </c>
      <c r="D90" s="13" t="s">
        <v>10429</v>
      </c>
      <c r="E90" t="s">
        <v>4027</v>
      </c>
      <c r="G90" t="s">
        <v>3737</v>
      </c>
      <c r="H90" t="s">
        <v>3736</v>
      </c>
      <c r="I90" t="s">
        <v>3729</v>
      </c>
      <c r="J90" t="s">
        <v>3767</v>
      </c>
      <c r="K90" s="13" t="s">
        <v>3727</v>
      </c>
      <c r="L90" s="13" t="s">
        <v>3726</v>
      </c>
      <c r="M90" s="13" t="s">
        <v>3625</v>
      </c>
      <c r="N90" s="13" t="s">
        <v>19</v>
      </c>
      <c r="O90" s="1" t="s">
        <v>27</v>
      </c>
    </row>
    <row r="91" spans="1:15" x14ac:dyDescent="0.25">
      <c r="A91" s="13" t="s">
        <v>3322</v>
      </c>
      <c r="B91" s="13" t="s">
        <v>6133</v>
      </c>
      <c r="C91" s="13" t="s">
        <v>3322</v>
      </c>
      <c r="D91" s="13" t="s">
        <v>10429</v>
      </c>
      <c r="E91" t="s">
        <v>5088</v>
      </c>
      <c r="G91" t="s">
        <v>3737</v>
      </c>
      <c r="H91" t="s">
        <v>3736</v>
      </c>
      <c r="I91" t="s">
        <v>3729</v>
      </c>
      <c r="J91" t="s">
        <v>3728</v>
      </c>
      <c r="K91" s="13" t="s">
        <v>3727</v>
      </c>
      <c r="L91" s="13" t="s">
        <v>3726</v>
      </c>
      <c r="M91" s="13" t="s">
        <v>3322</v>
      </c>
      <c r="N91" s="13" t="s">
        <v>19</v>
      </c>
      <c r="O91" s="1" t="s">
        <v>68</v>
      </c>
    </row>
    <row r="92" spans="1:15" x14ac:dyDescent="0.25">
      <c r="A92" s="13" t="s">
        <v>3624</v>
      </c>
      <c r="B92" s="13" t="s">
        <v>6133</v>
      </c>
      <c r="C92" s="13" t="s">
        <v>3624</v>
      </c>
      <c r="D92" s="13" t="s">
        <v>10429</v>
      </c>
      <c r="E92" t="s">
        <v>4970</v>
      </c>
      <c r="G92" t="s">
        <v>3731</v>
      </c>
      <c r="H92" t="s">
        <v>3736</v>
      </c>
      <c r="I92" t="s">
        <v>3729</v>
      </c>
      <c r="J92" t="s">
        <v>3934</v>
      </c>
      <c r="K92" s="13" t="s">
        <v>3727</v>
      </c>
      <c r="L92" s="13" t="s">
        <v>3726</v>
      </c>
      <c r="M92" s="13" t="s">
        <v>3624</v>
      </c>
      <c r="N92" s="13" t="s">
        <v>19</v>
      </c>
      <c r="O92" s="1" t="s">
        <v>1585</v>
      </c>
    </row>
    <row r="93" spans="1:15" x14ac:dyDescent="0.25">
      <c r="A93" s="13" t="s">
        <v>3623</v>
      </c>
      <c r="B93" s="13" t="s">
        <v>6133</v>
      </c>
      <c r="C93" s="13" t="s">
        <v>3623</v>
      </c>
      <c r="D93" s="13" t="s">
        <v>10429</v>
      </c>
      <c r="E93" t="s">
        <v>3741</v>
      </c>
      <c r="G93" t="s">
        <v>3731</v>
      </c>
      <c r="H93" t="s">
        <v>3740</v>
      </c>
      <c r="I93" t="s">
        <v>3729</v>
      </c>
      <c r="J93" t="s">
        <v>3739</v>
      </c>
      <c r="K93" s="13" t="s">
        <v>3727</v>
      </c>
      <c r="L93" s="13" t="s">
        <v>3726</v>
      </c>
      <c r="M93" s="13" t="s">
        <v>3623</v>
      </c>
      <c r="N93" s="13" t="s">
        <v>28</v>
      </c>
      <c r="O93" s="1" t="s">
        <v>68</v>
      </c>
    </row>
    <row r="94" spans="1:15" x14ac:dyDescent="0.25">
      <c r="A94" s="13" t="s">
        <v>3622</v>
      </c>
      <c r="B94" s="13" t="s">
        <v>6133</v>
      </c>
      <c r="C94" s="13" t="s">
        <v>3622</v>
      </c>
      <c r="D94" s="13" t="s">
        <v>10429</v>
      </c>
      <c r="E94" t="s">
        <v>4421</v>
      </c>
      <c r="G94" t="s">
        <v>3731</v>
      </c>
      <c r="H94" t="s">
        <v>3753</v>
      </c>
      <c r="I94" t="s">
        <v>3729</v>
      </c>
      <c r="J94" t="s">
        <v>3728</v>
      </c>
      <c r="K94" s="13" t="s">
        <v>3727</v>
      </c>
      <c r="L94" s="13" t="s">
        <v>3726</v>
      </c>
      <c r="M94" s="13" t="s">
        <v>3622</v>
      </c>
      <c r="N94" s="13" t="s">
        <v>49</v>
      </c>
      <c r="O94" s="1" t="s">
        <v>68</v>
      </c>
    </row>
    <row r="95" spans="1:15" x14ac:dyDescent="0.25">
      <c r="A95" s="13" t="s">
        <v>3321</v>
      </c>
      <c r="B95" s="13" t="s">
        <v>6133</v>
      </c>
      <c r="C95" s="13" t="s">
        <v>3321</v>
      </c>
      <c r="D95" s="13" t="s">
        <v>10429</v>
      </c>
      <c r="E95" t="s">
        <v>5030</v>
      </c>
      <c r="G95" t="s">
        <v>3731</v>
      </c>
      <c r="H95" t="s">
        <v>3753</v>
      </c>
      <c r="I95" t="s">
        <v>3729</v>
      </c>
      <c r="J95" t="s">
        <v>3728</v>
      </c>
      <c r="K95" s="13" t="s">
        <v>3727</v>
      </c>
      <c r="L95" s="13" t="s">
        <v>3726</v>
      </c>
      <c r="M95" s="13" t="s">
        <v>3321</v>
      </c>
      <c r="N95" s="13" t="s">
        <v>49</v>
      </c>
      <c r="O95" s="1" t="s">
        <v>68</v>
      </c>
    </row>
    <row r="96" spans="1:15" x14ac:dyDescent="0.25">
      <c r="A96" s="13" t="s">
        <v>3621</v>
      </c>
      <c r="B96" s="13" t="s">
        <v>6133</v>
      </c>
      <c r="C96" s="13" t="s">
        <v>5407</v>
      </c>
      <c r="D96" s="13" t="s">
        <v>10429</v>
      </c>
      <c r="E96" t="s">
        <v>4743</v>
      </c>
      <c r="G96" t="s">
        <v>3737</v>
      </c>
      <c r="H96" t="s">
        <v>3750</v>
      </c>
      <c r="I96" t="s">
        <v>3729</v>
      </c>
      <c r="J96" t="s">
        <v>3749</v>
      </c>
      <c r="K96" s="13" t="s">
        <v>3727</v>
      </c>
      <c r="L96" s="13" t="s">
        <v>3726</v>
      </c>
      <c r="M96" s="13" t="s">
        <v>3621</v>
      </c>
      <c r="N96" s="13" t="s">
        <v>11</v>
      </c>
      <c r="O96" s="1" t="s">
        <v>68</v>
      </c>
    </row>
    <row r="97" spans="1:15" x14ac:dyDescent="0.25">
      <c r="A97" s="13" t="s">
        <v>3620</v>
      </c>
      <c r="B97" s="13" t="s">
        <v>6133</v>
      </c>
      <c r="C97" s="13" t="s">
        <v>3620</v>
      </c>
      <c r="D97" s="13" t="s">
        <v>10429</v>
      </c>
      <c r="E97" t="s">
        <v>4445</v>
      </c>
      <c r="G97" t="s">
        <v>3737</v>
      </c>
      <c r="H97" t="s">
        <v>3750</v>
      </c>
      <c r="I97" t="s">
        <v>3729</v>
      </c>
      <c r="J97" t="s">
        <v>3749</v>
      </c>
      <c r="K97" s="13" t="s">
        <v>3727</v>
      </c>
      <c r="L97" s="13" t="s">
        <v>3726</v>
      </c>
      <c r="M97" s="13" t="s">
        <v>3620</v>
      </c>
      <c r="N97" s="13" t="s">
        <v>11</v>
      </c>
      <c r="O97" s="1" t="s">
        <v>68</v>
      </c>
    </row>
    <row r="98" spans="1:15" x14ac:dyDescent="0.25">
      <c r="A98" s="13" t="s">
        <v>4652</v>
      </c>
      <c r="B98" s="13" t="s">
        <v>6133</v>
      </c>
      <c r="C98" s="13" t="s">
        <v>4652</v>
      </c>
      <c r="D98" s="13" t="s">
        <v>10429</v>
      </c>
      <c r="E98" t="s">
        <v>4653</v>
      </c>
      <c r="G98" t="s">
        <v>3737</v>
      </c>
      <c r="H98" t="s">
        <v>3803</v>
      </c>
      <c r="I98" t="s">
        <v>3802</v>
      </c>
      <c r="J98" t="s">
        <v>3801</v>
      </c>
      <c r="K98" s="13" t="s">
        <v>3923</v>
      </c>
      <c r="L98" s="13" t="s">
        <v>3726</v>
      </c>
      <c r="M98" s="13" t="s">
        <v>6133</v>
      </c>
      <c r="N98" s="13" t="s">
        <v>6133</v>
      </c>
      <c r="O98" s="1" t="s">
        <v>6133</v>
      </c>
    </row>
    <row r="99" spans="1:15" x14ac:dyDescent="0.25">
      <c r="A99" s="13" t="s">
        <v>2923</v>
      </c>
      <c r="B99" s="13" t="s">
        <v>6133</v>
      </c>
      <c r="C99" s="13" t="s">
        <v>2923</v>
      </c>
      <c r="D99" s="13" t="s">
        <v>10429</v>
      </c>
      <c r="E99" t="s">
        <v>4615</v>
      </c>
      <c r="G99" t="s">
        <v>3731</v>
      </c>
      <c r="H99" t="s">
        <v>3803</v>
      </c>
      <c r="I99" t="s">
        <v>3802</v>
      </c>
      <c r="J99" t="s">
        <v>4163</v>
      </c>
      <c r="K99" s="13" t="s">
        <v>3727</v>
      </c>
      <c r="L99" s="13" t="s">
        <v>3726</v>
      </c>
      <c r="M99" s="13" t="s">
        <v>2923</v>
      </c>
      <c r="N99" s="13" t="s">
        <v>117</v>
      </c>
      <c r="O99" s="1" t="s">
        <v>125</v>
      </c>
    </row>
    <row r="100" spans="1:15" x14ac:dyDescent="0.25">
      <c r="A100" s="13" t="s">
        <v>2922</v>
      </c>
      <c r="B100" s="13" t="s">
        <v>6133</v>
      </c>
      <c r="C100" s="13" t="s">
        <v>6133</v>
      </c>
      <c r="D100" s="13" t="s">
        <v>6133</v>
      </c>
      <c r="E100" t="s">
        <v>4278</v>
      </c>
      <c r="H100" t="s">
        <v>3730</v>
      </c>
      <c r="I100" t="s">
        <v>3729</v>
      </c>
      <c r="J100" t="s">
        <v>3728</v>
      </c>
      <c r="K100" s="13" t="s">
        <v>3748</v>
      </c>
      <c r="L100" s="13" t="s">
        <v>3726</v>
      </c>
      <c r="M100" s="13" t="s">
        <v>2922</v>
      </c>
      <c r="N100" s="13" t="s">
        <v>243</v>
      </c>
      <c r="O100" s="1" t="s">
        <v>68</v>
      </c>
    </row>
    <row r="101" spans="1:15" x14ac:dyDescent="0.25">
      <c r="A101" s="13" t="s">
        <v>3619</v>
      </c>
      <c r="B101" s="13" t="s">
        <v>6133</v>
      </c>
      <c r="C101" s="13" t="s">
        <v>3619</v>
      </c>
      <c r="D101" s="13" t="s">
        <v>10429</v>
      </c>
      <c r="E101" t="s">
        <v>4753</v>
      </c>
      <c r="G101" t="s">
        <v>3737</v>
      </c>
      <c r="H101" t="s">
        <v>3750</v>
      </c>
      <c r="I101" t="s">
        <v>3729</v>
      </c>
      <c r="J101" t="s">
        <v>3749</v>
      </c>
      <c r="K101" s="13" t="s">
        <v>3727</v>
      </c>
      <c r="L101" s="13" t="s">
        <v>3726</v>
      </c>
      <c r="M101" s="13" t="s">
        <v>3619</v>
      </c>
      <c r="N101" s="13" t="s">
        <v>11</v>
      </c>
      <c r="O101" s="1" t="s">
        <v>233</v>
      </c>
    </row>
    <row r="102" spans="1:15" x14ac:dyDescent="0.25">
      <c r="A102" s="13" t="s">
        <v>2912</v>
      </c>
      <c r="B102" s="13" t="s">
        <v>6133</v>
      </c>
      <c r="C102" s="13" t="s">
        <v>2912</v>
      </c>
      <c r="D102" s="13" t="s">
        <v>10429</v>
      </c>
      <c r="E102" t="s">
        <v>4261</v>
      </c>
      <c r="G102" t="s">
        <v>3731</v>
      </c>
      <c r="H102" t="s">
        <v>3820</v>
      </c>
      <c r="I102" t="s">
        <v>3729</v>
      </c>
      <c r="J102" t="s">
        <v>3819</v>
      </c>
      <c r="K102" s="13" t="s">
        <v>3734</v>
      </c>
      <c r="L102" s="13" t="s">
        <v>3726</v>
      </c>
      <c r="M102" s="13" t="s">
        <v>2912</v>
      </c>
      <c r="N102" s="13" t="s">
        <v>149</v>
      </c>
      <c r="O102" s="1" t="s">
        <v>27</v>
      </c>
    </row>
    <row r="103" spans="1:15" x14ac:dyDescent="0.25">
      <c r="A103" s="13" t="s">
        <v>4956</v>
      </c>
      <c r="B103" s="13" t="s">
        <v>6133</v>
      </c>
      <c r="C103" s="13" t="s">
        <v>6133</v>
      </c>
      <c r="D103" s="13" t="s">
        <v>6133</v>
      </c>
      <c r="E103" t="s">
        <v>4957</v>
      </c>
      <c r="H103" t="s">
        <v>3803</v>
      </c>
      <c r="I103" t="s">
        <v>4381</v>
      </c>
      <c r="J103" t="s">
        <v>3739</v>
      </c>
      <c r="K103" s="13" t="s">
        <v>3985</v>
      </c>
      <c r="M103" s="13" t="s">
        <v>6133</v>
      </c>
      <c r="N103" s="13" t="s">
        <v>6133</v>
      </c>
      <c r="O103" s="1" t="s">
        <v>6133</v>
      </c>
    </row>
    <row r="104" spans="1:15" x14ac:dyDescent="0.25">
      <c r="A104" s="13" t="s">
        <v>3387</v>
      </c>
      <c r="B104" s="13" t="s">
        <v>6133</v>
      </c>
      <c r="C104" s="13" t="s">
        <v>3387</v>
      </c>
      <c r="D104" s="13" t="s">
        <v>10429</v>
      </c>
      <c r="E104" t="s">
        <v>4785</v>
      </c>
      <c r="G104" t="s">
        <v>3737</v>
      </c>
      <c r="H104" t="s">
        <v>3736</v>
      </c>
      <c r="I104" t="s">
        <v>3729</v>
      </c>
      <c r="J104" t="s">
        <v>3739</v>
      </c>
      <c r="K104" s="13" t="s">
        <v>3842</v>
      </c>
      <c r="L104" s="13" t="s">
        <v>3726</v>
      </c>
      <c r="M104" s="13" t="s">
        <v>3387</v>
      </c>
      <c r="N104" s="13" t="s">
        <v>19</v>
      </c>
      <c r="O104" s="1" t="s">
        <v>27</v>
      </c>
    </row>
    <row r="105" spans="1:15" x14ac:dyDescent="0.25">
      <c r="A105" s="13" t="s">
        <v>2910</v>
      </c>
      <c r="B105" s="13" t="s">
        <v>2287</v>
      </c>
      <c r="C105" s="13" t="s">
        <v>2910</v>
      </c>
      <c r="D105" s="13" t="s">
        <v>10429</v>
      </c>
      <c r="E105" t="s">
        <v>5151</v>
      </c>
      <c r="H105" t="s">
        <v>3791</v>
      </c>
      <c r="I105" t="s">
        <v>3790</v>
      </c>
      <c r="J105" t="s">
        <v>3739</v>
      </c>
      <c r="K105" s="13" t="s">
        <v>3727</v>
      </c>
      <c r="L105" s="13" t="s">
        <v>3726</v>
      </c>
      <c r="M105" s="13" t="s">
        <v>2910</v>
      </c>
      <c r="N105" s="13" t="s">
        <v>6133</v>
      </c>
      <c r="O105" s="1" t="s">
        <v>6133</v>
      </c>
    </row>
    <row r="106" spans="1:15" x14ac:dyDescent="0.25">
      <c r="A106" s="13" t="s">
        <v>2907</v>
      </c>
      <c r="B106" s="13" t="s">
        <v>6133</v>
      </c>
      <c r="C106" s="13" t="s">
        <v>6133</v>
      </c>
      <c r="D106" s="13" t="s">
        <v>6133</v>
      </c>
      <c r="E106" t="s">
        <v>4998</v>
      </c>
      <c r="G106" t="s">
        <v>3731</v>
      </c>
      <c r="H106" t="s">
        <v>3775</v>
      </c>
      <c r="I106" t="s">
        <v>3774</v>
      </c>
      <c r="J106" t="s">
        <v>3739</v>
      </c>
      <c r="K106" s="13" t="s">
        <v>3734</v>
      </c>
      <c r="M106" s="13" t="s">
        <v>2907</v>
      </c>
      <c r="N106" s="13" t="s">
        <v>117</v>
      </c>
      <c r="O106" s="1" t="s">
        <v>166</v>
      </c>
    </row>
    <row r="107" spans="1:15" x14ac:dyDescent="0.25">
      <c r="A107" s="13" t="s">
        <v>3384</v>
      </c>
      <c r="B107" s="13" t="s">
        <v>6133</v>
      </c>
      <c r="C107" s="13" t="s">
        <v>3384</v>
      </c>
      <c r="D107" s="13" t="s">
        <v>10429</v>
      </c>
      <c r="E107" t="s">
        <v>3901</v>
      </c>
      <c r="H107" t="s">
        <v>3775</v>
      </c>
      <c r="I107" t="s">
        <v>3774</v>
      </c>
      <c r="J107" t="s">
        <v>3739</v>
      </c>
      <c r="K107" s="13" t="s">
        <v>3727</v>
      </c>
      <c r="L107" s="13" t="s">
        <v>3726</v>
      </c>
      <c r="M107" s="13" t="s">
        <v>3384</v>
      </c>
      <c r="N107" s="13" t="s">
        <v>6133</v>
      </c>
      <c r="O107" s="1" t="s">
        <v>6133</v>
      </c>
    </row>
    <row r="108" spans="1:15" x14ac:dyDescent="0.25">
      <c r="A108" s="13" t="s">
        <v>3618</v>
      </c>
      <c r="B108" s="13" t="s">
        <v>6133</v>
      </c>
      <c r="C108" s="13" t="s">
        <v>6133</v>
      </c>
      <c r="D108" s="13" t="s">
        <v>6133</v>
      </c>
      <c r="E108" t="s">
        <v>4565</v>
      </c>
      <c r="G108" t="s">
        <v>3731</v>
      </c>
      <c r="H108" t="s">
        <v>3757</v>
      </c>
      <c r="I108" t="s">
        <v>3763</v>
      </c>
      <c r="J108" t="s">
        <v>4523</v>
      </c>
      <c r="K108" s="13" t="s">
        <v>3734</v>
      </c>
      <c r="L108" s="13" t="s">
        <v>3726</v>
      </c>
      <c r="M108" s="13" t="s">
        <v>3618</v>
      </c>
      <c r="N108" s="13" t="s">
        <v>3</v>
      </c>
      <c r="O108" s="1" t="s">
        <v>650</v>
      </c>
    </row>
    <row r="109" spans="1:15" x14ac:dyDescent="0.25">
      <c r="A109" s="13" t="s">
        <v>2901</v>
      </c>
      <c r="B109" s="13" t="s">
        <v>6133</v>
      </c>
      <c r="C109" s="13" t="s">
        <v>6133</v>
      </c>
      <c r="D109" s="13" t="s">
        <v>6133</v>
      </c>
      <c r="E109" t="s">
        <v>5125</v>
      </c>
      <c r="H109" t="s">
        <v>3791</v>
      </c>
      <c r="I109" t="s">
        <v>3790</v>
      </c>
      <c r="J109" t="s">
        <v>3739</v>
      </c>
      <c r="K109" s="13" t="s">
        <v>3752</v>
      </c>
      <c r="L109" s="13" t="s">
        <v>3726</v>
      </c>
      <c r="M109" s="13" t="s">
        <v>2901</v>
      </c>
      <c r="N109" s="13" t="s">
        <v>6133</v>
      </c>
      <c r="O109" s="1" t="s">
        <v>6133</v>
      </c>
    </row>
    <row r="110" spans="1:15" x14ac:dyDescent="0.25">
      <c r="A110" s="13" t="s">
        <v>3617</v>
      </c>
      <c r="B110" s="13" t="s">
        <v>6133</v>
      </c>
      <c r="C110" s="13" t="s">
        <v>6133</v>
      </c>
      <c r="D110" s="13" t="s">
        <v>6133</v>
      </c>
      <c r="E110" t="s">
        <v>3971</v>
      </c>
      <c r="H110" t="s">
        <v>3730</v>
      </c>
      <c r="I110" t="s">
        <v>3729</v>
      </c>
      <c r="J110" t="s">
        <v>3728</v>
      </c>
      <c r="K110" s="13" t="s">
        <v>3734</v>
      </c>
      <c r="L110" s="13" t="s">
        <v>3726</v>
      </c>
      <c r="M110" s="13" t="s">
        <v>3617</v>
      </c>
      <c r="N110" s="13" t="s">
        <v>243</v>
      </c>
      <c r="O110" s="1" t="s">
        <v>27</v>
      </c>
    </row>
    <row r="111" spans="1:15" x14ac:dyDescent="0.25">
      <c r="A111" s="13" t="s">
        <v>2894</v>
      </c>
      <c r="B111" s="13" t="s">
        <v>6133</v>
      </c>
      <c r="C111" s="13" t="s">
        <v>6133</v>
      </c>
      <c r="D111" s="13" t="s">
        <v>6133</v>
      </c>
      <c r="E111" t="s">
        <v>4541</v>
      </c>
      <c r="G111" t="s">
        <v>3737</v>
      </c>
      <c r="H111" t="s">
        <v>3730</v>
      </c>
      <c r="I111" t="s">
        <v>3729</v>
      </c>
      <c r="J111" t="s">
        <v>3739</v>
      </c>
      <c r="K111" s="13" t="s">
        <v>3734</v>
      </c>
      <c r="L111" s="13" t="s">
        <v>3726</v>
      </c>
      <c r="M111" s="13" t="s">
        <v>2894</v>
      </c>
      <c r="N111" s="13" t="s">
        <v>243</v>
      </c>
      <c r="O111" s="1" t="s">
        <v>27</v>
      </c>
    </row>
    <row r="112" spans="1:15" x14ac:dyDescent="0.25">
      <c r="A112" s="13" t="s">
        <v>3616</v>
      </c>
      <c r="B112" s="13" t="s">
        <v>6133</v>
      </c>
      <c r="C112" s="13" t="s">
        <v>6133</v>
      </c>
      <c r="D112" s="13" t="s">
        <v>6133</v>
      </c>
      <c r="E112" t="s">
        <v>4242</v>
      </c>
      <c r="G112" t="s">
        <v>3731</v>
      </c>
      <c r="H112" t="s">
        <v>3730</v>
      </c>
      <c r="I112" t="s">
        <v>3729</v>
      </c>
      <c r="J112" t="s">
        <v>3728</v>
      </c>
      <c r="K112" s="13" t="s">
        <v>3734</v>
      </c>
      <c r="L112" s="13" t="s">
        <v>3726</v>
      </c>
      <c r="M112" s="13" t="s">
        <v>3616</v>
      </c>
      <c r="N112" s="13" t="s">
        <v>243</v>
      </c>
      <c r="O112" s="1" t="s">
        <v>68</v>
      </c>
    </row>
    <row r="113" spans="1:15" x14ac:dyDescent="0.25">
      <c r="A113" s="13" t="s">
        <v>3615</v>
      </c>
      <c r="B113" s="13" t="s">
        <v>6133</v>
      </c>
      <c r="C113" s="13" t="s">
        <v>6133</v>
      </c>
      <c r="D113" s="13" t="s">
        <v>6133</v>
      </c>
      <c r="E113" t="s">
        <v>3789</v>
      </c>
      <c r="G113" t="s">
        <v>3731</v>
      </c>
      <c r="H113" t="s">
        <v>3730</v>
      </c>
      <c r="I113" t="s">
        <v>3729</v>
      </c>
      <c r="J113" t="s">
        <v>3739</v>
      </c>
      <c r="K113" s="13" t="s">
        <v>3734</v>
      </c>
      <c r="L113" s="13" t="s">
        <v>3726</v>
      </c>
      <c r="M113" s="13" t="s">
        <v>3615</v>
      </c>
      <c r="N113" s="13" t="s">
        <v>243</v>
      </c>
      <c r="O113" s="1" t="s">
        <v>68</v>
      </c>
    </row>
    <row r="114" spans="1:15" x14ac:dyDescent="0.25">
      <c r="A114" s="13" t="s">
        <v>2892</v>
      </c>
      <c r="B114" s="13" t="s">
        <v>10774</v>
      </c>
      <c r="C114" s="13" t="s">
        <v>2892</v>
      </c>
      <c r="D114" s="13" t="s">
        <v>10429</v>
      </c>
      <c r="E114" t="s">
        <v>4185</v>
      </c>
      <c r="H114" t="s">
        <v>3757</v>
      </c>
      <c r="I114" t="s">
        <v>3756</v>
      </c>
      <c r="J114" t="s">
        <v>3755</v>
      </c>
      <c r="K114" s="13" t="s">
        <v>3734</v>
      </c>
      <c r="L114" s="13" t="s">
        <v>3726</v>
      </c>
      <c r="M114" s="13" t="s">
        <v>2892</v>
      </c>
      <c r="N114" s="13" t="s">
        <v>3</v>
      </c>
      <c r="O114" s="1" t="s">
        <v>159</v>
      </c>
    </row>
    <row r="115" spans="1:15" x14ac:dyDescent="0.25">
      <c r="A115" s="13" t="s">
        <v>2891</v>
      </c>
      <c r="B115" s="13" t="s">
        <v>10775</v>
      </c>
      <c r="C115" s="13" t="s">
        <v>6133</v>
      </c>
      <c r="D115" s="13" t="s">
        <v>6133</v>
      </c>
      <c r="E115" t="s">
        <v>3873</v>
      </c>
      <c r="H115" t="s">
        <v>3757</v>
      </c>
      <c r="I115" t="s">
        <v>3756</v>
      </c>
      <c r="J115" t="s">
        <v>3755</v>
      </c>
      <c r="K115" s="13" t="s">
        <v>3748</v>
      </c>
      <c r="L115" s="13" t="s">
        <v>3726</v>
      </c>
      <c r="M115" s="13" t="s">
        <v>2891</v>
      </c>
      <c r="N115" s="13" t="s">
        <v>3</v>
      </c>
      <c r="O115" s="1" t="s">
        <v>159</v>
      </c>
    </row>
    <row r="116" spans="1:15" x14ac:dyDescent="0.25">
      <c r="A116" s="13" t="s">
        <v>2890</v>
      </c>
      <c r="B116" s="13" t="s">
        <v>10776</v>
      </c>
      <c r="C116" s="13" t="s">
        <v>6133</v>
      </c>
      <c r="D116" s="13" t="s">
        <v>6133</v>
      </c>
      <c r="E116" t="s">
        <v>5222</v>
      </c>
      <c r="H116" t="s">
        <v>3757</v>
      </c>
      <c r="I116" t="s">
        <v>3756</v>
      </c>
      <c r="J116" t="s">
        <v>3755</v>
      </c>
      <c r="K116" s="13" t="s">
        <v>3748</v>
      </c>
      <c r="M116" s="13" t="s">
        <v>2890</v>
      </c>
      <c r="N116" s="13" t="s">
        <v>3</v>
      </c>
      <c r="O116" s="1" t="s">
        <v>159</v>
      </c>
    </row>
    <row r="117" spans="1:15" x14ac:dyDescent="0.25">
      <c r="A117" s="13" t="s">
        <v>2889</v>
      </c>
      <c r="B117" s="13" t="s">
        <v>6133</v>
      </c>
      <c r="C117" s="13" t="s">
        <v>2889</v>
      </c>
      <c r="D117" s="13" t="s">
        <v>10429</v>
      </c>
      <c r="E117" t="s">
        <v>4683</v>
      </c>
      <c r="G117" t="s">
        <v>3731</v>
      </c>
      <c r="H117" t="s">
        <v>3757</v>
      </c>
      <c r="I117" t="s">
        <v>3756</v>
      </c>
      <c r="J117" t="s">
        <v>3965</v>
      </c>
      <c r="K117" s="13" t="s">
        <v>3734</v>
      </c>
      <c r="L117" s="13" t="s">
        <v>3726</v>
      </c>
      <c r="M117" s="13" t="s">
        <v>2889</v>
      </c>
      <c r="N117" s="13" t="s">
        <v>3</v>
      </c>
      <c r="O117" s="1" t="s">
        <v>159</v>
      </c>
    </row>
    <row r="118" spans="1:15" x14ac:dyDescent="0.25">
      <c r="A118" s="13" t="s">
        <v>3614</v>
      </c>
      <c r="B118" s="13" t="s">
        <v>3613</v>
      </c>
      <c r="C118" s="13" t="s">
        <v>6133</v>
      </c>
      <c r="D118" s="13" t="s">
        <v>6133</v>
      </c>
      <c r="E118" t="s">
        <v>4404</v>
      </c>
      <c r="G118" t="s">
        <v>3737</v>
      </c>
      <c r="H118" t="s">
        <v>3730</v>
      </c>
      <c r="I118" t="s">
        <v>3729</v>
      </c>
      <c r="J118" t="s">
        <v>3728</v>
      </c>
      <c r="K118" s="13" t="s">
        <v>3727</v>
      </c>
      <c r="L118" s="13" t="s">
        <v>3726</v>
      </c>
      <c r="M118" s="13" t="s">
        <v>3614</v>
      </c>
      <c r="N118" s="13" t="s">
        <v>243</v>
      </c>
      <c r="O118" s="1" t="s">
        <v>68</v>
      </c>
    </row>
    <row r="119" spans="1:15" x14ac:dyDescent="0.25">
      <c r="A119" s="13" t="s">
        <v>3613</v>
      </c>
      <c r="B119" s="13" t="s">
        <v>3614</v>
      </c>
      <c r="C119" s="13" t="s">
        <v>5426</v>
      </c>
      <c r="D119" s="13" t="s">
        <v>10436</v>
      </c>
      <c r="E119" t="s">
        <v>5224</v>
      </c>
      <c r="G119" t="s">
        <v>3737</v>
      </c>
      <c r="H119" t="s">
        <v>3730</v>
      </c>
      <c r="I119" t="s">
        <v>3729</v>
      </c>
      <c r="J119" t="s">
        <v>3728</v>
      </c>
      <c r="K119" s="13" t="s">
        <v>3727</v>
      </c>
      <c r="L119" s="13" t="s">
        <v>3726</v>
      </c>
      <c r="M119" s="13" t="s">
        <v>3613</v>
      </c>
      <c r="N119" s="13" t="s">
        <v>6133</v>
      </c>
      <c r="O119" s="1" t="s">
        <v>6133</v>
      </c>
    </row>
    <row r="120" spans="1:15" x14ac:dyDescent="0.25">
      <c r="A120" s="13" t="s">
        <v>2884</v>
      </c>
      <c r="B120" s="13" t="s">
        <v>6133</v>
      </c>
      <c r="C120" s="13" t="s">
        <v>6133</v>
      </c>
      <c r="D120" s="13" t="s">
        <v>6133</v>
      </c>
      <c r="E120" t="s">
        <v>4868</v>
      </c>
      <c r="G120" t="s">
        <v>3731</v>
      </c>
      <c r="H120" t="s">
        <v>3736</v>
      </c>
      <c r="I120" t="s">
        <v>3729</v>
      </c>
      <c r="J120" t="s">
        <v>3780</v>
      </c>
      <c r="K120" s="13" t="s">
        <v>3842</v>
      </c>
      <c r="L120" s="13" t="s">
        <v>3726</v>
      </c>
      <c r="M120" s="13" t="s">
        <v>2884</v>
      </c>
      <c r="N120" s="13" t="s">
        <v>19</v>
      </c>
      <c r="O120" s="1" t="s">
        <v>27</v>
      </c>
    </row>
    <row r="121" spans="1:15" x14ac:dyDescent="0.25">
      <c r="A121" s="13" t="s">
        <v>2880</v>
      </c>
      <c r="B121" s="13" t="s">
        <v>6133</v>
      </c>
      <c r="C121" s="13" t="s">
        <v>6133</v>
      </c>
      <c r="D121" s="13" t="s">
        <v>6133</v>
      </c>
      <c r="E121" t="s">
        <v>3867</v>
      </c>
      <c r="G121" t="s">
        <v>3731</v>
      </c>
      <c r="H121" t="s">
        <v>3866</v>
      </c>
      <c r="I121" t="s">
        <v>3729</v>
      </c>
      <c r="J121" t="s">
        <v>3728</v>
      </c>
      <c r="K121" s="13" t="s">
        <v>3842</v>
      </c>
      <c r="L121" s="13" t="s">
        <v>3726</v>
      </c>
      <c r="M121" s="13" t="s">
        <v>2880</v>
      </c>
      <c r="N121" s="13" t="s">
        <v>157</v>
      </c>
      <c r="O121" s="1" t="s">
        <v>68</v>
      </c>
    </row>
    <row r="122" spans="1:15" x14ac:dyDescent="0.25">
      <c r="A122" s="13" t="s">
        <v>3611</v>
      </c>
      <c r="B122" s="13" t="s">
        <v>6133</v>
      </c>
      <c r="C122" s="13" t="s">
        <v>6133</v>
      </c>
      <c r="D122" s="13" t="s">
        <v>6133</v>
      </c>
      <c r="E122" t="s">
        <v>4350</v>
      </c>
      <c r="G122" t="s">
        <v>3731</v>
      </c>
      <c r="H122" t="s">
        <v>3791</v>
      </c>
      <c r="I122" t="s">
        <v>3790</v>
      </c>
      <c r="J122" t="s">
        <v>3739</v>
      </c>
      <c r="K122" s="13" t="s">
        <v>3842</v>
      </c>
      <c r="L122" s="13" t="s">
        <v>3726</v>
      </c>
      <c r="M122" s="13" t="s">
        <v>3611</v>
      </c>
      <c r="N122" s="13" t="s">
        <v>243</v>
      </c>
      <c r="O122" s="1" t="s">
        <v>27</v>
      </c>
    </row>
    <row r="123" spans="1:15" x14ac:dyDescent="0.25">
      <c r="A123" s="13" t="s">
        <v>2533</v>
      </c>
      <c r="B123" s="13" t="s">
        <v>729</v>
      </c>
      <c r="C123" s="13" t="s">
        <v>6133</v>
      </c>
      <c r="D123" s="13" t="s">
        <v>6133</v>
      </c>
      <c r="E123" t="s">
        <v>4636</v>
      </c>
      <c r="G123" t="s">
        <v>3737</v>
      </c>
      <c r="H123" t="s">
        <v>3757</v>
      </c>
      <c r="I123" t="s">
        <v>3756</v>
      </c>
      <c r="J123" t="s">
        <v>4635</v>
      </c>
      <c r="K123" s="13" t="s">
        <v>3842</v>
      </c>
      <c r="L123" s="13" t="s">
        <v>3726</v>
      </c>
      <c r="M123" s="13" t="s">
        <v>2533</v>
      </c>
      <c r="N123" s="13" t="s">
        <v>3</v>
      </c>
      <c r="O123" s="1" t="s">
        <v>159</v>
      </c>
    </row>
    <row r="124" spans="1:15" x14ac:dyDescent="0.25">
      <c r="A124" s="13" t="s">
        <v>2532</v>
      </c>
      <c r="B124" s="13" t="s">
        <v>6133</v>
      </c>
      <c r="C124" s="13" t="s">
        <v>6133</v>
      </c>
      <c r="D124" s="13" t="s">
        <v>6133</v>
      </c>
      <c r="E124" t="s">
        <v>5159</v>
      </c>
      <c r="G124" t="s">
        <v>3737</v>
      </c>
      <c r="H124" t="s">
        <v>3791</v>
      </c>
      <c r="I124" t="s">
        <v>3790</v>
      </c>
      <c r="J124" t="s">
        <v>3739</v>
      </c>
      <c r="K124" s="13" t="s">
        <v>3842</v>
      </c>
      <c r="L124" s="13" t="s">
        <v>3726</v>
      </c>
      <c r="M124" s="13" t="s">
        <v>2532</v>
      </c>
      <c r="N124" s="13" t="s">
        <v>25</v>
      </c>
      <c r="O124" s="1" t="s">
        <v>36</v>
      </c>
    </row>
    <row r="125" spans="1:15" x14ac:dyDescent="0.25">
      <c r="A125" s="13" t="s">
        <v>3610</v>
      </c>
      <c r="B125" s="13" t="s">
        <v>6133</v>
      </c>
      <c r="C125" s="13" t="s">
        <v>6133</v>
      </c>
      <c r="D125" s="13" t="s">
        <v>6133</v>
      </c>
      <c r="E125" t="s">
        <v>4273</v>
      </c>
      <c r="G125" t="s">
        <v>3737</v>
      </c>
      <c r="H125" t="s">
        <v>3791</v>
      </c>
      <c r="I125" t="s">
        <v>3790</v>
      </c>
      <c r="J125" t="s">
        <v>3739</v>
      </c>
      <c r="K125" s="13" t="s">
        <v>3727</v>
      </c>
      <c r="L125" s="13" t="s">
        <v>3726</v>
      </c>
      <c r="M125" s="13" t="s">
        <v>3610</v>
      </c>
      <c r="N125" s="13" t="s">
        <v>6133</v>
      </c>
      <c r="O125" s="1" t="s">
        <v>6133</v>
      </c>
    </row>
    <row r="126" spans="1:15" x14ac:dyDescent="0.25">
      <c r="A126" s="13" t="s">
        <v>4640</v>
      </c>
      <c r="B126" s="13" t="s">
        <v>6133</v>
      </c>
      <c r="C126" s="13" t="s">
        <v>6133</v>
      </c>
      <c r="D126" s="13" t="s">
        <v>6133</v>
      </c>
      <c r="E126" t="s">
        <v>4641</v>
      </c>
      <c r="F126" t="s">
        <v>4639</v>
      </c>
      <c r="G126" t="s">
        <v>3731</v>
      </c>
      <c r="H126" t="s">
        <v>3730</v>
      </c>
      <c r="I126" t="s">
        <v>3729</v>
      </c>
      <c r="J126" t="s">
        <v>3728</v>
      </c>
      <c r="K126" s="13" t="s">
        <v>3734</v>
      </c>
      <c r="L126" s="13" t="s">
        <v>3726</v>
      </c>
      <c r="M126" s="13" t="s">
        <v>2887</v>
      </c>
      <c r="N126" s="13" t="s">
        <v>243</v>
      </c>
      <c r="O126" s="1" t="s">
        <v>68</v>
      </c>
    </row>
    <row r="127" spans="1:15" x14ac:dyDescent="0.25">
      <c r="A127" s="13" t="s">
        <v>4974</v>
      </c>
      <c r="B127" s="13" t="s">
        <v>6133</v>
      </c>
      <c r="C127" s="13" t="s">
        <v>6133</v>
      </c>
      <c r="D127" s="13" t="s">
        <v>6133</v>
      </c>
      <c r="E127" t="s">
        <v>4975</v>
      </c>
      <c r="G127" t="s">
        <v>3737</v>
      </c>
      <c r="H127" t="s">
        <v>3757</v>
      </c>
      <c r="I127" t="s">
        <v>3763</v>
      </c>
      <c r="J127" t="s">
        <v>3793</v>
      </c>
      <c r="K127" s="13" t="s">
        <v>3734</v>
      </c>
      <c r="M127" s="13" t="s">
        <v>2883</v>
      </c>
      <c r="N127" s="13" t="s">
        <v>19</v>
      </c>
      <c r="O127" s="1" t="s">
        <v>47</v>
      </c>
    </row>
    <row r="128" spans="1:15" x14ac:dyDescent="0.25">
      <c r="A128" s="13" t="s">
        <v>4325</v>
      </c>
      <c r="B128" s="13" t="s">
        <v>6133</v>
      </c>
      <c r="C128" s="13" t="s">
        <v>4325</v>
      </c>
      <c r="D128" s="13" t="s">
        <v>10429</v>
      </c>
      <c r="E128" t="s">
        <v>4326</v>
      </c>
      <c r="G128" t="s">
        <v>3737</v>
      </c>
      <c r="H128" t="s">
        <v>3730</v>
      </c>
      <c r="I128" t="s">
        <v>3729</v>
      </c>
      <c r="J128" t="s">
        <v>3728</v>
      </c>
      <c r="K128" s="13" t="s">
        <v>3734</v>
      </c>
      <c r="M128" s="13" t="s">
        <v>2882</v>
      </c>
      <c r="N128" s="13" t="s">
        <v>243</v>
      </c>
      <c r="O128" s="1" t="s">
        <v>27</v>
      </c>
    </row>
    <row r="129" spans="1:15" x14ac:dyDescent="0.25">
      <c r="A129" s="13" t="s">
        <v>4828</v>
      </c>
      <c r="B129" s="13" t="s">
        <v>6133</v>
      </c>
      <c r="C129" s="13" t="s">
        <v>4828</v>
      </c>
      <c r="D129" s="13" t="s">
        <v>10429</v>
      </c>
      <c r="E129" t="s">
        <v>4829</v>
      </c>
      <c r="G129" t="s">
        <v>3731</v>
      </c>
      <c r="H129" t="s">
        <v>3791</v>
      </c>
      <c r="I129" t="s">
        <v>3790</v>
      </c>
      <c r="J129" t="s">
        <v>3739</v>
      </c>
      <c r="K129" s="13" t="s">
        <v>3734</v>
      </c>
      <c r="L129" s="13" t="s">
        <v>3726</v>
      </c>
      <c r="M129" s="13" t="s">
        <v>3413</v>
      </c>
      <c r="N129" s="13" t="s">
        <v>25</v>
      </c>
      <c r="O129" s="1" t="s">
        <v>36</v>
      </c>
    </row>
    <row r="130" spans="1:15" x14ac:dyDescent="0.25">
      <c r="A130" s="13" t="s">
        <v>4999</v>
      </c>
      <c r="B130" s="13" t="s">
        <v>6133</v>
      </c>
      <c r="C130" s="13" t="s">
        <v>4999</v>
      </c>
      <c r="D130" s="13" t="s">
        <v>10429</v>
      </c>
      <c r="E130" t="s">
        <v>5000</v>
      </c>
      <c r="G130" t="s">
        <v>3731</v>
      </c>
      <c r="H130" t="s">
        <v>3768</v>
      </c>
      <c r="I130" t="s">
        <v>3729</v>
      </c>
      <c r="J130" t="s">
        <v>3767</v>
      </c>
      <c r="K130" s="13" t="s">
        <v>3734</v>
      </c>
      <c r="L130" s="13" t="s">
        <v>3726</v>
      </c>
      <c r="M130" s="13" t="s">
        <v>2881</v>
      </c>
      <c r="N130" s="13" t="s">
        <v>427</v>
      </c>
      <c r="O130" s="1" t="s">
        <v>38</v>
      </c>
    </row>
    <row r="131" spans="1:15" x14ac:dyDescent="0.25">
      <c r="A131" s="13" t="s">
        <v>3608</v>
      </c>
      <c r="B131" s="13" t="s">
        <v>6133</v>
      </c>
      <c r="C131" s="13" t="s">
        <v>6133</v>
      </c>
      <c r="D131" s="13" t="s">
        <v>6133</v>
      </c>
      <c r="E131" t="s">
        <v>4406</v>
      </c>
      <c r="G131" t="s">
        <v>3731</v>
      </c>
      <c r="H131" t="s">
        <v>3753</v>
      </c>
      <c r="I131" t="s">
        <v>3729</v>
      </c>
      <c r="J131" t="s">
        <v>3739</v>
      </c>
      <c r="K131" s="13" t="s">
        <v>3734</v>
      </c>
      <c r="L131" s="13" t="s">
        <v>3726</v>
      </c>
      <c r="M131" s="13" t="s">
        <v>9567</v>
      </c>
      <c r="N131" s="13" t="s">
        <v>6133</v>
      </c>
      <c r="O131" s="1" t="s">
        <v>6133</v>
      </c>
    </row>
    <row r="132" spans="1:15" x14ac:dyDescent="0.25">
      <c r="A132" s="13" t="s">
        <v>3405</v>
      </c>
      <c r="B132" s="13" t="s">
        <v>6133</v>
      </c>
      <c r="C132" s="13" t="s">
        <v>6133</v>
      </c>
      <c r="D132" s="13" t="s">
        <v>6133</v>
      </c>
      <c r="E132" t="s">
        <v>4267</v>
      </c>
      <c r="G132" t="s">
        <v>3731</v>
      </c>
      <c r="H132" t="s">
        <v>3791</v>
      </c>
      <c r="I132" t="s">
        <v>3790</v>
      </c>
      <c r="J132" t="s">
        <v>3739</v>
      </c>
      <c r="K132" s="13" t="s">
        <v>3734</v>
      </c>
      <c r="L132" s="13" t="s">
        <v>3726</v>
      </c>
      <c r="M132" s="13" t="s">
        <v>9568</v>
      </c>
      <c r="N132" s="13" t="s">
        <v>25</v>
      </c>
      <c r="O132" s="1" t="s">
        <v>36</v>
      </c>
    </row>
    <row r="133" spans="1:15" x14ac:dyDescent="0.25">
      <c r="A133" s="13" t="s">
        <v>4012</v>
      </c>
      <c r="B133" s="13" t="s">
        <v>6133</v>
      </c>
      <c r="C133" s="13" t="s">
        <v>4012</v>
      </c>
      <c r="D133" s="13" t="s">
        <v>10429</v>
      </c>
      <c r="E133" t="s">
        <v>4013</v>
      </c>
      <c r="H133" t="s">
        <v>3791</v>
      </c>
      <c r="I133" t="s">
        <v>3790</v>
      </c>
      <c r="J133" t="s">
        <v>3739</v>
      </c>
      <c r="K133" s="13" t="s">
        <v>3734</v>
      </c>
      <c r="M133" s="13" t="s">
        <v>3412</v>
      </c>
      <c r="N133" s="13" t="s">
        <v>6133</v>
      </c>
      <c r="O133" s="1" t="s">
        <v>6133</v>
      </c>
    </row>
    <row r="134" spans="1:15" x14ac:dyDescent="0.25">
      <c r="A134" s="13" t="s">
        <v>3406</v>
      </c>
      <c r="B134" s="13" t="s">
        <v>6133</v>
      </c>
      <c r="C134" s="13" t="s">
        <v>6133</v>
      </c>
      <c r="D134" s="13" t="s">
        <v>6133</v>
      </c>
      <c r="E134" t="s">
        <v>4720</v>
      </c>
      <c r="H134" t="s">
        <v>3791</v>
      </c>
      <c r="I134" t="s">
        <v>3790</v>
      </c>
      <c r="J134" t="s">
        <v>3739</v>
      </c>
      <c r="K134" s="13" t="s">
        <v>3734</v>
      </c>
      <c r="L134" s="13" t="s">
        <v>3726</v>
      </c>
      <c r="M134" s="13" t="s">
        <v>6403</v>
      </c>
      <c r="N134" s="13" t="s">
        <v>6133</v>
      </c>
      <c r="O134" s="1" t="s">
        <v>6133</v>
      </c>
    </row>
    <row r="135" spans="1:15" x14ac:dyDescent="0.25">
      <c r="A135" s="13" t="s">
        <v>4281</v>
      </c>
      <c r="B135" s="13" t="s">
        <v>6133</v>
      </c>
      <c r="C135" s="13" t="s">
        <v>6133</v>
      </c>
      <c r="D135" s="13" t="s">
        <v>6133</v>
      </c>
      <c r="E135" t="s">
        <v>4282</v>
      </c>
      <c r="G135" t="s">
        <v>3737</v>
      </c>
      <c r="H135" t="s">
        <v>3791</v>
      </c>
      <c r="I135" t="s">
        <v>3790</v>
      </c>
      <c r="J135" t="s">
        <v>3739</v>
      </c>
      <c r="K135" s="13" t="s">
        <v>3734</v>
      </c>
      <c r="M135" s="13" t="s">
        <v>3410</v>
      </c>
      <c r="N135" s="13" t="s">
        <v>6133</v>
      </c>
      <c r="O135" s="1" t="s">
        <v>6133</v>
      </c>
    </row>
    <row r="136" spans="1:15" x14ac:dyDescent="0.25">
      <c r="A136" s="13" t="s">
        <v>2525</v>
      </c>
      <c r="B136" s="13" t="s">
        <v>6133</v>
      </c>
      <c r="C136" s="13" t="s">
        <v>6133</v>
      </c>
      <c r="D136" s="13" t="s">
        <v>6133</v>
      </c>
      <c r="E136" t="s">
        <v>4980</v>
      </c>
      <c r="G136" t="s">
        <v>3737</v>
      </c>
      <c r="H136" t="s">
        <v>3736</v>
      </c>
      <c r="I136" t="s">
        <v>3729</v>
      </c>
      <c r="J136" t="s">
        <v>3728</v>
      </c>
      <c r="K136" s="13" t="s">
        <v>3842</v>
      </c>
      <c r="M136" s="13" t="s">
        <v>2525</v>
      </c>
      <c r="N136" s="13" t="s">
        <v>19</v>
      </c>
      <c r="O136" s="1" t="s">
        <v>68</v>
      </c>
    </row>
    <row r="137" spans="1:15" x14ac:dyDescent="0.25">
      <c r="A137" s="13" t="s">
        <v>2524</v>
      </c>
      <c r="B137" s="13" t="s">
        <v>6133</v>
      </c>
      <c r="C137" s="13" t="s">
        <v>2524</v>
      </c>
      <c r="D137" s="13" t="s">
        <v>10429</v>
      </c>
      <c r="E137" t="s">
        <v>4930</v>
      </c>
      <c r="G137" t="s">
        <v>3737</v>
      </c>
      <c r="H137" t="s">
        <v>3736</v>
      </c>
      <c r="I137" t="s">
        <v>3729</v>
      </c>
      <c r="J137" t="s">
        <v>3735</v>
      </c>
      <c r="K137" s="13" t="s">
        <v>3842</v>
      </c>
      <c r="L137" s="13" t="s">
        <v>3726</v>
      </c>
      <c r="M137" s="13" t="s">
        <v>2524</v>
      </c>
      <c r="N137" s="13" t="s">
        <v>19</v>
      </c>
      <c r="O137" s="1" t="s">
        <v>488</v>
      </c>
    </row>
    <row r="138" spans="1:15" x14ac:dyDescent="0.25">
      <c r="A138" s="13" t="s">
        <v>2523</v>
      </c>
      <c r="B138" s="13" t="s">
        <v>6133</v>
      </c>
      <c r="C138" s="13" t="s">
        <v>6133</v>
      </c>
      <c r="D138" s="13" t="s">
        <v>6133</v>
      </c>
      <c r="E138" t="s">
        <v>3885</v>
      </c>
      <c r="G138" t="s">
        <v>3737</v>
      </c>
      <c r="H138" t="s">
        <v>3736</v>
      </c>
      <c r="I138" t="s">
        <v>3729</v>
      </c>
      <c r="J138" t="s">
        <v>3780</v>
      </c>
      <c r="K138" s="13" t="s">
        <v>3842</v>
      </c>
      <c r="L138" s="13" t="s">
        <v>3726</v>
      </c>
      <c r="M138" s="13" t="s">
        <v>2523</v>
      </c>
      <c r="N138" s="13" t="s">
        <v>19</v>
      </c>
      <c r="O138" s="1" t="s">
        <v>226</v>
      </c>
    </row>
    <row r="139" spans="1:15" x14ac:dyDescent="0.25">
      <c r="A139" s="13" t="s">
        <v>2521</v>
      </c>
      <c r="B139" s="13" t="s">
        <v>6133</v>
      </c>
      <c r="C139" s="13" t="s">
        <v>2521</v>
      </c>
      <c r="D139" s="13" t="s">
        <v>10429</v>
      </c>
      <c r="E139" t="s">
        <v>4832</v>
      </c>
      <c r="G139" t="s">
        <v>3737</v>
      </c>
      <c r="H139" t="s">
        <v>3736</v>
      </c>
      <c r="I139" t="s">
        <v>3729</v>
      </c>
      <c r="J139" t="s">
        <v>3780</v>
      </c>
      <c r="K139" s="13" t="s">
        <v>3842</v>
      </c>
      <c r="L139" s="13" t="s">
        <v>3726</v>
      </c>
      <c r="M139" s="13" t="s">
        <v>2521</v>
      </c>
      <c r="N139" s="13" t="s">
        <v>19</v>
      </c>
      <c r="O139" s="1" t="s">
        <v>226</v>
      </c>
    </row>
    <row r="140" spans="1:15" x14ac:dyDescent="0.25">
      <c r="A140" s="13" t="s">
        <v>2519</v>
      </c>
      <c r="B140" s="13" t="s">
        <v>6133</v>
      </c>
      <c r="C140" s="13" t="s">
        <v>6133</v>
      </c>
      <c r="D140" s="13" t="s">
        <v>6133</v>
      </c>
      <c r="E140" t="s">
        <v>4102</v>
      </c>
      <c r="G140" t="s">
        <v>3737</v>
      </c>
      <c r="H140" t="s">
        <v>3736</v>
      </c>
      <c r="I140" t="s">
        <v>3729</v>
      </c>
      <c r="J140" t="s">
        <v>3780</v>
      </c>
      <c r="K140" s="13" t="s">
        <v>3842</v>
      </c>
      <c r="M140" s="13" t="s">
        <v>2519</v>
      </c>
      <c r="N140" s="13" t="s">
        <v>19</v>
      </c>
      <c r="O140" s="1" t="s">
        <v>226</v>
      </c>
    </row>
    <row r="141" spans="1:15" x14ac:dyDescent="0.25">
      <c r="A141" s="13" t="s">
        <v>2516</v>
      </c>
      <c r="B141" s="13" t="s">
        <v>2515</v>
      </c>
      <c r="C141" s="13" t="s">
        <v>6133</v>
      </c>
      <c r="D141" s="13" t="s">
        <v>6133</v>
      </c>
      <c r="E141" t="s">
        <v>5126</v>
      </c>
      <c r="G141" t="s">
        <v>3737</v>
      </c>
      <c r="H141" t="s">
        <v>3736</v>
      </c>
      <c r="I141" t="s">
        <v>3729</v>
      </c>
      <c r="J141" t="s">
        <v>3780</v>
      </c>
      <c r="K141" s="13" t="s">
        <v>3842</v>
      </c>
      <c r="L141" s="13" t="s">
        <v>3726</v>
      </c>
      <c r="M141" s="13" t="s">
        <v>2516</v>
      </c>
      <c r="N141" s="13" t="s">
        <v>19</v>
      </c>
      <c r="O141" s="1" t="s">
        <v>226</v>
      </c>
    </row>
    <row r="142" spans="1:15" x14ac:dyDescent="0.25">
      <c r="A142" s="13" t="s">
        <v>2515</v>
      </c>
      <c r="B142" s="13" t="s">
        <v>2516</v>
      </c>
      <c r="C142" s="13" t="s">
        <v>6133</v>
      </c>
      <c r="D142" s="13" t="s">
        <v>6133</v>
      </c>
      <c r="E142" t="s">
        <v>5029</v>
      </c>
      <c r="G142" t="s">
        <v>3737</v>
      </c>
      <c r="H142" t="s">
        <v>3736</v>
      </c>
      <c r="I142" t="s">
        <v>3729</v>
      </c>
      <c r="J142" t="s">
        <v>3780</v>
      </c>
      <c r="K142" s="13" t="s">
        <v>3842</v>
      </c>
      <c r="L142" s="13" t="s">
        <v>3726</v>
      </c>
      <c r="M142" s="13" t="s">
        <v>2515</v>
      </c>
      <c r="N142" s="13" t="s">
        <v>6133</v>
      </c>
      <c r="O142" s="1" t="s">
        <v>6133</v>
      </c>
    </row>
    <row r="143" spans="1:15" x14ac:dyDescent="0.25">
      <c r="A143" s="13" t="s">
        <v>2513</v>
      </c>
      <c r="B143" s="13" t="s">
        <v>6133</v>
      </c>
      <c r="C143" s="13" t="s">
        <v>2513</v>
      </c>
      <c r="D143" s="13" t="s">
        <v>10429</v>
      </c>
      <c r="E143" t="s">
        <v>4446</v>
      </c>
      <c r="G143" t="s">
        <v>3737</v>
      </c>
      <c r="H143" t="s">
        <v>3736</v>
      </c>
      <c r="I143" t="s">
        <v>3729</v>
      </c>
      <c r="J143" t="s">
        <v>3780</v>
      </c>
      <c r="K143" s="13" t="s">
        <v>3842</v>
      </c>
      <c r="L143" s="13" t="s">
        <v>3726</v>
      </c>
      <c r="M143" s="13" t="s">
        <v>2513</v>
      </c>
      <c r="N143" s="13" t="s">
        <v>19</v>
      </c>
      <c r="O143" s="1" t="s">
        <v>226</v>
      </c>
    </row>
    <row r="144" spans="1:15" x14ac:dyDescent="0.25">
      <c r="A144" s="13" t="s">
        <v>2512</v>
      </c>
      <c r="B144" s="13" t="s">
        <v>6133</v>
      </c>
      <c r="C144" s="13" t="s">
        <v>6133</v>
      </c>
      <c r="D144" s="13" t="s">
        <v>6133</v>
      </c>
      <c r="E144" t="s">
        <v>4961</v>
      </c>
      <c r="G144" t="s">
        <v>3737</v>
      </c>
      <c r="H144" t="s">
        <v>3736</v>
      </c>
      <c r="I144" t="s">
        <v>3729</v>
      </c>
      <c r="J144" t="s">
        <v>3780</v>
      </c>
      <c r="K144" s="13" t="s">
        <v>3842</v>
      </c>
      <c r="L144" s="13" t="s">
        <v>3726</v>
      </c>
      <c r="M144" s="13" t="s">
        <v>2512</v>
      </c>
      <c r="N144" s="13" t="s">
        <v>19</v>
      </c>
      <c r="O144" s="1" t="s">
        <v>226</v>
      </c>
    </row>
    <row r="145" spans="1:15" x14ac:dyDescent="0.25">
      <c r="A145" s="13" t="s">
        <v>3372</v>
      </c>
      <c r="B145" s="13" t="s">
        <v>6133</v>
      </c>
      <c r="C145" s="13" t="s">
        <v>6133</v>
      </c>
      <c r="D145" s="13" t="s">
        <v>6133</v>
      </c>
      <c r="E145" t="s">
        <v>4176</v>
      </c>
      <c r="G145" t="s">
        <v>3731</v>
      </c>
      <c r="H145" t="s">
        <v>3753</v>
      </c>
      <c r="I145" t="s">
        <v>3729</v>
      </c>
      <c r="J145" t="s">
        <v>3739</v>
      </c>
      <c r="K145" s="13" t="s">
        <v>3842</v>
      </c>
      <c r="L145" s="13" t="s">
        <v>3726</v>
      </c>
      <c r="M145" s="13" t="s">
        <v>3372</v>
      </c>
      <c r="N145" s="13" t="s">
        <v>49</v>
      </c>
      <c r="O145" s="1" t="s">
        <v>27</v>
      </c>
    </row>
    <row r="146" spans="1:15" x14ac:dyDescent="0.25">
      <c r="A146" s="13" t="s">
        <v>3371</v>
      </c>
      <c r="B146" s="13" t="s">
        <v>6133</v>
      </c>
      <c r="C146" s="13" t="s">
        <v>6133</v>
      </c>
      <c r="D146" s="13" t="s">
        <v>6133</v>
      </c>
      <c r="E146" t="s">
        <v>4149</v>
      </c>
      <c r="G146" t="s">
        <v>3731</v>
      </c>
      <c r="H146" t="s">
        <v>3753</v>
      </c>
      <c r="I146" t="s">
        <v>3729</v>
      </c>
      <c r="J146" t="s">
        <v>3739</v>
      </c>
      <c r="K146" s="13" t="s">
        <v>3842</v>
      </c>
      <c r="L146" s="13" t="s">
        <v>3726</v>
      </c>
      <c r="M146" s="13" t="s">
        <v>3371</v>
      </c>
      <c r="N146" s="13" t="s">
        <v>49</v>
      </c>
      <c r="O146" s="1" t="s">
        <v>27</v>
      </c>
    </row>
    <row r="147" spans="1:15" x14ac:dyDescent="0.25">
      <c r="A147" s="13" t="s">
        <v>3409</v>
      </c>
      <c r="B147" s="13" t="s">
        <v>6133</v>
      </c>
      <c r="C147" s="13" t="s">
        <v>6133</v>
      </c>
      <c r="D147" s="13" t="s">
        <v>6133</v>
      </c>
      <c r="E147" t="s">
        <v>5149</v>
      </c>
      <c r="G147" t="s">
        <v>3731</v>
      </c>
      <c r="H147" t="s">
        <v>3753</v>
      </c>
      <c r="I147" t="s">
        <v>5148</v>
      </c>
      <c r="J147" t="s">
        <v>5147</v>
      </c>
      <c r="K147" s="13" t="s">
        <v>3842</v>
      </c>
      <c r="L147" s="13" t="s">
        <v>3726</v>
      </c>
      <c r="M147" s="13" t="s">
        <v>3409</v>
      </c>
      <c r="N147" s="13" t="s">
        <v>49</v>
      </c>
      <c r="O147" s="1" t="s">
        <v>1625</v>
      </c>
    </row>
    <row r="148" spans="1:15" x14ac:dyDescent="0.25">
      <c r="A148" s="13" t="s">
        <v>3370</v>
      </c>
      <c r="B148" s="13" t="s">
        <v>6133</v>
      </c>
      <c r="C148" s="13" t="s">
        <v>6133</v>
      </c>
      <c r="D148" s="13" t="s">
        <v>6133</v>
      </c>
      <c r="E148" t="s">
        <v>4923</v>
      </c>
      <c r="G148" t="s">
        <v>3731</v>
      </c>
      <c r="H148" t="s">
        <v>3753</v>
      </c>
      <c r="I148" t="s">
        <v>3729</v>
      </c>
      <c r="J148" t="s">
        <v>3739</v>
      </c>
      <c r="K148" s="13" t="s">
        <v>3842</v>
      </c>
      <c r="L148" s="13" t="s">
        <v>3726</v>
      </c>
      <c r="M148" s="13" t="s">
        <v>3370</v>
      </c>
      <c r="N148" s="13" t="s">
        <v>49</v>
      </c>
      <c r="O148" s="1" t="s">
        <v>27</v>
      </c>
    </row>
    <row r="149" spans="1:15" x14ac:dyDescent="0.25">
      <c r="A149" s="13" t="s">
        <v>3369</v>
      </c>
      <c r="B149" s="13" t="s">
        <v>6133</v>
      </c>
      <c r="C149" s="13" t="s">
        <v>6133</v>
      </c>
      <c r="D149" s="13" t="s">
        <v>6133</v>
      </c>
      <c r="E149" t="s">
        <v>4461</v>
      </c>
      <c r="G149" t="s">
        <v>3731</v>
      </c>
      <c r="H149" t="s">
        <v>3753</v>
      </c>
      <c r="I149" t="s">
        <v>3729</v>
      </c>
      <c r="J149" t="s">
        <v>3739</v>
      </c>
      <c r="K149" s="13" t="s">
        <v>3842</v>
      </c>
      <c r="L149" s="13" t="s">
        <v>3726</v>
      </c>
      <c r="M149" s="13" t="s">
        <v>3369</v>
      </c>
      <c r="N149" s="13" t="s">
        <v>49</v>
      </c>
      <c r="O149" s="1" t="s">
        <v>27</v>
      </c>
    </row>
    <row r="150" spans="1:15" x14ac:dyDescent="0.25">
      <c r="A150" s="13" t="s">
        <v>2510</v>
      </c>
      <c r="B150" s="13" t="s">
        <v>6133</v>
      </c>
      <c r="C150" s="13" t="s">
        <v>2510</v>
      </c>
      <c r="D150" s="13" t="s">
        <v>10429</v>
      </c>
      <c r="E150" t="s">
        <v>4481</v>
      </c>
      <c r="H150" t="s">
        <v>3736</v>
      </c>
      <c r="I150" t="s">
        <v>3729</v>
      </c>
      <c r="J150" t="s">
        <v>3780</v>
      </c>
      <c r="K150" s="13" t="s">
        <v>3734</v>
      </c>
      <c r="L150" s="13" t="s">
        <v>3726</v>
      </c>
      <c r="M150" s="13" t="s">
        <v>2510</v>
      </c>
      <c r="N150" s="13" t="s">
        <v>19</v>
      </c>
      <c r="O150" s="1" t="s">
        <v>226</v>
      </c>
    </row>
    <row r="151" spans="1:15" x14ac:dyDescent="0.25">
      <c r="A151" s="13" t="s">
        <v>2498</v>
      </c>
      <c r="B151" s="13" t="s">
        <v>6133</v>
      </c>
      <c r="C151" s="13" t="s">
        <v>2498</v>
      </c>
      <c r="D151" s="13" t="s">
        <v>10429</v>
      </c>
      <c r="E151" t="s">
        <v>4338</v>
      </c>
      <c r="H151" t="s">
        <v>3730</v>
      </c>
      <c r="I151" t="s">
        <v>3729</v>
      </c>
      <c r="J151" t="s">
        <v>3739</v>
      </c>
      <c r="K151" s="13" t="s">
        <v>3752</v>
      </c>
      <c r="L151" s="13" t="s">
        <v>3726</v>
      </c>
      <c r="M151" s="13" t="s">
        <v>2498</v>
      </c>
      <c r="N151" s="13" t="s">
        <v>243</v>
      </c>
      <c r="O151" s="1" t="s">
        <v>27</v>
      </c>
    </row>
    <row r="152" spans="1:15" x14ac:dyDescent="0.25">
      <c r="A152" s="13" t="s">
        <v>2480</v>
      </c>
      <c r="B152" s="13" t="s">
        <v>6133</v>
      </c>
      <c r="C152" s="13" t="s">
        <v>6133</v>
      </c>
      <c r="D152" s="13" t="s">
        <v>6133</v>
      </c>
      <c r="E152" t="s">
        <v>4715</v>
      </c>
      <c r="G152" t="s">
        <v>3737</v>
      </c>
      <c r="H152" t="s">
        <v>3803</v>
      </c>
      <c r="I152" t="s">
        <v>4490</v>
      </c>
      <c r="J152" t="s">
        <v>3739</v>
      </c>
      <c r="K152" s="13" t="s">
        <v>3727</v>
      </c>
      <c r="M152" s="13" t="s">
        <v>2480</v>
      </c>
      <c r="N152" s="13" t="s">
        <v>117</v>
      </c>
      <c r="O152" s="1" t="s">
        <v>595</v>
      </c>
    </row>
    <row r="153" spans="1:15" x14ac:dyDescent="0.25">
      <c r="A153" s="13" t="s">
        <v>2479</v>
      </c>
      <c r="B153" s="13" t="s">
        <v>6133</v>
      </c>
      <c r="C153" s="13" t="s">
        <v>6133</v>
      </c>
      <c r="D153" s="13" t="s">
        <v>6133</v>
      </c>
      <c r="E153" t="s">
        <v>5171</v>
      </c>
      <c r="G153" t="s">
        <v>3737</v>
      </c>
      <c r="H153" t="s">
        <v>3803</v>
      </c>
      <c r="I153" t="s">
        <v>4490</v>
      </c>
      <c r="J153" t="s">
        <v>3739</v>
      </c>
      <c r="K153" s="13" t="s">
        <v>3727</v>
      </c>
      <c r="L153" s="13" t="s">
        <v>3726</v>
      </c>
      <c r="M153" s="13" t="s">
        <v>2479</v>
      </c>
      <c r="N153" s="13" t="s">
        <v>2445</v>
      </c>
      <c r="O153" s="1" t="s">
        <v>595</v>
      </c>
    </row>
    <row r="154" spans="1:15" x14ac:dyDescent="0.25">
      <c r="A154" s="13" t="s">
        <v>2475</v>
      </c>
      <c r="B154" s="13" t="s">
        <v>6133</v>
      </c>
      <c r="C154" s="13" t="s">
        <v>6133</v>
      </c>
      <c r="D154" s="13" t="s">
        <v>6133</v>
      </c>
      <c r="E154" t="s">
        <v>4230</v>
      </c>
      <c r="H154" t="s">
        <v>3750</v>
      </c>
      <c r="I154" t="s">
        <v>3729</v>
      </c>
      <c r="J154" t="s">
        <v>3739</v>
      </c>
      <c r="K154" s="13" t="s">
        <v>3734</v>
      </c>
      <c r="L154" s="13" t="s">
        <v>3726</v>
      </c>
      <c r="M154" s="13" t="s">
        <v>2475</v>
      </c>
      <c r="N154" s="13" t="s">
        <v>11</v>
      </c>
      <c r="O154" s="1" t="s">
        <v>68</v>
      </c>
    </row>
    <row r="155" spans="1:15" x14ac:dyDescent="0.25">
      <c r="A155" s="13" t="s">
        <v>2446</v>
      </c>
      <c r="B155" s="13" t="s">
        <v>6133</v>
      </c>
      <c r="C155" s="13" t="s">
        <v>2446</v>
      </c>
      <c r="D155" s="13" t="s">
        <v>10429</v>
      </c>
      <c r="E155" t="s">
        <v>5102</v>
      </c>
      <c r="G155" t="s">
        <v>3737</v>
      </c>
      <c r="H155" t="s">
        <v>3803</v>
      </c>
      <c r="I155" t="s">
        <v>4490</v>
      </c>
      <c r="J155" t="s">
        <v>3739</v>
      </c>
      <c r="K155" s="13" t="s">
        <v>3727</v>
      </c>
      <c r="L155" s="13" t="s">
        <v>3726</v>
      </c>
      <c r="M155" s="13" t="s">
        <v>2446</v>
      </c>
      <c r="N155" s="13" t="s">
        <v>2445</v>
      </c>
      <c r="O155" s="1" t="s">
        <v>595</v>
      </c>
    </row>
    <row r="156" spans="1:15" x14ac:dyDescent="0.25">
      <c r="A156" s="13" t="s">
        <v>3309</v>
      </c>
      <c r="B156" s="13" t="s">
        <v>6133</v>
      </c>
      <c r="C156" s="13" t="s">
        <v>3309</v>
      </c>
      <c r="D156" s="13" t="s">
        <v>10429</v>
      </c>
      <c r="E156" t="s">
        <v>4293</v>
      </c>
      <c r="G156" t="s">
        <v>3737</v>
      </c>
      <c r="H156" t="s">
        <v>3757</v>
      </c>
      <c r="I156" t="s">
        <v>3763</v>
      </c>
      <c r="J156" t="s">
        <v>3770</v>
      </c>
      <c r="K156" s="13" t="s">
        <v>3727</v>
      </c>
      <c r="L156" s="13" t="s">
        <v>3726</v>
      </c>
      <c r="M156" s="13" t="s">
        <v>3309</v>
      </c>
      <c r="N156" s="13" t="s">
        <v>3</v>
      </c>
      <c r="O156" s="1" t="s">
        <v>180</v>
      </c>
    </row>
    <row r="157" spans="1:15" x14ac:dyDescent="0.25">
      <c r="A157" s="13" t="s">
        <v>3607</v>
      </c>
      <c r="B157" s="13" t="s">
        <v>6133</v>
      </c>
      <c r="C157" s="13" t="s">
        <v>3607</v>
      </c>
      <c r="D157" s="13" t="s">
        <v>10429</v>
      </c>
      <c r="E157" t="s">
        <v>4945</v>
      </c>
      <c r="G157" t="s">
        <v>3737</v>
      </c>
      <c r="H157" t="s">
        <v>3757</v>
      </c>
      <c r="I157" t="s">
        <v>3763</v>
      </c>
      <c r="J157" t="s">
        <v>3839</v>
      </c>
      <c r="K157" s="13" t="s">
        <v>3727</v>
      </c>
      <c r="L157" s="13" t="s">
        <v>3726</v>
      </c>
      <c r="M157" s="13" t="s">
        <v>3607</v>
      </c>
      <c r="N157" s="13" t="s">
        <v>3</v>
      </c>
      <c r="O157" s="1" t="s">
        <v>42</v>
      </c>
    </row>
    <row r="158" spans="1:15" x14ac:dyDescent="0.25">
      <c r="A158" s="13" t="s">
        <v>2474</v>
      </c>
      <c r="B158" s="13" t="s">
        <v>6133</v>
      </c>
      <c r="C158" s="13" t="s">
        <v>2474</v>
      </c>
      <c r="D158" s="13" t="s">
        <v>10429</v>
      </c>
      <c r="E158" t="s">
        <v>4971</v>
      </c>
      <c r="G158" t="s">
        <v>3731</v>
      </c>
      <c r="H158" t="s">
        <v>3803</v>
      </c>
      <c r="I158" t="s">
        <v>3802</v>
      </c>
      <c r="J158" t="s">
        <v>3801</v>
      </c>
      <c r="K158" s="13" t="s">
        <v>3727</v>
      </c>
      <c r="L158" s="13" t="s">
        <v>3726</v>
      </c>
      <c r="M158" s="13" t="s">
        <v>2474</v>
      </c>
      <c r="N158" s="13" t="s">
        <v>117</v>
      </c>
      <c r="O158" s="1" t="s">
        <v>116</v>
      </c>
    </row>
    <row r="159" spans="1:15" x14ac:dyDescent="0.25">
      <c r="A159" s="13" t="s">
        <v>2473</v>
      </c>
      <c r="B159" s="13" t="s">
        <v>6133</v>
      </c>
      <c r="C159" s="13" t="s">
        <v>2473</v>
      </c>
      <c r="D159" s="13" t="s">
        <v>10429</v>
      </c>
      <c r="E159" t="s">
        <v>4840</v>
      </c>
      <c r="G159" t="s">
        <v>3737</v>
      </c>
      <c r="H159" t="s">
        <v>3757</v>
      </c>
      <c r="I159" t="s">
        <v>3763</v>
      </c>
      <c r="J159" t="s">
        <v>3739</v>
      </c>
      <c r="K159" s="13" t="s">
        <v>3734</v>
      </c>
      <c r="L159" s="13" t="s">
        <v>3726</v>
      </c>
      <c r="M159" s="13" t="s">
        <v>2473</v>
      </c>
      <c r="N159" s="13" t="s">
        <v>3</v>
      </c>
      <c r="O159" s="1" t="s">
        <v>442</v>
      </c>
    </row>
    <row r="160" spans="1:15" x14ac:dyDescent="0.25">
      <c r="A160" s="13" t="s">
        <v>3606</v>
      </c>
      <c r="B160" s="13" t="s">
        <v>6133</v>
      </c>
      <c r="C160" s="13" t="s">
        <v>5470</v>
      </c>
      <c r="D160" s="13" t="s">
        <v>10436</v>
      </c>
      <c r="E160" t="s">
        <v>4838</v>
      </c>
      <c r="G160" t="s">
        <v>3731</v>
      </c>
      <c r="H160" t="s">
        <v>3843</v>
      </c>
      <c r="I160" t="s">
        <v>3729</v>
      </c>
      <c r="J160" t="s">
        <v>3739</v>
      </c>
      <c r="K160" s="13" t="s">
        <v>3727</v>
      </c>
      <c r="L160" s="13" t="s">
        <v>3726</v>
      </c>
      <c r="M160" s="13" t="s">
        <v>3606</v>
      </c>
      <c r="N160" s="13" t="s">
        <v>3592</v>
      </c>
      <c r="O160" s="1" t="s">
        <v>27</v>
      </c>
    </row>
    <row r="161" spans="1:15" x14ac:dyDescent="0.25">
      <c r="A161" s="13" t="s">
        <v>4657</v>
      </c>
      <c r="B161" s="13" t="s">
        <v>6133</v>
      </c>
      <c r="C161" s="13" t="s">
        <v>6133</v>
      </c>
      <c r="D161" s="13" t="s">
        <v>6133</v>
      </c>
      <c r="E161" t="s">
        <v>4658</v>
      </c>
      <c r="H161" t="s">
        <v>3736</v>
      </c>
      <c r="I161" t="s">
        <v>3729</v>
      </c>
      <c r="J161" t="s">
        <v>3728</v>
      </c>
      <c r="K161" s="13" t="s">
        <v>3985</v>
      </c>
      <c r="M161" s="13" t="s">
        <v>6133</v>
      </c>
      <c r="N161" s="13" t="s">
        <v>6133</v>
      </c>
      <c r="O161" s="1" t="s">
        <v>6133</v>
      </c>
    </row>
    <row r="162" spans="1:15" x14ac:dyDescent="0.25">
      <c r="A162" s="13" t="s">
        <v>2465</v>
      </c>
      <c r="B162" s="13" t="s">
        <v>6133</v>
      </c>
      <c r="C162" s="13" t="s">
        <v>2465</v>
      </c>
      <c r="D162" s="13" t="s">
        <v>10429</v>
      </c>
      <c r="E162" t="s">
        <v>5213</v>
      </c>
      <c r="G162" t="s">
        <v>3731</v>
      </c>
      <c r="H162" t="s">
        <v>3803</v>
      </c>
      <c r="I162" t="s">
        <v>3802</v>
      </c>
      <c r="J162" t="s">
        <v>3801</v>
      </c>
      <c r="K162" s="13" t="s">
        <v>3734</v>
      </c>
      <c r="L162" s="13" t="s">
        <v>3726</v>
      </c>
      <c r="M162" s="13" t="s">
        <v>2465</v>
      </c>
      <c r="N162" s="13" t="s">
        <v>117</v>
      </c>
      <c r="O162" s="1" t="s">
        <v>261</v>
      </c>
    </row>
    <row r="163" spans="1:15" x14ac:dyDescent="0.25">
      <c r="A163" s="13" t="s">
        <v>3605</v>
      </c>
      <c r="B163" s="13" t="s">
        <v>10777</v>
      </c>
      <c r="C163" s="13" t="s">
        <v>6133</v>
      </c>
      <c r="D163" s="13" t="s">
        <v>6133</v>
      </c>
      <c r="E163" t="s">
        <v>4807</v>
      </c>
      <c r="G163" t="s">
        <v>3737</v>
      </c>
      <c r="H163" t="s">
        <v>3730</v>
      </c>
      <c r="I163" t="s">
        <v>3729</v>
      </c>
      <c r="J163" t="s">
        <v>3728</v>
      </c>
      <c r="K163" s="13" t="s">
        <v>3727</v>
      </c>
      <c r="M163" s="13" t="s">
        <v>3605</v>
      </c>
      <c r="N163" s="13" t="s">
        <v>243</v>
      </c>
      <c r="O163" s="1" t="s">
        <v>68</v>
      </c>
    </row>
    <row r="164" spans="1:15" x14ac:dyDescent="0.25">
      <c r="A164" s="13" t="s">
        <v>2463</v>
      </c>
      <c r="B164" s="13" t="s">
        <v>6133</v>
      </c>
      <c r="C164" s="13" t="s">
        <v>6133</v>
      </c>
      <c r="D164" s="13" t="s">
        <v>6133</v>
      </c>
      <c r="E164" t="s">
        <v>5089</v>
      </c>
      <c r="G164" t="s">
        <v>3737</v>
      </c>
      <c r="H164" t="s">
        <v>3925</v>
      </c>
      <c r="I164" t="s">
        <v>3924</v>
      </c>
      <c r="J164" t="s">
        <v>3739</v>
      </c>
      <c r="K164" s="13" t="s">
        <v>3734</v>
      </c>
      <c r="L164" s="13" t="s">
        <v>3726</v>
      </c>
      <c r="M164" s="13" t="s">
        <v>2463</v>
      </c>
      <c r="N164" s="13" t="s">
        <v>22</v>
      </c>
      <c r="O164" s="1" t="s">
        <v>21</v>
      </c>
    </row>
    <row r="165" spans="1:15" x14ac:dyDescent="0.25">
      <c r="A165" s="13" t="s">
        <v>3447</v>
      </c>
      <c r="B165" s="13" t="s">
        <v>6133</v>
      </c>
      <c r="C165" s="13" t="s">
        <v>5479</v>
      </c>
      <c r="D165" s="13" t="s">
        <v>10436</v>
      </c>
      <c r="E165" t="s">
        <v>3830</v>
      </c>
      <c r="G165" t="s">
        <v>3737</v>
      </c>
      <c r="H165" t="s">
        <v>3736</v>
      </c>
      <c r="I165" t="s">
        <v>3729</v>
      </c>
      <c r="J165" t="s">
        <v>3780</v>
      </c>
      <c r="K165" s="13" t="s">
        <v>3727</v>
      </c>
      <c r="L165" s="13" t="s">
        <v>3726</v>
      </c>
      <c r="M165" s="13" t="s">
        <v>3447</v>
      </c>
      <c r="N165" s="13" t="s">
        <v>19</v>
      </c>
      <c r="O165" s="1" t="s">
        <v>226</v>
      </c>
    </row>
    <row r="166" spans="1:15" x14ac:dyDescent="0.25">
      <c r="A166" s="13" t="s">
        <v>2462</v>
      </c>
      <c r="B166" s="13" t="s">
        <v>6133</v>
      </c>
      <c r="C166" s="13" t="s">
        <v>5481</v>
      </c>
      <c r="D166" s="13" t="s">
        <v>10436</v>
      </c>
      <c r="E166" t="s">
        <v>4145</v>
      </c>
      <c r="G166" t="s">
        <v>3737</v>
      </c>
      <c r="H166" t="s">
        <v>3736</v>
      </c>
      <c r="I166" t="s">
        <v>3729</v>
      </c>
      <c r="J166" t="s">
        <v>3780</v>
      </c>
      <c r="K166" s="13" t="s">
        <v>3727</v>
      </c>
      <c r="L166" s="13" t="s">
        <v>3726</v>
      </c>
      <c r="M166" s="13" t="s">
        <v>2462</v>
      </c>
      <c r="N166" s="13" t="s">
        <v>19</v>
      </c>
      <c r="O166" s="1" t="s">
        <v>226</v>
      </c>
    </row>
    <row r="167" spans="1:15" x14ac:dyDescent="0.25">
      <c r="A167" s="13" t="s">
        <v>2461</v>
      </c>
      <c r="B167" s="13" t="s">
        <v>6133</v>
      </c>
      <c r="C167" s="13" t="s">
        <v>5483</v>
      </c>
      <c r="D167" s="13" t="s">
        <v>10436</v>
      </c>
      <c r="E167" t="s">
        <v>3972</v>
      </c>
      <c r="G167" t="s">
        <v>3731</v>
      </c>
      <c r="H167" t="s">
        <v>3736</v>
      </c>
      <c r="I167" t="s">
        <v>3729</v>
      </c>
      <c r="J167" t="s">
        <v>3780</v>
      </c>
      <c r="K167" s="13" t="s">
        <v>3842</v>
      </c>
      <c r="L167" s="13" t="s">
        <v>3726</v>
      </c>
      <c r="M167" s="13" t="s">
        <v>2461</v>
      </c>
      <c r="N167" s="13" t="s">
        <v>19</v>
      </c>
      <c r="O167" s="1" t="s">
        <v>226</v>
      </c>
    </row>
    <row r="168" spans="1:15" x14ac:dyDescent="0.25">
      <c r="A168" s="13" t="s">
        <v>2460</v>
      </c>
      <c r="B168" s="13" t="s">
        <v>6133</v>
      </c>
      <c r="C168" s="13" t="s">
        <v>6133</v>
      </c>
      <c r="D168" s="13" t="s">
        <v>6133</v>
      </c>
      <c r="E168" t="s">
        <v>5190</v>
      </c>
      <c r="G168" t="s">
        <v>3737</v>
      </c>
      <c r="H168" t="s">
        <v>3736</v>
      </c>
      <c r="I168" t="s">
        <v>3729</v>
      </c>
      <c r="J168" t="s">
        <v>3780</v>
      </c>
      <c r="K168" s="13" t="s">
        <v>3842</v>
      </c>
      <c r="L168" s="13" t="s">
        <v>3726</v>
      </c>
      <c r="M168" s="13" t="s">
        <v>2460</v>
      </c>
      <c r="N168" s="13" t="s">
        <v>19</v>
      </c>
      <c r="O168" s="1" t="s">
        <v>226</v>
      </c>
    </row>
    <row r="169" spans="1:15" x14ac:dyDescent="0.25">
      <c r="A169" s="13" t="s">
        <v>2459</v>
      </c>
      <c r="B169" s="13" t="s">
        <v>6133</v>
      </c>
      <c r="C169" s="13" t="s">
        <v>5485</v>
      </c>
      <c r="D169" s="13" t="s">
        <v>10436</v>
      </c>
      <c r="E169" t="s">
        <v>3853</v>
      </c>
      <c r="G169" t="s">
        <v>3737</v>
      </c>
      <c r="H169" t="s">
        <v>3736</v>
      </c>
      <c r="I169" t="s">
        <v>3729</v>
      </c>
      <c r="J169" t="s">
        <v>3780</v>
      </c>
      <c r="K169" s="13" t="s">
        <v>3727</v>
      </c>
      <c r="L169" s="13" t="s">
        <v>3726</v>
      </c>
      <c r="M169" s="13" t="s">
        <v>2459</v>
      </c>
      <c r="N169" s="13" t="s">
        <v>19</v>
      </c>
      <c r="O169" s="1" t="s">
        <v>226</v>
      </c>
    </row>
    <row r="170" spans="1:15" x14ac:dyDescent="0.25">
      <c r="A170" s="13" t="s">
        <v>3351</v>
      </c>
      <c r="B170" s="13" t="s">
        <v>6133</v>
      </c>
      <c r="C170" s="13" t="s">
        <v>5487</v>
      </c>
      <c r="D170" s="13" t="s">
        <v>10436</v>
      </c>
      <c r="E170" t="s">
        <v>4062</v>
      </c>
      <c r="H170" t="s">
        <v>3736</v>
      </c>
      <c r="I170" t="s">
        <v>3729</v>
      </c>
      <c r="J170" t="s">
        <v>3780</v>
      </c>
      <c r="K170" s="13" t="s">
        <v>3727</v>
      </c>
      <c r="L170" s="13" t="s">
        <v>3726</v>
      </c>
      <c r="M170" s="13" t="s">
        <v>3351</v>
      </c>
      <c r="N170" s="13" t="s">
        <v>19</v>
      </c>
      <c r="O170" s="1" t="s">
        <v>226</v>
      </c>
    </row>
    <row r="171" spans="1:15" x14ac:dyDescent="0.25">
      <c r="A171" s="13" t="s">
        <v>2456</v>
      </c>
      <c r="B171" s="13" t="s">
        <v>6133</v>
      </c>
      <c r="C171" s="13" t="s">
        <v>6133</v>
      </c>
      <c r="D171" s="13" t="s">
        <v>6133</v>
      </c>
      <c r="E171" t="s">
        <v>4364</v>
      </c>
      <c r="G171" t="s">
        <v>3737</v>
      </c>
      <c r="H171" t="s">
        <v>3757</v>
      </c>
      <c r="I171" t="s">
        <v>3763</v>
      </c>
      <c r="J171" t="s">
        <v>3874</v>
      </c>
      <c r="K171" s="13" t="s">
        <v>3734</v>
      </c>
      <c r="L171" s="13" t="s">
        <v>3726</v>
      </c>
      <c r="M171" s="13" t="s">
        <v>2456</v>
      </c>
      <c r="N171" s="13" t="s">
        <v>3</v>
      </c>
      <c r="O171" s="1" t="s">
        <v>159</v>
      </c>
    </row>
    <row r="172" spans="1:15" x14ac:dyDescent="0.25">
      <c r="A172" s="13" t="s">
        <v>3604</v>
      </c>
      <c r="B172" s="13" t="s">
        <v>6133</v>
      </c>
      <c r="C172" s="13" t="s">
        <v>3604</v>
      </c>
      <c r="D172" s="13" t="s">
        <v>10429</v>
      </c>
      <c r="E172" t="s">
        <v>4148</v>
      </c>
      <c r="G172" t="s">
        <v>3737</v>
      </c>
      <c r="H172" t="s">
        <v>3757</v>
      </c>
      <c r="I172" t="s">
        <v>3763</v>
      </c>
      <c r="J172" t="s">
        <v>3839</v>
      </c>
      <c r="K172" s="13" t="s">
        <v>3734</v>
      </c>
      <c r="L172" s="13" t="s">
        <v>3726</v>
      </c>
      <c r="M172" s="13" t="s">
        <v>3604</v>
      </c>
      <c r="N172" s="13" t="s">
        <v>3</v>
      </c>
      <c r="O172" s="1" t="s">
        <v>42</v>
      </c>
    </row>
    <row r="173" spans="1:15" x14ac:dyDescent="0.25">
      <c r="A173" s="13" t="s">
        <v>3603</v>
      </c>
      <c r="B173" s="13" t="s">
        <v>6133</v>
      </c>
      <c r="C173" s="13" t="s">
        <v>5495</v>
      </c>
      <c r="D173" s="13" t="s">
        <v>10436</v>
      </c>
      <c r="E173" t="s">
        <v>5034</v>
      </c>
      <c r="G173" t="s">
        <v>3737</v>
      </c>
      <c r="H173" t="s">
        <v>4141</v>
      </c>
      <c r="I173" t="s">
        <v>3729</v>
      </c>
      <c r="J173" t="s">
        <v>3739</v>
      </c>
      <c r="K173" s="13" t="s">
        <v>3727</v>
      </c>
      <c r="L173" s="13" t="s">
        <v>3726</v>
      </c>
      <c r="M173" s="13" t="s">
        <v>3603</v>
      </c>
      <c r="N173" s="13" t="s">
        <v>6133</v>
      </c>
      <c r="O173" s="1" t="s">
        <v>6133</v>
      </c>
    </row>
    <row r="174" spans="1:15" x14ac:dyDescent="0.25">
      <c r="A174" s="13" t="s">
        <v>3602</v>
      </c>
      <c r="B174" s="13" t="s">
        <v>6133</v>
      </c>
      <c r="C174" s="13" t="s">
        <v>5496</v>
      </c>
      <c r="D174" s="13" t="s">
        <v>10436</v>
      </c>
      <c r="E174" t="s">
        <v>5063</v>
      </c>
      <c r="G174" t="s">
        <v>3731</v>
      </c>
      <c r="H174" t="s">
        <v>3740</v>
      </c>
      <c r="I174" t="s">
        <v>3729</v>
      </c>
      <c r="J174" t="s">
        <v>3749</v>
      </c>
      <c r="K174" s="13" t="s">
        <v>3727</v>
      </c>
      <c r="L174" s="13" t="s">
        <v>3726</v>
      </c>
      <c r="M174" s="13" t="s">
        <v>3602</v>
      </c>
      <c r="N174" s="13" t="s">
        <v>28</v>
      </c>
      <c r="O174" s="1" t="s">
        <v>27</v>
      </c>
    </row>
    <row r="175" spans="1:15" x14ac:dyDescent="0.25">
      <c r="A175" s="13" t="s">
        <v>2451</v>
      </c>
      <c r="B175" s="13" t="s">
        <v>6133</v>
      </c>
      <c r="C175" s="13" t="s">
        <v>2451</v>
      </c>
      <c r="D175" s="13" t="s">
        <v>10429</v>
      </c>
      <c r="E175" t="s">
        <v>5241</v>
      </c>
      <c r="G175" t="s">
        <v>3737</v>
      </c>
      <c r="H175" t="s">
        <v>3736</v>
      </c>
      <c r="I175" t="s">
        <v>3729</v>
      </c>
      <c r="J175" t="s">
        <v>3728</v>
      </c>
      <c r="K175" s="13" t="s">
        <v>3734</v>
      </c>
      <c r="L175" s="13" t="s">
        <v>3726</v>
      </c>
      <c r="M175" s="13" t="s">
        <v>2451</v>
      </c>
      <c r="N175" s="13" t="s">
        <v>19</v>
      </c>
      <c r="O175" s="1" t="s">
        <v>68</v>
      </c>
    </row>
    <row r="176" spans="1:15" x14ac:dyDescent="0.25">
      <c r="A176" s="13" t="s">
        <v>3342</v>
      </c>
      <c r="B176" s="13" t="s">
        <v>2429</v>
      </c>
      <c r="C176" s="13" t="s">
        <v>6133</v>
      </c>
      <c r="D176" s="13" t="s">
        <v>6133</v>
      </c>
      <c r="E176" t="s">
        <v>4537</v>
      </c>
      <c r="G176" t="s">
        <v>3731</v>
      </c>
      <c r="H176" t="s">
        <v>3757</v>
      </c>
      <c r="I176" t="s">
        <v>3763</v>
      </c>
      <c r="J176" t="s">
        <v>3770</v>
      </c>
      <c r="K176" s="13" t="s">
        <v>3727</v>
      </c>
      <c r="M176" s="13" t="s">
        <v>3342</v>
      </c>
      <c r="N176" s="13" t="s">
        <v>3</v>
      </c>
      <c r="O176" s="1" t="s">
        <v>180</v>
      </c>
    </row>
    <row r="177" spans="1:15" x14ac:dyDescent="0.25">
      <c r="A177" s="13" t="s">
        <v>2429</v>
      </c>
      <c r="B177" s="13" t="s">
        <v>3342</v>
      </c>
      <c r="C177" s="13" t="s">
        <v>2429</v>
      </c>
      <c r="D177" s="13" t="s">
        <v>10429</v>
      </c>
      <c r="E177" t="s">
        <v>3771</v>
      </c>
      <c r="G177" t="s">
        <v>3731</v>
      </c>
      <c r="H177" t="s">
        <v>3757</v>
      </c>
      <c r="I177" t="s">
        <v>3763</v>
      </c>
      <c r="J177" t="s">
        <v>3770</v>
      </c>
      <c r="K177" s="13" t="s">
        <v>3727</v>
      </c>
      <c r="L177" s="13" t="s">
        <v>3726</v>
      </c>
      <c r="M177" s="13" t="s">
        <v>2429</v>
      </c>
      <c r="N177" s="13" t="s">
        <v>6133</v>
      </c>
      <c r="O177" s="1" t="s">
        <v>6133</v>
      </c>
    </row>
    <row r="178" spans="1:15" x14ac:dyDescent="0.25">
      <c r="A178" s="13" t="s">
        <v>3601</v>
      </c>
      <c r="B178" s="13" t="s">
        <v>6133</v>
      </c>
      <c r="C178" s="13" t="s">
        <v>6133</v>
      </c>
      <c r="D178" s="13" t="s">
        <v>6133</v>
      </c>
      <c r="E178" t="s">
        <v>4839</v>
      </c>
      <c r="G178" t="s">
        <v>3737</v>
      </c>
      <c r="H178" t="s">
        <v>3736</v>
      </c>
      <c r="I178" t="s">
        <v>3729</v>
      </c>
      <c r="J178" t="s">
        <v>3767</v>
      </c>
      <c r="K178" s="13" t="s">
        <v>3752</v>
      </c>
      <c r="L178" s="13" t="s">
        <v>3726</v>
      </c>
      <c r="M178" s="13" t="s">
        <v>3601</v>
      </c>
      <c r="N178" s="13" t="s">
        <v>19</v>
      </c>
      <c r="O178" s="1" t="s">
        <v>525</v>
      </c>
    </row>
    <row r="179" spans="1:15" x14ac:dyDescent="0.25">
      <c r="A179" s="13" t="s">
        <v>2426</v>
      </c>
      <c r="B179" s="13" t="s">
        <v>6133</v>
      </c>
      <c r="C179" s="13" t="s">
        <v>2426</v>
      </c>
      <c r="D179" s="13" t="s">
        <v>10429</v>
      </c>
      <c r="E179" t="s">
        <v>4033</v>
      </c>
      <c r="H179" t="s">
        <v>3760</v>
      </c>
      <c r="I179" t="s">
        <v>3729</v>
      </c>
      <c r="J179" t="s">
        <v>4032</v>
      </c>
      <c r="K179" s="13" t="s">
        <v>3752</v>
      </c>
      <c r="L179" s="13" t="s">
        <v>3726</v>
      </c>
      <c r="M179" s="13" t="s">
        <v>2426</v>
      </c>
      <c r="N179" s="13" t="s">
        <v>173</v>
      </c>
      <c r="O179" s="1" t="s">
        <v>27</v>
      </c>
    </row>
    <row r="180" spans="1:15" x14ac:dyDescent="0.25">
      <c r="A180" s="13" t="s">
        <v>2425</v>
      </c>
      <c r="B180" s="13" t="s">
        <v>6133</v>
      </c>
      <c r="C180" s="13" t="s">
        <v>2425</v>
      </c>
      <c r="D180" s="13" t="s">
        <v>10429</v>
      </c>
      <c r="E180" t="s">
        <v>4087</v>
      </c>
      <c r="H180" t="s">
        <v>3760</v>
      </c>
      <c r="I180" t="s">
        <v>3729</v>
      </c>
      <c r="J180" t="s">
        <v>4032</v>
      </c>
      <c r="K180" s="13" t="s">
        <v>3752</v>
      </c>
      <c r="L180" s="13" t="s">
        <v>3726</v>
      </c>
      <c r="M180" s="13" t="s">
        <v>2425</v>
      </c>
      <c r="N180" s="13" t="s">
        <v>173</v>
      </c>
      <c r="O180" s="1" t="s">
        <v>27</v>
      </c>
    </row>
    <row r="181" spans="1:15" x14ac:dyDescent="0.25">
      <c r="A181" s="13" t="s">
        <v>2428</v>
      </c>
      <c r="B181" s="13" t="s">
        <v>6133</v>
      </c>
      <c r="C181" s="13" t="s">
        <v>2428</v>
      </c>
      <c r="D181" s="13" t="s">
        <v>10429</v>
      </c>
      <c r="E181" t="s">
        <v>4046</v>
      </c>
      <c r="H181" t="s">
        <v>3768</v>
      </c>
      <c r="I181" t="s">
        <v>3729</v>
      </c>
      <c r="J181" t="s">
        <v>3739</v>
      </c>
      <c r="K181" s="13" t="s">
        <v>3752</v>
      </c>
      <c r="L181" s="13" t="s">
        <v>3726</v>
      </c>
      <c r="M181" s="13" t="s">
        <v>2428</v>
      </c>
      <c r="N181" s="13" t="s">
        <v>427</v>
      </c>
      <c r="O181" s="1" t="s">
        <v>48</v>
      </c>
    </row>
    <row r="182" spans="1:15" x14ac:dyDescent="0.25">
      <c r="A182" s="13" t="s">
        <v>2421</v>
      </c>
      <c r="B182" s="13" t="s">
        <v>6133</v>
      </c>
      <c r="C182" s="13" t="s">
        <v>2421</v>
      </c>
      <c r="D182" s="13" t="s">
        <v>10429</v>
      </c>
      <c r="E182" t="s">
        <v>4769</v>
      </c>
      <c r="G182" t="s">
        <v>3731</v>
      </c>
      <c r="H182" t="s">
        <v>3866</v>
      </c>
      <c r="I182" t="s">
        <v>3729</v>
      </c>
      <c r="J182" t="s">
        <v>3739</v>
      </c>
      <c r="K182" s="13" t="s">
        <v>3734</v>
      </c>
      <c r="L182" s="13" t="s">
        <v>3726</v>
      </c>
      <c r="M182" s="13" t="s">
        <v>2421</v>
      </c>
      <c r="N182" s="13" t="s">
        <v>157</v>
      </c>
      <c r="O182" s="1" t="s">
        <v>27</v>
      </c>
    </row>
    <row r="183" spans="1:15" x14ac:dyDescent="0.25">
      <c r="A183" s="13" t="s">
        <v>3600</v>
      </c>
      <c r="B183" s="13" t="s">
        <v>6133</v>
      </c>
      <c r="C183" s="13" t="s">
        <v>3600</v>
      </c>
      <c r="D183" s="13" t="s">
        <v>10429</v>
      </c>
      <c r="E183" t="s">
        <v>4551</v>
      </c>
      <c r="G183" t="s">
        <v>3731</v>
      </c>
      <c r="H183" t="s">
        <v>3740</v>
      </c>
      <c r="I183" t="s">
        <v>3729</v>
      </c>
      <c r="J183" t="s">
        <v>3749</v>
      </c>
      <c r="K183" s="13" t="s">
        <v>3734</v>
      </c>
      <c r="L183" s="13" t="s">
        <v>3726</v>
      </c>
      <c r="M183" s="13" t="s">
        <v>3600</v>
      </c>
      <c r="N183" s="13" t="s">
        <v>28</v>
      </c>
      <c r="O183" s="1" t="s">
        <v>27</v>
      </c>
    </row>
    <row r="184" spans="1:15" x14ac:dyDescent="0.25">
      <c r="A184" s="13" t="s">
        <v>3599</v>
      </c>
      <c r="B184" s="13" t="s">
        <v>6133</v>
      </c>
      <c r="C184" s="13" t="s">
        <v>6133</v>
      </c>
      <c r="D184" s="13" t="s">
        <v>6133</v>
      </c>
      <c r="E184" t="s">
        <v>4522</v>
      </c>
      <c r="G184" t="s">
        <v>3731</v>
      </c>
      <c r="H184" t="s">
        <v>3740</v>
      </c>
      <c r="I184" t="s">
        <v>3729</v>
      </c>
      <c r="J184" t="s">
        <v>3739</v>
      </c>
      <c r="K184" s="13" t="s">
        <v>3734</v>
      </c>
      <c r="L184" s="13" t="s">
        <v>3726</v>
      </c>
      <c r="M184" s="13" t="s">
        <v>3599</v>
      </c>
      <c r="N184" s="13" t="s">
        <v>28</v>
      </c>
      <c r="O184" s="1" t="s">
        <v>68</v>
      </c>
    </row>
    <row r="185" spans="1:15" x14ac:dyDescent="0.25">
      <c r="A185" s="13" t="s">
        <v>3598</v>
      </c>
      <c r="B185" s="13" t="s">
        <v>6133</v>
      </c>
      <c r="C185" s="13" t="s">
        <v>3598</v>
      </c>
      <c r="D185" s="13" t="s">
        <v>10429</v>
      </c>
      <c r="E185" t="s">
        <v>3911</v>
      </c>
      <c r="G185" t="s">
        <v>3731</v>
      </c>
      <c r="H185" t="s">
        <v>3753</v>
      </c>
      <c r="I185" t="s">
        <v>3729</v>
      </c>
      <c r="J185" t="s">
        <v>3910</v>
      </c>
      <c r="K185" s="13" t="s">
        <v>3734</v>
      </c>
      <c r="L185" s="13" t="s">
        <v>3726</v>
      </c>
      <c r="M185" s="13" t="s">
        <v>3598</v>
      </c>
      <c r="N185" s="13" t="s">
        <v>49</v>
      </c>
      <c r="O185" s="1" t="s">
        <v>68</v>
      </c>
    </row>
    <row r="186" spans="1:15" x14ac:dyDescent="0.25">
      <c r="A186" s="13" t="s">
        <v>3597</v>
      </c>
      <c r="B186" s="13" t="s">
        <v>6133</v>
      </c>
      <c r="C186" s="13" t="s">
        <v>3597</v>
      </c>
      <c r="D186" s="13" t="s">
        <v>10429</v>
      </c>
      <c r="E186" t="s">
        <v>4756</v>
      </c>
      <c r="G186" t="s">
        <v>3731</v>
      </c>
      <c r="H186" t="s">
        <v>3753</v>
      </c>
      <c r="I186" t="s">
        <v>3729</v>
      </c>
      <c r="J186" t="s">
        <v>4755</v>
      </c>
      <c r="K186" s="13" t="s">
        <v>3734</v>
      </c>
      <c r="L186" s="13" t="s">
        <v>3726</v>
      </c>
      <c r="M186" s="13" t="s">
        <v>3597</v>
      </c>
      <c r="N186" s="13" t="s">
        <v>49</v>
      </c>
      <c r="O186" s="1" t="s">
        <v>68</v>
      </c>
    </row>
    <row r="187" spans="1:15" x14ac:dyDescent="0.25">
      <c r="A187" s="13" t="s">
        <v>2417</v>
      </c>
      <c r="B187" s="13" t="s">
        <v>6133</v>
      </c>
      <c r="C187" s="13" t="s">
        <v>6133</v>
      </c>
      <c r="D187" s="13" t="s">
        <v>6133</v>
      </c>
      <c r="E187" t="s">
        <v>4860</v>
      </c>
      <c r="G187" t="s">
        <v>3731</v>
      </c>
      <c r="H187" t="s">
        <v>3757</v>
      </c>
      <c r="I187" t="s">
        <v>3763</v>
      </c>
      <c r="J187" t="s">
        <v>3799</v>
      </c>
      <c r="K187" s="13" t="s">
        <v>3734</v>
      </c>
      <c r="L187" s="13" t="s">
        <v>3726</v>
      </c>
      <c r="M187" s="13" t="s">
        <v>2417</v>
      </c>
      <c r="N187" s="13" t="s">
        <v>3</v>
      </c>
      <c r="O187" s="1" t="s">
        <v>159</v>
      </c>
    </row>
    <row r="188" spans="1:15" x14ac:dyDescent="0.25">
      <c r="A188" s="13" t="s">
        <v>2413</v>
      </c>
      <c r="B188" s="13" t="s">
        <v>6133</v>
      </c>
      <c r="C188" s="13" t="s">
        <v>6133</v>
      </c>
      <c r="D188" s="13" t="s">
        <v>6133</v>
      </c>
      <c r="E188" t="s">
        <v>3794</v>
      </c>
      <c r="G188" t="s">
        <v>3731</v>
      </c>
      <c r="H188" t="s">
        <v>3757</v>
      </c>
      <c r="I188" t="s">
        <v>3763</v>
      </c>
      <c r="J188" t="s">
        <v>3793</v>
      </c>
      <c r="K188" s="13" t="s">
        <v>3734</v>
      </c>
      <c r="L188" s="13" t="s">
        <v>3726</v>
      </c>
      <c r="M188" s="13" t="s">
        <v>2413</v>
      </c>
      <c r="N188" s="13" t="s">
        <v>3</v>
      </c>
      <c r="O188" s="1" t="s">
        <v>47</v>
      </c>
    </row>
    <row r="189" spans="1:15" x14ac:dyDescent="0.25">
      <c r="A189" s="13" t="s">
        <v>2411</v>
      </c>
      <c r="B189" s="13" t="s">
        <v>6133</v>
      </c>
      <c r="C189" s="13" t="s">
        <v>2411</v>
      </c>
      <c r="D189" s="13" t="s">
        <v>10429</v>
      </c>
      <c r="E189" t="s">
        <v>4607</v>
      </c>
      <c r="G189" t="s">
        <v>3731</v>
      </c>
      <c r="H189" t="s">
        <v>3757</v>
      </c>
      <c r="I189" t="s">
        <v>3756</v>
      </c>
      <c r="J189" t="s">
        <v>3965</v>
      </c>
      <c r="K189" s="13" t="s">
        <v>3734</v>
      </c>
      <c r="L189" s="13" t="s">
        <v>3726</v>
      </c>
      <c r="M189" s="13" t="s">
        <v>2411</v>
      </c>
      <c r="N189" s="13" t="s">
        <v>3</v>
      </c>
      <c r="O189" s="1" t="s">
        <v>11763</v>
      </c>
    </row>
    <row r="190" spans="1:15" x14ac:dyDescent="0.25">
      <c r="A190" s="13" t="s">
        <v>2409</v>
      </c>
      <c r="B190" s="13" t="s">
        <v>6133</v>
      </c>
      <c r="C190" s="13" t="s">
        <v>6133</v>
      </c>
      <c r="D190" s="13" t="s">
        <v>6133</v>
      </c>
      <c r="E190" t="s">
        <v>4280</v>
      </c>
      <c r="G190" t="s">
        <v>3731</v>
      </c>
      <c r="H190" t="s">
        <v>3866</v>
      </c>
      <c r="I190" t="s">
        <v>3729</v>
      </c>
      <c r="J190" t="s">
        <v>3739</v>
      </c>
      <c r="K190" s="13" t="s">
        <v>3734</v>
      </c>
      <c r="L190" s="13" t="s">
        <v>3726</v>
      </c>
      <c r="M190" s="13" t="s">
        <v>2409</v>
      </c>
      <c r="N190" s="13" t="s">
        <v>157</v>
      </c>
      <c r="O190" s="1" t="s">
        <v>27</v>
      </c>
    </row>
    <row r="191" spans="1:15" x14ac:dyDescent="0.25">
      <c r="A191" s="13" t="s">
        <v>2408</v>
      </c>
      <c r="B191" s="13" t="s">
        <v>6133</v>
      </c>
      <c r="C191" s="13" t="s">
        <v>6133</v>
      </c>
      <c r="D191" s="13" t="s">
        <v>6133</v>
      </c>
      <c r="E191" t="s">
        <v>5205</v>
      </c>
      <c r="G191" t="s">
        <v>3737</v>
      </c>
      <c r="H191" t="s">
        <v>3757</v>
      </c>
      <c r="I191" t="s">
        <v>3756</v>
      </c>
      <c r="J191" t="s">
        <v>3755</v>
      </c>
      <c r="K191" s="13" t="s">
        <v>3734</v>
      </c>
      <c r="L191" s="13" t="s">
        <v>3726</v>
      </c>
      <c r="M191" s="13" t="s">
        <v>2408</v>
      </c>
      <c r="N191" s="13" t="s">
        <v>3</v>
      </c>
      <c r="O191" s="1" t="s">
        <v>11518</v>
      </c>
    </row>
    <row r="192" spans="1:15" x14ac:dyDescent="0.25">
      <c r="A192" s="13" t="s">
        <v>2407</v>
      </c>
      <c r="B192" s="13" t="s">
        <v>6133</v>
      </c>
      <c r="C192" s="13" t="s">
        <v>2407</v>
      </c>
      <c r="D192" s="13" t="s">
        <v>10429</v>
      </c>
      <c r="E192" t="s">
        <v>5183</v>
      </c>
      <c r="G192" t="s">
        <v>3737</v>
      </c>
      <c r="H192" t="s">
        <v>3736</v>
      </c>
      <c r="I192" t="s">
        <v>3729</v>
      </c>
      <c r="J192" t="s">
        <v>3767</v>
      </c>
      <c r="K192" s="13" t="s">
        <v>3734</v>
      </c>
      <c r="L192" s="13" t="s">
        <v>3726</v>
      </c>
      <c r="M192" s="13" t="s">
        <v>2407</v>
      </c>
      <c r="N192" s="13" t="s">
        <v>19</v>
      </c>
      <c r="O192" s="1" t="s">
        <v>27</v>
      </c>
    </row>
    <row r="193" spans="1:15" x14ac:dyDescent="0.25">
      <c r="A193" s="13" t="s">
        <v>3595</v>
      </c>
      <c r="B193" s="13" t="s">
        <v>6133</v>
      </c>
      <c r="C193" s="13" t="s">
        <v>6133</v>
      </c>
      <c r="D193" s="13" t="s">
        <v>6133</v>
      </c>
      <c r="E193" t="s">
        <v>4136</v>
      </c>
      <c r="G193" t="s">
        <v>3731</v>
      </c>
      <c r="H193" t="s">
        <v>3753</v>
      </c>
      <c r="I193" t="s">
        <v>3729</v>
      </c>
      <c r="J193" t="s">
        <v>3810</v>
      </c>
      <c r="K193" s="13" t="s">
        <v>3727</v>
      </c>
      <c r="L193" s="13" t="s">
        <v>3726</v>
      </c>
      <c r="M193" s="13" t="s">
        <v>3595</v>
      </c>
      <c r="N193" s="13" t="s">
        <v>49</v>
      </c>
      <c r="O193" s="1" t="s">
        <v>550</v>
      </c>
    </row>
    <row r="194" spans="1:15" x14ac:dyDescent="0.25">
      <c r="A194" s="13" t="s">
        <v>2406</v>
      </c>
      <c r="B194" s="13" t="s">
        <v>6133</v>
      </c>
      <c r="C194" s="13" t="s">
        <v>2406</v>
      </c>
      <c r="D194" s="13" t="s">
        <v>10429</v>
      </c>
      <c r="E194" t="s">
        <v>4532</v>
      </c>
      <c r="G194" t="s">
        <v>3731</v>
      </c>
      <c r="H194" t="s">
        <v>3866</v>
      </c>
      <c r="I194" t="s">
        <v>3729</v>
      </c>
      <c r="J194" t="s">
        <v>4531</v>
      </c>
      <c r="K194" s="13" t="s">
        <v>3734</v>
      </c>
      <c r="L194" s="13" t="s">
        <v>3726</v>
      </c>
      <c r="M194" s="13" t="s">
        <v>2406</v>
      </c>
      <c r="N194" s="13" t="s">
        <v>157</v>
      </c>
      <c r="O194" s="1" t="s">
        <v>459</v>
      </c>
    </row>
    <row r="195" spans="1:15" x14ac:dyDescent="0.25">
      <c r="A195" s="13" t="s">
        <v>3594</v>
      </c>
      <c r="B195" s="13" t="s">
        <v>6133</v>
      </c>
      <c r="C195" s="13" t="s">
        <v>3594</v>
      </c>
      <c r="D195" s="13" t="s">
        <v>10429</v>
      </c>
      <c r="E195" t="s">
        <v>4925</v>
      </c>
      <c r="G195" t="s">
        <v>3731</v>
      </c>
      <c r="H195" t="s">
        <v>3740</v>
      </c>
      <c r="I195" t="s">
        <v>3729</v>
      </c>
      <c r="J195" t="s">
        <v>3739</v>
      </c>
      <c r="K195" s="13" t="s">
        <v>3734</v>
      </c>
      <c r="L195" s="13" t="s">
        <v>3726</v>
      </c>
      <c r="M195" s="13" t="s">
        <v>3594</v>
      </c>
      <c r="N195" s="13" t="s">
        <v>28</v>
      </c>
      <c r="O195" s="1" t="s">
        <v>27</v>
      </c>
    </row>
    <row r="196" spans="1:15" x14ac:dyDescent="0.25">
      <c r="A196" s="13" t="s">
        <v>5236</v>
      </c>
      <c r="B196" s="13" t="s">
        <v>6133</v>
      </c>
      <c r="C196" s="13" t="s">
        <v>6133</v>
      </c>
      <c r="D196" s="13" t="s">
        <v>6133</v>
      </c>
      <c r="E196" t="s">
        <v>5237</v>
      </c>
      <c r="H196" t="s">
        <v>3787</v>
      </c>
      <c r="I196" t="s">
        <v>3786</v>
      </c>
      <c r="J196" t="s">
        <v>3739</v>
      </c>
      <c r="K196" s="13" t="s">
        <v>3985</v>
      </c>
      <c r="M196" s="13" t="s">
        <v>6133</v>
      </c>
      <c r="N196" s="13" t="s">
        <v>6133</v>
      </c>
      <c r="O196" s="1" t="s">
        <v>6133</v>
      </c>
    </row>
    <row r="197" spans="1:15" x14ac:dyDescent="0.25">
      <c r="A197" s="13" t="s">
        <v>4186</v>
      </c>
      <c r="B197" s="13" t="s">
        <v>6133</v>
      </c>
      <c r="C197" s="13" t="s">
        <v>6133</v>
      </c>
      <c r="D197" s="13" t="s">
        <v>6133</v>
      </c>
      <c r="E197" t="s">
        <v>4187</v>
      </c>
      <c r="H197" t="s">
        <v>3787</v>
      </c>
      <c r="I197" t="s">
        <v>3786</v>
      </c>
      <c r="J197" t="s">
        <v>3739</v>
      </c>
      <c r="K197" s="13" t="s">
        <v>3985</v>
      </c>
      <c r="M197" s="13" t="s">
        <v>6133</v>
      </c>
      <c r="N197" s="13" t="s">
        <v>6133</v>
      </c>
      <c r="O197" s="1" t="s">
        <v>6133</v>
      </c>
    </row>
    <row r="198" spans="1:15" x14ac:dyDescent="0.25">
      <c r="A198" s="13" t="s">
        <v>2397</v>
      </c>
      <c r="B198" s="13" t="s">
        <v>6133</v>
      </c>
      <c r="C198" s="13" t="s">
        <v>6133</v>
      </c>
      <c r="D198" s="13" t="s">
        <v>6133</v>
      </c>
      <c r="E198" t="s">
        <v>4394</v>
      </c>
      <c r="G198" t="s">
        <v>3737</v>
      </c>
      <c r="H198" t="s">
        <v>3757</v>
      </c>
      <c r="I198" t="s">
        <v>3756</v>
      </c>
      <c r="J198" t="s">
        <v>3755</v>
      </c>
      <c r="K198" s="13" t="s">
        <v>3734</v>
      </c>
      <c r="L198" s="13" t="s">
        <v>3726</v>
      </c>
      <c r="M198" s="13" t="s">
        <v>2397</v>
      </c>
      <c r="N198" s="13" t="s">
        <v>3</v>
      </c>
      <c r="O198" s="1" t="s">
        <v>11518</v>
      </c>
    </row>
    <row r="199" spans="1:15" x14ac:dyDescent="0.25">
      <c r="A199" s="13" t="s">
        <v>4382</v>
      </c>
      <c r="B199" s="13" t="s">
        <v>6133</v>
      </c>
      <c r="C199" s="13" t="s">
        <v>6133</v>
      </c>
      <c r="D199" s="13" t="s">
        <v>6133</v>
      </c>
      <c r="E199" t="s">
        <v>4383</v>
      </c>
      <c r="H199" t="s">
        <v>3803</v>
      </c>
      <c r="I199" t="s">
        <v>4381</v>
      </c>
      <c r="J199" t="s">
        <v>3739</v>
      </c>
      <c r="K199" s="13" t="s">
        <v>3985</v>
      </c>
      <c r="M199" s="13" t="s">
        <v>6133</v>
      </c>
      <c r="N199" s="13" t="s">
        <v>6133</v>
      </c>
      <c r="O199" s="1" t="s">
        <v>6133</v>
      </c>
    </row>
    <row r="200" spans="1:15" x14ac:dyDescent="0.25">
      <c r="A200" s="13" t="s">
        <v>3593</v>
      </c>
      <c r="B200" s="13" t="s">
        <v>6133</v>
      </c>
      <c r="C200" s="13" t="s">
        <v>5535</v>
      </c>
      <c r="D200" s="13" t="s">
        <v>10429</v>
      </c>
      <c r="E200" t="s">
        <v>4726</v>
      </c>
      <c r="G200" t="s">
        <v>3737</v>
      </c>
      <c r="H200" t="s">
        <v>3843</v>
      </c>
      <c r="I200" t="s">
        <v>3729</v>
      </c>
      <c r="J200" t="s">
        <v>3767</v>
      </c>
      <c r="K200" s="13" t="s">
        <v>3727</v>
      </c>
      <c r="L200" s="13" t="s">
        <v>3726</v>
      </c>
      <c r="M200" s="13" t="s">
        <v>3593</v>
      </c>
      <c r="N200" s="13" t="s">
        <v>3592</v>
      </c>
      <c r="O200" s="1" t="s">
        <v>38</v>
      </c>
    </row>
    <row r="201" spans="1:15" x14ac:dyDescent="0.25">
      <c r="A201" s="13" t="s">
        <v>2868</v>
      </c>
      <c r="B201" s="13" t="s">
        <v>2866</v>
      </c>
      <c r="C201" s="13" t="s">
        <v>2868</v>
      </c>
      <c r="D201" s="13" t="s">
        <v>10429</v>
      </c>
      <c r="E201" t="s">
        <v>4916</v>
      </c>
      <c r="G201" t="s">
        <v>3737</v>
      </c>
      <c r="H201" t="s">
        <v>3820</v>
      </c>
      <c r="I201" t="s">
        <v>3729</v>
      </c>
      <c r="J201" t="s">
        <v>3819</v>
      </c>
      <c r="K201" s="13" t="s">
        <v>3842</v>
      </c>
      <c r="L201" s="13" t="s">
        <v>3726</v>
      </c>
      <c r="M201" s="13" t="s">
        <v>2868</v>
      </c>
      <c r="N201" s="13" t="s">
        <v>149</v>
      </c>
      <c r="O201" s="1" t="s">
        <v>148</v>
      </c>
    </row>
    <row r="202" spans="1:15" x14ac:dyDescent="0.25">
      <c r="A202" s="13" t="s">
        <v>2866</v>
      </c>
      <c r="B202" s="13" t="s">
        <v>2868</v>
      </c>
      <c r="C202" s="13" t="s">
        <v>6133</v>
      </c>
      <c r="D202" s="13" t="s">
        <v>6133</v>
      </c>
      <c r="E202" t="s">
        <v>4783</v>
      </c>
      <c r="G202" t="s">
        <v>3737</v>
      </c>
      <c r="H202" t="s">
        <v>3820</v>
      </c>
      <c r="I202" t="s">
        <v>3729</v>
      </c>
      <c r="J202" t="s">
        <v>3819</v>
      </c>
      <c r="K202" s="13" t="s">
        <v>3842</v>
      </c>
      <c r="L202" s="13" t="s">
        <v>3726</v>
      </c>
      <c r="M202" s="13" t="s">
        <v>2866</v>
      </c>
      <c r="N202" s="13" t="s">
        <v>6133</v>
      </c>
      <c r="O202" s="1" t="s">
        <v>6133</v>
      </c>
    </row>
    <row r="203" spans="1:15" x14ac:dyDescent="0.25">
      <c r="A203" s="13" t="s">
        <v>3375</v>
      </c>
      <c r="B203" s="13" t="s">
        <v>6133</v>
      </c>
      <c r="C203" s="13" t="s">
        <v>6133</v>
      </c>
      <c r="D203" s="13" t="s">
        <v>6133</v>
      </c>
      <c r="E203" t="s">
        <v>5238</v>
      </c>
      <c r="G203" t="s">
        <v>3731</v>
      </c>
      <c r="H203" t="s">
        <v>3760</v>
      </c>
      <c r="I203" t="s">
        <v>3729</v>
      </c>
      <c r="J203" t="s">
        <v>4236</v>
      </c>
      <c r="K203" s="13" t="s">
        <v>3748</v>
      </c>
      <c r="L203" s="13" t="s">
        <v>3726</v>
      </c>
      <c r="M203" s="13" t="s">
        <v>3375</v>
      </c>
      <c r="N203" s="13" t="s">
        <v>173</v>
      </c>
      <c r="O203" s="1" t="s">
        <v>68</v>
      </c>
    </row>
    <row r="204" spans="1:15" x14ac:dyDescent="0.25">
      <c r="A204" s="13" t="s">
        <v>3591</v>
      </c>
      <c r="B204" s="13" t="s">
        <v>6133</v>
      </c>
      <c r="C204" s="13" t="s">
        <v>6133</v>
      </c>
      <c r="D204" s="13" t="s">
        <v>6133</v>
      </c>
      <c r="E204" t="s">
        <v>5249</v>
      </c>
      <c r="G204" t="s">
        <v>3731</v>
      </c>
      <c r="H204" t="s">
        <v>3753</v>
      </c>
      <c r="I204" t="s">
        <v>3729</v>
      </c>
      <c r="J204" t="s">
        <v>3910</v>
      </c>
      <c r="K204" s="13" t="s">
        <v>3734</v>
      </c>
      <c r="L204" s="13" t="s">
        <v>3726</v>
      </c>
      <c r="M204" s="13" t="s">
        <v>3591</v>
      </c>
      <c r="N204" s="13" t="s">
        <v>49</v>
      </c>
      <c r="O204" s="1" t="s">
        <v>27</v>
      </c>
    </row>
    <row r="205" spans="1:15" x14ac:dyDescent="0.25">
      <c r="A205" s="13" t="s">
        <v>2857</v>
      </c>
      <c r="B205" s="13" t="s">
        <v>6133</v>
      </c>
      <c r="C205" s="13" t="s">
        <v>6133</v>
      </c>
      <c r="D205" s="13" t="s">
        <v>6133</v>
      </c>
      <c r="E205" t="s">
        <v>4374</v>
      </c>
      <c r="G205" t="s">
        <v>3731</v>
      </c>
      <c r="H205" t="s">
        <v>3787</v>
      </c>
      <c r="I205" t="s">
        <v>3837</v>
      </c>
      <c r="J205" t="s">
        <v>3739</v>
      </c>
      <c r="K205" s="13" t="s">
        <v>3727</v>
      </c>
      <c r="M205" s="13" t="s">
        <v>2857</v>
      </c>
      <c r="N205" s="13" t="s">
        <v>44</v>
      </c>
      <c r="O205" s="1" t="s">
        <v>161</v>
      </c>
    </row>
    <row r="206" spans="1:15" x14ac:dyDescent="0.25">
      <c r="A206" s="13" t="s">
        <v>3577</v>
      </c>
      <c r="B206" s="13" t="s">
        <v>6133</v>
      </c>
      <c r="C206" s="13" t="s">
        <v>3577</v>
      </c>
      <c r="D206" s="13" t="s">
        <v>10429</v>
      </c>
      <c r="E206" t="s">
        <v>3841</v>
      </c>
      <c r="G206" t="s">
        <v>3737</v>
      </c>
      <c r="H206" t="s">
        <v>3791</v>
      </c>
      <c r="I206" t="s">
        <v>3790</v>
      </c>
      <c r="J206" t="s">
        <v>3739</v>
      </c>
      <c r="K206" s="13" t="s">
        <v>3727</v>
      </c>
      <c r="L206" s="13" t="s">
        <v>3726</v>
      </c>
      <c r="M206" s="13" t="s">
        <v>3577</v>
      </c>
      <c r="N206" s="13" t="s">
        <v>25</v>
      </c>
      <c r="O206" s="1" t="s">
        <v>36</v>
      </c>
    </row>
    <row r="207" spans="1:15" x14ac:dyDescent="0.25">
      <c r="A207" s="13" t="s">
        <v>2856</v>
      </c>
      <c r="B207" s="13" t="s">
        <v>6133</v>
      </c>
      <c r="C207" s="13" t="s">
        <v>6133</v>
      </c>
      <c r="D207" s="13" t="s">
        <v>6133</v>
      </c>
      <c r="E207" t="s">
        <v>3914</v>
      </c>
      <c r="G207" t="s">
        <v>3737</v>
      </c>
      <c r="H207" t="s">
        <v>3888</v>
      </c>
      <c r="I207" t="s">
        <v>3913</v>
      </c>
      <c r="J207" t="s">
        <v>3739</v>
      </c>
      <c r="K207" s="13" t="s">
        <v>3727</v>
      </c>
      <c r="L207" s="13" t="s">
        <v>3726</v>
      </c>
      <c r="M207" s="13" t="s">
        <v>2856</v>
      </c>
      <c r="N207" s="13" t="s">
        <v>33</v>
      </c>
      <c r="O207" s="1" t="s">
        <v>11800</v>
      </c>
    </row>
    <row r="208" spans="1:15" x14ac:dyDescent="0.25">
      <c r="A208" s="13" t="s">
        <v>2855</v>
      </c>
      <c r="B208" s="13" t="s">
        <v>6133</v>
      </c>
      <c r="C208" s="13" t="s">
        <v>6133</v>
      </c>
      <c r="D208" s="13" t="s">
        <v>6133</v>
      </c>
      <c r="E208" t="s">
        <v>4333</v>
      </c>
      <c r="G208" t="s">
        <v>3731</v>
      </c>
      <c r="H208" t="s">
        <v>3888</v>
      </c>
      <c r="I208" t="s">
        <v>3913</v>
      </c>
      <c r="J208" t="s">
        <v>3739</v>
      </c>
      <c r="K208" s="13" t="s">
        <v>3727</v>
      </c>
      <c r="L208" s="13" t="s">
        <v>3726</v>
      </c>
      <c r="M208" s="13" t="s">
        <v>2855</v>
      </c>
      <c r="N208" s="13" t="s">
        <v>33</v>
      </c>
      <c r="O208" s="1" t="s">
        <v>2854</v>
      </c>
    </row>
    <row r="209" spans="1:15" x14ac:dyDescent="0.25">
      <c r="A209" s="13" t="s">
        <v>2851</v>
      </c>
      <c r="B209" s="13" t="s">
        <v>6133</v>
      </c>
      <c r="C209" s="13" t="s">
        <v>6133</v>
      </c>
      <c r="D209" s="13" t="s">
        <v>6133</v>
      </c>
      <c r="E209" t="s">
        <v>5150</v>
      </c>
      <c r="G209" t="s">
        <v>3737</v>
      </c>
      <c r="H209" t="s">
        <v>3757</v>
      </c>
      <c r="I209" t="s">
        <v>3763</v>
      </c>
      <c r="J209" t="s">
        <v>3770</v>
      </c>
      <c r="K209" s="13" t="s">
        <v>3727</v>
      </c>
      <c r="M209" s="13" t="s">
        <v>2851</v>
      </c>
      <c r="N209" s="13" t="s">
        <v>3</v>
      </c>
      <c r="O209" s="1" t="s">
        <v>180</v>
      </c>
    </row>
    <row r="210" spans="1:15" x14ac:dyDescent="0.25">
      <c r="A210" s="13" t="s">
        <v>2849</v>
      </c>
      <c r="B210" s="13" t="s">
        <v>6133</v>
      </c>
      <c r="C210" s="13" t="s">
        <v>2849</v>
      </c>
      <c r="D210" s="13" t="s">
        <v>10429</v>
      </c>
      <c r="E210" t="s">
        <v>4246</v>
      </c>
      <c r="G210" t="s">
        <v>3731</v>
      </c>
      <c r="H210" t="s">
        <v>3803</v>
      </c>
      <c r="I210" t="s">
        <v>3802</v>
      </c>
      <c r="J210" t="s">
        <v>3739</v>
      </c>
      <c r="K210" s="13" t="s">
        <v>3734</v>
      </c>
      <c r="L210" s="13" t="s">
        <v>3726</v>
      </c>
      <c r="M210" s="13" t="s">
        <v>2849</v>
      </c>
      <c r="N210" s="13" t="s">
        <v>117</v>
      </c>
      <c r="O210" s="1" t="s">
        <v>261</v>
      </c>
    </row>
    <row r="211" spans="1:15" x14ac:dyDescent="0.25">
      <c r="A211" s="13" t="s">
        <v>2848</v>
      </c>
      <c r="B211" s="13" t="s">
        <v>6133</v>
      </c>
      <c r="C211" s="13" t="s">
        <v>2848</v>
      </c>
      <c r="D211" s="13" t="s">
        <v>10429</v>
      </c>
      <c r="E211" t="s">
        <v>4345</v>
      </c>
      <c r="G211" t="s">
        <v>3737</v>
      </c>
      <c r="H211" t="s">
        <v>3803</v>
      </c>
      <c r="I211" t="s">
        <v>3802</v>
      </c>
      <c r="J211" t="s">
        <v>3801</v>
      </c>
      <c r="K211" s="13" t="s">
        <v>3748</v>
      </c>
      <c r="M211" s="13" t="s">
        <v>2848</v>
      </c>
      <c r="N211" s="13" t="s">
        <v>117</v>
      </c>
      <c r="O211" s="1" t="s">
        <v>261</v>
      </c>
    </row>
    <row r="212" spans="1:15" x14ac:dyDescent="0.25">
      <c r="A212" s="13" t="s">
        <v>2846</v>
      </c>
      <c r="B212" s="13" t="s">
        <v>6133</v>
      </c>
      <c r="C212" s="13" t="s">
        <v>2846</v>
      </c>
      <c r="D212" s="13" t="s">
        <v>10429</v>
      </c>
      <c r="E212" t="s">
        <v>4408</v>
      </c>
      <c r="G212" t="s">
        <v>3731</v>
      </c>
      <c r="H212" t="s">
        <v>3760</v>
      </c>
      <c r="I212" t="s">
        <v>3729</v>
      </c>
      <c r="J212" t="s">
        <v>3728</v>
      </c>
      <c r="K212" s="13" t="s">
        <v>3752</v>
      </c>
      <c r="L212" s="13" t="s">
        <v>3726</v>
      </c>
      <c r="M212" s="13" t="s">
        <v>2846</v>
      </c>
      <c r="N212" s="13" t="s">
        <v>173</v>
      </c>
      <c r="O212" s="1" t="s">
        <v>27</v>
      </c>
    </row>
    <row r="213" spans="1:15" x14ac:dyDescent="0.25">
      <c r="A213" s="13" t="s">
        <v>2845</v>
      </c>
      <c r="B213" s="13" t="s">
        <v>6133</v>
      </c>
      <c r="C213" s="13" t="s">
        <v>2845</v>
      </c>
      <c r="D213" s="13" t="s">
        <v>10429</v>
      </c>
      <c r="E213" t="s">
        <v>4850</v>
      </c>
      <c r="G213" t="s">
        <v>3737</v>
      </c>
      <c r="H213" t="s">
        <v>3888</v>
      </c>
      <c r="I213" t="s">
        <v>4849</v>
      </c>
      <c r="J213" t="s">
        <v>3739</v>
      </c>
      <c r="K213" s="13" t="s">
        <v>3727</v>
      </c>
      <c r="L213" s="13" t="s">
        <v>3726</v>
      </c>
      <c r="M213" s="13" t="s">
        <v>2845</v>
      </c>
      <c r="N213" s="13" t="s">
        <v>11387</v>
      </c>
      <c r="O213" s="1" t="s">
        <v>11807</v>
      </c>
    </row>
    <row r="214" spans="1:15" x14ac:dyDescent="0.25">
      <c r="A214" s="13" t="s">
        <v>2844</v>
      </c>
      <c r="B214" s="13" t="s">
        <v>6133</v>
      </c>
      <c r="C214" s="13" t="s">
        <v>6133</v>
      </c>
      <c r="D214" s="13" t="s">
        <v>6133</v>
      </c>
      <c r="E214" t="s">
        <v>4936</v>
      </c>
      <c r="G214" t="s">
        <v>3731</v>
      </c>
      <c r="H214" t="s">
        <v>3757</v>
      </c>
      <c r="I214" t="s">
        <v>3756</v>
      </c>
      <c r="J214" t="s">
        <v>3755</v>
      </c>
      <c r="K214" s="13" t="s">
        <v>3727</v>
      </c>
      <c r="L214" s="13" t="s">
        <v>3726</v>
      </c>
      <c r="M214" s="13" t="s">
        <v>2844</v>
      </c>
      <c r="N214" s="13" t="s">
        <v>3</v>
      </c>
      <c r="O214" s="1" t="s">
        <v>159</v>
      </c>
    </row>
    <row r="215" spans="1:15" x14ac:dyDescent="0.25">
      <c r="A215" s="13" t="s">
        <v>2839</v>
      </c>
      <c r="B215" s="13" t="s">
        <v>6133</v>
      </c>
      <c r="C215" s="13" t="s">
        <v>2839</v>
      </c>
      <c r="D215" s="13" t="s">
        <v>10429</v>
      </c>
      <c r="E215" t="s">
        <v>3879</v>
      </c>
      <c r="G215" t="s">
        <v>3737</v>
      </c>
      <c r="H215" t="s">
        <v>3803</v>
      </c>
      <c r="I215" t="s">
        <v>3802</v>
      </c>
      <c r="J215" t="s">
        <v>3878</v>
      </c>
      <c r="K215" s="13" t="s">
        <v>3752</v>
      </c>
      <c r="L215" s="13" t="s">
        <v>3726</v>
      </c>
      <c r="M215" s="13" t="s">
        <v>2839</v>
      </c>
      <c r="N215" s="13" t="s">
        <v>117</v>
      </c>
      <c r="O215" s="1" t="s">
        <v>261</v>
      </c>
    </row>
    <row r="216" spans="1:15" x14ac:dyDescent="0.25">
      <c r="A216" s="13" t="s">
        <v>2832</v>
      </c>
      <c r="B216" s="13" t="s">
        <v>6133</v>
      </c>
      <c r="C216" s="13" t="s">
        <v>2832</v>
      </c>
      <c r="D216" s="13" t="s">
        <v>10429</v>
      </c>
      <c r="E216" t="s">
        <v>4911</v>
      </c>
      <c r="G216" t="s">
        <v>3737</v>
      </c>
      <c r="H216" t="s">
        <v>3803</v>
      </c>
      <c r="I216" t="s">
        <v>3802</v>
      </c>
      <c r="J216" t="s">
        <v>3801</v>
      </c>
      <c r="K216" s="13" t="s">
        <v>3734</v>
      </c>
      <c r="L216" s="13" t="s">
        <v>3726</v>
      </c>
      <c r="M216" s="13" t="s">
        <v>2832</v>
      </c>
      <c r="N216" s="13" t="s">
        <v>117</v>
      </c>
      <c r="O216" s="1" t="s">
        <v>116</v>
      </c>
    </row>
    <row r="217" spans="1:15" x14ac:dyDescent="0.25">
      <c r="A217" s="13" t="s">
        <v>2831</v>
      </c>
      <c r="B217" s="13" t="s">
        <v>6133</v>
      </c>
      <c r="C217" s="13" t="s">
        <v>6133</v>
      </c>
      <c r="D217" s="13" t="s">
        <v>6133</v>
      </c>
      <c r="E217" t="s">
        <v>4439</v>
      </c>
      <c r="G217" t="s">
        <v>3737</v>
      </c>
      <c r="H217" t="s">
        <v>3803</v>
      </c>
      <c r="I217" t="s">
        <v>3802</v>
      </c>
      <c r="J217" t="s">
        <v>4163</v>
      </c>
      <c r="K217" s="13" t="s">
        <v>3734</v>
      </c>
      <c r="L217" s="13" t="s">
        <v>3726</v>
      </c>
      <c r="M217" s="13" t="s">
        <v>2831</v>
      </c>
      <c r="N217" s="13" t="s">
        <v>117</v>
      </c>
      <c r="O217" s="1" t="s">
        <v>261</v>
      </c>
    </row>
    <row r="218" spans="1:15" x14ac:dyDescent="0.25">
      <c r="A218" s="13" t="s">
        <v>2828</v>
      </c>
      <c r="B218" s="13" t="s">
        <v>6133</v>
      </c>
      <c r="C218" s="13" t="s">
        <v>6133</v>
      </c>
      <c r="D218" s="13" t="s">
        <v>6133</v>
      </c>
      <c r="E218" t="s">
        <v>5081</v>
      </c>
      <c r="G218" t="s">
        <v>3731</v>
      </c>
      <c r="H218" t="s">
        <v>3730</v>
      </c>
      <c r="I218" t="s">
        <v>3729</v>
      </c>
      <c r="J218" t="s">
        <v>3728</v>
      </c>
      <c r="K218" s="13" t="s">
        <v>3842</v>
      </c>
      <c r="L218" s="13" t="s">
        <v>3726</v>
      </c>
      <c r="M218" s="13" t="s">
        <v>2828</v>
      </c>
      <c r="N218" s="13" t="s">
        <v>243</v>
      </c>
      <c r="O218" s="1" t="s">
        <v>68</v>
      </c>
    </row>
    <row r="219" spans="1:15" x14ac:dyDescent="0.25">
      <c r="A219" s="13" t="s">
        <v>3571</v>
      </c>
      <c r="B219" s="13" t="s">
        <v>6133</v>
      </c>
      <c r="C219" s="13" t="s">
        <v>6133</v>
      </c>
      <c r="D219" s="13" t="s">
        <v>6133</v>
      </c>
      <c r="E219" t="s">
        <v>5176</v>
      </c>
      <c r="G219" t="s">
        <v>3731</v>
      </c>
      <c r="H219" t="s">
        <v>3757</v>
      </c>
      <c r="I219" t="s">
        <v>3763</v>
      </c>
      <c r="J219" t="s">
        <v>3944</v>
      </c>
      <c r="K219" s="13" t="s">
        <v>3734</v>
      </c>
      <c r="L219" s="13" t="s">
        <v>3726</v>
      </c>
      <c r="M219" s="13" t="s">
        <v>3571</v>
      </c>
      <c r="N219" s="13" t="s">
        <v>3</v>
      </c>
      <c r="O219" s="1" t="s">
        <v>42</v>
      </c>
    </row>
    <row r="220" spans="1:15" x14ac:dyDescent="0.25">
      <c r="A220" s="13" t="s">
        <v>2826</v>
      </c>
      <c r="B220" s="13" t="s">
        <v>3699</v>
      </c>
      <c r="C220" s="13" t="s">
        <v>6133</v>
      </c>
      <c r="D220" s="13" t="s">
        <v>6133</v>
      </c>
      <c r="E220" t="s">
        <v>4203</v>
      </c>
      <c r="G220" t="s">
        <v>3737</v>
      </c>
      <c r="H220" t="s">
        <v>3791</v>
      </c>
      <c r="I220" t="s">
        <v>3790</v>
      </c>
      <c r="J220" t="s">
        <v>3739</v>
      </c>
      <c r="K220" s="13" t="s">
        <v>3842</v>
      </c>
      <c r="M220" s="13" t="s">
        <v>2826</v>
      </c>
      <c r="N220" s="13" t="s">
        <v>25</v>
      </c>
      <c r="O220" s="1" t="s">
        <v>36</v>
      </c>
    </row>
    <row r="221" spans="1:15" x14ac:dyDescent="0.25">
      <c r="A221" s="13" t="s">
        <v>2816</v>
      </c>
      <c r="B221" s="13" t="s">
        <v>6133</v>
      </c>
      <c r="C221" s="13" t="s">
        <v>6133</v>
      </c>
      <c r="D221" s="13" t="s">
        <v>6133</v>
      </c>
      <c r="E221" t="s">
        <v>4536</v>
      </c>
      <c r="H221" t="s">
        <v>3760</v>
      </c>
      <c r="I221" t="s">
        <v>3729</v>
      </c>
      <c r="J221" t="s">
        <v>3728</v>
      </c>
      <c r="K221" s="13" t="s">
        <v>3752</v>
      </c>
      <c r="L221" s="13" t="s">
        <v>3726</v>
      </c>
      <c r="M221" s="13" t="s">
        <v>2816</v>
      </c>
      <c r="N221" s="13" t="s">
        <v>173</v>
      </c>
      <c r="O221" s="1" t="s">
        <v>27</v>
      </c>
    </row>
    <row r="222" spans="1:15" x14ac:dyDescent="0.25">
      <c r="A222" s="13" t="s">
        <v>2815</v>
      </c>
      <c r="B222" s="13" t="s">
        <v>6133</v>
      </c>
      <c r="C222" s="13" t="s">
        <v>6133</v>
      </c>
      <c r="D222" s="13" t="s">
        <v>6133</v>
      </c>
      <c r="E222" t="s">
        <v>3818</v>
      </c>
      <c r="H222" t="s">
        <v>3760</v>
      </c>
      <c r="I222" t="s">
        <v>3729</v>
      </c>
      <c r="J222" t="s">
        <v>3728</v>
      </c>
      <c r="K222" s="13" t="s">
        <v>3752</v>
      </c>
      <c r="L222" s="13" t="s">
        <v>3726</v>
      </c>
      <c r="M222" s="13" t="s">
        <v>2815</v>
      </c>
      <c r="N222" s="13" t="s">
        <v>173</v>
      </c>
      <c r="O222" s="1" t="s">
        <v>27</v>
      </c>
    </row>
    <row r="223" spans="1:15" x14ac:dyDescent="0.25">
      <c r="A223" s="13" t="s">
        <v>2801</v>
      </c>
      <c r="B223" s="13" t="s">
        <v>6133</v>
      </c>
      <c r="C223" s="13" t="s">
        <v>2801</v>
      </c>
      <c r="D223" s="13" t="s">
        <v>10429</v>
      </c>
      <c r="E223" t="s">
        <v>4892</v>
      </c>
      <c r="G223" t="s">
        <v>3737</v>
      </c>
      <c r="H223" t="s">
        <v>3803</v>
      </c>
      <c r="I223" t="s">
        <v>3802</v>
      </c>
      <c r="J223" t="s">
        <v>3739</v>
      </c>
      <c r="K223" s="13" t="s">
        <v>3727</v>
      </c>
      <c r="L223" s="13" t="s">
        <v>3726</v>
      </c>
      <c r="M223" s="13" t="s">
        <v>2801</v>
      </c>
      <c r="N223" s="13" t="s">
        <v>117</v>
      </c>
      <c r="O223" s="1" t="s">
        <v>261</v>
      </c>
    </row>
    <row r="224" spans="1:15" x14ac:dyDescent="0.25">
      <c r="A224" s="13" t="s">
        <v>2796</v>
      </c>
      <c r="B224" s="13" t="s">
        <v>6133</v>
      </c>
      <c r="C224" s="13" t="s">
        <v>6133</v>
      </c>
      <c r="D224" s="13" t="s">
        <v>6133</v>
      </c>
      <c r="E224" t="s">
        <v>4700</v>
      </c>
      <c r="G224" t="s">
        <v>3737</v>
      </c>
      <c r="H224" t="s">
        <v>3736</v>
      </c>
      <c r="I224" t="s">
        <v>3729</v>
      </c>
      <c r="J224" t="s">
        <v>3767</v>
      </c>
      <c r="K224" s="13" t="s">
        <v>3748</v>
      </c>
      <c r="L224" s="13" t="s">
        <v>3726</v>
      </c>
      <c r="M224" s="13" t="s">
        <v>2796</v>
      </c>
      <c r="N224" s="13" t="s">
        <v>19</v>
      </c>
      <c r="O224" s="1" t="s">
        <v>38</v>
      </c>
    </row>
    <row r="225" spans="1:15" x14ac:dyDescent="0.25">
      <c r="A225" s="13" t="s">
        <v>3569</v>
      </c>
      <c r="B225" s="13" t="s">
        <v>6133</v>
      </c>
      <c r="C225" s="13" t="s">
        <v>3569</v>
      </c>
      <c r="D225" s="13" t="s">
        <v>10429</v>
      </c>
      <c r="E225" t="s">
        <v>4483</v>
      </c>
      <c r="G225" t="s">
        <v>3731</v>
      </c>
      <c r="H225" t="s">
        <v>3740</v>
      </c>
      <c r="I225" t="s">
        <v>3729</v>
      </c>
      <c r="J225" t="s">
        <v>3749</v>
      </c>
      <c r="K225" s="13" t="s">
        <v>3727</v>
      </c>
      <c r="L225" s="13" t="s">
        <v>3726</v>
      </c>
      <c r="M225" s="13" t="s">
        <v>3569</v>
      </c>
      <c r="N225" s="13" t="s">
        <v>28</v>
      </c>
      <c r="O225" s="1" t="s">
        <v>233</v>
      </c>
    </row>
    <row r="226" spans="1:15" x14ac:dyDescent="0.25">
      <c r="A226" s="13" t="s">
        <v>4619</v>
      </c>
      <c r="B226" s="13" t="s">
        <v>6133</v>
      </c>
      <c r="C226" s="13" t="s">
        <v>6133</v>
      </c>
      <c r="D226" s="13" t="s">
        <v>6133</v>
      </c>
      <c r="E226" t="s">
        <v>4620</v>
      </c>
      <c r="G226" t="s">
        <v>3737</v>
      </c>
      <c r="H226" t="s">
        <v>3736</v>
      </c>
      <c r="I226" t="s">
        <v>3729</v>
      </c>
      <c r="J226" t="s">
        <v>3765</v>
      </c>
      <c r="K226" s="13" t="s">
        <v>3742</v>
      </c>
      <c r="L226" s="13" t="s">
        <v>3726</v>
      </c>
      <c r="M226" s="13" t="s">
        <v>2594</v>
      </c>
      <c r="N226" s="13" t="s">
        <v>19</v>
      </c>
      <c r="O226" s="1" t="s">
        <v>525</v>
      </c>
    </row>
    <row r="227" spans="1:15" x14ac:dyDescent="0.25">
      <c r="A227" s="13" t="s">
        <v>3568</v>
      </c>
      <c r="B227" s="13" t="s">
        <v>6133</v>
      </c>
      <c r="C227" s="13" t="s">
        <v>3568</v>
      </c>
      <c r="D227" s="13" t="s">
        <v>10429</v>
      </c>
      <c r="E227" t="s">
        <v>3981</v>
      </c>
      <c r="G227" t="s">
        <v>3731</v>
      </c>
      <c r="H227" t="s">
        <v>3740</v>
      </c>
      <c r="I227" t="s">
        <v>3729</v>
      </c>
      <c r="J227" t="s">
        <v>3749</v>
      </c>
      <c r="K227" s="13" t="s">
        <v>3727</v>
      </c>
      <c r="L227" s="13" t="s">
        <v>3726</v>
      </c>
      <c r="M227" s="13" t="s">
        <v>3568</v>
      </c>
      <c r="N227" s="13" t="s">
        <v>28</v>
      </c>
      <c r="O227" s="1" t="s">
        <v>233</v>
      </c>
    </row>
    <row r="228" spans="1:15" x14ac:dyDescent="0.25">
      <c r="A228" s="13" t="s">
        <v>4310</v>
      </c>
      <c r="B228" s="13" t="s">
        <v>6133</v>
      </c>
      <c r="C228" s="13" t="s">
        <v>6133</v>
      </c>
      <c r="D228" s="13" t="s">
        <v>6133</v>
      </c>
      <c r="E228" t="s">
        <v>4311</v>
      </c>
      <c r="G228" t="s">
        <v>3737</v>
      </c>
      <c r="H228" t="s">
        <v>3736</v>
      </c>
      <c r="I228" t="s">
        <v>3729</v>
      </c>
      <c r="J228" t="s">
        <v>3904</v>
      </c>
      <c r="K228" s="13" t="s">
        <v>3742</v>
      </c>
      <c r="L228" s="13" t="s">
        <v>3726</v>
      </c>
      <c r="M228" s="13" t="s">
        <v>2591</v>
      </c>
      <c r="N228" s="13" t="s">
        <v>19</v>
      </c>
      <c r="O228" s="1" t="s">
        <v>68</v>
      </c>
    </row>
    <row r="229" spans="1:15" x14ac:dyDescent="0.25">
      <c r="A229" s="13" t="s">
        <v>5021</v>
      </c>
      <c r="B229" s="13" t="s">
        <v>6133</v>
      </c>
      <c r="C229" s="13" t="s">
        <v>6133</v>
      </c>
      <c r="D229" s="13" t="s">
        <v>6133</v>
      </c>
      <c r="E229" t="s">
        <v>5022</v>
      </c>
      <c r="G229" t="s">
        <v>3731</v>
      </c>
      <c r="H229" t="s">
        <v>3736</v>
      </c>
      <c r="I229" t="s">
        <v>3729</v>
      </c>
      <c r="J229" t="s">
        <v>3735</v>
      </c>
      <c r="K229" s="13" t="s">
        <v>3742</v>
      </c>
      <c r="L229" s="13" t="s">
        <v>3726</v>
      </c>
      <c r="M229" s="13" t="s">
        <v>2572</v>
      </c>
      <c r="N229" s="13" t="s">
        <v>19</v>
      </c>
      <c r="O229" s="1" t="s">
        <v>488</v>
      </c>
    </row>
    <row r="230" spans="1:15" x14ac:dyDescent="0.25">
      <c r="A230" s="13" t="s">
        <v>3567</v>
      </c>
      <c r="B230" s="13" t="s">
        <v>6133</v>
      </c>
      <c r="C230" s="13" t="s">
        <v>3567</v>
      </c>
      <c r="D230" s="13" t="s">
        <v>10429</v>
      </c>
      <c r="E230" t="s">
        <v>4509</v>
      </c>
      <c r="G230" t="s">
        <v>3731</v>
      </c>
      <c r="H230" t="s">
        <v>3740</v>
      </c>
      <c r="I230" t="s">
        <v>3729</v>
      </c>
      <c r="J230" t="s">
        <v>3749</v>
      </c>
      <c r="K230" s="13" t="s">
        <v>3727</v>
      </c>
      <c r="L230" s="13" t="s">
        <v>3726</v>
      </c>
      <c r="M230" s="13" t="s">
        <v>3567</v>
      </c>
      <c r="N230" s="13" t="s">
        <v>28</v>
      </c>
      <c r="O230" s="1" t="s">
        <v>233</v>
      </c>
    </row>
    <row r="231" spans="1:15" x14ac:dyDescent="0.25">
      <c r="A231" s="13" t="s">
        <v>3566</v>
      </c>
      <c r="B231" s="13" t="s">
        <v>6133</v>
      </c>
      <c r="C231" s="13" t="s">
        <v>3566</v>
      </c>
      <c r="D231" s="13" t="s">
        <v>10429</v>
      </c>
      <c r="E231" t="s">
        <v>5135</v>
      </c>
      <c r="G231" t="s">
        <v>3731</v>
      </c>
      <c r="H231" t="s">
        <v>3740</v>
      </c>
      <c r="I231" t="s">
        <v>3729</v>
      </c>
      <c r="J231" t="s">
        <v>3749</v>
      </c>
      <c r="K231" s="13" t="s">
        <v>3727</v>
      </c>
      <c r="L231" s="13" t="s">
        <v>3726</v>
      </c>
      <c r="M231" s="13" t="s">
        <v>3566</v>
      </c>
      <c r="N231" s="13" t="s">
        <v>28</v>
      </c>
      <c r="O231" s="1" t="s">
        <v>233</v>
      </c>
    </row>
    <row r="232" spans="1:15" x14ac:dyDescent="0.25">
      <c r="A232" s="13" t="s">
        <v>3565</v>
      </c>
      <c r="B232" s="13" t="s">
        <v>6133</v>
      </c>
      <c r="C232" s="13" t="s">
        <v>6133</v>
      </c>
      <c r="D232" s="13" t="s">
        <v>6133</v>
      </c>
      <c r="E232" t="s">
        <v>4354</v>
      </c>
      <c r="G232" t="s">
        <v>3731</v>
      </c>
      <c r="H232" t="s">
        <v>3740</v>
      </c>
      <c r="I232" t="s">
        <v>3729</v>
      </c>
      <c r="J232" t="s">
        <v>3739</v>
      </c>
      <c r="K232" s="13" t="s">
        <v>3727</v>
      </c>
      <c r="L232" s="13" t="s">
        <v>3726</v>
      </c>
      <c r="M232" s="13" t="s">
        <v>3565</v>
      </c>
      <c r="N232" s="13" t="s">
        <v>28</v>
      </c>
      <c r="O232" s="1" t="s">
        <v>68</v>
      </c>
    </row>
    <row r="233" spans="1:15" x14ac:dyDescent="0.25">
      <c r="A233" s="13" t="s">
        <v>4423</v>
      </c>
      <c r="B233" s="13" t="s">
        <v>6133</v>
      </c>
      <c r="C233" s="13" t="s">
        <v>6133</v>
      </c>
      <c r="D233" s="13" t="s">
        <v>6133</v>
      </c>
      <c r="E233" t="s">
        <v>4424</v>
      </c>
      <c r="G233" t="s">
        <v>3737</v>
      </c>
      <c r="H233" t="s">
        <v>3736</v>
      </c>
      <c r="I233" t="s">
        <v>3729</v>
      </c>
      <c r="J233" t="s">
        <v>3735</v>
      </c>
      <c r="K233" s="13" t="s">
        <v>3742</v>
      </c>
      <c r="L233" s="13" t="s">
        <v>3726</v>
      </c>
      <c r="M233" s="13" t="s">
        <v>2557</v>
      </c>
      <c r="N233" s="13" t="s">
        <v>19</v>
      </c>
      <c r="O233" s="1" t="s">
        <v>488</v>
      </c>
    </row>
    <row r="234" spans="1:15" x14ac:dyDescent="0.25">
      <c r="A234" s="13" t="s">
        <v>3564</v>
      </c>
      <c r="B234" s="13" t="s">
        <v>6133</v>
      </c>
      <c r="C234" s="13" t="s">
        <v>6133</v>
      </c>
      <c r="D234" s="13" t="s">
        <v>6133</v>
      </c>
      <c r="E234" t="s">
        <v>4789</v>
      </c>
      <c r="G234" t="s">
        <v>3737</v>
      </c>
      <c r="H234" t="s">
        <v>3736</v>
      </c>
      <c r="I234" t="s">
        <v>3729</v>
      </c>
      <c r="J234" t="s">
        <v>3767</v>
      </c>
      <c r="K234" s="13" t="s">
        <v>3734</v>
      </c>
      <c r="L234" s="13" t="s">
        <v>3726</v>
      </c>
      <c r="M234" s="13" t="s">
        <v>3564</v>
      </c>
      <c r="N234" s="13" t="s">
        <v>19</v>
      </c>
      <c r="O234" s="1" t="s">
        <v>525</v>
      </c>
    </row>
    <row r="235" spans="1:15" x14ac:dyDescent="0.25">
      <c r="A235" s="13" t="s">
        <v>3563</v>
      </c>
      <c r="B235" s="13" t="s">
        <v>6133</v>
      </c>
      <c r="C235" s="13" t="s">
        <v>6133</v>
      </c>
      <c r="D235" s="13" t="s">
        <v>6133</v>
      </c>
      <c r="E235" t="s">
        <v>4007</v>
      </c>
      <c r="G235" t="s">
        <v>3731</v>
      </c>
      <c r="H235" t="s">
        <v>3740</v>
      </c>
      <c r="I235" t="s">
        <v>3729</v>
      </c>
      <c r="J235" t="s">
        <v>3749</v>
      </c>
      <c r="K235" s="13" t="s">
        <v>3727</v>
      </c>
      <c r="L235" s="13" t="s">
        <v>3726</v>
      </c>
      <c r="M235" s="13" t="s">
        <v>3563</v>
      </c>
      <c r="N235" s="13" t="s">
        <v>28</v>
      </c>
      <c r="O235" s="1" t="s">
        <v>233</v>
      </c>
    </row>
    <row r="236" spans="1:15" x14ac:dyDescent="0.25">
      <c r="A236" s="13" t="s">
        <v>3562</v>
      </c>
      <c r="B236" s="13" t="s">
        <v>6133</v>
      </c>
      <c r="C236" s="13" t="s">
        <v>3562</v>
      </c>
      <c r="D236" s="13" t="s">
        <v>10429</v>
      </c>
      <c r="E236" t="s">
        <v>3983</v>
      </c>
      <c r="G236" t="s">
        <v>3731</v>
      </c>
      <c r="H236" t="s">
        <v>3740</v>
      </c>
      <c r="I236" t="s">
        <v>3729</v>
      </c>
      <c r="J236" t="s">
        <v>3982</v>
      </c>
      <c r="K236" s="13" t="s">
        <v>3727</v>
      </c>
      <c r="L236" s="13" t="s">
        <v>3726</v>
      </c>
      <c r="M236" s="13" t="s">
        <v>3562</v>
      </c>
      <c r="N236" s="13" t="s">
        <v>28</v>
      </c>
      <c r="O236" s="1" t="s">
        <v>3561</v>
      </c>
    </row>
    <row r="237" spans="1:15" x14ac:dyDescent="0.25">
      <c r="A237" s="13" t="s">
        <v>5108</v>
      </c>
      <c r="B237" s="13" t="s">
        <v>6133</v>
      </c>
      <c r="C237" s="13" t="s">
        <v>6133</v>
      </c>
      <c r="D237" s="13" t="s">
        <v>6133</v>
      </c>
      <c r="E237" t="s">
        <v>5109</v>
      </c>
      <c r="G237" t="s">
        <v>3731</v>
      </c>
      <c r="H237" t="s">
        <v>3736</v>
      </c>
      <c r="I237" t="s">
        <v>3729</v>
      </c>
      <c r="J237" t="s">
        <v>3767</v>
      </c>
      <c r="K237" s="13" t="s">
        <v>3742</v>
      </c>
      <c r="L237" s="13" t="s">
        <v>3726</v>
      </c>
      <c r="M237" s="13" t="s">
        <v>2544</v>
      </c>
      <c r="N237" s="13" t="s">
        <v>19</v>
      </c>
      <c r="O237" s="1" t="s">
        <v>38</v>
      </c>
    </row>
    <row r="238" spans="1:15" x14ac:dyDescent="0.25">
      <c r="A238" s="13" t="s">
        <v>3560</v>
      </c>
      <c r="B238" s="13" t="s">
        <v>6133</v>
      </c>
      <c r="C238" s="13" t="s">
        <v>3560</v>
      </c>
      <c r="D238" s="13" t="s">
        <v>10429</v>
      </c>
      <c r="E238" t="s">
        <v>5014</v>
      </c>
      <c r="G238" t="s">
        <v>3731</v>
      </c>
      <c r="H238" t="s">
        <v>3740</v>
      </c>
      <c r="I238" t="s">
        <v>3729</v>
      </c>
      <c r="J238" t="s">
        <v>3749</v>
      </c>
      <c r="K238" s="13" t="s">
        <v>3727</v>
      </c>
      <c r="L238" s="13" t="s">
        <v>3726</v>
      </c>
      <c r="M238" s="13" t="s">
        <v>3560</v>
      </c>
      <c r="N238" s="13" t="s">
        <v>28</v>
      </c>
      <c r="O238" s="1" t="s">
        <v>233</v>
      </c>
    </row>
    <row r="239" spans="1:15" x14ac:dyDescent="0.25">
      <c r="A239" s="13" t="s">
        <v>3559</v>
      </c>
      <c r="B239" s="13" t="s">
        <v>6133</v>
      </c>
      <c r="C239" s="13" t="s">
        <v>3559</v>
      </c>
      <c r="D239" s="13" t="s">
        <v>10429</v>
      </c>
      <c r="E239" t="s">
        <v>5058</v>
      </c>
      <c r="G239" t="s">
        <v>3731</v>
      </c>
      <c r="H239" t="s">
        <v>3740</v>
      </c>
      <c r="I239" t="s">
        <v>3729</v>
      </c>
      <c r="J239" t="s">
        <v>3749</v>
      </c>
      <c r="K239" s="13" t="s">
        <v>3727</v>
      </c>
      <c r="L239" s="13" t="s">
        <v>3726</v>
      </c>
      <c r="M239" s="13" t="s">
        <v>3559</v>
      </c>
      <c r="N239" s="13" t="s">
        <v>28</v>
      </c>
      <c r="O239" s="1" t="s">
        <v>38</v>
      </c>
    </row>
    <row r="240" spans="1:15" x14ac:dyDescent="0.25">
      <c r="A240" s="13" t="s">
        <v>5227</v>
      </c>
      <c r="B240" s="13" t="s">
        <v>6133</v>
      </c>
      <c r="C240" s="13" t="s">
        <v>6133</v>
      </c>
      <c r="D240" s="13" t="s">
        <v>6133</v>
      </c>
      <c r="E240" t="s">
        <v>5228</v>
      </c>
      <c r="H240" t="s">
        <v>3736</v>
      </c>
      <c r="I240" t="s">
        <v>3729</v>
      </c>
      <c r="J240" t="s">
        <v>3728</v>
      </c>
      <c r="K240" s="13" t="s">
        <v>3742</v>
      </c>
      <c r="L240" s="13" t="s">
        <v>3726</v>
      </c>
      <c r="M240" s="13" t="s">
        <v>2775</v>
      </c>
      <c r="N240" s="13" t="s">
        <v>19</v>
      </c>
      <c r="O240" s="1" t="s">
        <v>68</v>
      </c>
    </row>
    <row r="241" spans="1:15" x14ac:dyDescent="0.25">
      <c r="A241" s="13" t="s">
        <v>4733</v>
      </c>
      <c r="B241" s="13" t="s">
        <v>6133</v>
      </c>
      <c r="C241" s="13" t="s">
        <v>6133</v>
      </c>
      <c r="D241" s="13" t="s">
        <v>6133</v>
      </c>
      <c r="E241" t="s">
        <v>4734</v>
      </c>
      <c r="F241" t="s">
        <v>2773</v>
      </c>
      <c r="H241" t="s">
        <v>3736</v>
      </c>
      <c r="I241" t="s">
        <v>3729</v>
      </c>
      <c r="J241" t="s">
        <v>3767</v>
      </c>
      <c r="K241" s="13" t="s">
        <v>3985</v>
      </c>
      <c r="M241" s="13" t="s">
        <v>2773</v>
      </c>
      <c r="N241" s="13" t="s">
        <v>19</v>
      </c>
      <c r="O241" s="1" t="s">
        <v>38</v>
      </c>
    </row>
    <row r="242" spans="1:15" x14ac:dyDescent="0.25">
      <c r="A242" s="13" t="s">
        <v>3558</v>
      </c>
      <c r="B242" s="13" t="s">
        <v>6133</v>
      </c>
      <c r="C242" s="13" t="s">
        <v>3558</v>
      </c>
      <c r="D242" s="13" t="s">
        <v>10429</v>
      </c>
      <c r="E242" t="s">
        <v>4587</v>
      </c>
      <c r="G242" t="s">
        <v>3731</v>
      </c>
      <c r="H242" t="s">
        <v>3740</v>
      </c>
      <c r="I242" t="s">
        <v>3729</v>
      </c>
      <c r="J242" t="s">
        <v>3749</v>
      </c>
      <c r="K242" s="13" t="s">
        <v>3727</v>
      </c>
      <c r="M242" s="13" t="s">
        <v>3558</v>
      </c>
      <c r="N242" s="13" t="s">
        <v>28</v>
      </c>
      <c r="O242" s="1" t="s">
        <v>233</v>
      </c>
    </row>
    <row r="243" spans="1:15" x14ac:dyDescent="0.25">
      <c r="A243" s="13" t="s">
        <v>3557</v>
      </c>
      <c r="B243" s="13" t="s">
        <v>6133</v>
      </c>
      <c r="C243" s="13" t="s">
        <v>3557</v>
      </c>
      <c r="D243" s="13" t="s">
        <v>10429</v>
      </c>
      <c r="E243" t="s">
        <v>5078</v>
      </c>
      <c r="G243" t="s">
        <v>3731</v>
      </c>
      <c r="H243" t="s">
        <v>3740</v>
      </c>
      <c r="I243" t="s">
        <v>3729</v>
      </c>
      <c r="J243" t="s">
        <v>3749</v>
      </c>
      <c r="K243" s="13" t="s">
        <v>3727</v>
      </c>
      <c r="L243" s="13" t="s">
        <v>3726</v>
      </c>
      <c r="M243" s="13" t="s">
        <v>3557</v>
      </c>
      <c r="N243" s="13" t="s">
        <v>28</v>
      </c>
      <c r="O243" s="1" t="s">
        <v>233</v>
      </c>
    </row>
    <row r="244" spans="1:15" x14ac:dyDescent="0.25">
      <c r="A244" s="13" t="s">
        <v>3555</v>
      </c>
      <c r="B244" s="13" t="s">
        <v>6133</v>
      </c>
      <c r="C244" s="13" t="s">
        <v>6133</v>
      </c>
      <c r="D244" s="13" t="s">
        <v>6133</v>
      </c>
      <c r="E244" t="s">
        <v>4792</v>
      </c>
      <c r="G244" t="s">
        <v>3731</v>
      </c>
      <c r="H244" t="s">
        <v>3740</v>
      </c>
      <c r="I244" t="s">
        <v>3729</v>
      </c>
      <c r="J244" t="s">
        <v>3749</v>
      </c>
      <c r="K244" s="13" t="s">
        <v>3727</v>
      </c>
      <c r="L244" s="13" t="s">
        <v>3726</v>
      </c>
      <c r="M244" s="13" t="s">
        <v>3555</v>
      </c>
      <c r="N244" s="13" t="s">
        <v>28</v>
      </c>
      <c r="O244" s="1" t="s">
        <v>233</v>
      </c>
    </row>
    <row r="245" spans="1:15" x14ac:dyDescent="0.25">
      <c r="A245" s="13" t="s">
        <v>5257</v>
      </c>
      <c r="B245" s="13" t="s">
        <v>6133</v>
      </c>
      <c r="C245" s="13" t="s">
        <v>6133</v>
      </c>
      <c r="D245" s="13" t="s">
        <v>6133</v>
      </c>
      <c r="E245" t="s">
        <v>5258</v>
      </c>
      <c r="G245" t="s">
        <v>3737</v>
      </c>
      <c r="H245" t="s">
        <v>3736</v>
      </c>
      <c r="I245" t="s">
        <v>3729</v>
      </c>
      <c r="J245" t="s">
        <v>3728</v>
      </c>
      <c r="K245" s="13" t="s">
        <v>3742</v>
      </c>
      <c r="L245" s="13" t="s">
        <v>3726</v>
      </c>
      <c r="M245" s="13" t="s">
        <v>2753</v>
      </c>
      <c r="N245" s="13" t="s">
        <v>19</v>
      </c>
      <c r="O245" s="1" t="s">
        <v>68</v>
      </c>
    </row>
    <row r="246" spans="1:15" x14ac:dyDescent="0.25">
      <c r="A246" s="13" t="s">
        <v>3441</v>
      </c>
      <c r="B246" s="13" t="s">
        <v>6133</v>
      </c>
      <c r="C246" s="13" t="s">
        <v>3441</v>
      </c>
      <c r="D246" s="13" t="s">
        <v>10429</v>
      </c>
      <c r="E246" t="s">
        <v>3970</v>
      </c>
      <c r="G246" t="s">
        <v>3731</v>
      </c>
      <c r="H246" t="s">
        <v>3740</v>
      </c>
      <c r="I246" t="s">
        <v>3729</v>
      </c>
      <c r="J246" t="s">
        <v>3749</v>
      </c>
      <c r="K246" s="13" t="s">
        <v>3727</v>
      </c>
      <c r="L246" s="13" t="s">
        <v>3726</v>
      </c>
      <c r="M246" s="13" t="s">
        <v>3441</v>
      </c>
      <c r="N246" s="13" t="s">
        <v>28</v>
      </c>
      <c r="O246" s="1" t="s">
        <v>233</v>
      </c>
    </row>
    <row r="247" spans="1:15" x14ac:dyDescent="0.25">
      <c r="A247" s="13" t="s">
        <v>3554</v>
      </c>
      <c r="B247" s="13" t="s">
        <v>6133</v>
      </c>
      <c r="C247" s="13" t="s">
        <v>3554</v>
      </c>
      <c r="D247" s="13" t="s">
        <v>10429</v>
      </c>
      <c r="E247" t="s">
        <v>4368</v>
      </c>
      <c r="G247" t="s">
        <v>3731</v>
      </c>
      <c r="H247" t="s">
        <v>3740</v>
      </c>
      <c r="I247" t="s">
        <v>3729</v>
      </c>
      <c r="J247" t="s">
        <v>3749</v>
      </c>
      <c r="K247" s="13" t="s">
        <v>3727</v>
      </c>
      <c r="L247" s="13" t="s">
        <v>3726</v>
      </c>
      <c r="M247" s="13" t="s">
        <v>3554</v>
      </c>
      <c r="N247" s="13" t="s">
        <v>28</v>
      </c>
      <c r="O247" s="1" t="s">
        <v>233</v>
      </c>
    </row>
    <row r="248" spans="1:15" x14ac:dyDescent="0.25">
      <c r="A248" s="13" t="s">
        <v>4919</v>
      </c>
      <c r="B248" s="13" t="s">
        <v>6133</v>
      </c>
      <c r="C248" s="13" t="s">
        <v>6133</v>
      </c>
      <c r="D248" s="13" t="s">
        <v>6133</v>
      </c>
      <c r="E248" t="s">
        <v>4920</v>
      </c>
      <c r="G248" t="s">
        <v>3731</v>
      </c>
      <c r="H248" t="s">
        <v>3736</v>
      </c>
      <c r="I248" t="s">
        <v>3729</v>
      </c>
      <c r="J248" t="s">
        <v>3728</v>
      </c>
      <c r="K248" s="13" t="s">
        <v>3742</v>
      </c>
      <c r="L248" s="13" t="s">
        <v>3726</v>
      </c>
      <c r="M248" s="13" t="s">
        <v>2745</v>
      </c>
      <c r="N248" s="13" t="s">
        <v>19</v>
      </c>
      <c r="O248" s="1" t="s">
        <v>68</v>
      </c>
    </row>
    <row r="249" spans="1:15" x14ac:dyDescent="0.25">
      <c r="A249" s="13" t="s">
        <v>4664</v>
      </c>
      <c r="B249" s="13" t="s">
        <v>6133</v>
      </c>
      <c r="C249" s="13" t="s">
        <v>6133</v>
      </c>
      <c r="D249" s="13" t="s">
        <v>6133</v>
      </c>
      <c r="E249" t="s">
        <v>4665</v>
      </c>
      <c r="F249" t="s">
        <v>2720</v>
      </c>
      <c r="H249" t="s">
        <v>3736</v>
      </c>
      <c r="I249" t="s">
        <v>3729</v>
      </c>
      <c r="J249" t="s">
        <v>3767</v>
      </c>
      <c r="K249" s="13" t="s">
        <v>3985</v>
      </c>
      <c r="M249" s="13" t="s">
        <v>2720</v>
      </c>
      <c r="N249" s="13" t="s">
        <v>19</v>
      </c>
      <c r="O249" s="1" t="s">
        <v>38</v>
      </c>
    </row>
    <row r="250" spans="1:15" x14ac:dyDescent="0.25">
      <c r="A250" s="13" t="s">
        <v>3458</v>
      </c>
      <c r="B250" s="13" t="s">
        <v>6133</v>
      </c>
      <c r="C250" s="13" t="s">
        <v>6133</v>
      </c>
      <c r="D250" s="13" t="s">
        <v>6133</v>
      </c>
      <c r="E250" t="s">
        <v>4691</v>
      </c>
      <c r="G250" t="s">
        <v>3737</v>
      </c>
      <c r="H250" t="s">
        <v>3736</v>
      </c>
      <c r="I250" t="s">
        <v>3729</v>
      </c>
      <c r="J250" t="s">
        <v>3765</v>
      </c>
      <c r="K250" s="13" t="s">
        <v>3727</v>
      </c>
      <c r="L250" s="13" t="s">
        <v>3726</v>
      </c>
      <c r="M250" s="13" t="s">
        <v>3458</v>
      </c>
      <c r="N250" s="13" t="s">
        <v>19</v>
      </c>
      <c r="O250" s="1" t="s">
        <v>68</v>
      </c>
    </row>
    <row r="251" spans="1:15" x14ac:dyDescent="0.25">
      <c r="A251" s="13" t="s">
        <v>4847</v>
      </c>
      <c r="B251" s="13" t="s">
        <v>6133</v>
      </c>
      <c r="C251" s="13" t="s">
        <v>6133</v>
      </c>
      <c r="D251" s="13" t="s">
        <v>6133</v>
      </c>
      <c r="E251" t="s">
        <v>4848</v>
      </c>
      <c r="G251" t="s">
        <v>3737</v>
      </c>
      <c r="H251" t="s">
        <v>3736</v>
      </c>
      <c r="I251" t="s">
        <v>3729</v>
      </c>
      <c r="J251" t="s">
        <v>3780</v>
      </c>
      <c r="K251" s="13" t="s">
        <v>3734</v>
      </c>
      <c r="L251" s="13" t="s">
        <v>3726</v>
      </c>
      <c r="M251" s="13" t="s">
        <v>2709</v>
      </c>
      <c r="N251" s="13" t="s">
        <v>19</v>
      </c>
      <c r="O251" s="1" t="s">
        <v>226</v>
      </c>
    </row>
    <row r="252" spans="1:15" x14ac:dyDescent="0.25">
      <c r="A252" s="13" t="s">
        <v>2704</v>
      </c>
      <c r="B252" s="13" t="s">
        <v>6133</v>
      </c>
      <c r="C252" s="13" t="s">
        <v>6133</v>
      </c>
      <c r="D252" s="13" t="s">
        <v>6133</v>
      </c>
      <c r="E252" t="s">
        <v>3986</v>
      </c>
      <c r="H252" t="s">
        <v>3736</v>
      </c>
      <c r="I252" t="s">
        <v>3729</v>
      </c>
      <c r="J252" t="s">
        <v>3728</v>
      </c>
      <c r="K252" s="13" t="s">
        <v>3985</v>
      </c>
      <c r="M252" s="13" t="s">
        <v>2704</v>
      </c>
      <c r="N252" s="13" t="s">
        <v>19</v>
      </c>
      <c r="O252" s="1" t="s">
        <v>68</v>
      </c>
    </row>
    <row r="253" spans="1:15" x14ac:dyDescent="0.25">
      <c r="A253" s="13" t="s">
        <v>3905</v>
      </c>
      <c r="B253" s="13" t="s">
        <v>6133</v>
      </c>
      <c r="C253" s="13" t="s">
        <v>6133</v>
      </c>
      <c r="D253" s="13" t="s">
        <v>6133</v>
      </c>
      <c r="E253" t="s">
        <v>3906</v>
      </c>
      <c r="G253" t="s">
        <v>3731</v>
      </c>
      <c r="H253" t="s">
        <v>3736</v>
      </c>
      <c r="I253" t="s">
        <v>3729</v>
      </c>
      <c r="J253" t="s">
        <v>3904</v>
      </c>
      <c r="K253" s="13" t="s">
        <v>3734</v>
      </c>
      <c r="L253" s="13" t="s">
        <v>3726</v>
      </c>
      <c r="M253" s="13" t="s">
        <v>2703</v>
      </c>
      <c r="N253" s="13" t="s">
        <v>19</v>
      </c>
      <c r="O253" s="1" t="s">
        <v>525</v>
      </c>
    </row>
    <row r="254" spans="1:15" x14ac:dyDescent="0.25">
      <c r="A254" s="13" t="s">
        <v>3553</v>
      </c>
      <c r="B254" s="13" t="s">
        <v>6133</v>
      </c>
      <c r="C254" s="13" t="s">
        <v>3553</v>
      </c>
      <c r="D254" s="13" t="s">
        <v>10429</v>
      </c>
      <c r="E254" t="s">
        <v>4621</v>
      </c>
      <c r="G254" t="s">
        <v>3731</v>
      </c>
      <c r="H254" t="s">
        <v>3740</v>
      </c>
      <c r="I254" t="s">
        <v>3729</v>
      </c>
      <c r="J254" t="s">
        <v>3749</v>
      </c>
      <c r="K254" s="13" t="s">
        <v>3727</v>
      </c>
      <c r="L254" s="13" t="s">
        <v>3726</v>
      </c>
      <c r="M254" s="13" t="s">
        <v>3553</v>
      </c>
      <c r="N254" s="13" t="s">
        <v>28</v>
      </c>
      <c r="O254" s="1" t="s">
        <v>233</v>
      </c>
    </row>
    <row r="255" spans="1:15" x14ac:dyDescent="0.25">
      <c r="A255" s="13" t="s">
        <v>3280</v>
      </c>
      <c r="B255" s="13" t="s">
        <v>6133</v>
      </c>
      <c r="C255" s="13" t="s">
        <v>6133</v>
      </c>
      <c r="D255" s="13" t="s">
        <v>6133</v>
      </c>
      <c r="E255" t="s">
        <v>4879</v>
      </c>
      <c r="G255" t="s">
        <v>3737</v>
      </c>
      <c r="H255" t="s">
        <v>3736</v>
      </c>
      <c r="I255" t="s">
        <v>3729</v>
      </c>
      <c r="J255" t="s">
        <v>3728</v>
      </c>
      <c r="K255" s="13" t="s">
        <v>3727</v>
      </c>
      <c r="L255" s="13" t="s">
        <v>3726</v>
      </c>
      <c r="M255" s="13" t="s">
        <v>3280</v>
      </c>
      <c r="N255" s="13" t="s">
        <v>19</v>
      </c>
      <c r="O255" s="1" t="s">
        <v>68</v>
      </c>
    </row>
    <row r="256" spans="1:15" x14ac:dyDescent="0.25">
      <c r="A256" s="13" t="s">
        <v>4479</v>
      </c>
      <c r="B256" s="13" t="s">
        <v>6133</v>
      </c>
      <c r="C256" s="13" t="s">
        <v>6133</v>
      </c>
      <c r="D256" s="13" t="s">
        <v>6133</v>
      </c>
      <c r="E256" t="s">
        <v>4480</v>
      </c>
      <c r="G256" t="s">
        <v>3731</v>
      </c>
      <c r="H256" t="s">
        <v>3736</v>
      </c>
      <c r="I256" t="s">
        <v>3729</v>
      </c>
      <c r="J256" t="s">
        <v>3728</v>
      </c>
      <c r="K256" s="13" t="s">
        <v>3734</v>
      </c>
      <c r="L256" s="13" t="s">
        <v>3726</v>
      </c>
      <c r="M256" s="13" t="s">
        <v>2689</v>
      </c>
      <c r="N256" s="13" t="s">
        <v>19</v>
      </c>
      <c r="O256" s="1" t="s">
        <v>525</v>
      </c>
    </row>
    <row r="257" spans="1:15" x14ac:dyDescent="0.25">
      <c r="A257" s="13" t="s">
        <v>4602</v>
      </c>
      <c r="B257" s="13" t="s">
        <v>6133</v>
      </c>
      <c r="C257" s="13" t="s">
        <v>6133</v>
      </c>
      <c r="D257" s="13" t="s">
        <v>6133</v>
      </c>
      <c r="E257" t="s">
        <v>4603</v>
      </c>
      <c r="H257" t="s">
        <v>3730</v>
      </c>
      <c r="I257" t="s">
        <v>3729</v>
      </c>
      <c r="J257" t="s">
        <v>3728</v>
      </c>
      <c r="K257" s="13" t="s">
        <v>3748</v>
      </c>
      <c r="L257" s="13" t="s">
        <v>3726</v>
      </c>
      <c r="M257" s="13" t="s">
        <v>2683</v>
      </c>
      <c r="N257" s="13" t="s">
        <v>243</v>
      </c>
      <c r="O257" s="1" t="s">
        <v>68</v>
      </c>
    </row>
    <row r="258" spans="1:15" x14ac:dyDescent="0.25">
      <c r="A258" s="13" t="s">
        <v>3552</v>
      </c>
      <c r="B258" s="13" t="s">
        <v>6133</v>
      </c>
      <c r="C258" s="13" t="s">
        <v>3552</v>
      </c>
      <c r="D258" s="13" t="s">
        <v>10429</v>
      </c>
      <c r="E258" t="s">
        <v>3759</v>
      </c>
      <c r="G258" t="s">
        <v>3731</v>
      </c>
      <c r="H258" t="s">
        <v>3740</v>
      </c>
      <c r="I258" t="s">
        <v>3729</v>
      </c>
      <c r="J258" t="s">
        <v>3749</v>
      </c>
      <c r="K258" s="13" t="s">
        <v>3727</v>
      </c>
      <c r="L258" s="13" t="s">
        <v>3726</v>
      </c>
      <c r="M258" s="13" t="s">
        <v>3552</v>
      </c>
      <c r="N258" s="13" t="s">
        <v>28</v>
      </c>
      <c r="O258" s="1" t="s">
        <v>233</v>
      </c>
    </row>
    <row r="259" spans="1:15" x14ac:dyDescent="0.25">
      <c r="A259" s="13" t="s">
        <v>5074</v>
      </c>
      <c r="B259" s="13" t="s">
        <v>6133</v>
      </c>
      <c r="C259" s="13" t="s">
        <v>6133</v>
      </c>
      <c r="D259" s="13" t="s">
        <v>6133</v>
      </c>
      <c r="E259" t="s">
        <v>5075</v>
      </c>
      <c r="G259" t="s">
        <v>3737</v>
      </c>
      <c r="H259" t="s">
        <v>3736</v>
      </c>
      <c r="I259" t="s">
        <v>3729</v>
      </c>
      <c r="J259" t="s">
        <v>3728</v>
      </c>
      <c r="K259" s="13" t="s">
        <v>3734</v>
      </c>
      <c r="L259" s="13" t="s">
        <v>3726</v>
      </c>
      <c r="M259" s="13" t="s">
        <v>2676</v>
      </c>
      <c r="N259" s="13" t="s">
        <v>19</v>
      </c>
      <c r="O259" s="1" t="s">
        <v>68</v>
      </c>
    </row>
    <row r="260" spans="1:15" x14ac:dyDescent="0.25">
      <c r="A260" s="13" t="s">
        <v>3318</v>
      </c>
      <c r="B260" s="13" t="s">
        <v>6133</v>
      </c>
      <c r="C260" s="13" t="s">
        <v>6133</v>
      </c>
      <c r="D260" s="13" t="s">
        <v>6133</v>
      </c>
      <c r="E260" t="s">
        <v>4147</v>
      </c>
      <c r="G260" t="s">
        <v>3731</v>
      </c>
      <c r="H260" t="s">
        <v>3736</v>
      </c>
      <c r="I260" t="s">
        <v>3729</v>
      </c>
      <c r="J260" t="s">
        <v>3728</v>
      </c>
      <c r="K260" s="13" t="s">
        <v>3727</v>
      </c>
      <c r="L260" s="13" t="s">
        <v>3726</v>
      </c>
      <c r="M260" s="13" t="s">
        <v>3318</v>
      </c>
      <c r="N260" s="13" t="s">
        <v>19</v>
      </c>
      <c r="O260" s="1" t="s">
        <v>68</v>
      </c>
    </row>
    <row r="261" spans="1:15" x14ac:dyDescent="0.25">
      <c r="A261" s="13" t="s">
        <v>4648</v>
      </c>
      <c r="B261" s="13" t="s">
        <v>6133</v>
      </c>
      <c r="C261" s="13" t="s">
        <v>6133</v>
      </c>
      <c r="D261" s="13" t="s">
        <v>6133</v>
      </c>
      <c r="E261" t="s">
        <v>4649</v>
      </c>
      <c r="H261" t="s">
        <v>3736</v>
      </c>
      <c r="I261" t="s">
        <v>3729</v>
      </c>
      <c r="J261" t="s">
        <v>3728</v>
      </c>
      <c r="K261" s="13" t="s">
        <v>3985</v>
      </c>
      <c r="M261" s="13" t="s">
        <v>3318</v>
      </c>
      <c r="N261" s="13" t="s">
        <v>19</v>
      </c>
      <c r="O261" s="1" t="s">
        <v>68</v>
      </c>
    </row>
    <row r="262" spans="1:15" x14ac:dyDescent="0.25">
      <c r="A262" s="13" t="s">
        <v>4289</v>
      </c>
      <c r="B262" s="13" t="s">
        <v>6133</v>
      </c>
      <c r="C262" s="13" t="s">
        <v>6133</v>
      </c>
      <c r="D262" s="13" t="s">
        <v>6133</v>
      </c>
      <c r="E262" t="s">
        <v>4290</v>
      </c>
      <c r="G262" t="s">
        <v>3737</v>
      </c>
      <c r="H262" t="s">
        <v>3736</v>
      </c>
      <c r="I262" t="s">
        <v>3729</v>
      </c>
      <c r="J262" t="s">
        <v>3767</v>
      </c>
      <c r="K262" s="13" t="s">
        <v>3742</v>
      </c>
      <c r="L262" s="13" t="s">
        <v>3726</v>
      </c>
      <c r="M262" s="13" t="s">
        <v>3434</v>
      </c>
      <c r="N262" s="13" t="s">
        <v>19</v>
      </c>
      <c r="O262" s="1" t="s">
        <v>38</v>
      </c>
    </row>
    <row r="263" spans="1:15" x14ac:dyDescent="0.25">
      <c r="A263" s="13" t="s">
        <v>3551</v>
      </c>
      <c r="B263" s="13" t="s">
        <v>6133</v>
      </c>
      <c r="C263" s="13" t="s">
        <v>5573</v>
      </c>
      <c r="D263" s="13" t="s">
        <v>10436</v>
      </c>
      <c r="E263" t="s">
        <v>5160</v>
      </c>
      <c r="G263" t="s">
        <v>3737</v>
      </c>
      <c r="H263" t="s">
        <v>3730</v>
      </c>
      <c r="I263" t="s">
        <v>3729</v>
      </c>
      <c r="J263" t="s">
        <v>3739</v>
      </c>
      <c r="K263" s="13" t="s">
        <v>3727</v>
      </c>
      <c r="L263" s="13" t="s">
        <v>3726</v>
      </c>
      <c r="M263" s="13" t="s">
        <v>3551</v>
      </c>
      <c r="N263" s="13" t="s">
        <v>243</v>
      </c>
      <c r="O263" s="1" t="s">
        <v>27</v>
      </c>
    </row>
    <row r="264" spans="1:15" x14ac:dyDescent="0.25">
      <c r="A264" s="13" t="s">
        <v>3550</v>
      </c>
      <c r="B264" s="13" t="s">
        <v>10778</v>
      </c>
      <c r="C264" s="13" t="s">
        <v>3550</v>
      </c>
      <c r="D264" s="13" t="s">
        <v>10429</v>
      </c>
      <c r="E264" t="s">
        <v>4704</v>
      </c>
      <c r="G264" t="s">
        <v>3737</v>
      </c>
      <c r="H264" t="s">
        <v>3730</v>
      </c>
      <c r="I264" t="s">
        <v>3729</v>
      </c>
      <c r="J264" t="s">
        <v>3728</v>
      </c>
      <c r="K264" s="13" t="s">
        <v>3727</v>
      </c>
      <c r="L264" s="13" t="s">
        <v>3726</v>
      </c>
      <c r="M264" s="13" t="s">
        <v>3550</v>
      </c>
      <c r="N264" s="13" t="s">
        <v>6133</v>
      </c>
      <c r="O264" s="1" t="s">
        <v>6133</v>
      </c>
    </row>
    <row r="265" spans="1:15" x14ac:dyDescent="0.25">
      <c r="A265" s="13" t="s">
        <v>2650</v>
      </c>
      <c r="B265" s="13" t="s">
        <v>10779</v>
      </c>
      <c r="C265" s="13" t="s">
        <v>6133</v>
      </c>
      <c r="D265" s="13" t="s">
        <v>6133</v>
      </c>
      <c r="E265" t="s">
        <v>3893</v>
      </c>
      <c r="G265" t="s">
        <v>3737</v>
      </c>
      <c r="H265" t="s">
        <v>3730</v>
      </c>
      <c r="I265" t="s">
        <v>3729</v>
      </c>
      <c r="J265" t="s">
        <v>3728</v>
      </c>
      <c r="K265" s="13" t="s">
        <v>3742</v>
      </c>
      <c r="M265" s="13" t="s">
        <v>2650</v>
      </c>
      <c r="N265" s="13" t="s">
        <v>6133</v>
      </c>
      <c r="O265" s="1" t="s">
        <v>6133</v>
      </c>
    </row>
    <row r="266" spans="1:15" x14ac:dyDescent="0.25">
      <c r="A266" s="13" t="s">
        <v>2644</v>
      </c>
      <c r="B266" s="13" t="s">
        <v>6133</v>
      </c>
      <c r="C266" s="13" t="s">
        <v>2644</v>
      </c>
      <c r="D266" s="13" t="s">
        <v>10429</v>
      </c>
      <c r="E266" t="s">
        <v>5195</v>
      </c>
      <c r="G266" t="s">
        <v>3737</v>
      </c>
      <c r="H266" t="s">
        <v>3757</v>
      </c>
      <c r="I266" t="s">
        <v>3763</v>
      </c>
      <c r="J266" t="s">
        <v>3795</v>
      </c>
      <c r="K266" s="13" t="s">
        <v>3734</v>
      </c>
      <c r="L266" s="13" t="s">
        <v>3726</v>
      </c>
      <c r="M266" s="13" t="s">
        <v>2644</v>
      </c>
      <c r="N266" s="13" t="s">
        <v>3</v>
      </c>
      <c r="O266" s="1" t="s">
        <v>109</v>
      </c>
    </row>
    <row r="267" spans="1:15" x14ac:dyDescent="0.25">
      <c r="A267" s="13" t="s">
        <v>2647</v>
      </c>
      <c r="B267" s="13" t="s">
        <v>6133</v>
      </c>
      <c r="C267" s="13" t="s">
        <v>2647</v>
      </c>
      <c r="D267" s="13" t="s">
        <v>10429</v>
      </c>
      <c r="E267" t="s">
        <v>4222</v>
      </c>
      <c r="H267" t="s">
        <v>3757</v>
      </c>
      <c r="I267" t="s">
        <v>3763</v>
      </c>
      <c r="J267" t="s">
        <v>3795</v>
      </c>
      <c r="K267" s="13" t="s">
        <v>3734</v>
      </c>
      <c r="L267" s="13" t="s">
        <v>3726</v>
      </c>
      <c r="M267" s="13" t="s">
        <v>2647</v>
      </c>
      <c r="N267" s="13" t="s">
        <v>3</v>
      </c>
      <c r="O267" s="1" t="s">
        <v>109</v>
      </c>
    </row>
    <row r="268" spans="1:15" x14ac:dyDescent="0.25">
      <c r="A268" s="13" t="s">
        <v>3549</v>
      </c>
      <c r="B268" s="13" t="s">
        <v>6133</v>
      </c>
      <c r="C268" s="13" t="s">
        <v>6133</v>
      </c>
      <c r="D268" s="13" t="s">
        <v>6133</v>
      </c>
      <c r="E268" t="s">
        <v>4659</v>
      </c>
      <c r="G268" t="s">
        <v>3731</v>
      </c>
      <c r="H268" t="s">
        <v>3740</v>
      </c>
      <c r="I268" t="s">
        <v>3729</v>
      </c>
      <c r="J268" t="s">
        <v>3749</v>
      </c>
      <c r="K268" s="13" t="s">
        <v>3734</v>
      </c>
      <c r="M268" s="13" t="s">
        <v>3549</v>
      </c>
      <c r="N268" s="13" t="s">
        <v>28</v>
      </c>
      <c r="O268" s="1" t="s">
        <v>27</v>
      </c>
    </row>
    <row r="269" spans="1:15" x14ac:dyDescent="0.25">
      <c r="A269" s="13" t="s">
        <v>2360</v>
      </c>
      <c r="B269" s="13" t="s">
        <v>6133</v>
      </c>
      <c r="C269" s="13" t="s">
        <v>6133</v>
      </c>
      <c r="D269" s="13" t="s">
        <v>6133</v>
      </c>
      <c r="E269" t="s">
        <v>4508</v>
      </c>
      <c r="G269" t="s">
        <v>3731</v>
      </c>
      <c r="H269" t="s">
        <v>3866</v>
      </c>
      <c r="I269" t="s">
        <v>3729</v>
      </c>
      <c r="J269" t="s">
        <v>3728</v>
      </c>
      <c r="K269" s="13" t="s">
        <v>3748</v>
      </c>
      <c r="L269" s="13" t="s">
        <v>3726</v>
      </c>
      <c r="M269" s="13" t="s">
        <v>2360</v>
      </c>
      <c r="N269" s="13" t="s">
        <v>157</v>
      </c>
      <c r="O269" s="1" t="s">
        <v>834</v>
      </c>
    </row>
    <row r="270" spans="1:15" x14ac:dyDescent="0.25">
      <c r="A270" s="13" t="s">
        <v>2358</v>
      </c>
      <c r="B270" s="13" t="s">
        <v>6133</v>
      </c>
      <c r="C270" s="13" t="s">
        <v>6133</v>
      </c>
      <c r="D270" s="13" t="s">
        <v>6133</v>
      </c>
      <c r="E270" t="s">
        <v>4209</v>
      </c>
      <c r="G270" t="s">
        <v>3731</v>
      </c>
      <c r="H270" t="s">
        <v>3866</v>
      </c>
      <c r="I270" t="s">
        <v>3729</v>
      </c>
      <c r="J270" t="s">
        <v>3728</v>
      </c>
      <c r="K270" s="13" t="s">
        <v>3748</v>
      </c>
      <c r="L270" s="13" t="s">
        <v>3726</v>
      </c>
      <c r="M270" s="13" t="s">
        <v>2358</v>
      </c>
      <c r="N270" s="13" t="s">
        <v>157</v>
      </c>
      <c r="O270" s="1" t="s">
        <v>834</v>
      </c>
    </row>
    <row r="271" spans="1:15" x14ac:dyDescent="0.25">
      <c r="A271" s="13" t="s">
        <v>3449</v>
      </c>
      <c r="B271" s="13" t="s">
        <v>10781</v>
      </c>
      <c r="C271" s="13" t="s">
        <v>6133</v>
      </c>
      <c r="D271" s="13" t="s">
        <v>6133</v>
      </c>
      <c r="E271" t="s">
        <v>4327</v>
      </c>
      <c r="G271" t="s">
        <v>3731</v>
      </c>
      <c r="H271" t="s">
        <v>3866</v>
      </c>
      <c r="I271" t="s">
        <v>3729</v>
      </c>
      <c r="J271" t="s">
        <v>3728</v>
      </c>
      <c r="K271" s="13" t="s">
        <v>3727</v>
      </c>
      <c r="L271" s="13" t="s">
        <v>3726</v>
      </c>
      <c r="M271" s="13" t="s">
        <v>3449</v>
      </c>
      <c r="N271" s="13" t="s">
        <v>6133</v>
      </c>
      <c r="O271" s="1" t="s">
        <v>6133</v>
      </c>
    </row>
    <row r="272" spans="1:15" x14ac:dyDescent="0.25">
      <c r="A272" s="13" t="s">
        <v>4015</v>
      </c>
      <c r="B272" s="13" t="s">
        <v>10782</v>
      </c>
      <c r="C272" s="13" t="s">
        <v>6133</v>
      </c>
      <c r="D272" s="13" t="s">
        <v>6133</v>
      </c>
      <c r="E272" t="s">
        <v>4016</v>
      </c>
      <c r="G272" t="s">
        <v>3731</v>
      </c>
      <c r="H272" t="s">
        <v>3866</v>
      </c>
      <c r="I272" t="s">
        <v>3729</v>
      </c>
      <c r="J272" t="s">
        <v>3728</v>
      </c>
      <c r="K272" s="13" t="s">
        <v>3727</v>
      </c>
      <c r="L272" s="13" t="s">
        <v>3726</v>
      </c>
      <c r="M272" s="13" t="s">
        <v>3449</v>
      </c>
      <c r="N272" s="13" t="s">
        <v>6133</v>
      </c>
      <c r="O272" s="1" t="s">
        <v>6133</v>
      </c>
    </row>
    <row r="273" spans="1:15" x14ac:dyDescent="0.25">
      <c r="A273" s="13" t="s">
        <v>2356</v>
      </c>
      <c r="B273" s="13" t="s">
        <v>6133</v>
      </c>
      <c r="C273" s="13" t="s">
        <v>6133</v>
      </c>
      <c r="D273" s="13" t="s">
        <v>6133</v>
      </c>
      <c r="E273" t="s">
        <v>4239</v>
      </c>
      <c r="G273" t="s">
        <v>3731</v>
      </c>
      <c r="H273" t="s">
        <v>3866</v>
      </c>
      <c r="I273" t="s">
        <v>3729</v>
      </c>
      <c r="J273" t="s">
        <v>3728</v>
      </c>
      <c r="K273" s="13" t="s">
        <v>3748</v>
      </c>
      <c r="L273" s="13" t="s">
        <v>3726</v>
      </c>
      <c r="M273" s="13" t="s">
        <v>2356</v>
      </c>
      <c r="N273" s="13" t="s">
        <v>157</v>
      </c>
      <c r="O273" s="1" t="s">
        <v>834</v>
      </c>
    </row>
    <row r="274" spans="1:15" x14ac:dyDescent="0.25">
      <c r="A274" s="13" t="s">
        <v>2355</v>
      </c>
      <c r="B274" s="13" t="s">
        <v>6133</v>
      </c>
      <c r="C274" s="13" t="s">
        <v>6133</v>
      </c>
      <c r="D274" s="13" t="s">
        <v>6133</v>
      </c>
      <c r="E274" t="s">
        <v>4317</v>
      </c>
      <c r="G274" t="s">
        <v>3731</v>
      </c>
      <c r="H274" t="s">
        <v>3866</v>
      </c>
      <c r="I274" t="s">
        <v>3729</v>
      </c>
      <c r="J274" t="s">
        <v>3728</v>
      </c>
      <c r="K274" s="13" t="s">
        <v>3748</v>
      </c>
      <c r="L274" s="13" t="s">
        <v>3726</v>
      </c>
      <c r="M274" s="13" t="s">
        <v>2355</v>
      </c>
      <c r="N274" s="13" t="s">
        <v>157</v>
      </c>
      <c r="O274" s="1" t="s">
        <v>834</v>
      </c>
    </row>
    <row r="275" spans="1:15" x14ac:dyDescent="0.25">
      <c r="A275" s="13" t="s">
        <v>2354</v>
      </c>
      <c r="B275" s="13" t="s">
        <v>6133</v>
      </c>
      <c r="C275" s="13" t="s">
        <v>6133</v>
      </c>
      <c r="D275" s="13" t="s">
        <v>6133</v>
      </c>
      <c r="E275" t="s">
        <v>4864</v>
      </c>
      <c r="G275" t="s">
        <v>3731</v>
      </c>
      <c r="H275" t="s">
        <v>3866</v>
      </c>
      <c r="I275" t="s">
        <v>3729</v>
      </c>
      <c r="J275" t="s">
        <v>3728</v>
      </c>
      <c r="K275" s="13" t="s">
        <v>3748</v>
      </c>
      <c r="L275" s="13" t="s">
        <v>3726</v>
      </c>
      <c r="M275" s="13" t="s">
        <v>2354</v>
      </c>
      <c r="N275" s="13" t="s">
        <v>157</v>
      </c>
      <c r="O275" s="1" t="s">
        <v>834</v>
      </c>
    </row>
    <row r="276" spans="1:15" x14ac:dyDescent="0.25">
      <c r="A276" s="13" t="s">
        <v>2353</v>
      </c>
      <c r="B276" s="13" t="s">
        <v>6133</v>
      </c>
      <c r="C276" s="13" t="s">
        <v>6133</v>
      </c>
      <c r="D276" s="13" t="s">
        <v>6133</v>
      </c>
      <c r="E276" t="s">
        <v>4349</v>
      </c>
      <c r="G276" t="s">
        <v>3731</v>
      </c>
      <c r="H276" t="s">
        <v>3866</v>
      </c>
      <c r="I276" t="s">
        <v>3729</v>
      </c>
      <c r="J276" t="s">
        <v>3728</v>
      </c>
      <c r="K276" s="13" t="s">
        <v>3748</v>
      </c>
      <c r="L276" s="13" t="s">
        <v>3726</v>
      </c>
      <c r="M276" s="13" t="s">
        <v>2353</v>
      </c>
      <c r="N276" s="13" t="s">
        <v>157</v>
      </c>
      <c r="O276" s="1" t="s">
        <v>834</v>
      </c>
    </row>
    <row r="277" spans="1:15" x14ac:dyDescent="0.25">
      <c r="A277" s="13" t="s">
        <v>2352</v>
      </c>
      <c r="B277" s="13" t="s">
        <v>6133</v>
      </c>
      <c r="C277" s="13" t="s">
        <v>6133</v>
      </c>
      <c r="D277" s="13" t="s">
        <v>6133</v>
      </c>
      <c r="E277" t="s">
        <v>5173</v>
      </c>
      <c r="G277" t="s">
        <v>3731</v>
      </c>
      <c r="H277" t="s">
        <v>3866</v>
      </c>
      <c r="I277" t="s">
        <v>3729</v>
      </c>
      <c r="J277" t="s">
        <v>3728</v>
      </c>
      <c r="K277" s="13" t="s">
        <v>3748</v>
      </c>
      <c r="L277" s="13" t="s">
        <v>3726</v>
      </c>
      <c r="M277" s="13" t="s">
        <v>2352</v>
      </c>
      <c r="N277" s="13" t="s">
        <v>157</v>
      </c>
      <c r="O277" s="1" t="s">
        <v>834</v>
      </c>
    </row>
    <row r="278" spans="1:15" x14ac:dyDescent="0.25">
      <c r="A278" s="13" t="s">
        <v>4813</v>
      </c>
      <c r="B278" s="13" t="s">
        <v>6133</v>
      </c>
      <c r="C278" s="13" t="s">
        <v>6133</v>
      </c>
      <c r="D278" s="13" t="s">
        <v>6133</v>
      </c>
      <c r="E278" t="s">
        <v>4814</v>
      </c>
      <c r="F278" t="s">
        <v>4812</v>
      </c>
      <c r="H278" t="s">
        <v>3929</v>
      </c>
      <c r="I278" t="s">
        <v>4140</v>
      </c>
      <c r="J278" t="s">
        <v>4139</v>
      </c>
      <c r="K278" s="13" t="s">
        <v>3985</v>
      </c>
      <c r="M278" s="13" t="s">
        <v>6133</v>
      </c>
      <c r="N278" s="13" t="s">
        <v>6133</v>
      </c>
      <c r="O278" s="1" t="s">
        <v>6133</v>
      </c>
    </row>
    <row r="279" spans="1:15" x14ac:dyDescent="0.25">
      <c r="A279" s="13" t="s">
        <v>3341</v>
      </c>
      <c r="B279" s="13" t="s">
        <v>2348</v>
      </c>
      <c r="C279" s="13" t="s">
        <v>3341</v>
      </c>
      <c r="D279" s="13" t="s">
        <v>10429</v>
      </c>
      <c r="E279" t="s">
        <v>4513</v>
      </c>
      <c r="G279" t="s">
        <v>3737</v>
      </c>
      <c r="H279" t="s">
        <v>3757</v>
      </c>
      <c r="I279" t="s">
        <v>3756</v>
      </c>
      <c r="J279" t="s">
        <v>3755</v>
      </c>
      <c r="K279" s="13" t="s">
        <v>3734</v>
      </c>
      <c r="L279" s="13" t="s">
        <v>3726</v>
      </c>
      <c r="M279" s="13" t="s">
        <v>3341</v>
      </c>
      <c r="N279" s="13" t="s">
        <v>3</v>
      </c>
      <c r="O279" s="1" t="s">
        <v>421</v>
      </c>
    </row>
    <row r="280" spans="1:15" x14ac:dyDescent="0.25">
      <c r="A280" s="13" t="s">
        <v>2348</v>
      </c>
      <c r="B280" s="13" t="s">
        <v>3341</v>
      </c>
      <c r="C280" s="13" t="s">
        <v>6133</v>
      </c>
      <c r="D280" s="13" t="s">
        <v>6133</v>
      </c>
      <c r="E280" t="s">
        <v>4029</v>
      </c>
      <c r="G280" t="s">
        <v>3737</v>
      </c>
      <c r="H280" t="s">
        <v>3757</v>
      </c>
      <c r="I280" t="s">
        <v>3756</v>
      </c>
      <c r="J280" t="s">
        <v>3755</v>
      </c>
      <c r="K280" s="13" t="s">
        <v>3727</v>
      </c>
      <c r="L280" s="13" t="s">
        <v>3726</v>
      </c>
      <c r="M280" s="13" t="s">
        <v>2348</v>
      </c>
      <c r="N280" s="13" t="s">
        <v>6133</v>
      </c>
      <c r="O280" s="1" t="s">
        <v>6133</v>
      </c>
    </row>
    <row r="281" spans="1:15" x14ac:dyDescent="0.25">
      <c r="A281" s="13" t="s">
        <v>1847</v>
      </c>
      <c r="B281" s="13" t="s">
        <v>6133</v>
      </c>
      <c r="C281" s="13" t="s">
        <v>6133</v>
      </c>
      <c r="D281" s="13" t="s">
        <v>6133</v>
      </c>
      <c r="E281" t="s">
        <v>4605</v>
      </c>
      <c r="F281" t="s">
        <v>4604</v>
      </c>
      <c r="G281" t="s">
        <v>3737</v>
      </c>
      <c r="H281" t="s">
        <v>3744</v>
      </c>
      <c r="I281" t="s">
        <v>3729</v>
      </c>
      <c r="J281" t="s">
        <v>3743</v>
      </c>
      <c r="K281" s="13" t="s">
        <v>3727</v>
      </c>
      <c r="M281" s="13" t="s">
        <v>1847</v>
      </c>
      <c r="N281" s="13" t="s">
        <v>6133</v>
      </c>
      <c r="O281" s="1" t="s">
        <v>6133</v>
      </c>
    </row>
    <row r="282" spans="1:15" x14ac:dyDescent="0.25">
      <c r="A282" s="13" t="s">
        <v>3548</v>
      </c>
      <c r="B282" s="13" t="s">
        <v>3435</v>
      </c>
      <c r="C282" s="13" t="s">
        <v>6133</v>
      </c>
      <c r="D282" s="13" t="s">
        <v>6133</v>
      </c>
      <c r="E282" t="s">
        <v>5124</v>
      </c>
      <c r="G282" t="s">
        <v>3737</v>
      </c>
      <c r="H282" t="s">
        <v>3744</v>
      </c>
      <c r="I282" t="s">
        <v>3729</v>
      </c>
      <c r="J282" t="s">
        <v>3743</v>
      </c>
      <c r="K282" s="13" t="s">
        <v>3727</v>
      </c>
      <c r="L282" s="13" t="s">
        <v>3726</v>
      </c>
      <c r="M282" s="13" t="s">
        <v>3548</v>
      </c>
      <c r="N282" s="13" t="s">
        <v>183</v>
      </c>
      <c r="O282" s="1" t="s">
        <v>27</v>
      </c>
    </row>
    <row r="283" spans="1:15" x14ac:dyDescent="0.25">
      <c r="A283" s="13" t="s">
        <v>4687</v>
      </c>
      <c r="B283" s="13" t="s">
        <v>6133</v>
      </c>
      <c r="C283" s="13" t="s">
        <v>6133</v>
      </c>
      <c r="D283" s="13" t="s">
        <v>6133</v>
      </c>
      <c r="E283" t="s">
        <v>4688</v>
      </c>
      <c r="G283" t="s">
        <v>3731</v>
      </c>
      <c r="H283" t="s">
        <v>3753</v>
      </c>
      <c r="I283" t="s">
        <v>3729</v>
      </c>
      <c r="J283" t="s">
        <v>3739</v>
      </c>
      <c r="K283" s="13" t="s">
        <v>3825</v>
      </c>
      <c r="L283" s="13" t="s">
        <v>3726</v>
      </c>
      <c r="M283" s="13" t="s">
        <v>3340</v>
      </c>
      <c r="N283" s="13" t="s">
        <v>49</v>
      </c>
      <c r="O283" s="1" t="s">
        <v>27</v>
      </c>
    </row>
    <row r="284" spans="1:15" x14ac:dyDescent="0.25">
      <c r="A284" s="13" t="s">
        <v>2317</v>
      </c>
      <c r="B284" s="13" t="s">
        <v>6133</v>
      </c>
      <c r="C284" s="13" t="s">
        <v>2317</v>
      </c>
      <c r="D284" s="13" t="s">
        <v>10429</v>
      </c>
      <c r="E284" t="s">
        <v>4193</v>
      </c>
      <c r="H284" t="s">
        <v>3760</v>
      </c>
      <c r="I284" t="s">
        <v>3729</v>
      </c>
      <c r="J284" t="s">
        <v>3854</v>
      </c>
      <c r="K284" s="13" t="s">
        <v>3842</v>
      </c>
      <c r="L284" s="13" t="s">
        <v>3726</v>
      </c>
      <c r="M284" s="13" t="s">
        <v>2317</v>
      </c>
      <c r="N284" s="13" t="s">
        <v>173</v>
      </c>
      <c r="O284" s="1" t="s">
        <v>27</v>
      </c>
    </row>
    <row r="285" spans="1:15" x14ac:dyDescent="0.25">
      <c r="A285" s="13" t="s">
        <v>2314</v>
      </c>
      <c r="B285" s="13" t="s">
        <v>6133</v>
      </c>
      <c r="C285" s="13" t="s">
        <v>2314</v>
      </c>
      <c r="D285" s="13" t="s">
        <v>10429</v>
      </c>
      <c r="E285" t="s">
        <v>4448</v>
      </c>
      <c r="G285" t="s">
        <v>3737</v>
      </c>
      <c r="H285" t="s">
        <v>3757</v>
      </c>
      <c r="I285" t="s">
        <v>3763</v>
      </c>
      <c r="J285" t="s">
        <v>4447</v>
      </c>
      <c r="K285" s="13" t="s">
        <v>3727</v>
      </c>
      <c r="L285" s="13" t="s">
        <v>3726</v>
      </c>
      <c r="M285" s="13" t="s">
        <v>2314</v>
      </c>
      <c r="N285" s="13" t="s">
        <v>3</v>
      </c>
      <c r="O285" s="1" t="s">
        <v>107</v>
      </c>
    </row>
    <row r="286" spans="1:15" x14ac:dyDescent="0.25">
      <c r="A286" s="13" t="s">
        <v>4799</v>
      </c>
      <c r="B286" s="13" t="s">
        <v>6133</v>
      </c>
      <c r="C286" s="13" t="s">
        <v>6133</v>
      </c>
      <c r="D286" s="13" t="s">
        <v>6133</v>
      </c>
      <c r="E286" t="s">
        <v>4800</v>
      </c>
      <c r="H286" t="s">
        <v>3929</v>
      </c>
      <c r="I286" t="s">
        <v>4140</v>
      </c>
      <c r="J286" t="s">
        <v>4139</v>
      </c>
      <c r="K286" s="13" t="s">
        <v>3727</v>
      </c>
      <c r="M286" s="13" t="s">
        <v>6133</v>
      </c>
      <c r="N286" s="13" t="s">
        <v>6133</v>
      </c>
      <c r="O286" s="1" t="s">
        <v>6133</v>
      </c>
    </row>
    <row r="287" spans="1:15" x14ac:dyDescent="0.25">
      <c r="A287" s="13" t="s">
        <v>2294</v>
      </c>
      <c r="B287" s="13" t="s">
        <v>6133</v>
      </c>
      <c r="C287" s="13" t="s">
        <v>2294</v>
      </c>
      <c r="D287" s="13" t="s">
        <v>10429</v>
      </c>
      <c r="E287" t="s">
        <v>4846</v>
      </c>
      <c r="G287" t="s">
        <v>3731</v>
      </c>
      <c r="H287" t="s">
        <v>3757</v>
      </c>
      <c r="I287" t="s">
        <v>3756</v>
      </c>
      <c r="J287" t="s">
        <v>3755</v>
      </c>
      <c r="K287" s="13" t="s">
        <v>3727</v>
      </c>
      <c r="M287" s="13" t="s">
        <v>2294</v>
      </c>
      <c r="N287" s="13" t="s">
        <v>3</v>
      </c>
      <c r="O287" s="1" t="s">
        <v>159</v>
      </c>
    </row>
    <row r="288" spans="1:15" x14ac:dyDescent="0.25">
      <c r="A288" s="13" t="s">
        <v>2293</v>
      </c>
      <c r="B288" s="13" t="s">
        <v>2288</v>
      </c>
      <c r="C288" s="13" t="s">
        <v>6133</v>
      </c>
      <c r="D288" s="13" t="s">
        <v>6133</v>
      </c>
      <c r="E288" t="s">
        <v>4155</v>
      </c>
      <c r="H288" t="s">
        <v>3736</v>
      </c>
      <c r="I288" t="s">
        <v>3729</v>
      </c>
      <c r="J288" t="s">
        <v>3728</v>
      </c>
      <c r="K288" s="13" t="s">
        <v>3752</v>
      </c>
      <c r="M288" s="13" t="s">
        <v>2293</v>
      </c>
      <c r="N288" s="13" t="s">
        <v>19</v>
      </c>
      <c r="O288" s="1" t="s">
        <v>68</v>
      </c>
    </row>
    <row r="289" spans="1:15" x14ac:dyDescent="0.25">
      <c r="A289" s="13" t="s">
        <v>3270</v>
      </c>
      <c r="B289" s="13" t="s">
        <v>2290</v>
      </c>
      <c r="C289" s="13" t="s">
        <v>3270</v>
      </c>
      <c r="D289" s="13" t="s">
        <v>10429</v>
      </c>
      <c r="E289" t="s">
        <v>4786</v>
      </c>
      <c r="G289" t="s">
        <v>3737</v>
      </c>
      <c r="H289" t="s">
        <v>3744</v>
      </c>
      <c r="I289" t="s">
        <v>3729</v>
      </c>
      <c r="J289" t="s">
        <v>3743</v>
      </c>
      <c r="K289" s="13" t="s">
        <v>3748</v>
      </c>
      <c r="M289" s="13" t="s">
        <v>3270</v>
      </c>
      <c r="N289" s="13" t="s">
        <v>183</v>
      </c>
      <c r="O289" s="1" t="s">
        <v>825</v>
      </c>
    </row>
    <row r="290" spans="1:15" x14ac:dyDescent="0.25">
      <c r="A290" s="13" t="s">
        <v>2290</v>
      </c>
      <c r="B290" s="13" t="s">
        <v>3270</v>
      </c>
      <c r="C290" s="13" t="s">
        <v>6133</v>
      </c>
      <c r="D290" s="13" t="s">
        <v>6133</v>
      </c>
      <c r="E290" t="s">
        <v>4392</v>
      </c>
      <c r="G290" t="s">
        <v>3737</v>
      </c>
      <c r="H290" t="s">
        <v>3744</v>
      </c>
      <c r="I290" t="s">
        <v>3729</v>
      </c>
      <c r="J290" t="s">
        <v>3743</v>
      </c>
      <c r="K290" s="13" t="s">
        <v>3748</v>
      </c>
      <c r="L290" s="13" t="s">
        <v>3726</v>
      </c>
      <c r="M290" s="13" t="s">
        <v>2290</v>
      </c>
      <c r="N290" s="13" t="s">
        <v>6133</v>
      </c>
      <c r="O290" s="1" t="s">
        <v>6133</v>
      </c>
    </row>
    <row r="291" spans="1:15" x14ac:dyDescent="0.25">
      <c r="A291" s="13" t="s">
        <v>3547</v>
      </c>
      <c r="B291" s="13" t="s">
        <v>6133</v>
      </c>
      <c r="C291" s="13" t="s">
        <v>6133</v>
      </c>
      <c r="D291" s="13" t="s">
        <v>6133</v>
      </c>
      <c r="E291" t="s">
        <v>4752</v>
      </c>
      <c r="G291" t="s">
        <v>3731</v>
      </c>
      <c r="H291" t="s">
        <v>3736</v>
      </c>
      <c r="I291" t="s">
        <v>3729</v>
      </c>
      <c r="J291" t="s">
        <v>3767</v>
      </c>
      <c r="K291" s="13" t="s">
        <v>3727</v>
      </c>
      <c r="L291" s="13" t="s">
        <v>3726</v>
      </c>
      <c r="M291" s="13" t="s">
        <v>3547</v>
      </c>
      <c r="N291" s="13" t="s">
        <v>19</v>
      </c>
      <c r="O291" s="1" t="s">
        <v>27</v>
      </c>
    </row>
    <row r="292" spans="1:15" x14ac:dyDescent="0.25">
      <c r="A292" s="13" t="s">
        <v>2288</v>
      </c>
      <c r="B292" s="13" t="s">
        <v>2293</v>
      </c>
      <c r="C292" s="13" t="s">
        <v>6133</v>
      </c>
      <c r="D292" s="13" t="s">
        <v>6133</v>
      </c>
      <c r="E292" t="s">
        <v>4520</v>
      </c>
      <c r="G292" t="s">
        <v>3731</v>
      </c>
      <c r="H292" t="s">
        <v>3740</v>
      </c>
      <c r="I292" t="s">
        <v>3729</v>
      </c>
      <c r="J292" t="s">
        <v>3739</v>
      </c>
      <c r="K292" s="13" t="s">
        <v>3748</v>
      </c>
      <c r="L292" s="13" t="s">
        <v>3726</v>
      </c>
      <c r="M292" s="13" t="s">
        <v>2288</v>
      </c>
      <c r="N292" s="13" t="s">
        <v>28</v>
      </c>
      <c r="O292" s="1" t="s">
        <v>27</v>
      </c>
    </row>
    <row r="293" spans="1:15" x14ac:dyDescent="0.25">
      <c r="A293" s="13" t="s">
        <v>2287</v>
      </c>
      <c r="B293" s="13" t="s">
        <v>2910</v>
      </c>
      <c r="C293" s="13" t="s">
        <v>6133</v>
      </c>
      <c r="D293" s="13" t="s">
        <v>6133</v>
      </c>
      <c r="E293" t="s">
        <v>3992</v>
      </c>
      <c r="H293" t="s">
        <v>3791</v>
      </c>
      <c r="I293" t="s">
        <v>3790</v>
      </c>
      <c r="J293" t="s">
        <v>3739</v>
      </c>
      <c r="K293" s="13" t="s">
        <v>3727</v>
      </c>
      <c r="L293" s="13" t="s">
        <v>3726</v>
      </c>
      <c r="M293" s="13" t="s">
        <v>2287</v>
      </c>
      <c r="N293" s="13" t="s">
        <v>6133</v>
      </c>
      <c r="O293" s="1" t="s">
        <v>6133</v>
      </c>
    </row>
    <row r="294" spans="1:15" x14ac:dyDescent="0.25">
      <c r="A294" s="13" t="s">
        <v>4151</v>
      </c>
      <c r="B294" s="13" t="s">
        <v>6133</v>
      </c>
      <c r="C294" s="13" t="s">
        <v>6133</v>
      </c>
      <c r="D294" s="13" t="s">
        <v>6133</v>
      </c>
      <c r="E294" t="s">
        <v>4152</v>
      </c>
      <c r="H294" t="s">
        <v>3740</v>
      </c>
      <c r="I294" t="s">
        <v>4140</v>
      </c>
      <c r="J294" t="s">
        <v>4139</v>
      </c>
      <c r="K294" s="13" t="s">
        <v>3985</v>
      </c>
      <c r="M294" s="13" t="s">
        <v>6133</v>
      </c>
      <c r="N294" s="13" t="s">
        <v>6133</v>
      </c>
      <c r="O294" s="1" t="s">
        <v>6133</v>
      </c>
    </row>
    <row r="295" spans="1:15" x14ac:dyDescent="0.25">
      <c r="A295" s="13" t="s">
        <v>2280</v>
      </c>
      <c r="B295" s="13" t="s">
        <v>6133</v>
      </c>
      <c r="C295" s="13" t="s">
        <v>2280</v>
      </c>
      <c r="D295" s="13" t="s">
        <v>10429</v>
      </c>
      <c r="E295" t="s">
        <v>4993</v>
      </c>
      <c r="G295" t="s">
        <v>3737</v>
      </c>
      <c r="H295" t="s">
        <v>3843</v>
      </c>
      <c r="I295" t="s">
        <v>3729</v>
      </c>
      <c r="J295" t="s">
        <v>3767</v>
      </c>
      <c r="K295" s="13" t="s">
        <v>3734</v>
      </c>
      <c r="M295" s="13" t="s">
        <v>2280</v>
      </c>
      <c r="N295" s="13" t="s">
        <v>512</v>
      </c>
      <c r="O295" s="1" t="s">
        <v>38</v>
      </c>
    </row>
    <row r="296" spans="1:15" x14ac:dyDescent="0.25">
      <c r="A296" s="13" t="s">
        <v>2272</v>
      </c>
      <c r="B296" s="13" t="s">
        <v>3345</v>
      </c>
      <c r="C296" s="13" t="s">
        <v>2272</v>
      </c>
      <c r="D296" s="13" t="s">
        <v>10429</v>
      </c>
      <c r="E296" t="s">
        <v>4146</v>
      </c>
      <c r="G296" t="s">
        <v>3731</v>
      </c>
      <c r="H296" t="s">
        <v>3787</v>
      </c>
      <c r="I296" t="s">
        <v>3837</v>
      </c>
      <c r="J296" t="s">
        <v>3739</v>
      </c>
      <c r="K296" s="13" t="s">
        <v>3727</v>
      </c>
      <c r="L296" s="13" t="s">
        <v>3726</v>
      </c>
      <c r="M296" s="13" t="s">
        <v>2272</v>
      </c>
      <c r="N296" s="13" t="s">
        <v>6133</v>
      </c>
      <c r="O296" s="1" t="s">
        <v>6133</v>
      </c>
    </row>
    <row r="297" spans="1:15" x14ac:dyDescent="0.25">
      <c r="A297" s="13" t="s">
        <v>3542</v>
      </c>
      <c r="B297" s="13" t="s">
        <v>1637</v>
      </c>
      <c r="C297" s="13" t="s">
        <v>6133</v>
      </c>
      <c r="D297" s="13" t="s">
        <v>6133</v>
      </c>
      <c r="E297" t="s">
        <v>3997</v>
      </c>
      <c r="G297" t="s">
        <v>3731</v>
      </c>
      <c r="H297" t="s">
        <v>3750</v>
      </c>
      <c r="I297" t="s">
        <v>3729</v>
      </c>
      <c r="J297" t="s">
        <v>3749</v>
      </c>
      <c r="K297" s="13" t="s">
        <v>3727</v>
      </c>
      <c r="M297" s="13" t="s">
        <v>3542</v>
      </c>
      <c r="N297" s="13" t="s">
        <v>11</v>
      </c>
      <c r="O297" s="1" t="s">
        <v>68</v>
      </c>
    </row>
    <row r="298" spans="1:15" x14ac:dyDescent="0.25">
      <c r="A298" s="13" t="s">
        <v>3541</v>
      </c>
      <c r="B298" s="13" t="s">
        <v>6133</v>
      </c>
      <c r="C298" s="13" t="s">
        <v>3541</v>
      </c>
      <c r="D298" s="13" t="s">
        <v>10429</v>
      </c>
      <c r="E298" t="s">
        <v>4994</v>
      </c>
      <c r="G298" t="s">
        <v>3737</v>
      </c>
      <c r="H298" t="s">
        <v>3750</v>
      </c>
      <c r="I298" t="s">
        <v>3729</v>
      </c>
      <c r="J298" t="s">
        <v>3749</v>
      </c>
      <c r="K298" s="13" t="s">
        <v>3727</v>
      </c>
      <c r="L298" s="13" t="s">
        <v>3726</v>
      </c>
      <c r="M298" s="13" t="s">
        <v>3541</v>
      </c>
      <c r="N298" s="13" t="s">
        <v>11</v>
      </c>
      <c r="O298" s="1" t="s">
        <v>68</v>
      </c>
    </row>
    <row r="299" spans="1:15" x14ac:dyDescent="0.25">
      <c r="A299" s="13" t="s">
        <v>2262</v>
      </c>
      <c r="B299" s="13" t="s">
        <v>6133</v>
      </c>
      <c r="C299" s="13" t="s">
        <v>6133</v>
      </c>
      <c r="D299" s="13" t="s">
        <v>6133</v>
      </c>
      <c r="E299" t="s">
        <v>5116</v>
      </c>
      <c r="G299" t="s">
        <v>3737</v>
      </c>
      <c r="H299" t="s">
        <v>3757</v>
      </c>
      <c r="I299" t="s">
        <v>3763</v>
      </c>
      <c r="J299" t="s">
        <v>3874</v>
      </c>
      <c r="K299" s="13" t="s">
        <v>3734</v>
      </c>
      <c r="L299" s="13" t="s">
        <v>3726</v>
      </c>
      <c r="M299" s="13" t="s">
        <v>2262</v>
      </c>
      <c r="N299" s="13" t="s">
        <v>3</v>
      </c>
      <c r="O299" s="1" t="s">
        <v>159</v>
      </c>
    </row>
    <row r="300" spans="1:15" x14ac:dyDescent="0.25">
      <c r="A300" s="13" t="s">
        <v>2251</v>
      </c>
      <c r="B300" s="13" t="s">
        <v>10780</v>
      </c>
      <c r="C300" s="13" t="s">
        <v>6133</v>
      </c>
      <c r="D300" s="13" t="s">
        <v>6133</v>
      </c>
      <c r="E300" t="s">
        <v>5010</v>
      </c>
      <c r="G300" t="s">
        <v>3737</v>
      </c>
      <c r="H300" t="s">
        <v>3730</v>
      </c>
      <c r="I300" t="s">
        <v>3729</v>
      </c>
      <c r="J300" t="s">
        <v>3728</v>
      </c>
      <c r="K300" s="13" t="s">
        <v>3842</v>
      </c>
      <c r="L300" s="13" t="s">
        <v>3726</v>
      </c>
      <c r="M300" s="13" t="s">
        <v>2251</v>
      </c>
      <c r="N300" s="13" t="s">
        <v>6133</v>
      </c>
      <c r="O300" s="1" t="s">
        <v>6133</v>
      </c>
    </row>
    <row r="301" spans="1:15" x14ac:dyDescent="0.25">
      <c r="A301" s="13" t="s">
        <v>1821</v>
      </c>
      <c r="B301" s="13" t="s">
        <v>6133</v>
      </c>
      <c r="C301" s="13" t="s">
        <v>6133</v>
      </c>
      <c r="D301" s="13" t="s">
        <v>6133</v>
      </c>
      <c r="E301" t="s">
        <v>5263</v>
      </c>
      <c r="G301" t="s">
        <v>3737</v>
      </c>
      <c r="H301" t="s">
        <v>3850</v>
      </c>
      <c r="I301" t="s">
        <v>3729</v>
      </c>
      <c r="J301" t="s">
        <v>3739</v>
      </c>
      <c r="K301" s="13" t="s">
        <v>3727</v>
      </c>
      <c r="L301" s="13" t="s">
        <v>3726</v>
      </c>
      <c r="M301" s="13" t="s">
        <v>1821</v>
      </c>
      <c r="N301" s="13" t="s">
        <v>10265</v>
      </c>
      <c r="O301" s="1" t="s">
        <v>27</v>
      </c>
    </row>
    <row r="302" spans="1:15" x14ac:dyDescent="0.25">
      <c r="A302" s="13" t="s">
        <v>1781</v>
      </c>
      <c r="B302" s="13" t="s">
        <v>6133</v>
      </c>
      <c r="C302" s="13" t="s">
        <v>6133</v>
      </c>
      <c r="D302" s="13" t="s">
        <v>6133</v>
      </c>
      <c r="E302" t="s">
        <v>4685</v>
      </c>
      <c r="G302" t="s">
        <v>3737</v>
      </c>
      <c r="H302" t="s">
        <v>3736</v>
      </c>
      <c r="I302" t="s">
        <v>3729</v>
      </c>
      <c r="J302" t="s">
        <v>3728</v>
      </c>
      <c r="K302" s="13" t="s">
        <v>3727</v>
      </c>
      <c r="L302" s="13" t="s">
        <v>3726</v>
      </c>
      <c r="M302" s="13" t="s">
        <v>1781</v>
      </c>
      <c r="N302" s="13" t="s">
        <v>19</v>
      </c>
      <c r="O302" s="1" t="s">
        <v>68</v>
      </c>
    </row>
    <row r="303" spans="1:15" x14ac:dyDescent="0.25">
      <c r="A303" s="13" t="s">
        <v>1769</v>
      </c>
      <c r="B303" s="13" t="s">
        <v>6133</v>
      </c>
      <c r="C303" s="13" t="s">
        <v>6133</v>
      </c>
      <c r="D303" s="13" t="s">
        <v>6133</v>
      </c>
      <c r="E303" t="s">
        <v>4257</v>
      </c>
      <c r="G303" t="s">
        <v>3731</v>
      </c>
      <c r="H303" t="s">
        <v>3730</v>
      </c>
      <c r="I303" t="s">
        <v>3729</v>
      </c>
      <c r="J303" t="s">
        <v>3728</v>
      </c>
      <c r="K303" s="13" t="s">
        <v>3727</v>
      </c>
      <c r="M303" s="13" t="s">
        <v>1769</v>
      </c>
      <c r="N303" s="13" t="s">
        <v>243</v>
      </c>
      <c r="O303" s="1" t="s">
        <v>68</v>
      </c>
    </row>
    <row r="304" spans="1:15" x14ac:dyDescent="0.25">
      <c r="A304" s="13" t="s">
        <v>1765</v>
      </c>
      <c r="B304" s="13" t="s">
        <v>6133</v>
      </c>
      <c r="C304" s="13" t="s">
        <v>6133</v>
      </c>
      <c r="D304" s="13" t="s">
        <v>6133</v>
      </c>
      <c r="E304" t="s">
        <v>4360</v>
      </c>
      <c r="G304" t="s">
        <v>3731</v>
      </c>
      <c r="H304" t="s">
        <v>3740</v>
      </c>
      <c r="I304" t="s">
        <v>3729</v>
      </c>
      <c r="J304" t="s">
        <v>3739</v>
      </c>
      <c r="K304" s="13" t="s">
        <v>3727</v>
      </c>
      <c r="M304" s="13" t="s">
        <v>1765</v>
      </c>
      <c r="N304" s="13" t="s">
        <v>28</v>
      </c>
      <c r="O304" s="1" t="s">
        <v>68</v>
      </c>
    </row>
    <row r="305" spans="1:15" x14ac:dyDescent="0.25">
      <c r="A305" s="13" t="s">
        <v>1761</v>
      </c>
      <c r="B305" s="13" t="s">
        <v>6133</v>
      </c>
      <c r="C305" s="13" t="s">
        <v>6133</v>
      </c>
      <c r="D305" s="13" t="s">
        <v>6133</v>
      </c>
      <c r="E305" t="s">
        <v>5040</v>
      </c>
      <c r="G305" t="s">
        <v>3731</v>
      </c>
      <c r="H305" t="s">
        <v>3740</v>
      </c>
      <c r="I305" t="s">
        <v>3729</v>
      </c>
      <c r="J305" t="s">
        <v>3739</v>
      </c>
      <c r="K305" s="13" t="s">
        <v>3727</v>
      </c>
      <c r="L305" s="13" t="s">
        <v>3726</v>
      </c>
      <c r="M305" s="13" t="s">
        <v>1761</v>
      </c>
      <c r="N305" s="13" t="s">
        <v>28</v>
      </c>
      <c r="O305" s="1" t="s">
        <v>68</v>
      </c>
    </row>
    <row r="306" spans="1:15" x14ac:dyDescent="0.25">
      <c r="A306" s="13" t="s">
        <v>3537</v>
      </c>
      <c r="B306" s="13" t="s">
        <v>3238</v>
      </c>
      <c r="C306" s="13" t="s">
        <v>6133</v>
      </c>
      <c r="D306" s="13" t="s">
        <v>6133</v>
      </c>
      <c r="E306" t="s">
        <v>4880</v>
      </c>
      <c r="G306" t="s">
        <v>3737</v>
      </c>
      <c r="H306" t="s">
        <v>3791</v>
      </c>
      <c r="I306" t="s">
        <v>3790</v>
      </c>
      <c r="J306" t="s">
        <v>3739</v>
      </c>
      <c r="K306" s="13" t="s">
        <v>3727</v>
      </c>
      <c r="M306" s="13" t="s">
        <v>3537</v>
      </c>
      <c r="N306" s="13" t="s">
        <v>6133</v>
      </c>
      <c r="O306" s="1" t="s">
        <v>6133</v>
      </c>
    </row>
    <row r="307" spans="1:15" x14ac:dyDescent="0.25">
      <c r="A307" s="13" t="s">
        <v>1750</v>
      </c>
      <c r="B307" s="13" t="s">
        <v>6133</v>
      </c>
      <c r="C307" s="13" t="s">
        <v>6133</v>
      </c>
      <c r="D307" s="13" t="s">
        <v>6133</v>
      </c>
      <c r="E307" t="s">
        <v>3916</v>
      </c>
      <c r="G307" t="s">
        <v>3731</v>
      </c>
      <c r="H307" t="s">
        <v>3740</v>
      </c>
      <c r="I307" t="s">
        <v>3729</v>
      </c>
      <c r="J307" t="s">
        <v>3739</v>
      </c>
      <c r="K307" s="13" t="s">
        <v>3727</v>
      </c>
      <c r="L307" s="13" t="s">
        <v>3726</v>
      </c>
      <c r="M307" s="13" t="s">
        <v>1750</v>
      </c>
      <c r="N307" s="13" t="s">
        <v>28</v>
      </c>
      <c r="O307" s="1" t="s">
        <v>68</v>
      </c>
    </row>
    <row r="308" spans="1:15" x14ac:dyDescent="0.25">
      <c r="A308" s="13" t="s">
        <v>2187</v>
      </c>
      <c r="B308" s="13" t="s">
        <v>6133</v>
      </c>
      <c r="C308" s="13" t="s">
        <v>6133</v>
      </c>
      <c r="D308" s="13" t="s">
        <v>6133</v>
      </c>
      <c r="E308" t="s">
        <v>4932</v>
      </c>
      <c r="G308" t="s">
        <v>3731</v>
      </c>
      <c r="H308" t="s">
        <v>3753</v>
      </c>
      <c r="I308" t="s">
        <v>3729</v>
      </c>
      <c r="J308" t="s">
        <v>3739</v>
      </c>
      <c r="K308" s="13" t="s">
        <v>3727</v>
      </c>
      <c r="L308" s="13" t="s">
        <v>3726</v>
      </c>
      <c r="M308" s="13" t="s">
        <v>2187</v>
      </c>
      <c r="N308" s="13" t="s">
        <v>49</v>
      </c>
      <c r="O308" s="1" t="s">
        <v>27</v>
      </c>
    </row>
    <row r="309" spans="1:15" x14ac:dyDescent="0.25">
      <c r="A309" s="13" t="s">
        <v>3540</v>
      </c>
      <c r="B309" s="13" t="s">
        <v>6133</v>
      </c>
      <c r="C309" s="13" t="s">
        <v>5596</v>
      </c>
      <c r="D309" s="13" t="s">
        <v>10436</v>
      </c>
      <c r="E309" t="s">
        <v>4775</v>
      </c>
      <c r="G309" t="s">
        <v>3731</v>
      </c>
      <c r="H309" t="s">
        <v>3740</v>
      </c>
      <c r="I309" t="s">
        <v>3729</v>
      </c>
      <c r="J309" t="s">
        <v>3749</v>
      </c>
      <c r="K309" s="13" t="s">
        <v>3727</v>
      </c>
      <c r="L309" s="13" t="s">
        <v>3726</v>
      </c>
      <c r="M309" s="13" t="s">
        <v>3540</v>
      </c>
      <c r="N309" s="13" t="s">
        <v>28</v>
      </c>
      <c r="O309" s="1" t="s">
        <v>27</v>
      </c>
    </row>
    <row r="310" spans="1:15" x14ac:dyDescent="0.25">
      <c r="A310" s="13" t="s">
        <v>2175</v>
      </c>
      <c r="B310" s="13" t="s">
        <v>6133</v>
      </c>
      <c r="C310" s="13" t="s">
        <v>6133</v>
      </c>
      <c r="D310" s="13" t="s">
        <v>6133</v>
      </c>
      <c r="E310" t="s">
        <v>3932</v>
      </c>
      <c r="H310" t="s">
        <v>3791</v>
      </c>
      <c r="I310" t="s">
        <v>3790</v>
      </c>
      <c r="J310" t="s">
        <v>3739</v>
      </c>
      <c r="K310" s="13" t="s">
        <v>3727</v>
      </c>
      <c r="L310" s="13" t="s">
        <v>3726</v>
      </c>
      <c r="M310" s="13" t="s">
        <v>2175</v>
      </c>
      <c r="N310" s="13" t="s">
        <v>25</v>
      </c>
      <c r="O310" s="1" t="s">
        <v>36</v>
      </c>
    </row>
    <row r="311" spans="1:15" x14ac:dyDescent="0.25">
      <c r="A311" s="13" t="s">
        <v>2172</v>
      </c>
      <c r="B311" s="13" t="s">
        <v>6133</v>
      </c>
      <c r="C311" s="13" t="s">
        <v>6133</v>
      </c>
      <c r="D311" s="13" t="s">
        <v>6133</v>
      </c>
      <c r="E311" t="s">
        <v>5121</v>
      </c>
      <c r="G311" t="s">
        <v>3737</v>
      </c>
      <c r="H311" t="s">
        <v>3757</v>
      </c>
      <c r="I311" t="s">
        <v>3763</v>
      </c>
      <c r="J311" t="s">
        <v>3795</v>
      </c>
      <c r="K311" s="13" t="s">
        <v>3727</v>
      </c>
      <c r="L311" s="13" t="s">
        <v>3726</v>
      </c>
      <c r="M311" s="13" t="s">
        <v>2172</v>
      </c>
      <c r="N311" s="13" t="s">
        <v>3</v>
      </c>
      <c r="O311" s="1" t="s">
        <v>109</v>
      </c>
    </row>
    <row r="312" spans="1:15" x14ac:dyDescent="0.25">
      <c r="A312" s="13" t="s">
        <v>4777</v>
      </c>
      <c r="B312" s="13" t="s">
        <v>6133</v>
      </c>
      <c r="C312" s="13" t="s">
        <v>6133</v>
      </c>
      <c r="D312" s="13" t="s">
        <v>6133</v>
      </c>
      <c r="E312" t="s">
        <v>4778</v>
      </c>
      <c r="G312" t="s">
        <v>3731</v>
      </c>
      <c r="H312" t="s">
        <v>3740</v>
      </c>
      <c r="I312" t="s">
        <v>3729</v>
      </c>
      <c r="J312" t="s">
        <v>3739</v>
      </c>
      <c r="K312" s="13" t="s">
        <v>3727</v>
      </c>
      <c r="M312" s="13" t="s">
        <v>6133</v>
      </c>
      <c r="N312" s="13" t="s">
        <v>6133</v>
      </c>
      <c r="O312" s="1" t="s">
        <v>6133</v>
      </c>
    </row>
    <row r="313" spans="1:15" x14ac:dyDescent="0.25">
      <c r="A313" s="13" t="s">
        <v>2165</v>
      </c>
      <c r="B313" s="13" t="s">
        <v>6133</v>
      </c>
      <c r="C313" s="13" t="s">
        <v>6133</v>
      </c>
      <c r="D313" s="13" t="s">
        <v>6133</v>
      </c>
      <c r="E313" t="s">
        <v>4227</v>
      </c>
      <c r="G313" t="s">
        <v>3731</v>
      </c>
      <c r="H313" t="s">
        <v>3757</v>
      </c>
      <c r="I313" t="s">
        <v>3763</v>
      </c>
      <c r="J313" t="s">
        <v>3795</v>
      </c>
      <c r="K313" s="13" t="s">
        <v>3727</v>
      </c>
      <c r="L313" s="13" t="s">
        <v>3726</v>
      </c>
      <c r="M313" s="13" t="s">
        <v>2165</v>
      </c>
      <c r="N313" s="13" t="s">
        <v>3</v>
      </c>
      <c r="O313" s="1" t="s">
        <v>109</v>
      </c>
    </row>
    <row r="314" spans="1:15" x14ac:dyDescent="0.25">
      <c r="A314" s="13" t="s">
        <v>2163</v>
      </c>
      <c r="B314" s="13" t="s">
        <v>6133</v>
      </c>
      <c r="C314" s="13" t="s">
        <v>6133</v>
      </c>
      <c r="D314" s="13" t="s">
        <v>6133</v>
      </c>
      <c r="E314" t="s">
        <v>4808</v>
      </c>
      <c r="G314" t="s">
        <v>3737</v>
      </c>
      <c r="H314" t="s">
        <v>3757</v>
      </c>
      <c r="I314" t="s">
        <v>3763</v>
      </c>
      <c r="J314" t="s">
        <v>3795</v>
      </c>
      <c r="K314" s="13" t="s">
        <v>3727</v>
      </c>
      <c r="L314" s="13" t="s">
        <v>3726</v>
      </c>
      <c r="M314" s="13" t="s">
        <v>2163</v>
      </c>
      <c r="N314" s="13" t="s">
        <v>3</v>
      </c>
      <c r="O314" s="1" t="s">
        <v>107</v>
      </c>
    </row>
    <row r="315" spans="1:15" x14ac:dyDescent="0.25">
      <c r="A315" s="13" t="s">
        <v>2161</v>
      </c>
      <c r="B315" s="13" t="s">
        <v>6133</v>
      </c>
      <c r="C315" s="13" t="s">
        <v>6133</v>
      </c>
      <c r="D315" s="13" t="s">
        <v>6133</v>
      </c>
      <c r="E315" t="s">
        <v>5007</v>
      </c>
      <c r="G315" t="s">
        <v>3731</v>
      </c>
      <c r="H315" t="s">
        <v>3736</v>
      </c>
      <c r="I315" t="s">
        <v>3729</v>
      </c>
      <c r="J315" t="s">
        <v>3728</v>
      </c>
      <c r="K315" s="13" t="s">
        <v>3727</v>
      </c>
      <c r="L315" s="13" t="s">
        <v>3726</v>
      </c>
      <c r="M315" s="13" t="s">
        <v>2161</v>
      </c>
      <c r="N315" s="13" t="s">
        <v>19</v>
      </c>
      <c r="O315" s="1" t="s">
        <v>68</v>
      </c>
    </row>
    <row r="316" spans="1:15" x14ac:dyDescent="0.25">
      <c r="A316" s="13" t="s">
        <v>2152</v>
      </c>
      <c r="B316" s="13" t="s">
        <v>6133</v>
      </c>
      <c r="C316" s="13" t="s">
        <v>6133</v>
      </c>
      <c r="D316" s="13" t="s">
        <v>6133</v>
      </c>
      <c r="E316" t="s">
        <v>4851</v>
      </c>
      <c r="G316" t="s">
        <v>3737</v>
      </c>
      <c r="H316" t="s">
        <v>3730</v>
      </c>
      <c r="I316" t="s">
        <v>3729</v>
      </c>
      <c r="J316" t="s">
        <v>3739</v>
      </c>
      <c r="K316" s="13" t="s">
        <v>3727</v>
      </c>
      <c r="L316" s="13" t="s">
        <v>3726</v>
      </c>
      <c r="M316" s="13" t="s">
        <v>2152</v>
      </c>
      <c r="N316" s="13" t="s">
        <v>243</v>
      </c>
      <c r="O316" s="1" t="s">
        <v>27</v>
      </c>
    </row>
    <row r="317" spans="1:15" x14ac:dyDescent="0.25">
      <c r="A317" s="13" t="s">
        <v>3539</v>
      </c>
      <c r="B317" s="13" t="s">
        <v>6133</v>
      </c>
      <c r="C317" s="13" t="s">
        <v>6133</v>
      </c>
      <c r="D317" s="13" t="s">
        <v>6133</v>
      </c>
      <c r="E317" t="s">
        <v>3964</v>
      </c>
      <c r="G317" t="s">
        <v>3737</v>
      </c>
      <c r="H317" t="s">
        <v>3803</v>
      </c>
      <c r="I317" t="s">
        <v>3802</v>
      </c>
      <c r="J317" t="s">
        <v>3739</v>
      </c>
      <c r="K317" s="13" t="s">
        <v>3727</v>
      </c>
      <c r="L317" s="13" t="s">
        <v>3726</v>
      </c>
      <c r="M317" s="13" t="s">
        <v>3539</v>
      </c>
      <c r="N317" s="13" t="s">
        <v>117</v>
      </c>
      <c r="O317" s="1" t="s">
        <v>261</v>
      </c>
    </row>
    <row r="318" spans="1:15" x14ac:dyDescent="0.25">
      <c r="A318" s="13" t="s">
        <v>2143</v>
      </c>
      <c r="B318" s="13" t="s">
        <v>6133</v>
      </c>
      <c r="C318" s="13" t="s">
        <v>6133</v>
      </c>
      <c r="D318" s="13" t="s">
        <v>6133</v>
      </c>
      <c r="E318" t="s">
        <v>3829</v>
      </c>
      <c r="G318" t="s">
        <v>3737</v>
      </c>
      <c r="H318" t="s">
        <v>3791</v>
      </c>
      <c r="I318" t="s">
        <v>3790</v>
      </c>
      <c r="J318" t="s">
        <v>3739</v>
      </c>
      <c r="K318" s="13" t="s">
        <v>3727</v>
      </c>
      <c r="L318" s="13" t="s">
        <v>3726</v>
      </c>
      <c r="M318" s="13" t="s">
        <v>2143</v>
      </c>
      <c r="N318" s="13" t="s">
        <v>25</v>
      </c>
      <c r="O318" s="1" t="s">
        <v>36</v>
      </c>
    </row>
    <row r="319" spans="1:15" x14ac:dyDescent="0.25">
      <c r="A319" s="13" t="s">
        <v>2138</v>
      </c>
      <c r="B319" s="13" t="s">
        <v>6133</v>
      </c>
      <c r="C319" s="13" t="s">
        <v>6133</v>
      </c>
      <c r="D319" s="13" t="s">
        <v>6133</v>
      </c>
      <c r="E319" t="s">
        <v>4943</v>
      </c>
      <c r="G319" t="s">
        <v>3737</v>
      </c>
      <c r="H319" t="s">
        <v>3791</v>
      </c>
      <c r="I319" t="s">
        <v>3790</v>
      </c>
      <c r="J319" t="s">
        <v>3739</v>
      </c>
      <c r="K319" s="13" t="s">
        <v>3727</v>
      </c>
      <c r="L319" s="13" t="s">
        <v>3726</v>
      </c>
      <c r="M319" s="13" t="s">
        <v>2138</v>
      </c>
      <c r="N319" s="13" t="s">
        <v>25</v>
      </c>
      <c r="O319" s="1" t="s">
        <v>36</v>
      </c>
    </row>
    <row r="320" spans="1:15" x14ac:dyDescent="0.25">
      <c r="A320" s="13" t="s">
        <v>2133</v>
      </c>
      <c r="B320" s="13" t="s">
        <v>6133</v>
      </c>
      <c r="C320" s="13" t="s">
        <v>6133</v>
      </c>
      <c r="D320" s="13" t="s">
        <v>6133</v>
      </c>
      <c r="E320" t="s">
        <v>4560</v>
      </c>
      <c r="G320" t="s">
        <v>3737</v>
      </c>
      <c r="H320" t="s">
        <v>3730</v>
      </c>
      <c r="I320" t="s">
        <v>3729</v>
      </c>
      <c r="J320" t="s">
        <v>3728</v>
      </c>
      <c r="K320" s="13" t="s">
        <v>3727</v>
      </c>
      <c r="L320" s="13" t="s">
        <v>3726</v>
      </c>
      <c r="M320" s="13" t="s">
        <v>2133</v>
      </c>
      <c r="N320" s="13" t="s">
        <v>243</v>
      </c>
      <c r="O320" s="1" t="s">
        <v>68</v>
      </c>
    </row>
    <row r="321" spans="1:15" x14ac:dyDescent="0.25">
      <c r="A321" s="13" t="s">
        <v>2124</v>
      </c>
      <c r="B321" s="13" t="s">
        <v>6133</v>
      </c>
      <c r="C321" s="13" t="s">
        <v>6133</v>
      </c>
      <c r="D321" s="13" t="s">
        <v>6133</v>
      </c>
      <c r="E321" t="s">
        <v>5168</v>
      </c>
      <c r="G321" t="s">
        <v>3731</v>
      </c>
      <c r="H321" t="s">
        <v>3787</v>
      </c>
      <c r="I321" t="s">
        <v>5086</v>
      </c>
      <c r="J321" t="s">
        <v>3739</v>
      </c>
      <c r="K321" s="13" t="s">
        <v>3727</v>
      </c>
      <c r="L321" s="13" t="s">
        <v>3726</v>
      </c>
      <c r="M321" s="13" t="s">
        <v>2124</v>
      </c>
      <c r="N321" s="13" t="s">
        <v>44</v>
      </c>
      <c r="O321" s="1" t="s">
        <v>459</v>
      </c>
    </row>
    <row r="322" spans="1:15" x14ac:dyDescent="0.25">
      <c r="A322" s="13" t="s">
        <v>1941</v>
      </c>
      <c r="B322" s="13" t="s">
        <v>6133</v>
      </c>
      <c r="C322" s="13" t="s">
        <v>6133</v>
      </c>
      <c r="D322" s="13" t="s">
        <v>6133</v>
      </c>
      <c r="E322" t="s">
        <v>4181</v>
      </c>
      <c r="G322" t="s">
        <v>3737</v>
      </c>
      <c r="H322" t="s">
        <v>3888</v>
      </c>
      <c r="I322" t="s">
        <v>3887</v>
      </c>
      <c r="J322" t="s">
        <v>3739</v>
      </c>
      <c r="K322" s="13" t="s">
        <v>3727</v>
      </c>
      <c r="L322" s="13" t="s">
        <v>3726</v>
      </c>
      <c r="M322" s="13" t="s">
        <v>1941</v>
      </c>
      <c r="N322" s="13" t="s">
        <v>12021</v>
      </c>
      <c r="O322" s="1" t="s">
        <v>429</v>
      </c>
    </row>
    <row r="323" spans="1:15" x14ac:dyDescent="0.25">
      <c r="A323" s="13" t="s">
        <v>1934</v>
      </c>
      <c r="B323" s="13" t="s">
        <v>6133</v>
      </c>
      <c r="C323" s="13" t="s">
        <v>6133</v>
      </c>
      <c r="D323" s="13" t="s">
        <v>6133</v>
      </c>
      <c r="E323" t="s">
        <v>5140</v>
      </c>
      <c r="G323" t="s">
        <v>3731</v>
      </c>
      <c r="H323" t="s">
        <v>3787</v>
      </c>
      <c r="I323" t="s">
        <v>4140</v>
      </c>
      <c r="J323" t="s">
        <v>5086</v>
      </c>
      <c r="K323" s="13" t="s">
        <v>3727</v>
      </c>
      <c r="L323" s="13" t="s">
        <v>3726</v>
      </c>
      <c r="M323" s="13" t="s">
        <v>1934</v>
      </c>
      <c r="N323" s="13" t="s">
        <v>44</v>
      </c>
      <c r="O323" s="1" t="s">
        <v>459</v>
      </c>
    </row>
    <row r="324" spans="1:15" x14ac:dyDescent="0.25">
      <c r="A324" s="13" t="s">
        <v>1930</v>
      </c>
      <c r="B324" s="13" t="s">
        <v>6133</v>
      </c>
      <c r="C324" s="13" t="s">
        <v>6133</v>
      </c>
      <c r="D324" s="13" t="s">
        <v>6133</v>
      </c>
      <c r="E324" t="s">
        <v>4904</v>
      </c>
      <c r="G324" t="s">
        <v>3731</v>
      </c>
      <c r="H324" t="s">
        <v>3740</v>
      </c>
      <c r="I324" t="s">
        <v>3729</v>
      </c>
      <c r="J324" t="s">
        <v>3739</v>
      </c>
      <c r="K324" s="13" t="s">
        <v>3727</v>
      </c>
      <c r="L324" s="13" t="s">
        <v>3726</v>
      </c>
      <c r="M324" s="13" t="s">
        <v>1930</v>
      </c>
      <c r="N324" s="13" t="s">
        <v>28</v>
      </c>
      <c r="O324" s="1" t="s">
        <v>68</v>
      </c>
    </row>
    <row r="325" spans="1:15" x14ac:dyDescent="0.25">
      <c r="A325" s="13" t="s">
        <v>1924</v>
      </c>
      <c r="B325" s="13" t="s">
        <v>6133</v>
      </c>
      <c r="C325" s="13" t="s">
        <v>6133</v>
      </c>
      <c r="D325" s="13" t="s">
        <v>6133</v>
      </c>
      <c r="E325" t="s">
        <v>4318</v>
      </c>
      <c r="G325" t="s">
        <v>3731</v>
      </c>
      <c r="H325" t="s">
        <v>3740</v>
      </c>
      <c r="I325" t="s">
        <v>3729</v>
      </c>
      <c r="J325" t="s">
        <v>3739</v>
      </c>
      <c r="K325" s="13" t="s">
        <v>3727</v>
      </c>
      <c r="L325" s="13" t="s">
        <v>3726</v>
      </c>
      <c r="M325" s="13" t="s">
        <v>1924</v>
      </c>
      <c r="N325" s="13" t="s">
        <v>28</v>
      </c>
      <c r="O325" s="1" t="s">
        <v>12031</v>
      </c>
    </row>
    <row r="326" spans="1:15" x14ac:dyDescent="0.25">
      <c r="A326" s="13" t="s">
        <v>1922</v>
      </c>
      <c r="B326" s="13" t="s">
        <v>6133</v>
      </c>
      <c r="C326" s="13" t="s">
        <v>6133</v>
      </c>
      <c r="D326" s="13" t="s">
        <v>6133</v>
      </c>
      <c r="E326" t="s">
        <v>4875</v>
      </c>
      <c r="G326" t="s">
        <v>3737</v>
      </c>
      <c r="H326" t="s">
        <v>3760</v>
      </c>
      <c r="I326" t="s">
        <v>3729</v>
      </c>
      <c r="J326" t="s">
        <v>3739</v>
      </c>
      <c r="K326" s="13" t="s">
        <v>3727</v>
      </c>
      <c r="L326" s="13" t="s">
        <v>3726</v>
      </c>
      <c r="M326" s="13" t="s">
        <v>1922</v>
      </c>
      <c r="N326" s="13" t="s">
        <v>173</v>
      </c>
      <c r="O326" s="1" t="s">
        <v>27</v>
      </c>
    </row>
    <row r="327" spans="1:15" x14ac:dyDescent="0.25">
      <c r="A327" s="13" t="s">
        <v>1919</v>
      </c>
      <c r="B327" s="13" t="s">
        <v>6133</v>
      </c>
      <c r="C327" s="13" t="s">
        <v>6133</v>
      </c>
      <c r="D327" s="13" t="s">
        <v>6133</v>
      </c>
      <c r="E327" t="s">
        <v>4861</v>
      </c>
      <c r="H327" t="s">
        <v>3757</v>
      </c>
      <c r="I327" t="s">
        <v>3763</v>
      </c>
      <c r="J327" t="s">
        <v>3795</v>
      </c>
      <c r="K327" s="13" t="s">
        <v>3727</v>
      </c>
      <c r="L327" s="13" t="s">
        <v>3726</v>
      </c>
      <c r="M327" s="13" t="s">
        <v>1919</v>
      </c>
      <c r="N327" s="13" t="s">
        <v>3</v>
      </c>
      <c r="O327" s="1" t="s">
        <v>109</v>
      </c>
    </row>
    <row r="328" spans="1:15" x14ac:dyDescent="0.25">
      <c r="A328" s="13" t="s">
        <v>3538</v>
      </c>
      <c r="B328" s="13" t="s">
        <v>6133</v>
      </c>
      <c r="C328" s="13" t="s">
        <v>6133</v>
      </c>
      <c r="D328" s="13" t="s">
        <v>6133</v>
      </c>
      <c r="E328" t="s">
        <v>4534</v>
      </c>
      <c r="G328" t="s">
        <v>3737</v>
      </c>
      <c r="H328" t="s">
        <v>3750</v>
      </c>
      <c r="I328" t="s">
        <v>3729</v>
      </c>
      <c r="J328" t="s">
        <v>3749</v>
      </c>
      <c r="K328" s="13" t="s">
        <v>3727</v>
      </c>
      <c r="L328" s="13" t="s">
        <v>3726</v>
      </c>
      <c r="M328" s="13" t="s">
        <v>3538</v>
      </c>
      <c r="N328" s="13" t="s">
        <v>11</v>
      </c>
      <c r="O328" s="1" t="s">
        <v>27</v>
      </c>
    </row>
    <row r="329" spans="1:15" x14ac:dyDescent="0.25">
      <c r="A329" s="13" t="s">
        <v>1880</v>
      </c>
      <c r="B329" s="13" t="s">
        <v>6133</v>
      </c>
      <c r="C329" s="13" t="s">
        <v>6133</v>
      </c>
      <c r="D329" s="13" t="s">
        <v>6133</v>
      </c>
      <c r="E329" t="s">
        <v>4873</v>
      </c>
      <c r="G329" t="s">
        <v>3737</v>
      </c>
      <c r="H329" t="s">
        <v>3787</v>
      </c>
      <c r="I329" t="s">
        <v>4025</v>
      </c>
      <c r="J329" t="s">
        <v>3739</v>
      </c>
      <c r="K329" s="13" t="s">
        <v>3727</v>
      </c>
      <c r="L329" s="13" t="s">
        <v>3726</v>
      </c>
      <c r="M329" s="13" t="s">
        <v>1880</v>
      </c>
      <c r="N329" s="13" t="s">
        <v>44</v>
      </c>
      <c r="O329" s="1" t="s">
        <v>587</v>
      </c>
    </row>
    <row r="330" spans="1:15" x14ac:dyDescent="0.25">
      <c r="A330" s="13" t="s">
        <v>1876</v>
      </c>
      <c r="B330" s="13" t="s">
        <v>6133</v>
      </c>
      <c r="C330" s="13" t="s">
        <v>6133</v>
      </c>
      <c r="D330" s="13" t="s">
        <v>6133</v>
      </c>
      <c r="E330" t="s">
        <v>5087</v>
      </c>
      <c r="G330" t="s">
        <v>3731</v>
      </c>
      <c r="H330" t="s">
        <v>3787</v>
      </c>
      <c r="I330" t="s">
        <v>5086</v>
      </c>
      <c r="J330" t="s">
        <v>3739</v>
      </c>
      <c r="K330" s="13" t="s">
        <v>3727</v>
      </c>
      <c r="L330" s="13" t="s">
        <v>3726</v>
      </c>
      <c r="M330" s="13" t="s">
        <v>1876</v>
      </c>
      <c r="N330" s="13" t="s">
        <v>44</v>
      </c>
      <c r="O330" s="1" t="s">
        <v>459</v>
      </c>
    </row>
    <row r="331" spans="1:15" x14ac:dyDescent="0.25">
      <c r="A331" s="13" t="s">
        <v>1875</v>
      </c>
      <c r="B331" s="13" t="s">
        <v>6133</v>
      </c>
      <c r="C331" s="13" t="s">
        <v>6133</v>
      </c>
      <c r="D331" s="13" t="s">
        <v>6133</v>
      </c>
      <c r="E331" t="s">
        <v>4845</v>
      </c>
      <c r="G331" t="s">
        <v>3731</v>
      </c>
      <c r="H331" t="s">
        <v>3787</v>
      </c>
      <c r="I331" t="s">
        <v>3786</v>
      </c>
      <c r="J331" t="s">
        <v>3739</v>
      </c>
      <c r="K331" s="13" t="s">
        <v>3727</v>
      </c>
      <c r="L331" s="13" t="s">
        <v>3726</v>
      </c>
      <c r="M331" s="13" t="s">
        <v>1875</v>
      </c>
      <c r="N331" s="13" t="s">
        <v>44</v>
      </c>
      <c r="O331" s="1" t="s">
        <v>860</v>
      </c>
    </row>
    <row r="332" spans="1:15" x14ac:dyDescent="0.25">
      <c r="A332" s="13" t="s">
        <v>1871</v>
      </c>
      <c r="B332" s="13" t="s">
        <v>6133</v>
      </c>
      <c r="C332" s="13" t="s">
        <v>6133</v>
      </c>
      <c r="D332" s="13" t="s">
        <v>6133</v>
      </c>
      <c r="E332" t="s">
        <v>5223</v>
      </c>
      <c r="G332" t="s">
        <v>3731</v>
      </c>
      <c r="H332" t="s">
        <v>3791</v>
      </c>
      <c r="I332" t="s">
        <v>3790</v>
      </c>
      <c r="J332" t="s">
        <v>3739</v>
      </c>
      <c r="K332" s="13" t="s">
        <v>3727</v>
      </c>
      <c r="L332" s="13" t="s">
        <v>3726</v>
      </c>
      <c r="M332" s="13" t="s">
        <v>1871</v>
      </c>
      <c r="N332" s="13" t="s">
        <v>25</v>
      </c>
      <c r="O332" s="1" t="s">
        <v>36</v>
      </c>
    </row>
    <row r="333" spans="1:15" x14ac:dyDescent="0.25">
      <c r="A333" s="13" t="s">
        <v>3404</v>
      </c>
      <c r="B333" s="13" t="s">
        <v>6133</v>
      </c>
      <c r="C333" s="13" t="s">
        <v>6133</v>
      </c>
      <c r="D333" s="13" t="s">
        <v>6133</v>
      </c>
      <c r="E333" t="s">
        <v>4693</v>
      </c>
      <c r="G333" t="s">
        <v>3731</v>
      </c>
      <c r="H333" t="s">
        <v>3791</v>
      </c>
      <c r="I333" t="s">
        <v>3790</v>
      </c>
      <c r="J333" t="s">
        <v>3739</v>
      </c>
      <c r="K333" s="13" t="s">
        <v>3727</v>
      </c>
      <c r="L333" s="13" t="s">
        <v>3726</v>
      </c>
      <c r="M333" s="13" t="s">
        <v>3404</v>
      </c>
      <c r="N333" s="13" t="s">
        <v>25</v>
      </c>
      <c r="O333" s="1" t="s">
        <v>36</v>
      </c>
    </row>
    <row r="334" spans="1:15" x14ac:dyDescent="0.25">
      <c r="A334" s="13" t="s">
        <v>1867</v>
      </c>
      <c r="B334" s="13" t="s">
        <v>6133</v>
      </c>
      <c r="C334" s="13" t="s">
        <v>6133</v>
      </c>
      <c r="D334" s="13" t="s">
        <v>6133</v>
      </c>
      <c r="E334" t="s">
        <v>5049</v>
      </c>
      <c r="G334" t="s">
        <v>3737</v>
      </c>
      <c r="H334" t="s">
        <v>3843</v>
      </c>
      <c r="I334" t="s">
        <v>4140</v>
      </c>
      <c r="J334" t="s">
        <v>5048</v>
      </c>
      <c r="K334" s="13" t="s">
        <v>3727</v>
      </c>
      <c r="L334" s="13" t="s">
        <v>3726</v>
      </c>
      <c r="M334" s="13" t="s">
        <v>1867</v>
      </c>
      <c r="N334" s="13" t="s">
        <v>48</v>
      </c>
      <c r="O334" s="1" t="s">
        <v>1866</v>
      </c>
    </row>
    <row r="335" spans="1:15" x14ac:dyDescent="0.25">
      <c r="A335" s="13" t="s">
        <v>3403</v>
      </c>
      <c r="B335" s="13" t="s">
        <v>6133</v>
      </c>
      <c r="C335" s="13" t="s">
        <v>6133</v>
      </c>
      <c r="D335" s="13" t="s">
        <v>6133</v>
      </c>
      <c r="E335" t="s">
        <v>4071</v>
      </c>
      <c r="G335" t="s">
        <v>3737</v>
      </c>
      <c r="H335" t="s">
        <v>3791</v>
      </c>
      <c r="I335" t="s">
        <v>3790</v>
      </c>
      <c r="J335" t="s">
        <v>3739</v>
      </c>
      <c r="K335" s="13" t="s">
        <v>3727</v>
      </c>
      <c r="L335" s="13" t="s">
        <v>3726</v>
      </c>
      <c r="M335" s="13" t="s">
        <v>3403</v>
      </c>
      <c r="N335" s="13" t="s">
        <v>25</v>
      </c>
      <c r="O335" s="1" t="s">
        <v>36</v>
      </c>
    </row>
    <row r="336" spans="1:15" x14ac:dyDescent="0.25">
      <c r="A336" s="13" t="s">
        <v>2104</v>
      </c>
      <c r="B336" s="13" t="s">
        <v>6133</v>
      </c>
      <c r="C336" s="13" t="s">
        <v>6133</v>
      </c>
      <c r="D336" s="13" t="s">
        <v>6133</v>
      </c>
      <c r="E336" t="s">
        <v>4391</v>
      </c>
      <c r="G336" t="s">
        <v>3731</v>
      </c>
      <c r="H336" t="s">
        <v>3787</v>
      </c>
      <c r="I336" t="s">
        <v>3786</v>
      </c>
      <c r="J336" t="s">
        <v>3739</v>
      </c>
      <c r="K336" s="13" t="s">
        <v>3727</v>
      </c>
      <c r="L336" s="13" t="s">
        <v>3726</v>
      </c>
      <c r="M336" s="13" t="s">
        <v>2104</v>
      </c>
      <c r="N336" s="13" t="s">
        <v>44</v>
      </c>
      <c r="O336" s="1" t="s">
        <v>860</v>
      </c>
    </row>
    <row r="337" spans="1:15" x14ac:dyDescent="0.25">
      <c r="A337" s="13" t="s">
        <v>2097</v>
      </c>
      <c r="B337" s="13" t="s">
        <v>6133</v>
      </c>
      <c r="C337" s="13" t="s">
        <v>6133</v>
      </c>
      <c r="D337" s="13" t="s">
        <v>6133</v>
      </c>
      <c r="E337" t="s">
        <v>3838</v>
      </c>
      <c r="H337" t="s">
        <v>3787</v>
      </c>
      <c r="I337" t="s">
        <v>3837</v>
      </c>
      <c r="J337" t="s">
        <v>3739</v>
      </c>
      <c r="K337" s="13" t="s">
        <v>3727</v>
      </c>
      <c r="M337" s="13" t="s">
        <v>2097</v>
      </c>
      <c r="N337" s="13" t="s">
        <v>44</v>
      </c>
      <c r="O337" s="1" t="s">
        <v>161</v>
      </c>
    </row>
    <row r="338" spans="1:15" x14ac:dyDescent="0.25">
      <c r="A338" s="13" t="s">
        <v>2084</v>
      </c>
      <c r="B338" s="13" t="s">
        <v>6133</v>
      </c>
      <c r="C338" s="13" t="s">
        <v>6133</v>
      </c>
      <c r="D338" s="13" t="s">
        <v>6133</v>
      </c>
      <c r="E338" t="s">
        <v>5225</v>
      </c>
      <c r="G338" t="s">
        <v>3737</v>
      </c>
      <c r="H338" t="s">
        <v>3787</v>
      </c>
      <c r="I338" t="s">
        <v>3837</v>
      </c>
      <c r="J338" t="s">
        <v>3739</v>
      </c>
      <c r="K338" s="13" t="s">
        <v>3727</v>
      </c>
      <c r="L338" s="13" t="s">
        <v>3726</v>
      </c>
      <c r="M338" s="13" t="s">
        <v>2084</v>
      </c>
      <c r="N338" s="13" t="s">
        <v>44</v>
      </c>
      <c r="O338" s="1" t="s">
        <v>161</v>
      </c>
    </row>
    <row r="339" spans="1:15" x14ac:dyDescent="0.25">
      <c r="A339" s="13" t="s">
        <v>2071</v>
      </c>
      <c r="B339" s="13" t="s">
        <v>6133</v>
      </c>
      <c r="C339" s="13" t="s">
        <v>6133</v>
      </c>
      <c r="D339" s="13" t="s">
        <v>6133</v>
      </c>
      <c r="E339" t="s">
        <v>5117</v>
      </c>
      <c r="G339" t="s">
        <v>3731</v>
      </c>
      <c r="H339" t="s">
        <v>3791</v>
      </c>
      <c r="I339" t="s">
        <v>3790</v>
      </c>
      <c r="J339" t="s">
        <v>3739</v>
      </c>
      <c r="K339" s="13" t="s">
        <v>3727</v>
      </c>
      <c r="L339" s="13" t="s">
        <v>3726</v>
      </c>
      <c r="M339" s="13" t="s">
        <v>2071</v>
      </c>
      <c r="N339" s="13" t="s">
        <v>25</v>
      </c>
      <c r="O339" s="1" t="s">
        <v>36</v>
      </c>
    </row>
    <row r="340" spans="1:15" x14ac:dyDescent="0.25">
      <c r="A340" s="13" t="s">
        <v>2027</v>
      </c>
      <c r="B340" s="13" t="s">
        <v>6133</v>
      </c>
      <c r="C340" s="13" t="s">
        <v>6133</v>
      </c>
      <c r="D340" s="13" t="s">
        <v>6133</v>
      </c>
      <c r="E340" t="s">
        <v>3815</v>
      </c>
      <c r="G340" t="s">
        <v>3731</v>
      </c>
      <c r="H340" t="s">
        <v>3791</v>
      </c>
      <c r="I340" t="s">
        <v>3790</v>
      </c>
      <c r="J340" t="s">
        <v>3739</v>
      </c>
      <c r="K340" s="13" t="s">
        <v>3727</v>
      </c>
      <c r="L340" s="13" t="s">
        <v>3726</v>
      </c>
      <c r="M340" s="13" t="s">
        <v>2027</v>
      </c>
      <c r="N340" s="13" t="s">
        <v>25</v>
      </c>
      <c r="O340" s="1" t="s">
        <v>36</v>
      </c>
    </row>
    <row r="341" spans="1:15" x14ac:dyDescent="0.25">
      <c r="A341" s="13" t="s">
        <v>2025</v>
      </c>
      <c r="B341" s="13" t="s">
        <v>6133</v>
      </c>
      <c r="C341" s="13" t="s">
        <v>6133</v>
      </c>
      <c r="D341" s="13" t="s">
        <v>6133</v>
      </c>
      <c r="E341" t="s">
        <v>4037</v>
      </c>
      <c r="G341" t="s">
        <v>3737</v>
      </c>
      <c r="H341" t="s">
        <v>3791</v>
      </c>
      <c r="I341" t="s">
        <v>3790</v>
      </c>
      <c r="J341" t="s">
        <v>3739</v>
      </c>
      <c r="K341" s="13" t="s">
        <v>3727</v>
      </c>
      <c r="L341" s="13" t="s">
        <v>3726</v>
      </c>
      <c r="M341" s="13" t="s">
        <v>2025</v>
      </c>
      <c r="N341" s="13" t="s">
        <v>25</v>
      </c>
      <c r="O341" s="1" t="s">
        <v>36</v>
      </c>
    </row>
    <row r="342" spans="1:15" x14ac:dyDescent="0.25">
      <c r="A342" s="13" t="s">
        <v>2022</v>
      </c>
      <c r="B342" s="13" t="s">
        <v>6133</v>
      </c>
      <c r="C342" s="13" t="s">
        <v>6133</v>
      </c>
      <c r="D342" s="13" t="s">
        <v>6133</v>
      </c>
      <c r="E342" t="s">
        <v>4955</v>
      </c>
      <c r="G342" t="s">
        <v>3731</v>
      </c>
      <c r="H342" t="s">
        <v>3791</v>
      </c>
      <c r="I342" t="s">
        <v>3790</v>
      </c>
      <c r="J342" t="s">
        <v>3739</v>
      </c>
      <c r="K342" s="13" t="s">
        <v>3727</v>
      </c>
      <c r="M342" s="13" t="s">
        <v>2022</v>
      </c>
      <c r="N342" s="13" t="s">
        <v>25</v>
      </c>
      <c r="O342" s="1" t="s">
        <v>36</v>
      </c>
    </row>
    <row r="343" spans="1:15" x14ac:dyDescent="0.25">
      <c r="A343" s="13" t="s">
        <v>2020</v>
      </c>
      <c r="B343" s="13" t="s">
        <v>6133</v>
      </c>
      <c r="C343" s="13" t="s">
        <v>6133</v>
      </c>
      <c r="D343" s="13" t="s">
        <v>6133</v>
      </c>
      <c r="E343" t="s">
        <v>4047</v>
      </c>
      <c r="G343" t="s">
        <v>3737</v>
      </c>
      <c r="H343" t="s">
        <v>3791</v>
      </c>
      <c r="I343" t="s">
        <v>3790</v>
      </c>
      <c r="J343" t="s">
        <v>3739</v>
      </c>
      <c r="K343" s="13" t="s">
        <v>3727</v>
      </c>
      <c r="L343" s="13" t="s">
        <v>3726</v>
      </c>
      <c r="M343" s="13" t="s">
        <v>2020</v>
      </c>
      <c r="N343" s="13" t="s">
        <v>25</v>
      </c>
      <c r="O343" s="1" t="s">
        <v>36</v>
      </c>
    </row>
    <row r="344" spans="1:15" x14ac:dyDescent="0.25">
      <c r="A344" s="13" t="s">
        <v>2018</v>
      </c>
      <c r="B344" s="13" t="s">
        <v>6133</v>
      </c>
      <c r="C344" s="13" t="s">
        <v>6133</v>
      </c>
      <c r="D344" s="13" t="s">
        <v>6133</v>
      </c>
      <c r="E344" t="s">
        <v>4969</v>
      </c>
      <c r="G344" t="s">
        <v>3737</v>
      </c>
      <c r="H344" t="s">
        <v>3791</v>
      </c>
      <c r="I344" t="s">
        <v>3790</v>
      </c>
      <c r="J344" t="s">
        <v>3739</v>
      </c>
      <c r="K344" s="13" t="s">
        <v>3727</v>
      </c>
      <c r="L344" s="13" t="s">
        <v>3726</v>
      </c>
      <c r="M344" s="13" t="s">
        <v>2018</v>
      </c>
      <c r="N344" s="13" t="s">
        <v>25</v>
      </c>
      <c r="O344" s="1" t="s">
        <v>36</v>
      </c>
    </row>
    <row r="345" spans="1:15" x14ac:dyDescent="0.25">
      <c r="A345" s="13" t="s">
        <v>2236</v>
      </c>
      <c r="B345" s="13" t="s">
        <v>6133</v>
      </c>
      <c r="C345" s="13" t="s">
        <v>2236</v>
      </c>
      <c r="D345" s="13" t="s">
        <v>10429</v>
      </c>
      <c r="E345" t="s">
        <v>5158</v>
      </c>
      <c r="G345" t="s">
        <v>3737</v>
      </c>
      <c r="H345" t="s">
        <v>3843</v>
      </c>
      <c r="I345" t="s">
        <v>3729</v>
      </c>
      <c r="J345" t="s">
        <v>3767</v>
      </c>
      <c r="K345" s="13" t="s">
        <v>3748</v>
      </c>
      <c r="L345" s="13" t="s">
        <v>3726</v>
      </c>
      <c r="M345" s="13" t="s">
        <v>2236</v>
      </c>
      <c r="N345" s="13" t="s">
        <v>11908</v>
      </c>
      <c r="O345" s="1" t="s">
        <v>38</v>
      </c>
    </row>
    <row r="346" spans="1:15" x14ac:dyDescent="0.25">
      <c r="A346" s="13" t="s">
        <v>2235</v>
      </c>
      <c r="B346" s="13" t="s">
        <v>6133</v>
      </c>
      <c r="C346" s="13" t="s">
        <v>2235</v>
      </c>
      <c r="D346" s="13" t="s">
        <v>10429</v>
      </c>
      <c r="E346" t="s">
        <v>3897</v>
      </c>
      <c r="G346" t="s">
        <v>3737</v>
      </c>
      <c r="H346" t="s">
        <v>3843</v>
      </c>
      <c r="I346" t="s">
        <v>3729</v>
      </c>
      <c r="J346" t="s">
        <v>3767</v>
      </c>
      <c r="K346" s="13" t="s">
        <v>3748</v>
      </c>
      <c r="L346" s="13" t="s">
        <v>3726</v>
      </c>
      <c r="M346" s="13" t="s">
        <v>2235</v>
      </c>
      <c r="N346" s="13" t="s">
        <v>509</v>
      </c>
      <c r="O346" s="1" t="s">
        <v>38</v>
      </c>
    </row>
    <row r="347" spans="1:15" x14ac:dyDescent="0.25">
      <c r="A347" s="13" t="s">
        <v>2233</v>
      </c>
      <c r="B347" s="13" t="s">
        <v>6133</v>
      </c>
      <c r="C347" s="13" t="s">
        <v>2233</v>
      </c>
      <c r="D347" s="13" t="s">
        <v>10429</v>
      </c>
      <c r="E347" t="s">
        <v>5186</v>
      </c>
      <c r="G347" t="s">
        <v>3737</v>
      </c>
      <c r="H347" t="s">
        <v>3843</v>
      </c>
      <c r="I347" t="s">
        <v>3729</v>
      </c>
      <c r="J347" t="s">
        <v>3767</v>
      </c>
      <c r="K347" s="13" t="s">
        <v>3748</v>
      </c>
      <c r="L347" s="13" t="s">
        <v>3726</v>
      </c>
      <c r="M347" s="13" t="s">
        <v>2233</v>
      </c>
      <c r="N347" s="13" t="s">
        <v>509</v>
      </c>
      <c r="O347" s="1" t="s">
        <v>38</v>
      </c>
    </row>
    <row r="348" spans="1:15" x14ac:dyDescent="0.25">
      <c r="A348" s="13" t="s">
        <v>3536</v>
      </c>
      <c r="B348" s="13" t="s">
        <v>6133</v>
      </c>
      <c r="C348" s="13" t="s">
        <v>3536</v>
      </c>
      <c r="D348" s="13" t="s">
        <v>10429</v>
      </c>
      <c r="E348" t="s">
        <v>4645</v>
      </c>
      <c r="G348" t="s">
        <v>3737</v>
      </c>
      <c r="H348" t="s">
        <v>3757</v>
      </c>
      <c r="I348" t="s">
        <v>3763</v>
      </c>
      <c r="J348" t="s">
        <v>4523</v>
      </c>
      <c r="K348" s="13" t="s">
        <v>3727</v>
      </c>
      <c r="L348" s="13" t="s">
        <v>3726</v>
      </c>
      <c r="M348" s="13" t="s">
        <v>3536</v>
      </c>
      <c r="N348" s="13" t="s">
        <v>3</v>
      </c>
      <c r="O348" s="1" t="s">
        <v>3535</v>
      </c>
    </row>
    <row r="349" spans="1:15" x14ac:dyDescent="0.25">
      <c r="A349" s="13" t="s">
        <v>3534</v>
      </c>
      <c r="B349" s="13" t="s">
        <v>6133</v>
      </c>
      <c r="C349" s="13" t="s">
        <v>3534</v>
      </c>
      <c r="D349" s="13" t="s">
        <v>10429</v>
      </c>
      <c r="E349" t="s">
        <v>4914</v>
      </c>
      <c r="G349" t="s">
        <v>3737</v>
      </c>
      <c r="H349" t="s">
        <v>3888</v>
      </c>
      <c r="I349" t="s">
        <v>4913</v>
      </c>
      <c r="J349" t="s">
        <v>3739</v>
      </c>
      <c r="K349" s="13" t="s">
        <v>3727</v>
      </c>
      <c r="L349" s="13" t="s">
        <v>3726</v>
      </c>
      <c r="M349" s="13" t="s">
        <v>3534</v>
      </c>
      <c r="N349" s="13" t="s">
        <v>44</v>
      </c>
      <c r="O349" s="1" t="s">
        <v>642</v>
      </c>
    </row>
    <row r="350" spans="1:15" x14ac:dyDescent="0.25">
      <c r="A350" s="13" t="s">
        <v>3876</v>
      </c>
      <c r="B350" s="13" t="s">
        <v>6133</v>
      </c>
      <c r="C350" s="13" t="s">
        <v>6133</v>
      </c>
      <c r="D350" s="13" t="s">
        <v>6133</v>
      </c>
      <c r="E350" t="s">
        <v>3877</v>
      </c>
      <c r="H350" t="s">
        <v>3730</v>
      </c>
      <c r="I350" t="s">
        <v>3729</v>
      </c>
      <c r="J350" t="s">
        <v>3739</v>
      </c>
      <c r="K350" s="13" t="s">
        <v>3842</v>
      </c>
      <c r="L350" s="13" t="s">
        <v>3726</v>
      </c>
      <c r="M350" s="13" t="s">
        <v>2224</v>
      </c>
      <c r="N350" s="13" t="s">
        <v>6133</v>
      </c>
      <c r="O350" s="1" t="s">
        <v>6133</v>
      </c>
    </row>
    <row r="351" spans="1:15" x14ac:dyDescent="0.25">
      <c r="A351" s="13" t="s">
        <v>2223</v>
      </c>
      <c r="B351" s="13" t="s">
        <v>6133</v>
      </c>
      <c r="C351" s="13" t="s">
        <v>2223</v>
      </c>
      <c r="D351" s="13" t="s">
        <v>10429</v>
      </c>
      <c r="E351" t="s">
        <v>5105</v>
      </c>
      <c r="G351" t="s">
        <v>3737</v>
      </c>
      <c r="H351" t="s">
        <v>3850</v>
      </c>
      <c r="I351" t="s">
        <v>3729</v>
      </c>
      <c r="J351" t="s">
        <v>3739</v>
      </c>
      <c r="K351" s="13" t="s">
        <v>3727</v>
      </c>
      <c r="M351" s="13" t="s">
        <v>2223</v>
      </c>
      <c r="N351" s="13" t="s">
        <v>10265</v>
      </c>
      <c r="O351" s="1" t="s">
        <v>27</v>
      </c>
    </row>
    <row r="352" spans="1:15" x14ac:dyDescent="0.25">
      <c r="A352" s="13" t="s">
        <v>2222</v>
      </c>
      <c r="B352" s="13" t="s">
        <v>6133</v>
      </c>
      <c r="C352" s="13" t="s">
        <v>2222</v>
      </c>
      <c r="D352" s="13" t="s">
        <v>10429</v>
      </c>
      <c r="E352" t="s">
        <v>4484</v>
      </c>
      <c r="G352" t="s">
        <v>3731</v>
      </c>
      <c r="H352" t="s">
        <v>3850</v>
      </c>
      <c r="I352" t="s">
        <v>3729</v>
      </c>
      <c r="J352" t="s">
        <v>3849</v>
      </c>
      <c r="K352" s="13" t="s">
        <v>3727</v>
      </c>
      <c r="L352" s="13" t="s">
        <v>3726</v>
      </c>
      <c r="M352" s="13" t="s">
        <v>2222</v>
      </c>
      <c r="N352" s="13" t="s">
        <v>76</v>
      </c>
      <c r="O352" s="1" t="s">
        <v>27</v>
      </c>
    </row>
    <row r="353" spans="1:15" x14ac:dyDescent="0.25">
      <c r="A353" s="13" t="s">
        <v>2220</v>
      </c>
      <c r="B353" s="13" t="s">
        <v>6133</v>
      </c>
      <c r="C353" s="13" t="s">
        <v>2220</v>
      </c>
      <c r="D353" s="13" t="s">
        <v>10429</v>
      </c>
      <c r="E353" t="s">
        <v>4944</v>
      </c>
      <c r="G353" t="s">
        <v>3737</v>
      </c>
      <c r="H353" t="s">
        <v>3791</v>
      </c>
      <c r="I353" t="s">
        <v>3790</v>
      </c>
      <c r="J353" t="s">
        <v>3739</v>
      </c>
      <c r="K353" s="13" t="s">
        <v>3727</v>
      </c>
      <c r="L353" s="13" t="s">
        <v>3726</v>
      </c>
      <c r="M353" s="13" t="s">
        <v>2220</v>
      </c>
      <c r="N353" s="13" t="s">
        <v>25</v>
      </c>
      <c r="O353" s="1" t="s">
        <v>36</v>
      </c>
    </row>
    <row r="354" spans="1:15" x14ac:dyDescent="0.25">
      <c r="A354" s="13" t="s">
        <v>3533</v>
      </c>
      <c r="B354" s="13" t="s">
        <v>6133</v>
      </c>
      <c r="C354" s="13" t="s">
        <v>3533</v>
      </c>
      <c r="D354" s="13" t="s">
        <v>10429</v>
      </c>
      <c r="E354" t="s">
        <v>4072</v>
      </c>
      <c r="G354" t="s">
        <v>3731</v>
      </c>
      <c r="H354" t="s">
        <v>3730</v>
      </c>
      <c r="I354" t="s">
        <v>3729</v>
      </c>
      <c r="J354" t="s">
        <v>3728</v>
      </c>
      <c r="K354" s="13" t="s">
        <v>3727</v>
      </c>
      <c r="L354" s="13" t="s">
        <v>3726</v>
      </c>
      <c r="M354" s="13" t="s">
        <v>3533</v>
      </c>
      <c r="N354" s="13" t="s">
        <v>243</v>
      </c>
      <c r="O354" s="1" t="s">
        <v>68</v>
      </c>
    </row>
    <row r="355" spans="1:15" x14ac:dyDescent="0.25">
      <c r="A355" s="13" t="s">
        <v>4059</v>
      </c>
      <c r="B355" s="13" t="s">
        <v>6133</v>
      </c>
      <c r="C355" s="13" t="s">
        <v>4059</v>
      </c>
      <c r="D355" s="13" t="s">
        <v>10429</v>
      </c>
      <c r="E355" t="s">
        <v>4060</v>
      </c>
      <c r="H355" t="s">
        <v>3730</v>
      </c>
      <c r="I355" t="s">
        <v>3729</v>
      </c>
      <c r="J355" t="s">
        <v>3728</v>
      </c>
      <c r="K355" s="13" t="s">
        <v>3842</v>
      </c>
      <c r="L355" s="13" t="s">
        <v>3726</v>
      </c>
      <c r="M355" s="13" t="s">
        <v>3532</v>
      </c>
      <c r="N355" s="13" t="s">
        <v>243</v>
      </c>
      <c r="O355" s="1" t="s">
        <v>27</v>
      </c>
    </row>
    <row r="356" spans="1:15" x14ac:dyDescent="0.25">
      <c r="A356" s="13" t="s">
        <v>2214</v>
      </c>
      <c r="B356" s="13" t="s">
        <v>6133</v>
      </c>
      <c r="C356" s="13" t="s">
        <v>6133</v>
      </c>
      <c r="D356" s="13" t="s">
        <v>6133</v>
      </c>
      <c r="E356" t="s">
        <v>3848</v>
      </c>
      <c r="G356" t="s">
        <v>3731</v>
      </c>
      <c r="H356" t="s">
        <v>3757</v>
      </c>
      <c r="I356" t="s">
        <v>3763</v>
      </c>
      <c r="J356" t="s">
        <v>3793</v>
      </c>
      <c r="K356" s="13" t="s">
        <v>3842</v>
      </c>
      <c r="L356" s="13" t="s">
        <v>3726</v>
      </c>
      <c r="M356" s="13" t="s">
        <v>2214</v>
      </c>
      <c r="N356" s="13" t="s">
        <v>44</v>
      </c>
      <c r="O356" s="1" t="s">
        <v>107</v>
      </c>
    </row>
    <row r="357" spans="1:15" x14ac:dyDescent="0.25">
      <c r="A357" s="13" t="s">
        <v>2015</v>
      </c>
      <c r="B357" s="13" t="s">
        <v>6133</v>
      </c>
      <c r="C357" s="13" t="s">
        <v>2015</v>
      </c>
      <c r="D357" s="13" t="s">
        <v>10429</v>
      </c>
      <c r="E357" t="s">
        <v>5165</v>
      </c>
      <c r="G357" t="s">
        <v>3737</v>
      </c>
      <c r="H357" t="s">
        <v>3783</v>
      </c>
      <c r="I357" t="s">
        <v>3729</v>
      </c>
      <c r="J357" t="s">
        <v>3739</v>
      </c>
      <c r="K357" s="13" t="s">
        <v>3748</v>
      </c>
      <c r="L357" s="13" t="s">
        <v>3726</v>
      </c>
      <c r="M357" s="13" t="s">
        <v>2015</v>
      </c>
      <c r="N357" s="13" t="s">
        <v>183</v>
      </c>
      <c r="O357" s="1" t="s">
        <v>27</v>
      </c>
    </row>
    <row r="358" spans="1:15" x14ac:dyDescent="0.25">
      <c r="A358" s="13" t="s">
        <v>2014</v>
      </c>
      <c r="B358" s="13" t="s">
        <v>6133</v>
      </c>
      <c r="C358" s="13" t="s">
        <v>6133</v>
      </c>
      <c r="D358" s="13" t="s">
        <v>6133</v>
      </c>
      <c r="E358" t="s">
        <v>4002</v>
      </c>
      <c r="G358" t="s">
        <v>3737</v>
      </c>
      <c r="H358" t="s">
        <v>3760</v>
      </c>
      <c r="I358" t="s">
        <v>3729</v>
      </c>
      <c r="J358" t="s">
        <v>3739</v>
      </c>
      <c r="K358" s="13" t="s">
        <v>3752</v>
      </c>
      <c r="L358" s="13" t="s">
        <v>3726</v>
      </c>
      <c r="M358" s="13" t="s">
        <v>2014</v>
      </c>
      <c r="N358" s="13" t="s">
        <v>173</v>
      </c>
      <c r="O358" s="1" t="s">
        <v>27</v>
      </c>
    </row>
    <row r="359" spans="1:15" x14ac:dyDescent="0.25">
      <c r="A359" s="13" t="s">
        <v>3433</v>
      </c>
      <c r="B359" s="13" t="s">
        <v>6133</v>
      </c>
      <c r="C359" s="13" t="s">
        <v>6133</v>
      </c>
      <c r="D359" s="13" t="s">
        <v>6133</v>
      </c>
      <c r="E359" t="s">
        <v>4223</v>
      </c>
      <c r="G359" t="s">
        <v>3737</v>
      </c>
      <c r="H359" t="s">
        <v>3744</v>
      </c>
      <c r="I359" t="s">
        <v>3729</v>
      </c>
      <c r="J359" t="s">
        <v>3743</v>
      </c>
      <c r="K359" s="13" t="s">
        <v>3748</v>
      </c>
      <c r="M359" s="13" t="s">
        <v>3433</v>
      </c>
      <c r="N359" s="13" t="s">
        <v>183</v>
      </c>
      <c r="O359" s="1" t="s">
        <v>825</v>
      </c>
    </row>
    <row r="360" spans="1:15" x14ac:dyDescent="0.25">
      <c r="A360" s="13" t="s">
        <v>3784</v>
      </c>
      <c r="B360" s="13" t="s">
        <v>6133</v>
      </c>
      <c r="C360" s="13" t="s">
        <v>6133</v>
      </c>
      <c r="D360" s="13" t="s">
        <v>6133</v>
      </c>
      <c r="E360" t="s">
        <v>3785</v>
      </c>
      <c r="H360" t="s">
        <v>3783</v>
      </c>
      <c r="I360" t="s">
        <v>3729</v>
      </c>
      <c r="J360" t="s">
        <v>3739</v>
      </c>
      <c r="K360" s="13" t="s">
        <v>3748</v>
      </c>
      <c r="L360" s="13" t="s">
        <v>3726</v>
      </c>
      <c r="M360" s="13" t="s">
        <v>2012</v>
      </c>
      <c r="N360" s="13" t="s">
        <v>183</v>
      </c>
      <c r="O360" s="1" t="s">
        <v>48</v>
      </c>
    </row>
    <row r="361" spans="1:15" x14ac:dyDescent="0.25">
      <c r="A361" s="13" t="s">
        <v>2011</v>
      </c>
      <c r="B361" s="13" t="s">
        <v>6133</v>
      </c>
      <c r="C361" s="13" t="s">
        <v>6133</v>
      </c>
      <c r="D361" s="13" t="s">
        <v>6133</v>
      </c>
      <c r="E361" t="s">
        <v>4895</v>
      </c>
      <c r="H361" t="s">
        <v>3744</v>
      </c>
      <c r="I361" t="s">
        <v>4140</v>
      </c>
      <c r="J361" t="s">
        <v>4247</v>
      </c>
      <c r="K361" s="13" t="s">
        <v>3752</v>
      </c>
      <c r="L361" s="13" t="s">
        <v>3726</v>
      </c>
      <c r="M361" s="13" t="s">
        <v>2011</v>
      </c>
      <c r="N361" s="13" t="s">
        <v>183</v>
      </c>
      <c r="O361" s="1" t="s">
        <v>1143</v>
      </c>
    </row>
    <row r="362" spans="1:15" x14ac:dyDescent="0.25">
      <c r="A362" s="13" t="s">
        <v>3531</v>
      </c>
      <c r="B362" s="13" t="s">
        <v>6133</v>
      </c>
      <c r="C362" s="13" t="s">
        <v>3531</v>
      </c>
      <c r="D362" s="13" t="s">
        <v>10429</v>
      </c>
      <c r="E362" t="s">
        <v>5106</v>
      </c>
      <c r="G362" t="s">
        <v>3737</v>
      </c>
      <c r="H362" t="s">
        <v>3744</v>
      </c>
      <c r="I362" t="s">
        <v>3729</v>
      </c>
      <c r="J362" t="s">
        <v>3743</v>
      </c>
      <c r="K362" s="13" t="s">
        <v>3748</v>
      </c>
      <c r="L362" s="13" t="s">
        <v>3726</v>
      </c>
      <c r="M362" s="13" t="s">
        <v>3531</v>
      </c>
      <c r="N362" s="13" t="s">
        <v>183</v>
      </c>
      <c r="O362" s="1" t="s">
        <v>825</v>
      </c>
    </row>
    <row r="363" spans="1:15" x14ac:dyDescent="0.25">
      <c r="A363" s="13" t="s">
        <v>2009</v>
      </c>
      <c r="B363" s="13" t="s">
        <v>6133</v>
      </c>
      <c r="C363" s="13" t="s">
        <v>6133</v>
      </c>
      <c r="D363" s="13" t="s">
        <v>6133</v>
      </c>
      <c r="E363" t="s">
        <v>4105</v>
      </c>
      <c r="G363" t="s">
        <v>3737</v>
      </c>
      <c r="H363" t="s">
        <v>3757</v>
      </c>
      <c r="I363" t="s">
        <v>3763</v>
      </c>
      <c r="J363" t="s">
        <v>3793</v>
      </c>
      <c r="K363" s="13" t="s">
        <v>3727</v>
      </c>
      <c r="L363" s="13" t="s">
        <v>3726</v>
      </c>
      <c r="M363" s="13" t="s">
        <v>2009</v>
      </c>
      <c r="N363" s="13" t="s">
        <v>6133</v>
      </c>
      <c r="O363" s="1" t="s">
        <v>6133</v>
      </c>
    </row>
    <row r="364" spans="1:15" x14ac:dyDescent="0.25">
      <c r="A364" s="13" t="s">
        <v>3530</v>
      </c>
      <c r="B364" s="13" t="s">
        <v>6133</v>
      </c>
      <c r="C364" s="13" t="s">
        <v>5616</v>
      </c>
      <c r="D364" s="13" t="s">
        <v>10429</v>
      </c>
      <c r="E364" t="s">
        <v>4231</v>
      </c>
      <c r="G364" t="s">
        <v>3737</v>
      </c>
      <c r="H364" t="s">
        <v>3750</v>
      </c>
      <c r="I364" t="s">
        <v>3729</v>
      </c>
      <c r="J364" t="s">
        <v>3739</v>
      </c>
      <c r="K364" s="13" t="s">
        <v>3734</v>
      </c>
      <c r="L364" s="13" t="s">
        <v>3726</v>
      </c>
      <c r="M364" s="13" t="s">
        <v>3530</v>
      </c>
      <c r="N364" s="13" t="s">
        <v>11</v>
      </c>
      <c r="O364" s="1" t="s">
        <v>68</v>
      </c>
    </row>
    <row r="365" spans="1:15" x14ac:dyDescent="0.25">
      <c r="A365" s="13" t="s">
        <v>1856</v>
      </c>
      <c r="B365" s="13" t="s">
        <v>6133</v>
      </c>
      <c r="C365" s="13" t="s">
        <v>5618</v>
      </c>
      <c r="D365" s="13" t="s">
        <v>10429</v>
      </c>
      <c r="E365" t="s">
        <v>4366</v>
      </c>
      <c r="G365" t="s">
        <v>3737</v>
      </c>
      <c r="H365" t="s">
        <v>3750</v>
      </c>
      <c r="I365" t="s">
        <v>3729</v>
      </c>
      <c r="J365" t="s">
        <v>3739</v>
      </c>
      <c r="K365" s="13" t="s">
        <v>3734</v>
      </c>
      <c r="L365" s="13" t="s">
        <v>3726</v>
      </c>
      <c r="M365" s="13" t="s">
        <v>1856</v>
      </c>
      <c r="N365" s="13" t="s">
        <v>11</v>
      </c>
      <c r="O365" s="1" t="s">
        <v>27</v>
      </c>
    </row>
    <row r="366" spans="1:15" x14ac:dyDescent="0.25">
      <c r="A366" s="13" t="s">
        <v>2004</v>
      </c>
      <c r="B366" s="13" t="s">
        <v>6133</v>
      </c>
      <c r="C366" s="13" t="s">
        <v>6133</v>
      </c>
      <c r="D366" s="13" t="s">
        <v>6133</v>
      </c>
      <c r="E366" t="s">
        <v>3988</v>
      </c>
      <c r="G366" t="s">
        <v>3737</v>
      </c>
      <c r="H366" t="s">
        <v>3757</v>
      </c>
      <c r="I366" t="s">
        <v>3763</v>
      </c>
      <c r="J366" t="s">
        <v>3987</v>
      </c>
      <c r="K366" s="13" t="s">
        <v>3727</v>
      </c>
      <c r="L366" s="13" t="s">
        <v>3726</v>
      </c>
      <c r="M366" s="13" t="s">
        <v>2004</v>
      </c>
      <c r="N366" s="13" t="s">
        <v>3</v>
      </c>
      <c r="O366" s="1" t="s">
        <v>107</v>
      </c>
    </row>
    <row r="367" spans="1:15" x14ac:dyDescent="0.25">
      <c r="A367" s="13" t="s">
        <v>3436</v>
      </c>
      <c r="B367" s="13" t="s">
        <v>6133</v>
      </c>
      <c r="C367" s="13" t="s">
        <v>6133</v>
      </c>
      <c r="D367" s="13" t="s">
        <v>6133</v>
      </c>
      <c r="E367" t="s">
        <v>4791</v>
      </c>
      <c r="G367" t="s">
        <v>3737</v>
      </c>
      <c r="H367" t="s">
        <v>3757</v>
      </c>
      <c r="I367" t="s">
        <v>3763</v>
      </c>
      <c r="J367" t="s">
        <v>3987</v>
      </c>
      <c r="K367" s="13" t="s">
        <v>3727</v>
      </c>
      <c r="L367" s="13" t="s">
        <v>3726</v>
      </c>
      <c r="M367" s="13" t="s">
        <v>3436</v>
      </c>
      <c r="N367" s="13" t="s">
        <v>3</v>
      </c>
      <c r="O367" s="1" t="s">
        <v>107</v>
      </c>
    </row>
    <row r="368" spans="1:15" x14ac:dyDescent="0.25">
      <c r="A368" s="13" t="s">
        <v>2003</v>
      </c>
      <c r="B368" s="13" t="s">
        <v>3187</v>
      </c>
      <c r="C368" s="13" t="s">
        <v>5620</v>
      </c>
      <c r="D368" s="13" t="s">
        <v>10436</v>
      </c>
      <c r="E368" t="s">
        <v>4107</v>
      </c>
      <c r="H368" t="s">
        <v>4106</v>
      </c>
      <c r="I368" t="s">
        <v>3729</v>
      </c>
      <c r="J368" t="s">
        <v>3728</v>
      </c>
      <c r="K368" s="13" t="s">
        <v>3727</v>
      </c>
      <c r="M368" s="13" t="s">
        <v>2003</v>
      </c>
      <c r="N368" s="13" t="s">
        <v>415</v>
      </c>
      <c r="O368" s="1" t="s">
        <v>68</v>
      </c>
    </row>
    <row r="369" spans="1:15" x14ac:dyDescent="0.25">
      <c r="A369" s="13" t="s">
        <v>1998</v>
      </c>
      <c r="B369" s="13" t="s">
        <v>6133</v>
      </c>
      <c r="C369" s="13" t="s">
        <v>1998</v>
      </c>
      <c r="D369" s="13" t="s">
        <v>10429</v>
      </c>
      <c r="E369" t="s">
        <v>4474</v>
      </c>
      <c r="G369" t="s">
        <v>3737</v>
      </c>
      <c r="H369" t="s">
        <v>3736</v>
      </c>
      <c r="I369" t="s">
        <v>3729</v>
      </c>
      <c r="J369" t="s">
        <v>3735</v>
      </c>
      <c r="K369" s="13" t="s">
        <v>3752</v>
      </c>
      <c r="L369" s="13" t="s">
        <v>3726</v>
      </c>
      <c r="M369" s="13" t="s">
        <v>1998</v>
      </c>
      <c r="N369" s="13" t="s">
        <v>19</v>
      </c>
      <c r="O369" s="1" t="s">
        <v>488</v>
      </c>
    </row>
    <row r="370" spans="1:15" x14ac:dyDescent="0.25">
      <c r="A370" s="13" t="s">
        <v>1996</v>
      </c>
      <c r="B370" s="13" t="s">
        <v>6133</v>
      </c>
      <c r="C370" s="13" t="s">
        <v>1996</v>
      </c>
      <c r="D370" s="13" t="s">
        <v>10429</v>
      </c>
      <c r="E370" t="s">
        <v>4763</v>
      </c>
      <c r="G370" t="s">
        <v>3737</v>
      </c>
      <c r="H370" t="s">
        <v>3791</v>
      </c>
      <c r="I370" t="s">
        <v>3790</v>
      </c>
      <c r="J370" t="s">
        <v>3739</v>
      </c>
      <c r="K370" s="13" t="s">
        <v>3734</v>
      </c>
      <c r="M370" s="13" t="s">
        <v>1996</v>
      </c>
      <c r="N370" s="13" t="s">
        <v>25</v>
      </c>
      <c r="O370" s="1" t="s">
        <v>36</v>
      </c>
    </row>
    <row r="371" spans="1:15" x14ac:dyDescent="0.25">
      <c r="A371" s="13" t="s">
        <v>1995</v>
      </c>
      <c r="B371" s="13" t="s">
        <v>1994</v>
      </c>
      <c r="C371" s="13" t="s">
        <v>6133</v>
      </c>
      <c r="D371" s="13" t="s">
        <v>6133</v>
      </c>
      <c r="E371" t="s">
        <v>4962</v>
      </c>
      <c r="G371" t="s">
        <v>3737</v>
      </c>
      <c r="H371" t="s">
        <v>3791</v>
      </c>
      <c r="I371" t="s">
        <v>3790</v>
      </c>
      <c r="J371" t="s">
        <v>3739</v>
      </c>
      <c r="K371" s="13" t="s">
        <v>3734</v>
      </c>
      <c r="L371" s="13" t="s">
        <v>3726</v>
      </c>
      <c r="M371" s="13" t="s">
        <v>1995</v>
      </c>
      <c r="N371" s="13" t="s">
        <v>25</v>
      </c>
      <c r="O371" s="1" t="s">
        <v>36</v>
      </c>
    </row>
    <row r="372" spans="1:15" x14ac:dyDescent="0.25">
      <c r="A372" s="13" t="s">
        <v>1994</v>
      </c>
      <c r="B372" s="13" t="s">
        <v>1995</v>
      </c>
      <c r="C372" s="13" t="s">
        <v>6133</v>
      </c>
      <c r="D372" s="13" t="s">
        <v>6133</v>
      </c>
      <c r="E372" t="s">
        <v>4514</v>
      </c>
      <c r="G372" t="s">
        <v>3737</v>
      </c>
      <c r="H372" t="s">
        <v>3791</v>
      </c>
      <c r="I372" t="s">
        <v>3790</v>
      </c>
      <c r="J372" t="s">
        <v>3739</v>
      </c>
      <c r="K372" s="13" t="s">
        <v>3734</v>
      </c>
      <c r="L372" s="13" t="s">
        <v>3726</v>
      </c>
      <c r="M372" s="13" t="s">
        <v>1994</v>
      </c>
      <c r="N372" s="13" t="s">
        <v>25</v>
      </c>
      <c r="O372" s="1" t="s">
        <v>36</v>
      </c>
    </row>
    <row r="373" spans="1:15" x14ac:dyDescent="0.25">
      <c r="A373" s="13" t="s">
        <v>5003</v>
      </c>
      <c r="B373" s="13" t="s">
        <v>6133</v>
      </c>
      <c r="C373" s="13" t="s">
        <v>3529</v>
      </c>
      <c r="D373" s="13" t="s">
        <v>10436</v>
      </c>
      <c r="E373" t="s">
        <v>5004</v>
      </c>
      <c r="G373" t="s">
        <v>3731</v>
      </c>
      <c r="H373" t="s">
        <v>3753</v>
      </c>
      <c r="I373" t="s">
        <v>3729</v>
      </c>
      <c r="J373" t="s">
        <v>3728</v>
      </c>
      <c r="K373" s="13" t="s">
        <v>3860</v>
      </c>
      <c r="L373" s="13" t="s">
        <v>3726</v>
      </c>
      <c r="M373" s="13" t="s">
        <v>3529</v>
      </c>
      <c r="N373" s="7" t="s">
        <v>49</v>
      </c>
      <c r="O373" s="1" t="s">
        <v>27</v>
      </c>
    </row>
    <row r="374" spans="1:15" x14ac:dyDescent="0.25">
      <c r="A374" s="13" t="s">
        <v>4216</v>
      </c>
      <c r="B374" s="13" t="s">
        <v>6133</v>
      </c>
      <c r="C374" s="13" t="s">
        <v>6133</v>
      </c>
      <c r="D374" s="13" t="s">
        <v>6133</v>
      </c>
      <c r="E374" t="s">
        <v>4217</v>
      </c>
      <c r="G374" t="s">
        <v>3737</v>
      </c>
      <c r="H374" t="s">
        <v>3760</v>
      </c>
      <c r="I374" t="s">
        <v>3729</v>
      </c>
      <c r="J374" t="s">
        <v>4215</v>
      </c>
      <c r="K374" s="13" t="s">
        <v>3748</v>
      </c>
      <c r="L374" s="13" t="s">
        <v>3726</v>
      </c>
      <c r="M374" s="13" t="s">
        <v>1988</v>
      </c>
      <c r="N374" s="13" t="s">
        <v>173</v>
      </c>
      <c r="O374" s="1" t="s">
        <v>68</v>
      </c>
    </row>
    <row r="375" spans="1:15" x14ac:dyDescent="0.25">
      <c r="A375" s="13" t="s">
        <v>1987</v>
      </c>
      <c r="B375" s="13" t="s">
        <v>6133</v>
      </c>
      <c r="C375" s="13" t="s">
        <v>6133</v>
      </c>
      <c r="D375" s="13" t="s">
        <v>6133</v>
      </c>
      <c r="E375" t="s">
        <v>4285</v>
      </c>
      <c r="G375" t="s">
        <v>3737</v>
      </c>
      <c r="H375" t="s">
        <v>3775</v>
      </c>
      <c r="I375" t="s">
        <v>3774</v>
      </c>
      <c r="J375" t="s">
        <v>3739</v>
      </c>
      <c r="K375" s="13" t="s">
        <v>3727</v>
      </c>
      <c r="L375" s="13" t="s">
        <v>3726</v>
      </c>
      <c r="M375" s="13" t="s">
        <v>1987</v>
      </c>
      <c r="N375" s="13" t="s">
        <v>117</v>
      </c>
      <c r="O375" s="1" t="s">
        <v>166</v>
      </c>
    </row>
    <row r="376" spans="1:15" x14ac:dyDescent="0.25">
      <c r="A376" s="13" t="s">
        <v>5259</v>
      </c>
      <c r="B376" s="13" t="s">
        <v>6133</v>
      </c>
      <c r="C376" s="13" t="s">
        <v>6133</v>
      </c>
      <c r="D376" s="13" t="s">
        <v>6133</v>
      </c>
      <c r="E376" t="s">
        <v>5260</v>
      </c>
      <c r="H376" t="s">
        <v>3803</v>
      </c>
      <c r="I376" t="s">
        <v>4381</v>
      </c>
      <c r="J376" t="s">
        <v>3739</v>
      </c>
      <c r="K376" s="13" t="s">
        <v>3985</v>
      </c>
      <c r="M376" s="13" t="s">
        <v>6133</v>
      </c>
      <c r="N376" s="13" t="s">
        <v>6133</v>
      </c>
      <c r="O376" s="1" t="s">
        <v>6133</v>
      </c>
    </row>
    <row r="377" spans="1:15" x14ac:dyDescent="0.25">
      <c r="A377" s="13" t="s">
        <v>3528</v>
      </c>
      <c r="B377" s="13" t="s">
        <v>6133</v>
      </c>
      <c r="C377" s="13" t="s">
        <v>3528</v>
      </c>
      <c r="D377" s="13" t="s">
        <v>10429</v>
      </c>
      <c r="E377" t="s">
        <v>4006</v>
      </c>
      <c r="G377" t="s">
        <v>3731</v>
      </c>
      <c r="H377" t="s">
        <v>3791</v>
      </c>
      <c r="I377" t="s">
        <v>3790</v>
      </c>
      <c r="J377" t="s">
        <v>3739</v>
      </c>
      <c r="K377" s="13" t="s">
        <v>3734</v>
      </c>
      <c r="L377" s="13" t="s">
        <v>3726</v>
      </c>
      <c r="M377" s="13" t="s">
        <v>3528</v>
      </c>
      <c r="N377" s="13" t="s">
        <v>25</v>
      </c>
      <c r="O377" s="1" t="s">
        <v>36</v>
      </c>
    </row>
    <row r="378" spans="1:15" x14ac:dyDescent="0.25">
      <c r="A378" s="13" t="s">
        <v>1983</v>
      </c>
      <c r="B378" s="13" t="s">
        <v>6133</v>
      </c>
      <c r="C378" s="13" t="s">
        <v>6133</v>
      </c>
      <c r="D378" s="13" t="s">
        <v>6133</v>
      </c>
      <c r="E378" t="s">
        <v>5194</v>
      </c>
      <c r="G378" t="s">
        <v>3731</v>
      </c>
      <c r="H378" t="s">
        <v>3866</v>
      </c>
      <c r="I378" t="s">
        <v>3729</v>
      </c>
      <c r="J378" t="s">
        <v>3728</v>
      </c>
      <c r="K378" s="13" t="s">
        <v>3842</v>
      </c>
      <c r="L378" s="13" t="s">
        <v>3726</v>
      </c>
      <c r="M378" s="13" t="s">
        <v>1983</v>
      </c>
      <c r="N378" s="13" t="s">
        <v>157</v>
      </c>
      <c r="O378" s="1" t="s">
        <v>68</v>
      </c>
    </row>
    <row r="379" spans="1:15" x14ac:dyDescent="0.25">
      <c r="A379" s="13" t="s">
        <v>5128</v>
      </c>
      <c r="B379" s="13" t="s">
        <v>6133</v>
      </c>
      <c r="C379" s="13" t="s">
        <v>5128</v>
      </c>
      <c r="D379" s="13" t="s">
        <v>10429</v>
      </c>
      <c r="E379" t="s">
        <v>5129</v>
      </c>
      <c r="G379" t="s">
        <v>3731</v>
      </c>
      <c r="H379" t="s">
        <v>3925</v>
      </c>
      <c r="I379" t="s">
        <v>3924</v>
      </c>
      <c r="J379" t="s">
        <v>3739</v>
      </c>
      <c r="K379" s="13" t="s">
        <v>3923</v>
      </c>
      <c r="L379" s="13" t="s">
        <v>3726</v>
      </c>
      <c r="M379" s="13" t="s">
        <v>6133</v>
      </c>
      <c r="N379" s="13" t="s">
        <v>6133</v>
      </c>
      <c r="O379" s="1" t="s">
        <v>6133</v>
      </c>
    </row>
    <row r="380" spans="1:15" x14ac:dyDescent="0.25">
      <c r="A380" s="13" t="s">
        <v>3926</v>
      </c>
      <c r="B380" s="13" t="s">
        <v>6133</v>
      </c>
      <c r="C380" s="13" t="s">
        <v>6133</v>
      </c>
      <c r="D380" s="13" t="s">
        <v>6133</v>
      </c>
      <c r="E380" t="s">
        <v>3927</v>
      </c>
      <c r="G380" t="s">
        <v>3737</v>
      </c>
      <c r="H380" t="s">
        <v>3925</v>
      </c>
      <c r="I380" t="s">
        <v>3924</v>
      </c>
      <c r="J380" t="s">
        <v>3739</v>
      </c>
      <c r="K380" s="13" t="s">
        <v>3923</v>
      </c>
      <c r="L380" s="13" t="s">
        <v>3726</v>
      </c>
      <c r="M380" s="13" t="s">
        <v>6133</v>
      </c>
      <c r="N380" s="13" t="s">
        <v>6133</v>
      </c>
      <c r="O380" s="1" t="s">
        <v>6133</v>
      </c>
    </row>
    <row r="381" spans="1:15" x14ac:dyDescent="0.25">
      <c r="A381" s="13" t="s">
        <v>1977</v>
      </c>
      <c r="B381" s="13" t="s">
        <v>6133</v>
      </c>
      <c r="C381" s="13" t="s">
        <v>1977</v>
      </c>
      <c r="D381" s="13" t="s">
        <v>10429</v>
      </c>
      <c r="E381" t="s">
        <v>4377</v>
      </c>
      <c r="G381" t="s">
        <v>3737</v>
      </c>
      <c r="H381" t="s">
        <v>3850</v>
      </c>
      <c r="I381" t="s">
        <v>3729</v>
      </c>
      <c r="J381" t="s">
        <v>3849</v>
      </c>
      <c r="K381" s="13" t="s">
        <v>3727</v>
      </c>
      <c r="L381" s="13" t="s">
        <v>3726</v>
      </c>
      <c r="M381" s="13" t="s">
        <v>1977</v>
      </c>
      <c r="N381" s="13" t="s">
        <v>10265</v>
      </c>
      <c r="O381" s="1" t="s">
        <v>40</v>
      </c>
    </row>
    <row r="382" spans="1:15" x14ac:dyDescent="0.25">
      <c r="A382" s="13" t="s">
        <v>5133</v>
      </c>
      <c r="B382" s="13" t="s">
        <v>6133</v>
      </c>
      <c r="C382" s="13" t="s">
        <v>6133</v>
      </c>
      <c r="D382" s="13" t="s">
        <v>6133</v>
      </c>
      <c r="E382" t="s">
        <v>5134</v>
      </c>
      <c r="G382" t="s">
        <v>3731</v>
      </c>
      <c r="H382" t="s">
        <v>3757</v>
      </c>
      <c r="I382" t="s">
        <v>3763</v>
      </c>
      <c r="J382" t="s">
        <v>3944</v>
      </c>
      <c r="K382" s="13" t="s">
        <v>3734</v>
      </c>
      <c r="L382" s="13" t="s">
        <v>3726</v>
      </c>
      <c r="M382" s="13" t="s">
        <v>3527</v>
      </c>
      <c r="N382" s="13" t="s">
        <v>3</v>
      </c>
      <c r="O382" s="1" t="s">
        <v>107</v>
      </c>
    </row>
    <row r="383" spans="1:15" x14ac:dyDescent="0.25">
      <c r="A383" s="13" t="s">
        <v>4711</v>
      </c>
      <c r="B383" s="13" t="s">
        <v>6133</v>
      </c>
      <c r="C383" s="13" t="s">
        <v>6133</v>
      </c>
      <c r="D383" s="13" t="s">
        <v>6133</v>
      </c>
      <c r="E383" t="s">
        <v>4712</v>
      </c>
      <c r="H383" t="s">
        <v>3768</v>
      </c>
      <c r="I383" t="s">
        <v>3729</v>
      </c>
      <c r="J383" t="s">
        <v>4710</v>
      </c>
      <c r="K383" s="13" t="s">
        <v>3985</v>
      </c>
      <c r="M383" s="13" t="s">
        <v>6133</v>
      </c>
      <c r="N383" s="13" t="s">
        <v>6133</v>
      </c>
      <c r="O383" s="1" t="s">
        <v>6133</v>
      </c>
    </row>
    <row r="384" spans="1:15" x14ac:dyDescent="0.25">
      <c r="A384" s="13" t="s">
        <v>3349</v>
      </c>
      <c r="B384" s="13" t="s">
        <v>6133</v>
      </c>
      <c r="C384" s="13" t="s">
        <v>6133</v>
      </c>
      <c r="D384" s="13" t="s">
        <v>6133</v>
      </c>
      <c r="E384" t="s">
        <v>4262</v>
      </c>
      <c r="G384" t="s">
        <v>3737</v>
      </c>
      <c r="H384" t="s">
        <v>3744</v>
      </c>
      <c r="I384" t="s">
        <v>3729</v>
      </c>
      <c r="J384" t="s">
        <v>3743</v>
      </c>
      <c r="K384" s="13" t="s">
        <v>3748</v>
      </c>
      <c r="L384" s="13" t="s">
        <v>3726</v>
      </c>
      <c r="M384" s="13" t="s">
        <v>3349</v>
      </c>
      <c r="N384" s="13" t="s">
        <v>183</v>
      </c>
      <c r="O384" s="1" t="s">
        <v>825</v>
      </c>
    </row>
    <row r="385" spans="1:15" x14ac:dyDescent="0.25">
      <c r="A385" s="13" t="s">
        <v>3348</v>
      </c>
      <c r="B385" s="13" t="s">
        <v>6133</v>
      </c>
      <c r="C385" s="13" t="s">
        <v>6133</v>
      </c>
      <c r="D385" s="13" t="s">
        <v>6133</v>
      </c>
      <c r="E385" t="s">
        <v>4393</v>
      </c>
      <c r="G385" t="s">
        <v>3737</v>
      </c>
      <c r="H385" t="s">
        <v>3744</v>
      </c>
      <c r="I385" t="s">
        <v>3729</v>
      </c>
      <c r="J385" t="s">
        <v>3743</v>
      </c>
      <c r="K385" s="13" t="s">
        <v>3748</v>
      </c>
      <c r="L385" s="13" t="s">
        <v>3726</v>
      </c>
      <c r="M385" s="13" t="s">
        <v>3348</v>
      </c>
      <c r="N385" s="13" t="s">
        <v>183</v>
      </c>
      <c r="O385" s="1" t="s">
        <v>825</v>
      </c>
    </row>
    <row r="386" spans="1:15" x14ac:dyDescent="0.25">
      <c r="A386" s="13" t="s">
        <v>1972</v>
      </c>
      <c r="B386" s="13" t="s">
        <v>6133</v>
      </c>
      <c r="C386" s="13" t="s">
        <v>6133</v>
      </c>
      <c r="D386" s="13" t="s">
        <v>6133</v>
      </c>
      <c r="E386" t="s">
        <v>4132</v>
      </c>
      <c r="G386" t="s">
        <v>3737</v>
      </c>
      <c r="H386" t="s">
        <v>3744</v>
      </c>
      <c r="I386" t="s">
        <v>3729</v>
      </c>
      <c r="J386" t="s">
        <v>3743</v>
      </c>
      <c r="K386" s="13" t="s">
        <v>3748</v>
      </c>
      <c r="L386" s="13" t="s">
        <v>3726</v>
      </c>
      <c r="M386" s="13" t="s">
        <v>1972</v>
      </c>
      <c r="N386" s="13" t="s">
        <v>183</v>
      </c>
      <c r="O386" s="1" t="s">
        <v>825</v>
      </c>
    </row>
    <row r="387" spans="1:15" x14ac:dyDescent="0.25">
      <c r="A387" s="13" t="s">
        <v>3347</v>
      </c>
      <c r="B387" s="13" t="s">
        <v>6133</v>
      </c>
      <c r="C387" s="13" t="s">
        <v>6133</v>
      </c>
      <c r="D387" s="13" t="s">
        <v>6133</v>
      </c>
      <c r="E387" t="s">
        <v>5189</v>
      </c>
      <c r="G387" t="s">
        <v>3737</v>
      </c>
      <c r="H387" t="s">
        <v>3744</v>
      </c>
      <c r="I387" t="s">
        <v>3729</v>
      </c>
      <c r="J387" t="s">
        <v>3743</v>
      </c>
      <c r="K387" s="13" t="s">
        <v>3748</v>
      </c>
      <c r="L387" s="13" t="s">
        <v>3726</v>
      </c>
      <c r="M387" s="13" t="s">
        <v>3347</v>
      </c>
      <c r="N387" s="13" t="s">
        <v>183</v>
      </c>
      <c r="O387" s="1" t="s">
        <v>825</v>
      </c>
    </row>
    <row r="388" spans="1:15" x14ac:dyDescent="0.25">
      <c r="A388" s="13" t="s">
        <v>1971</v>
      </c>
      <c r="B388" s="13" t="s">
        <v>6133</v>
      </c>
      <c r="C388" s="13" t="s">
        <v>6133</v>
      </c>
      <c r="D388" s="13" t="s">
        <v>6133</v>
      </c>
      <c r="E388" t="s">
        <v>4527</v>
      </c>
      <c r="G388" t="s">
        <v>3731</v>
      </c>
      <c r="H388" t="s">
        <v>3744</v>
      </c>
      <c r="I388" t="s">
        <v>3729</v>
      </c>
      <c r="J388" t="s">
        <v>3743</v>
      </c>
      <c r="K388" s="13" t="s">
        <v>3748</v>
      </c>
      <c r="L388" s="13" t="s">
        <v>3726</v>
      </c>
      <c r="M388" s="13" t="s">
        <v>1971</v>
      </c>
      <c r="N388" s="13" t="s">
        <v>183</v>
      </c>
      <c r="O388" s="1" t="s">
        <v>825</v>
      </c>
    </row>
    <row r="389" spans="1:15" x14ac:dyDescent="0.25">
      <c r="A389" s="13" t="s">
        <v>3526</v>
      </c>
      <c r="B389" s="13" t="s">
        <v>6133</v>
      </c>
      <c r="C389" s="13" t="s">
        <v>6133</v>
      </c>
      <c r="D389" s="13" t="s">
        <v>6133</v>
      </c>
      <c r="E389" t="s">
        <v>4449</v>
      </c>
      <c r="G389" t="s">
        <v>3737</v>
      </c>
      <c r="H389" t="s">
        <v>3744</v>
      </c>
      <c r="I389" t="s">
        <v>3729</v>
      </c>
      <c r="J389" t="s">
        <v>3743</v>
      </c>
      <c r="K389" s="13" t="s">
        <v>3748</v>
      </c>
      <c r="L389" s="13" t="s">
        <v>3726</v>
      </c>
      <c r="M389" s="13" t="s">
        <v>3526</v>
      </c>
      <c r="N389" s="13" t="s">
        <v>183</v>
      </c>
      <c r="O389" s="1" t="s">
        <v>825</v>
      </c>
    </row>
    <row r="390" spans="1:15" x14ac:dyDescent="0.25">
      <c r="A390" s="13" t="s">
        <v>1970</v>
      </c>
      <c r="B390" s="13" t="s">
        <v>6133</v>
      </c>
      <c r="C390" s="13" t="s">
        <v>6133</v>
      </c>
      <c r="D390" s="13" t="s">
        <v>6133</v>
      </c>
      <c r="E390" t="s">
        <v>5146</v>
      </c>
      <c r="H390" t="s">
        <v>3753</v>
      </c>
      <c r="I390" t="s">
        <v>3729</v>
      </c>
      <c r="J390" t="s">
        <v>3810</v>
      </c>
      <c r="K390" s="13" t="s">
        <v>3752</v>
      </c>
      <c r="L390" s="13" t="s">
        <v>3726</v>
      </c>
      <c r="M390" s="13" t="s">
        <v>1970</v>
      </c>
      <c r="N390" s="13" t="s">
        <v>49</v>
      </c>
      <c r="O390" s="1" t="s">
        <v>550</v>
      </c>
    </row>
    <row r="391" spans="1:15" x14ac:dyDescent="0.25">
      <c r="A391" s="13" t="s">
        <v>1966</v>
      </c>
      <c r="B391" s="13" t="s">
        <v>6133</v>
      </c>
      <c r="C391" s="13" t="s">
        <v>6133</v>
      </c>
      <c r="D391" s="13" t="s">
        <v>6133</v>
      </c>
      <c r="E391" t="s">
        <v>5041</v>
      </c>
      <c r="H391" t="s">
        <v>3753</v>
      </c>
      <c r="I391" t="s">
        <v>3729</v>
      </c>
      <c r="J391" t="s">
        <v>3728</v>
      </c>
      <c r="K391" s="13" t="s">
        <v>3752</v>
      </c>
      <c r="L391" s="13" t="s">
        <v>3726</v>
      </c>
      <c r="M391" s="13" t="s">
        <v>1966</v>
      </c>
      <c r="N391" s="13" t="s">
        <v>49</v>
      </c>
      <c r="O391" s="1" t="s">
        <v>1965</v>
      </c>
    </row>
    <row r="392" spans="1:15" x14ac:dyDescent="0.25">
      <c r="A392" s="13" t="s">
        <v>1964</v>
      </c>
      <c r="B392" s="13" t="s">
        <v>6133</v>
      </c>
      <c r="C392" s="13" t="s">
        <v>6133</v>
      </c>
      <c r="D392" s="13" t="s">
        <v>6133</v>
      </c>
      <c r="E392" t="s">
        <v>5094</v>
      </c>
      <c r="H392" t="s">
        <v>3753</v>
      </c>
      <c r="I392" t="s">
        <v>3729</v>
      </c>
      <c r="J392" t="s">
        <v>3728</v>
      </c>
      <c r="K392" s="13" t="s">
        <v>3752</v>
      </c>
      <c r="L392" s="13" t="s">
        <v>3726</v>
      </c>
      <c r="M392" s="13" t="s">
        <v>1964</v>
      </c>
      <c r="N392" s="13" t="s">
        <v>49</v>
      </c>
      <c r="O392" s="1" t="s">
        <v>632</v>
      </c>
    </row>
    <row r="393" spans="1:15" x14ac:dyDescent="0.25">
      <c r="A393" s="13" t="s">
        <v>1962</v>
      </c>
      <c r="B393" s="13" t="s">
        <v>6133</v>
      </c>
      <c r="C393" s="13" t="s">
        <v>6133</v>
      </c>
      <c r="D393" s="13" t="s">
        <v>6133</v>
      </c>
      <c r="E393" t="s">
        <v>4226</v>
      </c>
      <c r="G393" t="s">
        <v>3731</v>
      </c>
      <c r="H393" t="s">
        <v>3753</v>
      </c>
      <c r="I393" t="s">
        <v>3729</v>
      </c>
      <c r="J393" t="s">
        <v>3728</v>
      </c>
      <c r="K393" s="13" t="s">
        <v>3752</v>
      </c>
      <c r="L393" s="13" t="s">
        <v>3726</v>
      </c>
      <c r="M393" s="13" t="s">
        <v>1962</v>
      </c>
      <c r="N393" s="13" t="s">
        <v>49</v>
      </c>
      <c r="O393" s="1" t="s">
        <v>1923</v>
      </c>
    </row>
    <row r="394" spans="1:15" x14ac:dyDescent="0.25">
      <c r="A394" s="13" t="s">
        <v>1960</v>
      </c>
      <c r="B394" s="13" t="s">
        <v>6133</v>
      </c>
      <c r="C394" s="13" t="s">
        <v>6133</v>
      </c>
      <c r="D394" s="13" t="s">
        <v>6133</v>
      </c>
      <c r="E394" t="s">
        <v>3754</v>
      </c>
      <c r="G394" t="s">
        <v>3731</v>
      </c>
      <c r="H394" t="s">
        <v>3753</v>
      </c>
      <c r="I394" t="s">
        <v>3729</v>
      </c>
      <c r="J394" t="s">
        <v>3728</v>
      </c>
      <c r="K394" s="13" t="s">
        <v>3752</v>
      </c>
      <c r="L394" s="13" t="s">
        <v>3726</v>
      </c>
      <c r="M394" s="13" t="s">
        <v>1960</v>
      </c>
      <c r="N394" s="13" t="s">
        <v>49</v>
      </c>
      <c r="O394" s="1" t="s">
        <v>600</v>
      </c>
    </row>
    <row r="395" spans="1:15" x14ac:dyDescent="0.25">
      <c r="A395" s="13" t="s">
        <v>1684</v>
      </c>
      <c r="B395" s="13" t="s">
        <v>6133</v>
      </c>
      <c r="C395" s="13" t="s">
        <v>6133</v>
      </c>
      <c r="D395" s="13" t="s">
        <v>6133</v>
      </c>
      <c r="E395" t="s">
        <v>4471</v>
      </c>
      <c r="G395" t="s">
        <v>3731</v>
      </c>
      <c r="H395" t="s">
        <v>3866</v>
      </c>
      <c r="I395" t="s">
        <v>3729</v>
      </c>
      <c r="J395" t="s">
        <v>3728</v>
      </c>
      <c r="K395" s="13" t="s">
        <v>3752</v>
      </c>
      <c r="L395" s="13" t="s">
        <v>3726</v>
      </c>
      <c r="M395" s="13" t="s">
        <v>1684</v>
      </c>
      <c r="N395" s="13" t="s">
        <v>157</v>
      </c>
      <c r="O395" s="1" t="s">
        <v>834</v>
      </c>
    </row>
    <row r="396" spans="1:15" x14ac:dyDescent="0.25">
      <c r="A396" s="13" t="s">
        <v>1682</v>
      </c>
      <c r="B396" s="13" t="s">
        <v>6133</v>
      </c>
      <c r="C396" s="13" t="s">
        <v>6133</v>
      </c>
      <c r="D396" s="13" t="s">
        <v>6133</v>
      </c>
      <c r="E396" t="s">
        <v>4042</v>
      </c>
      <c r="G396" t="s">
        <v>3731</v>
      </c>
      <c r="H396" t="s">
        <v>3866</v>
      </c>
      <c r="I396" t="s">
        <v>3729</v>
      </c>
      <c r="J396" t="s">
        <v>3728</v>
      </c>
      <c r="K396" s="13" t="s">
        <v>3752</v>
      </c>
      <c r="L396" s="13" t="s">
        <v>3726</v>
      </c>
      <c r="M396" s="13" t="s">
        <v>1682</v>
      </c>
      <c r="N396" s="13" t="s">
        <v>157</v>
      </c>
      <c r="O396" s="1" t="s">
        <v>834</v>
      </c>
    </row>
    <row r="397" spans="1:15" x14ac:dyDescent="0.25">
      <c r="A397" s="13" t="s">
        <v>1681</v>
      </c>
      <c r="B397" s="13" t="s">
        <v>6133</v>
      </c>
      <c r="C397" s="13" t="s">
        <v>6133</v>
      </c>
      <c r="D397" s="13" t="s">
        <v>6133</v>
      </c>
      <c r="E397" t="s">
        <v>3912</v>
      </c>
      <c r="H397" t="s">
        <v>3866</v>
      </c>
      <c r="I397" t="s">
        <v>3729</v>
      </c>
      <c r="J397" t="s">
        <v>3728</v>
      </c>
      <c r="K397" s="13" t="s">
        <v>3752</v>
      </c>
      <c r="M397" s="13" t="s">
        <v>1681</v>
      </c>
      <c r="N397" s="13" t="s">
        <v>157</v>
      </c>
      <c r="O397" s="1" t="s">
        <v>834</v>
      </c>
    </row>
    <row r="398" spans="1:15" x14ac:dyDescent="0.25">
      <c r="A398" s="13" t="s">
        <v>1680</v>
      </c>
      <c r="B398" s="13" t="s">
        <v>6133</v>
      </c>
      <c r="C398" s="13" t="s">
        <v>6133</v>
      </c>
      <c r="D398" s="13" t="s">
        <v>6133</v>
      </c>
      <c r="E398" t="s">
        <v>4183</v>
      </c>
      <c r="G398" t="s">
        <v>3731</v>
      </c>
      <c r="H398" t="s">
        <v>3866</v>
      </c>
      <c r="I398" t="s">
        <v>3729</v>
      </c>
      <c r="J398" t="s">
        <v>3728</v>
      </c>
      <c r="K398" s="13" t="s">
        <v>3752</v>
      </c>
      <c r="L398" s="13" t="s">
        <v>3726</v>
      </c>
      <c r="M398" s="13" t="s">
        <v>1680</v>
      </c>
      <c r="N398" s="13" t="s">
        <v>157</v>
      </c>
      <c r="O398" s="1" t="s">
        <v>834</v>
      </c>
    </row>
    <row r="399" spans="1:15" x14ac:dyDescent="0.25">
      <c r="A399" s="13" t="s">
        <v>3525</v>
      </c>
      <c r="B399" s="13" t="s">
        <v>6133</v>
      </c>
      <c r="C399" s="13" t="s">
        <v>6133</v>
      </c>
      <c r="D399" s="13" t="s">
        <v>6133</v>
      </c>
      <c r="E399" t="s">
        <v>4331</v>
      </c>
      <c r="G399" t="s">
        <v>3731</v>
      </c>
      <c r="H399" t="s">
        <v>3740</v>
      </c>
      <c r="I399" t="s">
        <v>3729</v>
      </c>
      <c r="J399" t="s">
        <v>3749</v>
      </c>
      <c r="K399" s="13" t="s">
        <v>3734</v>
      </c>
      <c r="L399" s="13" t="s">
        <v>3726</v>
      </c>
      <c r="M399" s="13" t="s">
        <v>3525</v>
      </c>
      <c r="N399" s="13" t="s">
        <v>28</v>
      </c>
      <c r="O399" s="1" t="s">
        <v>233</v>
      </c>
    </row>
    <row r="400" spans="1:15" x14ac:dyDescent="0.25">
      <c r="A400" s="13" t="s">
        <v>1677</v>
      </c>
      <c r="B400" s="13" t="s">
        <v>6133</v>
      </c>
      <c r="C400" s="13" t="s">
        <v>6133</v>
      </c>
      <c r="D400" s="13" t="s">
        <v>6133</v>
      </c>
      <c r="E400" t="s">
        <v>4996</v>
      </c>
      <c r="G400" t="s">
        <v>3731</v>
      </c>
      <c r="H400" t="s">
        <v>3757</v>
      </c>
      <c r="I400" t="s">
        <v>3763</v>
      </c>
      <c r="J400" t="s">
        <v>3793</v>
      </c>
      <c r="K400" s="13" t="s">
        <v>3734</v>
      </c>
      <c r="L400" s="13" t="s">
        <v>3726</v>
      </c>
      <c r="M400" s="13" t="s">
        <v>1677</v>
      </c>
      <c r="N400" s="13" t="s">
        <v>3</v>
      </c>
      <c r="O400" s="1" t="s">
        <v>159</v>
      </c>
    </row>
    <row r="401" spans="1:15" x14ac:dyDescent="0.25">
      <c r="A401" s="13" t="s">
        <v>1676</v>
      </c>
      <c r="B401" s="13" t="s">
        <v>6133</v>
      </c>
      <c r="C401" s="13" t="s">
        <v>6133</v>
      </c>
      <c r="D401" s="13" t="s">
        <v>6133</v>
      </c>
      <c r="E401" t="s">
        <v>4647</v>
      </c>
      <c r="G401" t="s">
        <v>3737</v>
      </c>
      <c r="H401" t="s">
        <v>3757</v>
      </c>
      <c r="I401" t="s">
        <v>3756</v>
      </c>
      <c r="J401" t="s">
        <v>3965</v>
      </c>
      <c r="K401" s="13" t="s">
        <v>3734</v>
      </c>
      <c r="L401" s="13" t="s">
        <v>3726</v>
      </c>
      <c r="M401" s="13" t="s">
        <v>1676</v>
      </c>
      <c r="N401" s="13" t="s">
        <v>3</v>
      </c>
      <c r="O401" s="1" t="s">
        <v>11763</v>
      </c>
    </row>
    <row r="402" spans="1:15" x14ac:dyDescent="0.25">
      <c r="A402" s="13" t="s">
        <v>1674</v>
      </c>
      <c r="B402" s="13" t="s">
        <v>6133</v>
      </c>
      <c r="C402" s="13" t="s">
        <v>6133</v>
      </c>
      <c r="D402" s="13" t="s">
        <v>6133</v>
      </c>
      <c r="E402" t="s">
        <v>5162</v>
      </c>
      <c r="G402" t="s">
        <v>3737</v>
      </c>
      <c r="H402" t="s">
        <v>3925</v>
      </c>
      <c r="I402" t="s">
        <v>3924</v>
      </c>
      <c r="J402" t="s">
        <v>3739</v>
      </c>
      <c r="K402" s="13" t="s">
        <v>3734</v>
      </c>
      <c r="L402" s="13" t="s">
        <v>3726</v>
      </c>
      <c r="M402" s="13" t="s">
        <v>1674</v>
      </c>
      <c r="N402" s="13" t="s">
        <v>22</v>
      </c>
      <c r="O402" s="1" t="s">
        <v>21</v>
      </c>
    </row>
    <row r="403" spans="1:15" x14ac:dyDescent="0.25">
      <c r="A403" s="13" t="s">
        <v>1672</v>
      </c>
      <c r="B403" s="13" t="s">
        <v>6133</v>
      </c>
      <c r="C403" s="13" t="s">
        <v>6133</v>
      </c>
      <c r="D403" s="13" t="s">
        <v>6133</v>
      </c>
      <c r="E403" t="s">
        <v>4524</v>
      </c>
      <c r="H403" t="s">
        <v>3757</v>
      </c>
      <c r="I403" t="s">
        <v>3763</v>
      </c>
      <c r="J403" t="s">
        <v>4523</v>
      </c>
      <c r="K403" s="13" t="s">
        <v>3727</v>
      </c>
      <c r="L403" s="13" t="s">
        <v>3726</v>
      </c>
      <c r="M403" s="13" t="s">
        <v>1672</v>
      </c>
      <c r="N403" s="13" t="s">
        <v>3</v>
      </c>
      <c r="O403" s="1" t="s">
        <v>42</v>
      </c>
    </row>
    <row r="404" spans="1:15" x14ac:dyDescent="0.25">
      <c r="A404" s="13" t="s">
        <v>4759</v>
      </c>
      <c r="B404" s="13" t="s">
        <v>6133</v>
      </c>
      <c r="C404" s="13" t="s">
        <v>6133</v>
      </c>
      <c r="D404" s="13" t="s">
        <v>6133</v>
      </c>
      <c r="E404" t="s">
        <v>4760</v>
      </c>
      <c r="G404" t="s">
        <v>3737</v>
      </c>
      <c r="H404" t="s">
        <v>3850</v>
      </c>
      <c r="I404" t="s">
        <v>3729</v>
      </c>
      <c r="J404" t="s">
        <v>3739</v>
      </c>
      <c r="K404" s="13" t="s">
        <v>3734</v>
      </c>
      <c r="L404" s="13" t="s">
        <v>3726</v>
      </c>
      <c r="M404" s="13" t="s">
        <v>1671</v>
      </c>
      <c r="N404" s="13" t="s">
        <v>10265</v>
      </c>
      <c r="O404" s="1" t="s">
        <v>27</v>
      </c>
    </row>
    <row r="405" spans="1:15" x14ac:dyDescent="0.25">
      <c r="A405" s="13" t="s">
        <v>5166</v>
      </c>
      <c r="B405" s="13" t="s">
        <v>6133</v>
      </c>
      <c r="C405" s="13" t="s">
        <v>6133</v>
      </c>
      <c r="D405" s="13" t="s">
        <v>6133</v>
      </c>
      <c r="E405" t="s">
        <v>5167</v>
      </c>
      <c r="G405" t="s">
        <v>3737</v>
      </c>
      <c r="H405" t="s">
        <v>3757</v>
      </c>
      <c r="I405" t="s">
        <v>3763</v>
      </c>
      <c r="J405" t="s">
        <v>3874</v>
      </c>
      <c r="K405" s="13" t="s">
        <v>3734</v>
      </c>
      <c r="M405" s="13" t="s">
        <v>1656</v>
      </c>
      <c r="N405" s="13" t="s">
        <v>3</v>
      </c>
      <c r="O405" s="1" t="s">
        <v>477</v>
      </c>
    </row>
    <row r="406" spans="1:15" x14ac:dyDescent="0.25">
      <c r="A406" s="13" t="s">
        <v>1666</v>
      </c>
      <c r="B406" s="13" t="s">
        <v>6133</v>
      </c>
      <c r="C406" s="13" t="s">
        <v>6133</v>
      </c>
      <c r="D406" s="13" t="s">
        <v>6133</v>
      </c>
      <c r="E406" t="s">
        <v>5118</v>
      </c>
      <c r="G406" t="s">
        <v>3737</v>
      </c>
      <c r="H406" t="s">
        <v>3757</v>
      </c>
      <c r="I406" t="s">
        <v>3756</v>
      </c>
      <c r="J406" t="s">
        <v>3965</v>
      </c>
      <c r="K406" s="13" t="s">
        <v>3734</v>
      </c>
      <c r="M406" s="13" t="s">
        <v>1666</v>
      </c>
      <c r="N406" s="13" t="s">
        <v>3</v>
      </c>
      <c r="O406" s="1" t="s">
        <v>11763</v>
      </c>
    </row>
    <row r="407" spans="1:15" x14ac:dyDescent="0.25">
      <c r="A407" s="13" t="s">
        <v>1663</v>
      </c>
      <c r="B407" s="13" t="s">
        <v>6133</v>
      </c>
      <c r="C407" s="13" t="s">
        <v>6133</v>
      </c>
      <c r="D407" s="13" t="s">
        <v>6133</v>
      </c>
      <c r="E407" t="s">
        <v>4951</v>
      </c>
      <c r="G407" t="s">
        <v>3731</v>
      </c>
      <c r="H407" t="s">
        <v>3757</v>
      </c>
      <c r="I407" t="s">
        <v>3763</v>
      </c>
      <c r="J407" t="s">
        <v>3799</v>
      </c>
      <c r="K407" s="13" t="s">
        <v>3734</v>
      </c>
      <c r="L407" s="13" t="s">
        <v>3726</v>
      </c>
      <c r="M407" s="13" t="s">
        <v>1663</v>
      </c>
      <c r="N407" s="13" t="s">
        <v>3</v>
      </c>
      <c r="O407" s="1" t="s">
        <v>159</v>
      </c>
    </row>
    <row r="408" spans="1:15" x14ac:dyDescent="0.25">
      <c r="A408" s="13" t="s">
        <v>1662</v>
      </c>
      <c r="B408" s="13" t="s">
        <v>6133</v>
      </c>
      <c r="C408" s="13" t="s">
        <v>1662</v>
      </c>
      <c r="D408" s="13" t="s">
        <v>10429</v>
      </c>
      <c r="E408" t="s">
        <v>3800</v>
      </c>
      <c r="G408" t="s">
        <v>3737</v>
      </c>
      <c r="H408" t="s">
        <v>3757</v>
      </c>
      <c r="I408" t="s">
        <v>3763</v>
      </c>
      <c r="J408" t="s">
        <v>3799</v>
      </c>
      <c r="K408" s="13" t="s">
        <v>3734</v>
      </c>
      <c r="L408" s="13" t="s">
        <v>3726</v>
      </c>
      <c r="M408" s="13" t="s">
        <v>1662</v>
      </c>
      <c r="N408" s="13" t="s">
        <v>3</v>
      </c>
      <c r="O408" s="1" t="s">
        <v>159</v>
      </c>
    </row>
    <row r="409" spans="1:15" x14ac:dyDescent="0.25">
      <c r="A409" s="13" t="s">
        <v>4052</v>
      </c>
      <c r="B409" s="13" t="s">
        <v>6133</v>
      </c>
      <c r="C409" s="13" t="s">
        <v>6133</v>
      </c>
      <c r="D409" s="13" t="s">
        <v>6133</v>
      </c>
      <c r="E409" t="s">
        <v>4053</v>
      </c>
      <c r="H409" t="s">
        <v>3791</v>
      </c>
      <c r="I409" t="s">
        <v>3790</v>
      </c>
      <c r="J409" t="s">
        <v>3739</v>
      </c>
      <c r="K409" s="13" t="s">
        <v>3825</v>
      </c>
      <c r="L409" s="13" t="s">
        <v>3726</v>
      </c>
      <c r="M409" s="13" t="s">
        <v>6133</v>
      </c>
      <c r="N409" s="13" t="s">
        <v>6133</v>
      </c>
      <c r="O409" s="1" t="s">
        <v>6133</v>
      </c>
    </row>
    <row r="410" spans="1:15" x14ac:dyDescent="0.25">
      <c r="A410" s="13" t="s">
        <v>1655</v>
      </c>
      <c r="B410" s="13" t="s">
        <v>6133</v>
      </c>
      <c r="C410" s="13" t="s">
        <v>1655</v>
      </c>
      <c r="D410" s="13" t="s">
        <v>10429</v>
      </c>
      <c r="E410" t="s">
        <v>4014</v>
      </c>
      <c r="G410" t="s">
        <v>3731</v>
      </c>
      <c r="H410" t="s">
        <v>3757</v>
      </c>
      <c r="I410" t="s">
        <v>3756</v>
      </c>
      <c r="J410" t="s">
        <v>3965</v>
      </c>
      <c r="K410" s="13" t="s">
        <v>3727</v>
      </c>
      <c r="L410" s="13" t="s">
        <v>3726</v>
      </c>
      <c r="M410" s="13" t="s">
        <v>1655</v>
      </c>
      <c r="N410" s="13" t="s">
        <v>3</v>
      </c>
      <c r="O410" s="1" t="s">
        <v>11763</v>
      </c>
    </row>
    <row r="411" spans="1:15" x14ac:dyDescent="0.25">
      <c r="A411" s="13" t="s">
        <v>1647</v>
      </c>
      <c r="B411" s="13" t="s">
        <v>6133</v>
      </c>
      <c r="C411" s="13" t="s">
        <v>1647</v>
      </c>
      <c r="D411" s="13" t="s">
        <v>10429</v>
      </c>
      <c r="E411" t="s">
        <v>3973</v>
      </c>
      <c r="G411" t="s">
        <v>3731</v>
      </c>
      <c r="H411" t="s">
        <v>3803</v>
      </c>
      <c r="I411" t="s">
        <v>3802</v>
      </c>
      <c r="J411" t="s">
        <v>3739</v>
      </c>
      <c r="K411" s="13" t="s">
        <v>3748</v>
      </c>
      <c r="L411" s="13" t="s">
        <v>3726</v>
      </c>
      <c r="M411" s="13" t="s">
        <v>1647</v>
      </c>
      <c r="N411" s="13" t="s">
        <v>117</v>
      </c>
      <c r="O411" s="1" t="s">
        <v>261</v>
      </c>
    </row>
    <row r="412" spans="1:15" x14ac:dyDescent="0.25">
      <c r="A412" s="13" t="s">
        <v>1644</v>
      </c>
      <c r="B412" s="13" t="s">
        <v>6133</v>
      </c>
      <c r="C412" s="13" t="s">
        <v>1644</v>
      </c>
      <c r="D412" s="13" t="s">
        <v>10429</v>
      </c>
      <c r="E412" t="s">
        <v>4988</v>
      </c>
      <c r="G412" t="s">
        <v>3737</v>
      </c>
      <c r="H412" t="s">
        <v>3757</v>
      </c>
      <c r="I412" t="s">
        <v>3763</v>
      </c>
      <c r="J412" t="s">
        <v>3813</v>
      </c>
      <c r="K412" s="13" t="s">
        <v>3734</v>
      </c>
      <c r="L412" s="13" t="s">
        <v>3726</v>
      </c>
      <c r="M412" s="13" t="s">
        <v>1644</v>
      </c>
      <c r="N412" s="13" t="s">
        <v>3</v>
      </c>
      <c r="O412" s="1" t="s">
        <v>650</v>
      </c>
    </row>
    <row r="413" spans="1:15" x14ac:dyDescent="0.25">
      <c r="A413" s="13" t="s">
        <v>3522</v>
      </c>
      <c r="B413" s="13" t="s">
        <v>6133</v>
      </c>
      <c r="C413" s="13" t="s">
        <v>3522</v>
      </c>
      <c r="D413" s="13" t="s">
        <v>10429</v>
      </c>
      <c r="E413" t="s">
        <v>4833</v>
      </c>
      <c r="H413" t="s">
        <v>3757</v>
      </c>
      <c r="I413" t="s">
        <v>3763</v>
      </c>
      <c r="J413" t="s">
        <v>3839</v>
      </c>
      <c r="K413" s="13" t="s">
        <v>3734</v>
      </c>
      <c r="M413" s="13" t="s">
        <v>3522</v>
      </c>
      <c r="N413" s="13" t="s">
        <v>3</v>
      </c>
      <c r="O413" s="1" t="s">
        <v>650</v>
      </c>
    </row>
    <row r="414" spans="1:15" x14ac:dyDescent="0.25">
      <c r="A414" s="13" t="s">
        <v>1640</v>
      </c>
      <c r="B414" s="13" t="s">
        <v>6133</v>
      </c>
      <c r="C414" s="13" t="s">
        <v>6133</v>
      </c>
      <c r="D414" s="13" t="s">
        <v>6133</v>
      </c>
      <c r="E414" t="s">
        <v>4303</v>
      </c>
      <c r="G414" t="s">
        <v>3731</v>
      </c>
      <c r="H414" t="s">
        <v>3757</v>
      </c>
      <c r="I414" t="s">
        <v>3763</v>
      </c>
      <c r="J414" t="s">
        <v>3793</v>
      </c>
      <c r="K414" s="13" t="s">
        <v>3734</v>
      </c>
      <c r="L414" s="13" t="s">
        <v>3726</v>
      </c>
      <c r="M414" s="13" t="s">
        <v>1640</v>
      </c>
      <c r="N414" s="13" t="s">
        <v>3</v>
      </c>
      <c r="O414" s="1" t="s">
        <v>159</v>
      </c>
    </row>
    <row r="415" spans="1:15" x14ac:dyDescent="0.25">
      <c r="A415" s="13" t="s">
        <v>3845</v>
      </c>
      <c r="B415" s="13" t="s">
        <v>6133</v>
      </c>
      <c r="C415" s="13" t="s">
        <v>3845</v>
      </c>
      <c r="D415" s="13" t="s">
        <v>10429</v>
      </c>
      <c r="E415" t="s">
        <v>3846</v>
      </c>
      <c r="G415" t="s">
        <v>3737</v>
      </c>
      <c r="H415" t="s">
        <v>3757</v>
      </c>
      <c r="I415" t="s">
        <v>3756</v>
      </c>
      <c r="J415" t="s">
        <v>3755</v>
      </c>
      <c r="K415" s="13" t="s">
        <v>3734</v>
      </c>
      <c r="L415" s="13" t="s">
        <v>3726</v>
      </c>
      <c r="M415" s="13" t="s">
        <v>1235</v>
      </c>
      <c r="N415" s="13" t="s">
        <v>3</v>
      </c>
      <c r="O415" s="1" t="s">
        <v>11518</v>
      </c>
    </row>
    <row r="416" spans="1:15" x14ac:dyDescent="0.25">
      <c r="A416" s="13" t="s">
        <v>3857</v>
      </c>
      <c r="B416" s="13" t="s">
        <v>6133</v>
      </c>
      <c r="C416" s="13" t="s">
        <v>6133</v>
      </c>
      <c r="D416" s="13" t="s">
        <v>6133</v>
      </c>
      <c r="E416" t="s">
        <v>3858</v>
      </c>
      <c r="G416" t="s">
        <v>3737</v>
      </c>
      <c r="H416" t="s">
        <v>3757</v>
      </c>
      <c r="I416" t="s">
        <v>3763</v>
      </c>
      <c r="J416" t="s">
        <v>3762</v>
      </c>
      <c r="K416" s="13" t="s">
        <v>3734</v>
      </c>
      <c r="L416" s="13" t="s">
        <v>3726</v>
      </c>
      <c r="M416" s="13" t="s">
        <v>1234</v>
      </c>
      <c r="N416" s="13" t="s">
        <v>3</v>
      </c>
      <c r="O416" s="1" t="s">
        <v>159</v>
      </c>
    </row>
    <row r="417" spans="1:15" x14ac:dyDescent="0.25">
      <c r="A417" s="13" t="s">
        <v>1231</v>
      </c>
      <c r="B417" s="13" t="s">
        <v>6133</v>
      </c>
      <c r="C417" s="13" t="s">
        <v>6133</v>
      </c>
      <c r="D417" s="13" t="s">
        <v>6133</v>
      </c>
      <c r="E417" t="s">
        <v>4314</v>
      </c>
      <c r="G417" t="s">
        <v>3737</v>
      </c>
      <c r="H417" t="s">
        <v>3757</v>
      </c>
      <c r="I417" t="s">
        <v>3756</v>
      </c>
      <c r="J417" t="s">
        <v>3755</v>
      </c>
      <c r="K417" s="13" t="s">
        <v>3727</v>
      </c>
      <c r="L417" s="13" t="s">
        <v>3726</v>
      </c>
      <c r="M417" s="13" t="s">
        <v>1231</v>
      </c>
      <c r="N417" s="13" t="s">
        <v>3</v>
      </c>
      <c r="O417" s="1" t="s">
        <v>11518</v>
      </c>
    </row>
    <row r="418" spans="1:15" x14ac:dyDescent="0.25">
      <c r="A418" s="13" t="s">
        <v>3420</v>
      </c>
      <c r="B418" s="13" t="s">
        <v>6133</v>
      </c>
      <c r="C418" s="13" t="s">
        <v>5647</v>
      </c>
      <c r="D418" s="13" t="s">
        <v>10436</v>
      </c>
      <c r="E418" t="s">
        <v>4701</v>
      </c>
      <c r="G418" t="s">
        <v>3737</v>
      </c>
      <c r="H418" t="s">
        <v>3760</v>
      </c>
      <c r="I418" t="s">
        <v>3729</v>
      </c>
      <c r="J418" t="s">
        <v>3728</v>
      </c>
      <c r="K418" s="13" t="s">
        <v>3727</v>
      </c>
      <c r="L418" s="13" t="s">
        <v>3726</v>
      </c>
      <c r="M418" s="13" t="s">
        <v>3420</v>
      </c>
      <c r="N418" s="13" t="s">
        <v>173</v>
      </c>
      <c r="O418" s="1" t="s">
        <v>27</v>
      </c>
    </row>
    <row r="419" spans="1:15" x14ac:dyDescent="0.25">
      <c r="A419" s="13" t="s">
        <v>1637</v>
      </c>
      <c r="B419" s="13" t="s">
        <v>3542</v>
      </c>
      <c r="C419" s="13" t="s">
        <v>6133</v>
      </c>
      <c r="D419" s="13" t="s">
        <v>6133</v>
      </c>
      <c r="E419" t="s">
        <v>4588</v>
      </c>
      <c r="G419" t="s">
        <v>3731</v>
      </c>
      <c r="H419" t="s">
        <v>3750</v>
      </c>
      <c r="I419" t="s">
        <v>3729</v>
      </c>
      <c r="J419" t="s">
        <v>3749</v>
      </c>
      <c r="K419" s="13" t="s">
        <v>3734</v>
      </c>
      <c r="M419" s="13" t="s">
        <v>1637</v>
      </c>
      <c r="N419" s="13" t="s">
        <v>11</v>
      </c>
      <c r="O419" s="1" t="s">
        <v>68</v>
      </c>
    </row>
    <row r="420" spans="1:15" x14ac:dyDescent="0.25">
      <c r="A420" s="13" t="s">
        <v>1636</v>
      </c>
      <c r="B420" s="13" t="s">
        <v>6133</v>
      </c>
      <c r="C420" s="13" t="s">
        <v>6133</v>
      </c>
      <c r="D420" s="13" t="s">
        <v>6133</v>
      </c>
      <c r="E420" t="s">
        <v>4346</v>
      </c>
      <c r="G420" t="s">
        <v>3731</v>
      </c>
      <c r="H420" t="s">
        <v>3757</v>
      </c>
      <c r="I420" t="s">
        <v>3756</v>
      </c>
      <c r="J420" t="s">
        <v>3965</v>
      </c>
      <c r="K420" s="13" t="s">
        <v>3734</v>
      </c>
      <c r="L420" s="13" t="s">
        <v>3726</v>
      </c>
      <c r="M420" s="13" t="s">
        <v>1636</v>
      </c>
      <c r="N420" s="13" t="s">
        <v>3</v>
      </c>
      <c r="O420" s="1" t="s">
        <v>159</v>
      </c>
    </row>
    <row r="421" spans="1:15" x14ac:dyDescent="0.25">
      <c r="A421" s="13" t="s">
        <v>1634</v>
      </c>
      <c r="B421" s="13" t="s">
        <v>6133</v>
      </c>
      <c r="C421" s="13" t="s">
        <v>1634</v>
      </c>
      <c r="D421" s="13" t="s">
        <v>10429</v>
      </c>
      <c r="E421" t="s">
        <v>4964</v>
      </c>
      <c r="G421" t="s">
        <v>3737</v>
      </c>
      <c r="H421" t="s">
        <v>3757</v>
      </c>
      <c r="I421" t="s">
        <v>3763</v>
      </c>
      <c r="J421" t="s">
        <v>3874</v>
      </c>
      <c r="K421" s="13" t="s">
        <v>3734</v>
      </c>
      <c r="L421" s="13" t="s">
        <v>3726</v>
      </c>
      <c r="M421" s="13" t="s">
        <v>1634</v>
      </c>
      <c r="N421" s="13" t="s">
        <v>3</v>
      </c>
      <c r="O421" s="1" t="s">
        <v>159</v>
      </c>
    </row>
    <row r="422" spans="1:15" x14ac:dyDescent="0.25">
      <c r="A422" s="13" t="s">
        <v>1633</v>
      </c>
      <c r="B422" s="13" t="s">
        <v>6133</v>
      </c>
      <c r="C422" s="13" t="s">
        <v>6133</v>
      </c>
      <c r="D422" s="13" t="s">
        <v>6133</v>
      </c>
      <c r="E422" t="s">
        <v>4389</v>
      </c>
      <c r="G422" t="s">
        <v>3737</v>
      </c>
      <c r="H422" t="s">
        <v>3760</v>
      </c>
      <c r="I422" t="s">
        <v>3729</v>
      </c>
      <c r="J422" t="s">
        <v>3739</v>
      </c>
      <c r="K422" s="13" t="s">
        <v>3752</v>
      </c>
      <c r="L422" s="13" t="s">
        <v>3726</v>
      </c>
      <c r="M422" s="13" t="s">
        <v>1633</v>
      </c>
      <c r="N422" s="13" t="s">
        <v>173</v>
      </c>
      <c r="O422" s="1" t="s">
        <v>27</v>
      </c>
    </row>
    <row r="423" spans="1:15" x14ac:dyDescent="0.25">
      <c r="A423" s="13" t="s">
        <v>1632</v>
      </c>
      <c r="B423" s="13" t="s">
        <v>6133</v>
      </c>
      <c r="C423" s="13" t="s">
        <v>6133</v>
      </c>
      <c r="D423" s="13" t="s">
        <v>6133</v>
      </c>
      <c r="E423" t="s">
        <v>4459</v>
      </c>
      <c r="G423" t="s">
        <v>3737</v>
      </c>
      <c r="H423" t="s">
        <v>3757</v>
      </c>
      <c r="I423" t="s">
        <v>3763</v>
      </c>
      <c r="J423" t="s">
        <v>3793</v>
      </c>
      <c r="K423" s="13" t="s">
        <v>3752</v>
      </c>
      <c r="L423" s="13" t="s">
        <v>3726</v>
      </c>
      <c r="M423" s="13" t="s">
        <v>1632</v>
      </c>
      <c r="N423" s="13" t="s">
        <v>173</v>
      </c>
      <c r="O423" s="1" t="s">
        <v>27</v>
      </c>
    </row>
    <row r="424" spans="1:15" x14ac:dyDescent="0.25">
      <c r="A424" s="13" t="s">
        <v>1630</v>
      </c>
      <c r="B424" s="13" t="s">
        <v>6133</v>
      </c>
      <c r="C424" s="13" t="s">
        <v>6133</v>
      </c>
      <c r="D424" s="13" t="s">
        <v>6133</v>
      </c>
      <c r="E424" t="s">
        <v>3931</v>
      </c>
      <c r="H424" t="s">
        <v>3775</v>
      </c>
      <c r="I424" t="s">
        <v>3774</v>
      </c>
      <c r="J424" t="s">
        <v>3739</v>
      </c>
      <c r="K424" s="13" t="s">
        <v>3734</v>
      </c>
      <c r="L424" s="13" t="s">
        <v>3726</v>
      </c>
      <c r="M424" s="13" t="s">
        <v>1630</v>
      </c>
      <c r="N424" s="13" t="s">
        <v>117</v>
      </c>
      <c r="O424" s="1" t="s">
        <v>166</v>
      </c>
    </row>
    <row r="425" spans="1:15" x14ac:dyDescent="0.25">
      <c r="A425" s="13" t="s">
        <v>1629</v>
      </c>
      <c r="B425" s="13" t="s">
        <v>6133</v>
      </c>
      <c r="C425" s="13" t="s">
        <v>1629</v>
      </c>
      <c r="D425" s="13" t="s">
        <v>10429</v>
      </c>
      <c r="E425" t="s">
        <v>4542</v>
      </c>
      <c r="G425" t="s">
        <v>3737</v>
      </c>
      <c r="H425" t="s">
        <v>3757</v>
      </c>
      <c r="I425" t="s">
        <v>3756</v>
      </c>
      <c r="J425" t="s">
        <v>3755</v>
      </c>
      <c r="K425" s="13" t="s">
        <v>3727</v>
      </c>
      <c r="L425" s="13" t="s">
        <v>3726</v>
      </c>
      <c r="M425" s="13" t="s">
        <v>1629</v>
      </c>
      <c r="N425" s="13" t="s">
        <v>3</v>
      </c>
      <c r="O425" s="1" t="s">
        <v>11518</v>
      </c>
    </row>
    <row r="426" spans="1:15" x14ac:dyDescent="0.25">
      <c r="A426" s="13" t="s">
        <v>1628</v>
      </c>
      <c r="B426" s="13" t="s">
        <v>6133</v>
      </c>
      <c r="C426" s="13" t="s">
        <v>6133</v>
      </c>
      <c r="D426" s="13" t="s">
        <v>6133</v>
      </c>
      <c r="E426" t="s">
        <v>5132</v>
      </c>
      <c r="G426" t="s">
        <v>3737</v>
      </c>
      <c r="H426" t="s">
        <v>3803</v>
      </c>
      <c r="I426" t="s">
        <v>3802</v>
      </c>
      <c r="J426" t="s">
        <v>3801</v>
      </c>
      <c r="K426" s="13" t="s">
        <v>3748</v>
      </c>
      <c r="M426" s="13" t="s">
        <v>1628</v>
      </c>
      <c r="N426" s="13" t="s">
        <v>117</v>
      </c>
      <c r="O426" s="1" t="s">
        <v>261</v>
      </c>
    </row>
    <row r="427" spans="1:15" x14ac:dyDescent="0.25">
      <c r="A427" s="13" t="s">
        <v>1623</v>
      </c>
      <c r="B427" s="13" t="s">
        <v>6133</v>
      </c>
      <c r="C427" s="13" t="s">
        <v>6133</v>
      </c>
      <c r="D427" s="13" t="s">
        <v>6133</v>
      </c>
      <c r="E427" t="s">
        <v>4221</v>
      </c>
      <c r="G427" t="s">
        <v>3737</v>
      </c>
      <c r="H427" t="s">
        <v>3757</v>
      </c>
      <c r="I427" t="s">
        <v>3763</v>
      </c>
      <c r="J427" t="s">
        <v>3793</v>
      </c>
      <c r="K427" s="13" t="s">
        <v>3748</v>
      </c>
      <c r="L427" s="13" t="s">
        <v>3726</v>
      </c>
      <c r="M427" s="13" t="s">
        <v>1623</v>
      </c>
      <c r="N427" s="13" t="s">
        <v>3</v>
      </c>
      <c r="O427" s="1" t="s">
        <v>47</v>
      </c>
    </row>
    <row r="428" spans="1:15" x14ac:dyDescent="0.25">
      <c r="A428" s="13" t="s">
        <v>1227</v>
      </c>
      <c r="B428" s="13" t="s">
        <v>6133</v>
      </c>
      <c r="C428" s="13" t="s">
        <v>6133</v>
      </c>
      <c r="D428" s="13" t="s">
        <v>6133</v>
      </c>
      <c r="E428" t="s">
        <v>4467</v>
      </c>
      <c r="G428" t="s">
        <v>3737</v>
      </c>
      <c r="H428" t="s">
        <v>3757</v>
      </c>
      <c r="I428" t="s">
        <v>3763</v>
      </c>
      <c r="J428" t="s">
        <v>3813</v>
      </c>
      <c r="K428" s="13" t="s">
        <v>3748</v>
      </c>
      <c r="L428" s="13" t="s">
        <v>3726</v>
      </c>
      <c r="M428" s="13" t="s">
        <v>1227</v>
      </c>
      <c r="N428" s="13" t="s">
        <v>3</v>
      </c>
      <c r="O428" s="1" t="s">
        <v>107</v>
      </c>
    </row>
    <row r="429" spans="1:15" x14ac:dyDescent="0.25">
      <c r="A429" s="13" t="s">
        <v>1618</v>
      </c>
      <c r="B429" s="13" t="s">
        <v>6133</v>
      </c>
      <c r="C429" s="13" t="s">
        <v>1618</v>
      </c>
      <c r="D429" s="13" t="s">
        <v>10429</v>
      </c>
      <c r="E429" t="s">
        <v>4482</v>
      </c>
      <c r="G429" t="s">
        <v>3731</v>
      </c>
      <c r="H429" t="s">
        <v>3866</v>
      </c>
      <c r="I429" t="s">
        <v>3729</v>
      </c>
      <c r="J429" t="s">
        <v>3728</v>
      </c>
      <c r="K429" s="13" t="s">
        <v>3727</v>
      </c>
      <c r="L429" s="13" t="s">
        <v>3726</v>
      </c>
      <c r="M429" s="13" t="s">
        <v>1618</v>
      </c>
      <c r="N429" s="13" t="s">
        <v>157</v>
      </c>
      <c r="O429" s="1" t="s">
        <v>68</v>
      </c>
    </row>
    <row r="430" spans="1:15" x14ac:dyDescent="0.25">
      <c r="A430" s="13" t="s">
        <v>1617</v>
      </c>
      <c r="B430" s="13" t="s">
        <v>1001</v>
      </c>
      <c r="C430" s="13" t="s">
        <v>6133</v>
      </c>
      <c r="D430" s="13" t="s">
        <v>6133</v>
      </c>
      <c r="E430" t="s">
        <v>4233</v>
      </c>
      <c r="H430" t="s">
        <v>3750</v>
      </c>
      <c r="I430" t="s">
        <v>3729</v>
      </c>
      <c r="J430" t="s">
        <v>3749</v>
      </c>
      <c r="K430" s="13" t="s">
        <v>3752</v>
      </c>
      <c r="M430" s="13" t="s">
        <v>1617</v>
      </c>
      <c r="N430" s="13" t="s">
        <v>11</v>
      </c>
      <c r="O430" s="1" t="s">
        <v>27</v>
      </c>
    </row>
    <row r="431" spans="1:15" x14ac:dyDescent="0.25">
      <c r="A431" s="13" t="s">
        <v>4100</v>
      </c>
      <c r="B431" s="13" t="s">
        <v>6133</v>
      </c>
      <c r="C431" s="13" t="s">
        <v>4100</v>
      </c>
      <c r="D431" s="13" t="s">
        <v>10429</v>
      </c>
      <c r="E431" t="s">
        <v>4101</v>
      </c>
      <c r="H431" t="s">
        <v>3730</v>
      </c>
      <c r="I431" t="s">
        <v>3729</v>
      </c>
      <c r="J431" t="s">
        <v>3728</v>
      </c>
      <c r="K431" s="13" t="s">
        <v>3825</v>
      </c>
      <c r="L431" s="13" t="s">
        <v>3726</v>
      </c>
      <c r="M431" s="13" t="s">
        <v>6133</v>
      </c>
      <c r="N431" s="13" t="s">
        <v>6133</v>
      </c>
      <c r="O431" s="1" t="s">
        <v>6133</v>
      </c>
    </row>
    <row r="432" spans="1:15" x14ac:dyDescent="0.25">
      <c r="A432" s="13" t="s">
        <v>1614</v>
      </c>
      <c r="B432" s="13" t="s">
        <v>6133</v>
      </c>
      <c r="C432" s="13" t="s">
        <v>6133</v>
      </c>
      <c r="D432" s="13" t="s">
        <v>6133</v>
      </c>
      <c r="E432" t="s">
        <v>4735</v>
      </c>
      <c r="H432" t="s">
        <v>3850</v>
      </c>
      <c r="I432" t="s">
        <v>3729</v>
      </c>
      <c r="J432" t="s">
        <v>3739</v>
      </c>
      <c r="K432" s="13" t="s">
        <v>3748</v>
      </c>
      <c r="L432" s="13" t="s">
        <v>3726</v>
      </c>
      <c r="M432" s="13" t="s">
        <v>1614</v>
      </c>
      <c r="N432" s="13" t="s">
        <v>10265</v>
      </c>
      <c r="O432" s="1" t="s">
        <v>27</v>
      </c>
    </row>
    <row r="433" spans="1:15" x14ac:dyDescent="0.25">
      <c r="A433" s="13" t="s">
        <v>1616</v>
      </c>
      <c r="B433" s="13" t="s">
        <v>6133</v>
      </c>
      <c r="C433" s="13" t="s">
        <v>1616</v>
      </c>
      <c r="D433" s="13" t="s">
        <v>10429</v>
      </c>
      <c r="E433" t="s">
        <v>4307</v>
      </c>
      <c r="G433" t="s">
        <v>3737</v>
      </c>
      <c r="H433" t="s">
        <v>3757</v>
      </c>
      <c r="I433" t="s">
        <v>3763</v>
      </c>
      <c r="J433" t="s">
        <v>3795</v>
      </c>
      <c r="K433" s="13" t="s">
        <v>3734</v>
      </c>
      <c r="L433" s="13" t="s">
        <v>3726</v>
      </c>
      <c r="M433" s="13" t="s">
        <v>1616</v>
      </c>
      <c r="N433" s="13" t="s">
        <v>3</v>
      </c>
      <c r="O433" s="1" t="s">
        <v>109</v>
      </c>
    </row>
    <row r="434" spans="1:15" x14ac:dyDescent="0.25">
      <c r="A434" s="13" t="s">
        <v>1611</v>
      </c>
      <c r="B434" s="13" t="s">
        <v>6133</v>
      </c>
      <c r="C434" s="13" t="s">
        <v>6133</v>
      </c>
      <c r="D434" s="13" t="s">
        <v>6133</v>
      </c>
      <c r="E434" t="s">
        <v>4210</v>
      </c>
      <c r="G434" t="s">
        <v>3737</v>
      </c>
      <c r="H434" t="s">
        <v>3757</v>
      </c>
      <c r="I434" t="s">
        <v>3763</v>
      </c>
      <c r="J434" t="s">
        <v>3793</v>
      </c>
      <c r="K434" s="13" t="s">
        <v>3748</v>
      </c>
      <c r="L434" s="13" t="s">
        <v>3726</v>
      </c>
      <c r="M434" s="13" t="s">
        <v>1611</v>
      </c>
      <c r="N434" s="13" t="s">
        <v>3</v>
      </c>
      <c r="O434" s="1" t="s">
        <v>47</v>
      </c>
    </row>
    <row r="435" spans="1:15" x14ac:dyDescent="0.25">
      <c r="A435" s="13" t="s">
        <v>1608</v>
      </c>
      <c r="B435" s="13" t="s">
        <v>6133</v>
      </c>
      <c r="C435" s="13" t="s">
        <v>6133</v>
      </c>
      <c r="D435" s="13" t="s">
        <v>6133</v>
      </c>
      <c r="E435" t="s">
        <v>5127</v>
      </c>
      <c r="G435" t="s">
        <v>3737</v>
      </c>
      <c r="H435" t="s">
        <v>3929</v>
      </c>
      <c r="I435" t="s">
        <v>3729</v>
      </c>
      <c r="J435" t="s">
        <v>3957</v>
      </c>
      <c r="K435" s="13" t="s">
        <v>3748</v>
      </c>
      <c r="L435" s="13" t="s">
        <v>3726</v>
      </c>
      <c r="M435" s="13" t="s">
        <v>1608</v>
      </c>
      <c r="N435" s="13" t="s">
        <v>33</v>
      </c>
      <c r="O435" s="1" t="s">
        <v>32</v>
      </c>
    </row>
    <row r="436" spans="1:15" x14ac:dyDescent="0.25">
      <c r="A436" s="13" t="s">
        <v>1607</v>
      </c>
      <c r="B436" s="13" t="s">
        <v>6133</v>
      </c>
      <c r="C436" s="13" t="s">
        <v>6133</v>
      </c>
      <c r="D436" s="13" t="s">
        <v>6133</v>
      </c>
      <c r="E436" t="s">
        <v>4770</v>
      </c>
      <c r="G436" t="s">
        <v>3737</v>
      </c>
      <c r="H436" t="s">
        <v>3929</v>
      </c>
      <c r="I436" t="s">
        <v>3729</v>
      </c>
      <c r="J436" t="s">
        <v>3957</v>
      </c>
      <c r="K436" s="13" t="s">
        <v>3748</v>
      </c>
      <c r="L436" s="13" t="s">
        <v>3726</v>
      </c>
      <c r="M436" s="13" t="s">
        <v>1607</v>
      </c>
      <c r="N436" s="13" t="s">
        <v>33</v>
      </c>
      <c r="O436" s="1" t="s">
        <v>32</v>
      </c>
    </row>
    <row r="437" spans="1:15" x14ac:dyDescent="0.25">
      <c r="A437" s="13" t="s">
        <v>1606</v>
      </c>
      <c r="B437" s="13" t="s">
        <v>6133</v>
      </c>
      <c r="C437" s="13" t="s">
        <v>6133</v>
      </c>
      <c r="D437" s="13" t="s">
        <v>6133</v>
      </c>
      <c r="E437" t="s">
        <v>4287</v>
      </c>
      <c r="H437" t="s">
        <v>3929</v>
      </c>
      <c r="I437" t="s">
        <v>3729</v>
      </c>
      <c r="J437" t="s">
        <v>4084</v>
      </c>
      <c r="K437" s="13" t="s">
        <v>3748</v>
      </c>
      <c r="L437" s="13" t="s">
        <v>3726</v>
      </c>
      <c r="M437" s="13" t="s">
        <v>1606</v>
      </c>
      <c r="N437" s="13" t="s">
        <v>33</v>
      </c>
      <c r="O437" s="1" t="s">
        <v>27</v>
      </c>
    </row>
    <row r="438" spans="1:15" x14ac:dyDescent="0.25">
      <c r="A438" s="13" t="s">
        <v>1605</v>
      </c>
      <c r="B438" s="13" t="s">
        <v>6133</v>
      </c>
      <c r="C438" s="13" t="s">
        <v>6133</v>
      </c>
      <c r="D438" s="13" t="s">
        <v>6133</v>
      </c>
      <c r="E438" t="s">
        <v>5187</v>
      </c>
      <c r="H438" t="s">
        <v>3929</v>
      </c>
      <c r="I438" t="s">
        <v>3729</v>
      </c>
      <c r="J438" t="s">
        <v>3957</v>
      </c>
      <c r="K438" s="13" t="s">
        <v>3748</v>
      </c>
      <c r="L438" s="13" t="s">
        <v>3726</v>
      </c>
      <c r="M438" s="13" t="s">
        <v>1605</v>
      </c>
      <c r="N438" s="13" t="s">
        <v>33</v>
      </c>
      <c r="O438" s="1" t="s">
        <v>32</v>
      </c>
    </row>
    <row r="439" spans="1:15" x14ac:dyDescent="0.25">
      <c r="A439" s="13" t="s">
        <v>1302</v>
      </c>
      <c r="B439" s="13" t="s">
        <v>6133</v>
      </c>
      <c r="C439" s="13" t="s">
        <v>6133</v>
      </c>
      <c r="D439" s="13" t="s">
        <v>6133</v>
      </c>
      <c r="E439" t="s">
        <v>4384</v>
      </c>
      <c r="G439" t="s">
        <v>3731</v>
      </c>
      <c r="H439" t="s">
        <v>3757</v>
      </c>
      <c r="I439" t="s">
        <v>3763</v>
      </c>
      <c r="J439" t="s">
        <v>3793</v>
      </c>
      <c r="K439" s="13" t="s">
        <v>3748</v>
      </c>
      <c r="L439" s="13" t="s">
        <v>3726</v>
      </c>
      <c r="M439" s="13" t="s">
        <v>1302</v>
      </c>
      <c r="N439" s="13" t="s">
        <v>3</v>
      </c>
      <c r="O439" s="1" t="s">
        <v>47</v>
      </c>
    </row>
    <row r="440" spans="1:15" x14ac:dyDescent="0.25">
      <c r="A440" s="13" t="s">
        <v>1299</v>
      </c>
      <c r="B440" s="13" t="s">
        <v>6133</v>
      </c>
      <c r="C440" s="13" t="s">
        <v>6133</v>
      </c>
      <c r="D440" s="13" t="s">
        <v>6133</v>
      </c>
      <c r="E440" t="s">
        <v>3938</v>
      </c>
      <c r="G440" t="s">
        <v>3731</v>
      </c>
      <c r="H440" t="s">
        <v>3757</v>
      </c>
      <c r="I440" t="s">
        <v>3763</v>
      </c>
      <c r="J440" t="s">
        <v>3793</v>
      </c>
      <c r="K440" s="13" t="s">
        <v>3734</v>
      </c>
      <c r="L440" s="13" t="s">
        <v>3726</v>
      </c>
      <c r="M440" s="13" t="s">
        <v>1299</v>
      </c>
      <c r="N440" s="13" t="s">
        <v>3</v>
      </c>
      <c r="O440" s="1" t="s">
        <v>47</v>
      </c>
    </row>
    <row r="441" spans="1:15" x14ac:dyDescent="0.25">
      <c r="A441" s="13" t="s">
        <v>4472</v>
      </c>
      <c r="B441" s="13" t="s">
        <v>6133</v>
      </c>
      <c r="C441" s="13" t="s">
        <v>6133</v>
      </c>
      <c r="D441" s="13" t="s">
        <v>6133</v>
      </c>
      <c r="E441" t="s">
        <v>4473</v>
      </c>
      <c r="G441" t="s">
        <v>3737</v>
      </c>
      <c r="H441" t="s">
        <v>3757</v>
      </c>
      <c r="I441" t="s">
        <v>3763</v>
      </c>
      <c r="J441" t="s">
        <v>3793</v>
      </c>
      <c r="M441" s="13" t="s">
        <v>6133</v>
      </c>
      <c r="N441" s="13" t="s">
        <v>6133</v>
      </c>
      <c r="O441" s="1" t="s">
        <v>6133</v>
      </c>
    </row>
    <row r="442" spans="1:15" x14ac:dyDescent="0.25">
      <c r="A442" s="13" t="s">
        <v>1297</v>
      </c>
      <c r="B442" s="13" t="s">
        <v>6133</v>
      </c>
      <c r="C442" s="13" t="s">
        <v>6133</v>
      </c>
      <c r="D442" s="13" t="s">
        <v>6133</v>
      </c>
      <c r="E442" t="s">
        <v>4593</v>
      </c>
      <c r="G442" t="s">
        <v>3731</v>
      </c>
      <c r="H442" t="s">
        <v>3757</v>
      </c>
      <c r="I442" t="s">
        <v>3763</v>
      </c>
      <c r="J442" t="s">
        <v>3793</v>
      </c>
      <c r="K442" s="13" t="s">
        <v>3748</v>
      </c>
      <c r="L442" s="13" t="s">
        <v>3726</v>
      </c>
      <c r="M442" s="13" t="s">
        <v>1297</v>
      </c>
      <c r="N442" s="13" t="s">
        <v>3</v>
      </c>
      <c r="O442" s="1" t="s">
        <v>47</v>
      </c>
    </row>
    <row r="443" spans="1:15" x14ac:dyDescent="0.25">
      <c r="A443" s="13" t="s">
        <v>1296</v>
      </c>
      <c r="B443" s="13" t="s">
        <v>6133</v>
      </c>
      <c r="C443" s="13" t="s">
        <v>6133</v>
      </c>
      <c r="D443" s="13" t="s">
        <v>6133</v>
      </c>
      <c r="E443" t="s">
        <v>4156</v>
      </c>
      <c r="G443" t="s">
        <v>3737</v>
      </c>
      <c r="H443" t="s">
        <v>3757</v>
      </c>
      <c r="I443" t="s">
        <v>3763</v>
      </c>
      <c r="J443" t="s">
        <v>3793</v>
      </c>
      <c r="K443" s="13" t="s">
        <v>3748</v>
      </c>
      <c r="L443" s="13" t="s">
        <v>3726</v>
      </c>
      <c r="M443" s="13" t="s">
        <v>1296</v>
      </c>
      <c r="N443" s="13" t="s">
        <v>3</v>
      </c>
      <c r="O443" s="1" t="s">
        <v>47</v>
      </c>
    </row>
    <row r="444" spans="1:15" x14ac:dyDescent="0.25">
      <c r="A444" s="13" t="s">
        <v>1295</v>
      </c>
      <c r="B444" s="13" t="s">
        <v>6133</v>
      </c>
      <c r="C444" s="13" t="s">
        <v>6133</v>
      </c>
      <c r="D444" s="13" t="s">
        <v>6133</v>
      </c>
      <c r="E444" t="s">
        <v>5221</v>
      </c>
      <c r="G444" t="s">
        <v>3737</v>
      </c>
      <c r="H444" t="s">
        <v>3757</v>
      </c>
      <c r="I444" t="s">
        <v>3763</v>
      </c>
      <c r="J444" t="s">
        <v>3793</v>
      </c>
      <c r="K444" s="13" t="s">
        <v>3748</v>
      </c>
      <c r="L444" s="13" t="s">
        <v>3726</v>
      </c>
      <c r="M444" s="13" t="s">
        <v>1295</v>
      </c>
      <c r="N444" s="13" t="s">
        <v>3</v>
      </c>
      <c r="O444" s="1" t="s">
        <v>47</v>
      </c>
    </row>
    <row r="445" spans="1:15" x14ac:dyDescent="0.25">
      <c r="A445" s="13" t="s">
        <v>1294</v>
      </c>
      <c r="B445" s="13" t="s">
        <v>6133</v>
      </c>
      <c r="C445" s="13" t="s">
        <v>6133</v>
      </c>
      <c r="D445" s="13" t="s">
        <v>6133</v>
      </c>
      <c r="E445" t="s">
        <v>5113</v>
      </c>
      <c r="G445" t="s">
        <v>3737</v>
      </c>
      <c r="H445" t="s">
        <v>3757</v>
      </c>
      <c r="I445" t="s">
        <v>3763</v>
      </c>
      <c r="J445" t="s">
        <v>3793</v>
      </c>
      <c r="K445" s="13" t="s">
        <v>3748</v>
      </c>
      <c r="L445" s="13" t="s">
        <v>3726</v>
      </c>
      <c r="M445" s="13" t="s">
        <v>1294</v>
      </c>
      <c r="N445" s="13" t="s">
        <v>3</v>
      </c>
      <c r="O445" s="1" t="s">
        <v>47</v>
      </c>
    </row>
    <row r="446" spans="1:15" x14ac:dyDescent="0.25">
      <c r="A446" s="13" t="s">
        <v>1293</v>
      </c>
      <c r="B446" s="13" t="s">
        <v>6133</v>
      </c>
      <c r="C446" s="13" t="s">
        <v>6133</v>
      </c>
      <c r="D446" s="13" t="s">
        <v>6133</v>
      </c>
      <c r="E446" t="s">
        <v>4353</v>
      </c>
      <c r="G446" t="s">
        <v>3731</v>
      </c>
      <c r="H446" t="s">
        <v>3757</v>
      </c>
      <c r="I446" t="s">
        <v>3763</v>
      </c>
      <c r="J446" t="s">
        <v>3793</v>
      </c>
      <c r="K446" s="13" t="s">
        <v>3748</v>
      </c>
      <c r="L446" s="13" t="s">
        <v>3726</v>
      </c>
      <c r="M446" s="13" t="s">
        <v>1293</v>
      </c>
      <c r="N446" s="13" t="s">
        <v>3</v>
      </c>
      <c r="O446" s="1" t="s">
        <v>47</v>
      </c>
    </row>
    <row r="447" spans="1:15" x14ac:dyDescent="0.25">
      <c r="A447" s="13" t="s">
        <v>1291</v>
      </c>
      <c r="B447" s="13" t="s">
        <v>6133</v>
      </c>
      <c r="C447" s="13" t="s">
        <v>6133</v>
      </c>
      <c r="D447" s="13" t="s">
        <v>6133</v>
      </c>
      <c r="E447" t="s">
        <v>4905</v>
      </c>
      <c r="G447" t="s">
        <v>3731</v>
      </c>
      <c r="H447" t="s">
        <v>3757</v>
      </c>
      <c r="I447" t="s">
        <v>3763</v>
      </c>
      <c r="J447" t="s">
        <v>3793</v>
      </c>
      <c r="K447" s="13" t="s">
        <v>3748</v>
      </c>
      <c r="L447" s="13" t="s">
        <v>3726</v>
      </c>
      <c r="M447" s="13" t="s">
        <v>1291</v>
      </c>
      <c r="N447" s="13" t="s">
        <v>3</v>
      </c>
      <c r="O447" s="1" t="s">
        <v>47</v>
      </c>
    </row>
    <row r="448" spans="1:15" x14ac:dyDescent="0.25">
      <c r="A448" s="13" t="s">
        <v>1287</v>
      </c>
      <c r="B448" s="13" t="s">
        <v>6133</v>
      </c>
      <c r="C448" s="13" t="s">
        <v>1287</v>
      </c>
      <c r="D448" s="13" t="s">
        <v>10429</v>
      </c>
      <c r="E448" t="s">
        <v>4852</v>
      </c>
      <c r="G448" t="s">
        <v>3737</v>
      </c>
      <c r="H448" t="s">
        <v>3803</v>
      </c>
      <c r="I448" t="s">
        <v>3802</v>
      </c>
      <c r="J448" t="s">
        <v>3739</v>
      </c>
      <c r="K448" s="13" t="s">
        <v>3748</v>
      </c>
      <c r="L448" s="13" t="s">
        <v>3726</v>
      </c>
      <c r="M448" s="13" t="s">
        <v>1287</v>
      </c>
      <c r="N448" s="13" t="s">
        <v>117</v>
      </c>
      <c r="O448" s="1" t="s">
        <v>261</v>
      </c>
    </row>
    <row r="449" spans="1:15" x14ac:dyDescent="0.25">
      <c r="A449" s="13" t="s">
        <v>1286</v>
      </c>
      <c r="B449" s="13" t="s">
        <v>6133</v>
      </c>
      <c r="C449" s="13" t="s">
        <v>6133</v>
      </c>
      <c r="D449" s="13" t="s">
        <v>6133</v>
      </c>
      <c r="E449" t="s">
        <v>4465</v>
      </c>
      <c r="G449" t="s">
        <v>3737</v>
      </c>
      <c r="H449" t="s">
        <v>3803</v>
      </c>
      <c r="I449" t="s">
        <v>3802</v>
      </c>
      <c r="J449" t="s">
        <v>3801</v>
      </c>
      <c r="K449" s="13" t="s">
        <v>3748</v>
      </c>
      <c r="L449" s="13" t="s">
        <v>3726</v>
      </c>
      <c r="M449" s="13" t="s">
        <v>1286</v>
      </c>
      <c r="N449" s="13" t="s">
        <v>117</v>
      </c>
      <c r="O449" s="1" t="s">
        <v>261</v>
      </c>
    </row>
    <row r="450" spans="1:15" x14ac:dyDescent="0.25">
      <c r="A450" s="13" t="s">
        <v>3520</v>
      </c>
      <c r="B450" s="13" t="s">
        <v>6133</v>
      </c>
      <c r="C450" s="13" t="s">
        <v>3520</v>
      </c>
      <c r="D450" s="13" t="s">
        <v>10429</v>
      </c>
      <c r="E450" t="s">
        <v>5082</v>
      </c>
      <c r="G450" t="s">
        <v>3737</v>
      </c>
      <c r="H450" t="s">
        <v>3736</v>
      </c>
      <c r="I450" t="s">
        <v>3729</v>
      </c>
      <c r="J450" t="s">
        <v>3767</v>
      </c>
      <c r="K450" s="13" t="s">
        <v>3748</v>
      </c>
      <c r="L450" s="13" t="s">
        <v>3726</v>
      </c>
      <c r="M450" s="13" t="s">
        <v>3520</v>
      </c>
      <c r="N450" s="13" t="s">
        <v>19</v>
      </c>
      <c r="O450" s="1" t="s">
        <v>525</v>
      </c>
    </row>
    <row r="451" spans="1:15" x14ac:dyDescent="0.25">
      <c r="A451" s="13" t="s">
        <v>1285</v>
      </c>
      <c r="B451" s="13" t="s">
        <v>6133</v>
      </c>
      <c r="C451" s="13" t="s">
        <v>6133</v>
      </c>
      <c r="D451" s="13" t="s">
        <v>6133</v>
      </c>
      <c r="E451" t="s">
        <v>5095</v>
      </c>
      <c r="G451" t="s">
        <v>3737</v>
      </c>
      <c r="H451" t="s">
        <v>3803</v>
      </c>
      <c r="I451" t="s">
        <v>3802</v>
      </c>
      <c r="J451" t="s">
        <v>3801</v>
      </c>
      <c r="K451" s="13" t="s">
        <v>3748</v>
      </c>
      <c r="M451" s="13" t="s">
        <v>1285</v>
      </c>
      <c r="N451" s="13" t="s">
        <v>117</v>
      </c>
      <c r="O451" s="1" t="s">
        <v>261</v>
      </c>
    </row>
    <row r="452" spans="1:15" x14ac:dyDescent="0.25">
      <c r="A452" s="13" t="s">
        <v>1280</v>
      </c>
      <c r="B452" s="13" t="s">
        <v>6133</v>
      </c>
      <c r="C452" s="13" t="s">
        <v>6133</v>
      </c>
      <c r="D452" s="13" t="s">
        <v>6133</v>
      </c>
      <c r="E452" t="s">
        <v>4244</v>
      </c>
      <c r="F452" t="s">
        <v>4243</v>
      </c>
      <c r="G452" t="s">
        <v>3737</v>
      </c>
      <c r="H452" t="s">
        <v>3757</v>
      </c>
      <c r="I452" t="s">
        <v>3756</v>
      </c>
      <c r="J452" t="s">
        <v>3755</v>
      </c>
      <c r="K452" s="13" t="s">
        <v>3748</v>
      </c>
      <c r="L452" s="13" t="s">
        <v>3726</v>
      </c>
      <c r="M452" s="13" t="s">
        <v>1280</v>
      </c>
      <c r="N452" s="13" t="s">
        <v>3</v>
      </c>
      <c r="O452" s="1" t="s">
        <v>159</v>
      </c>
    </row>
    <row r="453" spans="1:15" x14ac:dyDescent="0.25">
      <c r="A453" s="13" t="s">
        <v>1277</v>
      </c>
      <c r="B453" s="13" t="s">
        <v>6133</v>
      </c>
      <c r="C453" s="13" t="s">
        <v>6133</v>
      </c>
      <c r="D453" s="13" t="s">
        <v>6133</v>
      </c>
      <c r="E453" t="s">
        <v>4324</v>
      </c>
      <c r="G453" t="s">
        <v>3731</v>
      </c>
      <c r="H453" t="s">
        <v>3757</v>
      </c>
      <c r="I453" t="s">
        <v>3763</v>
      </c>
      <c r="J453" t="s">
        <v>3762</v>
      </c>
      <c r="K453" s="13" t="s">
        <v>3734</v>
      </c>
      <c r="L453" s="13" t="s">
        <v>3726</v>
      </c>
      <c r="M453" s="13" t="s">
        <v>1277</v>
      </c>
      <c r="N453" s="13" t="s">
        <v>3</v>
      </c>
      <c r="O453" s="1" t="s">
        <v>159</v>
      </c>
    </row>
    <row r="454" spans="1:15" x14ac:dyDescent="0.25">
      <c r="A454" s="13" t="s">
        <v>1274</v>
      </c>
      <c r="B454" s="13" t="s">
        <v>3702</v>
      </c>
      <c r="C454" s="13" t="s">
        <v>6133</v>
      </c>
      <c r="D454" s="13" t="s">
        <v>6133</v>
      </c>
      <c r="E454" t="s">
        <v>4150</v>
      </c>
      <c r="H454" t="s">
        <v>3750</v>
      </c>
      <c r="I454" t="s">
        <v>3729</v>
      </c>
      <c r="J454" t="s">
        <v>3749</v>
      </c>
      <c r="K454" s="13" t="s">
        <v>3748</v>
      </c>
      <c r="L454" s="13" t="s">
        <v>3726</v>
      </c>
      <c r="M454" s="13" t="s">
        <v>1274</v>
      </c>
      <c r="N454" s="13" t="s">
        <v>11</v>
      </c>
      <c r="O454" s="1" t="s">
        <v>68</v>
      </c>
    </row>
    <row r="455" spans="1:15" x14ac:dyDescent="0.25">
      <c r="A455" s="13" t="s">
        <v>1273</v>
      </c>
      <c r="B455" s="13" t="s">
        <v>6133</v>
      </c>
      <c r="C455" s="13" t="s">
        <v>6133</v>
      </c>
      <c r="D455" s="13" t="s">
        <v>6133</v>
      </c>
      <c r="E455" t="s">
        <v>4174</v>
      </c>
      <c r="H455" t="s">
        <v>3750</v>
      </c>
      <c r="I455" t="s">
        <v>3729</v>
      </c>
      <c r="J455" t="s">
        <v>3749</v>
      </c>
      <c r="K455" s="13" t="s">
        <v>3748</v>
      </c>
      <c r="L455" s="13" t="s">
        <v>3726</v>
      </c>
      <c r="M455" s="13" t="s">
        <v>1273</v>
      </c>
      <c r="N455" s="13" t="s">
        <v>11</v>
      </c>
      <c r="O455" s="1" t="s">
        <v>68</v>
      </c>
    </row>
    <row r="456" spans="1:15" x14ac:dyDescent="0.25">
      <c r="A456" s="13" t="s">
        <v>1272</v>
      </c>
      <c r="B456" s="13" t="s">
        <v>6133</v>
      </c>
      <c r="C456" s="13" t="s">
        <v>6133</v>
      </c>
      <c r="D456" s="13" t="s">
        <v>6133</v>
      </c>
      <c r="E456" t="s">
        <v>4426</v>
      </c>
      <c r="G456" t="s">
        <v>3731</v>
      </c>
      <c r="H456" t="s">
        <v>3750</v>
      </c>
      <c r="I456" t="s">
        <v>3729</v>
      </c>
      <c r="J456" t="s">
        <v>3739</v>
      </c>
      <c r="K456" s="13" t="s">
        <v>3748</v>
      </c>
      <c r="L456" s="13" t="s">
        <v>3726</v>
      </c>
      <c r="M456" s="13" t="s">
        <v>1272</v>
      </c>
      <c r="N456" s="13" t="s">
        <v>11</v>
      </c>
      <c r="O456" s="1" t="s">
        <v>27</v>
      </c>
    </row>
    <row r="457" spans="1:15" x14ac:dyDescent="0.25">
      <c r="A457" s="13" t="s">
        <v>1271</v>
      </c>
      <c r="B457" s="13" t="s">
        <v>6133</v>
      </c>
      <c r="C457" s="13" t="s">
        <v>6133</v>
      </c>
      <c r="D457" s="13" t="s">
        <v>6133</v>
      </c>
      <c r="E457" t="s">
        <v>3751</v>
      </c>
      <c r="H457" t="s">
        <v>3750</v>
      </c>
      <c r="I457" t="s">
        <v>3729</v>
      </c>
      <c r="J457" t="s">
        <v>3749</v>
      </c>
      <c r="K457" s="13" t="s">
        <v>3748</v>
      </c>
      <c r="L457" s="13" t="s">
        <v>3726</v>
      </c>
      <c r="M457" s="13" t="s">
        <v>1271</v>
      </c>
      <c r="N457" s="13" t="s">
        <v>11</v>
      </c>
      <c r="O457" s="1" t="s">
        <v>1269</v>
      </c>
    </row>
    <row r="458" spans="1:15" x14ac:dyDescent="0.25">
      <c r="A458" s="13" t="s">
        <v>3519</v>
      </c>
      <c r="B458" s="13" t="s">
        <v>6133</v>
      </c>
      <c r="C458" s="13" t="s">
        <v>5663</v>
      </c>
      <c r="D458" s="13" t="s">
        <v>10436</v>
      </c>
      <c r="E458" t="s">
        <v>4437</v>
      </c>
      <c r="G458" t="s">
        <v>3737</v>
      </c>
      <c r="H458" t="s">
        <v>3750</v>
      </c>
      <c r="I458" t="s">
        <v>3729</v>
      </c>
      <c r="J458" t="s">
        <v>3749</v>
      </c>
      <c r="K458" s="13" t="s">
        <v>3752</v>
      </c>
      <c r="L458" s="13" t="s">
        <v>3726</v>
      </c>
      <c r="M458" s="13" t="s">
        <v>3519</v>
      </c>
      <c r="N458" s="13" t="s">
        <v>11</v>
      </c>
      <c r="O458" s="1" t="s">
        <v>1261</v>
      </c>
    </row>
    <row r="459" spans="1:15" x14ac:dyDescent="0.25">
      <c r="A459" s="13" t="s">
        <v>3518</v>
      </c>
      <c r="B459" s="13" t="s">
        <v>6133</v>
      </c>
      <c r="C459" s="13" t="s">
        <v>6133</v>
      </c>
      <c r="D459" s="13" t="s">
        <v>6133</v>
      </c>
      <c r="E459" t="s">
        <v>3921</v>
      </c>
      <c r="G459" t="s">
        <v>3731</v>
      </c>
      <c r="H459" t="s">
        <v>3740</v>
      </c>
      <c r="I459" t="s">
        <v>3729</v>
      </c>
      <c r="J459" t="s">
        <v>3749</v>
      </c>
      <c r="K459" s="13" t="s">
        <v>3734</v>
      </c>
      <c r="L459" s="13" t="s">
        <v>3726</v>
      </c>
      <c r="M459" s="13" t="s">
        <v>3518</v>
      </c>
      <c r="N459" s="13" t="s">
        <v>28</v>
      </c>
      <c r="O459" s="1" t="s">
        <v>233</v>
      </c>
    </row>
    <row r="460" spans="1:15" x14ac:dyDescent="0.25">
      <c r="A460" s="13" t="s">
        <v>1267</v>
      </c>
      <c r="B460" s="13" t="s">
        <v>6133</v>
      </c>
      <c r="C460" s="13" t="s">
        <v>1267</v>
      </c>
      <c r="D460" s="13" t="s">
        <v>10429</v>
      </c>
      <c r="E460" t="s">
        <v>4815</v>
      </c>
      <c r="H460" t="s">
        <v>3775</v>
      </c>
      <c r="I460" t="s">
        <v>3774</v>
      </c>
      <c r="J460" t="s">
        <v>3739</v>
      </c>
      <c r="K460" s="13" t="s">
        <v>3748</v>
      </c>
      <c r="L460" s="13" t="s">
        <v>3726</v>
      </c>
      <c r="M460" s="13" t="s">
        <v>1267</v>
      </c>
      <c r="N460" s="13" t="s">
        <v>117</v>
      </c>
      <c r="O460" s="1" t="s">
        <v>166</v>
      </c>
    </row>
    <row r="461" spans="1:15" x14ac:dyDescent="0.25">
      <c r="A461" s="13" t="s">
        <v>1266</v>
      </c>
      <c r="B461" s="13" t="s">
        <v>6133</v>
      </c>
      <c r="C461" s="13" t="s">
        <v>4650</v>
      </c>
      <c r="D461" s="13" t="s">
        <v>10436</v>
      </c>
      <c r="E461" t="s">
        <v>4651</v>
      </c>
      <c r="F461" t="s">
        <v>4650</v>
      </c>
      <c r="G461" t="s">
        <v>3737</v>
      </c>
      <c r="H461" t="s">
        <v>3775</v>
      </c>
      <c r="I461" t="s">
        <v>3774</v>
      </c>
      <c r="J461" t="s">
        <v>3739</v>
      </c>
      <c r="K461" s="13" t="s">
        <v>3748</v>
      </c>
      <c r="L461" s="13" t="s">
        <v>3726</v>
      </c>
      <c r="M461" s="13" t="s">
        <v>1266</v>
      </c>
      <c r="N461" s="13" t="s">
        <v>117</v>
      </c>
      <c r="O461" s="1" t="s">
        <v>166</v>
      </c>
    </row>
    <row r="462" spans="1:15" x14ac:dyDescent="0.25">
      <c r="A462" s="13" t="s">
        <v>1265</v>
      </c>
      <c r="B462" s="13" t="s">
        <v>6133</v>
      </c>
      <c r="C462" s="13" t="s">
        <v>1265</v>
      </c>
      <c r="D462" s="13" t="s">
        <v>10429</v>
      </c>
      <c r="E462" t="s">
        <v>5076</v>
      </c>
      <c r="H462" t="s">
        <v>3775</v>
      </c>
      <c r="I462" t="s">
        <v>3774</v>
      </c>
      <c r="J462" t="s">
        <v>3739</v>
      </c>
      <c r="K462" s="13" t="s">
        <v>3748</v>
      </c>
      <c r="L462" s="13" t="s">
        <v>3726</v>
      </c>
      <c r="M462" s="13" t="s">
        <v>1265</v>
      </c>
      <c r="N462" s="13" t="s">
        <v>117</v>
      </c>
      <c r="O462" s="1" t="s">
        <v>166</v>
      </c>
    </row>
    <row r="463" spans="1:15" x14ac:dyDescent="0.25">
      <c r="A463" s="13" t="s">
        <v>1258</v>
      </c>
      <c r="B463" s="13" t="s">
        <v>6133</v>
      </c>
      <c r="C463" s="13" t="s">
        <v>1258</v>
      </c>
      <c r="D463" s="13" t="s">
        <v>10429</v>
      </c>
      <c r="E463" t="s">
        <v>5242</v>
      </c>
      <c r="G463" t="s">
        <v>3731</v>
      </c>
      <c r="H463" t="s">
        <v>3803</v>
      </c>
      <c r="I463" t="s">
        <v>3802</v>
      </c>
      <c r="J463" t="s">
        <v>3801</v>
      </c>
      <c r="K463" s="13" t="s">
        <v>3748</v>
      </c>
      <c r="L463" s="13" t="s">
        <v>3726</v>
      </c>
      <c r="M463" s="13" t="s">
        <v>1258</v>
      </c>
      <c r="N463" s="13" t="s">
        <v>117</v>
      </c>
      <c r="O463" s="1" t="s">
        <v>116</v>
      </c>
    </row>
    <row r="464" spans="1:15" x14ac:dyDescent="0.25">
      <c r="A464" s="13" t="s">
        <v>1257</v>
      </c>
      <c r="B464" s="13" t="s">
        <v>6133</v>
      </c>
      <c r="C464" s="13" t="s">
        <v>1257</v>
      </c>
      <c r="D464" s="13" t="s">
        <v>10429</v>
      </c>
      <c r="E464" t="s">
        <v>4931</v>
      </c>
      <c r="G464" t="s">
        <v>3737</v>
      </c>
      <c r="H464" t="s">
        <v>3850</v>
      </c>
      <c r="I464" t="s">
        <v>3729</v>
      </c>
      <c r="J464" t="s">
        <v>3849</v>
      </c>
      <c r="K464" s="13" t="s">
        <v>3734</v>
      </c>
      <c r="L464" s="13" t="s">
        <v>3726</v>
      </c>
      <c r="M464" s="13" t="s">
        <v>1257</v>
      </c>
      <c r="N464" s="13" t="s">
        <v>76</v>
      </c>
      <c r="O464" s="1" t="s">
        <v>40</v>
      </c>
    </row>
    <row r="465" spans="1:15" x14ac:dyDescent="0.25">
      <c r="A465" s="13" t="s">
        <v>1255</v>
      </c>
      <c r="B465" s="13" t="s">
        <v>6133</v>
      </c>
      <c r="C465" s="13" t="s">
        <v>6133</v>
      </c>
      <c r="D465" s="13" t="s">
        <v>6133</v>
      </c>
      <c r="E465" t="s">
        <v>4891</v>
      </c>
      <c r="G465" t="s">
        <v>3737</v>
      </c>
      <c r="H465" t="s">
        <v>3757</v>
      </c>
      <c r="I465" t="s">
        <v>3756</v>
      </c>
      <c r="J465" t="s">
        <v>4635</v>
      </c>
      <c r="K465" s="13" t="s">
        <v>3727</v>
      </c>
      <c r="L465" s="13" t="s">
        <v>3726</v>
      </c>
      <c r="M465" s="13" t="s">
        <v>1255</v>
      </c>
      <c r="N465" s="13" t="s">
        <v>3</v>
      </c>
      <c r="O465" s="1" t="s">
        <v>11763</v>
      </c>
    </row>
    <row r="466" spans="1:15" x14ac:dyDescent="0.25">
      <c r="A466" s="13" t="s">
        <v>1254</v>
      </c>
      <c r="B466" s="13" t="s">
        <v>6133</v>
      </c>
      <c r="C466" s="13" t="s">
        <v>1254</v>
      </c>
      <c r="D466" s="13" t="s">
        <v>10429</v>
      </c>
      <c r="E466" t="s">
        <v>3935</v>
      </c>
      <c r="G466" t="s">
        <v>3731</v>
      </c>
      <c r="H466" t="s">
        <v>3753</v>
      </c>
      <c r="I466" t="s">
        <v>3729</v>
      </c>
      <c r="J466" t="s">
        <v>3934</v>
      </c>
      <c r="K466" s="13" t="s">
        <v>3748</v>
      </c>
      <c r="L466" s="13" t="s">
        <v>3726</v>
      </c>
      <c r="M466" s="13" t="s">
        <v>1254</v>
      </c>
      <c r="N466" s="13" t="s">
        <v>49</v>
      </c>
      <c r="O466" s="1" t="s">
        <v>27</v>
      </c>
    </row>
    <row r="467" spans="1:15" x14ac:dyDescent="0.25">
      <c r="A467" s="13" t="s">
        <v>1251</v>
      </c>
      <c r="B467" s="13" t="s">
        <v>6133</v>
      </c>
      <c r="C467" s="13" t="s">
        <v>6133</v>
      </c>
      <c r="D467" s="13" t="s">
        <v>6133</v>
      </c>
      <c r="E467" t="s">
        <v>3928</v>
      </c>
      <c r="H467" t="s">
        <v>3888</v>
      </c>
      <c r="I467" t="s">
        <v>3887</v>
      </c>
      <c r="J467" t="s">
        <v>3739</v>
      </c>
      <c r="K467" s="13" t="s">
        <v>3748</v>
      </c>
      <c r="L467" s="13" t="s">
        <v>3726</v>
      </c>
      <c r="M467" s="13" t="s">
        <v>1251</v>
      </c>
      <c r="N467" s="13" t="s">
        <v>12021</v>
      </c>
      <c r="O467" s="1" t="s">
        <v>429</v>
      </c>
    </row>
    <row r="468" spans="1:15" x14ac:dyDescent="0.25">
      <c r="A468" s="13" t="s">
        <v>1250</v>
      </c>
      <c r="B468" s="13" t="s">
        <v>6133</v>
      </c>
      <c r="C468" s="13" t="s">
        <v>6133</v>
      </c>
      <c r="D468" s="13" t="s">
        <v>6133</v>
      </c>
      <c r="E468" t="s">
        <v>4157</v>
      </c>
      <c r="G468" t="s">
        <v>3737</v>
      </c>
      <c r="H468" t="s">
        <v>3757</v>
      </c>
      <c r="I468" t="s">
        <v>3756</v>
      </c>
      <c r="J468" t="s">
        <v>3965</v>
      </c>
      <c r="K468" s="13" t="s">
        <v>3734</v>
      </c>
      <c r="L468" s="13" t="s">
        <v>3726</v>
      </c>
      <c r="M468" s="13" t="s">
        <v>1250</v>
      </c>
      <c r="N468" s="13" t="s">
        <v>3</v>
      </c>
      <c r="O468" s="1" t="s">
        <v>11763</v>
      </c>
    </row>
    <row r="469" spans="1:15" x14ac:dyDescent="0.25">
      <c r="A469" s="13" t="s">
        <v>1248</v>
      </c>
      <c r="B469" s="13" t="s">
        <v>6133</v>
      </c>
      <c r="C469" s="13" t="s">
        <v>1248</v>
      </c>
      <c r="D469" s="13" t="s">
        <v>10429</v>
      </c>
      <c r="E469" t="s">
        <v>5114</v>
      </c>
      <c r="G469" t="s">
        <v>3737</v>
      </c>
      <c r="H469" t="s">
        <v>3768</v>
      </c>
      <c r="I469" t="s">
        <v>3729</v>
      </c>
      <c r="J469" t="s">
        <v>3767</v>
      </c>
      <c r="K469" s="13" t="s">
        <v>3734</v>
      </c>
      <c r="L469" s="13" t="s">
        <v>3726</v>
      </c>
      <c r="M469" s="13" t="s">
        <v>1248</v>
      </c>
      <c r="N469" s="13" t="s">
        <v>427</v>
      </c>
      <c r="O469" s="1" t="s">
        <v>38</v>
      </c>
    </row>
    <row r="470" spans="1:15" x14ac:dyDescent="0.25">
      <c r="A470" s="13" t="s">
        <v>1247</v>
      </c>
      <c r="B470" s="13" t="s">
        <v>6133</v>
      </c>
      <c r="C470" s="13" t="s">
        <v>1247</v>
      </c>
      <c r="D470" s="13" t="s">
        <v>10429</v>
      </c>
      <c r="E470" t="s">
        <v>4774</v>
      </c>
      <c r="G470" t="s">
        <v>3731</v>
      </c>
      <c r="H470" t="s">
        <v>3768</v>
      </c>
      <c r="I470" t="s">
        <v>3729</v>
      </c>
      <c r="J470" t="s">
        <v>3767</v>
      </c>
      <c r="K470" s="13" t="s">
        <v>3734</v>
      </c>
      <c r="L470" s="13" t="s">
        <v>3726</v>
      </c>
      <c r="M470" s="13" t="s">
        <v>1247</v>
      </c>
      <c r="N470" s="13" t="s">
        <v>427</v>
      </c>
      <c r="O470" s="1" t="s">
        <v>38</v>
      </c>
    </row>
    <row r="471" spans="1:15" x14ac:dyDescent="0.25">
      <c r="A471" s="13" t="s">
        <v>1245</v>
      </c>
      <c r="B471" s="13" t="s">
        <v>6133</v>
      </c>
      <c r="C471" s="13" t="s">
        <v>1245</v>
      </c>
      <c r="D471" s="13" t="s">
        <v>10429</v>
      </c>
      <c r="E471" t="s">
        <v>3797</v>
      </c>
      <c r="G471" t="s">
        <v>3737</v>
      </c>
      <c r="H471" t="s">
        <v>3768</v>
      </c>
      <c r="I471" t="s">
        <v>3729</v>
      </c>
      <c r="J471" t="s">
        <v>3767</v>
      </c>
      <c r="K471" s="13" t="s">
        <v>3734</v>
      </c>
      <c r="L471" s="13" t="s">
        <v>3726</v>
      </c>
      <c r="M471" s="13" t="s">
        <v>1245</v>
      </c>
      <c r="N471" s="13" t="s">
        <v>427</v>
      </c>
      <c r="O471" s="1" t="s">
        <v>38</v>
      </c>
    </row>
    <row r="472" spans="1:15" x14ac:dyDescent="0.25">
      <c r="A472" s="13" t="s">
        <v>1243</v>
      </c>
      <c r="B472" s="13" t="s">
        <v>6133</v>
      </c>
      <c r="C472" s="13" t="s">
        <v>1243</v>
      </c>
      <c r="D472" s="13" t="s">
        <v>10429</v>
      </c>
      <c r="E472" t="s">
        <v>4766</v>
      </c>
      <c r="G472" t="s">
        <v>3737</v>
      </c>
      <c r="H472" t="s">
        <v>3768</v>
      </c>
      <c r="I472" t="s">
        <v>3729</v>
      </c>
      <c r="J472" t="s">
        <v>3767</v>
      </c>
      <c r="K472" s="13" t="s">
        <v>3734</v>
      </c>
      <c r="L472" s="13" t="s">
        <v>3726</v>
      </c>
      <c r="M472" s="13" t="s">
        <v>1243</v>
      </c>
      <c r="N472" s="13" t="s">
        <v>427</v>
      </c>
      <c r="O472" s="1" t="s">
        <v>38</v>
      </c>
    </row>
    <row r="473" spans="1:15" x14ac:dyDescent="0.25">
      <c r="A473" s="13" t="s">
        <v>1242</v>
      </c>
      <c r="B473" s="13" t="s">
        <v>6133</v>
      </c>
      <c r="C473" s="13" t="s">
        <v>6133</v>
      </c>
      <c r="D473" s="13" t="s">
        <v>6133</v>
      </c>
      <c r="E473" t="s">
        <v>4316</v>
      </c>
      <c r="G473" t="s">
        <v>3737</v>
      </c>
      <c r="H473" t="s">
        <v>3768</v>
      </c>
      <c r="I473" t="s">
        <v>3729</v>
      </c>
      <c r="J473" t="s">
        <v>3767</v>
      </c>
      <c r="K473" s="13" t="s">
        <v>3734</v>
      </c>
      <c r="L473" s="13" t="s">
        <v>3726</v>
      </c>
      <c r="M473" s="13" t="s">
        <v>1242</v>
      </c>
      <c r="N473" s="13" t="s">
        <v>427</v>
      </c>
      <c r="O473" s="1" t="s">
        <v>38</v>
      </c>
    </row>
    <row r="474" spans="1:15" x14ac:dyDescent="0.25">
      <c r="A474" s="13" t="s">
        <v>1241</v>
      </c>
      <c r="B474" s="13" t="s">
        <v>6133</v>
      </c>
      <c r="C474" s="13" t="s">
        <v>1241</v>
      </c>
      <c r="D474" s="13" t="s">
        <v>10429</v>
      </c>
      <c r="E474" t="s">
        <v>4843</v>
      </c>
      <c r="G474" t="s">
        <v>3737</v>
      </c>
      <c r="H474" t="s">
        <v>3768</v>
      </c>
      <c r="I474" t="s">
        <v>3729</v>
      </c>
      <c r="J474" t="s">
        <v>3767</v>
      </c>
      <c r="K474" s="13" t="s">
        <v>3734</v>
      </c>
      <c r="L474" s="13" t="s">
        <v>3726</v>
      </c>
      <c r="M474" s="13" t="s">
        <v>1241</v>
      </c>
      <c r="N474" s="13" t="s">
        <v>427</v>
      </c>
      <c r="O474" s="1" t="s">
        <v>38</v>
      </c>
    </row>
    <row r="475" spans="1:15" x14ac:dyDescent="0.25">
      <c r="A475" s="13" t="s">
        <v>1240</v>
      </c>
      <c r="B475" s="13" t="s">
        <v>6133</v>
      </c>
      <c r="C475" s="13" t="s">
        <v>1240</v>
      </c>
      <c r="D475" s="13" t="s">
        <v>10429</v>
      </c>
      <c r="E475" t="s">
        <v>4254</v>
      </c>
      <c r="G475" t="s">
        <v>3737</v>
      </c>
      <c r="H475" t="s">
        <v>3768</v>
      </c>
      <c r="I475" t="s">
        <v>3729</v>
      </c>
      <c r="J475" t="s">
        <v>3767</v>
      </c>
      <c r="K475" s="13" t="s">
        <v>3734</v>
      </c>
      <c r="L475" s="13" t="s">
        <v>3726</v>
      </c>
      <c r="M475" s="13" t="s">
        <v>1240</v>
      </c>
      <c r="N475" s="13" t="s">
        <v>427</v>
      </c>
      <c r="O475" s="1" t="s">
        <v>38</v>
      </c>
    </row>
    <row r="476" spans="1:15" x14ac:dyDescent="0.25">
      <c r="A476" s="13" t="s">
        <v>1238</v>
      </c>
      <c r="B476" s="13" t="s">
        <v>6133</v>
      </c>
      <c r="C476" s="13" t="s">
        <v>1238</v>
      </c>
      <c r="D476" s="13" t="s">
        <v>10429</v>
      </c>
      <c r="E476" t="s">
        <v>3999</v>
      </c>
      <c r="G476" t="s">
        <v>3731</v>
      </c>
      <c r="H476" t="s">
        <v>3768</v>
      </c>
      <c r="I476" t="s">
        <v>3729</v>
      </c>
      <c r="J476" t="s">
        <v>3767</v>
      </c>
      <c r="K476" s="13" t="s">
        <v>3734</v>
      </c>
      <c r="L476" s="13" t="s">
        <v>3726</v>
      </c>
      <c r="M476" s="13" t="s">
        <v>1238</v>
      </c>
      <c r="N476" s="13" t="s">
        <v>427</v>
      </c>
      <c r="O476" s="1" t="s">
        <v>38</v>
      </c>
    </row>
    <row r="477" spans="1:15" x14ac:dyDescent="0.25">
      <c r="A477" s="13" t="s">
        <v>1237</v>
      </c>
      <c r="B477" s="13" t="s">
        <v>6133</v>
      </c>
      <c r="C477" s="13" t="s">
        <v>1237</v>
      </c>
      <c r="D477" s="13" t="s">
        <v>10429</v>
      </c>
      <c r="E477" t="s">
        <v>4359</v>
      </c>
      <c r="G477" t="s">
        <v>3731</v>
      </c>
      <c r="H477" t="s">
        <v>3768</v>
      </c>
      <c r="I477" t="s">
        <v>3729</v>
      </c>
      <c r="J477" t="s">
        <v>3767</v>
      </c>
      <c r="K477" s="13" t="s">
        <v>3734</v>
      </c>
      <c r="L477" s="13" t="s">
        <v>3726</v>
      </c>
      <c r="M477" s="13" t="s">
        <v>1237</v>
      </c>
      <c r="N477" s="13" t="s">
        <v>427</v>
      </c>
      <c r="O477" s="1" t="s">
        <v>38</v>
      </c>
    </row>
    <row r="478" spans="1:15" x14ac:dyDescent="0.25">
      <c r="A478" s="13" t="s">
        <v>1236</v>
      </c>
      <c r="B478" s="13" t="s">
        <v>6133</v>
      </c>
      <c r="C478" s="13" t="s">
        <v>1236</v>
      </c>
      <c r="D478" s="13" t="s">
        <v>10429</v>
      </c>
      <c r="E478" t="s">
        <v>3798</v>
      </c>
      <c r="G478" t="s">
        <v>3737</v>
      </c>
      <c r="H478" t="s">
        <v>3768</v>
      </c>
      <c r="I478" t="s">
        <v>3729</v>
      </c>
      <c r="J478" t="s">
        <v>3767</v>
      </c>
      <c r="K478" s="13" t="s">
        <v>3734</v>
      </c>
      <c r="L478" s="13" t="s">
        <v>3726</v>
      </c>
      <c r="M478" s="13" t="s">
        <v>1236</v>
      </c>
      <c r="N478" s="13" t="s">
        <v>427</v>
      </c>
      <c r="O478" s="1" t="s">
        <v>38</v>
      </c>
    </row>
    <row r="479" spans="1:15" x14ac:dyDescent="0.25">
      <c r="A479" s="13" t="s">
        <v>1226</v>
      </c>
      <c r="B479" s="13" t="s">
        <v>6133</v>
      </c>
      <c r="C479" s="13" t="s">
        <v>6133</v>
      </c>
      <c r="D479" s="13" t="s">
        <v>6133</v>
      </c>
      <c r="E479" t="s">
        <v>4637</v>
      </c>
      <c r="G479" t="s">
        <v>3737</v>
      </c>
      <c r="H479" t="s">
        <v>3757</v>
      </c>
      <c r="I479" t="s">
        <v>3763</v>
      </c>
      <c r="J479" t="s">
        <v>3795</v>
      </c>
      <c r="K479" s="13" t="s">
        <v>3734</v>
      </c>
      <c r="L479" s="13" t="s">
        <v>3726</v>
      </c>
      <c r="M479" s="13" t="s">
        <v>1226</v>
      </c>
      <c r="N479" s="13" t="s">
        <v>3</v>
      </c>
      <c r="O479" s="1" t="s">
        <v>109</v>
      </c>
    </row>
    <row r="480" spans="1:15" x14ac:dyDescent="0.25">
      <c r="A480" s="13" t="s">
        <v>3826</v>
      </c>
      <c r="B480" s="13" t="s">
        <v>6133</v>
      </c>
      <c r="C480" s="13" t="s">
        <v>6133</v>
      </c>
      <c r="D480" s="13" t="s">
        <v>6133</v>
      </c>
      <c r="E480" t="s">
        <v>3827</v>
      </c>
      <c r="H480" t="s">
        <v>3750</v>
      </c>
      <c r="I480" t="s">
        <v>3729</v>
      </c>
      <c r="J480" t="s">
        <v>3739</v>
      </c>
      <c r="K480" s="13" t="s">
        <v>3825</v>
      </c>
      <c r="L480" s="13" t="s">
        <v>3726</v>
      </c>
      <c r="M480" s="13" t="s">
        <v>6133</v>
      </c>
      <c r="N480" s="13" t="s">
        <v>6133</v>
      </c>
      <c r="O480" s="1" t="s">
        <v>6133</v>
      </c>
    </row>
    <row r="481" spans="1:15" x14ac:dyDescent="0.25">
      <c r="A481" s="13" t="s">
        <v>1224</v>
      </c>
      <c r="B481" s="13" t="s">
        <v>6133</v>
      </c>
      <c r="C481" s="13" t="s">
        <v>1224</v>
      </c>
      <c r="D481" s="13" t="s">
        <v>10429</v>
      </c>
      <c r="E481" t="s">
        <v>4697</v>
      </c>
      <c r="G481" t="s">
        <v>3731</v>
      </c>
      <c r="H481" t="s">
        <v>3757</v>
      </c>
      <c r="I481" t="s">
        <v>3763</v>
      </c>
      <c r="J481" t="s">
        <v>3793</v>
      </c>
      <c r="K481" s="13" t="s">
        <v>3734</v>
      </c>
      <c r="L481" s="13" t="s">
        <v>3726</v>
      </c>
      <c r="M481" s="13" t="s">
        <v>1224</v>
      </c>
      <c r="N481" s="13" t="s">
        <v>3</v>
      </c>
      <c r="O481" s="1" t="s">
        <v>159</v>
      </c>
    </row>
    <row r="482" spans="1:15" x14ac:dyDescent="0.25">
      <c r="A482" s="13" t="s">
        <v>1222</v>
      </c>
      <c r="B482" s="13" t="s">
        <v>6133</v>
      </c>
      <c r="C482" s="13" t="s">
        <v>1222</v>
      </c>
      <c r="D482" s="13" t="s">
        <v>10429</v>
      </c>
      <c r="E482" t="s">
        <v>4885</v>
      </c>
      <c r="G482" t="s">
        <v>3731</v>
      </c>
      <c r="H482" t="s">
        <v>3757</v>
      </c>
      <c r="I482" t="s">
        <v>3763</v>
      </c>
      <c r="J482" t="s">
        <v>3795</v>
      </c>
      <c r="K482" s="13" t="s">
        <v>3734</v>
      </c>
      <c r="L482" s="13" t="s">
        <v>3726</v>
      </c>
      <c r="M482" s="13" t="s">
        <v>1222</v>
      </c>
      <c r="N482" s="13" t="s">
        <v>3</v>
      </c>
      <c r="O482" s="1" t="s">
        <v>109</v>
      </c>
    </row>
    <row r="483" spans="1:15" x14ac:dyDescent="0.25">
      <c r="A483" s="13" t="s">
        <v>1219</v>
      </c>
      <c r="B483" s="13" t="s">
        <v>6133</v>
      </c>
      <c r="C483" s="13" t="s">
        <v>6133</v>
      </c>
      <c r="D483" s="13" t="s">
        <v>6133</v>
      </c>
      <c r="E483" t="s">
        <v>4835</v>
      </c>
      <c r="G483" t="s">
        <v>3731</v>
      </c>
      <c r="H483" t="s">
        <v>3757</v>
      </c>
      <c r="I483" t="s">
        <v>3763</v>
      </c>
      <c r="J483" t="s">
        <v>3795</v>
      </c>
      <c r="K483" s="13" t="s">
        <v>3734</v>
      </c>
      <c r="L483" s="13" t="s">
        <v>3726</v>
      </c>
      <c r="M483" s="13" t="s">
        <v>1219</v>
      </c>
      <c r="N483" s="13" t="s">
        <v>3</v>
      </c>
      <c r="O483" s="1" t="s">
        <v>109</v>
      </c>
    </row>
    <row r="484" spans="1:15" x14ac:dyDescent="0.25">
      <c r="A484" s="13" t="s">
        <v>1211</v>
      </c>
      <c r="B484" s="13" t="s">
        <v>6133</v>
      </c>
      <c r="C484" s="13" t="s">
        <v>1211</v>
      </c>
      <c r="D484" s="13" t="s">
        <v>10429</v>
      </c>
      <c r="E484" t="s">
        <v>4577</v>
      </c>
      <c r="G484" t="s">
        <v>3731</v>
      </c>
      <c r="H484" t="s">
        <v>3757</v>
      </c>
      <c r="I484" t="s">
        <v>3756</v>
      </c>
      <c r="J484" t="s">
        <v>3965</v>
      </c>
      <c r="K484" s="13" t="s">
        <v>3734</v>
      </c>
      <c r="M484" s="13" t="s">
        <v>1211</v>
      </c>
      <c r="N484" s="13" t="s">
        <v>3</v>
      </c>
      <c r="O484" s="1" t="s">
        <v>11763</v>
      </c>
    </row>
    <row r="485" spans="1:15" x14ac:dyDescent="0.25">
      <c r="A485" s="13" t="s">
        <v>4883</v>
      </c>
      <c r="B485" s="13" t="s">
        <v>6133</v>
      </c>
      <c r="C485" s="13" t="s">
        <v>6133</v>
      </c>
      <c r="D485" s="13" t="s">
        <v>6133</v>
      </c>
      <c r="E485" t="s">
        <v>4884</v>
      </c>
      <c r="F485" t="s">
        <v>4882</v>
      </c>
      <c r="G485" t="s">
        <v>3737</v>
      </c>
      <c r="H485" t="s">
        <v>3736</v>
      </c>
      <c r="I485" t="s">
        <v>3729</v>
      </c>
      <c r="J485" t="s">
        <v>3767</v>
      </c>
      <c r="K485" s="13" t="s">
        <v>3752</v>
      </c>
      <c r="L485" s="13" t="s">
        <v>3726</v>
      </c>
      <c r="M485" s="13" t="s">
        <v>1187</v>
      </c>
      <c r="N485" s="13" t="s">
        <v>19</v>
      </c>
      <c r="O485" s="1" t="s">
        <v>38</v>
      </c>
    </row>
    <row r="486" spans="1:15" x14ac:dyDescent="0.25">
      <c r="A486" s="13" t="s">
        <v>1186</v>
      </c>
      <c r="B486" s="13" t="s">
        <v>6133</v>
      </c>
      <c r="C486" s="13" t="s">
        <v>1186</v>
      </c>
      <c r="D486" s="13" t="s">
        <v>10429</v>
      </c>
      <c r="E486" t="s">
        <v>5188</v>
      </c>
      <c r="G486" t="s">
        <v>3737</v>
      </c>
      <c r="H486" t="s">
        <v>3736</v>
      </c>
      <c r="I486" t="s">
        <v>3729</v>
      </c>
      <c r="J486" t="s">
        <v>3767</v>
      </c>
      <c r="K486" s="13" t="s">
        <v>3752</v>
      </c>
      <c r="L486" s="13" t="s">
        <v>3726</v>
      </c>
      <c r="M486" s="13" t="s">
        <v>1186</v>
      </c>
      <c r="N486" s="13" t="s">
        <v>19</v>
      </c>
      <c r="O486" s="1" t="s">
        <v>38</v>
      </c>
    </row>
    <row r="487" spans="1:15" x14ac:dyDescent="0.25">
      <c r="A487" s="13" t="s">
        <v>1180</v>
      </c>
      <c r="B487" s="13" t="s">
        <v>6133</v>
      </c>
      <c r="C487" s="13" t="s">
        <v>1180</v>
      </c>
      <c r="D487" s="13" t="s">
        <v>10429</v>
      </c>
      <c r="E487" t="s">
        <v>3738</v>
      </c>
      <c r="G487" t="s">
        <v>3737</v>
      </c>
      <c r="H487" t="s">
        <v>3736</v>
      </c>
      <c r="I487" t="s">
        <v>3729</v>
      </c>
      <c r="J487" t="s">
        <v>3735</v>
      </c>
      <c r="K487" s="13" t="s">
        <v>3734</v>
      </c>
      <c r="L487" s="13" t="s">
        <v>3726</v>
      </c>
      <c r="M487" s="13" t="s">
        <v>1180</v>
      </c>
      <c r="N487" s="13" t="s">
        <v>19</v>
      </c>
      <c r="O487" s="1" t="s">
        <v>488</v>
      </c>
    </row>
    <row r="488" spans="1:15" x14ac:dyDescent="0.25">
      <c r="A488" s="13" t="s">
        <v>1179</v>
      </c>
      <c r="B488" s="13" t="s">
        <v>6133</v>
      </c>
      <c r="C488" s="13" t="s">
        <v>1179</v>
      </c>
      <c r="D488" s="13" t="s">
        <v>10429</v>
      </c>
      <c r="E488" t="s">
        <v>4417</v>
      </c>
      <c r="G488" t="s">
        <v>3737</v>
      </c>
      <c r="H488" t="s">
        <v>3736</v>
      </c>
      <c r="I488" t="s">
        <v>3729</v>
      </c>
      <c r="J488" t="s">
        <v>3735</v>
      </c>
      <c r="K488" s="13" t="s">
        <v>3734</v>
      </c>
      <c r="L488" s="13" t="s">
        <v>3726</v>
      </c>
      <c r="M488" s="13" t="s">
        <v>1179</v>
      </c>
      <c r="N488" s="13" t="s">
        <v>19</v>
      </c>
      <c r="O488" s="1" t="s">
        <v>488</v>
      </c>
    </row>
    <row r="489" spans="1:15" x14ac:dyDescent="0.25">
      <c r="A489" s="13" t="s">
        <v>1144</v>
      </c>
      <c r="B489" s="13" t="s">
        <v>6133</v>
      </c>
      <c r="C489" s="13" t="s">
        <v>6133</v>
      </c>
      <c r="D489" s="13" t="s">
        <v>6133</v>
      </c>
      <c r="E489" t="s">
        <v>4877</v>
      </c>
      <c r="H489" t="s">
        <v>3744</v>
      </c>
      <c r="I489" t="s">
        <v>3729</v>
      </c>
      <c r="J489" t="s">
        <v>3743</v>
      </c>
      <c r="K489" s="13" t="s">
        <v>3752</v>
      </c>
      <c r="L489" s="13" t="s">
        <v>3726</v>
      </c>
      <c r="M489" s="13" t="s">
        <v>1144</v>
      </c>
      <c r="N489" s="13" t="s">
        <v>183</v>
      </c>
      <c r="O489" s="1" t="s">
        <v>1143</v>
      </c>
    </row>
    <row r="490" spans="1:15" x14ac:dyDescent="0.25">
      <c r="A490" s="13" t="s">
        <v>1177</v>
      </c>
      <c r="B490" s="13" t="s">
        <v>6133</v>
      </c>
      <c r="C490" s="13" t="s">
        <v>1177</v>
      </c>
      <c r="D490" s="13" t="s">
        <v>10429</v>
      </c>
      <c r="E490" t="s">
        <v>4816</v>
      </c>
      <c r="G490" t="s">
        <v>3737</v>
      </c>
      <c r="H490" t="s">
        <v>3736</v>
      </c>
      <c r="I490" t="s">
        <v>3729</v>
      </c>
      <c r="J490" t="s">
        <v>3767</v>
      </c>
      <c r="K490" s="13" t="s">
        <v>3752</v>
      </c>
      <c r="L490" s="13" t="s">
        <v>3726</v>
      </c>
      <c r="M490" s="13" t="s">
        <v>1177</v>
      </c>
      <c r="N490" s="13" t="s">
        <v>19</v>
      </c>
      <c r="O490" s="1" t="s">
        <v>38</v>
      </c>
    </row>
    <row r="491" spans="1:15" x14ac:dyDescent="0.25">
      <c r="A491" s="13" t="s">
        <v>1170</v>
      </c>
      <c r="B491" s="13" t="s">
        <v>6133</v>
      </c>
      <c r="C491" s="13" t="s">
        <v>6133</v>
      </c>
      <c r="D491" s="13" t="s">
        <v>6133</v>
      </c>
      <c r="E491" t="s">
        <v>5178</v>
      </c>
      <c r="H491" t="s">
        <v>3760</v>
      </c>
      <c r="I491" t="s">
        <v>3729</v>
      </c>
      <c r="J491" t="s">
        <v>3728</v>
      </c>
      <c r="K491" s="13" t="s">
        <v>3752</v>
      </c>
      <c r="L491" s="13" t="s">
        <v>3726</v>
      </c>
      <c r="M491" s="13" t="s">
        <v>1170</v>
      </c>
      <c r="N491" s="13" t="s">
        <v>173</v>
      </c>
      <c r="O491" s="1" t="s">
        <v>27</v>
      </c>
    </row>
    <row r="492" spans="1:15" x14ac:dyDescent="0.25">
      <c r="A492" s="13" t="s">
        <v>3516</v>
      </c>
      <c r="B492" s="13" t="s">
        <v>6133</v>
      </c>
      <c r="C492" s="13" t="s">
        <v>6133</v>
      </c>
      <c r="D492" s="13" t="s">
        <v>6133</v>
      </c>
      <c r="E492" t="s">
        <v>4436</v>
      </c>
      <c r="G492" t="s">
        <v>3737</v>
      </c>
      <c r="H492" t="s">
        <v>3803</v>
      </c>
      <c r="I492" t="s">
        <v>3802</v>
      </c>
      <c r="J492" t="s">
        <v>3801</v>
      </c>
      <c r="K492" s="13" t="s">
        <v>3727</v>
      </c>
      <c r="L492" s="13" t="s">
        <v>3726</v>
      </c>
      <c r="M492" s="13" t="s">
        <v>3516</v>
      </c>
      <c r="N492" s="13" t="s">
        <v>117</v>
      </c>
      <c r="O492" s="1" t="s">
        <v>261</v>
      </c>
    </row>
    <row r="493" spans="1:15" x14ac:dyDescent="0.25">
      <c r="A493" s="13" t="s">
        <v>4336</v>
      </c>
      <c r="B493" s="13" t="s">
        <v>6133</v>
      </c>
      <c r="C493" s="13" t="s">
        <v>6133</v>
      </c>
      <c r="D493" s="13" t="s">
        <v>6133</v>
      </c>
      <c r="E493" t="s">
        <v>4337</v>
      </c>
      <c r="F493" t="s">
        <v>4335</v>
      </c>
      <c r="H493" t="s">
        <v>3803</v>
      </c>
      <c r="I493" t="s">
        <v>3802</v>
      </c>
      <c r="J493" t="s">
        <v>3801</v>
      </c>
      <c r="K493" s="13" t="s">
        <v>3985</v>
      </c>
      <c r="M493" s="13" t="s">
        <v>6133</v>
      </c>
      <c r="N493" s="13" t="s">
        <v>6133</v>
      </c>
      <c r="O493" s="1" t="s">
        <v>6133</v>
      </c>
    </row>
    <row r="494" spans="1:15" x14ac:dyDescent="0.25">
      <c r="A494" s="13" t="s">
        <v>3515</v>
      </c>
      <c r="B494" s="13" t="s">
        <v>6133</v>
      </c>
      <c r="C494" s="13" t="s">
        <v>6133</v>
      </c>
      <c r="D494" s="13" t="s">
        <v>6133</v>
      </c>
      <c r="E494" t="s">
        <v>4540</v>
      </c>
      <c r="G494" t="s">
        <v>3731</v>
      </c>
      <c r="H494" t="s">
        <v>3803</v>
      </c>
      <c r="I494" t="s">
        <v>3802</v>
      </c>
      <c r="J494" t="s">
        <v>3801</v>
      </c>
      <c r="K494" s="13" t="s">
        <v>3727</v>
      </c>
      <c r="L494" s="13" t="s">
        <v>3726</v>
      </c>
      <c r="M494" s="13" t="s">
        <v>3515</v>
      </c>
      <c r="N494" s="13" t="s">
        <v>117</v>
      </c>
      <c r="O494" s="1" t="s">
        <v>261</v>
      </c>
    </row>
    <row r="495" spans="1:15" x14ac:dyDescent="0.25">
      <c r="A495" s="13" t="s">
        <v>4419</v>
      </c>
      <c r="B495" s="13" t="s">
        <v>6133</v>
      </c>
      <c r="C495" s="13" t="s">
        <v>6133</v>
      </c>
      <c r="D495" s="13" t="s">
        <v>6133</v>
      </c>
      <c r="E495" t="s">
        <v>4420</v>
      </c>
      <c r="F495" t="s">
        <v>4418</v>
      </c>
      <c r="H495" t="s">
        <v>3803</v>
      </c>
      <c r="I495" t="s">
        <v>3802</v>
      </c>
      <c r="J495" t="s">
        <v>3801</v>
      </c>
      <c r="K495" s="13" t="s">
        <v>3985</v>
      </c>
      <c r="M495" s="13" t="s">
        <v>6133</v>
      </c>
      <c r="N495" s="13" t="s">
        <v>6133</v>
      </c>
      <c r="O495" s="1" t="s">
        <v>6133</v>
      </c>
    </row>
    <row r="496" spans="1:15" x14ac:dyDescent="0.25">
      <c r="A496" s="13" t="s">
        <v>5218</v>
      </c>
      <c r="B496" s="13" t="s">
        <v>6133</v>
      </c>
      <c r="C496" s="13" t="s">
        <v>6133</v>
      </c>
      <c r="D496" s="13" t="s">
        <v>6133</v>
      </c>
      <c r="E496" t="s">
        <v>5219</v>
      </c>
      <c r="F496" t="s">
        <v>5217</v>
      </c>
      <c r="H496" t="s">
        <v>3803</v>
      </c>
      <c r="I496" t="s">
        <v>3802</v>
      </c>
      <c r="J496" t="s">
        <v>4308</v>
      </c>
      <c r="K496" s="13" t="s">
        <v>3985</v>
      </c>
      <c r="M496" s="13" t="s">
        <v>6133</v>
      </c>
      <c r="N496" s="13" t="s">
        <v>6133</v>
      </c>
      <c r="O496" s="1" t="s">
        <v>6133</v>
      </c>
    </row>
    <row r="497" spans="1:15" x14ac:dyDescent="0.25">
      <c r="A497" s="13" t="s">
        <v>4673</v>
      </c>
      <c r="B497" s="13" t="s">
        <v>6133</v>
      </c>
      <c r="C497" s="13" t="s">
        <v>6133</v>
      </c>
      <c r="D497" s="13" t="s">
        <v>6133</v>
      </c>
      <c r="E497" t="s">
        <v>4674</v>
      </c>
      <c r="F497" t="s">
        <v>4672</v>
      </c>
      <c r="H497" t="s">
        <v>3803</v>
      </c>
      <c r="I497" t="s">
        <v>3802</v>
      </c>
      <c r="J497" t="s">
        <v>3801</v>
      </c>
      <c r="K497" s="13" t="s">
        <v>3985</v>
      </c>
      <c r="M497" s="13" t="s">
        <v>6133</v>
      </c>
      <c r="N497" s="13" t="s">
        <v>6133</v>
      </c>
      <c r="O497" s="1" t="s">
        <v>6133</v>
      </c>
    </row>
    <row r="498" spans="1:15" x14ac:dyDescent="0.25">
      <c r="A498" s="13" t="s">
        <v>4554</v>
      </c>
      <c r="B498" s="13" t="s">
        <v>6133</v>
      </c>
      <c r="C498" s="13" t="s">
        <v>6133</v>
      </c>
      <c r="D498" s="13" t="s">
        <v>6133</v>
      </c>
      <c r="E498" t="s">
        <v>4555</v>
      </c>
      <c r="H498" t="s">
        <v>3803</v>
      </c>
      <c r="I498" t="s">
        <v>3802</v>
      </c>
      <c r="J498" t="s">
        <v>3801</v>
      </c>
      <c r="K498" s="13" t="s">
        <v>3985</v>
      </c>
      <c r="M498" s="13" t="s">
        <v>6133</v>
      </c>
      <c r="N498" s="13" t="s">
        <v>6133</v>
      </c>
      <c r="O498" s="1" t="s">
        <v>6133</v>
      </c>
    </row>
    <row r="499" spans="1:15" x14ac:dyDescent="0.25">
      <c r="A499" s="13" t="s">
        <v>4441</v>
      </c>
      <c r="B499" s="13" t="s">
        <v>6133</v>
      </c>
      <c r="C499" s="13" t="s">
        <v>6133</v>
      </c>
      <c r="D499" s="13" t="s">
        <v>6133</v>
      </c>
      <c r="E499" t="s">
        <v>4442</v>
      </c>
      <c r="F499" t="s">
        <v>4440</v>
      </c>
      <c r="H499" t="s">
        <v>3803</v>
      </c>
      <c r="I499" t="s">
        <v>3802</v>
      </c>
      <c r="J499" t="s">
        <v>3801</v>
      </c>
      <c r="K499" s="13" t="s">
        <v>3985</v>
      </c>
      <c r="M499" s="13" t="s">
        <v>6133</v>
      </c>
      <c r="N499" s="13" t="s">
        <v>6133</v>
      </c>
      <c r="O499" s="1" t="s">
        <v>6133</v>
      </c>
    </row>
    <row r="500" spans="1:15" x14ac:dyDescent="0.25">
      <c r="A500" s="13" t="s">
        <v>4081</v>
      </c>
      <c r="B500" s="13" t="s">
        <v>6133</v>
      </c>
      <c r="C500" s="13" t="s">
        <v>6133</v>
      </c>
      <c r="D500" s="13" t="s">
        <v>6133</v>
      </c>
      <c r="E500" t="s">
        <v>4082</v>
      </c>
      <c r="F500" t="s">
        <v>4080</v>
      </c>
      <c r="H500" t="s">
        <v>3803</v>
      </c>
      <c r="I500" t="s">
        <v>3802</v>
      </c>
      <c r="J500" t="s">
        <v>3801</v>
      </c>
      <c r="K500" s="13" t="s">
        <v>3985</v>
      </c>
      <c r="M500" s="13" t="s">
        <v>6133</v>
      </c>
      <c r="N500" s="13" t="s">
        <v>6133</v>
      </c>
      <c r="O500" s="1" t="s">
        <v>6133</v>
      </c>
    </row>
    <row r="501" spans="1:15" x14ac:dyDescent="0.25">
      <c r="A501" s="13" t="s">
        <v>5199</v>
      </c>
      <c r="B501" s="13" t="s">
        <v>6133</v>
      </c>
      <c r="C501" s="13" t="s">
        <v>6133</v>
      </c>
      <c r="D501" s="13" t="s">
        <v>6133</v>
      </c>
      <c r="E501" t="s">
        <v>5200</v>
      </c>
      <c r="F501" t="s">
        <v>5198</v>
      </c>
      <c r="H501" t="s">
        <v>3803</v>
      </c>
      <c r="I501" t="s">
        <v>3802</v>
      </c>
      <c r="J501" t="s">
        <v>3801</v>
      </c>
      <c r="K501" s="13" t="s">
        <v>3985</v>
      </c>
      <c r="M501" s="13" t="s">
        <v>6133</v>
      </c>
      <c r="N501" s="13" t="s">
        <v>6133</v>
      </c>
      <c r="O501" s="1" t="s">
        <v>6133</v>
      </c>
    </row>
    <row r="502" spans="1:15" x14ac:dyDescent="0.25">
      <c r="A502" s="13" t="s">
        <v>4476</v>
      </c>
      <c r="B502" s="13" t="s">
        <v>6133</v>
      </c>
      <c r="C502" s="13" t="s">
        <v>5705</v>
      </c>
      <c r="D502" s="13" t="s">
        <v>10436</v>
      </c>
      <c r="E502" t="s">
        <v>4477</v>
      </c>
      <c r="F502" t="s">
        <v>4475</v>
      </c>
      <c r="G502" t="s">
        <v>3737</v>
      </c>
      <c r="H502" t="s">
        <v>4141</v>
      </c>
      <c r="I502" t="s">
        <v>3729</v>
      </c>
      <c r="J502" t="s">
        <v>3728</v>
      </c>
      <c r="K502" s="13" t="s">
        <v>3727</v>
      </c>
      <c r="L502" s="13" t="s">
        <v>3726</v>
      </c>
      <c r="M502" s="13" t="s">
        <v>3514</v>
      </c>
      <c r="N502" s="13" t="s">
        <v>363</v>
      </c>
      <c r="O502" s="1" t="s">
        <v>27</v>
      </c>
    </row>
    <row r="503" spans="1:15" x14ac:dyDescent="0.25">
      <c r="A503" s="13" t="s">
        <v>4050</v>
      </c>
      <c r="B503" s="13" t="s">
        <v>6133</v>
      </c>
      <c r="C503" s="13" t="s">
        <v>6133</v>
      </c>
      <c r="D503" s="13" t="s">
        <v>6133</v>
      </c>
      <c r="E503" t="s">
        <v>4051</v>
      </c>
      <c r="H503" t="s">
        <v>3803</v>
      </c>
      <c r="I503" t="s">
        <v>3802</v>
      </c>
      <c r="J503" t="s">
        <v>3801</v>
      </c>
      <c r="K503" s="13" t="s">
        <v>3985</v>
      </c>
      <c r="M503" s="13" t="s">
        <v>6133</v>
      </c>
      <c r="N503" s="13" t="s">
        <v>6133</v>
      </c>
      <c r="O503" s="1" t="s">
        <v>6133</v>
      </c>
    </row>
    <row r="504" spans="1:15" x14ac:dyDescent="0.25">
      <c r="A504" s="13" t="s">
        <v>1140</v>
      </c>
      <c r="B504" s="13" t="s">
        <v>6133</v>
      </c>
      <c r="C504" s="13" t="s">
        <v>5707</v>
      </c>
      <c r="D504" s="13" t="s">
        <v>10429</v>
      </c>
      <c r="E504" t="s">
        <v>4330</v>
      </c>
      <c r="G504" t="s">
        <v>3731</v>
      </c>
      <c r="H504" t="s">
        <v>3757</v>
      </c>
      <c r="I504" t="s">
        <v>3763</v>
      </c>
      <c r="J504" t="s">
        <v>3874</v>
      </c>
      <c r="K504" s="13" t="s">
        <v>3727</v>
      </c>
      <c r="L504" s="13" t="s">
        <v>3726</v>
      </c>
      <c r="M504" s="13" t="s">
        <v>1140</v>
      </c>
      <c r="N504" s="13" t="s">
        <v>3</v>
      </c>
      <c r="O504" s="1" t="s">
        <v>477</v>
      </c>
    </row>
    <row r="505" spans="1:15" x14ac:dyDescent="0.25">
      <c r="A505" s="13" t="s">
        <v>3513</v>
      </c>
      <c r="B505" s="13" t="s">
        <v>6133</v>
      </c>
      <c r="C505" s="13" t="s">
        <v>6133</v>
      </c>
      <c r="D505" s="13" t="s">
        <v>6133</v>
      </c>
      <c r="E505" t="s">
        <v>5191</v>
      </c>
      <c r="G505" t="s">
        <v>3731</v>
      </c>
      <c r="H505" t="s">
        <v>3736</v>
      </c>
      <c r="I505" t="s">
        <v>3729</v>
      </c>
      <c r="J505" t="s">
        <v>3767</v>
      </c>
      <c r="K505" s="13" t="s">
        <v>3734</v>
      </c>
      <c r="L505" s="13" t="s">
        <v>3726</v>
      </c>
      <c r="M505" s="13" t="s">
        <v>3513</v>
      </c>
      <c r="N505" s="13" t="s">
        <v>19</v>
      </c>
      <c r="O505" s="1" t="s">
        <v>38</v>
      </c>
    </row>
    <row r="506" spans="1:15" x14ac:dyDescent="0.25">
      <c r="A506" s="13" t="s">
        <v>3512</v>
      </c>
      <c r="B506" s="13" t="s">
        <v>6133</v>
      </c>
      <c r="C506" s="13" t="s">
        <v>3512</v>
      </c>
      <c r="D506" s="13" t="s">
        <v>10429</v>
      </c>
      <c r="E506" t="s">
        <v>5057</v>
      </c>
      <c r="G506" t="s">
        <v>3737</v>
      </c>
      <c r="H506" t="s">
        <v>3730</v>
      </c>
      <c r="I506" t="s">
        <v>3729</v>
      </c>
      <c r="J506" t="s">
        <v>3728</v>
      </c>
      <c r="K506" s="13" t="s">
        <v>3727</v>
      </c>
      <c r="L506" s="13" t="s">
        <v>3726</v>
      </c>
      <c r="M506" s="13" t="s">
        <v>3512</v>
      </c>
      <c r="N506" s="13" t="s">
        <v>243</v>
      </c>
      <c r="O506" s="1" t="s">
        <v>68</v>
      </c>
    </row>
    <row r="507" spans="1:15" x14ac:dyDescent="0.25">
      <c r="A507" s="13" t="s">
        <v>4089</v>
      </c>
      <c r="B507" s="13" t="s">
        <v>6133</v>
      </c>
      <c r="C507" s="13" t="s">
        <v>5710</v>
      </c>
      <c r="D507" s="13" t="s">
        <v>10436</v>
      </c>
      <c r="E507" t="s">
        <v>4090</v>
      </c>
      <c r="F507" t="s">
        <v>4088</v>
      </c>
      <c r="H507" t="s">
        <v>3791</v>
      </c>
      <c r="I507" t="s">
        <v>3790</v>
      </c>
      <c r="J507" t="s">
        <v>3739</v>
      </c>
      <c r="K507" s="13" t="s">
        <v>3860</v>
      </c>
      <c r="L507" s="13" t="s">
        <v>3726</v>
      </c>
      <c r="M507" s="13" t="s">
        <v>1166</v>
      </c>
      <c r="N507" s="13" t="s">
        <v>25</v>
      </c>
      <c r="O507" s="1" t="s">
        <v>36</v>
      </c>
    </row>
    <row r="508" spans="1:15" x14ac:dyDescent="0.25">
      <c r="A508" s="13" t="s">
        <v>1165</v>
      </c>
      <c r="B508" s="13" t="s">
        <v>6133</v>
      </c>
      <c r="C508" s="13" t="s">
        <v>1165</v>
      </c>
      <c r="D508" s="13" t="s">
        <v>10429</v>
      </c>
      <c r="E508" t="s">
        <v>3933</v>
      </c>
      <c r="G508" t="s">
        <v>3731</v>
      </c>
      <c r="H508" t="s">
        <v>3757</v>
      </c>
      <c r="I508" t="s">
        <v>3763</v>
      </c>
      <c r="J508" t="s">
        <v>3793</v>
      </c>
      <c r="K508" s="13" t="s">
        <v>3734</v>
      </c>
      <c r="L508" s="13" t="s">
        <v>3726</v>
      </c>
      <c r="M508" s="13" t="s">
        <v>1165</v>
      </c>
      <c r="N508" s="13" t="s">
        <v>3</v>
      </c>
      <c r="O508" s="1" t="s">
        <v>47</v>
      </c>
    </row>
    <row r="509" spans="1:15" x14ac:dyDescent="0.25">
      <c r="A509" s="13" t="s">
        <v>3511</v>
      </c>
      <c r="B509" s="13" t="s">
        <v>6133</v>
      </c>
      <c r="C509" s="13" t="s">
        <v>6133</v>
      </c>
      <c r="D509" s="13" t="s">
        <v>6133</v>
      </c>
      <c r="E509" t="s">
        <v>4841</v>
      </c>
      <c r="G509" t="s">
        <v>3731</v>
      </c>
      <c r="H509" t="s">
        <v>3730</v>
      </c>
      <c r="I509" t="s">
        <v>3729</v>
      </c>
      <c r="J509" t="s">
        <v>3728</v>
      </c>
      <c r="K509" s="13" t="s">
        <v>3727</v>
      </c>
      <c r="L509" s="13" t="s">
        <v>3726</v>
      </c>
      <c r="M509" s="13" t="s">
        <v>6498</v>
      </c>
      <c r="N509" s="13" t="s">
        <v>6133</v>
      </c>
      <c r="O509" s="1" t="s">
        <v>6133</v>
      </c>
    </row>
    <row r="510" spans="1:15" x14ac:dyDescent="0.25">
      <c r="A510" s="13" t="s">
        <v>3510</v>
      </c>
      <c r="B510" s="13" t="s">
        <v>6133</v>
      </c>
      <c r="C510" s="13" t="s">
        <v>5712</v>
      </c>
      <c r="D510" s="13" t="s">
        <v>10436</v>
      </c>
      <c r="E510" t="s">
        <v>4564</v>
      </c>
      <c r="G510" t="s">
        <v>3737</v>
      </c>
      <c r="H510" t="s">
        <v>3730</v>
      </c>
      <c r="I510" t="s">
        <v>3729</v>
      </c>
      <c r="J510" t="s">
        <v>3728</v>
      </c>
      <c r="K510" s="13" t="s">
        <v>3727</v>
      </c>
      <c r="L510" s="13" t="s">
        <v>3726</v>
      </c>
      <c r="M510" s="13" t="s">
        <v>3510</v>
      </c>
      <c r="N510" s="13" t="s">
        <v>1064</v>
      </c>
      <c r="O510" s="1" t="s">
        <v>27</v>
      </c>
    </row>
    <row r="511" spans="1:15" x14ac:dyDescent="0.25">
      <c r="A511" s="13" t="s">
        <v>5243</v>
      </c>
      <c r="B511" s="13" t="s">
        <v>6133</v>
      </c>
      <c r="C511" s="13" t="s">
        <v>5714</v>
      </c>
      <c r="D511" s="13" t="s">
        <v>10436</v>
      </c>
      <c r="E511" t="s">
        <v>5244</v>
      </c>
      <c r="G511" t="s">
        <v>3731</v>
      </c>
      <c r="H511" t="s">
        <v>3730</v>
      </c>
      <c r="I511" t="s">
        <v>3729</v>
      </c>
      <c r="J511" t="s">
        <v>3728</v>
      </c>
      <c r="K511" s="13" t="s">
        <v>3727</v>
      </c>
      <c r="L511" s="13" t="s">
        <v>3726</v>
      </c>
      <c r="M511" s="13" t="s">
        <v>5714</v>
      </c>
      <c r="N511" s="13" t="s">
        <v>243</v>
      </c>
      <c r="O511" s="1" t="s">
        <v>68</v>
      </c>
    </row>
    <row r="512" spans="1:15" x14ac:dyDescent="0.25">
      <c r="A512" s="13" t="s">
        <v>1162</v>
      </c>
      <c r="B512" s="13" t="s">
        <v>6133</v>
      </c>
      <c r="C512" s="13" t="s">
        <v>5718</v>
      </c>
      <c r="D512" s="13" t="s">
        <v>10436</v>
      </c>
      <c r="E512" t="s">
        <v>5055</v>
      </c>
      <c r="G512" t="s">
        <v>3737</v>
      </c>
      <c r="H512" t="s">
        <v>3730</v>
      </c>
      <c r="I512" t="s">
        <v>3729</v>
      </c>
      <c r="J512" t="s">
        <v>3728</v>
      </c>
      <c r="K512" s="13" t="s">
        <v>3727</v>
      </c>
      <c r="L512" s="13" t="s">
        <v>3726</v>
      </c>
      <c r="M512" s="13" t="s">
        <v>1162</v>
      </c>
      <c r="N512" s="13" t="s">
        <v>1064</v>
      </c>
      <c r="O512" s="1" t="s">
        <v>27</v>
      </c>
    </row>
    <row r="513" spans="1:15" x14ac:dyDescent="0.25">
      <c r="A513" s="13" t="s">
        <v>1161</v>
      </c>
      <c r="B513" s="13" t="s">
        <v>6133</v>
      </c>
      <c r="C513" s="13" t="s">
        <v>5721</v>
      </c>
      <c r="D513" s="13" t="s">
        <v>10436</v>
      </c>
      <c r="E513" t="s">
        <v>4834</v>
      </c>
      <c r="G513" t="s">
        <v>3737</v>
      </c>
      <c r="H513" t="s">
        <v>3730</v>
      </c>
      <c r="I513" t="s">
        <v>3729</v>
      </c>
      <c r="J513" t="s">
        <v>3728</v>
      </c>
      <c r="K513" s="13" t="s">
        <v>3727</v>
      </c>
      <c r="L513" s="13" t="s">
        <v>3726</v>
      </c>
      <c r="M513" s="13" t="s">
        <v>1161</v>
      </c>
      <c r="N513" s="13" t="s">
        <v>1064</v>
      </c>
      <c r="O513" s="1" t="s">
        <v>27</v>
      </c>
    </row>
    <row r="514" spans="1:15" x14ac:dyDescent="0.25">
      <c r="A514" s="13" t="s">
        <v>1159</v>
      </c>
      <c r="B514" s="13" t="s">
        <v>6133</v>
      </c>
      <c r="C514" s="13" t="s">
        <v>5731</v>
      </c>
      <c r="D514" s="13" t="s">
        <v>10436</v>
      </c>
      <c r="E514" t="s">
        <v>5208</v>
      </c>
      <c r="G514" t="s">
        <v>3737</v>
      </c>
      <c r="H514" t="s">
        <v>3736</v>
      </c>
      <c r="I514" t="s">
        <v>3729</v>
      </c>
      <c r="J514" t="s">
        <v>3765</v>
      </c>
      <c r="K514" s="13" t="s">
        <v>3748</v>
      </c>
      <c r="L514" s="13" t="s">
        <v>3726</v>
      </c>
      <c r="M514" s="13" t="s">
        <v>1159</v>
      </c>
      <c r="N514" s="13" t="s">
        <v>19</v>
      </c>
      <c r="O514" s="1" t="s">
        <v>27</v>
      </c>
    </row>
    <row r="515" spans="1:15" x14ac:dyDescent="0.25">
      <c r="A515" s="13" t="s">
        <v>1155</v>
      </c>
      <c r="B515" s="13" t="s">
        <v>6133</v>
      </c>
      <c r="C515" s="13" t="s">
        <v>6133</v>
      </c>
      <c r="D515" s="13" t="s">
        <v>6133</v>
      </c>
      <c r="E515" t="s">
        <v>4315</v>
      </c>
      <c r="F515" t="s">
        <v>1154</v>
      </c>
      <c r="G515" t="s">
        <v>3737</v>
      </c>
      <c r="H515" t="s">
        <v>3736</v>
      </c>
      <c r="I515" t="s">
        <v>3729</v>
      </c>
      <c r="J515" t="s">
        <v>3735</v>
      </c>
      <c r="K515" s="13" t="s">
        <v>3748</v>
      </c>
      <c r="L515" s="13" t="s">
        <v>3726</v>
      </c>
      <c r="M515" s="13" t="s">
        <v>1155</v>
      </c>
      <c r="N515" s="13" t="s">
        <v>19</v>
      </c>
      <c r="O515" s="1" t="s">
        <v>27</v>
      </c>
    </row>
    <row r="516" spans="1:15" x14ac:dyDescent="0.25">
      <c r="A516" s="13" t="s">
        <v>1151</v>
      </c>
      <c r="B516" s="13" t="s">
        <v>6133</v>
      </c>
      <c r="C516" s="13" t="s">
        <v>6133</v>
      </c>
      <c r="D516" s="13" t="s">
        <v>6133</v>
      </c>
      <c r="E516" t="s">
        <v>3922</v>
      </c>
      <c r="G516" t="s">
        <v>3737</v>
      </c>
      <c r="H516" t="s">
        <v>3736</v>
      </c>
      <c r="I516" t="s">
        <v>3729</v>
      </c>
      <c r="J516" t="s">
        <v>3767</v>
      </c>
      <c r="K516" s="13" t="s">
        <v>3842</v>
      </c>
      <c r="L516" s="13" t="s">
        <v>3726</v>
      </c>
      <c r="M516" s="13" t="s">
        <v>1151</v>
      </c>
      <c r="N516" s="13" t="s">
        <v>19</v>
      </c>
      <c r="O516" s="1" t="s">
        <v>38</v>
      </c>
    </row>
    <row r="517" spans="1:15" x14ac:dyDescent="0.25">
      <c r="A517" s="13" t="s">
        <v>1150</v>
      </c>
      <c r="B517" s="13" t="s">
        <v>6133</v>
      </c>
      <c r="C517" s="13" t="s">
        <v>1150</v>
      </c>
      <c r="D517" s="13" t="s">
        <v>10429</v>
      </c>
      <c r="E517" t="s">
        <v>5067</v>
      </c>
      <c r="G517" t="s">
        <v>3737</v>
      </c>
      <c r="H517" t="s">
        <v>3736</v>
      </c>
      <c r="I517" t="s">
        <v>3729</v>
      </c>
      <c r="J517" t="s">
        <v>3728</v>
      </c>
      <c r="K517" s="13" t="s">
        <v>3734</v>
      </c>
      <c r="L517" s="13" t="s">
        <v>3726</v>
      </c>
      <c r="M517" s="13" t="s">
        <v>1150</v>
      </c>
      <c r="N517" s="13" t="s">
        <v>19</v>
      </c>
      <c r="O517" s="1" t="s">
        <v>68</v>
      </c>
    </row>
    <row r="518" spans="1:15" x14ac:dyDescent="0.25">
      <c r="A518" s="13" t="s">
        <v>1588</v>
      </c>
      <c r="B518" s="13" t="s">
        <v>6133</v>
      </c>
      <c r="C518" s="13" t="s">
        <v>6133</v>
      </c>
      <c r="D518" s="13" t="s">
        <v>6133</v>
      </c>
      <c r="E518" t="s">
        <v>4924</v>
      </c>
      <c r="G518" t="s">
        <v>3737</v>
      </c>
      <c r="H518" t="s">
        <v>3803</v>
      </c>
      <c r="I518" t="s">
        <v>3802</v>
      </c>
      <c r="J518" t="s">
        <v>3801</v>
      </c>
      <c r="K518" s="13" t="s">
        <v>3727</v>
      </c>
      <c r="L518" s="13" t="s">
        <v>3726</v>
      </c>
      <c r="M518" s="13" t="s">
        <v>1588</v>
      </c>
      <c r="N518" s="13" t="s">
        <v>117</v>
      </c>
      <c r="O518" s="1" t="s">
        <v>116</v>
      </c>
    </row>
    <row r="519" spans="1:15" x14ac:dyDescent="0.25">
      <c r="A519" s="13" t="s">
        <v>1593</v>
      </c>
      <c r="B519" s="13" t="s">
        <v>6133</v>
      </c>
      <c r="C519" s="13" t="s">
        <v>6133</v>
      </c>
      <c r="D519" s="13" t="s">
        <v>6133</v>
      </c>
      <c r="E519" t="s">
        <v>5006</v>
      </c>
      <c r="F519" t="s">
        <v>5005</v>
      </c>
      <c r="G519" t="s">
        <v>3731</v>
      </c>
      <c r="H519" t="s">
        <v>3757</v>
      </c>
      <c r="I519" t="s">
        <v>3756</v>
      </c>
      <c r="J519" t="s">
        <v>3755</v>
      </c>
      <c r="K519" s="13" t="s">
        <v>3734</v>
      </c>
      <c r="L519" s="13" t="s">
        <v>3726</v>
      </c>
      <c r="M519" s="13" t="s">
        <v>1593</v>
      </c>
      <c r="N519" s="13" t="s">
        <v>3</v>
      </c>
      <c r="O519" s="1" t="s">
        <v>159</v>
      </c>
    </row>
    <row r="520" spans="1:15" x14ac:dyDescent="0.25">
      <c r="A520" s="13" t="s">
        <v>3508</v>
      </c>
      <c r="B520" s="13" t="s">
        <v>6133</v>
      </c>
      <c r="C520" s="13" t="s">
        <v>3508</v>
      </c>
      <c r="D520" s="13" t="s">
        <v>10429</v>
      </c>
      <c r="E520" t="s">
        <v>4606</v>
      </c>
      <c r="G520" t="s">
        <v>3737</v>
      </c>
      <c r="H520" t="s">
        <v>3791</v>
      </c>
      <c r="I520" t="s">
        <v>3790</v>
      </c>
      <c r="J520" t="s">
        <v>3739</v>
      </c>
      <c r="K520" s="13" t="s">
        <v>3727</v>
      </c>
      <c r="L520" s="13" t="s">
        <v>3726</v>
      </c>
      <c r="M520" s="13" t="s">
        <v>3508</v>
      </c>
      <c r="N520" s="13" t="s">
        <v>25</v>
      </c>
      <c r="O520" s="1" t="s">
        <v>36</v>
      </c>
    </row>
    <row r="521" spans="1:15" x14ac:dyDescent="0.25">
      <c r="A521" s="13" t="s">
        <v>1587</v>
      </c>
      <c r="B521" s="13" t="s">
        <v>6133</v>
      </c>
      <c r="C521" s="13" t="s">
        <v>6133</v>
      </c>
      <c r="D521" s="13" t="s">
        <v>6133</v>
      </c>
      <c r="E521" t="s">
        <v>4616</v>
      </c>
      <c r="G521" t="s">
        <v>3731</v>
      </c>
      <c r="H521" t="s">
        <v>3740</v>
      </c>
      <c r="I521" t="s">
        <v>3729</v>
      </c>
      <c r="J521" t="s">
        <v>3739</v>
      </c>
      <c r="K521" s="13" t="s">
        <v>3727</v>
      </c>
      <c r="M521" s="13" t="s">
        <v>1587</v>
      </c>
      <c r="N521" s="13" t="s">
        <v>28</v>
      </c>
      <c r="O521" s="1" t="s">
        <v>27</v>
      </c>
    </row>
    <row r="522" spans="1:15" x14ac:dyDescent="0.25">
      <c r="A522" s="13" t="s">
        <v>3507</v>
      </c>
      <c r="B522" s="13" t="s">
        <v>6133</v>
      </c>
      <c r="C522" s="13" t="s">
        <v>3507</v>
      </c>
      <c r="D522" s="13" t="s">
        <v>10429</v>
      </c>
      <c r="E522" t="s">
        <v>4684</v>
      </c>
      <c r="G522" t="s">
        <v>3737</v>
      </c>
      <c r="H522" t="s">
        <v>3757</v>
      </c>
      <c r="I522" t="s">
        <v>3763</v>
      </c>
      <c r="J522" t="s">
        <v>4523</v>
      </c>
      <c r="K522" s="13" t="s">
        <v>3727</v>
      </c>
      <c r="L522" s="13" t="s">
        <v>3726</v>
      </c>
      <c r="M522" s="13" t="s">
        <v>3507</v>
      </c>
      <c r="N522" s="13" t="s">
        <v>3</v>
      </c>
      <c r="O522" s="1" t="s">
        <v>107</v>
      </c>
    </row>
    <row r="523" spans="1:15" x14ac:dyDescent="0.25">
      <c r="A523" s="13" t="s">
        <v>1579</v>
      </c>
      <c r="B523" s="13" t="s">
        <v>6133</v>
      </c>
      <c r="C523" s="13" t="s">
        <v>6133</v>
      </c>
      <c r="D523" s="13" t="s">
        <v>6133</v>
      </c>
      <c r="E523" t="s">
        <v>4198</v>
      </c>
      <c r="G523" t="s">
        <v>3731</v>
      </c>
      <c r="H523" t="s">
        <v>3753</v>
      </c>
      <c r="I523" t="s">
        <v>3729</v>
      </c>
      <c r="J523" t="s">
        <v>3728</v>
      </c>
      <c r="K523" s="13" t="s">
        <v>3748</v>
      </c>
      <c r="L523" s="13" t="s">
        <v>3726</v>
      </c>
      <c r="M523" s="13" t="s">
        <v>1579</v>
      </c>
      <c r="N523" s="13" t="s">
        <v>49</v>
      </c>
      <c r="O523" s="1" t="s">
        <v>68</v>
      </c>
    </row>
    <row r="524" spans="1:15" x14ac:dyDescent="0.25">
      <c r="A524" s="13" t="s">
        <v>4538</v>
      </c>
      <c r="B524" s="13" t="s">
        <v>6133</v>
      </c>
      <c r="C524" s="13" t="s">
        <v>4538</v>
      </c>
      <c r="D524" s="13" t="s">
        <v>10429</v>
      </c>
      <c r="E524" t="s">
        <v>4539</v>
      </c>
      <c r="G524" t="s">
        <v>3731</v>
      </c>
      <c r="H524" t="s">
        <v>3740</v>
      </c>
      <c r="I524" t="s">
        <v>3729</v>
      </c>
      <c r="J524" t="s">
        <v>3739</v>
      </c>
      <c r="K524" s="13" t="s">
        <v>3727</v>
      </c>
      <c r="L524" s="13" t="s">
        <v>3726</v>
      </c>
      <c r="M524" s="13" t="s">
        <v>3505</v>
      </c>
      <c r="N524" s="13" t="s">
        <v>28</v>
      </c>
      <c r="O524" s="1" t="s">
        <v>68</v>
      </c>
    </row>
    <row r="525" spans="1:15" x14ac:dyDescent="0.25">
      <c r="A525" s="13" t="s">
        <v>1569</v>
      </c>
      <c r="B525" s="13" t="s">
        <v>6133</v>
      </c>
      <c r="C525" s="13" t="s">
        <v>6133</v>
      </c>
      <c r="D525" s="13" t="s">
        <v>6133</v>
      </c>
      <c r="E525" t="s">
        <v>4566</v>
      </c>
      <c r="G525" t="s">
        <v>3737</v>
      </c>
      <c r="H525" t="s">
        <v>4141</v>
      </c>
      <c r="I525" t="s">
        <v>3729</v>
      </c>
      <c r="J525" t="s">
        <v>3728</v>
      </c>
      <c r="K525" s="13" t="s">
        <v>3727</v>
      </c>
      <c r="L525" s="13" t="s">
        <v>3726</v>
      </c>
      <c r="M525" s="13" t="s">
        <v>1569</v>
      </c>
      <c r="N525" s="13" t="s">
        <v>363</v>
      </c>
      <c r="O525" s="1" t="s">
        <v>68</v>
      </c>
    </row>
    <row r="526" spans="1:15" x14ac:dyDescent="0.25">
      <c r="A526" s="13" t="s">
        <v>3504</v>
      </c>
      <c r="B526" s="13" t="s">
        <v>6133</v>
      </c>
      <c r="C526" s="13" t="s">
        <v>3504</v>
      </c>
      <c r="D526" s="13" t="s">
        <v>10429</v>
      </c>
      <c r="E526" t="s">
        <v>3993</v>
      </c>
      <c r="G526" t="s">
        <v>3731</v>
      </c>
      <c r="H526" t="s">
        <v>3740</v>
      </c>
      <c r="I526" t="s">
        <v>3729</v>
      </c>
      <c r="J526" t="s">
        <v>3749</v>
      </c>
      <c r="K526" s="13" t="s">
        <v>3727</v>
      </c>
      <c r="L526" s="13" t="s">
        <v>3726</v>
      </c>
      <c r="M526" s="13" t="s">
        <v>3504</v>
      </c>
      <c r="N526" s="13" t="s">
        <v>28</v>
      </c>
      <c r="O526" s="1" t="s">
        <v>27</v>
      </c>
    </row>
    <row r="527" spans="1:15" x14ac:dyDescent="0.25">
      <c r="A527" s="13" t="s">
        <v>3503</v>
      </c>
      <c r="B527" s="13" t="s">
        <v>6133</v>
      </c>
      <c r="C527" s="13" t="s">
        <v>3503</v>
      </c>
      <c r="D527" s="13" t="s">
        <v>10429</v>
      </c>
      <c r="E527" t="s">
        <v>4478</v>
      </c>
      <c r="F527" t="s">
        <v>1587</v>
      </c>
      <c r="G527" t="s">
        <v>3731</v>
      </c>
      <c r="H527" t="s">
        <v>3740</v>
      </c>
      <c r="I527" t="s">
        <v>3729</v>
      </c>
      <c r="J527" t="s">
        <v>3749</v>
      </c>
      <c r="K527" s="13" t="s">
        <v>3727</v>
      </c>
      <c r="M527" s="13" t="s">
        <v>3503</v>
      </c>
      <c r="N527" s="13" t="s">
        <v>28</v>
      </c>
      <c r="O527" s="1" t="s">
        <v>153</v>
      </c>
    </row>
    <row r="528" spans="1:15" x14ac:dyDescent="0.25">
      <c r="A528" s="13" t="s">
        <v>3502</v>
      </c>
      <c r="B528" s="13" t="s">
        <v>6133</v>
      </c>
      <c r="C528" s="13" t="s">
        <v>6133</v>
      </c>
      <c r="D528" s="13" t="s">
        <v>6133</v>
      </c>
      <c r="E528" t="s">
        <v>4965</v>
      </c>
      <c r="G528" t="s">
        <v>3731</v>
      </c>
      <c r="H528" t="s">
        <v>3740</v>
      </c>
      <c r="I528" t="s">
        <v>3729</v>
      </c>
      <c r="J528" t="s">
        <v>3749</v>
      </c>
      <c r="K528" s="13" t="s">
        <v>3727</v>
      </c>
      <c r="M528" s="13" t="s">
        <v>3502</v>
      </c>
      <c r="N528" s="13" t="s">
        <v>28</v>
      </c>
      <c r="O528" s="1" t="s">
        <v>233</v>
      </c>
    </row>
    <row r="529" spans="1:15" x14ac:dyDescent="0.25">
      <c r="A529" s="13" t="s">
        <v>3501</v>
      </c>
      <c r="B529" s="13" t="s">
        <v>6133</v>
      </c>
      <c r="C529" s="13" t="s">
        <v>3501</v>
      </c>
      <c r="D529" s="13" t="s">
        <v>10429</v>
      </c>
      <c r="E529" t="s">
        <v>4689</v>
      </c>
      <c r="G529" t="s">
        <v>3731</v>
      </c>
      <c r="H529" t="s">
        <v>3740</v>
      </c>
      <c r="I529" t="s">
        <v>3729</v>
      </c>
      <c r="J529" t="s">
        <v>3739</v>
      </c>
      <c r="K529" s="13" t="s">
        <v>3727</v>
      </c>
      <c r="L529" s="13" t="s">
        <v>3726</v>
      </c>
      <c r="M529" s="13" t="s">
        <v>3501</v>
      </c>
      <c r="N529" s="13" t="s">
        <v>28</v>
      </c>
      <c r="O529" s="1" t="s">
        <v>68</v>
      </c>
    </row>
    <row r="530" spans="1:15" x14ac:dyDescent="0.25">
      <c r="A530" s="13" t="s">
        <v>1567</v>
      </c>
      <c r="B530" s="13" t="s">
        <v>6133</v>
      </c>
      <c r="C530" s="13" t="s">
        <v>1567</v>
      </c>
      <c r="D530" s="13" t="s">
        <v>10429</v>
      </c>
      <c r="E530" t="s">
        <v>4638</v>
      </c>
      <c r="G530" t="s">
        <v>3731</v>
      </c>
      <c r="H530" t="s">
        <v>3740</v>
      </c>
      <c r="I530" t="s">
        <v>3729</v>
      </c>
      <c r="J530" t="s">
        <v>3739</v>
      </c>
      <c r="K530" s="13" t="s">
        <v>3727</v>
      </c>
      <c r="L530" s="13" t="s">
        <v>3726</v>
      </c>
      <c r="M530" s="13" t="s">
        <v>1567</v>
      </c>
      <c r="N530" s="13" t="s">
        <v>28</v>
      </c>
      <c r="O530" s="1" t="s">
        <v>68</v>
      </c>
    </row>
    <row r="531" spans="1:15" x14ac:dyDescent="0.25">
      <c r="A531" s="13" t="s">
        <v>3499</v>
      </c>
      <c r="B531" s="13" t="s">
        <v>6133</v>
      </c>
      <c r="C531" s="13" t="s">
        <v>3499</v>
      </c>
      <c r="D531" s="13" t="s">
        <v>10429</v>
      </c>
      <c r="E531" t="s">
        <v>4629</v>
      </c>
      <c r="G531" t="s">
        <v>3731</v>
      </c>
      <c r="H531" t="s">
        <v>3740</v>
      </c>
      <c r="I531" t="s">
        <v>3729</v>
      </c>
      <c r="J531" t="s">
        <v>3739</v>
      </c>
      <c r="K531" s="13" t="s">
        <v>3727</v>
      </c>
      <c r="L531" s="13" t="s">
        <v>3726</v>
      </c>
      <c r="M531" s="13" t="s">
        <v>3499</v>
      </c>
      <c r="N531" s="13" t="s">
        <v>28</v>
      </c>
      <c r="O531" s="1" t="s">
        <v>68</v>
      </c>
    </row>
    <row r="532" spans="1:15" x14ac:dyDescent="0.25">
      <c r="A532" s="13" t="s">
        <v>4525</v>
      </c>
      <c r="B532" s="13" t="s">
        <v>6133</v>
      </c>
      <c r="C532" s="13" t="s">
        <v>6133</v>
      </c>
      <c r="D532" s="13" t="s">
        <v>6133</v>
      </c>
      <c r="E532" t="s">
        <v>4526</v>
      </c>
      <c r="G532" t="s">
        <v>3731</v>
      </c>
      <c r="H532" t="s">
        <v>3791</v>
      </c>
      <c r="I532" t="s">
        <v>3790</v>
      </c>
      <c r="J532" t="s">
        <v>3739</v>
      </c>
      <c r="K532" s="13" t="s">
        <v>3727</v>
      </c>
      <c r="L532" s="13" t="s">
        <v>3726</v>
      </c>
      <c r="M532" s="13" t="s">
        <v>3498</v>
      </c>
      <c r="N532" s="13" t="s">
        <v>25</v>
      </c>
      <c r="O532" s="1" t="s">
        <v>36</v>
      </c>
    </row>
    <row r="533" spans="1:15" x14ac:dyDescent="0.25">
      <c r="A533" s="13" t="s">
        <v>3497</v>
      </c>
      <c r="B533" s="13" t="s">
        <v>6133</v>
      </c>
      <c r="C533" s="13" t="s">
        <v>6133</v>
      </c>
      <c r="D533" s="13" t="s">
        <v>6133</v>
      </c>
      <c r="E533" t="s">
        <v>4632</v>
      </c>
      <c r="G533" t="s">
        <v>3731</v>
      </c>
      <c r="H533" t="s">
        <v>3740</v>
      </c>
      <c r="I533" t="s">
        <v>3729</v>
      </c>
      <c r="J533" t="s">
        <v>3739</v>
      </c>
      <c r="K533" s="13" t="s">
        <v>3727</v>
      </c>
      <c r="L533" s="13" t="s">
        <v>3726</v>
      </c>
      <c r="M533" s="13" t="s">
        <v>3497</v>
      </c>
      <c r="N533" s="13" t="s">
        <v>28</v>
      </c>
      <c r="O533" s="1" t="s">
        <v>68</v>
      </c>
    </row>
    <row r="534" spans="1:15" x14ac:dyDescent="0.25">
      <c r="A534" s="13" t="s">
        <v>3496</v>
      </c>
      <c r="B534" s="13" t="s">
        <v>6133</v>
      </c>
      <c r="C534" s="13" t="s">
        <v>3496</v>
      </c>
      <c r="D534" s="13" t="s">
        <v>10429</v>
      </c>
      <c r="E534" t="s">
        <v>5252</v>
      </c>
      <c r="G534" t="s">
        <v>3731</v>
      </c>
      <c r="H534" t="s">
        <v>3740</v>
      </c>
      <c r="I534" t="s">
        <v>3729</v>
      </c>
      <c r="J534" t="s">
        <v>3739</v>
      </c>
      <c r="K534" s="13" t="s">
        <v>3727</v>
      </c>
      <c r="L534" s="13" t="s">
        <v>3726</v>
      </c>
      <c r="M534" s="13" t="s">
        <v>3496</v>
      </c>
      <c r="N534" s="13" t="s">
        <v>28</v>
      </c>
      <c r="O534" s="1" t="s">
        <v>27</v>
      </c>
    </row>
    <row r="535" spans="1:15" x14ac:dyDescent="0.25">
      <c r="A535" s="13" t="s">
        <v>3494</v>
      </c>
      <c r="B535" s="13" t="s">
        <v>6133</v>
      </c>
      <c r="C535" s="13" t="s">
        <v>3494</v>
      </c>
      <c r="D535" s="13" t="s">
        <v>10429</v>
      </c>
      <c r="E535" t="s">
        <v>3980</v>
      </c>
      <c r="G535" t="s">
        <v>3731</v>
      </c>
      <c r="H535" t="s">
        <v>3740</v>
      </c>
      <c r="I535" t="s">
        <v>3729</v>
      </c>
      <c r="J535" t="s">
        <v>3739</v>
      </c>
      <c r="K535" s="13" t="s">
        <v>3727</v>
      </c>
      <c r="L535" s="13" t="s">
        <v>3726</v>
      </c>
      <c r="M535" s="13" t="s">
        <v>3494</v>
      </c>
      <c r="N535" s="13" t="s">
        <v>28</v>
      </c>
      <c r="O535" s="1" t="s">
        <v>68</v>
      </c>
    </row>
    <row r="536" spans="1:15" x14ac:dyDescent="0.25">
      <c r="A536" s="13" t="s">
        <v>1565</v>
      </c>
      <c r="B536" s="13" t="s">
        <v>6133</v>
      </c>
      <c r="C536" s="13" t="s">
        <v>6133</v>
      </c>
      <c r="D536" s="13" t="s">
        <v>6133</v>
      </c>
      <c r="E536" t="s">
        <v>4427</v>
      </c>
      <c r="H536" t="s">
        <v>3730</v>
      </c>
      <c r="I536" t="s">
        <v>3729</v>
      </c>
      <c r="J536" t="s">
        <v>3728</v>
      </c>
      <c r="K536" s="13" t="s">
        <v>3842</v>
      </c>
      <c r="L536" s="13" t="s">
        <v>3726</v>
      </c>
      <c r="M536" s="13" t="s">
        <v>1565</v>
      </c>
      <c r="N536" s="13" t="s">
        <v>243</v>
      </c>
      <c r="O536" s="1" t="s">
        <v>27</v>
      </c>
    </row>
    <row r="537" spans="1:15" x14ac:dyDescent="0.25">
      <c r="A537" s="13" t="s">
        <v>3278</v>
      </c>
      <c r="B537" s="13" t="s">
        <v>6133</v>
      </c>
      <c r="C537" s="13" t="s">
        <v>6133</v>
      </c>
      <c r="D537" s="13" t="s">
        <v>6133</v>
      </c>
      <c r="E537" t="s">
        <v>4568</v>
      </c>
      <c r="G537" t="s">
        <v>3737</v>
      </c>
      <c r="H537" t="s">
        <v>3757</v>
      </c>
      <c r="I537" t="s">
        <v>3756</v>
      </c>
      <c r="J537" t="s">
        <v>3755</v>
      </c>
      <c r="K537" s="13" t="s">
        <v>3734</v>
      </c>
      <c r="L537" s="13" t="s">
        <v>3726</v>
      </c>
      <c r="M537" s="13" t="s">
        <v>3278</v>
      </c>
      <c r="N537" s="13" t="s">
        <v>283</v>
      </c>
      <c r="O537" s="1" t="s">
        <v>11518</v>
      </c>
    </row>
    <row r="538" spans="1:15" x14ac:dyDescent="0.25">
      <c r="A538" s="13" t="s">
        <v>1563</v>
      </c>
      <c r="B538" s="13" t="s">
        <v>1562</v>
      </c>
      <c r="C538" s="13" t="s">
        <v>6133</v>
      </c>
      <c r="D538" s="13" t="s">
        <v>6133</v>
      </c>
      <c r="E538" t="s">
        <v>4669</v>
      </c>
      <c r="G538" t="s">
        <v>3737</v>
      </c>
      <c r="H538" t="s">
        <v>3757</v>
      </c>
      <c r="I538" t="s">
        <v>3763</v>
      </c>
      <c r="J538" t="s">
        <v>3799</v>
      </c>
      <c r="K538" s="13" t="s">
        <v>3734</v>
      </c>
      <c r="L538" s="13" t="s">
        <v>3726</v>
      </c>
      <c r="M538" s="13" t="s">
        <v>1563</v>
      </c>
      <c r="N538" s="13" t="s">
        <v>3</v>
      </c>
      <c r="O538" s="1" t="s">
        <v>159</v>
      </c>
    </row>
    <row r="539" spans="1:15" x14ac:dyDescent="0.25">
      <c r="A539" s="13" t="s">
        <v>1562</v>
      </c>
      <c r="B539" s="13" t="s">
        <v>1563</v>
      </c>
      <c r="C539" s="13" t="s">
        <v>6133</v>
      </c>
      <c r="D539" s="13" t="s">
        <v>6133</v>
      </c>
      <c r="E539" t="s">
        <v>4515</v>
      </c>
      <c r="G539" t="s">
        <v>3737</v>
      </c>
      <c r="H539" t="s">
        <v>3757</v>
      </c>
      <c r="I539" t="s">
        <v>3763</v>
      </c>
      <c r="J539" t="s">
        <v>3799</v>
      </c>
      <c r="K539" s="13" t="s">
        <v>3734</v>
      </c>
      <c r="M539" s="13" t="s">
        <v>1562</v>
      </c>
      <c r="N539" s="13" t="s">
        <v>3</v>
      </c>
      <c r="O539" s="1" t="s">
        <v>159</v>
      </c>
    </row>
    <row r="540" spans="1:15" x14ac:dyDescent="0.25">
      <c r="A540" s="13" t="s">
        <v>1561</v>
      </c>
      <c r="B540" s="13" t="s">
        <v>6133</v>
      </c>
      <c r="C540" s="13" t="s">
        <v>1561</v>
      </c>
      <c r="D540" s="13" t="s">
        <v>10429</v>
      </c>
      <c r="E540" t="s">
        <v>3966</v>
      </c>
      <c r="G540" t="s">
        <v>3737</v>
      </c>
      <c r="H540" t="s">
        <v>3757</v>
      </c>
      <c r="I540" t="s">
        <v>3756</v>
      </c>
      <c r="J540" t="s">
        <v>3965</v>
      </c>
      <c r="K540" s="13" t="s">
        <v>3727</v>
      </c>
      <c r="L540" s="13" t="s">
        <v>3726</v>
      </c>
      <c r="M540" s="13" t="s">
        <v>1561</v>
      </c>
      <c r="N540" s="13" t="s">
        <v>3</v>
      </c>
      <c r="O540" s="1" t="s">
        <v>159</v>
      </c>
    </row>
    <row r="541" spans="1:15" x14ac:dyDescent="0.25">
      <c r="A541" s="13" t="s">
        <v>3411</v>
      </c>
      <c r="B541" s="13" t="s">
        <v>6133</v>
      </c>
      <c r="C541" s="13" t="s">
        <v>3411</v>
      </c>
      <c r="D541" s="13" t="s">
        <v>10429</v>
      </c>
      <c r="E541" t="s">
        <v>4576</v>
      </c>
      <c r="G541" t="s">
        <v>3731</v>
      </c>
      <c r="H541" t="s">
        <v>3791</v>
      </c>
      <c r="I541" t="s">
        <v>3790</v>
      </c>
      <c r="J541" t="s">
        <v>3739</v>
      </c>
      <c r="K541" s="13" t="s">
        <v>3734</v>
      </c>
      <c r="L541" s="13" t="s">
        <v>3726</v>
      </c>
      <c r="M541" s="13" t="s">
        <v>3411</v>
      </c>
      <c r="N541" s="13" t="s">
        <v>25</v>
      </c>
      <c r="O541" s="1" t="s">
        <v>36</v>
      </c>
    </row>
    <row r="542" spans="1:15" x14ac:dyDescent="0.25">
      <c r="A542" s="13" t="s">
        <v>3426</v>
      </c>
      <c r="B542" s="13" t="s">
        <v>6133</v>
      </c>
      <c r="C542" s="13" t="s">
        <v>3426</v>
      </c>
      <c r="D542" s="13" t="s">
        <v>10429</v>
      </c>
      <c r="E542" t="s">
        <v>4232</v>
      </c>
      <c r="G542" t="s">
        <v>3731</v>
      </c>
      <c r="H542" t="s">
        <v>3791</v>
      </c>
      <c r="I542" t="s">
        <v>3790</v>
      </c>
      <c r="J542" t="s">
        <v>3739</v>
      </c>
      <c r="K542" s="13" t="s">
        <v>3734</v>
      </c>
      <c r="L542" s="13" t="s">
        <v>3726</v>
      </c>
      <c r="M542" s="13" t="s">
        <v>3426</v>
      </c>
      <c r="N542" s="13" t="s">
        <v>25</v>
      </c>
      <c r="O542" s="1" t="s">
        <v>36</v>
      </c>
    </row>
    <row r="543" spans="1:15" x14ac:dyDescent="0.25">
      <c r="A543" s="13" t="s">
        <v>1555</v>
      </c>
      <c r="B543" s="13" t="s">
        <v>6133</v>
      </c>
      <c r="C543" s="13" t="s">
        <v>1555</v>
      </c>
      <c r="D543" s="13" t="s">
        <v>10429</v>
      </c>
      <c r="E543" t="s">
        <v>4118</v>
      </c>
      <c r="G543" t="s">
        <v>3731</v>
      </c>
      <c r="H543" t="s">
        <v>3888</v>
      </c>
      <c r="I543" t="s">
        <v>4117</v>
      </c>
      <c r="J543" t="s">
        <v>3739</v>
      </c>
      <c r="K543" s="13" t="s">
        <v>3727</v>
      </c>
      <c r="M543" s="13" t="s">
        <v>1555</v>
      </c>
      <c r="N543" s="13" t="s">
        <v>157</v>
      </c>
      <c r="O543" s="1" t="s">
        <v>459</v>
      </c>
    </row>
    <row r="544" spans="1:15" x14ac:dyDescent="0.25">
      <c r="A544" s="13" t="s">
        <v>3493</v>
      </c>
      <c r="B544" s="13" t="s">
        <v>6133</v>
      </c>
      <c r="C544" s="13" t="s">
        <v>5755</v>
      </c>
      <c r="D544" s="13" t="s">
        <v>10429</v>
      </c>
      <c r="E544" t="s">
        <v>3991</v>
      </c>
      <c r="G544" t="s">
        <v>3737</v>
      </c>
      <c r="H544" t="s">
        <v>3791</v>
      </c>
      <c r="I544" t="s">
        <v>3790</v>
      </c>
      <c r="J544" t="s">
        <v>3739</v>
      </c>
      <c r="K544" s="13" t="s">
        <v>3727</v>
      </c>
      <c r="L544" s="13" t="s">
        <v>3726</v>
      </c>
      <c r="M544" s="13" t="s">
        <v>3493</v>
      </c>
      <c r="N544" s="13" t="s">
        <v>25</v>
      </c>
      <c r="O544" s="1" t="s">
        <v>36</v>
      </c>
    </row>
    <row r="545" spans="1:15" x14ac:dyDescent="0.25">
      <c r="A545" s="13" t="s">
        <v>1554</v>
      </c>
      <c r="B545" s="13" t="s">
        <v>6133</v>
      </c>
      <c r="C545" s="13" t="s">
        <v>1554</v>
      </c>
      <c r="D545" s="13" t="s">
        <v>10429</v>
      </c>
      <c r="E545" t="s">
        <v>5155</v>
      </c>
      <c r="G545" t="s">
        <v>3731</v>
      </c>
      <c r="H545" t="s">
        <v>3866</v>
      </c>
      <c r="I545" t="s">
        <v>3729</v>
      </c>
      <c r="J545" t="s">
        <v>3728</v>
      </c>
      <c r="K545" s="13" t="s">
        <v>3734</v>
      </c>
      <c r="L545" s="13" t="s">
        <v>3726</v>
      </c>
      <c r="M545" s="13" t="s">
        <v>1554</v>
      </c>
      <c r="N545" s="13" t="s">
        <v>157</v>
      </c>
      <c r="O545" s="1" t="s">
        <v>834</v>
      </c>
    </row>
    <row r="546" spans="1:15" x14ac:dyDescent="0.25">
      <c r="A546" s="13" t="s">
        <v>1553</v>
      </c>
      <c r="B546" s="13" t="s">
        <v>6133</v>
      </c>
      <c r="C546" s="13" t="s">
        <v>1553</v>
      </c>
      <c r="D546" s="13" t="s">
        <v>10429</v>
      </c>
      <c r="E546" t="s">
        <v>4178</v>
      </c>
      <c r="G546" t="s">
        <v>3731</v>
      </c>
      <c r="H546" t="s">
        <v>3866</v>
      </c>
      <c r="I546" t="s">
        <v>3729</v>
      </c>
      <c r="J546" t="s">
        <v>3728</v>
      </c>
      <c r="K546" s="13" t="s">
        <v>3734</v>
      </c>
      <c r="L546" s="13" t="s">
        <v>3726</v>
      </c>
      <c r="M546" s="13" t="s">
        <v>1553</v>
      </c>
      <c r="N546" s="13" t="s">
        <v>157</v>
      </c>
      <c r="O546" s="1" t="s">
        <v>834</v>
      </c>
    </row>
    <row r="547" spans="1:15" x14ac:dyDescent="0.25">
      <c r="A547" s="13" t="s">
        <v>1552</v>
      </c>
      <c r="B547" s="13" t="s">
        <v>6133</v>
      </c>
      <c r="C547" s="13" t="s">
        <v>6133</v>
      </c>
      <c r="D547" s="13" t="s">
        <v>6133</v>
      </c>
      <c r="E547" t="s">
        <v>4736</v>
      </c>
      <c r="G547" t="s">
        <v>3731</v>
      </c>
      <c r="H547" t="s">
        <v>3866</v>
      </c>
      <c r="I547" t="s">
        <v>3729</v>
      </c>
      <c r="J547" t="s">
        <v>3728</v>
      </c>
      <c r="K547" s="13" t="s">
        <v>3734</v>
      </c>
      <c r="L547" s="13" t="s">
        <v>3726</v>
      </c>
      <c r="M547" s="13" t="s">
        <v>1552</v>
      </c>
      <c r="N547" s="13" t="s">
        <v>157</v>
      </c>
      <c r="O547" s="1" t="s">
        <v>834</v>
      </c>
    </row>
    <row r="548" spans="1:15" x14ac:dyDescent="0.25">
      <c r="A548" s="13" t="s">
        <v>3317</v>
      </c>
      <c r="B548" s="13" t="s">
        <v>6133</v>
      </c>
      <c r="C548" s="13" t="s">
        <v>3317</v>
      </c>
      <c r="D548" s="13" t="s">
        <v>10429</v>
      </c>
      <c r="E548" t="s">
        <v>4224</v>
      </c>
      <c r="G548" t="s">
        <v>3737</v>
      </c>
      <c r="H548" t="s">
        <v>3787</v>
      </c>
      <c r="I548" t="s">
        <v>3837</v>
      </c>
      <c r="J548" t="s">
        <v>3739</v>
      </c>
      <c r="K548" s="13" t="s">
        <v>3727</v>
      </c>
      <c r="L548" s="13" t="s">
        <v>3726</v>
      </c>
      <c r="M548" s="13" t="s">
        <v>3317</v>
      </c>
      <c r="N548" s="13" t="s">
        <v>44</v>
      </c>
      <c r="O548" s="1" t="s">
        <v>161</v>
      </c>
    </row>
    <row r="549" spans="1:15" x14ac:dyDescent="0.25">
      <c r="A549" s="13" t="s">
        <v>1540</v>
      </c>
      <c r="B549" s="13" t="s">
        <v>6133</v>
      </c>
      <c r="C549" s="13" t="s">
        <v>1540</v>
      </c>
      <c r="D549" s="13" t="s">
        <v>10429</v>
      </c>
      <c r="E549" t="s">
        <v>4761</v>
      </c>
      <c r="G549" t="s">
        <v>3731</v>
      </c>
      <c r="H549" t="s">
        <v>3757</v>
      </c>
      <c r="I549" t="s">
        <v>3763</v>
      </c>
      <c r="J549" t="s">
        <v>3762</v>
      </c>
      <c r="K549" s="13" t="s">
        <v>3734</v>
      </c>
      <c r="L549" s="13" t="s">
        <v>3726</v>
      </c>
      <c r="M549" s="13" t="s">
        <v>1540</v>
      </c>
      <c r="N549" s="13" t="s">
        <v>3</v>
      </c>
      <c r="O549" s="1" t="s">
        <v>159</v>
      </c>
    </row>
    <row r="550" spans="1:15" x14ac:dyDescent="0.25">
      <c r="A550" s="13" t="s">
        <v>1539</v>
      </c>
      <c r="B550" s="13" t="s">
        <v>6133</v>
      </c>
      <c r="C550" s="13" t="s">
        <v>6133</v>
      </c>
      <c r="D550" s="13" t="s">
        <v>6133</v>
      </c>
      <c r="E550" t="s">
        <v>5229</v>
      </c>
      <c r="G550" t="s">
        <v>3731</v>
      </c>
      <c r="H550" t="s">
        <v>3757</v>
      </c>
      <c r="I550" t="s">
        <v>3763</v>
      </c>
      <c r="J550" t="s">
        <v>3762</v>
      </c>
      <c r="K550" s="13" t="s">
        <v>3734</v>
      </c>
      <c r="L550" s="13" t="s">
        <v>3726</v>
      </c>
      <c r="M550" s="13" t="s">
        <v>1539</v>
      </c>
      <c r="N550" s="13" t="s">
        <v>3</v>
      </c>
      <c r="O550" s="1" t="s">
        <v>159</v>
      </c>
    </row>
    <row r="551" spans="1:15" x14ac:dyDescent="0.25">
      <c r="A551" s="13" t="s">
        <v>1538</v>
      </c>
      <c r="B551" s="13" t="s">
        <v>6133</v>
      </c>
      <c r="C551" s="13" t="s">
        <v>1538</v>
      </c>
      <c r="D551" s="13" t="s">
        <v>10429</v>
      </c>
      <c r="E551" t="s">
        <v>3816</v>
      </c>
      <c r="G551" t="s">
        <v>3737</v>
      </c>
      <c r="H551" t="s">
        <v>3757</v>
      </c>
      <c r="I551" t="s">
        <v>3763</v>
      </c>
      <c r="J551" t="s">
        <v>3762</v>
      </c>
      <c r="K551" s="13" t="s">
        <v>3734</v>
      </c>
      <c r="L551" s="13" t="s">
        <v>3726</v>
      </c>
      <c r="M551" s="13" t="s">
        <v>1538</v>
      </c>
      <c r="N551" s="13" t="s">
        <v>3</v>
      </c>
      <c r="O551" s="1" t="s">
        <v>159</v>
      </c>
    </row>
    <row r="552" spans="1:15" x14ac:dyDescent="0.25">
      <c r="A552" s="13" t="s">
        <v>3298</v>
      </c>
      <c r="B552" s="13" t="s">
        <v>6133</v>
      </c>
      <c r="C552" s="13" t="s">
        <v>3298</v>
      </c>
      <c r="D552" s="13" t="s">
        <v>10429</v>
      </c>
      <c r="E552" t="s">
        <v>3788</v>
      </c>
      <c r="G552" t="s">
        <v>3737</v>
      </c>
      <c r="H552" t="s">
        <v>3787</v>
      </c>
      <c r="I552" t="s">
        <v>3786</v>
      </c>
      <c r="J552" t="s">
        <v>3739</v>
      </c>
      <c r="K552" s="13" t="s">
        <v>3734</v>
      </c>
      <c r="L552" s="13" t="s">
        <v>3726</v>
      </c>
      <c r="M552" s="13" t="s">
        <v>3298</v>
      </c>
      <c r="N552" s="13" t="s">
        <v>44</v>
      </c>
      <c r="O552" s="1" t="s">
        <v>860</v>
      </c>
    </row>
    <row r="553" spans="1:15" x14ac:dyDescent="0.25">
      <c r="A553" s="13" t="s">
        <v>1537</v>
      </c>
      <c r="B553" s="13" t="s">
        <v>6133</v>
      </c>
      <c r="C553" s="13" t="s">
        <v>1537</v>
      </c>
      <c r="D553" s="13" t="s">
        <v>10429</v>
      </c>
      <c r="E553" t="s">
        <v>3776</v>
      </c>
      <c r="G553" t="s">
        <v>3737</v>
      </c>
      <c r="H553" t="s">
        <v>3775</v>
      </c>
      <c r="I553" t="s">
        <v>3774</v>
      </c>
      <c r="J553" t="s">
        <v>3739</v>
      </c>
      <c r="K553" s="13" t="s">
        <v>3734</v>
      </c>
      <c r="L553" s="13" t="s">
        <v>3726</v>
      </c>
      <c r="M553" s="13" t="s">
        <v>1537</v>
      </c>
      <c r="N553" s="13" t="s">
        <v>117</v>
      </c>
      <c r="O553" s="1" t="s">
        <v>166</v>
      </c>
    </row>
    <row r="554" spans="1:15" x14ac:dyDescent="0.25">
      <c r="A554" s="13" t="s">
        <v>3772</v>
      </c>
      <c r="B554" s="13" t="s">
        <v>6133</v>
      </c>
      <c r="C554" s="13" t="s">
        <v>5768</v>
      </c>
      <c r="D554" s="13" t="s">
        <v>10436</v>
      </c>
      <c r="E554" t="s">
        <v>3773</v>
      </c>
      <c r="G554" t="s">
        <v>3737</v>
      </c>
      <c r="H554" t="s">
        <v>3750</v>
      </c>
      <c r="I554" t="s">
        <v>3729</v>
      </c>
      <c r="J554" t="s">
        <v>3749</v>
      </c>
      <c r="K554" s="13" t="s">
        <v>3727</v>
      </c>
      <c r="L554" s="13" t="s">
        <v>3726</v>
      </c>
      <c r="M554" s="13" t="s">
        <v>3490</v>
      </c>
      <c r="N554" s="13" t="s">
        <v>11</v>
      </c>
      <c r="O554" s="1" t="s">
        <v>27</v>
      </c>
    </row>
    <row r="555" spans="1:15" x14ac:dyDescent="0.25">
      <c r="A555" s="13" t="s">
        <v>3945</v>
      </c>
      <c r="B555" s="13" t="s">
        <v>6133</v>
      </c>
      <c r="C555" s="13" t="s">
        <v>6133</v>
      </c>
      <c r="D555" s="13" t="s">
        <v>6133</v>
      </c>
      <c r="E555" t="s">
        <v>3946</v>
      </c>
      <c r="G555" t="s">
        <v>3737</v>
      </c>
      <c r="H555" t="s">
        <v>3757</v>
      </c>
      <c r="I555" t="s">
        <v>3763</v>
      </c>
      <c r="J555" t="s">
        <v>3944</v>
      </c>
      <c r="K555" s="13" t="s">
        <v>3727</v>
      </c>
      <c r="L555" s="13" t="s">
        <v>3726</v>
      </c>
      <c r="M555" s="13" t="s">
        <v>6133</v>
      </c>
      <c r="N555" s="13" t="s">
        <v>6133</v>
      </c>
      <c r="O555" s="1" t="s">
        <v>6133</v>
      </c>
    </row>
    <row r="556" spans="1:15" x14ac:dyDescent="0.25">
      <c r="A556" s="13" t="s">
        <v>1536</v>
      </c>
      <c r="B556" s="13" t="s">
        <v>6133</v>
      </c>
      <c r="C556" s="13" t="s">
        <v>6133</v>
      </c>
      <c r="D556" s="13" t="s">
        <v>6133</v>
      </c>
      <c r="E556" t="s">
        <v>4113</v>
      </c>
      <c r="G556" t="s">
        <v>3737</v>
      </c>
      <c r="H556" t="s">
        <v>3757</v>
      </c>
      <c r="I556" t="s">
        <v>3763</v>
      </c>
      <c r="J556" t="s">
        <v>3987</v>
      </c>
      <c r="K556" s="13" t="s">
        <v>3727</v>
      </c>
      <c r="L556" s="13" t="s">
        <v>3726</v>
      </c>
      <c r="M556" s="13" t="s">
        <v>1536</v>
      </c>
      <c r="N556" s="13" t="s">
        <v>3</v>
      </c>
      <c r="O556" s="1" t="s">
        <v>107</v>
      </c>
    </row>
    <row r="557" spans="1:15" x14ac:dyDescent="0.25">
      <c r="A557" s="13" t="s">
        <v>4721</v>
      </c>
      <c r="B557" s="13" t="s">
        <v>6133</v>
      </c>
      <c r="C557" s="13" t="s">
        <v>4721</v>
      </c>
      <c r="D557" s="13" t="s">
        <v>10429</v>
      </c>
      <c r="E557" t="s">
        <v>4722</v>
      </c>
      <c r="G557" t="s">
        <v>3737</v>
      </c>
      <c r="H557" t="s">
        <v>3760</v>
      </c>
      <c r="I557" t="s">
        <v>3729</v>
      </c>
      <c r="J557" t="s">
        <v>3904</v>
      </c>
      <c r="K557" s="13" t="s">
        <v>3748</v>
      </c>
      <c r="L557" s="13" t="s">
        <v>3726</v>
      </c>
      <c r="M557" s="13" t="s">
        <v>1533</v>
      </c>
      <c r="N557" s="13" t="s">
        <v>173</v>
      </c>
      <c r="O557" s="1" t="s">
        <v>1269</v>
      </c>
    </row>
    <row r="558" spans="1:15" x14ac:dyDescent="0.25">
      <c r="A558" s="13" t="s">
        <v>3444</v>
      </c>
      <c r="B558" s="13" t="s">
        <v>6133</v>
      </c>
      <c r="C558" s="13" t="s">
        <v>5773</v>
      </c>
      <c r="D558" s="13" t="s">
        <v>10436</v>
      </c>
      <c r="E558" t="s">
        <v>4319</v>
      </c>
      <c r="G558" t="s">
        <v>3731</v>
      </c>
      <c r="H558" t="s">
        <v>3760</v>
      </c>
      <c r="I558" t="s">
        <v>3729</v>
      </c>
      <c r="J558" t="s">
        <v>4236</v>
      </c>
      <c r="K558" s="13" t="s">
        <v>3748</v>
      </c>
      <c r="M558" s="13" t="s">
        <v>3444</v>
      </c>
      <c r="N558" s="13" t="s">
        <v>173</v>
      </c>
      <c r="O558" s="1" t="s">
        <v>68</v>
      </c>
    </row>
    <row r="559" spans="1:15" x14ac:dyDescent="0.25">
      <c r="A559" s="13" t="s">
        <v>4934</v>
      </c>
      <c r="B559" s="13" t="s">
        <v>6133</v>
      </c>
      <c r="C559" s="13" t="s">
        <v>4934</v>
      </c>
      <c r="D559" s="13" t="s">
        <v>10429</v>
      </c>
      <c r="E559" t="s">
        <v>4935</v>
      </c>
      <c r="G559" t="s">
        <v>3737</v>
      </c>
      <c r="H559" t="s">
        <v>3760</v>
      </c>
      <c r="I559" t="s">
        <v>3729</v>
      </c>
      <c r="J559" t="s">
        <v>4492</v>
      </c>
      <c r="K559" s="13" t="s">
        <v>3752</v>
      </c>
      <c r="L559" s="13" t="s">
        <v>3726</v>
      </c>
      <c r="M559" s="13" t="s">
        <v>3272</v>
      </c>
      <c r="N559" s="13" t="s">
        <v>173</v>
      </c>
      <c r="O559" s="1" t="s">
        <v>632</v>
      </c>
    </row>
    <row r="560" spans="1:15" x14ac:dyDescent="0.25">
      <c r="A560" s="13" t="s">
        <v>4493</v>
      </c>
      <c r="B560" s="13" t="s">
        <v>6133</v>
      </c>
      <c r="C560" s="13" t="s">
        <v>6133</v>
      </c>
      <c r="D560" s="13" t="s">
        <v>6133</v>
      </c>
      <c r="E560" t="s">
        <v>4494</v>
      </c>
      <c r="G560" t="s">
        <v>3737</v>
      </c>
      <c r="H560" t="s">
        <v>3760</v>
      </c>
      <c r="I560" t="s">
        <v>3729</v>
      </c>
      <c r="J560" t="s">
        <v>4492</v>
      </c>
      <c r="K560" s="13" t="s">
        <v>3748</v>
      </c>
      <c r="L560" s="13" t="s">
        <v>3726</v>
      </c>
      <c r="M560" s="13" t="s">
        <v>1531</v>
      </c>
      <c r="N560" s="13" t="s">
        <v>173</v>
      </c>
      <c r="O560" s="1" t="s">
        <v>68</v>
      </c>
    </row>
    <row r="561" spans="1:15" x14ac:dyDescent="0.25">
      <c r="A561" s="13" t="s">
        <v>1529</v>
      </c>
      <c r="B561" s="13" t="s">
        <v>6133</v>
      </c>
      <c r="C561" s="13" t="s">
        <v>6133</v>
      </c>
      <c r="D561" s="13" t="s">
        <v>6133</v>
      </c>
      <c r="E561" t="s">
        <v>3821</v>
      </c>
      <c r="G561" t="s">
        <v>3731</v>
      </c>
      <c r="H561" t="s">
        <v>3820</v>
      </c>
      <c r="I561" t="s">
        <v>3729</v>
      </c>
      <c r="J561" t="s">
        <v>3819</v>
      </c>
      <c r="K561" s="13" t="s">
        <v>3734</v>
      </c>
      <c r="L561" s="13" t="s">
        <v>3726</v>
      </c>
      <c r="M561" s="13" t="s">
        <v>1529</v>
      </c>
      <c r="N561" s="13" t="s">
        <v>149</v>
      </c>
      <c r="O561" s="1" t="s">
        <v>148</v>
      </c>
    </row>
    <row r="562" spans="1:15" x14ac:dyDescent="0.25">
      <c r="A562" s="13" t="s">
        <v>4679</v>
      </c>
      <c r="B562" s="13" t="s">
        <v>6133</v>
      </c>
      <c r="C562" s="13" t="s">
        <v>6133</v>
      </c>
      <c r="D562" s="13" t="s">
        <v>6133</v>
      </c>
      <c r="E562" t="s">
        <v>4680</v>
      </c>
      <c r="H562" t="s">
        <v>3757</v>
      </c>
      <c r="I562" t="s">
        <v>3763</v>
      </c>
      <c r="J562" t="s">
        <v>3793</v>
      </c>
      <c r="K562" s="13" t="s">
        <v>3825</v>
      </c>
      <c r="L562" s="13" t="s">
        <v>3726</v>
      </c>
      <c r="M562" s="13" t="s">
        <v>2375</v>
      </c>
      <c r="N562" s="13" t="s">
        <v>3</v>
      </c>
      <c r="O562" s="1" t="s">
        <v>47</v>
      </c>
    </row>
    <row r="563" spans="1:15" x14ac:dyDescent="0.25">
      <c r="A563" s="13" t="s">
        <v>1385</v>
      </c>
      <c r="B563" s="13" t="s">
        <v>6133</v>
      </c>
      <c r="C563" s="13" t="s">
        <v>6133</v>
      </c>
      <c r="D563" s="13" t="s">
        <v>6133</v>
      </c>
      <c r="E563" t="s">
        <v>4933</v>
      </c>
      <c r="H563" t="s">
        <v>3803</v>
      </c>
      <c r="I563" t="s">
        <v>3802</v>
      </c>
      <c r="J563" t="s">
        <v>4163</v>
      </c>
      <c r="K563" s="13" t="s">
        <v>3842</v>
      </c>
      <c r="L563" s="13" t="s">
        <v>3726</v>
      </c>
      <c r="M563" s="13" t="s">
        <v>1385</v>
      </c>
      <c r="N563" s="13" t="s">
        <v>117</v>
      </c>
      <c r="O563" s="1" t="s">
        <v>125</v>
      </c>
    </row>
    <row r="564" spans="1:15" x14ac:dyDescent="0.25">
      <c r="A564" s="13" t="s">
        <v>1384</v>
      </c>
      <c r="B564" s="13" t="s">
        <v>6133</v>
      </c>
      <c r="C564" s="13" t="s">
        <v>6133</v>
      </c>
      <c r="D564" s="13" t="s">
        <v>6133</v>
      </c>
      <c r="E564" t="s">
        <v>4164</v>
      </c>
      <c r="H564" t="s">
        <v>3803</v>
      </c>
      <c r="I564" t="s">
        <v>3802</v>
      </c>
      <c r="J564" t="s">
        <v>4163</v>
      </c>
      <c r="K564" s="13" t="s">
        <v>3842</v>
      </c>
      <c r="L564" s="13" t="s">
        <v>3726</v>
      </c>
      <c r="M564" s="13" t="s">
        <v>1384</v>
      </c>
      <c r="N564" s="13" t="s">
        <v>117</v>
      </c>
      <c r="O564" s="1" t="s">
        <v>125</v>
      </c>
    </row>
    <row r="565" spans="1:15" x14ac:dyDescent="0.25">
      <c r="A565" s="13" t="s">
        <v>1382</v>
      </c>
      <c r="B565" s="13" t="s">
        <v>6133</v>
      </c>
      <c r="C565" s="13" t="s">
        <v>6133</v>
      </c>
      <c r="D565" s="13" t="s">
        <v>6133</v>
      </c>
      <c r="E565" t="s">
        <v>4963</v>
      </c>
      <c r="G565" t="s">
        <v>3737</v>
      </c>
      <c r="H565" t="s">
        <v>3757</v>
      </c>
      <c r="I565" t="s">
        <v>3756</v>
      </c>
      <c r="J565" t="s">
        <v>3755</v>
      </c>
      <c r="K565" s="13" t="s">
        <v>3734</v>
      </c>
      <c r="L565" s="13" t="s">
        <v>3726</v>
      </c>
      <c r="M565" s="13" t="s">
        <v>1382</v>
      </c>
      <c r="N565" s="13" t="s">
        <v>3</v>
      </c>
      <c r="O565" s="1" t="s">
        <v>11518</v>
      </c>
    </row>
    <row r="566" spans="1:15" x14ac:dyDescent="0.25">
      <c r="A566" s="13" t="s">
        <v>3450</v>
      </c>
      <c r="B566" s="13" t="s">
        <v>6133</v>
      </c>
      <c r="C566" s="13" t="s">
        <v>6133</v>
      </c>
      <c r="D566" s="13" t="s">
        <v>6133</v>
      </c>
      <c r="E566" t="s">
        <v>4054</v>
      </c>
      <c r="G566" t="s">
        <v>3731</v>
      </c>
      <c r="H566" t="s">
        <v>3757</v>
      </c>
      <c r="I566" t="s">
        <v>3756</v>
      </c>
      <c r="J566" t="s">
        <v>3755</v>
      </c>
      <c r="K566" s="13" t="s">
        <v>3734</v>
      </c>
      <c r="L566" s="13" t="s">
        <v>3726</v>
      </c>
      <c r="M566" s="13" t="s">
        <v>3450</v>
      </c>
      <c r="N566" s="13" t="s">
        <v>3</v>
      </c>
      <c r="O566" s="1" t="s">
        <v>11518</v>
      </c>
    </row>
    <row r="567" spans="1:15" x14ac:dyDescent="0.25">
      <c r="A567" s="13" t="s">
        <v>1379</v>
      </c>
      <c r="B567" s="13" t="s">
        <v>6133</v>
      </c>
      <c r="C567" s="13" t="s">
        <v>6133</v>
      </c>
      <c r="D567" s="13" t="s">
        <v>6133</v>
      </c>
      <c r="E567" t="s">
        <v>4547</v>
      </c>
      <c r="G567" t="s">
        <v>3737</v>
      </c>
      <c r="H567" t="s">
        <v>3757</v>
      </c>
      <c r="I567" t="s">
        <v>3756</v>
      </c>
      <c r="J567" t="s">
        <v>3965</v>
      </c>
      <c r="K567" s="13" t="s">
        <v>3734</v>
      </c>
      <c r="L567" s="13" t="s">
        <v>3726</v>
      </c>
      <c r="M567" s="13" t="s">
        <v>1379</v>
      </c>
      <c r="N567" s="13" t="s">
        <v>3</v>
      </c>
      <c r="O567" s="1" t="s">
        <v>11763</v>
      </c>
    </row>
    <row r="568" spans="1:15" x14ac:dyDescent="0.25">
      <c r="A568" s="13" t="s">
        <v>1378</v>
      </c>
      <c r="B568" s="13" t="s">
        <v>6133</v>
      </c>
      <c r="C568" s="13" t="s">
        <v>6133</v>
      </c>
      <c r="D568" s="13" t="s">
        <v>6133</v>
      </c>
      <c r="E568" t="s">
        <v>3898</v>
      </c>
      <c r="G568" t="s">
        <v>3737</v>
      </c>
      <c r="H568" t="s">
        <v>3757</v>
      </c>
      <c r="I568" t="s">
        <v>3763</v>
      </c>
      <c r="J568" t="s">
        <v>3793</v>
      </c>
      <c r="K568" s="13" t="s">
        <v>3734</v>
      </c>
      <c r="L568" s="13" t="s">
        <v>3726</v>
      </c>
      <c r="M568" s="13" t="s">
        <v>1378</v>
      </c>
      <c r="N568" s="13" t="s">
        <v>3</v>
      </c>
      <c r="O568" s="1" t="s">
        <v>47</v>
      </c>
    </row>
    <row r="569" spans="1:15" x14ac:dyDescent="0.25">
      <c r="A569" s="13" t="s">
        <v>1377</v>
      </c>
      <c r="B569" s="13" t="s">
        <v>6133</v>
      </c>
      <c r="C569" s="13" t="s">
        <v>6133</v>
      </c>
      <c r="D569" s="13" t="s">
        <v>6133</v>
      </c>
      <c r="E569" t="s">
        <v>4732</v>
      </c>
      <c r="G569" t="s">
        <v>3737</v>
      </c>
      <c r="H569" t="s">
        <v>3757</v>
      </c>
      <c r="I569" t="s">
        <v>3763</v>
      </c>
      <c r="J569" t="s">
        <v>3793</v>
      </c>
      <c r="K569" s="13" t="s">
        <v>3734</v>
      </c>
      <c r="L569" s="13" t="s">
        <v>3726</v>
      </c>
      <c r="M569" s="13" t="s">
        <v>1377</v>
      </c>
      <c r="N569" s="13" t="s">
        <v>3</v>
      </c>
      <c r="O569" s="1" t="s">
        <v>47</v>
      </c>
    </row>
    <row r="570" spans="1:15" x14ac:dyDescent="0.25">
      <c r="A570" s="13" t="s">
        <v>1376</v>
      </c>
      <c r="B570" s="13" t="s">
        <v>6133</v>
      </c>
      <c r="C570" s="13" t="s">
        <v>1376</v>
      </c>
      <c r="D570" s="13" t="s">
        <v>10429</v>
      </c>
      <c r="E570" t="s">
        <v>4618</v>
      </c>
      <c r="G570" t="s">
        <v>3731</v>
      </c>
      <c r="H570" t="s">
        <v>3757</v>
      </c>
      <c r="I570" t="s">
        <v>3763</v>
      </c>
      <c r="J570" t="s">
        <v>3874</v>
      </c>
      <c r="K570" s="13" t="s">
        <v>3734</v>
      </c>
      <c r="L570" s="13" t="s">
        <v>3726</v>
      </c>
      <c r="M570" s="13" t="s">
        <v>1376</v>
      </c>
      <c r="N570" s="13" t="s">
        <v>3</v>
      </c>
      <c r="O570" s="1" t="s">
        <v>159</v>
      </c>
    </row>
    <row r="571" spans="1:15" x14ac:dyDescent="0.25">
      <c r="A571" s="13" t="s">
        <v>1374</v>
      </c>
      <c r="B571" s="13" t="s">
        <v>6133</v>
      </c>
      <c r="C571" s="13" t="s">
        <v>1374</v>
      </c>
      <c r="D571" s="13" t="s">
        <v>10429</v>
      </c>
      <c r="E571" t="s">
        <v>3953</v>
      </c>
      <c r="G571" t="s">
        <v>3731</v>
      </c>
      <c r="H571" t="s">
        <v>3757</v>
      </c>
      <c r="I571" t="s">
        <v>3763</v>
      </c>
      <c r="J571" t="s">
        <v>3874</v>
      </c>
      <c r="K571" s="13" t="s">
        <v>3734</v>
      </c>
      <c r="L571" s="13" t="s">
        <v>3726</v>
      </c>
      <c r="M571" s="13" t="s">
        <v>1374</v>
      </c>
      <c r="N571" s="13" t="s">
        <v>3</v>
      </c>
      <c r="O571" s="1" t="s">
        <v>159</v>
      </c>
    </row>
    <row r="572" spans="1:15" x14ac:dyDescent="0.25">
      <c r="A572" s="13" t="s">
        <v>1371</v>
      </c>
      <c r="B572" s="13" t="s">
        <v>6133</v>
      </c>
      <c r="C572" s="13" t="s">
        <v>1371</v>
      </c>
      <c r="D572" s="13" t="s">
        <v>10429</v>
      </c>
      <c r="E572" t="s">
        <v>4279</v>
      </c>
      <c r="G572" t="s">
        <v>3737</v>
      </c>
      <c r="H572" t="s">
        <v>3757</v>
      </c>
      <c r="I572" t="s">
        <v>3763</v>
      </c>
      <c r="J572" t="s">
        <v>3874</v>
      </c>
      <c r="K572" s="13" t="s">
        <v>3727</v>
      </c>
      <c r="M572" s="13" t="s">
        <v>1371</v>
      </c>
      <c r="N572" s="13" t="s">
        <v>3</v>
      </c>
      <c r="O572" s="1" t="s">
        <v>477</v>
      </c>
    </row>
    <row r="573" spans="1:15" x14ac:dyDescent="0.25">
      <c r="A573" s="13" t="s">
        <v>1369</v>
      </c>
      <c r="B573" s="13" t="s">
        <v>1368</v>
      </c>
      <c r="C573" s="13" t="s">
        <v>6133</v>
      </c>
      <c r="D573" s="13" t="s">
        <v>6133</v>
      </c>
      <c r="E573" t="s">
        <v>3917</v>
      </c>
      <c r="G573" t="s">
        <v>3737</v>
      </c>
      <c r="H573" t="s">
        <v>3757</v>
      </c>
      <c r="I573" t="s">
        <v>3756</v>
      </c>
      <c r="J573" t="s">
        <v>3755</v>
      </c>
      <c r="K573" s="13" t="s">
        <v>3734</v>
      </c>
      <c r="L573" s="13" t="s">
        <v>3726</v>
      </c>
      <c r="M573" s="13" t="s">
        <v>1369</v>
      </c>
      <c r="N573" s="13" t="s">
        <v>3</v>
      </c>
      <c r="O573" s="1" t="s">
        <v>11518</v>
      </c>
    </row>
    <row r="574" spans="1:15" x14ac:dyDescent="0.25">
      <c r="A574" s="13" t="s">
        <v>1368</v>
      </c>
      <c r="B574" s="13" t="s">
        <v>1369</v>
      </c>
      <c r="C574" s="13" t="s">
        <v>1368</v>
      </c>
      <c r="D574" s="13" t="s">
        <v>10429</v>
      </c>
      <c r="E574" t="s">
        <v>4341</v>
      </c>
      <c r="G574" t="s">
        <v>3737</v>
      </c>
      <c r="H574" t="s">
        <v>3757</v>
      </c>
      <c r="I574" t="s">
        <v>3756</v>
      </c>
      <c r="J574" t="s">
        <v>3755</v>
      </c>
      <c r="K574" s="13" t="s">
        <v>3734</v>
      </c>
      <c r="L574" s="13" t="s">
        <v>3726</v>
      </c>
      <c r="M574" s="13" t="s">
        <v>1368</v>
      </c>
      <c r="N574" s="13" t="s">
        <v>3</v>
      </c>
      <c r="O574" s="1" t="s">
        <v>11518</v>
      </c>
    </row>
    <row r="575" spans="1:15" x14ac:dyDescent="0.25">
      <c r="A575" s="13" t="s">
        <v>4126</v>
      </c>
      <c r="B575" s="13" t="s">
        <v>6133</v>
      </c>
      <c r="C575" s="13" t="s">
        <v>6133</v>
      </c>
      <c r="D575" s="13" t="s">
        <v>6133</v>
      </c>
      <c r="E575" t="s">
        <v>4127</v>
      </c>
      <c r="H575" t="s">
        <v>3736</v>
      </c>
      <c r="I575" t="s">
        <v>3729</v>
      </c>
      <c r="J575" t="s">
        <v>3728</v>
      </c>
      <c r="K575" s="13" t="s">
        <v>3842</v>
      </c>
      <c r="L575" s="13" t="s">
        <v>3726</v>
      </c>
      <c r="M575" s="13" t="s">
        <v>1367</v>
      </c>
      <c r="N575" s="13" t="s">
        <v>19</v>
      </c>
      <c r="O575" s="1" t="s">
        <v>68</v>
      </c>
    </row>
    <row r="576" spans="1:15" x14ac:dyDescent="0.25">
      <c r="A576" s="13" t="s">
        <v>1366</v>
      </c>
      <c r="B576" s="13" t="s">
        <v>6133</v>
      </c>
      <c r="C576" s="13" t="s">
        <v>6133</v>
      </c>
      <c r="D576" s="13" t="s">
        <v>6133</v>
      </c>
      <c r="E576" t="s">
        <v>4205</v>
      </c>
      <c r="G576" t="s">
        <v>3731</v>
      </c>
      <c r="H576" t="s">
        <v>3757</v>
      </c>
      <c r="I576" t="s">
        <v>3763</v>
      </c>
      <c r="J576" t="s">
        <v>4204</v>
      </c>
      <c r="K576" s="13" t="s">
        <v>3734</v>
      </c>
      <c r="L576" s="13" t="s">
        <v>3726</v>
      </c>
      <c r="M576" s="13" t="s">
        <v>1366</v>
      </c>
      <c r="N576" s="13" t="s">
        <v>3</v>
      </c>
      <c r="O576" s="1" t="s">
        <v>159</v>
      </c>
    </row>
    <row r="577" spans="1:15" x14ac:dyDescent="0.25">
      <c r="A577" s="13" t="s">
        <v>4017</v>
      </c>
      <c r="B577" s="13" t="s">
        <v>6133</v>
      </c>
      <c r="C577" s="13" t="s">
        <v>5786</v>
      </c>
      <c r="D577" s="13" t="s">
        <v>10436</v>
      </c>
      <c r="E577" t="s">
        <v>4018</v>
      </c>
      <c r="G577" t="s">
        <v>3737</v>
      </c>
      <c r="H577" t="s">
        <v>3925</v>
      </c>
      <c r="I577" t="s">
        <v>3924</v>
      </c>
      <c r="J577" t="s">
        <v>3739</v>
      </c>
      <c r="K577" s="13" t="s">
        <v>3923</v>
      </c>
      <c r="L577" s="13" t="s">
        <v>3726</v>
      </c>
      <c r="M577" s="13" t="s">
        <v>6133</v>
      </c>
      <c r="N577" s="13" t="s">
        <v>6133</v>
      </c>
      <c r="O577" s="1" t="s">
        <v>6133</v>
      </c>
    </row>
    <row r="578" spans="1:15" x14ac:dyDescent="0.25">
      <c r="A578" s="13" t="s">
        <v>1344</v>
      </c>
      <c r="B578" s="13" t="s">
        <v>6133</v>
      </c>
      <c r="C578" s="13" t="s">
        <v>1344</v>
      </c>
      <c r="D578" s="13" t="s">
        <v>10429</v>
      </c>
      <c r="E578" t="s">
        <v>4179</v>
      </c>
      <c r="G578" t="s">
        <v>3737</v>
      </c>
      <c r="H578" t="s">
        <v>3925</v>
      </c>
      <c r="I578" t="s">
        <v>3924</v>
      </c>
      <c r="J578" t="s">
        <v>3739</v>
      </c>
      <c r="K578" s="13" t="s">
        <v>3727</v>
      </c>
      <c r="L578" s="13" t="s">
        <v>3726</v>
      </c>
      <c r="M578" s="13" t="s">
        <v>1344</v>
      </c>
      <c r="N578" s="13" t="s">
        <v>22</v>
      </c>
      <c r="O578" s="1" t="s">
        <v>21</v>
      </c>
    </row>
    <row r="579" spans="1:15" x14ac:dyDescent="0.25">
      <c r="A579" s="13" t="s">
        <v>1338</v>
      </c>
      <c r="B579" s="13" t="s">
        <v>6133</v>
      </c>
      <c r="C579" s="13" t="s">
        <v>6133</v>
      </c>
      <c r="D579" s="13" t="s">
        <v>6133</v>
      </c>
      <c r="E579" t="s">
        <v>4133</v>
      </c>
      <c r="G579" t="s">
        <v>3737</v>
      </c>
      <c r="H579" t="s">
        <v>3757</v>
      </c>
      <c r="I579" t="s">
        <v>3756</v>
      </c>
      <c r="J579" t="s">
        <v>3755</v>
      </c>
      <c r="K579" s="13" t="s">
        <v>3734</v>
      </c>
      <c r="L579" s="13" t="s">
        <v>3726</v>
      </c>
      <c r="M579" s="13" t="s">
        <v>1338</v>
      </c>
      <c r="N579" s="13" t="s">
        <v>3</v>
      </c>
      <c r="O579" s="1" t="s">
        <v>11518</v>
      </c>
    </row>
    <row r="580" spans="1:15" x14ac:dyDescent="0.25">
      <c r="A580" s="13" t="s">
        <v>1337</v>
      </c>
      <c r="B580" s="13" t="s">
        <v>6133</v>
      </c>
      <c r="C580" s="13" t="s">
        <v>6133</v>
      </c>
      <c r="D580" s="13" t="s">
        <v>6133</v>
      </c>
      <c r="E580" t="s">
        <v>4430</v>
      </c>
      <c r="G580" t="s">
        <v>3737</v>
      </c>
      <c r="H580" t="s">
        <v>3757</v>
      </c>
      <c r="I580" t="s">
        <v>3763</v>
      </c>
      <c r="J580" t="s">
        <v>3762</v>
      </c>
      <c r="K580" s="13" t="s">
        <v>3734</v>
      </c>
      <c r="L580" s="13" t="s">
        <v>3726</v>
      </c>
      <c r="M580" s="13" t="s">
        <v>1337</v>
      </c>
      <c r="N580" s="13" t="s">
        <v>3</v>
      </c>
      <c r="O580" s="1" t="s">
        <v>159</v>
      </c>
    </row>
    <row r="581" spans="1:15" x14ac:dyDescent="0.25">
      <c r="A581" s="13" t="s">
        <v>1336</v>
      </c>
      <c r="B581" s="13" t="s">
        <v>6133</v>
      </c>
      <c r="C581" s="13" t="s">
        <v>1336</v>
      </c>
      <c r="D581" s="13" t="s">
        <v>10429</v>
      </c>
      <c r="E581" t="s">
        <v>4405</v>
      </c>
      <c r="G581" t="s">
        <v>3737</v>
      </c>
      <c r="H581" t="s">
        <v>3757</v>
      </c>
      <c r="I581" t="s">
        <v>3756</v>
      </c>
      <c r="J581" t="s">
        <v>3755</v>
      </c>
      <c r="K581" s="13" t="s">
        <v>3727</v>
      </c>
      <c r="L581" s="13" t="s">
        <v>3726</v>
      </c>
      <c r="M581" s="13" t="s">
        <v>1336</v>
      </c>
      <c r="N581" s="13" t="s">
        <v>3</v>
      </c>
      <c r="O581" s="1" t="s">
        <v>11518</v>
      </c>
    </row>
    <row r="582" spans="1:15" x14ac:dyDescent="0.25">
      <c r="A582" s="13" t="s">
        <v>1516</v>
      </c>
      <c r="B582" s="13" t="s">
        <v>6133</v>
      </c>
      <c r="C582" s="13" t="s">
        <v>1516</v>
      </c>
      <c r="D582" s="13" t="s">
        <v>10429</v>
      </c>
      <c r="E582" t="s">
        <v>5104</v>
      </c>
      <c r="G582" t="s">
        <v>3731</v>
      </c>
      <c r="H582" t="s">
        <v>3757</v>
      </c>
      <c r="I582" t="s">
        <v>3756</v>
      </c>
      <c r="J582" t="s">
        <v>3965</v>
      </c>
      <c r="K582" s="13" t="s">
        <v>3734</v>
      </c>
      <c r="L582" s="13" t="s">
        <v>3726</v>
      </c>
      <c r="M582" s="13" t="s">
        <v>1516</v>
      </c>
      <c r="N582" s="13" t="s">
        <v>3</v>
      </c>
      <c r="O582" s="1" t="s">
        <v>11763</v>
      </c>
    </row>
    <row r="583" spans="1:15" x14ac:dyDescent="0.25">
      <c r="A583" s="13" t="s">
        <v>1515</v>
      </c>
      <c r="B583" s="13" t="s">
        <v>6133</v>
      </c>
      <c r="C583" s="13" t="s">
        <v>6133</v>
      </c>
      <c r="D583" s="13" t="s">
        <v>6133</v>
      </c>
      <c r="E583" t="s">
        <v>4842</v>
      </c>
      <c r="G583" t="s">
        <v>3737</v>
      </c>
      <c r="H583" t="s">
        <v>3757</v>
      </c>
      <c r="I583" t="s">
        <v>3763</v>
      </c>
      <c r="J583" t="s">
        <v>3762</v>
      </c>
      <c r="K583" s="13" t="s">
        <v>3734</v>
      </c>
      <c r="L583" s="13" t="s">
        <v>3726</v>
      </c>
      <c r="M583" s="13" t="s">
        <v>1515</v>
      </c>
      <c r="N583" s="13" t="s">
        <v>3</v>
      </c>
      <c r="O583" s="1" t="s">
        <v>159</v>
      </c>
    </row>
    <row r="584" spans="1:15" x14ac:dyDescent="0.25">
      <c r="A584" s="13" t="s">
        <v>1514</v>
      </c>
      <c r="B584" s="13" t="s">
        <v>6133</v>
      </c>
      <c r="C584" s="13" t="s">
        <v>1514</v>
      </c>
      <c r="D584" s="13" t="s">
        <v>10429</v>
      </c>
      <c r="E584" t="s">
        <v>4941</v>
      </c>
      <c r="G584" t="s">
        <v>3737</v>
      </c>
      <c r="H584" t="s">
        <v>3757</v>
      </c>
      <c r="I584" t="s">
        <v>3763</v>
      </c>
      <c r="J584" t="s">
        <v>3762</v>
      </c>
      <c r="K584" s="13" t="s">
        <v>3734</v>
      </c>
      <c r="L584" s="13" t="s">
        <v>3726</v>
      </c>
      <c r="M584" s="13" t="s">
        <v>1514</v>
      </c>
      <c r="N584" s="13" t="s">
        <v>3</v>
      </c>
      <c r="O584" s="1" t="s">
        <v>159</v>
      </c>
    </row>
    <row r="585" spans="1:15" x14ac:dyDescent="0.25">
      <c r="A585" s="13" t="s">
        <v>1513</v>
      </c>
      <c r="B585" s="13" t="s">
        <v>6133</v>
      </c>
      <c r="C585" s="13" t="s">
        <v>6133</v>
      </c>
      <c r="D585" s="13" t="s">
        <v>6133</v>
      </c>
      <c r="E585" t="s">
        <v>4065</v>
      </c>
      <c r="G585" t="s">
        <v>3731</v>
      </c>
      <c r="H585" t="s">
        <v>3757</v>
      </c>
      <c r="I585" t="s">
        <v>3763</v>
      </c>
      <c r="J585" t="s">
        <v>3770</v>
      </c>
      <c r="K585" s="13" t="s">
        <v>3727</v>
      </c>
      <c r="L585" s="13" t="s">
        <v>3726</v>
      </c>
      <c r="M585" s="13" t="s">
        <v>1513</v>
      </c>
      <c r="N585" s="13" t="s">
        <v>3</v>
      </c>
      <c r="O585" s="1" t="s">
        <v>180</v>
      </c>
    </row>
    <row r="586" spans="1:15" x14ac:dyDescent="0.25">
      <c r="A586" s="13" t="s">
        <v>1511</v>
      </c>
      <c r="B586" s="13" t="s">
        <v>6133</v>
      </c>
      <c r="C586" s="13" t="s">
        <v>6133</v>
      </c>
      <c r="D586" s="13" t="s">
        <v>6133</v>
      </c>
      <c r="E586" t="s">
        <v>3847</v>
      </c>
      <c r="G586" t="s">
        <v>3737</v>
      </c>
      <c r="H586" t="s">
        <v>3775</v>
      </c>
      <c r="I586" t="s">
        <v>3774</v>
      </c>
      <c r="J586" t="s">
        <v>3739</v>
      </c>
      <c r="K586" s="13" t="s">
        <v>3748</v>
      </c>
      <c r="L586" s="13" t="s">
        <v>3726</v>
      </c>
      <c r="M586" s="13" t="s">
        <v>1511</v>
      </c>
      <c r="N586" s="13" t="s">
        <v>117</v>
      </c>
      <c r="O586" s="1" t="s">
        <v>166</v>
      </c>
    </row>
    <row r="587" spans="1:15" x14ac:dyDescent="0.25">
      <c r="A587" s="13" t="s">
        <v>1510</v>
      </c>
      <c r="B587" s="13" t="s">
        <v>6133</v>
      </c>
      <c r="C587" s="13" t="s">
        <v>6133</v>
      </c>
      <c r="D587" s="13" t="s">
        <v>6133</v>
      </c>
      <c r="E587" t="s">
        <v>5085</v>
      </c>
      <c r="G587" t="s">
        <v>3731</v>
      </c>
      <c r="H587" t="s">
        <v>3757</v>
      </c>
      <c r="I587" t="s">
        <v>3756</v>
      </c>
      <c r="J587" t="s">
        <v>3755</v>
      </c>
      <c r="K587" s="13" t="s">
        <v>3734</v>
      </c>
      <c r="L587" s="13" t="s">
        <v>3726</v>
      </c>
      <c r="M587" s="13" t="s">
        <v>1510</v>
      </c>
      <c r="N587" s="13" t="s">
        <v>3</v>
      </c>
      <c r="O587" s="1" t="s">
        <v>159</v>
      </c>
    </row>
    <row r="588" spans="1:15" x14ac:dyDescent="0.25">
      <c r="A588" s="13" t="s">
        <v>1486</v>
      </c>
      <c r="B588" s="13" t="s">
        <v>6133</v>
      </c>
      <c r="C588" s="13" t="s">
        <v>6133</v>
      </c>
      <c r="D588" s="13" t="s">
        <v>6133</v>
      </c>
      <c r="E588" t="s">
        <v>4182</v>
      </c>
      <c r="H588" t="s">
        <v>3760</v>
      </c>
      <c r="I588" t="s">
        <v>3729</v>
      </c>
      <c r="J588" t="s">
        <v>3739</v>
      </c>
      <c r="K588" s="13" t="s">
        <v>3752</v>
      </c>
      <c r="L588" s="13" t="s">
        <v>3726</v>
      </c>
      <c r="M588" s="13" t="s">
        <v>1486</v>
      </c>
      <c r="N588" s="13" t="s">
        <v>173</v>
      </c>
      <c r="O588" s="1" t="s">
        <v>68</v>
      </c>
    </row>
    <row r="589" spans="1:15" x14ac:dyDescent="0.25">
      <c r="A589" s="13" t="s">
        <v>3487</v>
      </c>
      <c r="B589" s="13" t="s">
        <v>6133</v>
      </c>
      <c r="C589" s="13" t="s">
        <v>3487</v>
      </c>
      <c r="D589" s="13" t="s">
        <v>10429</v>
      </c>
      <c r="E589" t="s">
        <v>4099</v>
      </c>
      <c r="F589" t="s">
        <v>4098</v>
      </c>
      <c r="G589" t="s">
        <v>3731</v>
      </c>
      <c r="H589" t="s">
        <v>3736</v>
      </c>
      <c r="I589" t="s">
        <v>3729</v>
      </c>
      <c r="J589" t="s">
        <v>3780</v>
      </c>
      <c r="K589" s="13" t="s">
        <v>3727</v>
      </c>
      <c r="L589" s="13" t="s">
        <v>3726</v>
      </c>
      <c r="M589" s="13" t="s">
        <v>3487</v>
      </c>
      <c r="N589" s="13" t="s">
        <v>19</v>
      </c>
      <c r="O589" s="1" t="s">
        <v>226</v>
      </c>
    </row>
    <row r="590" spans="1:15" x14ac:dyDescent="0.25">
      <c r="A590" s="13" t="s">
        <v>1460</v>
      </c>
      <c r="B590" s="13" t="s">
        <v>6133</v>
      </c>
      <c r="C590" s="13" t="s">
        <v>1460</v>
      </c>
      <c r="D590" s="13" t="s">
        <v>10429</v>
      </c>
      <c r="E590" t="s">
        <v>4135</v>
      </c>
      <c r="F590" t="s">
        <v>4134</v>
      </c>
      <c r="G590" t="s">
        <v>3737</v>
      </c>
      <c r="H590" t="s">
        <v>3736</v>
      </c>
      <c r="I590" t="s">
        <v>3729</v>
      </c>
      <c r="J590" t="s">
        <v>3780</v>
      </c>
      <c r="K590" s="13" t="s">
        <v>3727</v>
      </c>
      <c r="L590" s="13" t="s">
        <v>3726</v>
      </c>
      <c r="M590" s="13" t="s">
        <v>1460</v>
      </c>
      <c r="N590" s="13" t="s">
        <v>19</v>
      </c>
      <c r="O590" s="1" t="s">
        <v>226</v>
      </c>
    </row>
    <row r="591" spans="1:15" x14ac:dyDescent="0.25">
      <c r="A591" s="13" t="s">
        <v>1458</v>
      </c>
      <c r="B591" s="13" t="s">
        <v>6133</v>
      </c>
      <c r="C591" s="13" t="s">
        <v>1458</v>
      </c>
      <c r="D591" s="13" t="s">
        <v>10429</v>
      </c>
      <c r="E591" t="s">
        <v>4682</v>
      </c>
      <c r="F591" t="s">
        <v>4681</v>
      </c>
      <c r="G591" t="s">
        <v>3737</v>
      </c>
      <c r="H591" t="s">
        <v>3736</v>
      </c>
      <c r="I591" t="s">
        <v>3729</v>
      </c>
      <c r="J591" t="s">
        <v>3780</v>
      </c>
      <c r="K591" s="13" t="s">
        <v>3727</v>
      </c>
      <c r="L591" s="13" t="s">
        <v>3726</v>
      </c>
      <c r="M591" s="13" t="s">
        <v>1458</v>
      </c>
      <c r="N591" s="13" t="s">
        <v>19</v>
      </c>
      <c r="O591" s="1" t="s">
        <v>226</v>
      </c>
    </row>
    <row r="592" spans="1:15" x14ac:dyDescent="0.25">
      <c r="A592" s="13" t="s">
        <v>3486</v>
      </c>
      <c r="B592" s="13" t="s">
        <v>6133</v>
      </c>
      <c r="C592" s="13" t="s">
        <v>3486</v>
      </c>
      <c r="D592" s="13" t="s">
        <v>10429</v>
      </c>
      <c r="E592" t="s">
        <v>4009</v>
      </c>
      <c r="F592" t="s">
        <v>4008</v>
      </c>
      <c r="G592" t="s">
        <v>3737</v>
      </c>
      <c r="H592" t="s">
        <v>3736</v>
      </c>
      <c r="I592" t="s">
        <v>3729</v>
      </c>
      <c r="J592" t="s">
        <v>3735</v>
      </c>
      <c r="K592" s="13" t="s">
        <v>3727</v>
      </c>
      <c r="M592" s="13" t="s">
        <v>3486</v>
      </c>
      <c r="N592" s="13" t="s">
        <v>19</v>
      </c>
      <c r="O592" s="1" t="s">
        <v>525</v>
      </c>
    </row>
    <row r="593" spans="1:15" x14ac:dyDescent="0.25">
      <c r="A593" s="13" t="s">
        <v>1456</v>
      </c>
      <c r="B593" s="13" t="s">
        <v>6133</v>
      </c>
      <c r="C593" s="13" t="s">
        <v>1456</v>
      </c>
      <c r="D593" s="13" t="s">
        <v>10429</v>
      </c>
      <c r="E593" t="s">
        <v>4125</v>
      </c>
      <c r="F593" t="s">
        <v>4124</v>
      </c>
      <c r="G593" t="s">
        <v>3737</v>
      </c>
      <c r="H593" t="s">
        <v>3736</v>
      </c>
      <c r="I593" t="s">
        <v>3729</v>
      </c>
      <c r="J593" t="s">
        <v>3780</v>
      </c>
      <c r="K593" s="13" t="s">
        <v>3727</v>
      </c>
      <c r="L593" s="13" t="s">
        <v>3726</v>
      </c>
      <c r="M593" s="13" t="s">
        <v>1456</v>
      </c>
      <c r="N593" s="13" t="s">
        <v>19</v>
      </c>
      <c r="O593" s="1" t="s">
        <v>226</v>
      </c>
    </row>
    <row r="594" spans="1:15" x14ac:dyDescent="0.25">
      <c r="A594" s="13" t="s">
        <v>3485</v>
      </c>
      <c r="B594" s="13" t="s">
        <v>6133</v>
      </c>
      <c r="C594" s="13" t="s">
        <v>3485</v>
      </c>
      <c r="D594" s="13" t="s">
        <v>10429</v>
      </c>
      <c r="E594" t="s">
        <v>4549</v>
      </c>
      <c r="F594" t="s">
        <v>4548</v>
      </c>
      <c r="G594" t="s">
        <v>3737</v>
      </c>
      <c r="H594" t="s">
        <v>3736</v>
      </c>
      <c r="I594" t="s">
        <v>3729</v>
      </c>
      <c r="J594" t="s">
        <v>3765</v>
      </c>
      <c r="K594" s="13" t="s">
        <v>3727</v>
      </c>
      <c r="L594" s="13" t="s">
        <v>3726</v>
      </c>
      <c r="M594" s="13" t="s">
        <v>3485</v>
      </c>
      <c r="N594" s="13" t="s">
        <v>19</v>
      </c>
      <c r="O594" s="1" t="s">
        <v>525</v>
      </c>
    </row>
    <row r="595" spans="1:15" x14ac:dyDescent="0.25">
      <c r="A595" s="13" t="s">
        <v>1444</v>
      </c>
      <c r="B595" s="13" t="s">
        <v>6133</v>
      </c>
      <c r="C595" s="13" t="s">
        <v>6133</v>
      </c>
      <c r="D595" s="13" t="s">
        <v>6133</v>
      </c>
      <c r="E595" t="s">
        <v>5207</v>
      </c>
      <c r="F595" t="s">
        <v>5206</v>
      </c>
      <c r="G595" t="s">
        <v>3731</v>
      </c>
      <c r="H595" t="s">
        <v>3736</v>
      </c>
      <c r="I595" t="s">
        <v>3729</v>
      </c>
      <c r="J595" t="s">
        <v>3780</v>
      </c>
      <c r="K595" s="13" t="s">
        <v>3727</v>
      </c>
      <c r="L595" s="13" t="s">
        <v>3726</v>
      </c>
      <c r="M595" s="13" t="s">
        <v>1444</v>
      </c>
      <c r="N595" s="13" t="s">
        <v>19</v>
      </c>
      <c r="O595" s="1" t="s">
        <v>226</v>
      </c>
    </row>
    <row r="596" spans="1:15" x14ac:dyDescent="0.25">
      <c r="A596" s="13" t="s">
        <v>1443</v>
      </c>
      <c r="B596" s="13" t="s">
        <v>6133</v>
      </c>
      <c r="C596" s="13" t="s">
        <v>6133</v>
      </c>
      <c r="D596" s="13" t="s">
        <v>6133</v>
      </c>
      <c r="E596" t="s">
        <v>5025</v>
      </c>
      <c r="F596" t="s">
        <v>5024</v>
      </c>
      <c r="G596" t="s">
        <v>3731</v>
      </c>
      <c r="H596" t="s">
        <v>3736</v>
      </c>
      <c r="I596" t="s">
        <v>3729</v>
      </c>
      <c r="J596" t="s">
        <v>3780</v>
      </c>
      <c r="K596" s="13" t="s">
        <v>3727</v>
      </c>
      <c r="L596" s="13" t="s">
        <v>3726</v>
      </c>
      <c r="M596" s="13" t="s">
        <v>1443</v>
      </c>
      <c r="N596" s="13" t="s">
        <v>19</v>
      </c>
      <c r="O596" s="1" t="s">
        <v>226</v>
      </c>
    </row>
    <row r="597" spans="1:15" x14ac:dyDescent="0.25">
      <c r="A597" s="13" t="s">
        <v>3456</v>
      </c>
      <c r="B597" s="13" t="s">
        <v>6133</v>
      </c>
      <c r="C597" s="13" t="s">
        <v>3456</v>
      </c>
      <c r="D597" s="13" t="s">
        <v>10429</v>
      </c>
      <c r="E597" t="s">
        <v>4011</v>
      </c>
      <c r="F597" t="s">
        <v>4010</v>
      </c>
      <c r="G597" t="s">
        <v>3737</v>
      </c>
      <c r="H597" t="s">
        <v>3736</v>
      </c>
      <c r="I597" t="s">
        <v>3729</v>
      </c>
      <c r="J597" t="s">
        <v>3728</v>
      </c>
      <c r="K597" s="13" t="s">
        <v>3727</v>
      </c>
      <c r="L597" s="13" t="s">
        <v>3726</v>
      </c>
      <c r="M597" s="13" t="s">
        <v>3456</v>
      </c>
      <c r="N597" s="13" t="s">
        <v>19</v>
      </c>
      <c r="O597" s="1" t="s">
        <v>68</v>
      </c>
    </row>
    <row r="598" spans="1:15" x14ac:dyDescent="0.25">
      <c r="A598" s="13" t="s">
        <v>1442</v>
      </c>
      <c r="B598" s="13" t="s">
        <v>6133</v>
      </c>
      <c r="C598" s="13" t="s">
        <v>6133</v>
      </c>
      <c r="D598" s="13" t="s">
        <v>6133</v>
      </c>
      <c r="E598" t="s">
        <v>4699</v>
      </c>
      <c r="F598" t="s">
        <v>4698</v>
      </c>
      <c r="G598" t="s">
        <v>3737</v>
      </c>
      <c r="H598" t="s">
        <v>3736</v>
      </c>
      <c r="I598" t="s">
        <v>3729</v>
      </c>
      <c r="J598" t="s">
        <v>3728</v>
      </c>
      <c r="K598" s="13" t="s">
        <v>3727</v>
      </c>
      <c r="L598" s="13" t="s">
        <v>3726</v>
      </c>
      <c r="M598" s="13" t="s">
        <v>1442</v>
      </c>
      <c r="N598" s="13" t="s">
        <v>19</v>
      </c>
      <c r="O598" s="1" t="s">
        <v>68</v>
      </c>
    </row>
    <row r="599" spans="1:15" x14ac:dyDescent="0.25">
      <c r="A599" s="13" t="s">
        <v>3430</v>
      </c>
      <c r="B599" s="13" t="s">
        <v>6133</v>
      </c>
      <c r="C599" s="13" t="s">
        <v>6133</v>
      </c>
      <c r="D599" s="13" t="s">
        <v>6133</v>
      </c>
      <c r="E599" t="s">
        <v>5017</v>
      </c>
      <c r="F599" t="s">
        <v>5016</v>
      </c>
      <c r="G599" t="s">
        <v>3731</v>
      </c>
      <c r="H599" t="s">
        <v>3736</v>
      </c>
      <c r="I599" t="s">
        <v>3729</v>
      </c>
      <c r="J599" t="s">
        <v>3767</v>
      </c>
      <c r="K599" s="13" t="s">
        <v>3727</v>
      </c>
      <c r="L599" s="13" t="s">
        <v>3726</v>
      </c>
      <c r="M599" s="13" t="s">
        <v>3430</v>
      </c>
      <c r="N599" s="13" t="s">
        <v>19</v>
      </c>
      <c r="O599" s="1" t="s">
        <v>525</v>
      </c>
    </row>
    <row r="600" spans="1:15" x14ac:dyDescent="0.25">
      <c r="A600" s="13" t="s">
        <v>3455</v>
      </c>
      <c r="B600" s="13" t="s">
        <v>6133</v>
      </c>
      <c r="C600" s="13" t="s">
        <v>3455</v>
      </c>
      <c r="D600" s="13" t="s">
        <v>10429</v>
      </c>
      <c r="E600" t="s">
        <v>4765</v>
      </c>
      <c r="F600" t="s">
        <v>4764</v>
      </c>
      <c r="G600" t="s">
        <v>3731</v>
      </c>
      <c r="H600" t="s">
        <v>3736</v>
      </c>
      <c r="I600" t="s">
        <v>3729</v>
      </c>
      <c r="J600" t="s">
        <v>3728</v>
      </c>
      <c r="K600" s="13" t="s">
        <v>3727</v>
      </c>
      <c r="M600" s="13" t="s">
        <v>3455</v>
      </c>
      <c r="N600" s="13" t="s">
        <v>19</v>
      </c>
      <c r="O600" s="1" t="s">
        <v>68</v>
      </c>
    </row>
    <row r="601" spans="1:15" x14ac:dyDescent="0.25">
      <c r="A601" s="13" t="s">
        <v>3484</v>
      </c>
      <c r="B601" s="13" t="s">
        <v>6133</v>
      </c>
      <c r="C601" s="13" t="s">
        <v>6133</v>
      </c>
      <c r="D601" s="13" t="s">
        <v>6133</v>
      </c>
      <c r="E601" t="s">
        <v>4982</v>
      </c>
      <c r="F601" t="s">
        <v>4981</v>
      </c>
      <c r="G601" t="s">
        <v>3731</v>
      </c>
      <c r="H601" t="s">
        <v>3736</v>
      </c>
      <c r="I601" t="s">
        <v>3729</v>
      </c>
      <c r="J601" t="s">
        <v>3765</v>
      </c>
      <c r="K601" s="13" t="s">
        <v>3727</v>
      </c>
      <c r="L601" s="13" t="s">
        <v>3726</v>
      </c>
      <c r="M601" s="13" t="s">
        <v>3484</v>
      </c>
      <c r="N601" s="13" t="s">
        <v>19</v>
      </c>
      <c r="O601" s="1" t="s">
        <v>525</v>
      </c>
    </row>
    <row r="602" spans="1:15" x14ac:dyDescent="0.25">
      <c r="A602" s="13" t="s">
        <v>1437</v>
      </c>
      <c r="B602" s="13" t="s">
        <v>6133</v>
      </c>
      <c r="C602" s="13" t="s">
        <v>1437</v>
      </c>
      <c r="D602" s="13" t="s">
        <v>10429</v>
      </c>
      <c r="E602" t="s">
        <v>3823</v>
      </c>
      <c r="F602" t="s">
        <v>3822</v>
      </c>
      <c r="G602" t="s">
        <v>3737</v>
      </c>
      <c r="H602" t="s">
        <v>3736</v>
      </c>
      <c r="I602" t="s">
        <v>3729</v>
      </c>
      <c r="J602" t="s">
        <v>3780</v>
      </c>
      <c r="K602" s="13" t="s">
        <v>3727</v>
      </c>
      <c r="L602" s="13" t="s">
        <v>3726</v>
      </c>
      <c r="M602" s="13" t="s">
        <v>1437</v>
      </c>
      <c r="N602" s="13" t="s">
        <v>19</v>
      </c>
      <c r="O602" s="1" t="s">
        <v>226</v>
      </c>
    </row>
    <row r="603" spans="1:15" x14ac:dyDescent="0.25">
      <c r="A603" s="13" t="s">
        <v>3308</v>
      </c>
      <c r="B603" s="13" t="s">
        <v>6133</v>
      </c>
      <c r="C603" s="13" t="s">
        <v>3308</v>
      </c>
      <c r="D603" s="13" t="s">
        <v>10429</v>
      </c>
      <c r="E603" t="s">
        <v>4927</v>
      </c>
      <c r="F603" t="s">
        <v>4926</v>
      </c>
      <c r="G603" t="s">
        <v>3737</v>
      </c>
      <c r="H603" t="s">
        <v>3736</v>
      </c>
      <c r="I603" t="s">
        <v>3729</v>
      </c>
      <c r="J603" t="s">
        <v>3728</v>
      </c>
      <c r="K603" s="13" t="s">
        <v>3727</v>
      </c>
      <c r="L603" s="13" t="s">
        <v>3726</v>
      </c>
      <c r="M603" s="13" t="s">
        <v>3308</v>
      </c>
      <c r="N603" s="13" t="s">
        <v>19</v>
      </c>
      <c r="O603" s="1" t="s">
        <v>525</v>
      </c>
    </row>
    <row r="604" spans="1:15" x14ac:dyDescent="0.25">
      <c r="A604" s="13" t="s">
        <v>3354</v>
      </c>
      <c r="B604" s="13" t="s">
        <v>6133</v>
      </c>
      <c r="C604" s="13" t="s">
        <v>3354</v>
      </c>
      <c r="D604" s="13" t="s">
        <v>10429</v>
      </c>
      <c r="E604" t="s">
        <v>5180</v>
      </c>
      <c r="F604" t="s">
        <v>5179</v>
      </c>
      <c r="G604" t="s">
        <v>3737</v>
      </c>
      <c r="H604" t="s">
        <v>3736</v>
      </c>
      <c r="I604" t="s">
        <v>3729</v>
      </c>
      <c r="J604" t="s">
        <v>3780</v>
      </c>
      <c r="K604" s="13" t="s">
        <v>3727</v>
      </c>
      <c r="L604" s="13" t="s">
        <v>3726</v>
      </c>
      <c r="M604" s="13" t="s">
        <v>3354</v>
      </c>
      <c r="N604" s="13" t="s">
        <v>19</v>
      </c>
      <c r="O604" s="1" t="s">
        <v>226</v>
      </c>
    </row>
    <row r="605" spans="1:15" x14ac:dyDescent="0.25">
      <c r="A605" s="13" t="s">
        <v>1426</v>
      </c>
      <c r="B605" s="13" t="s">
        <v>6133</v>
      </c>
      <c r="C605" s="13" t="s">
        <v>1426</v>
      </c>
      <c r="D605" s="13" t="s">
        <v>10429</v>
      </c>
      <c r="E605" t="s">
        <v>4321</v>
      </c>
      <c r="F605" t="s">
        <v>4320</v>
      </c>
      <c r="G605" t="s">
        <v>3737</v>
      </c>
      <c r="H605" t="s">
        <v>3736</v>
      </c>
      <c r="I605" t="s">
        <v>3729</v>
      </c>
      <c r="J605" t="s">
        <v>3728</v>
      </c>
      <c r="K605" s="13" t="s">
        <v>3727</v>
      </c>
      <c r="L605" s="13" t="s">
        <v>3726</v>
      </c>
      <c r="M605" s="13" t="s">
        <v>1426</v>
      </c>
      <c r="N605" s="13" t="s">
        <v>19</v>
      </c>
      <c r="O605" s="1" t="s">
        <v>525</v>
      </c>
    </row>
    <row r="606" spans="1:15" x14ac:dyDescent="0.25">
      <c r="A606" s="13" t="s">
        <v>3483</v>
      </c>
      <c r="B606" s="13" t="s">
        <v>6133</v>
      </c>
      <c r="C606" s="13" t="s">
        <v>6133</v>
      </c>
      <c r="D606" s="13" t="s">
        <v>6133</v>
      </c>
      <c r="E606" t="s">
        <v>5164</v>
      </c>
      <c r="F606" t="s">
        <v>5163</v>
      </c>
      <c r="G606" t="s">
        <v>3731</v>
      </c>
      <c r="H606" t="s">
        <v>3736</v>
      </c>
      <c r="I606" t="s">
        <v>3729</v>
      </c>
      <c r="J606" t="s">
        <v>3765</v>
      </c>
      <c r="K606" s="13" t="s">
        <v>3727</v>
      </c>
      <c r="L606" s="13" t="s">
        <v>3726</v>
      </c>
      <c r="M606" s="13" t="s">
        <v>3483</v>
      </c>
      <c r="N606" s="13" t="s">
        <v>19</v>
      </c>
      <c r="O606" s="1" t="s">
        <v>525</v>
      </c>
    </row>
    <row r="607" spans="1:15" x14ac:dyDescent="0.25">
      <c r="A607" s="13" t="s">
        <v>1423</v>
      </c>
      <c r="B607" s="13" t="s">
        <v>10783</v>
      </c>
      <c r="C607" s="13" t="s">
        <v>1423</v>
      </c>
      <c r="D607" s="13" t="s">
        <v>10429</v>
      </c>
      <c r="E607" t="s">
        <v>3895</v>
      </c>
      <c r="F607" t="s">
        <v>3894</v>
      </c>
      <c r="G607" t="s">
        <v>3731</v>
      </c>
      <c r="H607" t="s">
        <v>3736</v>
      </c>
      <c r="I607" t="s">
        <v>3729</v>
      </c>
      <c r="J607" t="s">
        <v>3728</v>
      </c>
      <c r="K607" s="13" t="s">
        <v>3727</v>
      </c>
      <c r="L607" s="13" t="s">
        <v>3726</v>
      </c>
      <c r="M607" s="13" t="s">
        <v>1423</v>
      </c>
      <c r="N607" s="13" t="s">
        <v>6133</v>
      </c>
      <c r="O607" s="1" t="s">
        <v>6133</v>
      </c>
    </row>
    <row r="608" spans="1:15" x14ac:dyDescent="0.25">
      <c r="A608" s="13" t="s">
        <v>1422</v>
      </c>
      <c r="B608" s="13" t="s">
        <v>6133</v>
      </c>
      <c r="C608" s="13" t="s">
        <v>1422</v>
      </c>
      <c r="D608" s="13" t="s">
        <v>10429</v>
      </c>
      <c r="E608" t="s">
        <v>4129</v>
      </c>
      <c r="F608" t="s">
        <v>4128</v>
      </c>
      <c r="G608" t="s">
        <v>3737</v>
      </c>
      <c r="H608" t="s">
        <v>3736</v>
      </c>
      <c r="I608" t="s">
        <v>3729</v>
      </c>
      <c r="J608" t="s">
        <v>3735</v>
      </c>
      <c r="K608" s="13" t="s">
        <v>3727</v>
      </c>
      <c r="L608" s="13" t="s">
        <v>3726</v>
      </c>
      <c r="M608" s="13" t="s">
        <v>1422</v>
      </c>
      <c r="N608" s="13" t="s">
        <v>19</v>
      </c>
      <c r="O608" s="1" t="s">
        <v>525</v>
      </c>
    </row>
    <row r="609" spans="1:15" x14ac:dyDescent="0.25">
      <c r="A609" s="13" t="s">
        <v>1419</v>
      </c>
      <c r="B609" s="13" t="s">
        <v>6133</v>
      </c>
      <c r="C609" s="13" t="s">
        <v>1419</v>
      </c>
      <c r="D609" s="13" t="s">
        <v>10429</v>
      </c>
      <c r="E609" t="s">
        <v>4575</v>
      </c>
      <c r="F609" t="s">
        <v>4574</v>
      </c>
      <c r="G609" t="s">
        <v>3731</v>
      </c>
      <c r="H609" t="s">
        <v>3736</v>
      </c>
      <c r="I609" t="s">
        <v>3729</v>
      </c>
      <c r="J609" t="s">
        <v>3780</v>
      </c>
      <c r="K609" s="13" t="s">
        <v>3727</v>
      </c>
      <c r="L609" s="13" t="s">
        <v>3726</v>
      </c>
      <c r="M609" s="13" t="s">
        <v>1419</v>
      </c>
      <c r="N609" s="13" t="s">
        <v>19</v>
      </c>
      <c r="O609" s="1" t="s">
        <v>226</v>
      </c>
    </row>
    <row r="610" spans="1:15" x14ac:dyDescent="0.25">
      <c r="A610" s="13" t="s">
        <v>1417</v>
      </c>
      <c r="B610" s="13" t="s">
        <v>6133</v>
      </c>
      <c r="C610" s="13" t="s">
        <v>1417</v>
      </c>
      <c r="D610" s="13" t="s">
        <v>10429</v>
      </c>
      <c r="E610" t="s">
        <v>4284</v>
      </c>
      <c r="F610" t="s">
        <v>4283</v>
      </c>
      <c r="G610" t="s">
        <v>3737</v>
      </c>
      <c r="H610" t="s">
        <v>3736</v>
      </c>
      <c r="I610" t="s">
        <v>3729</v>
      </c>
      <c r="J610" t="s">
        <v>3728</v>
      </c>
      <c r="K610" s="13" t="s">
        <v>3727</v>
      </c>
      <c r="L610" s="13" t="s">
        <v>3726</v>
      </c>
      <c r="M610" s="13" t="s">
        <v>1417</v>
      </c>
      <c r="N610" s="13" t="s">
        <v>19</v>
      </c>
      <c r="O610" s="1" t="s">
        <v>525</v>
      </c>
    </row>
    <row r="611" spans="1:15" x14ac:dyDescent="0.25">
      <c r="A611" s="13" t="s">
        <v>3425</v>
      </c>
      <c r="B611" s="13" t="s">
        <v>6133</v>
      </c>
      <c r="C611" s="13" t="s">
        <v>3425</v>
      </c>
      <c r="D611" s="13" t="s">
        <v>10429</v>
      </c>
      <c r="E611" t="s">
        <v>4794</v>
      </c>
      <c r="F611" t="s">
        <v>4793</v>
      </c>
      <c r="G611" t="s">
        <v>3737</v>
      </c>
      <c r="H611" t="s">
        <v>3736</v>
      </c>
      <c r="I611" t="s">
        <v>3729</v>
      </c>
      <c r="J611" t="s">
        <v>3728</v>
      </c>
      <c r="K611" s="13" t="s">
        <v>3727</v>
      </c>
      <c r="L611" s="13" t="s">
        <v>3726</v>
      </c>
      <c r="M611" s="13" t="s">
        <v>3425</v>
      </c>
      <c r="N611" s="13" t="s">
        <v>19</v>
      </c>
      <c r="O611" s="1" t="s">
        <v>68</v>
      </c>
    </row>
    <row r="612" spans="1:15" x14ac:dyDescent="0.25">
      <c r="A612" s="13" t="s">
        <v>3482</v>
      </c>
      <c r="B612" s="13" t="s">
        <v>6133</v>
      </c>
      <c r="C612" s="13" t="s">
        <v>3482</v>
      </c>
      <c r="D612" s="13" t="s">
        <v>10429</v>
      </c>
      <c r="E612" t="s">
        <v>3809</v>
      </c>
      <c r="F612" t="s">
        <v>3808</v>
      </c>
      <c r="G612" t="s">
        <v>3737</v>
      </c>
      <c r="H612" t="s">
        <v>3736</v>
      </c>
      <c r="I612" t="s">
        <v>3729</v>
      </c>
      <c r="J612" t="s">
        <v>3807</v>
      </c>
      <c r="K612" s="13" t="s">
        <v>3727</v>
      </c>
      <c r="L612" s="13" t="s">
        <v>3726</v>
      </c>
      <c r="M612" s="13" t="s">
        <v>3482</v>
      </c>
      <c r="N612" s="13" t="s">
        <v>19</v>
      </c>
      <c r="O612" s="1" t="s">
        <v>68</v>
      </c>
    </row>
    <row r="613" spans="1:15" x14ac:dyDescent="0.25">
      <c r="A613" s="13" t="s">
        <v>3481</v>
      </c>
      <c r="B613" s="13" t="s">
        <v>6133</v>
      </c>
      <c r="C613" s="13" t="s">
        <v>3481</v>
      </c>
      <c r="D613" s="13" t="s">
        <v>10429</v>
      </c>
      <c r="E613" t="s">
        <v>4219</v>
      </c>
      <c r="F613" t="s">
        <v>4218</v>
      </c>
      <c r="G613" t="s">
        <v>3737</v>
      </c>
      <c r="H613" t="s">
        <v>3736</v>
      </c>
      <c r="I613" t="s">
        <v>3729</v>
      </c>
      <c r="J613" t="s">
        <v>3728</v>
      </c>
      <c r="K613" s="13" t="s">
        <v>3727</v>
      </c>
      <c r="L613" s="13" t="s">
        <v>3726</v>
      </c>
      <c r="M613" s="13" t="s">
        <v>3481</v>
      </c>
      <c r="N613" s="13" t="s">
        <v>19</v>
      </c>
      <c r="O613" s="1" t="s">
        <v>525</v>
      </c>
    </row>
    <row r="614" spans="1:15" x14ac:dyDescent="0.25">
      <c r="A614" s="13" t="s">
        <v>3480</v>
      </c>
      <c r="B614" s="13" t="s">
        <v>6133</v>
      </c>
      <c r="C614" s="13" t="s">
        <v>3480</v>
      </c>
      <c r="D614" s="13" t="s">
        <v>10429</v>
      </c>
      <c r="E614" t="s">
        <v>4486</v>
      </c>
      <c r="F614" t="s">
        <v>4485</v>
      </c>
      <c r="G614" t="s">
        <v>3731</v>
      </c>
      <c r="H614" t="s">
        <v>3736</v>
      </c>
      <c r="I614" t="s">
        <v>3729</v>
      </c>
      <c r="J614" t="s">
        <v>3807</v>
      </c>
      <c r="K614" s="13" t="s">
        <v>3727</v>
      </c>
      <c r="L614" s="13" t="s">
        <v>3726</v>
      </c>
      <c r="M614" s="13" t="s">
        <v>3480</v>
      </c>
      <c r="N614" s="13" t="s">
        <v>19</v>
      </c>
      <c r="O614" s="1" t="s">
        <v>68</v>
      </c>
    </row>
    <row r="615" spans="1:15" x14ac:dyDescent="0.25">
      <c r="A615" s="13" t="s">
        <v>1413</v>
      </c>
      <c r="B615" s="13" t="s">
        <v>6133</v>
      </c>
      <c r="C615" s="13" t="s">
        <v>1413</v>
      </c>
      <c r="D615" s="13" t="s">
        <v>10429</v>
      </c>
      <c r="E615" t="s">
        <v>5193</v>
      </c>
      <c r="F615" t="s">
        <v>5192</v>
      </c>
      <c r="G615" t="s">
        <v>3731</v>
      </c>
      <c r="H615" t="s">
        <v>3736</v>
      </c>
      <c r="I615" t="s">
        <v>3729</v>
      </c>
      <c r="J615" t="s">
        <v>3728</v>
      </c>
      <c r="K615" s="13" t="s">
        <v>3727</v>
      </c>
      <c r="L615" s="13" t="s">
        <v>3726</v>
      </c>
      <c r="M615" s="13" t="s">
        <v>1413</v>
      </c>
      <c r="N615" s="13" t="s">
        <v>19</v>
      </c>
      <c r="O615" s="1" t="s">
        <v>68</v>
      </c>
    </row>
    <row r="616" spans="1:15" x14ac:dyDescent="0.25">
      <c r="A616" s="13" t="s">
        <v>1412</v>
      </c>
      <c r="B616" s="13" t="s">
        <v>6133</v>
      </c>
      <c r="C616" s="13" t="s">
        <v>1412</v>
      </c>
      <c r="D616" s="13" t="s">
        <v>10429</v>
      </c>
      <c r="E616" t="s">
        <v>4977</v>
      </c>
      <c r="F616" t="s">
        <v>4976</v>
      </c>
      <c r="G616" t="s">
        <v>3737</v>
      </c>
      <c r="H616" t="s">
        <v>3736</v>
      </c>
      <c r="I616" t="s">
        <v>3729</v>
      </c>
      <c r="J616" t="s">
        <v>3780</v>
      </c>
      <c r="K616" s="13" t="s">
        <v>3727</v>
      </c>
      <c r="L616" s="13" t="s">
        <v>3726</v>
      </c>
      <c r="M616" s="13" t="s">
        <v>1412</v>
      </c>
      <c r="N616" s="13" t="s">
        <v>19</v>
      </c>
      <c r="O616" s="1" t="s">
        <v>226</v>
      </c>
    </row>
    <row r="617" spans="1:15" x14ac:dyDescent="0.25">
      <c r="A617" s="13" t="s">
        <v>3479</v>
      </c>
      <c r="B617" s="13" t="s">
        <v>6133</v>
      </c>
      <c r="C617" s="13" t="s">
        <v>3479</v>
      </c>
      <c r="D617" s="13" t="s">
        <v>10429</v>
      </c>
      <c r="E617" t="s">
        <v>4297</v>
      </c>
      <c r="F617" t="s">
        <v>4296</v>
      </c>
      <c r="G617" t="s">
        <v>3737</v>
      </c>
      <c r="H617" t="s">
        <v>3736</v>
      </c>
      <c r="I617" t="s">
        <v>3729</v>
      </c>
      <c r="J617" t="s">
        <v>3728</v>
      </c>
      <c r="K617" s="13" t="s">
        <v>3727</v>
      </c>
      <c r="L617" s="13" t="s">
        <v>3726</v>
      </c>
      <c r="M617" s="13" t="s">
        <v>3479</v>
      </c>
      <c r="N617" s="13" t="s">
        <v>19</v>
      </c>
      <c r="O617" s="1" t="s">
        <v>525</v>
      </c>
    </row>
    <row r="618" spans="1:15" x14ac:dyDescent="0.25">
      <c r="A618" s="13" t="s">
        <v>3297</v>
      </c>
      <c r="B618" s="13" t="s">
        <v>6133</v>
      </c>
      <c r="C618" s="13" t="s">
        <v>3297</v>
      </c>
      <c r="D618" s="13" t="s">
        <v>10429</v>
      </c>
      <c r="E618" t="s">
        <v>4229</v>
      </c>
      <c r="F618" t="s">
        <v>4228</v>
      </c>
      <c r="G618" t="s">
        <v>3731</v>
      </c>
      <c r="H618" t="s">
        <v>3736</v>
      </c>
      <c r="I618" t="s">
        <v>3729</v>
      </c>
      <c r="J618" t="s">
        <v>3728</v>
      </c>
      <c r="K618" s="13" t="s">
        <v>3727</v>
      </c>
      <c r="L618" s="13" t="s">
        <v>3726</v>
      </c>
      <c r="M618" s="13" t="s">
        <v>3297</v>
      </c>
      <c r="N618" s="13" t="s">
        <v>19</v>
      </c>
      <c r="O618" s="1" t="s">
        <v>525</v>
      </c>
    </row>
    <row r="619" spans="1:15" x14ac:dyDescent="0.25">
      <c r="A619" s="13" t="s">
        <v>1408</v>
      </c>
      <c r="B619" s="13" t="s">
        <v>6133</v>
      </c>
      <c r="C619" s="13" t="s">
        <v>1408</v>
      </c>
      <c r="D619" s="13" t="s">
        <v>10429</v>
      </c>
      <c r="E619" t="s">
        <v>3836</v>
      </c>
      <c r="F619" t="s">
        <v>3835</v>
      </c>
      <c r="G619" t="s">
        <v>3731</v>
      </c>
      <c r="H619" t="s">
        <v>3736</v>
      </c>
      <c r="I619" t="s">
        <v>3729</v>
      </c>
      <c r="J619" t="s">
        <v>3728</v>
      </c>
      <c r="K619" s="13" t="s">
        <v>3727</v>
      </c>
      <c r="L619" s="13" t="s">
        <v>3726</v>
      </c>
      <c r="M619" s="13" t="s">
        <v>1408</v>
      </c>
      <c r="N619" s="13" t="s">
        <v>19</v>
      </c>
      <c r="O619" s="1" t="s">
        <v>525</v>
      </c>
    </row>
    <row r="620" spans="1:15" x14ac:dyDescent="0.25">
      <c r="A620" s="13" t="s">
        <v>3477</v>
      </c>
      <c r="B620" s="13" t="s">
        <v>6133</v>
      </c>
      <c r="C620" s="13" t="s">
        <v>6133</v>
      </c>
      <c r="D620" s="13" t="s">
        <v>6133</v>
      </c>
      <c r="E620" t="s">
        <v>5254</v>
      </c>
      <c r="F620" t="s">
        <v>5253</v>
      </c>
      <c r="G620" t="s">
        <v>3731</v>
      </c>
      <c r="H620" t="s">
        <v>3736</v>
      </c>
      <c r="I620" t="s">
        <v>3729</v>
      </c>
      <c r="J620" t="s">
        <v>3807</v>
      </c>
      <c r="K620" s="13" t="s">
        <v>3727</v>
      </c>
      <c r="L620" s="13" t="s">
        <v>3726</v>
      </c>
      <c r="M620" s="13" t="s">
        <v>3477</v>
      </c>
      <c r="N620" s="13" t="s">
        <v>19</v>
      </c>
      <c r="O620" s="1" t="s">
        <v>68</v>
      </c>
    </row>
    <row r="621" spans="1:15" x14ac:dyDescent="0.25">
      <c r="A621" s="13" t="s">
        <v>1407</v>
      </c>
      <c r="B621" s="13" t="s">
        <v>6133</v>
      </c>
      <c r="C621" s="13" t="s">
        <v>1407</v>
      </c>
      <c r="D621" s="13" t="s">
        <v>10429</v>
      </c>
      <c r="E621" t="s">
        <v>4192</v>
      </c>
      <c r="F621" t="s">
        <v>4191</v>
      </c>
      <c r="G621" t="s">
        <v>3737</v>
      </c>
      <c r="H621" t="s">
        <v>3736</v>
      </c>
      <c r="I621" t="s">
        <v>3729</v>
      </c>
      <c r="J621" t="s">
        <v>3728</v>
      </c>
      <c r="K621" s="13" t="s">
        <v>3727</v>
      </c>
      <c r="L621" s="13" t="s">
        <v>3726</v>
      </c>
      <c r="M621" s="13" t="s">
        <v>1407</v>
      </c>
      <c r="N621" s="13" t="s">
        <v>19</v>
      </c>
      <c r="O621" s="1" t="s">
        <v>68</v>
      </c>
    </row>
    <row r="622" spans="1:15" x14ac:dyDescent="0.25">
      <c r="A622" s="13" t="s">
        <v>3476</v>
      </c>
      <c r="B622" s="13" t="s">
        <v>6133</v>
      </c>
      <c r="C622" s="13" t="s">
        <v>3476</v>
      </c>
      <c r="D622" s="13" t="s">
        <v>10429</v>
      </c>
      <c r="E622" t="s">
        <v>4758</v>
      </c>
      <c r="F622" t="s">
        <v>4757</v>
      </c>
      <c r="G622" t="s">
        <v>3731</v>
      </c>
      <c r="H622" t="s">
        <v>3736</v>
      </c>
      <c r="I622" t="s">
        <v>3729</v>
      </c>
      <c r="J622" t="s">
        <v>3765</v>
      </c>
      <c r="K622" s="13" t="s">
        <v>3727</v>
      </c>
      <c r="L622" s="13" t="s">
        <v>3726</v>
      </c>
      <c r="M622" s="13" t="s">
        <v>3476</v>
      </c>
      <c r="N622" s="13" t="s">
        <v>19</v>
      </c>
      <c r="O622" s="1" t="s">
        <v>68</v>
      </c>
    </row>
    <row r="623" spans="1:15" x14ac:dyDescent="0.25">
      <c r="A623" s="13" t="s">
        <v>1405</v>
      </c>
      <c r="B623" s="13" t="s">
        <v>6133</v>
      </c>
      <c r="C623" s="13" t="s">
        <v>6133</v>
      </c>
      <c r="D623" s="13" t="s">
        <v>6133</v>
      </c>
      <c r="E623" t="s">
        <v>5170</v>
      </c>
      <c r="F623" t="s">
        <v>5169</v>
      </c>
      <c r="G623" t="s">
        <v>3737</v>
      </c>
      <c r="H623" t="s">
        <v>3736</v>
      </c>
      <c r="I623" t="s">
        <v>3729</v>
      </c>
      <c r="J623" t="s">
        <v>3780</v>
      </c>
      <c r="K623" s="13" t="s">
        <v>3727</v>
      </c>
      <c r="L623" s="13" t="s">
        <v>3726</v>
      </c>
      <c r="M623" s="13" t="s">
        <v>1405</v>
      </c>
      <c r="N623" s="13" t="s">
        <v>19</v>
      </c>
      <c r="O623" s="1" t="s">
        <v>226</v>
      </c>
    </row>
    <row r="624" spans="1:15" x14ac:dyDescent="0.25">
      <c r="A624" s="13" t="s">
        <v>3475</v>
      </c>
      <c r="B624" s="13" t="s">
        <v>6133</v>
      </c>
      <c r="C624" s="13" t="s">
        <v>3475</v>
      </c>
      <c r="D624" s="13" t="s">
        <v>10429</v>
      </c>
      <c r="E624" t="s">
        <v>5051</v>
      </c>
      <c r="F624" t="s">
        <v>5050</v>
      </c>
      <c r="G624" t="s">
        <v>3731</v>
      </c>
      <c r="H624" t="s">
        <v>3736</v>
      </c>
      <c r="I624" t="s">
        <v>3729</v>
      </c>
      <c r="J624" t="s">
        <v>3765</v>
      </c>
      <c r="K624" s="13" t="s">
        <v>3727</v>
      </c>
      <c r="L624" s="13" t="s">
        <v>3726</v>
      </c>
      <c r="M624" s="13" t="s">
        <v>3475</v>
      </c>
      <c r="N624" s="13" t="s">
        <v>19</v>
      </c>
      <c r="O624" s="1" t="s">
        <v>525</v>
      </c>
    </row>
    <row r="625" spans="1:15" x14ac:dyDescent="0.25">
      <c r="A625" s="13" t="s">
        <v>1404</v>
      </c>
      <c r="B625" s="13" t="s">
        <v>6133</v>
      </c>
      <c r="C625" s="13" t="s">
        <v>6133</v>
      </c>
      <c r="D625" s="13" t="s">
        <v>6133</v>
      </c>
      <c r="E625" t="s">
        <v>4950</v>
      </c>
      <c r="F625" t="s">
        <v>4949</v>
      </c>
      <c r="G625" t="s">
        <v>3737</v>
      </c>
      <c r="H625" t="s">
        <v>3736</v>
      </c>
      <c r="I625" t="s">
        <v>3729</v>
      </c>
      <c r="J625" t="s">
        <v>3767</v>
      </c>
      <c r="K625" s="13" t="s">
        <v>3727</v>
      </c>
      <c r="L625" s="13" t="s">
        <v>3726</v>
      </c>
      <c r="M625" s="13" t="s">
        <v>1404</v>
      </c>
      <c r="N625" s="13" t="s">
        <v>19</v>
      </c>
      <c r="O625" s="1" t="s">
        <v>525</v>
      </c>
    </row>
    <row r="626" spans="1:15" x14ac:dyDescent="0.25">
      <c r="A626" s="13" t="s">
        <v>1402</v>
      </c>
      <c r="B626" s="13" t="s">
        <v>6133</v>
      </c>
      <c r="C626" s="13" t="s">
        <v>6133</v>
      </c>
      <c r="D626" s="13" t="s">
        <v>6133</v>
      </c>
      <c r="E626" t="s">
        <v>4751</v>
      </c>
      <c r="F626" t="s">
        <v>4750</v>
      </c>
      <c r="G626" t="s">
        <v>3737</v>
      </c>
      <c r="H626" t="s">
        <v>3736</v>
      </c>
      <c r="I626" t="s">
        <v>3729</v>
      </c>
      <c r="J626" t="s">
        <v>3780</v>
      </c>
      <c r="K626" s="13" t="s">
        <v>3727</v>
      </c>
      <c r="L626" s="13" t="s">
        <v>3726</v>
      </c>
      <c r="M626" s="13" t="s">
        <v>1402</v>
      </c>
      <c r="N626" s="13" t="s">
        <v>19</v>
      </c>
      <c r="O626" s="1" t="s">
        <v>226</v>
      </c>
    </row>
    <row r="627" spans="1:15" x14ac:dyDescent="0.25">
      <c r="A627" s="13" t="s">
        <v>1398</v>
      </c>
      <c r="B627" s="13" t="s">
        <v>6133</v>
      </c>
      <c r="C627" s="13" t="s">
        <v>6133</v>
      </c>
      <c r="D627" s="13" t="s">
        <v>6133</v>
      </c>
      <c r="E627" t="s">
        <v>4992</v>
      </c>
      <c r="F627" t="s">
        <v>4991</v>
      </c>
      <c r="G627" t="s">
        <v>3731</v>
      </c>
      <c r="H627" t="s">
        <v>3736</v>
      </c>
      <c r="I627" t="s">
        <v>3729</v>
      </c>
      <c r="J627" t="s">
        <v>3735</v>
      </c>
      <c r="K627" s="13" t="s">
        <v>3727</v>
      </c>
      <c r="L627" s="13" t="s">
        <v>3726</v>
      </c>
      <c r="M627" s="13" t="s">
        <v>1398</v>
      </c>
      <c r="N627" s="13" t="s">
        <v>19</v>
      </c>
      <c r="O627" s="1" t="s">
        <v>525</v>
      </c>
    </row>
    <row r="628" spans="1:15" x14ac:dyDescent="0.25">
      <c r="A628" s="13" t="s">
        <v>1395</v>
      </c>
      <c r="B628" s="13" t="s">
        <v>6133</v>
      </c>
      <c r="C628" s="13" t="s">
        <v>1395</v>
      </c>
      <c r="D628" s="13" t="s">
        <v>10429</v>
      </c>
      <c r="E628" t="s">
        <v>4553</v>
      </c>
      <c r="F628" t="s">
        <v>4552</v>
      </c>
      <c r="G628" t="s">
        <v>3737</v>
      </c>
      <c r="H628" t="s">
        <v>3736</v>
      </c>
      <c r="I628" t="s">
        <v>3729</v>
      </c>
      <c r="J628" t="s">
        <v>3780</v>
      </c>
      <c r="K628" s="13" t="s">
        <v>3727</v>
      </c>
      <c r="L628" s="13" t="s">
        <v>3726</v>
      </c>
      <c r="M628" s="13" t="s">
        <v>1395</v>
      </c>
      <c r="N628" s="13" t="s">
        <v>19</v>
      </c>
      <c r="O628" s="1" t="s">
        <v>226</v>
      </c>
    </row>
    <row r="629" spans="1:15" x14ac:dyDescent="0.25">
      <c r="A629" s="13" t="s">
        <v>3306</v>
      </c>
      <c r="B629" s="13" t="s">
        <v>6133</v>
      </c>
      <c r="C629" s="13" t="s">
        <v>6133</v>
      </c>
      <c r="D629" s="13" t="s">
        <v>6133</v>
      </c>
      <c r="E629" t="s">
        <v>4429</v>
      </c>
      <c r="F629" t="s">
        <v>4428</v>
      </c>
      <c r="G629" t="s">
        <v>3731</v>
      </c>
      <c r="H629" t="s">
        <v>3736</v>
      </c>
      <c r="I629" t="s">
        <v>3729</v>
      </c>
      <c r="J629" t="s">
        <v>3765</v>
      </c>
      <c r="K629" s="13" t="s">
        <v>3727</v>
      </c>
      <c r="L629" s="13" t="s">
        <v>3726</v>
      </c>
      <c r="M629" s="13" t="s">
        <v>3306</v>
      </c>
      <c r="N629" s="13" t="s">
        <v>19</v>
      </c>
      <c r="O629" s="1" t="s">
        <v>525</v>
      </c>
    </row>
    <row r="630" spans="1:15" x14ac:dyDescent="0.25">
      <c r="A630" s="13" t="s">
        <v>3431</v>
      </c>
      <c r="B630" s="13" t="s">
        <v>6133</v>
      </c>
      <c r="C630" s="13" t="s">
        <v>6133</v>
      </c>
      <c r="D630" s="13" t="s">
        <v>6133</v>
      </c>
      <c r="E630" t="s">
        <v>4058</v>
      </c>
      <c r="F630" t="s">
        <v>4057</v>
      </c>
      <c r="G630" t="s">
        <v>3737</v>
      </c>
      <c r="H630" t="s">
        <v>3736</v>
      </c>
      <c r="I630" t="s">
        <v>3729</v>
      </c>
      <c r="J630" t="s">
        <v>3780</v>
      </c>
      <c r="K630" s="13" t="s">
        <v>3727</v>
      </c>
      <c r="L630" s="13" t="s">
        <v>3726</v>
      </c>
      <c r="M630" s="13" t="s">
        <v>3431</v>
      </c>
      <c r="N630" s="13" t="s">
        <v>19</v>
      </c>
      <c r="O630" s="1" t="s">
        <v>226</v>
      </c>
    </row>
    <row r="631" spans="1:15" x14ac:dyDescent="0.25">
      <c r="A631" s="13" t="s">
        <v>1393</v>
      </c>
      <c r="B631" s="13" t="s">
        <v>6133</v>
      </c>
      <c r="C631" s="13" t="s">
        <v>1393</v>
      </c>
      <c r="D631" s="13" t="s">
        <v>10429</v>
      </c>
      <c r="E631" t="s">
        <v>4730</v>
      </c>
      <c r="F631" t="s">
        <v>4729</v>
      </c>
      <c r="G631" t="s">
        <v>3737</v>
      </c>
      <c r="H631" t="s">
        <v>3736</v>
      </c>
      <c r="I631" t="s">
        <v>3729</v>
      </c>
      <c r="J631" t="s">
        <v>3780</v>
      </c>
      <c r="K631" s="13" t="s">
        <v>3727</v>
      </c>
      <c r="L631" s="13" t="s">
        <v>3726</v>
      </c>
      <c r="M631" s="13" t="s">
        <v>1393</v>
      </c>
      <c r="N631" s="13" t="s">
        <v>19</v>
      </c>
      <c r="O631" s="1" t="s">
        <v>226</v>
      </c>
    </row>
    <row r="632" spans="1:15" x14ac:dyDescent="0.25">
      <c r="A632" s="13" t="s">
        <v>3474</v>
      </c>
      <c r="B632" s="13" t="s">
        <v>6133</v>
      </c>
      <c r="C632" s="13" t="s">
        <v>3474</v>
      </c>
      <c r="D632" s="13" t="s">
        <v>10429</v>
      </c>
      <c r="E632" t="s">
        <v>4376</v>
      </c>
      <c r="F632" t="s">
        <v>4375</v>
      </c>
      <c r="G632" t="s">
        <v>3731</v>
      </c>
      <c r="H632" t="s">
        <v>3736</v>
      </c>
      <c r="I632" t="s">
        <v>3729</v>
      </c>
      <c r="J632" t="s">
        <v>3765</v>
      </c>
      <c r="K632" s="13" t="s">
        <v>3727</v>
      </c>
      <c r="L632" s="13" t="s">
        <v>3726</v>
      </c>
      <c r="M632" s="13" t="s">
        <v>3474</v>
      </c>
      <c r="N632" s="13" t="s">
        <v>19</v>
      </c>
      <c r="O632" s="1" t="s">
        <v>68</v>
      </c>
    </row>
    <row r="633" spans="1:15" x14ac:dyDescent="0.25">
      <c r="A633" s="13" t="s">
        <v>3472</v>
      </c>
      <c r="B633" s="13" t="s">
        <v>6133</v>
      </c>
      <c r="C633" s="13" t="s">
        <v>3472</v>
      </c>
      <c r="D633" s="13" t="s">
        <v>10429</v>
      </c>
      <c r="E633" t="s">
        <v>4451</v>
      </c>
      <c r="F633" t="s">
        <v>4450</v>
      </c>
      <c r="G633" t="s">
        <v>3731</v>
      </c>
      <c r="H633" t="s">
        <v>3736</v>
      </c>
      <c r="I633" t="s">
        <v>3729</v>
      </c>
      <c r="J633" t="s">
        <v>3728</v>
      </c>
      <c r="K633" s="13" t="s">
        <v>3727</v>
      </c>
      <c r="L633" s="13" t="s">
        <v>3726</v>
      </c>
      <c r="M633" s="13" t="s">
        <v>3472</v>
      </c>
      <c r="N633" s="13" t="s">
        <v>19</v>
      </c>
      <c r="O633" s="1" t="s">
        <v>68</v>
      </c>
    </row>
    <row r="634" spans="1:15" x14ac:dyDescent="0.25">
      <c r="A634" s="13" t="s">
        <v>1388</v>
      </c>
      <c r="B634" s="13" t="s">
        <v>6133</v>
      </c>
      <c r="C634" s="13" t="s">
        <v>6133</v>
      </c>
      <c r="D634" s="13" t="s">
        <v>6133</v>
      </c>
      <c r="E634" t="s">
        <v>3872</v>
      </c>
      <c r="F634" t="s">
        <v>3871</v>
      </c>
      <c r="G634" t="s">
        <v>3737</v>
      </c>
      <c r="H634" t="s">
        <v>3736</v>
      </c>
      <c r="I634" t="s">
        <v>3729</v>
      </c>
      <c r="J634" t="s">
        <v>3728</v>
      </c>
      <c r="K634" s="13" t="s">
        <v>3727</v>
      </c>
      <c r="L634" s="13" t="s">
        <v>3726</v>
      </c>
      <c r="M634" s="13" t="s">
        <v>1388</v>
      </c>
      <c r="N634" s="13" t="s">
        <v>19</v>
      </c>
      <c r="O634" s="1" t="s">
        <v>525</v>
      </c>
    </row>
    <row r="635" spans="1:15" x14ac:dyDescent="0.25">
      <c r="A635" s="13" t="s">
        <v>1387</v>
      </c>
      <c r="B635" s="13" t="s">
        <v>6133</v>
      </c>
      <c r="C635" s="13" t="s">
        <v>1387</v>
      </c>
      <c r="D635" s="13" t="s">
        <v>10429</v>
      </c>
      <c r="E635" t="s">
        <v>4131</v>
      </c>
      <c r="F635" t="s">
        <v>4130</v>
      </c>
      <c r="G635" t="s">
        <v>3731</v>
      </c>
      <c r="H635" t="s">
        <v>3736</v>
      </c>
      <c r="I635" t="s">
        <v>3729</v>
      </c>
      <c r="J635" t="s">
        <v>3780</v>
      </c>
      <c r="K635" s="13" t="s">
        <v>3727</v>
      </c>
      <c r="L635" s="13" t="s">
        <v>3726</v>
      </c>
      <c r="M635" s="13" t="s">
        <v>1387</v>
      </c>
      <c r="N635" s="13" t="s">
        <v>19</v>
      </c>
      <c r="O635" s="1" t="s">
        <v>226</v>
      </c>
    </row>
    <row r="636" spans="1:15" x14ac:dyDescent="0.25">
      <c r="A636" s="13" t="s">
        <v>3471</v>
      </c>
      <c r="B636" s="13" t="s">
        <v>6133</v>
      </c>
      <c r="C636" s="13" t="s">
        <v>3471</v>
      </c>
      <c r="D636" s="13" t="s">
        <v>10429</v>
      </c>
      <c r="E636" t="s">
        <v>3891</v>
      </c>
      <c r="F636" t="s">
        <v>3890</v>
      </c>
      <c r="G636" t="s">
        <v>3737</v>
      </c>
      <c r="H636" t="s">
        <v>3736</v>
      </c>
      <c r="I636" t="s">
        <v>3729</v>
      </c>
      <c r="J636" t="s">
        <v>3765</v>
      </c>
      <c r="K636" s="13" t="s">
        <v>3727</v>
      </c>
      <c r="L636" s="13" t="s">
        <v>3726</v>
      </c>
      <c r="M636" s="13" t="s">
        <v>3471</v>
      </c>
      <c r="N636" s="13" t="s">
        <v>19</v>
      </c>
      <c r="O636" s="1" t="s">
        <v>525</v>
      </c>
    </row>
    <row r="637" spans="1:15" x14ac:dyDescent="0.25">
      <c r="A637" s="13" t="s">
        <v>1386</v>
      </c>
      <c r="B637" s="13" t="s">
        <v>6133</v>
      </c>
      <c r="C637" s="13" t="s">
        <v>1386</v>
      </c>
      <c r="D637" s="13" t="s">
        <v>10429</v>
      </c>
      <c r="E637" t="s">
        <v>3994</v>
      </c>
      <c r="F637" t="s">
        <v>2804</v>
      </c>
      <c r="G637" t="s">
        <v>3737</v>
      </c>
      <c r="H637" t="s">
        <v>3925</v>
      </c>
      <c r="I637" t="s">
        <v>3924</v>
      </c>
      <c r="J637" t="s">
        <v>3739</v>
      </c>
      <c r="K637" s="13" t="s">
        <v>3727</v>
      </c>
      <c r="L637" s="13" t="s">
        <v>3726</v>
      </c>
      <c r="M637" s="13" t="s">
        <v>1386</v>
      </c>
      <c r="N637" s="13" t="s">
        <v>22</v>
      </c>
      <c r="O637" s="1" t="s">
        <v>21</v>
      </c>
    </row>
    <row r="638" spans="1:15" x14ac:dyDescent="0.25">
      <c r="A638" s="13" t="s">
        <v>1133</v>
      </c>
      <c r="B638" s="13" t="s">
        <v>6133</v>
      </c>
      <c r="C638" s="13" t="s">
        <v>6133</v>
      </c>
      <c r="D638" s="13" t="s">
        <v>6133</v>
      </c>
      <c r="E638" t="s">
        <v>4870</v>
      </c>
      <c r="F638" t="s">
        <v>4869</v>
      </c>
      <c r="G638" t="s">
        <v>3731</v>
      </c>
      <c r="H638" t="s">
        <v>3736</v>
      </c>
      <c r="I638" t="s">
        <v>3729</v>
      </c>
      <c r="J638" t="s">
        <v>3780</v>
      </c>
      <c r="K638" s="13" t="s">
        <v>3727</v>
      </c>
      <c r="L638" s="13" t="s">
        <v>3726</v>
      </c>
      <c r="M638" s="13" t="s">
        <v>1133</v>
      </c>
      <c r="N638" s="13" t="s">
        <v>19</v>
      </c>
      <c r="O638" s="1" t="s">
        <v>68</v>
      </c>
    </row>
    <row r="639" spans="1:15" x14ac:dyDescent="0.25">
      <c r="A639" s="13" t="s">
        <v>3290</v>
      </c>
      <c r="B639" s="13" t="s">
        <v>6133</v>
      </c>
      <c r="C639" s="13" t="s">
        <v>6133</v>
      </c>
      <c r="D639" s="13" t="s">
        <v>6133</v>
      </c>
      <c r="E639" t="s">
        <v>4661</v>
      </c>
      <c r="F639" t="s">
        <v>4660</v>
      </c>
      <c r="G639" t="s">
        <v>3731</v>
      </c>
      <c r="H639" t="s">
        <v>3736</v>
      </c>
      <c r="I639" t="s">
        <v>3729</v>
      </c>
      <c r="J639" t="s">
        <v>3728</v>
      </c>
      <c r="K639" s="13" t="s">
        <v>3727</v>
      </c>
      <c r="L639" s="13" t="s">
        <v>3726</v>
      </c>
      <c r="M639" s="13" t="s">
        <v>3290</v>
      </c>
      <c r="N639" s="13" t="s">
        <v>19</v>
      </c>
      <c r="O639" s="1" t="s">
        <v>68</v>
      </c>
    </row>
    <row r="640" spans="1:15" x14ac:dyDescent="0.25">
      <c r="A640" s="13" t="s">
        <v>1130</v>
      </c>
      <c r="B640" s="13" t="s">
        <v>6133</v>
      </c>
      <c r="C640" s="13" t="s">
        <v>1130</v>
      </c>
      <c r="D640" s="13" t="s">
        <v>10429</v>
      </c>
      <c r="E640" t="s">
        <v>3990</v>
      </c>
      <c r="F640" t="s">
        <v>3989</v>
      </c>
      <c r="G640" t="s">
        <v>3731</v>
      </c>
      <c r="H640" t="s">
        <v>3736</v>
      </c>
      <c r="I640" t="s">
        <v>3729</v>
      </c>
      <c r="J640" t="s">
        <v>3780</v>
      </c>
      <c r="K640" s="13" t="s">
        <v>3727</v>
      </c>
      <c r="L640" s="13" t="s">
        <v>3726</v>
      </c>
      <c r="M640" s="13" t="s">
        <v>1130</v>
      </c>
      <c r="N640" s="13" t="s">
        <v>19</v>
      </c>
      <c r="O640" s="1" t="s">
        <v>226</v>
      </c>
    </row>
    <row r="641" spans="1:15" x14ac:dyDescent="0.25">
      <c r="A641" s="13" t="s">
        <v>1129</v>
      </c>
      <c r="B641" s="13" t="s">
        <v>6133</v>
      </c>
      <c r="C641" s="13" t="s">
        <v>6133</v>
      </c>
      <c r="D641" s="13" t="s">
        <v>6133</v>
      </c>
      <c r="E641" t="s">
        <v>4116</v>
      </c>
      <c r="F641" t="s">
        <v>4115</v>
      </c>
      <c r="G641" t="s">
        <v>3737</v>
      </c>
      <c r="H641" t="s">
        <v>3736</v>
      </c>
      <c r="I641" t="s">
        <v>3729</v>
      </c>
      <c r="J641" t="s">
        <v>3728</v>
      </c>
      <c r="K641" s="13" t="s">
        <v>3727</v>
      </c>
      <c r="M641" s="13" t="s">
        <v>1129</v>
      </c>
      <c r="N641" s="13" t="s">
        <v>19</v>
      </c>
      <c r="O641" s="1" t="s">
        <v>525</v>
      </c>
    </row>
    <row r="642" spans="1:15" x14ac:dyDescent="0.25">
      <c r="A642" s="13" t="s">
        <v>1127</v>
      </c>
      <c r="B642" s="13" t="s">
        <v>6133</v>
      </c>
      <c r="C642" s="13" t="s">
        <v>1127</v>
      </c>
      <c r="D642" s="13" t="s">
        <v>10429</v>
      </c>
      <c r="E642" t="s">
        <v>4415</v>
      </c>
      <c r="F642" t="s">
        <v>4414</v>
      </c>
      <c r="G642" t="s">
        <v>3737</v>
      </c>
      <c r="H642" t="s">
        <v>3736</v>
      </c>
      <c r="I642" t="s">
        <v>3729</v>
      </c>
      <c r="J642" t="s">
        <v>3728</v>
      </c>
      <c r="K642" s="13" t="s">
        <v>3727</v>
      </c>
      <c r="L642" s="13" t="s">
        <v>3726</v>
      </c>
      <c r="M642" s="13" t="s">
        <v>1127</v>
      </c>
      <c r="N642" s="13" t="s">
        <v>19</v>
      </c>
      <c r="O642" s="1" t="s">
        <v>525</v>
      </c>
    </row>
    <row r="643" spans="1:15" x14ac:dyDescent="0.25">
      <c r="A643" s="13" t="s">
        <v>3355</v>
      </c>
      <c r="B643" s="13" t="s">
        <v>6133</v>
      </c>
      <c r="C643" s="13" t="s">
        <v>3355</v>
      </c>
      <c r="D643" s="13" t="s">
        <v>10429</v>
      </c>
      <c r="E643" t="s">
        <v>4112</v>
      </c>
      <c r="F643" t="s">
        <v>4111</v>
      </c>
      <c r="G643" t="s">
        <v>3737</v>
      </c>
      <c r="H643" t="s">
        <v>3736</v>
      </c>
      <c r="I643" t="s">
        <v>3729</v>
      </c>
      <c r="J643" t="s">
        <v>3780</v>
      </c>
      <c r="K643" s="13" t="s">
        <v>3727</v>
      </c>
      <c r="L643" s="13" t="s">
        <v>3726</v>
      </c>
      <c r="M643" s="13" t="s">
        <v>3355</v>
      </c>
      <c r="N643" s="13" t="s">
        <v>19</v>
      </c>
      <c r="O643" s="1" t="s">
        <v>226</v>
      </c>
    </row>
    <row r="644" spans="1:15" x14ac:dyDescent="0.25">
      <c r="A644" s="13" t="s">
        <v>3277</v>
      </c>
      <c r="B644" s="13" t="s">
        <v>6133</v>
      </c>
      <c r="C644" s="13" t="s">
        <v>6133</v>
      </c>
      <c r="D644" s="13" t="s">
        <v>6133</v>
      </c>
      <c r="E644" t="s">
        <v>4572</v>
      </c>
      <c r="F644" t="s">
        <v>4571</v>
      </c>
      <c r="G644" t="s">
        <v>3737</v>
      </c>
      <c r="H644" t="s">
        <v>3736</v>
      </c>
      <c r="I644" t="s">
        <v>3729</v>
      </c>
      <c r="J644" t="s">
        <v>3765</v>
      </c>
      <c r="K644" s="13" t="s">
        <v>3727</v>
      </c>
      <c r="L644" s="13" t="s">
        <v>3726</v>
      </c>
      <c r="M644" s="13" t="s">
        <v>3277</v>
      </c>
      <c r="N644" s="13" t="s">
        <v>19</v>
      </c>
      <c r="O644" s="1" t="s">
        <v>525</v>
      </c>
    </row>
    <row r="645" spans="1:15" x14ac:dyDescent="0.25">
      <c r="A645" s="13" t="s">
        <v>1123</v>
      </c>
      <c r="B645" s="13" t="s">
        <v>6133</v>
      </c>
      <c r="C645" s="13" t="s">
        <v>6133</v>
      </c>
      <c r="D645" s="13" t="s">
        <v>6133</v>
      </c>
      <c r="E645" t="s">
        <v>4323</v>
      </c>
      <c r="F645" t="s">
        <v>4322</v>
      </c>
      <c r="G645" t="s">
        <v>3731</v>
      </c>
      <c r="H645" t="s">
        <v>3736</v>
      </c>
      <c r="I645" t="s">
        <v>3729</v>
      </c>
      <c r="J645" t="s">
        <v>3780</v>
      </c>
      <c r="K645" s="13" t="s">
        <v>3727</v>
      </c>
      <c r="L645" s="13" t="s">
        <v>3726</v>
      </c>
      <c r="M645" s="13" t="s">
        <v>1123</v>
      </c>
      <c r="N645" s="13" t="s">
        <v>19</v>
      </c>
      <c r="O645" s="1" t="s">
        <v>226</v>
      </c>
    </row>
    <row r="646" spans="1:15" x14ac:dyDescent="0.25">
      <c r="A646" s="13" t="s">
        <v>3386</v>
      </c>
      <c r="B646" s="13" t="s">
        <v>6133</v>
      </c>
      <c r="C646" s="13" t="s">
        <v>6133</v>
      </c>
      <c r="D646" s="13" t="s">
        <v>6133</v>
      </c>
      <c r="E646" t="s">
        <v>4959</v>
      </c>
      <c r="F646" t="s">
        <v>4958</v>
      </c>
      <c r="H646" t="s">
        <v>3736</v>
      </c>
      <c r="I646" t="s">
        <v>3729</v>
      </c>
      <c r="J646" t="s">
        <v>3765</v>
      </c>
      <c r="K646" s="13" t="s">
        <v>3727</v>
      </c>
      <c r="L646" s="13" t="s">
        <v>3726</v>
      </c>
      <c r="M646" s="13" t="s">
        <v>3386</v>
      </c>
      <c r="N646" s="13" t="s">
        <v>19</v>
      </c>
      <c r="O646" s="1" t="s">
        <v>525</v>
      </c>
    </row>
    <row r="647" spans="1:15" x14ac:dyDescent="0.25">
      <c r="A647" s="13" t="s">
        <v>3470</v>
      </c>
      <c r="B647" s="13" t="s">
        <v>6133</v>
      </c>
      <c r="C647" s="13" t="s">
        <v>3470</v>
      </c>
      <c r="D647" s="13" t="s">
        <v>10429</v>
      </c>
      <c r="E647" t="s">
        <v>5033</v>
      </c>
      <c r="F647" t="s">
        <v>5032</v>
      </c>
      <c r="G647" t="s">
        <v>3731</v>
      </c>
      <c r="H647" t="s">
        <v>3736</v>
      </c>
      <c r="I647" t="s">
        <v>3729</v>
      </c>
      <c r="J647" t="s">
        <v>3728</v>
      </c>
      <c r="K647" s="13" t="s">
        <v>3727</v>
      </c>
      <c r="L647" s="13" t="s">
        <v>3726</v>
      </c>
      <c r="M647" s="13" t="s">
        <v>3470</v>
      </c>
      <c r="N647" s="13" t="s">
        <v>19</v>
      </c>
      <c r="O647" s="1" t="s">
        <v>525</v>
      </c>
    </row>
    <row r="648" spans="1:15" x14ac:dyDescent="0.25">
      <c r="A648" s="13" t="s">
        <v>3469</v>
      </c>
      <c r="B648" s="13" t="s">
        <v>6133</v>
      </c>
      <c r="C648" s="13" t="s">
        <v>3469</v>
      </c>
      <c r="D648" s="13" t="s">
        <v>10429</v>
      </c>
      <c r="E648" t="s">
        <v>5212</v>
      </c>
      <c r="F648" t="s">
        <v>5211</v>
      </c>
      <c r="G648" t="s">
        <v>3737</v>
      </c>
      <c r="H648" t="s">
        <v>3736</v>
      </c>
      <c r="I648" t="s">
        <v>3729</v>
      </c>
      <c r="J648" t="s">
        <v>3728</v>
      </c>
      <c r="K648" s="13" t="s">
        <v>3727</v>
      </c>
      <c r="L648" s="13" t="s">
        <v>3726</v>
      </c>
      <c r="M648" s="13" t="s">
        <v>3469</v>
      </c>
      <c r="N648" s="13" t="s">
        <v>19</v>
      </c>
      <c r="O648" s="1" t="s">
        <v>525</v>
      </c>
    </row>
    <row r="649" spans="1:15" x14ac:dyDescent="0.25">
      <c r="A649" s="13" t="s">
        <v>1121</v>
      </c>
      <c r="B649" s="13" t="s">
        <v>6133</v>
      </c>
      <c r="C649" s="13" t="s">
        <v>1121</v>
      </c>
      <c r="D649" s="13" t="s">
        <v>10429</v>
      </c>
      <c r="E649" t="s">
        <v>5231</v>
      </c>
      <c r="F649" t="s">
        <v>5230</v>
      </c>
      <c r="G649" t="s">
        <v>3737</v>
      </c>
      <c r="H649" t="s">
        <v>3736</v>
      </c>
      <c r="I649" t="s">
        <v>3729</v>
      </c>
      <c r="J649" t="s">
        <v>3780</v>
      </c>
      <c r="K649" s="13" t="s">
        <v>3727</v>
      </c>
      <c r="L649" s="13" t="s">
        <v>3726</v>
      </c>
      <c r="M649" s="13" t="s">
        <v>1121</v>
      </c>
      <c r="N649" s="13" t="s">
        <v>19</v>
      </c>
      <c r="O649" s="1" t="s">
        <v>226</v>
      </c>
    </row>
    <row r="650" spans="1:15" x14ac:dyDescent="0.25">
      <c r="A650" s="13" t="s">
        <v>3452</v>
      </c>
      <c r="B650" s="13" t="s">
        <v>6133</v>
      </c>
      <c r="C650" s="13" t="s">
        <v>3452</v>
      </c>
      <c r="D650" s="13" t="s">
        <v>10429</v>
      </c>
      <c r="E650" t="s">
        <v>3940</v>
      </c>
      <c r="F650" t="s">
        <v>3939</v>
      </c>
      <c r="G650" t="s">
        <v>3737</v>
      </c>
      <c r="H650" t="s">
        <v>3736</v>
      </c>
      <c r="I650" t="s">
        <v>3729</v>
      </c>
      <c r="J650" t="s">
        <v>3767</v>
      </c>
      <c r="K650" s="13" t="s">
        <v>3727</v>
      </c>
      <c r="L650" s="13" t="s">
        <v>3726</v>
      </c>
      <c r="M650" s="13" t="s">
        <v>3452</v>
      </c>
      <c r="N650" s="13" t="s">
        <v>19</v>
      </c>
      <c r="O650" s="1" t="s">
        <v>38</v>
      </c>
    </row>
    <row r="651" spans="1:15" x14ac:dyDescent="0.25">
      <c r="A651" s="13" t="s">
        <v>3468</v>
      </c>
      <c r="B651" s="13" t="s">
        <v>6133</v>
      </c>
      <c r="C651" s="13" t="s">
        <v>3468</v>
      </c>
      <c r="D651" s="13" t="s">
        <v>10429</v>
      </c>
      <c r="E651" t="s">
        <v>4973</v>
      </c>
      <c r="F651" t="s">
        <v>4972</v>
      </c>
      <c r="G651" t="s">
        <v>3737</v>
      </c>
      <c r="H651" t="s">
        <v>3736</v>
      </c>
      <c r="I651" t="s">
        <v>3729</v>
      </c>
      <c r="J651" t="s">
        <v>3780</v>
      </c>
      <c r="K651" s="13" t="s">
        <v>3727</v>
      </c>
      <c r="L651" s="13" t="s">
        <v>3726</v>
      </c>
      <c r="M651" s="13" t="s">
        <v>3468</v>
      </c>
      <c r="N651" s="13" t="s">
        <v>19</v>
      </c>
      <c r="O651" s="1" t="s">
        <v>226</v>
      </c>
    </row>
    <row r="652" spans="1:15" x14ac:dyDescent="0.25">
      <c r="A652" s="13" t="s">
        <v>1119</v>
      </c>
      <c r="B652" s="13" t="s">
        <v>6133</v>
      </c>
      <c r="C652" s="13" t="s">
        <v>6133</v>
      </c>
      <c r="D652" s="13" t="s">
        <v>6133</v>
      </c>
      <c r="E652" t="s">
        <v>4671</v>
      </c>
      <c r="F652" t="s">
        <v>4670</v>
      </c>
      <c r="G652" t="s">
        <v>3731</v>
      </c>
      <c r="H652" t="s">
        <v>3736</v>
      </c>
      <c r="I652" t="s">
        <v>3729</v>
      </c>
      <c r="J652" t="s">
        <v>3765</v>
      </c>
      <c r="K652" s="13" t="s">
        <v>3727</v>
      </c>
      <c r="L652" s="13" t="s">
        <v>3726</v>
      </c>
      <c r="M652" s="13" t="s">
        <v>1119</v>
      </c>
      <c r="N652" s="13" t="s">
        <v>19</v>
      </c>
      <c r="O652" s="1" t="s">
        <v>525</v>
      </c>
    </row>
    <row r="653" spans="1:15" x14ac:dyDescent="0.25">
      <c r="A653" s="13" t="s">
        <v>3398</v>
      </c>
      <c r="B653" s="13" t="s">
        <v>6133</v>
      </c>
      <c r="C653" s="13" t="s">
        <v>3398</v>
      </c>
      <c r="D653" s="13" t="s">
        <v>10429</v>
      </c>
      <c r="E653" t="s">
        <v>5069</v>
      </c>
      <c r="F653" t="s">
        <v>5068</v>
      </c>
      <c r="G653" t="s">
        <v>3737</v>
      </c>
      <c r="H653" t="s">
        <v>3736</v>
      </c>
      <c r="I653" t="s">
        <v>3729</v>
      </c>
      <c r="J653" t="s">
        <v>3780</v>
      </c>
      <c r="K653" s="13" t="s">
        <v>3727</v>
      </c>
      <c r="L653" s="13" t="s">
        <v>3726</v>
      </c>
      <c r="M653" s="13" t="s">
        <v>3398</v>
      </c>
      <c r="N653" s="13" t="s">
        <v>19</v>
      </c>
      <c r="O653" s="1" t="s">
        <v>226</v>
      </c>
    </row>
    <row r="654" spans="1:15" x14ac:dyDescent="0.25">
      <c r="A654" s="13" t="s">
        <v>3356</v>
      </c>
      <c r="B654" s="13" t="s">
        <v>6133</v>
      </c>
      <c r="C654" s="13" t="s">
        <v>3356</v>
      </c>
      <c r="D654" s="13" t="s">
        <v>10429</v>
      </c>
      <c r="E654" t="s">
        <v>4797</v>
      </c>
      <c r="F654" t="s">
        <v>4796</v>
      </c>
      <c r="G654" t="s">
        <v>3737</v>
      </c>
      <c r="H654" t="s">
        <v>3736</v>
      </c>
      <c r="I654" t="s">
        <v>3729</v>
      </c>
      <c r="J654" t="s">
        <v>3780</v>
      </c>
      <c r="K654" s="13" t="s">
        <v>3727</v>
      </c>
      <c r="L654" s="13" t="s">
        <v>3726</v>
      </c>
      <c r="M654" s="13" t="s">
        <v>3356</v>
      </c>
      <c r="N654" s="13" t="s">
        <v>19</v>
      </c>
      <c r="O654" s="1" t="s">
        <v>226</v>
      </c>
    </row>
    <row r="655" spans="1:15" x14ac:dyDescent="0.25">
      <c r="A655" s="13" t="s">
        <v>1116</v>
      </c>
      <c r="B655" s="13" t="s">
        <v>6133</v>
      </c>
      <c r="C655" s="13" t="s">
        <v>1116</v>
      </c>
      <c r="D655" s="13" t="s">
        <v>10429</v>
      </c>
      <c r="E655" t="s">
        <v>4195</v>
      </c>
      <c r="F655" t="s">
        <v>4194</v>
      </c>
      <c r="G655" t="s">
        <v>3731</v>
      </c>
      <c r="H655" t="s">
        <v>3736</v>
      </c>
      <c r="I655" t="s">
        <v>3729</v>
      </c>
      <c r="J655" t="s">
        <v>3728</v>
      </c>
      <c r="K655" s="13" t="s">
        <v>3727</v>
      </c>
      <c r="L655" s="13" t="s">
        <v>3726</v>
      </c>
      <c r="M655" s="13" t="s">
        <v>1116</v>
      </c>
      <c r="N655" s="13" t="s">
        <v>19</v>
      </c>
      <c r="O655" s="1" t="s">
        <v>525</v>
      </c>
    </row>
    <row r="656" spans="1:15" x14ac:dyDescent="0.25">
      <c r="A656" s="13" t="s">
        <v>3467</v>
      </c>
      <c r="B656" s="13" t="s">
        <v>6133</v>
      </c>
      <c r="C656" s="13" t="s">
        <v>3467</v>
      </c>
      <c r="D656" s="13" t="s">
        <v>10429</v>
      </c>
      <c r="E656" t="s">
        <v>4598</v>
      </c>
      <c r="F656" t="s">
        <v>4597</v>
      </c>
      <c r="G656" t="s">
        <v>3737</v>
      </c>
      <c r="H656" t="s">
        <v>3736</v>
      </c>
      <c r="I656" t="s">
        <v>3729</v>
      </c>
      <c r="J656" t="s">
        <v>3767</v>
      </c>
      <c r="K656" s="13" t="s">
        <v>3727</v>
      </c>
      <c r="L656" s="13" t="s">
        <v>3726</v>
      </c>
      <c r="M656" s="13" t="s">
        <v>3467</v>
      </c>
      <c r="N656" s="13" t="s">
        <v>22</v>
      </c>
      <c r="O656" s="1" t="s">
        <v>21</v>
      </c>
    </row>
    <row r="657" spans="1:15" x14ac:dyDescent="0.25">
      <c r="A657" s="13" t="s">
        <v>1111</v>
      </c>
      <c r="B657" s="13" t="s">
        <v>6133</v>
      </c>
      <c r="C657" s="13" t="s">
        <v>6133</v>
      </c>
      <c r="D657" s="13" t="s">
        <v>6133</v>
      </c>
      <c r="E657" t="s">
        <v>4079</v>
      </c>
      <c r="F657" t="s">
        <v>4078</v>
      </c>
      <c r="G657" t="s">
        <v>3731</v>
      </c>
      <c r="H657" t="s">
        <v>3736</v>
      </c>
      <c r="I657" t="s">
        <v>3729</v>
      </c>
      <c r="J657" t="s">
        <v>3780</v>
      </c>
      <c r="K657" s="13" t="s">
        <v>3727</v>
      </c>
      <c r="L657" s="13" t="s">
        <v>3726</v>
      </c>
      <c r="M657" s="13" t="s">
        <v>1111</v>
      </c>
      <c r="N657" s="13" t="s">
        <v>19</v>
      </c>
      <c r="O657" s="1" t="s">
        <v>226</v>
      </c>
    </row>
    <row r="658" spans="1:15" x14ac:dyDescent="0.25">
      <c r="A658" s="13" t="s">
        <v>1110</v>
      </c>
      <c r="B658" s="13" t="s">
        <v>6133</v>
      </c>
      <c r="C658" s="13" t="s">
        <v>1110</v>
      </c>
      <c r="D658" s="13" t="s">
        <v>10429</v>
      </c>
      <c r="E658" t="s">
        <v>3834</v>
      </c>
      <c r="F658" t="s">
        <v>3833</v>
      </c>
      <c r="G658" t="s">
        <v>3737</v>
      </c>
      <c r="H658" t="s">
        <v>3736</v>
      </c>
      <c r="I658" t="s">
        <v>3729</v>
      </c>
      <c r="J658" t="s">
        <v>3728</v>
      </c>
      <c r="K658" s="13" t="s">
        <v>3727</v>
      </c>
      <c r="L658" s="13" t="s">
        <v>3726</v>
      </c>
      <c r="M658" s="13" t="s">
        <v>1110</v>
      </c>
      <c r="N658" s="13" t="s">
        <v>19</v>
      </c>
      <c r="O658" s="1" t="s">
        <v>525</v>
      </c>
    </row>
    <row r="659" spans="1:15" x14ac:dyDescent="0.25">
      <c r="A659" s="13" t="s">
        <v>3466</v>
      </c>
      <c r="B659" s="13" t="s">
        <v>6133</v>
      </c>
      <c r="C659" s="13" t="s">
        <v>3466</v>
      </c>
      <c r="D659" s="13" t="s">
        <v>10429</v>
      </c>
      <c r="E659" t="s">
        <v>4241</v>
      </c>
      <c r="F659" t="s">
        <v>4240</v>
      </c>
      <c r="G659" t="s">
        <v>3737</v>
      </c>
      <c r="H659" t="s">
        <v>3736</v>
      </c>
      <c r="I659" t="s">
        <v>3729</v>
      </c>
      <c r="J659" t="s">
        <v>3765</v>
      </c>
      <c r="K659" s="13" t="s">
        <v>3727</v>
      </c>
      <c r="L659" s="13" t="s">
        <v>3726</v>
      </c>
      <c r="M659" s="13" t="s">
        <v>3466</v>
      </c>
      <c r="N659" s="13" t="s">
        <v>19</v>
      </c>
      <c r="O659" s="1" t="s">
        <v>525</v>
      </c>
    </row>
    <row r="660" spans="1:15" x14ac:dyDescent="0.25">
      <c r="A660" s="13" t="s">
        <v>1108</v>
      </c>
      <c r="B660" s="13" t="s">
        <v>6133</v>
      </c>
      <c r="C660" s="13" t="s">
        <v>1108</v>
      </c>
      <c r="D660" s="13" t="s">
        <v>10429</v>
      </c>
      <c r="E660" t="s">
        <v>5111</v>
      </c>
      <c r="F660" t="s">
        <v>5110</v>
      </c>
      <c r="G660" t="s">
        <v>3737</v>
      </c>
      <c r="H660" t="s">
        <v>3736</v>
      </c>
      <c r="I660" t="s">
        <v>3729</v>
      </c>
      <c r="J660" t="s">
        <v>3728</v>
      </c>
      <c r="K660" s="13" t="s">
        <v>3727</v>
      </c>
      <c r="L660" s="13" t="s">
        <v>3726</v>
      </c>
      <c r="M660" s="13" t="s">
        <v>1108</v>
      </c>
      <c r="N660" s="13" t="s">
        <v>19</v>
      </c>
      <c r="O660" s="1" t="s">
        <v>525</v>
      </c>
    </row>
    <row r="661" spans="1:15" x14ac:dyDescent="0.25">
      <c r="A661" s="13" t="s">
        <v>1107</v>
      </c>
      <c r="B661" s="13" t="s">
        <v>6133</v>
      </c>
      <c r="C661" s="13" t="s">
        <v>1107</v>
      </c>
      <c r="D661" s="13" t="s">
        <v>10429</v>
      </c>
      <c r="E661" t="s">
        <v>4831</v>
      </c>
      <c r="F661" t="s">
        <v>4830</v>
      </c>
      <c r="G661" t="s">
        <v>3731</v>
      </c>
      <c r="H661" t="s">
        <v>3736</v>
      </c>
      <c r="I661" t="s">
        <v>3729</v>
      </c>
      <c r="J661" t="s">
        <v>3728</v>
      </c>
      <c r="K661" s="13" t="s">
        <v>3727</v>
      </c>
      <c r="L661" s="13" t="s">
        <v>3726</v>
      </c>
      <c r="M661" s="13" t="s">
        <v>1107</v>
      </c>
      <c r="N661" s="13" t="s">
        <v>19</v>
      </c>
      <c r="O661" s="1" t="s">
        <v>525</v>
      </c>
    </row>
    <row r="662" spans="1:15" x14ac:dyDescent="0.25">
      <c r="A662" s="13" t="s">
        <v>3465</v>
      </c>
      <c r="B662" s="13" t="s">
        <v>6133</v>
      </c>
      <c r="C662" s="13" t="s">
        <v>3465</v>
      </c>
      <c r="D662" s="13" t="s">
        <v>10429</v>
      </c>
      <c r="E662" t="s">
        <v>4021</v>
      </c>
      <c r="F662" t="s">
        <v>4020</v>
      </c>
      <c r="G662" t="s">
        <v>3737</v>
      </c>
      <c r="H662" t="s">
        <v>3736</v>
      </c>
      <c r="I662" t="s">
        <v>3729</v>
      </c>
      <c r="J662" t="s">
        <v>3728</v>
      </c>
      <c r="K662" s="13" t="s">
        <v>3727</v>
      </c>
      <c r="L662" s="13" t="s">
        <v>3726</v>
      </c>
      <c r="M662" s="13" t="s">
        <v>3465</v>
      </c>
      <c r="N662" s="13" t="s">
        <v>19</v>
      </c>
      <c r="O662" s="1" t="s">
        <v>525</v>
      </c>
    </row>
    <row r="663" spans="1:15" x14ac:dyDescent="0.25">
      <c r="A663" s="13" t="s">
        <v>1103</v>
      </c>
      <c r="B663" s="13" t="s">
        <v>6133</v>
      </c>
      <c r="C663" s="13" t="s">
        <v>6133</v>
      </c>
      <c r="D663" s="13" t="s">
        <v>6133</v>
      </c>
      <c r="E663" t="s">
        <v>5248</v>
      </c>
      <c r="F663" t="s">
        <v>5247</v>
      </c>
      <c r="G663" t="s">
        <v>3737</v>
      </c>
      <c r="H663" t="s">
        <v>3736</v>
      </c>
      <c r="I663" t="s">
        <v>3729</v>
      </c>
      <c r="J663" t="s">
        <v>3765</v>
      </c>
      <c r="K663" s="13" t="s">
        <v>3727</v>
      </c>
      <c r="L663" s="13" t="s">
        <v>3726</v>
      </c>
      <c r="M663" s="13" t="s">
        <v>1103</v>
      </c>
      <c r="N663" s="13" t="s">
        <v>19</v>
      </c>
      <c r="O663" s="1" t="s">
        <v>525</v>
      </c>
    </row>
    <row r="664" spans="1:15" x14ac:dyDescent="0.25">
      <c r="A664" s="13" t="s">
        <v>1102</v>
      </c>
      <c r="B664" s="13" t="s">
        <v>6133</v>
      </c>
      <c r="C664" s="13" t="s">
        <v>1102</v>
      </c>
      <c r="D664" s="13" t="s">
        <v>10429</v>
      </c>
      <c r="E664" t="s">
        <v>4379</v>
      </c>
      <c r="F664" t="s">
        <v>4378</v>
      </c>
      <c r="G664" t="s">
        <v>3737</v>
      </c>
      <c r="H664" t="s">
        <v>3925</v>
      </c>
      <c r="I664" t="s">
        <v>3924</v>
      </c>
      <c r="J664" t="s">
        <v>3739</v>
      </c>
      <c r="K664" s="13" t="s">
        <v>3727</v>
      </c>
      <c r="L664" s="13" t="s">
        <v>3726</v>
      </c>
      <c r="M664" s="13" t="s">
        <v>1102</v>
      </c>
      <c r="N664" s="13" t="s">
        <v>22</v>
      </c>
      <c r="O664" s="1" t="s">
        <v>21</v>
      </c>
    </row>
    <row r="665" spans="1:15" x14ac:dyDescent="0.25">
      <c r="A665" s="13" t="s">
        <v>1093</v>
      </c>
      <c r="B665" s="13" t="s">
        <v>6133</v>
      </c>
      <c r="C665" s="13" t="s">
        <v>1093</v>
      </c>
      <c r="D665" s="13" t="s">
        <v>10429</v>
      </c>
      <c r="E665" t="s">
        <v>4613</v>
      </c>
      <c r="F665" t="s">
        <v>4612</v>
      </c>
      <c r="G665" t="s">
        <v>3737</v>
      </c>
      <c r="H665" t="s">
        <v>3925</v>
      </c>
      <c r="I665" t="s">
        <v>3924</v>
      </c>
      <c r="J665" t="s">
        <v>3739</v>
      </c>
      <c r="K665" s="13" t="s">
        <v>3727</v>
      </c>
      <c r="M665" s="13" t="s">
        <v>1093</v>
      </c>
      <c r="N665" s="13" t="s">
        <v>22</v>
      </c>
      <c r="O665" s="1" t="s">
        <v>21</v>
      </c>
    </row>
    <row r="666" spans="1:15" x14ac:dyDescent="0.25">
      <c r="A666" s="13" t="s">
        <v>3464</v>
      </c>
      <c r="B666" s="13" t="s">
        <v>6133</v>
      </c>
      <c r="C666" s="13" t="s">
        <v>3464</v>
      </c>
      <c r="D666" s="13" t="s">
        <v>10429</v>
      </c>
      <c r="E666" t="s">
        <v>5073</v>
      </c>
      <c r="F666" t="s">
        <v>5072</v>
      </c>
      <c r="G666" t="s">
        <v>3731</v>
      </c>
      <c r="H666" t="s">
        <v>3736</v>
      </c>
      <c r="I666" t="s">
        <v>3729</v>
      </c>
      <c r="J666" t="s">
        <v>4385</v>
      </c>
      <c r="K666" s="13" t="s">
        <v>3727</v>
      </c>
      <c r="M666" s="13" t="s">
        <v>3464</v>
      </c>
      <c r="N666" s="13" t="s">
        <v>19</v>
      </c>
      <c r="O666" s="1" t="s">
        <v>1081</v>
      </c>
    </row>
    <row r="667" spans="1:15" x14ac:dyDescent="0.25">
      <c r="A667" s="13" t="s">
        <v>1078</v>
      </c>
      <c r="B667" s="13" t="s">
        <v>6133</v>
      </c>
      <c r="C667" s="13" t="s">
        <v>6133</v>
      </c>
      <c r="D667" s="13" t="s">
        <v>6133</v>
      </c>
      <c r="E667" t="s">
        <v>4489</v>
      </c>
      <c r="F667" t="s">
        <v>4488</v>
      </c>
      <c r="G667" t="s">
        <v>3737</v>
      </c>
      <c r="H667" t="s">
        <v>3736</v>
      </c>
      <c r="I667" t="s">
        <v>3729</v>
      </c>
      <c r="J667" t="s">
        <v>3728</v>
      </c>
      <c r="K667" s="13" t="s">
        <v>3842</v>
      </c>
      <c r="M667" s="13" t="s">
        <v>1078</v>
      </c>
      <c r="N667" s="13" t="s">
        <v>19</v>
      </c>
      <c r="O667" s="1" t="s">
        <v>27</v>
      </c>
    </row>
    <row r="668" spans="1:15" x14ac:dyDescent="0.25">
      <c r="A668" s="13" t="s">
        <v>5184</v>
      </c>
      <c r="B668" s="13" t="s">
        <v>6133</v>
      </c>
      <c r="C668" s="13" t="s">
        <v>6133</v>
      </c>
      <c r="D668" s="13" t="s">
        <v>6133</v>
      </c>
      <c r="E668" t="s">
        <v>5185</v>
      </c>
      <c r="F668" t="s">
        <v>2803</v>
      </c>
      <c r="G668" t="s">
        <v>3731</v>
      </c>
      <c r="H668" t="s">
        <v>3736</v>
      </c>
      <c r="I668" t="s">
        <v>3729</v>
      </c>
      <c r="J668" t="s">
        <v>3728</v>
      </c>
      <c r="K668" s="13" t="s">
        <v>3825</v>
      </c>
      <c r="L668" s="13" t="s">
        <v>3726</v>
      </c>
      <c r="M668" s="13" t="s">
        <v>6133</v>
      </c>
      <c r="N668" s="13" t="s">
        <v>6133</v>
      </c>
      <c r="O668" s="1" t="s">
        <v>6133</v>
      </c>
    </row>
    <row r="669" spans="1:15" x14ac:dyDescent="0.25">
      <c r="A669" s="13" t="s">
        <v>3462</v>
      </c>
      <c r="B669" s="13" t="s">
        <v>6133</v>
      </c>
      <c r="C669" s="13" t="s">
        <v>3462</v>
      </c>
      <c r="D669" s="13" t="s">
        <v>10429</v>
      </c>
      <c r="E669" t="s">
        <v>3937</v>
      </c>
      <c r="F669" t="s">
        <v>3936</v>
      </c>
      <c r="G669" t="s">
        <v>3737</v>
      </c>
      <c r="H669" t="s">
        <v>3736</v>
      </c>
      <c r="I669" t="s">
        <v>3729</v>
      </c>
      <c r="J669" t="s">
        <v>3807</v>
      </c>
      <c r="K669" s="13" t="s">
        <v>3727</v>
      </c>
      <c r="L669" s="13" t="s">
        <v>3726</v>
      </c>
      <c r="M669" s="13" t="s">
        <v>3462</v>
      </c>
      <c r="N669" s="13" t="s">
        <v>19</v>
      </c>
      <c r="O669" s="1" t="s">
        <v>525</v>
      </c>
    </row>
    <row r="670" spans="1:15" x14ac:dyDescent="0.25">
      <c r="A670" s="13" t="s">
        <v>3461</v>
      </c>
      <c r="B670" s="13" t="s">
        <v>6133</v>
      </c>
      <c r="C670" s="13" t="s">
        <v>3461</v>
      </c>
      <c r="D670" s="13" t="s">
        <v>10429</v>
      </c>
      <c r="E670" t="s">
        <v>4457</v>
      </c>
      <c r="F670" t="s">
        <v>4456</v>
      </c>
      <c r="G670" t="s">
        <v>3737</v>
      </c>
      <c r="H670" t="s">
        <v>3736</v>
      </c>
      <c r="I670" t="s">
        <v>3729</v>
      </c>
      <c r="J670" t="s">
        <v>3728</v>
      </c>
      <c r="K670" s="13" t="s">
        <v>3727</v>
      </c>
      <c r="L670" s="13" t="s">
        <v>3726</v>
      </c>
      <c r="M670" s="13" t="s">
        <v>3461</v>
      </c>
      <c r="N670" s="13" t="s">
        <v>19</v>
      </c>
      <c r="O670" s="1" t="s">
        <v>1439</v>
      </c>
    </row>
    <row r="671" spans="1:15" x14ac:dyDescent="0.25">
      <c r="A671" s="13" t="s">
        <v>3460</v>
      </c>
      <c r="B671" s="13" t="s">
        <v>6133</v>
      </c>
      <c r="C671" s="13" t="s">
        <v>3460</v>
      </c>
      <c r="D671" s="13" t="s">
        <v>10429</v>
      </c>
      <c r="E671" t="s">
        <v>4343</v>
      </c>
      <c r="F671" t="s">
        <v>4342</v>
      </c>
      <c r="G671" t="s">
        <v>3737</v>
      </c>
      <c r="H671" t="s">
        <v>3736</v>
      </c>
      <c r="I671" t="s">
        <v>3729</v>
      </c>
      <c r="J671" t="s">
        <v>3780</v>
      </c>
      <c r="K671" s="13" t="s">
        <v>3727</v>
      </c>
      <c r="L671" s="13" t="s">
        <v>3726</v>
      </c>
      <c r="M671" s="13" t="s">
        <v>3460</v>
      </c>
      <c r="N671" s="13" t="s">
        <v>19</v>
      </c>
      <c r="O671" s="1" t="s">
        <v>226</v>
      </c>
    </row>
    <row r="672" spans="1:15" x14ac:dyDescent="0.25">
      <c r="A672" s="13" t="s">
        <v>3715</v>
      </c>
      <c r="B672" s="13" t="s">
        <v>6133</v>
      </c>
      <c r="C672" s="13" t="s">
        <v>3715</v>
      </c>
      <c r="D672" s="13" t="s">
        <v>10429</v>
      </c>
      <c r="E672" t="s">
        <v>5037</v>
      </c>
      <c r="F672" t="s">
        <v>5036</v>
      </c>
      <c r="G672" t="s">
        <v>3737</v>
      </c>
      <c r="H672" t="s">
        <v>3736</v>
      </c>
      <c r="I672" t="s">
        <v>3729</v>
      </c>
      <c r="J672" t="s">
        <v>3735</v>
      </c>
      <c r="K672" s="13" t="s">
        <v>3727</v>
      </c>
      <c r="L672" s="13" t="s">
        <v>3726</v>
      </c>
      <c r="M672" s="13" t="s">
        <v>3715</v>
      </c>
      <c r="N672" s="13" t="s">
        <v>19</v>
      </c>
      <c r="O672" s="1" t="s">
        <v>488</v>
      </c>
    </row>
    <row r="673" spans="1:15" x14ac:dyDescent="0.25">
      <c r="A673" s="13" t="s">
        <v>1065</v>
      </c>
      <c r="B673" s="13" t="s">
        <v>6133</v>
      </c>
      <c r="C673" s="13" t="s">
        <v>1065</v>
      </c>
      <c r="D673" s="13" t="s">
        <v>10429</v>
      </c>
      <c r="E673" t="s">
        <v>4804</v>
      </c>
      <c r="F673" t="s">
        <v>4803</v>
      </c>
      <c r="G673" t="s">
        <v>3737</v>
      </c>
      <c r="H673" t="s">
        <v>3730</v>
      </c>
      <c r="I673" t="s">
        <v>3729</v>
      </c>
      <c r="J673" t="s">
        <v>3728</v>
      </c>
      <c r="K673" s="13" t="s">
        <v>3727</v>
      </c>
      <c r="L673" s="13" t="s">
        <v>3726</v>
      </c>
      <c r="M673" s="13" t="s">
        <v>1065</v>
      </c>
      <c r="N673" s="13" t="s">
        <v>1064</v>
      </c>
      <c r="O673" s="1" t="s">
        <v>68</v>
      </c>
    </row>
    <row r="674" spans="1:15" x14ac:dyDescent="0.25">
      <c r="A674" s="13" t="s">
        <v>1063</v>
      </c>
      <c r="B674" s="13" t="s">
        <v>6133</v>
      </c>
      <c r="C674" s="13" t="s">
        <v>6133</v>
      </c>
      <c r="D674" s="13" t="s">
        <v>6133</v>
      </c>
      <c r="E674" t="s">
        <v>3919</v>
      </c>
      <c r="F674" t="s">
        <v>3918</v>
      </c>
      <c r="G674" t="s">
        <v>3737</v>
      </c>
      <c r="H674" t="s">
        <v>3736</v>
      </c>
      <c r="I674" t="s">
        <v>3729</v>
      </c>
      <c r="J674" t="s">
        <v>3780</v>
      </c>
      <c r="K674" s="13" t="s">
        <v>3727</v>
      </c>
      <c r="L674" s="13" t="s">
        <v>3726</v>
      </c>
      <c r="M674" s="13" t="s">
        <v>1063</v>
      </c>
      <c r="N674" s="13" t="s">
        <v>168</v>
      </c>
      <c r="O674" s="1" t="s">
        <v>48</v>
      </c>
    </row>
    <row r="675" spans="1:15" x14ac:dyDescent="0.25">
      <c r="A675" s="13" t="s">
        <v>3714</v>
      </c>
      <c r="B675" s="13" t="s">
        <v>6133</v>
      </c>
      <c r="C675" s="13" t="s">
        <v>3714</v>
      </c>
      <c r="D675" s="13" t="s">
        <v>10429</v>
      </c>
      <c r="E675" t="s">
        <v>4348</v>
      </c>
      <c r="F675" t="s">
        <v>4347</v>
      </c>
      <c r="G675" t="s">
        <v>3737</v>
      </c>
      <c r="H675" t="s">
        <v>3736</v>
      </c>
      <c r="I675" t="s">
        <v>3729</v>
      </c>
      <c r="J675" t="s">
        <v>3767</v>
      </c>
      <c r="K675" s="13" t="s">
        <v>3727</v>
      </c>
      <c r="L675" s="13" t="s">
        <v>3726</v>
      </c>
      <c r="M675" s="13" t="s">
        <v>3714</v>
      </c>
      <c r="N675" s="13" t="s">
        <v>19</v>
      </c>
      <c r="O675" s="1" t="s">
        <v>38</v>
      </c>
    </row>
    <row r="676" spans="1:15" x14ac:dyDescent="0.25">
      <c r="A676" s="13" t="s">
        <v>3713</v>
      </c>
      <c r="B676" s="13" t="s">
        <v>6133</v>
      </c>
      <c r="C676" s="13" t="s">
        <v>3713</v>
      </c>
      <c r="D676" s="13" t="s">
        <v>10429</v>
      </c>
      <c r="E676" t="s">
        <v>5053</v>
      </c>
      <c r="F676" t="s">
        <v>5052</v>
      </c>
      <c r="G676" t="s">
        <v>3737</v>
      </c>
      <c r="H676" t="s">
        <v>3736</v>
      </c>
      <c r="I676" t="s">
        <v>3729</v>
      </c>
      <c r="J676" t="s">
        <v>3765</v>
      </c>
      <c r="K676" s="13" t="s">
        <v>3727</v>
      </c>
      <c r="L676" s="13" t="s">
        <v>3726</v>
      </c>
      <c r="M676" s="13" t="s">
        <v>3713</v>
      </c>
      <c r="N676" s="13" t="s">
        <v>19</v>
      </c>
      <c r="O676" s="1" t="s">
        <v>525</v>
      </c>
    </row>
    <row r="677" spans="1:15" x14ac:dyDescent="0.25">
      <c r="A677" s="13" t="s">
        <v>1060</v>
      </c>
      <c r="B677" s="13" t="s">
        <v>6133</v>
      </c>
      <c r="C677" s="13" t="s">
        <v>1060</v>
      </c>
      <c r="D677" s="13" t="s">
        <v>10429</v>
      </c>
      <c r="E677" t="s">
        <v>4557</v>
      </c>
      <c r="F677" t="s">
        <v>4556</v>
      </c>
      <c r="G677" t="s">
        <v>3737</v>
      </c>
      <c r="H677" t="s">
        <v>3736</v>
      </c>
      <c r="I677" t="s">
        <v>3729</v>
      </c>
      <c r="J677" t="s">
        <v>3780</v>
      </c>
      <c r="K677" s="13" t="s">
        <v>3727</v>
      </c>
      <c r="L677" s="13" t="s">
        <v>3726</v>
      </c>
      <c r="M677" s="13" t="s">
        <v>1060</v>
      </c>
      <c r="N677" s="13" t="s">
        <v>19</v>
      </c>
      <c r="O677" s="1" t="s">
        <v>226</v>
      </c>
    </row>
    <row r="678" spans="1:15" x14ac:dyDescent="0.25">
      <c r="A678" s="13" t="s">
        <v>1058</v>
      </c>
      <c r="B678" s="13" t="s">
        <v>6133</v>
      </c>
      <c r="C678" s="13" t="s">
        <v>1058</v>
      </c>
      <c r="D678" s="13" t="s">
        <v>10429</v>
      </c>
      <c r="E678" t="s">
        <v>4544</v>
      </c>
      <c r="F678" t="s">
        <v>4543</v>
      </c>
      <c r="G678" t="s">
        <v>3737</v>
      </c>
      <c r="H678" t="s">
        <v>3736</v>
      </c>
      <c r="I678" t="s">
        <v>3729</v>
      </c>
      <c r="J678" t="s">
        <v>3780</v>
      </c>
      <c r="K678" s="13" t="s">
        <v>3727</v>
      </c>
      <c r="L678" s="13" t="s">
        <v>3726</v>
      </c>
      <c r="M678" s="13" t="s">
        <v>1058</v>
      </c>
      <c r="N678" s="13" t="s">
        <v>19</v>
      </c>
      <c r="O678" s="1" t="s">
        <v>226</v>
      </c>
    </row>
    <row r="679" spans="1:15" x14ac:dyDescent="0.25">
      <c r="A679" s="13" t="s">
        <v>3712</v>
      </c>
      <c r="B679" s="13" t="s">
        <v>6133</v>
      </c>
      <c r="C679" s="13" t="s">
        <v>3712</v>
      </c>
      <c r="D679" s="13" t="s">
        <v>10429</v>
      </c>
      <c r="E679" t="s">
        <v>5235</v>
      </c>
      <c r="F679" t="s">
        <v>5234</v>
      </c>
      <c r="G679" t="s">
        <v>3737</v>
      </c>
      <c r="H679" t="s">
        <v>3736</v>
      </c>
      <c r="I679" t="s">
        <v>3729</v>
      </c>
      <c r="J679" t="s">
        <v>3904</v>
      </c>
      <c r="K679" s="13" t="s">
        <v>3727</v>
      </c>
      <c r="L679" s="13" t="s">
        <v>3726</v>
      </c>
      <c r="M679" s="13" t="s">
        <v>3712</v>
      </c>
      <c r="N679" s="13" t="s">
        <v>19</v>
      </c>
      <c r="O679" s="1" t="s">
        <v>1269</v>
      </c>
    </row>
    <row r="680" spans="1:15" x14ac:dyDescent="0.25">
      <c r="A680" s="13" t="s">
        <v>3711</v>
      </c>
      <c r="B680" s="13" t="s">
        <v>6133</v>
      </c>
      <c r="C680" s="13" t="s">
        <v>6133</v>
      </c>
      <c r="D680" s="13" t="s">
        <v>6133</v>
      </c>
      <c r="E680" t="s">
        <v>4264</v>
      </c>
      <c r="F680" t="s">
        <v>4263</v>
      </c>
      <c r="G680" t="s">
        <v>3737</v>
      </c>
      <c r="H680" t="s">
        <v>3736</v>
      </c>
      <c r="I680" t="s">
        <v>3729</v>
      </c>
      <c r="J680" t="s">
        <v>3904</v>
      </c>
      <c r="K680" s="13" t="s">
        <v>3727</v>
      </c>
      <c r="L680" s="13" t="s">
        <v>3726</v>
      </c>
      <c r="M680" s="13" t="s">
        <v>3711</v>
      </c>
      <c r="N680" s="13" t="s">
        <v>19</v>
      </c>
      <c r="O680" s="1" t="s">
        <v>525</v>
      </c>
    </row>
    <row r="681" spans="1:15" x14ac:dyDescent="0.25">
      <c r="A681" s="13" t="s">
        <v>3710</v>
      </c>
      <c r="B681" s="13" t="s">
        <v>6133</v>
      </c>
      <c r="C681" s="13" t="s">
        <v>3710</v>
      </c>
      <c r="D681" s="13" t="s">
        <v>10429</v>
      </c>
      <c r="E681" t="s">
        <v>5046</v>
      </c>
      <c r="F681" t="s">
        <v>5045</v>
      </c>
      <c r="G681" t="s">
        <v>3737</v>
      </c>
      <c r="H681" t="s">
        <v>3736</v>
      </c>
      <c r="I681" t="s">
        <v>3729</v>
      </c>
      <c r="J681" t="s">
        <v>3807</v>
      </c>
      <c r="K681" s="13" t="s">
        <v>3727</v>
      </c>
      <c r="L681" s="13" t="s">
        <v>3726</v>
      </c>
      <c r="M681" s="13" t="s">
        <v>3710</v>
      </c>
      <c r="N681" s="13" t="s">
        <v>19</v>
      </c>
      <c r="O681" s="1" t="s">
        <v>525</v>
      </c>
    </row>
    <row r="682" spans="1:15" x14ac:dyDescent="0.25">
      <c r="A682" s="13" t="s">
        <v>1050</v>
      </c>
      <c r="B682" s="13" t="s">
        <v>6133</v>
      </c>
      <c r="C682" s="13" t="s">
        <v>6133</v>
      </c>
      <c r="D682" s="13" t="s">
        <v>6133</v>
      </c>
      <c r="E682" t="s">
        <v>4902</v>
      </c>
      <c r="F682" t="s">
        <v>4901</v>
      </c>
      <c r="G682" t="s">
        <v>3737</v>
      </c>
      <c r="H682" t="s">
        <v>4141</v>
      </c>
      <c r="I682" t="s">
        <v>3729</v>
      </c>
      <c r="J682" t="s">
        <v>3780</v>
      </c>
      <c r="K682" s="13" t="s">
        <v>3727</v>
      </c>
      <c r="L682" s="13" t="s">
        <v>3726</v>
      </c>
      <c r="M682" s="13" t="s">
        <v>1050</v>
      </c>
      <c r="N682" s="13" t="s">
        <v>363</v>
      </c>
      <c r="O682" s="1" t="s">
        <v>226</v>
      </c>
    </row>
    <row r="683" spans="1:15" x14ac:dyDescent="0.25">
      <c r="A683" s="13" t="s">
        <v>3709</v>
      </c>
      <c r="B683" s="13" t="s">
        <v>6133</v>
      </c>
      <c r="C683" s="13" t="s">
        <v>3709</v>
      </c>
      <c r="D683" s="13" t="s">
        <v>10429</v>
      </c>
      <c r="E683" t="s">
        <v>4197</v>
      </c>
      <c r="F683" t="s">
        <v>4196</v>
      </c>
      <c r="G683" t="s">
        <v>3737</v>
      </c>
      <c r="H683" t="s">
        <v>3736</v>
      </c>
      <c r="I683" t="s">
        <v>3729</v>
      </c>
      <c r="J683" t="s">
        <v>3735</v>
      </c>
      <c r="K683" s="13" t="s">
        <v>3727</v>
      </c>
      <c r="L683" s="13" t="s">
        <v>3726</v>
      </c>
      <c r="M683" s="13" t="s">
        <v>3709</v>
      </c>
      <c r="N683" s="13" t="s">
        <v>19</v>
      </c>
      <c r="O683" s="1" t="s">
        <v>488</v>
      </c>
    </row>
    <row r="684" spans="1:15" x14ac:dyDescent="0.25">
      <c r="A684" s="13" t="s">
        <v>1045</v>
      </c>
      <c r="B684" s="13" t="s">
        <v>6133</v>
      </c>
      <c r="C684" s="13" t="s">
        <v>6133</v>
      </c>
      <c r="D684" s="13" t="s">
        <v>6133</v>
      </c>
      <c r="E684" t="s">
        <v>4249</v>
      </c>
      <c r="F684" t="s">
        <v>4248</v>
      </c>
      <c r="H684" t="s">
        <v>3744</v>
      </c>
      <c r="I684" t="s">
        <v>4140</v>
      </c>
      <c r="J684" t="s">
        <v>4247</v>
      </c>
      <c r="K684" s="13" t="s">
        <v>3742</v>
      </c>
      <c r="L684" s="13" t="s">
        <v>3726</v>
      </c>
      <c r="M684" s="13" t="s">
        <v>1045</v>
      </c>
      <c r="N684" s="13" t="s">
        <v>183</v>
      </c>
      <c r="O684" s="1" t="s">
        <v>48</v>
      </c>
    </row>
    <row r="685" spans="1:15" x14ac:dyDescent="0.25">
      <c r="A685" s="13" t="s">
        <v>1043</v>
      </c>
      <c r="B685" s="13" t="s">
        <v>6133</v>
      </c>
      <c r="C685" s="13" t="s">
        <v>1043</v>
      </c>
      <c r="D685" s="13" t="s">
        <v>10429</v>
      </c>
      <c r="E685" t="s">
        <v>5097</v>
      </c>
      <c r="F685" t="s">
        <v>5096</v>
      </c>
      <c r="G685" t="s">
        <v>3737</v>
      </c>
      <c r="H685" t="s">
        <v>3736</v>
      </c>
      <c r="I685" t="s">
        <v>3729</v>
      </c>
      <c r="J685" t="s">
        <v>3780</v>
      </c>
      <c r="K685" s="13" t="s">
        <v>3727</v>
      </c>
      <c r="L685" s="13" t="s">
        <v>3726</v>
      </c>
      <c r="M685" s="13" t="s">
        <v>1043</v>
      </c>
      <c r="N685" s="13" t="s">
        <v>19</v>
      </c>
      <c r="O685" s="1" t="s">
        <v>226</v>
      </c>
    </row>
    <row r="686" spans="1:15" x14ac:dyDescent="0.25">
      <c r="A686" s="13" t="s">
        <v>3446</v>
      </c>
      <c r="B686" s="13" t="s">
        <v>6133</v>
      </c>
      <c r="C686" s="13" t="s">
        <v>3446</v>
      </c>
      <c r="D686" s="13" t="s">
        <v>10429</v>
      </c>
      <c r="E686" t="s">
        <v>5120</v>
      </c>
      <c r="F686" t="s">
        <v>5119</v>
      </c>
      <c r="H686" t="s">
        <v>3730</v>
      </c>
      <c r="I686" t="s">
        <v>3729</v>
      </c>
      <c r="J686" t="s">
        <v>3728</v>
      </c>
      <c r="K686" s="13" t="s">
        <v>3727</v>
      </c>
      <c r="L686" s="13" t="s">
        <v>3726</v>
      </c>
      <c r="M686" s="13" t="s">
        <v>3446</v>
      </c>
      <c r="N686" s="13" t="s">
        <v>1064</v>
      </c>
      <c r="O686" s="1" t="s">
        <v>68</v>
      </c>
    </row>
    <row r="687" spans="1:15" x14ac:dyDescent="0.25">
      <c r="A687" s="13" t="s">
        <v>3453</v>
      </c>
      <c r="B687" s="13" t="s">
        <v>6133</v>
      </c>
      <c r="C687" s="13" t="s">
        <v>3453</v>
      </c>
      <c r="D687" s="13" t="s">
        <v>10429</v>
      </c>
      <c r="E687" t="s">
        <v>4505</v>
      </c>
      <c r="F687" t="s">
        <v>4504</v>
      </c>
      <c r="G687" t="s">
        <v>3731</v>
      </c>
      <c r="H687" t="s">
        <v>3736</v>
      </c>
      <c r="I687" t="s">
        <v>4503</v>
      </c>
      <c r="J687" t="s">
        <v>3739</v>
      </c>
      <c r="K687" s="13" t="s">
        <v>3727</v>
      </c>
      <c r="L687" s="13" t="s">
        <v>3726</v>
      </c>
      <c r="M687" s="13" t="s">
        <v>3453</v>
      </c>
      <c r="N687" s="13" t="s">
        <v>19</v>
      </c>
      <c r="O687" s="1" t="s">
        <v>11838</v>
      </c>
    </row>
    <row r="688" spans="1:15" x14ac:dyDescent="0.25">
      <c r="A688" s="13" t="s">
        <v>1030</v>
      </c>
      <c r="B688" s="13" t="s">
        <v>6133</v>
      </c>
      <c r="C688" s="13" t="s">
        <v>1030</v>
      </c>
      <c r="D688" s="13" t="s">
        <v>10429</v>
      </c>
      <c r="E688" t="s">
        <v>4929</v>
      </c>
      <c r="F688" t="s">
        <v>4928</v>
      </c>
      <c r="G688" t="s">
        <v>3737</v>
      </c>
      <c r="H688" t="s">
        <v>3730</v>
      </c>
      <c r="I688" t="s">
        <v>3729</v>
      </c>
      <c r="J688" t="s">
        <v>3728</v>
      </c>
      <c r="K688" s="13" t="s">
        <v>3727</v>
      </c>
      <c r="L688" s="13" t="s">
        <v>3726</v>
      </c>
      <c r="M688" s="13" t="s">
        <v>1030</v>
      </c>
      <c r="N688" s="13" t="s">
        <v>243</v>
      </c>
      <c r="O688" s="1" t="s">
        <v>68</v>
      </c>
    </row>
    <row r="689" spans="1:15" x14ac:dyDescent="0.25">
      <c r="A689" s="13" t="s">
        <v>1024</v>
      </c>
      <c r="B689" s="13" t="s">
        <v>6133</v>
      </c>
      <c r="C689" s="13" t="s">
        <v>1024</v>
      </c>
      <c r="D689" s="13" t="s">
        <v>10429</v>
      </c>
      <c r="E689" t="s">
        <v>4036</v>
      </c>
      <c r="F689" t="s">
        <v>4035</v>
      </c>
      <c r="G689" t="s">
        <v>3737</v>
      </c>
      <c r="H689" t="s">
        <v>3736</v>
      </c>
      <c r="I689" t="s">
        <v>3729</v>
      </c>
      <c r="J689" t="s">
        <v>3735</v>
      </c>
      <c r="K689" s="13" t="s">
        <v>3727</v>
      </c>
      <c r="L689" s="13" t="s">
        <v>3726</v>
      </c>
      <c r="M689" s="13" t="s">
        <v>1024</v>
      </c>
      <c r="N689" s="13" t="s">
        <v>19</v>
      </c>
      <c r="O689" s="1" t="s">
        <v>525</v>
      </c>
    </row>
    <row r="690" spans="1:15" x14ac:dyDescent="0.25">
      <c r="A690" s="13" t="s">
        <v>3708</v>
      </c>
      <c r="B690" s="13" t="s">
        <v>6133</v>
      </c>
      <c r="C690" s="13" t="s">
        <v>3708</v>
      </c>
      <c r="D690" s="13" t="s">
        <v>10429</v>
      </c>
      <c r="E690" t="s">
        <v>4173</v>
      </c>
      <c r="F690" t="s">
        <v>4172</v>
      </c>
      <c r="G690" t="s">
        <v>3737</v>
      </c>
      <c r="H690" t="s">
        <v>3736</v>
      </c>
      <c r="I690" t="s">
        <v>3729</v>
      </c>
      <c r="J690" t="s">
        <v>3780</v>
      </c>
      <c r="K690" s="13" t="s">
        <v>3727</v>
      </c>
      <c r="L690" s="13" t="s">
        <v>3726</v>
      </c>
      <c r="M690" s="13" t="s">
        <v>3708</v>
      </c>
      <c r="N690" s="13" t="s">
        <v>19</v>
      </c>
      <c r="O690" s="1" t="s">
        <v>226</v>
      </c>
    </row>
    <row r="691" spans="1:15" x14ac:dyDescent="0.25">
      <c r="A691" s="13" t="s">
        <v>3707</v>
      </c>
      <c r="B691" s="13" t="s">
        <v>6133</v>
      </c>
      <c r="C691" s="13" t="s">
        <v>3707</v>
      </c>
      <c r="D691" s="13" t="s">
        <v>10429</v>
      </c>
      <c r="E691" t="s">
        <v>4667</v>
      </c>
      <c r="F691" t="s">
        <v>4666</v>
      </c>
      <c r="G691" t="s">
        <v>3737</v>
      </c>
      <c r="H691" t="s">
        <v>3736</v>
      </c>
      <c r="I691" t="s">
        <v>3729</v>
      </c>
      <c r="J691" t="s">
        <v>3765</v>
      </c>
      <c r="K691" s="13" t="s">
        <v>3727</v>
      </c>
      <c r="L691" s="13" t="s">
        <v>3726</v>
      </c>
      <c r="M691" s="13" t="s">
        <v>3707</v>
      </c>
      <c r="N691" s="13" t="s">
        <v>19</v>
      </c>
      <c r="O691" s="1" t="s">
        <v>525</v>
      </c>
    </row>
    <row r="692" spans="1:15" x14ac:dyDescent="0.25">
      <c r="A692" s="13" t="s">
        <v>1022</v>
      </c>
      <c r="B692" s="13" t="s">
        <v>6133</v>
      </c>
      <c r="C692" s="13" t="s">
        <v>6133</v>
      </c>
      <c r="D692" s="13" t="s">
        <v>6133</v>
      </c>
      <c r="E692" t="s">
        <v>3782</v>
      </c>
      <c r="F692" t="s">
        <v>3781</v>
      </c>
      <c r="G692" t="s">
        <v>3737</v>
      </c>
      <c r="H692" t="s">
        <v>3736</v>
      </c>
      <c r="I692" t="s">
        <v>3729</v>
      </c>
      <c r="J692" t="s">
        <v>3780</v>
      </c>
      <c r="K692" s="13" t="s">
        <v>3727</v>
      </c>
      <c r="L692" s="13" t="s">
        <v>3726</v>
      </c>
      <c r="M692" s="13" t="s">
        <v>1022</v>
      </c>
      <c r="N692" s="13" t="s">
        <v>19</v>
      </c>
      <c r="O692" s="1" t="s">
        <v>226</v>
      </c>
    </row>
    <row r="693" spans="1:15" x14ac:dyDescent="0.25">
      <c r="A693" s="13" t="s">
        <v>1020</v>
      </c>
      <c r="B693" s="13" t="s">
        <v>6133</v>
      </c>
      <c r="C693" s="13" t="s">
        <v>6133</v>
      </c>
      <c r="D693" s="13" t="s">
        <v>6133</v>
      </c>
      <c r="E693" t="s">
        <v>4455</v>
      </c>
      <c r="F693" t="s">
        <v>4454</v>
      </c>
      <c r="H693" t="s">
        <v>3736</v>
      </c>
      <c r="I693" t="s">
        <v>3729</v>
      </c>
      <c r="J693" t="s">
        <v>3728</v>
      </c>
      <c r="K693" s="13" t="s">
        <v>3742</v>
      </c>
      <c r="L693" s="13" t="s">
        <v>3726</v>
      </c>
      <c r="M693" s="13" t="s">
        <v>1020</v>
      </c>
      <c r="N693" s="13" t="s">
        <v>243</v>
      </c>
      <c r="O693" s="1" t="s">
        <v>48</v>
      </c>
    </row>
    <row r="694" spans="1:15" x14ac:dyDescent="0.25">
      <c r="A694" s="13" t="s">
        <v>3352</v>
      </c>
      <c r="B694" s="13" t="s">
        <v>6133</v>
      </c>
      <c r="C694" s="13" t="s">
        <v>3352</v>
      </c>
      <c r="D694" s="13" t="s">
        <v>10429</v>
      </c>
      <c r="E694" t="s">
        <v>4271</v>
      </c>
      <c r="F694" t="s">
        <v>4270</v>
      </c>
      <c r="G694" t="s">
        <v>3731</v>
      </c>
      <c r="H694" t="s">
        <v>3736</v>
      </c>
      <c r="I694" t="s">
        <v>3729</v>
      </c>
      <c r="J694" t="s">
        <v>3780</v>
      </c>
      <c r="K694" s="13" t="s">
        <v>3727</v>
      </c>
      <c r="L694" s="13" t="s">
        <v>3726</v>
      </c>
      <c r="M694" s="13" t="s">
        <v>3352</v>
      </c>
      <c r="N694" s="13" t="s">
        <v>19</v>
      </c>
      <c r="O694" s="1" t="s">
        <v>226</v>
      </c>
    </row>
    <row r="695" spans="1:15" x14ac:dyDescent="0.25">
      <c r="A695" s="13" t="s">
        <v>3296</v>
      </c>
      <c r="B695" s="13" t="s">
        <v>6133</v>
      </c>
      <c r="C695" s="13" t="s">
        <v>6133</v>
      </c>
      <c r="D695" s="13" t="s">
        <v>6133</v>
      </c>
      <c r="E695" t="s">
        <v>4110</v>
      </c>
      <c r="F695" t="s">
        <v>4109</v>
      </c>
      <c r="G695" t="s">
        <v>3731</v>
      </c>
      <c r="H695" t="s">
        <v>3757</v>
      </c>
      <c r="I695" t="s">
        <v>3763</v>
      </c>
      <c r="J695" t="s">
        <v>3793</v>
      </c>
      <c r="K695" s="13" t="s">
        <v>3727</v>
      </c>
      <c r="L695" s="13" t="s">
        <v>3726</v>
      </c>
      <c r="M695" s="13" t="s">
        <v>3296</v>
      </c>
      <c r="N695" s="13" t="s">
        <v>3</v>
      </c>
      <c r="O695" s="1" t="s">
        <v>47</v>
      </c>
    </row>
    <row r="696" spans="1:15" x14ac:dyDescent="0.25">
      <c r="A696" s="13" t="s">
        <v>3382</v>
      </c>
      <c r="B696" s="13" t="s">
        <v>6133</v>
      </c>
      <c r="C696" s="13" t="s">
        <v>3382</v>
      </c>
      <c r="D696" s="13" t="s">
        <v>10429</v>
      </c>
      <c r="E696" t="s">
        <v>4275</v>
      </c>
      <c r="F696" t="s">
        <v>4274</v>
      </c>
      <c r="G696" t="s">
        <v>3737</v>
      </c>
      <c r="H696" t="s">
        <v>3760</v>
      </c>
      <c r="I696" t="s">
        <v>3729</v>
      </c>
      <c r="J696" t="s">
        <v>3739</v>
      </c>
      <c r="K696" s="13" t="s">
        <v>3727</v>
      </c>
      <c r="L696" s="13" t="s">
        <v>3726</v>
      </c>
      <c r="M696" s="13" t="s">
        <v>3382</v>
      </c>
      <c r="N696" s="13" t="s">
        <v>173</v>
      </c>
      <c r="O696" s="1" t="s">
        <v>27</v>
      </c>
    </row>
    <row r="697" spans="1:15" x14ac:dyDescent="0.25">
      <c r="A697" s="13" t="s">
        <v>4967</v>
      </c>
      <c r="B697" s="13" t="s">
        <v>6133</v>
      </c>
      <c r="C697" s="13" t="s">
        <v>6133</v>
      </c>
      <c r="D697" s="13" t="s">
        <v>6133</v>
      </c>
      <c r="E697" t="s">
        <v>4968</v>
      </c>
      <c r="G697" t="s">
        <v>3731</v>
      </c>
      <c r="H697" t="s">
        <v>3757</v>
      </c>
      <c r="I697" t="s">
        <v>3756</v>
      </c>
      <c r="J697" t="s">
        <v>4635</v>
      </c>
      <c r="K697" s="13" t="s">
        <v>3748</v>
      </c>
      <c r="L697" s="13" t="s">
        <v>3726</v>
      </c>
      <c r="M697" s="13" t="s">
        <v>6133</v>
      </c>
      <c r="N697" s="13" t="s">
        <v>6133</v>
      </c>
      <c r="O697" s="1" t="s">
        <v>6133</v>
      </c>
    </row>
    <row r="698" spans="1:15" x14ac:dyDescent="0.25">
      <c r="A698" s="13" t="s">
        <v>655</v>
      </c>
      <c r="B698" s="13" t="s">
        <v>6133</v>
      </c>
      <c r="C698" s="13" t="s">
        <v>6133</v>
      </c>
      <c r="D698" s="13" t="s">
        <v>6133</v>
      </c>
      <c r="E698" t="s">
        <v>4225</v>
      </c>
      <c r="H698" t="s">
        <v>3775</v>
      </c>
      <c r="I698" t="s">
        <v>3774</v>
      </c>
      <c r="J698" t="s">
        <v>3739</v>
      </c>
      <c r="K698" s="13" t="s">
        <v>3748</v>
      </c>
      <c r="L698" s="13" t="s">
        <v>3726</v>
      </c>
      <c r="M698" s="13" t="s">
        <v>655</v>
      </c>
      <c r="N698" s="13" t="s">
        <v>117</v>
      </c>
      <c r="O698" s="1" t="s">
        <v>166</v>
      </c>
    </row>
    <row r="699" spans="1:15" x14ac:dyDescent="0.25">
      <c r="A699" s="13" t="s">
        <v>3706</v>
      </c>
      <c r="B699" s="13" t="s">
        <v>597</v>
      </c>
      <c r="C699" s="13" t="s">
        <v>6133</v>
      </c>
      <c r="D699" s="13" t="s">
        <v>6133</v>
      </c>
      <c r="E699" t="s">
        <v>5246</v>
      </c>
      <c r="F699" t="s">
        <v>5245</v>
      </c>
      <c r="G699" t="s">
        <v>3731</v>
      </c>
      <c r="H699" t="s">
        <v>3753</v>
      </c>
      <c r="I699" t="s">
        <v>3729</v>
      </c>
      <c r="J699" t="s">
        <v>3739</v>
      </c>
      <c r="K699" s="13" t="s">
        <v>3727</v>
      </c>
      <c r="L699" s="13" t="s">
        <v>3726</v>
      </c>
      <c r="M699" s="13" t="s">
        <v>3706</v>
      </c>
      <c r="N699" s="13" t="s">
        <v>49</v>
      </c>
      <c r="O699" s="1" t="s">
        <v>68</v>
      </c>
    </row>
    <row r="700" spans="1:15" x14ac:dyDescent="0.25">
      <c r="A700" s="13" t="s">
        <v>644</v>
      </c>
      <c r="B700" s="13" t="s">
        <v>6133</v>
      </c>
      <c r="C700" s="13" t="s">
        <v>644</v>
      </c>
      <c r="D700" s="13" t="s">
        <v>10429</v>
      </c>
      <c r="E700" t="s">
        <v>4076</v>
      </c>
      <c r="H700" t="s">
        <v>3803</v>
      </c>
      <c r="I700" t="s">
        <v>3802</v>
      </c>
      <c r="J700" t="s">
        <v>3739</v>
      </c>
      <c r="K700" s="13" t="s">
        <v>3748</v>
      </c>
      <c r="L700" s="13" t="s">
        <v>3726</v>
      </c>
      <c r="M700" s="13" t="s">
        <v>644</v>
      </c>
      <c r="N700" s="13" t="s">
        <v>117</v>
      </c>
      <c r="O700" s="1" t="s">
        <v>261</v>
      </c>
    </row>
    <row r="701" spans="1:15" x14ac:dyDescent="0.25">
      <c r="A701" s="13" t="s">
        <v>639</v>
      </c>
      <c r="B701" s="13" t="s">
        <v>6133</v>
      </c>
      <c r="C701" s="13" t="s">
        <v>639</v>
      </c>
      <c r="D701" s="13" t="s">
        <v>10429</v>
      </c>
      <c r="E701" t="s">
        <v>4737</v>
      </c>
      <c r="G701" t="s">
        <v>3731</v>
      </c>
      <c r="H701" t="s">
        <v>3757</v>
      </c>
      <c r="I701" t="s">
        <v>3756</v>
      </c>
      <c r="J701" t="s">
        <v>3755</v>
      </c>
      <c r="K701" s="13" t="s">
        <v>3748</v>
      </c>
      <c r="M701" s="13" t="s">
        <v>639</v>
      </c>
      <c r="N701" s="13" t="s">
        <v>3</v>
      </c>
      <c r="O701" s="1" t="s">
        <v>159</v>
      </c>
    </row>
    <row r="702" spans="1:15" x14ac:dyDescent="0.25">
      <c r="A702" s="13" t="s">
        <v>3705</v>
      </c>
      <c r="B702" s="13" t="s">
        <v>6133</v>
      </c>
      <c r="C702" s="13" t="s">
        <v>6133</v>
      </c>
      <c r="D702" s="13" t="s">
        <v>6133</v>
      </c>
      <c r="E702" t="s">
        <v>4984</v>
      </c>
      <c r="G702" t="s">
        <v>3737</v>
      </c>
      <c r="H702" t="s">
        <v>3757</v>
      </c>
      <c r="I702" t="s">
        <v>3763</v>
      </c>
      <c r="J702" t="s">
        <v>3839</v>
      </c>
      <c r="K702" s="13" t="s">
        <v>3734</v>
      </c>
      <c r="L702" s="13" t="s">
        <v>3726</v>
      </c>
      <c r="M702" s="13" t="s">
        <v>3705</v>
      </c>
      <c r="N702" s="13" t="s">
        <v>3</v>
      </c>
      <c r="O702" s="1" t="s">
        <v>42</v>
      </c>
    </row>
    <row r="703" spans="1:15" x14ac:dyDescent="0.25">
      <c r="A703" s="13" t="s">
        <v>627</v>
      </c>
      <c r="B703" s="13" t="s">
        <v>6133</v>
      </c>
      <c r="C703" s="13" t="s">
        <v>6133</v>
      </c>
      <c r="D703" s="13" t="s">
        <v>6133</v>
      </c>
      <c r="E703" t="s">
        <v>4533</v>
      </c>
      <c r="G703" t="s">
        <v>3737</v>
      </c>
      <c r="H703" t="s">
        <v>3757</v>
      </c>
      <c r="I703" t="s">
        <v>3763</v>
      </c>
      <c r="J703" t="s">
        <v>4523</v>
      </c>
      <c r="K703" s="13" t="s">
        <v>3734</v>
      </c>
      <c r="L703" s="13" t="s">
        <v>3726</v>
      </c>
      <c r="M703" s="13" t="s">
        <v>627</v>
      </c>
      <c r="N703" s="13" t="s">
        <v>3</v>
      </c>
      <c r="O703" s="1" t="s">
        <v>42</v>
      </c>
    </row>
    <row r="704" spans="1:15" x14ac:dyDescent="0.25">
      <c r="A704" s="13" t="s">
        <v>626</v>
      </c>
      <c r="B704" s="13" t="s">
        <v>6133</v>
      </c>
      <c r="C704" s="13" t="s">
        <v>6133</v>
      </c>
      <c r="D704" s="13" t="s">
        <v>6133</v>
      </c>
      <c r="E704" t="s">
        <v>4252</v>
      </c>
      <c r="G704" t="s">
        <v>3731</v>
      </c>
      <c r="H704" t="s">
        <v>3760</v>
      </c>
      <c r="I704" t="s">
        <v>3729</v>
      </c>
      <c r="J704" t="s">
        <v>3728</v>
      </c>
      <c r="K704" s="13" t="s">
        <v>3748</v>
      </c>
      <c r="M704" s="13" t="s">
        <v>626</v>
      </c>
      <c r="N704" s="13" t="s">
        <v>173</v>
      </c>
      <c r="O704" s="1" t="s">
        <v>68</v>
      </c>
    </row>
    <row r="705" spans="1:15" x14ac:dyDescent="0.25">
      <c r="A705" s="13" t="s">
        <v>625</v>
      </c>
      <c r="B705" s="13" t="s">
        <v>6133</v>
      </c>
      <c r="C705" s="13" t="s">
        <v>625</v>
      </c>
      <c r="D705" s="13" t="s">
        <v>10429</v>
      </c>
      <c r="E705" t="s">
        <v>3892</v>
      </c>
      <c r="G705" t="s">
        <v>3737</v>
      </c>
      <c r="H705" t="s">
        <v>3760</v>
      </c>
      <c r="I705" t="s">
        <v>3729</v>
      </c>
      <c r="J705" t="s">
        <v>3739</v>
      </c>
      <c r="K705" s="13" t="s">
        <v>3748</v>
      </c>
      <c r="L705" s="13" t="s">
        <v>3726</v>
      </c>
      <c r="M705" s="13" t="s">
        <v>625</v>
      </c>
      <c r="N705" s="13" t="s">
        <v>173</v>
      </c>
      <c r="O705" s="1" t="s">
        <v>68</v>
      </c>
    </row>
    <row r="706" spans="1:15" x14ac:dyDescent="0.25">
      <c r="A706" s="13" t="s">
        <v>624</v>
      </c>
      <c r="B706" s="13" t="s">
        <v>6133</v>
      </c>
      <c r="C706" s="13" t="s">
        <v>6133</v>
      </c>
      <c r="D706" s="13" t="s">
        <v>6133</v>
      </c>
      <c r="E706" t="s">
        <v>4782</v>
      </c>
      <c r="H706" t="s">
        <v>3760</v>
      </c>
      <c r="I706" t="s">
        <v>3729</v>
      </c>
      <c r="J706" t="s">
        <v>4781</v>
      </c>
      <c r="K706" s="13" t="s">
        <v>3752</v>
      </c>
      <c r="L706" s="13" t="s">
        <v>3726</v>
      </c>
      <c r="M706" s="13" t="s">
        <v>624</v>
      </c>
      <c r="N706" s="13" t="s">
        <v>173</v>
      </c>
      <c r="O706" s="1" t="s">
        <v>68</v>
      </c>
    </row>
    <row r="707" spans="1:15" x14ac:dyDescent="0.25">
      <c r="A707" s="13" t="s">
        <v>3335</v>
      </c>
      <c r="B707" s="13" t="s">
        <v>6133</v>
      </c>
      <c r="C707" s="13" t="s">
        <v>5930</v>
      </c>
      <c r="D707" s="13" t="s">
        <v>10436</v>
      </c>
      <c r="E707" t="s">
        <v>4265</v>
      </c>
      <c r="G707" t="s">
        <v>3731</v>
      </c>
      <c r="H707" t="s">
        <v>3753</v>
      </c>
      <c r="I707" t="s">
        <v>3729</v>
      </c>
      <c r="J707" t="s">
        <v>3739</v>
      </c>
      <c r="K707" s="13" t="s">
        <v>3842</v>
      </c>
      <c r="L707" s="13" t="s">
        <v>3726</v>
      </c>
      <c r="M707" s="13" t="s">
        <v>3335</v>
      </c>
      <c r="N707" s="13" t="s">
        <v>49</v>
      </c>
      <c r="O707" s="1" t="s">
        <v>3315</v>
      </c>
    </row>
    <row r="708" spans="1:15" x14ac:dyDescent="0.25">
      <c r="A708" s="13" t="s">
        <v>3316</v>
      </c>
      <c r="B708" s="13" t="s">
        <v>6133</v>
      </c>
      <c r="C708" s="13" t="s">
        <v>5932</v>
      </c>
      <c r="D708" s="13" t="s">
        <v>10436</v>
      </c>
      <c r="E708" t="s">
        <v>4937</v>
      </c>
      <c r="G708" t="s">
        <v>3731</v>
      </c>
      <c r="H708" t="s">
        <v>3753</v>
      </c>
      <c r="I708" t="s">
        <v>3729</v>
      </c>
      <c r="J708" t="s">
        <v>3739</v>
      </c>
      <c r="K708" s="13" t="s">
        <v>3842</v>
      </c>
      <c r="L708" s="13" t="s">
        <v>3726</v>
      </c>
      <c r="M708" s="13" t="s">
        <v>3316</v>
      </c>
      <c r="N708" s="13" t="s">
        <v>49</v>
      </c>
      <c r="O708" s="1" t="s">
        <v>3315</v>
      </c>
    </row>
    <row r="709" spans="1:15" x14ac:dyDescent="0.25">
      <c r="A709" s="13" t="s">
        <v>3976</v>
      </c>
      <c r="B709" s="13" t="s">
        <v>6133</v>
      </c>
      <c r="C709" s="13" t="s">
        <v>5934</v>
      </c>
      <c r="D709" s="13" t="s">
        <v>10436</v>
      </c>
      <c r="E709" t="s">
        <v>3977</v>
      </c>
      <c r="G709" t="s">
        <v>3731</v>
      </c>
      <c r="H709" t="s">
        <v>3753</v>
      </c>
      <c r="I709" t="s">
        <v>3729</v>
      </c>
      <c r="J709" t="s">
        <v>3910</v>
      </c>
      <c r="K709" s="13" t="s">
        <v>3923</v>
      </c>
      <c r="M709" s="13" t="s">
        <v>6133</v>
      </c>
      <c r="N709" s="13" t="s">
        <v>6133</v>
      </c>
      <c r="O709" s="1" t="s">
        <v>6133</v>
      </c>
    </row>
    <row r="710" spans="1:15" x14ac:dyDescent="0.25">
      <c r="A710" s="13" t="s">
        <v>4462</v>
      </c>
      <c r="B710" s="13" t="s">
        <v>6133</v>
      </c>
      <c r="C710" s="13" t="s">
        <v>6133</v>
      </c>
      <c r="D710" s="13" t="s">
        <v>6133</v>
      </c>
      <c r="E710" t="s">
        <v>4463</v>
      </c>
      <c r="G710" t="s">
        <v>3731</v>
      </c>
      <c r="H710" t="s">
        <v>3753</v>
      </c>
      <c r="I710" t="s">
        <v>3729</v>
      </c>
      <c r="J710" t="s">
        <v>3910</v>
      </c>
      <c r="K710" s="13" t="s">
        <v>3923</v>
      </c>
      <c r="M710" s="13" t="s">
        <v>6133</v>
      </c>
      <c r="N710" s="13" t="s">
        <v>6133</v>
      </c>
      <c r="O710" s="1" t="s">
        <v>6133</v>
      </c>
    </row>
    <row r="711" spans="1:15" x14ac:dyDescent="0.25">
      <c r="A711" s="13" t="s">
        <v>4153</v>
      </c>
      <c r="B711" s="13" t="s">
        <v>6133</v>
      </c>
      <c r="C711" s="13" t="s">
        <v>6133</v>
      </c>
      <c r="D711" s="13" t="s">
        <v>6133</v>
      </c>
      <c r="E711" t="s">
        <v>4154</v>
      </c>
      <c r="G711" t="s">
        <v>3731</v>
      </c>
      <c r="H711" t="s">
        <v>3753</v>
      </c>
      <c r="I711" t="s">
        <v>3729</v>
      </c>
      <c r="J711" t="s">
        <v>3728</v>
      </c>
      <c r="K711" s="13" t="s">
        <v>3923</v>
      </c>
      <c r="L711" s="13" t="s">
        <v>3726</v>
      </c>
      <c r="M711" s="13" t="s">
        <v>6133</v>
      </c>
      <c r="N711" s="13" t="s">
        <v>6133</v>
      </c>
      <c r="O711" s="1" t="s">
        <v>6133</v>
      </c>
    </row>
    <row r="712" spans="1:15" x14ac:dyDescent="0.25">
      <c r="A712" s="13" t="s">
        <v>618</v>
      </c>
      <c r="B712" s="13" t="s">
        <v>6133</v>
      </c>
      <c r="C712" s="13" t="s">
        <v>6133</v>
      </c>
      <c r="D712" s="13" t="s">
        <v>6133</v>
      </c>
      <c r="E712" t="s">
        <v>4184</v>
      </c>
      <c r="G712" t="s">
        <v>3737</v>
      </c>
      <c r="H712" t="s">
        <v>3757</v>
      </c>
      <c r="I712" t="s">
        <v>3756</v>
      </c>
      <c r="J712" t="s">
        <v>3755</v>
      </c>
      <c r="K712" s="13" t="s">
        <v>3734</v>
      </c>
      <c r="L712" s="13" t="s">
        <v>3726</v>
      </c>
      <c r="M712" s="13" t="s">
        <v>618</v>
      </c>
      <c r="N712" s="13" t="s">
        <v>3</v>
      </c>
      <c r="O712" s="1" t="s">
        <v>11518</v>
      </c>
    </row>
    <row r="713" spans="1:15" x14ac:dyDescent="0.25">
      <c r="A713" s="13" t="s">
        <v>617</v>
      </c>
      <c r="B713" s="13" t="s">
        <v>6133</v>
      </c>
      <c r="C713" s="13" t="s">
        <v>6133</v>
      </c>
      <c r="D713" s="13" t="s">
        <v>6133</v>
      </c>
      <c r="E713" t="s">
        <v>3859</v>
      </c>
      <c r="G713" t="s">
        <v>3737</v>
      </c>
      <c r="H713" t="s">
        <v>3757</v>
      </c>
      <c r="I713" t="s">
        <v>3756</v>
      </c>
      <c r="J713" t="s">
        <v>3755</v>
      </c>
      <c r="K713" s="13" t="s">
        <v>3734</v>
      </c>
      <c r="L713" s="13" t="s">
        <v>3726</v>
      </c>
      <c r="M713" s="13" t="s">
        <v>617</v>
      </c>
      <c r="N713" s="13" t="s">
        <v>3</v>
      </c>
      <c r="O713" s="1" t="s">
        <v>11518</v>
      </c>
    </row>
    <row r="714" spans="1:15" x14ac:dyDescent="0.25">
      <c r="A714" s="13" t="s">
        <v>616</v>
      </c>
      <c r="B714" s="13" t="s">
        <v>6133</v>
      </c>
      <c r="C714" s="13" t="s">
        <v>6133</v>
      </c>
      <c r="D714" s="13" t="s">
        <v>6133</v>
      </c>
      <c r="E714" t="s">
        <v>4390</v>
      </c>
      <c r="G714" t="s">
        <v>3737</v>
      </c>
      <c r="H714" t="s">
        <v>3757</v>
      </c>
      <c r="I714" t="s">
        <v>3756</v>
      </c>
      <c r="J714" t="s">
        <v>3755</v>
      </c>
      <c r="K714" s="13" t="s">
        <v>3734</v>
      </c>
      <c r="L714" s="13" t="s">
        <v>3726</v>
      </c>
      <c r="M714" s="13" t="s">
        <v>616</v>
      </c>
      <c r="N714" s="13" t="s">
        <v>3</v>
      </c>
      <c r="O714" s="1" t="s">
        <v>11518</v>
      </c>
    </row>
    <row r="715" spans="1:15" x14ac:dyDescent="0.25">
      <c r="A715" s="13" t="s">
        <v>4137</v>
      </c>
      <c r="B715" s="13" t="s">
        <v>6133</v>
      </c>
      <c r="C715" s="13" t="s">
        <v>6133</v>
      </c>
      <c r="D715" s="13" t="s">
        <v>6133</v>
      </c>
      <c r="E715" t="s">
        <v>4138</v>
      </c>
      <c r="H715" t="s">
        <v>3757</v>
      </c>
      <c r="I715" t="s">
        <v>3763</v>
      </c>
      <c r="J715" t="s">
        <v>3839</v>
      </c>
      <c r="K715" s="13" t="s">
        <v>3825</v>
      </c>
      <c r="L715" s="13" t="s">
        <v>3726</v>
      </c>
      <c r="M715" s="13" t="s">
        <v>2873</v>
      </c>
      <c r="N715" s="13" t="s">
        <v>3</v>
      </c>
      <c r="O715" s="1" t="s">
        <v>42</v>
      </c>
    </row>
    <row r="716" spans="1:15" x14ac:dyDescent="0.25">
      <c r="A716" s="13" t="s">
        <v>3704</v>
      </c>
      <c r="B716" s="13" t="s">
        <v>6133</v>
      </c>
      <c r="C716" s="13" t="s">
        <v>6133</v>
      </c>
      <c r="D716" s="13" t="s">
        <v>6133</v>
      </c>
      <c r="E716" t="s">
        <v>5131</v>
      </c>
      <c r="G716" t="s">
        <v>3731</v>
      </c>
      <c r="H716" t="s">
        <v>3757</v>
      </c>
      <c r="I716" t="s">
        <v>3763</v>
      </c>
      <c r="J716" t="s">
        <v>3839</v>
      </c>
      <c r="K716" s="13" t="s">
        <v>3734</v>
      </c>
      <c r="L716" s="13" t="s">
        <v>3726</v>
      </c>
      <c r="M716" s="13" t="s">
        <v>3704</v>
      </c>
      <c r="N716" s="13" t="s">
        <v>3</v>
      </c>
      <c r="O716" s="1" t="s">
        <v>42</v>
      </c>
    </row>
    <row r="717" spans="1:15" x14ac:dyDescent="0.25">
      <c r="A717" s="13" t="s">
        <v>4004</v>
      </c>
      <c r="B717" s="13" t="s">
        <v>6133</v>
      </c>
      <c r="C717" s="13" t="s">
        <v>6133</v>
      </c>
      <c r="D717" s="13" t="s">
        <v>6133</v>
      </c>
      <c r="E717" t="s">
        <v>4005</v>
      </c>
      <c r="H717" t="s">
        <v>3757</v>
      </c>
      <c r="I717" t="s">
        <v>3763</v>
      </c>
      <c r="J717" t="s">
        <v>3839</v>
      </c>
      <c r="K717" s="13" t="s">
        <v>3825</v>
      </c>
      <c r="L717" s="13" t="s">
        <v>3726</v>
      </c>
      <c r="M717" s="13" t="s">
        <v>2788</v>
      </c>
      <c r="N717" s="13" t="s">
        <v>3</v>
      </c>
      <c r="O717" s="1" t="s">
        <v>42</v>
      </c>
    </row>
    <row r="718" spans="1:15" x14ac:dyDescent="0.25">
      <c r="A718" s="13" t="s">
        <v>615</v>
      </c>
      <c r="B718" s="13" t="s">
        <v>6133</v>
      </c>
      <c r="C718" s="13" t="s">
        <v>6133</v>
      </c>
      <c r="D718" s="13" t="s">
        <v>6133</v>
      </c>
      <c r="E718" t="s">
        <v>4960</v>
      </c>
      <c r="H718" t="s">
        <v>3757</v>
      </c>
      <c r="I718" t="s">
        <v>3756</v>
      </c>
      <c r="J718" t="s">
        <v>3755</v>
      </c>
      <c r="K718" s="13" t="s">
        <v>3734</v>
      </c>
      <c r="L718" s="13" t="s">
        <v>3726</v>
      </c>
      <c r="M718" s="13" t="s">
        <v>615</v>
      </c>
      <c r="N718" s="13" t="s">
        <v>3</v>
      </c>
      <c r="O718" s="1" t="s">
        <v>11518</v>
      </c>
    </row>
    <row r="719" spans="1:15" x14ac:dyDescent="0.25">
      <c r="A719" s="13" t="s">
        <v>610</v>
      </c>
      <c r="B719" s="13" t="s">
        <v>6133</v>
      </c>
      <c r="C719" s="13" t="s">
        <v>6133</v>
      </c>
      <c r="D719" s="13" t="s">
        <v>6133</v>
      </c>
      <c r="E719" t="s">
        <v>4237</v>
      </c>
      <c r="G719" t="s">
        <v>3731</v>
      </c>
      <c r="H719" t="s">
        <v>3760</v>
      </c>
      <c r="I719" t="s">
        <v>3729</v>
      </c>
      <c r="J719" t="s">
        <v>4236</v>
      </c>
      <c r="K719" s="13" t="s">
        <v>3748</v>
      </c>
      <c r="L719" s="13" t="s">
        <v>3726</v>
      </c>
      <c r="M719" s="13" t="s">
        <v>610</v>
      </c>
      <c r="N719" s="13" t="s">
        <v>173</v>
      </c>
      <c r="O719" s="1" t="s">
        <v>68</v>
      </c>
    </row>
    <row r="720" spans="1:15" x14ac:dyDescent="0.25">
      <c r="A720" s="13" t="s">
        <v>609</v>
      </c>
      <c r="B720" s="13" t="s">
        <v>6133</v>
      </c>
      <c r="C720" s="13" t="s">
        <v>609</v>
      </c>
      <c r="D720" s="13" t="s">
        <v>10429</v>
      </c>
      <c r="E720" t="s">
        <v>4915</v>
      </c>
      <c r="G720" t="s">
        <v>3737</v>
      </c>
      <c r="H720" t="s">
        <v>3768</v>
      </c>
      <c r="I720" t="s">
        <v>3729</v>
      </c>
      <c r="J720" t="s">
        <v>3728</v>
      </c>
      <c r="K720" s="13" t="s">
        <v>3842</v>
      </c>
      <c r="L720" s="13" t="s">
        <v>3726</v>
      </c>
      <c r="M720" s="13" t="s">
        <v>609</v>
      </c>
      <c r="N720" s="13" t="s">
        <v>427</v>
      </c>
      <c r="O720" s="1" t="s">
        <v>68</v>
      </c>
    </row>
    <row r="721" spans="1:15" x14ac:dyDescent="0.25">
      <c r="A721" s="13" t="s">
        <v>608</v>
      </c>
      <c r="B721" s="13" t="s">
        <v>6133</v>
      </c>
      <c r="C721" s="13" t="s">
        <v>6133</v>
      </c>
      <c r="D721" s="13" t="s">
        <v>6133</v>
      </c>
      <c r="E721" t="s">
        <v>4199</v>
      </c>
      <c r="G721" t="s">
        <v>3737</v>
      </c>
      <c r="H721" t="s">
        <v>3768</v>
      </c>
      <c r="I721" t="s">
        <v>3729</v>
      </c>
      <c r="J721" t="s">
        <v>3767</v>
      </c>
      <c r="K721" s="13" t="s">
        <v>3842</v>
      </c>
      <c r="L721" s="13" t="s">
        <v>3726</v>
      </c>
      <c r="M721" s="13" t="s">
        <v>608</v>
      </c>
      <c r="N721" s="13" t="s">
        <v>427</v>
      </c>
      <c r="O721" s="1" t="s">
        <v>38</v>
      </c>
    </row>
    <row r="722" spans="1:15" x14ac:dyDescent="0.25">
      <c r="A722" s="13" t="s">
        <v>607</v>
      </c>
      <c r="B722" s="13" t="s">
        <v>6133</v>
      </c>
      <c r="C722" s="13" t="s">
        <v>607</v>
      </c>
      <c r="D722" s="13" t="s">
        <v>10429</v>
      </c>
      <c r="E722" t="s">
        <v>4802</v>
      </c>
      <c r="G722" t="s">
        <v>3731</v>
      </c>
      <c r="H722" t="s">
        <v>3768</v>
      </c>
      <c r="I722" t="s">
        <v>4140</v>
      </c>
      <c r="J722" t="s">
        <v>4801</v>
      </c>
      <c r="K722" s="13" t="s">
        <v>3842</v>
      </c>
      <c r="L722" s="13" t="s">
        <v>3726</v>
      </c>
      <c r="M722" s="13" t="s">
        <v>607</v>
      </c>
      <c r="N722" s="13" t="s">
        <v>427</v>
      </c>
      <c r="O722" s="1" t="s">
        <v>68</v>
      </c>
    </row>
    <row r="723" spans="1:15" x14ac:dyDescent="0.25">
      <c r="A723" s="13" t="s">
        <v>4866</v>
      </c>
      <c r="B723" s="13" t="s">
        <v>6133</v>
      </c>
      <c r="C723" s="13" t="s">
        <v>6133</v>
      </c>
      <c r="D723" s="13" t="s">
        <v>6133</v>
      </c>
      <c r="E723" t="s">
        <v>4867</v>
      </c>
      <c r="H723" t="s">
        <v>3753</v>
      </c>
      <c r="I723" t="s">
        <v>4140</v>
      </c>
      <c r="J723" t="s">
        <v>4139</v>
      </c>
      <c r="K723" s="13" t="s">
        <v>3985</v>
      </c>
      <c r="M723" s="13" t="s">
        <v>6133</v>
      </c>
      <c r="N723" s="13" t="s">
        <v>6133</v>
      </c>
      <c r="O723" s="1" t="s">
        <v>6133</v>
      </c>
    </row>
    <row r="724" spans="1:15" x14ac:dyDescent="0.25">
      <c r="A724" s="13" t="s">
        <v>597</v>
      </c>
      <c r="B724" s="13" t="s">
        <v>3706</v>
      </c>
      <c r="C724" s="13" t="s">
        <v>6133</v>
      </c>
      <c r="D724" s="13" t="s">
        <v>6133</v>
      </c>
      <c r="E724" t="s">
        <v>5145</v>
      </c>
      <c r="G724" t="s">
        <v>3731</v>
      </c>
      <c r="H724" t="s">
        <v>3753</v>
      </c>
      <c r="I724" t="s">
        <v>3729</v>
      </c>
      <c r="J724" t="s">
        <v>3728</v>
      </c>
      <c r="K724" s="13" t="s">
        <v>3734</v>
      </c>
      <c r="L724" s="13" t="s">
        <v>3726</v>
      </c>
      <c r="M724" s="13" t="s">
        <v>597</v>
      </c>
      <c r="N724" s="13" t="s">
        <v>49</v>
      </c>
      <c r="O724" s="1" t="s">
        <v>68</v>
      </c>
    </row>
    <row r="725" spans="1:15" x14ac:dyDescent="0.25">
      <c r="A725" s="13" t="s">
        <v>596</v>
      </c>
      <c r="B725" s="13" t="s">
        <v>6133</v>
      </c>
      <c r="C725" s="13" t="s">
        <v>596</v>
      </c>
      <c r="D725" s="13" t="s">
        <v>10429</v>
      </c>
      <c r="E725" t="s">
        <v>4491</v>
      </c>
      <c r="G725" t="s">
        <v>3731</v>
      </c>
      <c r="H725" t="s">
        <v>3803</v>
      </c>
      <c r="I725" t="s">
        <v>4490</v>
      </c>
      <c r="J725" t="s">
        <v>3739</v>
      </c>
      <c r="K725" s="13" t="s">
        <v>3748</v>
      </c>
      <c r="L725" s="13" t="s">
        <v>3726</v>
      </c>
      <c r="M725" s="13" t="s">
        <v>596</v>
      </c>
      <c r="N725" s="13" t="s">
        <v>117</v>
      </c>
      <c r="O725" s="1" t="s">
        <v>595</v>
      </c>
    </row>
    <row r="726" spans="1:15" x14ac:dyDescent="0.25">
      <c r="A726" s="13" t="s">
        <v>3360</v>
      </c>
      <c r="B726" s="13" t="s">
        <v>6133</v>
      </c>
      <c r="C726" s="13" t="s">
        <v>3360</v>
      </c>
      <c r="D726" s="13" t="s">
        <v>10429</v>
      </c>
      <c r="E726" t="s">
        <v>4646</v>
      </c>
      <c r="G726" t="s">
        <v>3731</v>
      </c>
      <c r="H726" t="s">
        <v>3757</v>
      </c>
      <c r="I726" t="s">
        <v>3763</v>
      </c>
      <c r="J726" t="s">
        <v>3793</v>
      </c>
      <c r="K726" s="13" t="s">
        <v>3734</v>
      </c>
      <c r="L726" s="13" t="s">
        <v>3726</v>
      </c>
      <c r="M726" s="13" t="s">
        <v>3360</v>
      </c>
      <c r="N726" s="13" t="s">
        <v>3</v>
      </c>
      <c r="O726" s="1" t="s">
        <v>47</v>
      </c>
    </row>
    <row r="727" spans="1:15" x14ac:dyDescent="0.25">
      <c r="A727" s="13" t="s">
        <v>594</v>
      </c>
      <c r="B727" s="13" t="s">
        <v>6133</v>
      </c>
      <c r="C727" s="13" t="s">
        <v>594</v>
      </c>
      <c r="D727" s="13" t="s">
        <v>10429</v>
      </c>
      <c r="E727" t="s">
        <v>4942</v>
      </c>
      <c r="H727" t="s">
        <v>3929</v>
      </c>
      <c r="I727" t="s">
        <v>3729</v>
      </c>
      <c r="J727" t="s">
        <v>4084</v>
      </c>
      <c r="K727" s="13" t="s">
        <v>3752</v>
      </c>
      <c r="L727" s="13" t="s">
        <v>3726</v>
      </c>
      <c r="M727" s="13" t="s">
        <v>594</v>
      </c>
      <c r="N727" s="13" t="s">
        <v>33</v>
      </c>
      <c r="O727" s="1" t="s">
        <v>48</v>
      </c>
    </row>
    <row r="728" spans="1:15" x14ac:dyDescent="0.25">
      <c r="A728" s="13" t="s">
        <v>3288</v>
      </c>
      <c r="B728" s="13" t="s">
        <v>6133</v>
      </c>
      <c r="C728" s="13" t="s">
        <v>6133</v>
      </c>
      <c r="D728" s="13" t="s">
        <v>6133</v>
      </c>
      <c r="E728" t="s">
        <v>5251</v>
      </c>
      <c r="H728" t="s">
        <v>3730</v>
      </c>
      <c r="I728" t="s">
        <v>3729</v>
      </c>
      <c r="J728" t="s">
        <v>3728</v>
      </c>
      <c r="K728" s="13" t="s">
        <v>3748</v>
      </c>
      <c r="L728" s="13" t="s">
        <v>3726</v>
      </c>
      <c r="M728" s="13" t="s">
        <v>3288</v>
      </c>
      <c r="N728" s="13" t="s">
        <v>243</v>
      </c>
      <c r="O728" s="1" t="s">
        <v>68</v>
      </c>
    </row>
    <row r="729" spans="1:15" x14ac:dyDescent="0.25">
      <c r="A729" s="13" t="s">
        <v>588</v>
      </c>
      <c r="B729" s="13" t="s">
        <v>6133</v>
      </c>
      <c r="C729" s="13" t="s">
        <v>6133</v>
      </c>
      <c r="D729" s="13" t="s">
        <v>6133</v>
      </c>
      <c r="E729" t="s">
        <v>4026</v>
      </c>
      <c r="G729" t="s">
        <v>3737</v>
      </c>
      <c r="H729" t="s">
        <v>3787</v>
      </c>
      <c r="I729" t="s">
        <v>4025</v>
      </c>
      <c r="J729" t="s">
        <v>3739</v>
      </c>
      <c r="K729" s="13" t="s">
        <v>3748</v>
      </c>
      <c r="L729" s="13" t="s">
        <v>3726</v>
      </c>
      <c r="M729" s="13" t="s">
        <v>588</v>
      </c>
      <c r="N729" s="13" t="s">
        <v>44</v>
      </c>
      <c r="O729" s="1" t="s">
        <v>587</v>
      </c>
    </row>
    <row r="730" spans="1:15" x14ac:dyDescent="0.25">
      <c r="A730" s="13" t="s">
        <v>3334</v>
      </c>
      <c r="B730" s="13" t="s">
        <v>6133</v>
      </c>
      <c r="C730" s="13" t="s">
        <v>6133</v>
      </c>
      <c r="D730" s="13" t="s">
        <v>6133</v>
      </c>
      <c r="E730" t="s">
        <v>3967</v>
      </c>
      <c r="G730" t="s">
        <v>3731</v>
      </c>
      <c r="H730" t="s">
        <v>3753</v>
      </c>
      <c r="I730" t="s">
        <v>3729</v>
      </c>
      <c r="J730" t="s">
        <v>3739</v>
      </c>
      <c r="K730" s="13" t="s">
        <v>3842</v>
      </c>
      <c r="L730" s="13" t="s">
        <v>3726</v>
      </c>
      <c r="M730" s="13" t="s">
        <v>3334</v>
      </c>
      <c r="N730" s="13" t="s">
        <v>49</v>
      </c>
      <c r="O730" s="1" t="s">
        <v>27</v>
      </c>
    </row>
    <row r="731" spans="1:15" x14ac:dyDescent="0.25">
      <c r="A731" s="13" t="s">
        <v>565</v>
      </c>
      <c r="B731" s="13" t="s">
        <v>6133</v>
      </c>
      <c r="C731" s="13" t="s">
        <v>6133</v>
      </c>
      <c r="D731" s="13" t="s">
        <v>6133</v>
      </c>
      <c r="E731" t="s">
        <v>4708</v>
      </c>
      <c r="G731" t="s">
        <v>3731</v>
      </c>
      <c r="H731" t="s">
        <v>3753</v>
      </c>
      <c r="I731" t="s">
        <v>3729</v>
      </c>
      <c r="J731" t="s">
        <v>3739</v>
      </c>
      <c r="K731" s="13" t="s">
        <v>3842</v>
      </c>
      <c r="M731" s="13" t="s">
        <v>565</v>
      </c>
      <c r="N731" s="13" t="s">
        <v>49</v>
      </c>
      <c r="O731" s="1" t="s">
        <v>27</v>
      </c>
    </row>
    <row r="732" spans="1:15" x14ac:dyDescent="0.25">
      <c r="A732" s="13" t="s">
        <v>3703</v>
      </c>
      <c r="B732" s="13" t="s">
        <v>6133</v>
      </c>
      <c r="C732" s="13" t="s">
        <v>6133</v>
      </c>
      <c r="D732" s="13" t="s">
        <v>6133</v>
      </c>
      <c r="E732" t="s">
        <v>4863</v>
      </c>
      <c r="G732" t="s">
        <v>3731</v>
      </c>
      <c r="H732" t="s">
        <v>3753</v>
      </c>
      <c r="I732" t="s">
        <v>3729</v>
      </c>
      <c r="J732" t="s">
        <v>4862</v>
      </c>
      <c r="K732" s="13" t="s">
        <v>3727</v>
      </c>
      <c r="L732" s="13" t="s">
        <v>3726</v>
      </c>
      <c r="M732" s="13" t="s">
        <v>3703</v>
      </c>
      <c r="N732" s="13" t="s">
        <v>49</v>
      </c>
      <c r="O732" s="1" t="s">
        <v>303</v>
      </c>
    </row>
    <row r="733" spans="1:15" x14ac:dyDescent="0.25">
      <c r="A733" s="13" t="s">
        <v>562</v>
      </c>
      <c r="B733" s="13" t="s">
        <v>6133</v>
      </c>
      <c r="C733" s="13" t="s">
        <v>562</v>
      </c>
      <c r="D733" s="13" t="s">
        <v>10429</v>
      </c>
      <c r="E733" t="s">
        <v>4438</v>
      </c>
      <c r="G733" t="s">
        <v>3731</v>
      </c>
      <c r="H733" t="s">
        <v>3753</v>
      </c>
      <c r="I733" t="s">
        <v>3729</v>
      </c>
      <c r="J733" t="s">
        <v>3739</v>
      </c>
      <c r="K733" s="13" t="s">
        <v>3860</v>
      </c>
      <c r="L733" s="13" t="s">
        <v>3726</v>
      </c>
      <c r="M733" s="13" t="s">
        <v>562</v>
      </c>
      <c r="N733" s="13" t="s">
        <v>49</v>
      </c>
      <c r="O733" s="1" t="s">
        <v>68</v>
      </c>
    </row>
    <row r="734" spans="1:15" x14ac:dyDescent="0.25">
      <c r="A734" s="13" t="s">
        <v>3303</v>
      </c>
      <c r="B734" s="13" t="s">
        <v>6133</v>
      </c>
      <c r="C734" s="13" t="s">
        <v>3303</v>
      </c>
      <c r="D734" s="13" t="s">
        <v>10429</v>
      </c>
      <c r="E734" t="s">
        <v>3861</v>
      </c>
      <c r="G734" t="s">
        <v>3731</v>
      </c>
      <c r="H734" t="s">
        <v>3753</v>
      </c>
      <c r="I734" t="s">
        <v>3729</v>
      </c>
      <c r="J734" t="s">
        <v>3739</v>
      </c>
      <c r="K734" s="13" t="s">
        <v>3860</v>
      </c>
      <c r="L734" s="13" t="s">
        <v>3726</v>
      </c>
      <c r="M734" s="13" t="s">
        <v>3303</v>
      </c>
      <c r="N734" s="13" t="s">
        <v>49</v>
      </c>
      <c r="O734" s="1" t="s">
        <v>27</v>
      </c>
    </row>
    <row r="735" spans="1:15" x14ac:dyDescent="0.25">
      <c r="A735" s="13" t="s">
        <v>559</v>
      </c>
      <c r="B735" s="13" t="s">
        <v>6133</v>
      </c>
      <c r="C735" s="13" t="s">
        <v>6133</v>
      </c>
      <c r="D735" s="13" t="s">
        <v>6133</v>
      </c>
      <c r="E735" t="s">
        <v>3811</v>
      </c>
      <c r="G735" t="s">
        <v>3731</v>
      </c>
      <c r="H735" t="s">
        <v>3753</v>
      </c>
      <c r="I735" t="s">
        <v>3729</v>
      </c>
      <c r="J735" t="s">
        <v>3810</v>
      </c>
      <c r="K735" s="13" t="s">
        <v>3748</v>
      </c>
      <c r="L735" s="13" t="s">
        <v>3726</v>
      </c>
      <c r="M735" s="13" t="s">
        <v>559</v>
      </c>
      <c r="N735" s="13" t="s">
        <v>49</v>
      </c>
      <c r="O735" s="1" t="s">
        <v>550</v>
      </c>
    </row>
    <row r="736" spans="1:15" x14ac:dyDescent="0.25">
      <c r="A736" s="13" t="s">
        <v>558</v>
      </c>
      <c r="B736" s="13" t="s">
        <v>6133</v>
      </c>
      <c r="C736" s="13" t="s">
        <v>6133</v>
      </c>
      <c r="D736" s="13" t="s">
        <v>6133</v>
      </c>
      <c r="E736" t="s">
        <v>4596</v>
      </c>
      <c r="H736" t="s">
        <v>3753</v>
      </c>
      <c r="I736" t="s">
        <v>3729</v>
      </c>
      <c r="J736" t="s">
        <v>4469</v>
      </c>
      <c r="K736" s="13" t="s">
        <v>3752</v>
      </c>
      <c r="L736" s="13" t="s">
        <v>3726</v>
      </c>
      <c r="M736" s="13" t="s">
        <v>558</v>
      </c>
      <c r="N736" s="13" t="s">
        <v>49</v>
      </c>
      <c r="O736" s="1" t="s">
        <v>27</v>
      </c>
    </row>
    <row r="737" spans="1:15" x14ac:dyDescent="0.25">
      <c r="A737" s="13" t="s">
        <v>557</v>
      </c>
      <c r="B737" s="13" t="s">
        <v>6133</v>
      </c>
      <c r="C737" s="13" t="s">
        <v>6133</v>
      </c>
      <c r="D737" s="13" t="s">
        <v>6133</v>
      </c>
      <c r="E737" t="s">
        <v>4886</v>
      </c>
      <c r="G737" t="s">
        <v>3731</v>
      </c>
      <c r="H737" t="s">
        <v>3753</v>
      </c>
      <c r="I737" t="s">
        <v>3729</v>
      </c>
      <c r="J737" t="s">
        <v>3728</v>
      </c>
      <c r="K737" s="13" t="s">
        <v>3748</v>
      </c>
      <c r="L737" s="13" t="s">
        <v>3726</v>
      </c>
      <c r="M737" s="13" t="s">
        <v>557</v>
      </c>
      <c r="N737" s="13" t="s">
        <v>49</v>
      </c>
      <c r="O737" s="1" t="s">
        <v>303</v>
      </c>
    </row>
    <row r="738" spans="1:15" x14ac:dyDescent="0.25">
      <c r="A738" s="13" t="s">
        <v>556</v>
      </c>
      <c r="B738" s="13" t="s">
        <v>6133</v>
      </c>
      <c r="C738" s="13" t="s">
        <v>6133</v>
      </c>
      <c r="D738" s="13" t="s">
        <v>6133</v>
      </c>
      <c r="E738" t="s">
        <v>4644</v>
      </c>
      <c r="G738" t="s">
        <v>3731</v>
      </c>
      <c r="H738" t="s">
        <v>3753</v>
      </c>
      <c r="I738" t="s">
        <v>3729</v>
      </c>
      <c r="J738" t="s">
        <v>3810</v>
      </c>
      <c r="K738" s="13" t="s">
        <v>3748</v>
      </c>
      <c r="L738" s="13" t="s">
        <v>3726</v>
      </c>
      <c r="M738" s="13" t="s">
        <v>556</v>
      </c>
      <c r="N738" s="13" t="s">
        <v>49</v>
      </c>
      <c r="O738" s="1" t="s">
        <v>550</v>
      </c>
    </row>
    <row r="739" spans="1:15" x14ac:dyDescent="0.25">
      <c r="A739" s="13" t="s">
        <v>553</v>
      </c>
      <c r="B739" s="13" t="s">
        <v>6133</v>
      </c>
      <c r="C739" s="13" t="s">
        <v>6133</v>
      </c>
      <c r="D739" s="13" t="s">
        <v>6133</v>
      </c>
      <c r="E739" t="s">
        <v>4367</v>
      </c>
      <c r="G739" t="s">
        <v>3731</v>
      </c>
      <c r="H739" t="s">
        <v>3753</v>
      </c>
      <c r="I739" t="s">
        <v>3729</v>
      </c>
      <c r="J739" t="s">
        <v>3728</v>
      </c>
      <c r="K739" s="13" t="s">
        <v>3748</v>
      </c>
      <c r="L739" s="13" t="s">
        <v>3726</v>
      </c>
      <c r="M739" s="13" t="s">
        <v>553</v>
      </c>
      <c r="N739" s="13" t="s">
        <v>49</v>
      </c>
      <c r="O739" s="1" t="s">
        <v>303</v>
      </c>
    </row>
    <row r="740" spans="1:15" x14ac:dyDescent="0.25">
      <c r="A740" s="13" t="s">
        <v>551</v>
      </c>
      <c r="B740" s="13" t="s">
        <v>6133</v>
      </c>
      <c r="C740" s="13" t="s">
        <v>6133</v>
      </c>
      <c r="D740" s="13" t="s">
        <v>6133</v>
      </c>
      <c r="E740" t="s">
        <v>4573</v>
      </c>
      <c r="G740" t="s">
        <v>3731</v>
      </c>
      <c r="H740" t="s">
        <v>3753</v>
      </c>
      <c r="I740" t="s">
        <v>3729</v>
      </c>
      <c r="J740" t="s">
        <v>3810</v>
      </c>
      <c r="K740" s="13" t="s">
        <v>3748</v>
      </c>
      <c r="L740" s="13" t="s">
        <v>3726</v>
      </c>
      <c r="M740" s="13" t="s">
        <v>551</v>
      </c>
      <c r="N740" s="13" t="s">
        <v>49</v>
      </c>
      <c r="O740" s="1" t="s">
        <v>550</v>
      </c>
    </row>
    <row r="741" spans="1:15" x14ac:dyDescent="0.25">
      <c r="A741" s="13" t="s">
        <v>543</v>
      </c>
      <c r="B741" s="13" t="s">
        <v>6133</v>
      </c>
      <c r="C741" s="13" t="s">
        <v>543</v>
      </c>
      <c r="D741" s="13" t="s">
        <v>10429</v>
      </c>
      <c r="E741" t="s">
        <v>3875</v>
      </c>
      <c r="G741" t="s">
        <v>3737</v>
      </c>
      <c r="H741" t="s">
        <v>3757</v>
      </c>
      <c r="I741" t="s">
        <v>3763</v>
      </c>
      <c r="J741" t="s">
        <v>3874</v>
      </c>
      <c r="K741" s="13" t="s">
        <v>3734</v>
      </c>
      <c r="L741" s="13" t="s">
        <v>3726</v>
      </c>
      <c r="M741" s="13" t="s">
        <v>543</v>
      </c>
      <c r="N741" s="13" t="s">
        <v>3</v>
      </c>
      <c r="O741" s="1" t="s">
        <v>159</v>
      </c>
    </row>
    <row r="742" spans="1:15" x14ac:dyDescent="0.25">
      <c r="A742" s="13" t="s">
        <v>540</v>
      </c>
      <c r="B742" s="13" t="s">
        <v>6133</v>
      </c>
      <c r="C742" s="13" t="s">
        <v>5948</v>
      </c>
      <c r="D742" s="13" t="s">
        <v>10436</v>
      </c>
      <c r="E742" t="s">
        <v>4251</v>
      </c>
      <c r="G742" t="s">
        <v>3737</v>
      </c>
      <c r="H742" t="s">
        <v>3757</v>
      </c>
      <c r="I742" t="s">
        <v>3756</v>
      </c>
      <c r="J742" t="s">
        <v>3755</v>
      </c>
      <c r="K742" s="13" t="s">
        <v>3748</v>
      </c>
      <c r="L742" s="13" t="s">
        <v>3726</v>
      </c>
      <c r="M742" s="13" t="s">
        <v>540</v>
      </c>
      <c r="N742" s="13" t="s">
        <v>3</v>
      </c>
      <c r="O742" s="1" t="s">
        <v>159</v>
      </c>
    </row>
    <row r="743" spans="1:15" x14ac:dyDescent="0.25">
      <c r="A743" s="13" t="s">
        <v>537</v>
      </c>
      <c r="B743" s="13" t="s">
        <v>6133</v>
      </c>
      <c r="C743" s="13" t="s">
        <v>6133</v>
      </c>
      <c r="D743" s="13" t="s">
        <v>6133</v>
      </c>
      <c r="E743" t="s">
        <v>4298</v>
      </c>
      <c r="G743" t="s">
        <v>3737</v>
      </c>
      <c r="H743" t="s">
        <v>3757</v>
      </c>
      <c r="I743" t="s">
        <v>3763</v>
      </c>
      <c r="J743" t="s">
        <v>3770</v>
      </c>
      <c r="K743" s="13" t="s">
        <v>3727</v>
      </c>
      <c r="L743" s="13" t="s">
        <v>3726</v>
      </c>
      <c r="M743" s="13" t="s">
        <v>537</v>
      </c>
      <c r="N743" s="13" t="s">
        <v>6133</v>
      </c>
      <c r="O743" s="1" t="s">
        <v>6133</v>
      </c>
    </row>
    <row r="744" spans="1:15" x14ac:dyDescent="0.25">
      <c r="A744" s="13" t="s">
        <v>973</v>
      </c>
      <c r="B744" s="13" t="s">
        <v>6133</v>
      </c>
      <c r="C744" s="13" t="s">
        <v>6133</v>
      </c>
      <c r="D744" s="13" t="s">
        <v>6133</v>
      </c>
      <c r="E744" t="s">
        <v>5056</v>
      </c>
      <c r="G744" t="s">
        <v>3731</v>
      </c>
      <c r="H744" t="s">
        <v>3750</v>
      </c>
      <c r="I744" t="s">
        <v>3729</v>
      </c>
      <c r="J744" t="s">
        <v>3739</v>
      </c>
      <c r="K744" s="13" t="s">
        <v>3727</v>
      </c>
      <c r="L744" s="13" t="s">
        <v>3726</v>
      </c>
      <c r="M744" s="13" t="s">
        <v>973</v>
      </c>
      <c r="N744" s="13" t="s">
        <v>11</v>
      </c>
      <c r="O744" s="1" t="s">
        <v>68</v>
      </c>
    </row>
    <row r="745" spans="1:15" x14ac:dyDescent="0.25">
      <c r="A745" s="13" t="s">
        <v>972</v>
      </c>
      <c r="B745" s="13" t="s">
        <v>6133</v>
      </c>
      <c r="C745" s="13" t="s">
        <v>6133</v>
      </c>
      <c r="D745" s="13" t="s">
        <v>6133</v>
      </c>
      <c r="E745" t="s">
        <v>4871</v>
      </c>
      <c r="G745" t="s">
        <v>3731</v>
      </c>
      <c r="H745" t="s">
        <v>3750</v>
      </c>
      <c r="I745" t="s">
        <v>3729</v>
      </c>
      <c r="J745" t="s">
        <v>3739</v>
      </c>
      <c r="K745" s="13" t="s">
        <v>3727</v>
      </c>
      <c r="L745" s="13" t="s">
        <v>3726</v>
      </c>
      <c r="M745" s="13" t="s">
        <v>972</v>
      </c>
      <c r="N745" s="13" t="s">
        <v>11</v>
      </c>
      <c r="O745" s="1" t="s">
        <v>68</v>
      </c>
    </row>
    <row r="746" spans="1:15" x14ac:dyDescent="0.25">
      <c r="A746" s="13" t="s">
        <v>971</v>
      </c>
      <c r="B746" s="13" t="s">
        <v>6133</v>
      </c>
      <c r="C746" s="13" t="s">
        <v>5952</v>
      </c>
      <c r="D746" s="13" t="s">
        <v>10436</v>
      </c>
      <c r="E746" t="s">
        <v>3951</v>
      </c>
      <c r="G746" t="s">
        <v>3731</v>
      </c>
      <c r="H746" t="s">
        <v>3750</v>
      </c>
      <c r="I746" t="s">
        <v>3729</v>
      </c>
      <c r="J746" t="s">
        <v>3749</v>
      </c>
      <c r="K746" s="13" t="s">
        <v>3727</v>
      </c>
      <c r="L746" s="13" t="s">
        <v>3726</v>
      </c>
      <c r="M746" s="13" t="s">
        <v>971</v>
      </c>
      <c r="N746" s="13" t="s">
        <v>11</v>
      </c>
      <c r="O746" s="1" t="s">
        <v>68</v>
      </c>
    </row>
    <row r="747" spans="1:15" x14ac:dyDescent="0.25">
      <c r="A747" s="13" t="s">
        <v>970</v>
      </c>
      <c r="B747" s="13" t="s">
        <v>6133</v>
      </c>
      <c r="C747" s="13" t="s">
        <v>6133</v>
      </c>
      <c r="D747" s="13" t="s">
        <v>6133</v>
      </c>
      <c r="E747" t="s">
        <v>4872</v>
      </c>
      <c r="G747" t="s">
        <v>3737</v>
      </c>
      <c r="H747" t="s">
        <v>3750</v>
      </c>
      <c r="I747" t="s">
        <v>3729</v>
      </c>
      <c r="J747" t="s">
        <v>3739</v>
      </c>
      <c r="K747" s="13" t="s">
        <v>3727</v>
      </c>
      <c r="L747" s="13" t="s">
        <v>3726</v>
      </c>
      <c r="M747" s="13" t="s">
        <v>970</v>
      </c>
      <c r="N747" s="13" t="s">
        <v>11</v>
      </c>
      <c r="O747" s="1" t="s">
        <v>68</v>
      </c>
    </row>
    <row r="748" spans="1:15" x14ac:dyDescent="0.25">
      <c r="A748" s="13" t="s">
        <v>967</v>
      </c>
      <c r="B748" s="13" t="s">
        <v>6133</v>
      </c>
      <c r="C748" s="13" t="s">
        <v>6133</v>
      </c>
      <c r="D748" s="13" t="s">
        <v>6133</v>
      </c>
      <c r="E748" t="s">
        <v>5103</v>
      </c>
      <c r="G748" t="s">
        <v>3731</v>
      </c>
      <c r="H748" t="s">
        <v>3750</v>
      </c>
      <c r="I748" t="s">
        <v>3729</v>
      </c>
      <c r="J748" t="s">
        <v>3739</v>
      </c>
      <c r="K748" s="13" t="s">
        <v>3727</v>
      </c>
      <c r="M748" s="13" t="s">
        <v>967</v>
      </c>
      <c r="N748" s="13" t="s">
        <v>11</v>
      </c>
      <c r="O748" s="1" t="s">
        <v>68</v>
      </c>
    </row>
    <row r="749" spans="1:15" x14ac:dyDescent="0.25">
      <c r="A749" s="13" t="s">
        <v>966</v>
      </c>
      <c r="B749" s="13" t="s">
        <v>6133</v>
      </c>
      <c r="C749" s="13" t="s">
        <v>5954</v>
      </c>
      <c r="D749" s="13" t="s">
        <v>10436</v>
      </c>
      <c r="E749" t="s">
        <v>4738</v>
      </c>
      <c r="G749" t="s">
        <v>3737</v>
      </c>
      <c r="H749" t="s">
        <v>3750</v>
      </c>
      <c r="I749" t="s">
        <v>3729</v>
      </c>
      <c r="J749" t="s">
        <v>3749</v>
      </c>
      <c r="K749" s="13" t="s">
        <v>3727</v>
      </c>
      <c r="L749" s="13" t="s">
        <v>3726</v>
      </c>
      <c r="M749" s="13" t="s">
        <v>966</v>
      </c>
      <c r="N749" s="13" t="s">
        <v>11</v>
      </c>
      <c r="O749" s="1" t="s">
        <v>68</v>
      </c>
    </row>
    <row r="750" spans="1:15" x14ac:dyDescent="0.25">
      <c r="A750" s="13" t="s">
        <v>965</v>
      </c>
      <c r="B750" s="13" t="s">
        <v>3700</v>
      </c>
      <c r="C750" s="13" t="s">
        <v>5956</v>
      </c>
      <c r="D750" s="13" t="s">
        <v>10436</v>
      </c>
      <c r="E750" t="s">
        <v>4190</v>
      </c>
      <c r="G750" t="s">
        <v>3737</v>
      </c>
      <c r="H750" t="s">
        <v>3750</v>
      </c>
      <c r="I750" t="s">
        <v>3729</v>
      </c>
      <c r="J750" t="s">
        <v>3749</v>
      </c>
      <c r="K750" s="13" t="s">
        <v>3727</v>
      </c>
      <c r="L750" s="13" t="s">
        <v>3726</v>
      </c>
      <c r="M750" s="13" t="s">
        <v>965</v>
      </c>
      <c r="N750" s="13" t="s">
        <v>11</v>
      </c>
      <c r="O750" s="1" t="s">
        <v>68</v>
      </c>
    </row>
    <row r="751" spans="1:15" x14ac:dyDescent="0.25">
      <c r="A751" s="13" t="s">
        <v>3702</v>
      </c>
      <c r="B751" s="13" t="s">
        <v>1274</v>
      </c>
      <c r="C751" s="13" t="s">
        <v>6133</v>
      </c>
      <c r="D751" s="13" t="s">
        <v>6133</v>
      </c>
      <c r="E751" t="s">
        <v>4077</v>
      </c>
      <c r="H751" t="s">
        <v>3750</v>
      </c>
      <c r="I751" t="s">
        <v>3729</v>
      </c>
      <c r="J751" t="s">
        <v>3749</v>
      </c>
      <c r="K751" s="13" t="s">
        <v>3727</v>
      </c>
      <c r="M751" s="13" t="s">
        <v>3702</v>
      </c>
      <c r="N751" s="13" t="s">
        <v>11</v>
      </c>
      <c r="O751" s="1" t="s">
        <v>68</v>
      </c>
    </row>
    <row r="752" spans="1:15" x14ac:dyDescent="0.25">
      <c r="A752" s="13" t="s">
        <v>535</v>
      </c>
      <c r="B752" s="13" t="s">
        <v>6133</v>
      </c>
      <c r="C752" s="13" t="s">
        <v>6133</v>
      </c>
      <c r="D752" s="13" t="s">
        <v>6133</v>
      </c>
      <c r="E752" t="s">
        <v>3863</v>
      </c>
      <c r="G752" t="s">
        <v>3731</v>
      </c>
      <c r="H752" t="s">
        <v>3750</v>
      </c>
      <c r="I752" t="s">
        <v>3729</v>
      </c>
      <c r="J752" t="s">
        <v>3749</v>
      </c>
      <c r="K752" s="13" t="s">
        <v>3734</v>
      </c>
      <c r="L752" s="13" t="s">
        <v>3726</v>
      </c>
      <c r="M752" s="13" t="s">
        <v>535</v>
      </c>
      <c r="N752" s="13" t="s">
        <v>11</v>
      </c>
      <c r="O752" s="1" t="s">
        <v>68</v>
      </c>
    </row>
    <row r="753" spans="1:15" x14ac:dyDescent="0.25">
      <c r="A753" s="13" t="s">
        <v>534</v>
      </c>
      <c r="B753" s="13" t="s">
        <v>533</v>
      </c>
      <c r="C753" s="13" t="s">
        <v>6133</v>
      </c>
      <c r="D753" s="13" t="s">
        <v>6133</v>
      </c>
      <c r="E753" t="s">
        <v>4175</v>
      </c>
      <c r="G753" t="s">
        <v>3731</v>
      </c>
      <c r="H753" t="s">
        <v>3750</v>
      </c>
      <c r="I753" t="s">
        <v>3729</v>
      </c>
      <c r="J753" t="s">
        <v>3749</v>
      </c>
      <c r="K753" s="13" t="s">
        <v>3734</v>
      </c>
      <c r="M753" s="13" t="s">
        <v>534</v>
      </c>
      <c r="N753" s="13" t="s">
        <v>11</v>
      </c>
      <c r="O753" s="1" t="s">
        <v>68</v>
      </c>
    </row>
    <row r="754" spans="1:15" x14ac:dyDescent="0.25">
      <c r="A754" s="13" t="s">
        <v>533</v>
      </c>
      <c r="B754" s="13" t="s">
        <v>534</v>
      </c>
      <c r="C754" s="13" t="s">
        <v>6133</v>
      </c>
      <c r="D754" s="13" t="s">
        <v>6133</v>
      </c>
      <c r="E754" t="s">
        <v>4361</v>
      </c>
      <c r="G754" t="s">
        <v>3731</v>
      </c>
      <c r="H754" t="s">
        <v>3750</v>
      </c>
      <c r="I754" t="s">
        <v>3729</v>
      </c>
      <c r="J754" t="s">
        <v>3749</v>
      </c>
      <c r="K754" s="13" t="s">
        <v>3734</v>
      </c>
      <c r="M754" s="13" t="s">
        <v>533</v>
      </c>
      <c r="N754" s="13" t="s">
        <v>11</v>
      </c>
      <c r="O754" s="1" t="s">
        <v>68</v>
      </c>
    </row>
    <row r="755" spans="1:15" x14ac:dyDescent="0.25">
      <c r="A755" s="13" t="s">
        <v>528</v>
      </c>
      <c r="B755" s="13" t="s">
        <v>6133</v>
      </c>
      <c r="C755" s="13" t="s">
        <v>528</v>
      </c>
      <c r="D755" s="13" t="s">
        <v>10429</v>
      </c>
      <c r="E755" t="s">
        <v>3766</v>
      </c>
      <c r="H755" t="s">
        <v>3736</v>
      </c>
      <c r="I755" t="s">
        <v>3729</v>
      </c>
      <c r="J755" t="s">
        <v>3765</v>
      </c>
      <c r="K755" s="13" t="s">
        <v>3752</v>
      </c>
      <c r="L755" s="13" t="s">
        <v>3726</v>
      </c>
      <c r="M755" s="13" t="s">
        <v>528</v>
      </c>
      <c r="N755" s="13" t="s">
        <v>19</v>
      </c>
      <c r="O755" s="1" t="s">
        <v>68</v>
      </c>
    </row>
    <row r="756" spans="1:15" x14ac:dyDescent="0.25">
      <c r="A756" s="13" t="s">
        <v>3701</v>
      </c>
      <c r="B756" s="13" t="s">
        <v>6133</v>
      </c>
      <c r="C756" s="13" t="s">
        <v>3701</v>
      </c>
      <c r="D756" s="13" t="s">
        <v>10429</v>
      </c>
      <c r="E756" t="s">
        <v>4731</v>
      </c>
      <c r="G756" t="s">
        <v>3737</v>
      </c>
      <c r="H756" t="s">
        <v>4141</v>
      </c>
      <c r="I756" t="s">
        <v>3729</v>
      </c>
      <c r="J756" t="s">
        <v>3728</v>
      </c>
      <c r="K756" s="13" t="s">
        <v>3727</v>
      </c>
      <c r="L756" s="13" t="s">
        <v>3726</v>
      </c>
      <c r="M756" s="13" t="s">
        <v>3701</v>
      </c>
      <c r="N756" s="13" t="s">
        <v>363</v>
      </c>
      <c r="O756" s="1" t="s">
        <v>68</v>
      </c>
    </row>
    <row r="757" spans="1:15" x14ac:dyDescent="0.25">
      <c r="A757" s="13" t="s">
        <v>516</v>
      </c>
      <c r="B757" s="13" t="s">
        <v>6133</v>
      </c>
      <c r="C757" s="13" t="s">
        <v>6133</v>
      </c>
      <c r="D757" s="13" t="s">
        <v>6133</v>
      </c>
      <c r="E757" t="s">
        <v>4995</v>
      </c>
      <c r="G757" t="s">
        <v>3731</v>
      </c>
      <c r="H757" t="s">
        <v>3757</v>
      </c>
      <c r="I757" t="s">
        <v>3763</v>
      </c>
      <c r="J757" t="s">
        <v>3793</v>
      </c>
      <c r="K757" s="13" t="s">
        <v>3752</v>
      </c>
      <c r="L757" s="13" t="s">
        <v>3726</v>
      </c>
      <c r="M757" s="13" t="s">
        <v>516</v>
      </c>
      <c r="N757" s="13" t="s">
        <v>3</v>
      </c>
      <c r="O757" s="1" t="s">
        <v>47</v>
      </c>
    </row>
    <row r="758" spans="1:15" x14ac:dyDescent="0.25">
      <c r="A758" s="13" t="s">
        <v>514</v>
      </c>
      <c r="B758" s="13" t="s">
        <v>6133</v>
      </c>
      <c r="C758" s="13" t="s">
        <v>6133</v>
      </c>
      <c r="D758" s="13" t="s">
        <v>6133</v>
      </c>
      <c r="E758" t="s">
        <v>4694</v>
      </c>
      <c r="G758" t="s">
        <v>3737</v>
      </c>
      <c r="H758" t="s">
        <v>3843</v>
      </c>
      <c r="I758" t="s">
        <v>3729</v>
      </c>
      <c r="J758" t="s">
        <v>3767</v>
      </c>
      <c r="K758" s="13" t="s">
        <v>3842</v>
      </c>
      <c r="L758" s="13" t="s">
        <v>3726</v>
      </c>
      <c r="M758" s="13" t="s">
        <v>514</v>
      </c>
      <c r="N758" s="13" t="s">
        <v>509</v>
      </c>
      <c r="O758" s="1" t="s">
        <v>38</v>
      </c>
    </row>
    <row r="759" spans="1:15" x14ac:dyDescent="0.25">
      <c r="A759" s="13" t="s">
        <v>513</v>
      </c>
      <c r="B759" s="13" t="s">
        <v>6133</v>
      </c>
      <c r="C759" s="13" t="s">
        <v>6133</v>
      </c>
      <c r="D759" s="13" t="s">
        <v>6133</v>
      </c>
      <c r="E759" t="s">
        <v>4177</v>
      </c>
      <c r="G759" t="s">
        <v>3737</v>
      </c>
      <c r="H759" t="s">
        <v>3843</v>
      </c>
      <c r="I759" t="s">
        <v>3729</v>
      </c>
      <c r="J759" t="s">
        <v>3767</v>
      </c>
      <c r="K759" s="13" t="s">
        <v>3842</v>
      </c>
      <c r="L759" s="13" t="s">
        <v>3726</v>
      </c>
      <c r="M759" s="13" t="s">
        <v>513</v>
      </c>
      <c r="N759" s="13" t="s">
        <v>512</v>
      </c>
      <c r="O759" s="1" t="s">
        <v>454</v>
      </c>
    </row>
    <row r="760" spans="1:15" x14ac:dyDescent="0.25">
      <c r="A760" s="13" t="s">
        <v>511</v>
      </c>
      <c r="B760" s="13" t="s">
        <v>6133</v>
      </c>
      <c r="C760" s="13" t="s">
        <v>6133</v>
      </c>
      <c r="D760" s="13" t="s">
        <v>6133</v>
      </c>
      <c r="E760" t="s">
        <v>4874</v>
      </c>
      <c r="G760" t="s">
        <v>3731</v>
      </c>
      <c r="H760" t="s">
        <v>3843</v>
      </c>
      <c r="I760" t="s">
        <v>3729</v>
      </c>
      <c r="J760" t="s">
        <v>3767</v>
      </c>
      <c r="K760" s="13" t="s">
        <v>3842</v>
      </c>
      <c r="L760" s="13" t="s">
        <v>3726</v>
      </c>
      <c r="M760" s="13" t="s">
        <v>511</v>
      </c>
      <c r="N760" s="13" t="s">
        <v>509</v>
      </c>
      <c r="O760" s="1" t="s">
        <v>38</v>
      </c>
    </row>
    <row r="761" spans="1:15" x14ac:dyDescent="0.25">
      <c r="A761" s="13" t="s">
        <v>510</v>
      </c>
      <c r="B761" s="13" t="s">
        <v>6133</v>
      </c>
      <c r="C761" s="13" t="s">
        <v>6133</v>
      </c>
      <c r="D761" s="13" t="s">
        <v>6133</v>
      </c>
      <c r="E761" t="s">
        <v>4202</v>
      </c>
      <c r="G761" t="s">
        <v>3737</v>
      </c>
      <c r="H761" t="s">
        <v>3843</v>
      </c>
      <c r="I761" t="s">
        <v>3729</v>
      </c>
      <c r="J761" t="s">
        <v>3767</v>
      </c>
      <c r="K761" s="13" t="s">
        <v>3842</v>
      </c>
      <c r="L761" s="13" t="s">
        <v>3726</v>
      </c>
      <c r="M761" s="13" t="s">
        <v>510</v>
      </c>
      <c r="N761" s="13" t="s">
        <v>509</v>
      </c>
      <c r="O761" s="1" t="s">
        <v>38</v>
      </c>
    </row>
    <row r="762" spans="1:15" x14ac:dyDescent="0.25">
      <c r="A762" s="13" t="s">
        <v>505</v>
      </c>
      <c r="B762" s="13" t="s">
        <v>6133</v>
      </c>
      <c r="C762" s="13" t="s">
        <v>6133</v>
      </c>
      <c r="D762" s="13" t="s">
        <v>6133</v>
      </c>
      <c r="E762" t="s">
        <v>4402</v>
      </c>
      <c r="G762" t="s">
        <v>3731</v>
      </c>
      <c r="H762" t="s">
        <v>3757</v>
      </c>
      <c r="I762" t="s">
        <v>3763</v>
      </c>
      <c r="J762" t="s">
        <v>3874</v>
      </c>
      <c r="K762" s="13" t="s">
        <v>3748</v>
      </c>
      <c r="L762" s="13" t="s">
        <v>3726</v>
      </c>
      <c r="M762" s="13" t="s">
        <v>505</v>
      </c>
      <c r="N762" s="13" t="s">
        <v>3</v>
      </c>
      <c r="O762" s="1" t="s">
        <v>477</v>
      </c>
    </row>
    <row r="763" spans="1:15" x14ac:dyDescent="0.25">
      <c r="A763" s="13" t="s">
        <v>498</v>
      </c>
      <c r="B763" s="13" t="s">
        <v>6133</v>
      </c>
      <c r="C763" s="13" t="s">
        <v>498</v>
      </c>
      <c r="D763" s="13" t="s">
        <v>10429</v>
      </c>
      <c r="E763" t="s">
        <v>4654</v>
      </c>
      <c r="G763" t="s">
        <v>3731</v>
      </c>
      <c r="H763" t="s">
        <v>3757</v>
      </c>
      <c r="I763" t="s">
        <v>3763</v>
      </c>
      <c r="J763" t="s">
        <v>3874</v>
      </c>
      <c r="K763" s="13" t="s">
        <v>3734</v>
      </c>
      <c r="L763" s="13" t="s">
        <v>3726</v>
      </c>
      <c r="M763" s="13" t="s">
        <v>498</v>
      </c>
      <c r="N763" s="13" t="s">
        <v>3</v>
      </c>
      <c r="O763" s="1" t="s">
        <v>159</v>
      </c>
    </row>
    <row r="764" spans="1:15" x14ac:dyDescent="0.25">
      <c r="A764" s="13" t="s">
        <v>963</v>
      </c>
      <c r="B764" s="13" t="s">
        <v>6133</v>
      </c>
      <c r="C764" s="13" t="s">
        <v>6133</v>
      </c>
      <c r="D764" s="13" t="s">
        <v>6133</v>
      </c>
      <c r="E764" t="s">
        <v>3920</v>
      </c>
      <c r="G764" t="s">
        <v>3737</v>
      </c>
      <c r="H764" t="s">
        <v>3757</v>
      </c>
      <c r="I764" t="s">
        <v>3763</v>
      </c>
      <c r="J764" t="s">
        <v>3839</v>
      </c>
      <c r="K764" s="13" t="s">
        <v>3727</v>
      </c>
      <c r="L764" s="13" t="s">
        <v>3726</v>
      </c>
      <c r="M764" s="13" t="s">
        <v>963</v>
      </c>
      <c r="N764" s="13" t="s">
        <v>3</v>
      </c>
      <c r="O764" s="1" t="s">
        <v>109</v>
      </c>
    </row>
    <row r="765" spans="1:15" x14ac:dyDescent="0.25">
      <c r="A765" s="13" t="s">
        <v>1001</v>
      </c>
      <c r="B765" s="13" t="s">
        <v>1617</v>
      </c>
      <c r="C765" s="13" t="s">
        <v>6133</v>
      </c>
      <c r="D765" s="13" t="s">
        <v>6133</v>
      </c>
      <c r="E765" t="s">
        <v>3956</v>
      </c>
      <c r="H765" t="s">
        <v>3750</v>
      </c>
      <c r="I765" t="s">
        <v>3729</v>
      </c>
      <c r="J765" t="s">
        <v>3739</v>
      </c>
      <c r="K765" s="13" t="s">
        <v>3752</v>
      </c>
      <c r="L765" s="13" t="s">
        <v>3726</v>
      </c>
      <c r="M765" s="13" t="s">
        <v>1001</v>
      </c>
      <c r="N765" s="13" t="s">
        <v>11</v>
      </c>
      <c r="O765" s="1" t="s">
        <v>27</v>
      </c>
    </row>
    <row r="766" spans="1:15" x14ac:dyDescent="0.25">
      <c r="A766" s="13" t="s">
        <v>1000</v>
      </c>
      <c r="B766" s="13" t="s">
        <v>6133</v>
      </c>
      <c r="C766" s="13" t="s">
        <v>6133</v>
      </c>
      <c r="D766" s="13" t="s">
        <v>6133</v>
      </c>
      <c r="E766" t="s">
        <v>3862</v>
      </c>
      <c r="H766" t="s">
        <v>3750</v>
      </c>
      <c r="I766" t="s">
        <v>3729</v>
      </c>
      <c r="J766" t="s">
        <v>3739</v>
      </c>
      <c r="K766" s="13" t="s">
        <v>3752</v>
      </c>
      <c r="L766" s="13" t="s">
        <v>3726</v>
      </c>
      <c r="M766" s="13" t="s">
        <v>1000</v>
      </c>
      <c r="N766" s="13" t="s">
        <v>11</v>
      </c>
      <c r="O766" s="1" t="s">
        <v>27</v>
      </c>
    </row>
    <row r="767" spans="1:15" x14ac:dyDescent="0.25">
      <c r="A767" s="13" t="s">
        <v>998</v>
      </c>
      <c r="B767" s="13" t="s">
        <v>6133</v>
      </c>
      <c r="C767" s="13" t="s">
        <v>6133</v>
      </c>
      <c r="D767" s="13" t="s">
        <v>6133</v>
      </c>
      <c r="E767" t="s">
        <v>4460</v>
      </c>
      <c r="H767" t="s">
        <v>3750</v>
      </c>
      <c r="I767" t="s">
        <v>3729</v>
      </c>
      <c r="J767" t="s">
        <v>3739</v>
      </c>
      <c r="K767" s="13" t="s">
        <v>3752</v>
      </c>
      <c r="L767" s="13" t="s">
        <v>3726</v>
      </c>
      <c r="M767" s="13" t="s">
        <v>998</v>
      </c>
      <c r="N767" s="13" t="s">
        <v>11</v>
      </c>
      <c r="O767" s="1" t="s">
        <v>27</v>
      </c>
    </row>
    <row r="768" spans="1:15" x14ac:dyDescent="0.25">
      <c r="A768" s="13" t="s">
        <v>3421</v>
      </c>
      <c r="B768" s="13" t="s">
        <v>6133</v>
      </c>
      <c r="C768" s="13" t="s">
        <v>6133</v>
      </c>
      <c r="D768" s="13" t="s">
        <v>6133</v>
      </c>
      <c r="E768" t="s">
        <v>4855</v>
      </c>
      <c r="G768" t="s">
        <v>3737</v>
      </c>
      <c r="H768" t="s">
        <v>3757</v>
      </c>
      <c r="I768" t="s">
        <v>3756</v>
      </c>
      <c r="J768" t="s">
        <v>3755</v>
      </c>
      <c r="K768" s="13" t="s">
        <v>3734</v>
      </c>
      <c r="L768" s="13" t="s">
        <v>3726</v>
      </c>
      <c r="M768" s="13" t="s">
        <v>3421</v>
      </c>
      <c r="N768" s="13" t="s">
        <v>3</v>
      </c>
      <c r="O768" s="1" t="s">
        <v>159</v>
      </c>
    </row>
    <row r="769" spans="1:15" x14ac:dyDescent="0.25">
      <c r="A769" s="13" t="s">
        <v>3700</v>
      </c>
      <c r="B769" s="13" t="s">
        <v>965</v>
      </c>
      <c r="C769" s="13" t="s">
        <v>6133</v>
      </c>
      <c r="D769" s="13" t="s">
        <v>6133</v>
      </c>
      <c r="E769" t="s">
        <v>4269</v>
      </c>
      <c r="G769" t="s">
        <v>3737</v>
      </c>
      <c r="H769" t="s">
        <v>3750</v>
      </c>
      <c r="I769" t="s">
        <v>3729</v>
      </c>
      <c r="J769" t="s">
        <v>3749</v>
      </c>
      <c r="K769" s="13" t="s">
        <v>3727</v>
      </c>
      <c r="M769" s="13" t="s">
        <v>3700</v>
      </c>
      <c r="N769" s="13" t="s">
        <v>11</v>
      </c>
      <c r="O769" s="1" t="s">
        <v>233</v>
      </c>
    </row>
    <row r="770" spans="1:15" x14ac:dyDescent="0.25">
      <c r="A770" s="13" t="s">
        <v>3362</v>
      </c>
      <c r="B770" s="13" t="s">
        <v>6133</v>
      </c>
      <c r="C770" s="13" t="s">
        <v>5961</v>
      </c>
      <c r="D770" s="13" t="s">
        <v>10436</v>
      </c>
      <c r="E770" t="s">
        <v>4073</v>
      </c>
      <c r="G770" t="s">
        <v>3737</v>
      </c>
      <c r="H770" t="s">
        <v>3744</v>
      </c>
      <c r="I770" t="s">
        <v>3729</v>
      </c>
      <c r="J770" t="s">
        <v>3743</v>
      </c>
      <c r="K770" s="13" t="s">
        <v>3727</v>
      </c>
      <c r="M770" s="13" t="s">
        <v>3362</v>
      </c>
      <c r="N770" s="13" t="s">
        <v>6133</v>
      </c>
      <c r="O770" s="1" t="s">
        <v>6133</v>
      </c>
    </row>
    <row r="771" spans="1:15" x14ac:dyDescent="0.25">
      <c r="A771" s="13" t="s">
        <v>4143</v>
      </c>
      <c r="B771" s="13" t="s">
        <v>6133</v>
      </c>
      <c r="C771" s="13" t="s">
        <v>6133</v>
      </c>
      <c r="D771" s="13" t="s">
        <v>6133</v>
      </c>
      <c r="E771" t="s">
        <v>4144</v>
      </c>
      <c r="F771" t="s">
        <v>4142</v>
      </c>
      <c r="H771" t="s">
        <v>4141</v>
      </c>
      <c r="I771" t="s">
        <v>4140</v>
      </c>
      <c r="J771" t="s">
        <v>4139</v>
      </c>
      <c r="K771" s="13" t="s">
        <v>3985</v>
      </c>
      <c r="M771" s="13" t="s">
        <v>6133</v>
      </c>
      <c r="N771" s="13" t="s">
        <v>6133</v>
      </c>
      <c r="O771" s="1" t="s">
        <v>6133</v>
      </c>
    </row>
    <row r="772" spans="1:15" x14ac:dyDescent="0.25">
      <c r="A772" s="13" t="s">
        <v>3699</v>
      </c>
      <c r="B772" s="13" t="s">
        <v>2826</v>
      </c>
      <c r="C772" s="13" t="s">
        <v>3699</v>
      </c>
      <c r="D772" s="13" t="s">
        <v>10429</v>
      </c>
      <c r="E772" t="s">
        <v>4784</v>
      </c>
      <c r="H772" t="s">
        <v>3750</v>
      </c>
      <c r="I772" t="s">
        <v>3729</v>
      </c>
      <c r="J772" t="s">
        <v>3749</v>
      </c>
      <c r="K772" s="13" t="s">
        <v>3842</v>
      </c>
      <c r="L772" s="13" t="s">
        <v>3726</v>
      </c>
      <c r="M772" s="13" t="s">
        <v>3699</v>
      </c>
      <c r="N772" s="13" t="s">
        <v>11</v>
      </c>
      <c r="O772" s="1" t="s">
        <v>68</v>
      </c>
    </row>
    <row r="773" spans="1:15" x14ac:dyDescent="0.25">
      <c r="A773" s="13" t="s">
        <v>953</v>
      </c>
      <c r="B773" s="13" t="s">
        <v>6133</v>
      </c>
      <c r="C773" s="13" t="s">
        <v>6133</v>
      </c>
      <c r="D773" s="13" t="s">
        <v>6133</v>
      </c>
      <c r="E773" t="s">
        <v>5201</v>
      </c>
      <c r="H773" t="s">
        <v>3750</v>
      </c>
      <c r="I773" t="s">
        <v>3729</v>
      </c>
      <c r="J773" t="s">
        <v>3739</v>
      </c>
      <c r="K773" s="13" t="s">
        <v>3748</v>
      </c>
      <c r="L773" s="13" t="s">
        <v>3726</v>
      </c>
      <c r="M773" s="13" t="s">
        <v>953</v>
      </c>
      <c r="N773" s="13" t="s">
        <v>11</v>
      </c>
      <c r="O773" s="1" t="s">
        <v>952</v>
      </c>
    </row>
    <row r="774" spans="1:15" x14ac:dyDescent="0.25">
      <c r="A774" s="13" t="s">
        <v>4599</v>
      </c>
      <c r="B774" s="13" t="s">
        <v>6133</v>
      </c>
      <c r="C774" s="13" t="s">
        <v>4599</v>
      </c>
      <c r="D774" s="13" t="s">
        <v>10429</v>
      </c>
      <c r="E774" t="s">
        <v>4600</v>
      </c>
      <c r="G774" t="s">
        <v>3737</v>
      </c>
      <c r="H774" t="s">
        <v>3757</v>
      </c>
      <c r="I774" t="s">
        <v>3763</v>
      </c>
      <c r="J774" t="s">
        <v>3770</v>
      </c>
      <c r="K774" s="13" t="s">
        <v>3727</v>
      </c>
      <c r="L774" s="13" t="s">
        <v>3726</v>
      </c>
      <c r="M774" s="13" t="s">
        <v>949</v>
      </c>
      <c r="N774" s="13" t="s">
        <v>3</v>
      </c>
      <c r="O774" s="1" t="s">
        <v>180</v>
      </c>
    </row>
    <row r="775" spans="1:15" x14ac:dyDescent="0.25">
      <c r="A775" s="13" t="s">
        <v>939</v>
      </c>
      <c r="B775" s="13" t="s">
        <v>6133</v>
      </c>
      <c r="C775" s="13" t="s">
        <v>939</v>
      </c>
      <c r="D775" s="13" t="s">
        <v>10429</v>
      </c>
      <c r="E775" t="s">
        <v>5013</v>
      </c>
      <c r="H775" t="s">
        <v>3929</v>
      </c>
      <c r="I775" t="s">
        <v>3729</v>
      </c>
      <c r="J775" t="s">
        <v>4084</v>
      </c>
      <c r="K775" s="13" t="s">
        <v>3752</v>
      </c>
      <c r="L775" s="13" t="s">
        <v>3726</v>
      </c>
      <c r="M775" s="13" t="s">
        <v>939</v>
      </c>
      <c r="N775" s="13" t="s">
        <v>33</v>
      </c>
      <c r="O775" s="1" t="s">
        <v>27</v>
      </c>
    </row>
    <row r="776" spans="1:15" x14ac:dyDescent="0.25">
      <c r="A776" s="13" t="s">
        <v>4294</v>
      </c>
      <c r="B776" s="13" t="s">
        <v>6133</v>
      </c>
      <c r="C776" s="13" t="s">
        <v>6133</v>
      </c>
      <c r="D776" s="13" t="s">
        <v>6133</v>
      </c>
      <c r="E776" t="s">
        <v>4295</v>
      </c>
      <c r="H776" t="s">
        <v>3929</v>
      </c>
      <c r="I776" t="s">
        <v>3729</v>
      </c>
      <c r="J776" t="s">
        <v>3957</v>
      </c>
      <c r="M776" s="13" t="s">
        <v>6133</v>
      </c>
      <c r="N776" s="13" t="s">
        <v>6133</v>
      </c>
      <c r="O776" s="1" t="s">
        <v>6133</v>
      </c>
    </row>
    <row r="777" spans="1:15" x14ac:dyDescent="0.25">
      <c r="A777" s="13" t="s">
        <v>936</v>
      </c>
      <c r="B777" s="13" t="s">
        <v>6133</v>
      </c>
      <c r="C777" s="13" t="s">
        <v>6133</v>
      </c>
      <c r="D777" s="13" t="s">
        <v>6133</v>
      </c>
      <c r="E777" t="s">
        <v>4464</v>
      </c>
      <c r="G777" t="s">
        <v>3731</v>
      </c>
      <c r="H777" t="s">
        <v>3757</v>
      </c>
      <c r="I777" t="s">
        <v>3763</v>
      </c>
      <c r="J777" t="s">
        <v>3762</v>
      </c>
      <c r="K777" s="13" t="s">
        <v>3734</v>
      </c>
      <c r="L777" s="13" t="s">
        <v>3726</v>
      </c>
      <c r="M777" s="13" t="s">
        <v>936</v>
      </c>
      <c r="N777" s="13" t="s">
        <v>3</v>
      </c>
      <c r="O777" s="1" t="s">
        <v>159</v>
      </c>
    </row>
    <row r="778" spans="1:15" x14ac:dyDescent="0.25">
      <c r="A778" s="13" t="s">
        <v>935</v>
      </c>
      <c r="B778" s="13" t="s">
        <v>6133</v>
      </c>
      <c r="C778" s="13" t="s">
        <v>935</v>
      </c>
      <c r="D778" s="13" t="s">
        <v>10429</v>
      </c>
      <c r="E778" t="s">
        <v>5161</v>
      </c>
      <c r="H778" t="s">
        <v>3730</v>
      </c>
      <c r="I778" t="s">
        <v>3729</v>
      </c>
      <c r="J778" t="s">
        <v>3728</v>
      </c>
      <c r="K778" s="13" t="s">
        <v>3748</v>
      </c>
      <c r="L778" s="13" t="s">
        <v>3726</v>
      </c>
      <c r="M778" s="13" t="s">
        <v>935</v>
      </c>
      <c r="N778" s="13" t="s">
        <v>243</v>
      </c>
      <c r="O778" s="1" t="s">
        <v>68</v>
      </c>
    </row>
    <row r="779" spans="1:15" x14ac:dyDescent="0.25">
      <c r="A779" s="13" t="s">
        <v>934</v>
      </c>
      <c r="B779" s="13" t="s">
        <v>6133</v>
      </c>
      <c r="C779" s="13" t="s">
        <v>934</v>
      </c>
      <c r="D779" s="13" t="s">
        <v>10429</v>
      </c>
      <c r="E779" t="s">
        <v>3889</v>
      </c>
      <c r="G779" t="s">
        <v>3731</v>
      </c>
      <c r="H779" t="s">
        <v>3888</v>
      </c>
      <c r="I779" t="s">
        <v>3887</v>
      </c>
      <c r="J779" t="s">
        <v>3886</v>
      </c>
      <c r="K779" s="13" t="s">
        <v>3727</v>
      </c>
      <c r="L779" s="13" t="s">
        <v>3726</v>
      </c>
      <c r="M779" s="13" t="s">
        <v>934</v>
      </c>
      <c r="N779" s="13" t="s">
        <v>12021</v>
      </c>
      <c r="O779" s="1" t="s">
        <v>429</v>
      </c>
    </row>
    <row r="780" spans="1:15" x14ac:dyDescent="0.25">
      <c r="A780" s="13" t="s">
        <v>933</v>
      </c>
      <c r="B780" s="13" t="s">
        <v>6133</v>
      </c>
      <c r="C780" s="13" t="s">
        <v>6133</v>
      </c>
      <c r="D780" s="13" t="s">
        <v>6133</v>
      </c>
      <c r="E780" t="s">
        <v>4034</v>
      </c>
      <c r="G780" t="s">
        <v>3737</v>
      </c>
      <c r="H780" t="s">
        <v>3787</v>
      </c>
      <c r="I780" t="s">
        <v>3786</v>
      </c>
      <c r="J780" t="s">
        <v>3739</v>
      </c>
      <c r="K780" s="13" t="s">
        <v>3727</v>
      </c>
      <c r="M780" s="13" t="s">
        <v>933</v>
      </c>
      <c r="N780" s="13" t="s">
        <v>44</v>
      </c>
      <c r="O780" s="1" t="s">
        <v>860</v>
      </c>
    </row>
    <row r="781" spans="1:15" x14ac:dyDescent="0.25">
      <c r="A781" s="13" t="s">
        <v>3697</v>
      </c>
      <c r="B781" s="13" t="s">
        <v>6133</v>
      </c>
      <c r="C781" s="13" t="s">
        <v>6133</v>
      </c>
      <c r="D781" s="13" t="s">
        <v>6133</v>
      </c>
      <c r="E781" t="s">
        <v>4690</v>
      </c>
      <c r="G781" t="s">
        <v>3737</v>
      </c>
      <c r="H781" t="s">
        <v>3757</v>
      </c>
      <c r="I781" t="s">
        <v>3763</v>
      </c>
      <c r="J781" t="s">
        <v>3944</v>
      </c>
      <c r="K781" s="13" t="s">
        <v>3734</v>
      </c>
      <c r="L781" s="13" t="s">
        <v>3726</v>
      </c>
      <c r="M781" s="13" t="s">
        <v>3697</v>
      </c>
      <c r="N781" s="13" t="s">
        <v>3</v>
      </c>
      <c r="O781" s="1" t="s">
        <v>42</v>
      </c>
    </row>
    <row r="782" spans="1:15" x14ac:dyDescent="0.25">
      <c r="A782" s="13" t="s">
        <v>708</v>
      </c>
      <c r="B782" s="13" t="s">
        <v>6133</v>
      </c>
      <c r="C782" s="13" t="s">
        <v>5971</v>
      </c>
      <c r="D782" s="13" t="s">
        <v>10429</v>
      </c>
      <c r="E782" t="s">
        <v>4876</v>
      </c>
      <c r="H782" t="s">
        <v>3757</v>
      </c>
      <c r="I782" t="s">
        <v>3763</v>
      </c>
      <c r="J782" t="s">
        <v>3762</v>
      </c>
      <c r="K782" s="13" t="s">
        <v>3727</v>
      </c>
      <c r="L782" s="13" t="s">
        <v>3726</v>
      </c>
      <c r="M782" s="13" t="s">
        <v>708</v>
      </c>
      <c r="N782" s="13" t="s">
        <v>3</v>
      </c>
      <c r="O782" s="1" t="s">
        <v>477</v>
      </c>
    </row>
    <row r="783" spans="1:15" x14ac:dyDescent="0.25">
      <c r="A783" s="13" t="s">
        <v>3374</v>
      </c>
      <c r="B783" s="13" t="s">
        <v>6133</v>
      </c>
      <c r="C783" s="13" t="s">
        <v>6133</v>
      </c>
      <c r="D783" s="13" t="s">
        <v>6133</v>
      </c>
      <c r="E783" t="s">
        <v>3761</v>
      </c>
      <c r="G783" t="s">
        <v>3737</v>
      </c>
      <c r="H783" t="s">
        <v>3760</v>
      </c>
      <c r="I783" t="s">
        <v>3729</v>
      </c>
      <c r="J783" t="s">
        <v>3739</v>
      </c>
      <c r="K783" s="13" t="s">
        <v>3748</v>
      </c>
      <c r="L783" s="13" t="s">
        <v>3726</v>
      </c>
      <c r="M783" s="13" t="s">
        <v>3374</v>
      </c>
      <c r="N783" s="13" t="s">
        <v>173</v>
      </c>
      <c r="O783" s="1" t="s">
        <v>27</v>
      </c>
    </row>
    <row r="784" spans="1:15" x14ac:dyDescent="0.25">
      <c r="A784" s="13" t="s">
        <v>929</v>
      </c>
      <c r="B784" s="13" t="s">
        <v>6133</v>
      </c>
      <c r="C784" s="13" t="s">
        <v>6133</v>
      </c>
      <c r="D784" s="13" t="s">
        <v>6133</v>
      </c>
      <c r="E784" t="s">
        <v>4668</v>
      </c>
      <c r="G784" t="s">
        <v>3737</v>
      </c>
      <c r="H784" t="s">
        <v>3736</v>
      </c>
      <c r="I784" t="s">
        <v>3729</v>
      </c>
      <c r="J784" t="s">
        <v>3728</v>
      </c>
      <c r="K784" s="13" t="s">
        <v>3748</v>
      </c>
      <c r="L784" s="13" t="s">
        <v>3726</v>
      </c>
      <c r="M784" s="13" t="s">
        <v>929</v>
      </c>
      <c r="N784" s="13" t="s">
        <v>19</v>
      </c>
      <c r="O784" s="1" t="s">
        <v>68</v>
      </c>
    </row>
    <row r="785" spans="1:15" x14ac:dyDescent="0.25">
      <c r="A785" s="13" t="s">
        <v>928</v>
      </c>
      <c r="B785" s="13" t="s">
        <v>6133</v>
      </c>
      <c r="C785" s="13" t="s">
        <v>6133</v>
      </c>
      <c r="D785" s="13" t="s">
        <v>6133</v>
      </c>
      <c r="E785" t="s">
        <v>5107</v>
      </c>
      <c r="G785" t="s">
        <v>3737</v>
      </c>
      <c r="H785" t="s">
        <v>3736</v>
      </c>
      <c r="I785" t="s">
        <v>3729</v>
      </c>
      <c r="J785" t="s">
        <v>3728</v>
      </c>
      <c r="K785" s="13" t="s">
        <v>3748</v>
      </c>
      <c r="L785" s="13" t="s">
        <v>3726</v>
      </c>
      <c r="M785" s="13" t="s">
        <v>928</v>
      </c>
      <c r="N785" s="13" t="s">
        <v>19</v>
      </c>
      <c r="O785" s="1" t="s">
        <v>68</v>
      </c>
    </row>
    <row r="786" spans="1:15" x14ac:dyDescent="0.25">
      <c r="A786" s="13" t="s">
        <v>930</v>
      </c>
      <c r="B786" s="13" t="s">
        <v>6133</v>
      </c>
      <c r="C786" s="13" t="s">
        <v>6133</v>
      </c>
      <c r="D786" s="13" t="s">
        <v>6133</v>
      </c>
      <c r="E786" t="s">
        <v>4334</v>
      </c>
      <c r="G786" t="s">
        <v>3737</v>
      </c>
      <c r="H786" t="s">
        <v>3736</v>
      </c>
      <c r="I786" t="s">
        <v>3729</v>
      </c>
      <c r="J786" t="s">
        <v>3767</v>
      </c>
      <c r="K786" s="13" t="s">
        <v>3752</v>
      </c>
      <c r="L786" s="13" t="s">
        <v>3726</v>
      </c>
      <c r="M786" s="13" t="s">
        <v>930</v>
      </c>
      <c r="N786" s="13" t="s">
        <v>19</v>
      </c>
      <c r="O786" s="1" t="s">
        <v>38</v>
      </c>
    </row>
    <row r="787" spans="1:15" x14ac:dyDescent="0.25">
      <c r="A787" s="13" t="s">
        <v>3696</v>
      </c>
      <c r="B787" s="13" t="s">
        <v>6133</v>
      </c>
      <c r="C787" s="13" t="s">
        <v>6133</v>
      </c>
      <c r="D787" s="13" t="s">
        <v>6133</v>
      </c>
      <c r="E787" t="s">
        <v>4351</v>
      </c>
      <c r="G787" t="s">
        <v>3737</v>
      </c>
      <c r="H787" t="s">
        <v>3736</v>
      </c>
      <c r="I787" t="s">
        <v>3729</v>
      </c>
      <c r="J787" t="s">
        <v>3765</v>
      </c>
      <c r="K787" s="13" t="s">
        <v>3748</v>
      </c>
      <c r="L787" s="13" t="s">
        <v>3726</v>
      </c>
      <c r="M787" s="13" t="s">
        <v>3696</v>
      </c>
      <c r="N787" s="13" t="s">
        <v>19</v>
      </c>
      <c r="O787" s="1" t="s">
        <v>68</v>
      </c>
    </row>
    <row r="788" spans="1:15" x14ac:dyDescent="0.25">
      <c r="A788" s="13" t="s">
        <v>3695</v>
      </c>
      <c r="B788" s="13" t="s">
        <v>6133</v>
      </c>
      <c r="C788" s="13" t="s">
        <v>3695</v>
      </c>
      <c r="D788" s="13" t="s">
        <v>10429</v>
      </c>
      <c r="E788" t="s">
        <v>5009</v>
      </c>
      <c r="H788" t="s">
        <v>3736</v>
      </c>
      <c r="I788" t="s">
        <v>3729</v>
      </c>
      <c r="J788" t="s">
        <v>3765</v>
      </c>
      <c r="K788" s="13" t="s">
        <v>3748</v>
      </c>
      <c r="L788" s="13" t="s">
        <v>3726</v>
      </c>
      <c r="M788" s="13" t="s">
        <v>3695</v>
      </c>
      <c r="N788" s="13" t="s">
        <v>19</v>
      </c>
      <c r="O788" s="1" t="s">
        <v>525</v>
      </c>
    </row>
    <row r="789" spans="1:15" x14ac:dyDescent="0.25">
      <c r="A789" s="13" t="s">
        <v>925</v>
      </c>
      <c r="B789" s="13" t="s">
        <v>6133</v>
      </c>
      <c r="C789" s="13" t="s">
        <v>6133</v>
      </c>
      <c r="D789" s="13" t="s">
        <v>6133</v>
      </c>
      <c r="E789" t="s">
        <v>3883</v>
      </c>
      <c r="G789" t="s">
        <v>3731</v>
      </c>
      <c r="H789" t="s">
        <v>3736</v>
      </c>
      <c r="I789" t="s">
        <v>3729</v>
      </c>
      <c r="J789" t="s">
        <v>3767</v>
      </c>
      <c r="K789" s="13" t="s">
        <v>3748</v>
      </c>
      <c r="L789" s="13" t="s">
        <v>3726</v>
      </c>
      <c r="M789" s="13" t="s">
        <v>925</v>
      </c>
      <c r="N789" s="13" t="s">
        <v>19</v>
      </c>
      <c r="O789" s="1" t="s">
        <v>38</v>
      </c>
    </row>
    <row r="790" spans="1:15" x14ac:dyDescent="0.25">
      <c r="A790" s="13" t="s">
        <v>923</v>
      </c>
      <c r="B790" s="13" t="s">
        <v>6133</v>
      </c>
      <c r="C790" s="13" t="s">
        <v>6133</v>
      </c>
      <c r="D790" s="13" t="s">
        <v>6133</v>
      </c>
      <c r="E790" t="s">
        <v>4272</v>
      </c>
      <c r="H790" t="s">
        <v>3888</v>
      </c>
      <c r="I790" t="s">
        <v>3887</v>
      </c>
      <c r="J790" t="s">
        <v>3995</v>
      </c>
      <c r="K790" s="13" t="s">
        <v>3734</v>
      </c>
      <c r="M790" s="13" t="s">
        <v>923</v>
      </c>
      <c r="N790" s="13" t="s">
        <v>12021</v>
      </c>
      <c r="O790" s="1" t="s">
        <v>429</v>
      </c>
    </row>
    <row r="791" spans="1:15" x14ac:dyDescent="0.25">
      <c r="A791" s="13" t="s">
        <v>922</v>
      </c>
      <c r="B791" s="13" t="s">
        <v>6133</v>
      </c>
      <c r="C791" s="13" t="s">
        <v>6133</v>
      </c>
      <c r="D791" s="13" t="s">
        <v>6133</v>
      </c>
      <c r="E791" t="s">
        <v>3996</v>
      </c>
      <c r="G791" t="s">
        <v>3737</v>
      </c>
      <c r="H791" t="s">
        <v>3888</v>
      </c>
      <c r="I791" t="s">
        <v>3887</v>
      </c>
      <c r="J791" t="s">
        <v>3995</v>
      </c>
      <c r="K791" s="13" t="s">
        <v>3734</v>
      </c>
      <c r="M791" s="13" t="s">
        <v>922</v>
      </c>
      <c r="N791" s="13" t="s">
        <v>15</v>
      </c>
      <c r="O791" s="1" t="s">
        <v>429</v>
      </c>
    </row>
    <row r="792" spans="1:15" x14ac:dyDescent="0.25">
      <c r="A792" s="13" t="s">
        <v>750</v>
      </c>
      <c r="B792" s="13" t="s">
        <v>6133</v>
      </c>
      <c r="C792" s="13" t="s">
        <v>6133</v>
      </c>
      <c r="D792" s="13" t="s">
        <v>6133</v>
      </c>
      <c r="E792" t="s">
        <v>4767</v>
      </c>
      <c r="G792" t="s">
        <v>3731</v>
      </c>
      <c r="H792" t="s">
        <v>3888</v>
      </c>
      <c r="I792" t="s">
        <v>3887</v>
      </c>
      <c r="J792" t="s">
        <v>3995</v>
      </c>
      <c r="K792" s="13" t="s">
        <v>3734</v>
      </c>
      <c r="L792" s="13" t="s">
        <v>3726</v>
      </c>
      <c r="M792" s="13" t="s">
        <v>750</v>
      </c>
      <c r="N792" s="13" t="s">
        <v>12021</v>
      </c>
      <c r="O792" s="1" t="s">
        <v>429</v>
      </c>
    </row>
    <row r="793" spans="1:15" x14ac:dyDescent="0.25">
      <c r="A793" s="13" t="s">
        <v>3693</v>
      </c>
      <c r="B793" s="13" t="s">
        <v>6133</v>
      </c>
      <c r="C793" s="13" t="s">
        <v>6133</v>
      </c>
      <c r="D793" s="13" t="s">
        <v>6133</v>
      </c>
      <c r="E793" t="s">
        <v>4844</v>
      </c>
      <c r="G793" t="s">
        <v>3731</v>
      </c>
      <c r="H793" t="s">
        <v>3757</v>
      </c>
      <c r="I793" t="s">
        <v>3763</v>
      </c>
      <c r="J793" t="s">
        <v>4523</v>
      </c>
      <c r="K793" s="13" t="s">
        <v>3734</v>
      </c>
      <c r="L793" s="13" t="s">
        <v>3726</v>
      </c>
      <c r="M793" s="13" t="s">
        <v>3693</v>
      </c>
      <c r="N793" s="13" t="s">
        <v>3</v>
      </c>
      <c r="O793" s="1" t="s">
        <v>42</v>
      </c>
    </row>
    <row r="794" spans="1:15" x14ac:dyDescent="0.25">
      <c r="A794" s="13" t="s">
        <v>748</v>
      </c>
      <c r="B794" s="13" t="s">
        <v>6133</v>
      </c>
      <c r="C794" s="13" t="s">
        <v>6133</v>
      </c>
      <c r="D794" s="13" t="s">
        <v>6133</v>
      </c>
      <c r="E794" t="s">
        <v>4075</v>
      </c>
      <c r="G794" t="s">
        <v>3731</v>
      </c>
      <c r="H794" t="s">
        <v>3888</v>
      </c>
      <c r="I794" t="s">
        <v>4074</v>
      </c>
      <c r="J794" t="s">
        <v>3739</v>
      </c>
      <c r="K794" s="13" t="s">
        <v>3748</v>
      </c>
      <c r="L794" s="13" t="s">
        <v>3726</v>
      </c>
      <c r="M794" s="13" t="s">
        <v>748</v>
      </c>
      <c r="N794" s="13" t="s">
        <v>49</v>
      </c>
      <c r="O794" s="1" t="s">
        <v>747</v>
      </c>
    </row>
    <row r="795" spans="1:15" x14ac:dyDescent="0.25">
      <c r="A795" s="13" t="s">
        <v>3692</v>
      </c>
      <c r="B795" s="13" t="s">
        <v>6133</v>
      </c>
      <c r="C795" s="13" t="s">
        <v>3692</v>
      </c>
      <c r="D795" s="13" t="s">
        <v>10429</v>
      </c>
      <c r="E795" t="s">
        <v>5066</v>
      </c>
      <c r="H795" t="s">
        <v>3730</v>
      </c>
      <c r="I795" t="s">
        <v>3729</v>
      </c>
      <c r="J795" t="s">
        <v>3728</v>
      </c>
      <c r="K795" s="13" t="s">
        <v>3727</v>
      </c>
      <c r="L795" s="13" t="s">
        <v>3726</v>
      </c>
      <c r="M795" s="13" t="s">
        <v>3692</v>
      </c>
      <c r="N795" s="13" t="s">
        <v>243</v>
      </c>
      <c r="O795" s="1" t="s">
        <v>27</v>
      </c>
    </row>
    <row r="796" spans="1:15" x14ac:dyDescent="0.25">
      <c r="A796" s="13" t="s">
        <v>3293</v>
      </c>
      <c r="B796" s="13" t="s">
        <v>6133</v>
      </c>
      <c r="C796" s="13" t="s">
        <v>3293</v>
      </c>
      <c r="D796" s="13" t="s">
        <v>10429</v>
      </c>
      <c r="E796" t="s">
        <v>4788</v>
      </c>
      <c r="G796" t="s">
        <v>3737</v>
      </c>
      <c r="H796" t="s">
        <v>3757</v>
      </c>
      <c r="I796" t="s">
        <v>3763</v>
      </c>
      <c r="J796" t="s">
        <v>4523</v>
      </c>
      <c r="K796" s="13" t="s">
        <v>3727</v>
      </c>
      <c r="L796" s="13" t="s">
        <v>3726</v>
      </c>
      <c r="M796" s="13" t="s">
        <v>3293</v>
      </c>
      <c r="N796" s="13" t="s">
        <v>3</v>
      </c>
      <c r="O796" s="1" t="s">
        <v>42</v>
      </c>
    </row>
    <row r="797" spans="1:15" x14ac:dyDescent="0.25">
      <c r="A797" s="13" t="s">
        <v>3269</v>
      </c>
      <c r="B797" s="13" t="s">
        <v>6133</v>
      </c>
      <c r="C797" s="13" t="s">
        <v>3269</v>
      </c>
      <c r="D797" s="13" t="s">
        <v>10429</v>
      </c>
      <c r="E797" t="s">
        <v>5177</v>
      </c>
      <c r="G797" t="s">
        <v>3731</v>
      </c>
      <c r="H797" t="s">
        <v>3866</v>
      </c>
      <c r="I797" t="s">
        <v>3729</v>
      </c>
      <c r="J797" t="s">
        <v>3904</v>
      </c>
      <c r="K797" s="13" t="s">
        <v>3727</v>
      </c>
      <c r="L797" s="13" t="s">
        <v>3726</v>
      </c>
      <c r="M797" s="13" t="s">
        <v>3269</v>
      </c>
      <c r="N797" s="13" t="s">
        <v>157</v>
      </c>
      <c r="O797" s="1" t="s">
        <v>27</v>
      </c>
    </row>
    <row r="798" spans="1:15" x14ac:dyDescent="0.25">
      <c r="A798" s="13" t="s">
        <v>744</v>
      </c>
      <c r="B798" s="13" t="s">
        <v>6133</v>
      </c>
      <c r="C798" s="13" t="s">
        <v>744</v>
      </c>
      <c r="D798" s="13" t="s">
        <v>10429</v>
      </c>
      <c r="E798" t="s">
        <v>4511</v>
      </c>
      <c r="F798" t="s">
        <v>4510</v>
      </c>
      <c r="G798" t="s">
        <v>3731</v>
      </c>
      <c r="H798" t="s">
        <v>3753</v>
      </c>
      <c r="I798" t="s">
        <v>3729</v>
      </c>
      <c r="J798" t="s">
        <v>3810</v>
      </c>
      <c r="K798" s="13" t="s">
        <v>3748</v>
      </c>
      <c r="L798" s="13" t="s">
        <v>3726</v>
      </c>
      <c r="M798" s="13" t="s">
        <v>744</v>
      </c>
      <c r="N798" s="13" t="s">
        <v>49</v>
      </c>
      <c r="O798" s="1" t="s">
        <v>27</v>
      </c>
    </row>
    <row r="799" spans="1:15" x14ac:dyDescent="0.25">
      <c r="A799" s="13" t="s">
        <v>739</v>
      </c>
      <c r="B799" s="13" t="s">
        <v>6133</v>
      </c>
      <c r="C799" s="13" t="s">
        <v>6133</v>
      </c>
      <c r="D799" s="13" t="s">
        <v>6133</v>
      </c>
      <c r="E799" t="s">
        <v>4749</v>
      </c>
      <c r="G799" t="s">
        <v>3731</v>
      </c>
      <c r="H799" t="s">
        <v>3753</v>
      </c>
      <c r="I799" t="s">
        <v>3729</v>
      </c>
      <c r="J799" t="s">
        <v>3728</v>
      </c>
      <c r="K799" s="13" t="s">
        <v>3748</v>
      </c>
      <c r="L799" s="13" t="s">
        <v>3726</v>
      </c>
      <c r="M799" s="13" t="s">
        <v>739</v>
      </c>
      <c r="N799" s="13" t="s">
        <v>49</v>
      </c>
      <c r="O799" s="1" t="s">
        <v>68</v>
      </c>
    </row>
    <row r="800" spans="1:15" x14ac:dyDescent="0.25">
      <c r="A800" s="13" t="s">
        <v>729</v>
      </c>
      <c r="B800" s="13" t="s">
        <v>2533</v>
      </c>
      <c r="C800" s="13" t="s">
        <v>5981</v>
      </c>
      <c r="D800" s="13" t="s">
        <v>10436</v>
      </c>
      <c r="E800" t="s">
        <v>4592</v>
      </c>
      <c r="G800" t="s">
        <v>3737</v>
      </c>
      <c r="H800" t="s">
        <v>3757</v>
      </c>
      <c r="I800" t="s">
        <v>3763</v>
      </c>
      <c r="J800" t="s">
        <v>3793</v>
      </c>
      <c r="K800" s="13" t="s">
        <v>3727</v>
      </c>
      <c r="L800" s="13" t="s">
        <v>3726</v>
      </c>
      <c r="M800" s="13" t="s">
        <v>729</v>
      </c>
      <c r="N800" s="13" t="s">
        <v>3</v>
      </c>
      <c r="O800" s="1" t="s">
        <v>47</v>
      </c>
    </row>
    <row r="801" spans="1:15" x14ac:dyDescent="0.25">
      <c r="A801" s="13" t="s">
        <v>3691</v>
      </c>
      <c r="B801" s="13" t="s">
        <v>6133</v>
      </c>
      <c r="C801" s="13" t="s">
        <v>3691</v>
      </c>
      <c r="D801" s="13" t="s">
        <v>10429</v>
      </c>
      <c r="E801" t="s">
        <v>5098</v>
      </c>
      <c r="G801" t="s">
        <v>3731</v>
      </c>
      <c r="H801" t="s">
        <v>3791</v>
      </c>
      <c r="I801" t="s">
        <v>3790</v>
      </c>
      <c r="J801" t="s">
        <v>3739</v>
      </c>
      <c r="K801" s="13" t="s">
        <v>3727</v>
      </c>
      <c r="L801" s="13" t="s">
        <v>3726</v>
      </c>
      <c r="M801" s="13" t="s">
        <v>3691</v>
      </c>
      <c r="N801" s="13" t="s">
        <v>25</v>
      </c>
      <c r="O801" s="1" t="s">
        <v>36</v>
      </c>
    </row>
    <row r="802" spans="1:15" x14ac:dyDescent="0.25">
      <c r="A802" s="13" t="s">
        <v>5141</v>
      </c>
      <c r="B802" s="13" t="s">
        <v>6133</v>
      </c>
      <c r="C802" s="13" t="s">
        <v>5141</v>
      </c>
      <c r="D802" s="13" t="s">
        <v>10429</v>
      </c>
      <c r="E802" t="s">
        <v>5142</v>
      </c>
      <c r="G802" t="s">
        <v>3731</v>
      </c>
      <c r="H802" t="s">
        <v>3757</v>
      </c>
      <c r="I802" t="s">
        <v>3763</v>
      </c>
      <c r="J802" t="s">
        <v>3874</v>
      </c>
      <c r="K802" s="13" t="s">
        <v>3734</v>
      </c>
      <c r="L802" s="13" t="s">
        <v>3726</v>
      </c>
      <c r="M802" s="13" t="s">
        <v>728</v>
      </c>
      <c r="N802" s="13" t="s">
        <v>3</v>
      </c>
      <c r="O802" s="1" t="s">
        <v>477</v>
      </c>
    </row>
    <row r="803" spans="1:15" x14ac:dyDescent="0.25">
      <c r="A803" s="13" t="s">
        <v>726</v>
      </c>
      <c r="B803" s="13" t="s">
        <v>6133</v>
      </c>
      <c r="C803" s="13" t="s">
        <v>5983</v>
      </c>
      <c r="D803" s="13" t="s">
        <v>10436</v>
      </c>
      <c r="E803" t="s">
        <v>5071</v>
      </c>
      <c r="G803" t="s">
        <v>3731</v>
      </c>
      <c r="H803" t="s">
        <v>3757</v>
      </c>
      <c r="I803" t="s">
        <v>3763</v>
      </c>
      <c r="J803" t="s">
        <v>3762</v>
      </c>
      <c r="K803" s="13" t="s">
        <v>3727</v>
      </c>
      <c r="L803" s="13" t="s">
        <v>3726</v>
      </c>
      <c r="M803" s="13" t="s">
        <v>726</v>
      </c>
      <c r="N803" s="13" t="s">
        <v>3</v>
      </c>
      <c r="O803" s="1" t="s">
        <v>477</v>
      </c>
    </row>
    <row r="804" spans="1:15" x14ac:dyDescent="0.25">
      <c r="A804" s="13" t="s">
        <v>4989</v>
      </c>
      <c r="B804" s="13" t="s">
        <v>6133</v>
      </c>
      <c r="C804" s="13" t="s">
        <v>6133</v>
      </c>
      <c r="D804" s="13" t="s">
        <v>6133</v>
      </c>
      <c r="E804" t="s">
        <v>4990</v>
      </c>
      <c r="G804" t="s">
        <v>3737</v>
      </c>
      <c r="H804" t="s">
        <v>3925</v>
      </c>
      <c r="I804" t="s">
        <v>3924</v>
      </c>
      <c r="J804" t="s">
        <v>3739</v>
      </c>
      <c r="K804" s="13" t="s">
        <v>3734</v>
      </c>
      <c r="L804" s="13" t="s">
        <v>3726</v>
      </c>
      <c r="M804" s="13" t="s">
        <v>725</v>
      </c>
      <c r="N804" s="13" t="s">
        <v>22</v>
      </c>
      <c r="O804" s="1" t="s">
        <v>21</v>
      </c>
    </row>
    <row r="805" spans="1:15" x14ac:dyDescent="0.25">
      <c r="A805" s="13" t="s">
        <v>723</v>
      </c>
      <c r="B805" s="13" t="s">
        <v>6133</v>
      </c>
      <c r="C805" s="13" t="s">
        <v>723</v>
      </c>
      <c r="D805" s="13" t="s">
        <v>10429</v>
      </c>
      <c r="E805" t="s">
        <v>3851</v>
      </c>
      <c r="G805" t="s">
        <v>3731</v>
      </c>
      <c r="H805" t="s">
        <v>3850</v>
      </c>
      <c r="I805" t="s">
        <v>3729</v>
      </c>
      <c r="J805" t="s">
        <v>3849</v>
      </c>
      <c r="K805" s="13" t="s">
        <v>3734</v>
      </c>
      <c r="L805" s="13" t="s">
        <v>3726</v>
      </c>
      <c r="M805" s="13" t="s">
        <v>723</v>
      </c>
      <c r="N805" s="13" t="s">
        <v>76</v>
      </c>
      <c r="O805" s="1" t="s">
        <v>40</v>
      </c>
    </row>
    <row r="806" spans="1:15" x14ac:dyDescent="0.25">
      <c r="A806" s="13" t="s">
        <v>4038</v>
      </c>
      <c r="B806" s="13" t="s">
        <v>6133</v>
      </c>
      <c r="C806" s="13" t="s">
        <v>6133</v>
      </c>
      <c r="D806" s="13" t="s">
        <v>6133</v>
      </c>
      <c r="E806" t="s">
        <v>4039</v>
      </c>
      <c r="G806" t="s">
        <v>3731</v>
      </c>
      <c r="H806" t="s">
        <v>3850</v>
      </c>
      <c r="I806" t="s">
        <v>3729</v>
      </c>
      <c r="J806" t="s">
        <v>3739</v>
      </c>
      <c r="K806" s="13" t="s">
        <v>3842</v>
      </c>
      <c r="L806" s="13" t="s">
        <v>3726</v>
      </c>
      <c r="M806" s="13" t="s">
        <v>721</v>
      </c>
      <c r="N806" s="13" t="s">
        <v>76</v>
      </c>
      <c r="O806" s="1" t="s">
        <v>40</v>
      </c>
    </row>
    <row r="807" spans="1:15" x14ac:dyDescent="0.25">
      <c r="A807" s="13" t="s">
        <v>720</v>
      </c>
      <c r="B807" s="13" t="s">
        <v>6133</v>
      </c>
      <c r="C807" s="13" t="s">
        <v>720</v>
      </c>
      <c r="D807" s="13" t="s">
        <v>10429</v>
      </c>
      <c r="E807" t="s">
        <v>4817</v>
      </c>
      <c r="G807" t="s">
        <v>3737</v>
      </c>
      <c r="H807" t="s">
        <v>3850</v>
      </c>
      <c r="I807" t="s">
        <v>3729</v>
      </c>
      <c r="J807" t="s">
        <v>3849</v>
      </c>
      <c r="K807" s="13" t="s">
        <v>3727</v>
      </c>
      <c r="L807" s="13" t="s">
        <v>3726</v>
      </c>
      <c r="M807" s="13" t="s">
        <v>720</v>
      </c>
      <c r="N807" s="13" t="s">
        <v>76</v>
      </c>
      <c r="O807" s="1" t="s">
        <v>40</v>
      </c>
    </row>
    <row r="808" spans="1:15" x14ac:dyDescent="0.25">
      <c r="A808" s="13" t="s">
        <v>716</v>
      </c>
      <c r="B808" s="13" t="s">
        <v>6133</v>
      </c>
      <c r="C808" s="13" t="s">
        <v>716</v>
      </c>
      <c r="D808" s="13" t="s">
        <v>10429</v>
      </c>
      <c r="E808" t="s">
        <v>4332</v>
      </c>
      <c r="G808" t="s">
        <v>3737</v>
      </c>
      <c r="H808" t="s">
        <v>3791</v>
      </c>
      <c r="I808" t="s">
        <v>3790</v>
      </c>
      <c r="J808" t="s">
        <v>3739</v>
      </c>
      <c r="K808" s="13" t="s">
        <v>3734</v>
      </c>
      <c r="M808" s="13" t="s">
        <v>716</v>
      </c>
      <c r="N808" s="13" t="s">
        <v>25</v>
      </c>
      <c r="O808" s="1" t="s">
        <v>36</v>
      </c>
    </row>
    <row r="809" spans="1:15" x14ac:dyDescent="0.25">
      <c r="A809" s="13" t="s">
        <v>701</v>
      </c>
      <c r="B809" s="13" t="s">
        <v>6133</v>
      </c>
      <c r="C809" s="13" t="s">
        <v>701</v>
      </c>
      <c r="D809" s="13" t="s">
        <v>10429</v>
      </c>
      <c r="E809" t="s">
        <v>5136</v>
      </c>
      <c r="G809" t="s">
        <v>3731</v>
      </c>
      <c r="H809" t="s">
        <v>3888</v>
      </c>
      <c r="I809" t="s">
        <v>4117</v>
      </c>
      <c r="J809" t="s">
        <v>3739</v>
      </c>
      <c r="K809" s="13" t="s">
        <v>3734</v>
      </c>
      <c r="L809" s="13" t="s">
        <v>3726</v>
      </c>
      <c r="M809" s="13" t="s">
        <v>701</v>
      </c>
      <c r="N809" s="13" t="s">
        <v>149</v>
      </c>
      <c r="O809" s="1" t="s">
        <v>459</v>
      </c>
    </row>
    <row r="810" spans="1:15" x14ac:dyDescent="0.25">
      <c r="A810" s="13" t="s">
        <v>4655</v>
      </c>
      <c r="B810" s="13" t="s">
        <v>6133</v>
      </c>
      <c r="C810" s="13" t="s">
        <v>6133</v>
      </c>
      <c r="D810" s="13" t="s">
        <v>6133</v>
      </c>
      <c r="E810" t="s">
        <v>4656</v>
      </c>
      <c r="H810" t="s">
        <v>3736</v>
      </c>
      <c r="I810" t="s">
        <v>4140</v>
      </c>
      <c r="J810" t="s">
        <v>4139</v>
      </c>
      <c r="K810" s="13" t="s">
        <v>3985</v>
      </c>
      <c r="M810" s="13" t="s">
        <v>6133</v>
      </c>
      <c r="N810" s="13" t="s">
        <v>6133</v>
      </c>
      <c r="O810" s="1" t="s">
        <v>6133</v>
      </c>
    </row>
    <row r="811" spans="1:15" x14ac:dyDescent="0.25">
      <c r="A811" s="13" t="s">
        <v>764</v>
      </c>
      <c r="B811" s="13" t="s">
        <v>6133</v>
      </c>
      <c r="C811" s="13" t="s">
        <v>764</v>
      </c>
      <c r="D811" s="13" t="s">
        <v>10429</v>
      </c>
      <c r="E811" t="s">
        <v>4997</v>
      </c>
      <c r="G811" t="s">
        <v>3731</v>
      </c>
      <c r="H811" t="s">
        <v>3787</v>
      </c>
      <c r="I811" t="s">
        <v>3837</v>
      </c>
      <c r="J811" t="s">
        <v>3739</v>
      </c>
      <c r="K811" s="13" t="s">
        <v>3727</v>
      </c>
      <c r="L811" s="13" t="s">
        <v>3726</v>
      </c>
      <c r="M811" s="13" t="s">
        <v>764</v>
      </c>
      <c r="N811" s="13" t="s">
        <v>44</v>
      </c>
      <c r="O811" s="1" t="s">
        <v>161</v>
      </c>
    </row>
    <row r="812" spans="1:15" x14ac:dyDescent="0.25">
      <c r="A812" s="13" t="s">
        <v>690</v>
      </c>
      <c r="B812" s="13" t="s">
        <v>6133</v>
      </c>
      <c r="C812" s="13" t="s">
        <v>690</v>
      </c>
      <c r="D812" s="13" t="s">
        <v>10429</v>
      </c>
      <c r="E812" t="s">
        <v>4745</v>
      </c>
      <c r="H812" t="s">
        <v>3736</v>
      </c>
      <c r="I812" t="s">
        <v>3729</v>
      </c>
      <c r="J812" t="s">
        <v>3780</v>
      </c>
      <c r="K812" s="13" t="s">
        <v>3748</v>
      </c>
      <c r="L812" s="13" t="s">
        <v>3726</v>
      </c>
      <c r="M812" s="13" t="s">
        <v>690</v>
      </c>
      <c r="N812" s="13" t="s">
        <v>19</v>
      </c>
      <c r="O812" s="1" t="s">
        <v>226</v>
      </c>
    </row>
    <row r="813" spans="1:15" x14ac:dyDescent="0.25">
      <c r="A813" s="13" t="s">
        <v>676</v>
      </c>
      <c r="B813" s="13" t="s">
        <v>6133</v>
      </c>
      <c r="C813" s="13" t="s">
        <v>6133</v>
      </c>
      <c r="D813" s="13" t="s">
        <v>6133</v>
      </c>
      <c r="E813" t="s">
        <v>4702</v>
      </c>
      <c r="G813" t="s">
        <v>3737</v>
      </c>
      <c r="H813" t="s">
        <v>3850</v>
      </c>
      <c r="I813" t="s">
        <v>3729</v>
      </c>
      <c r="J813" t="s">
        <v>3849</v>
      </c>
      <c r="K813" s="13" t="s">
        <v>3727</v>
      </c>
      <c r="L813" s="13" t="s">
        <v>3726</v>
      </c>
      <c r="M813" s="13" t="s">
        <v>676</v>
      </c>
      <c r="N813" s="13" t="s">
        <v>10265</v>
      </c>
      <c r="O813" s="1" t="s">
        <v>38</v>
      </c>
    </row>
    <row r="814" spans="1:15" x14ac:dyDescent="0.25">
      <c r="A814" s="13" t="s">
        <v>687</v>
      </c>
      <c r="B814" s="13" t="s">
        <v>6133</v>
      </c>
      <c r="C814" s="13" t="s">
        <v>687</v>
      </c>
      <c r="D814" s="13" t="s">
        <v>10429</v>
      </c>
      <c r="E814" t="s">
        <v>5047</v>
      </c>
      <c r="G814" t="s">
        <v>3737</v>
      </c>
      <c r="H814" t="s">
        <v>3843</v>
      </c>
      <c r="I814" t="s">
        <v>3729</v>
      </c>
      <c r="J814" t="s">
        <v>3767</v>
      </c>
      <c r="K814" s="13" t="s">
        <v>3727</v>
      </c>
      <c r="L814" s="13" t="s">
        <v>3726</v>
      </c>
      <c r="M814" s="13" t="s">
        <v>687</v>
      </c>
      <c r="N814" s="13" t="s">
        <v>509</v>
      </c>
      <c r="O814" s="1" t="s">
        <v>38</v>
      </c>
    </row>
    <row r="815" spans="1:15" x14ac:dyDescent="0.25">
      <c r="A815" s="13" t="s">
        <v>686</v>
      </c>
      <c r="B815" s="13" t="s">
        <v>6133</v>
      </c>
      <c r="C815" s="13" t="s">
        <v>686</v>
      </c>
      <c r="D815" s="13" t="s">
        <v>10429</v>
      </c>
      <c r="E815" t="s">
        <v>4083</v>
      </c>
      <c r="G815" t="s">
        <v>3737</v>
      </c>
      <c r="H815" t="s">
        <v>3843</v>
      </c>
      <c r="I815" t="s">
        <v>3729</v>
      </c>
      <c r="J815" t="s">
        <v>3767</v>
      </c>
      <c r="K815" s="13" t="s">
        <v>3727</v>
      </c>
      <c r="L815" s="13" t="s">
        <v>3726</v>
      </c>
      <c r="M815" s="13" t="s">
        <v>686</v>
      </c>
      <c r="N815" s="13" t="s">
        <v>509</v>
      </c>
      <c r="O815" s="1" t="s">
        <v>38</v>
      </c>
    </row>
    <row r="816" spans="1:15" x14ac:dyDescent="0.25">
      <c r="A816" s="13" t="s">
        <v>685</v>
      </c>
      <c r="B816" s="13" t="s">
        <v>6133</v>
      </c>
      <c r="C816" s="13" t="s">
        <v>685</v>
      </c>
      <c r="D816" s="13" t="s">
        <v>10429</v>
      </c>
      <c r="E816" t="s">
        <v>4719</v>
      </c>
      <c r="G816" t="s">
        <v>3737</v>
      </c>
      <c r="H816" t="s">
        <v>3843</v>
      </c>
      <c r="I816" t="s">
        <v>3729</v>
      </c>
      <c r="J816" t="s">
        <v>3767</v>
      </c>
      <c r="K816" s="13" t="s">
        <v>3727</v>
      </c>
      <c r="L816" s="13" t="s">
        <v>3726</v>
      </c>
      <c r="M816" s="13" t="s">
        <v>685</v>
      </c>
      <c r="N816" s="13" t="s">
        <v>509</v>
      </c>
      <c r="O816" s="1" t="s">
        <v>38</v>
      </c>
    </row>
    <row r="817" spans="1:15" x14ac:dyDescent="0.25">
      <c r="A817" s="13" t="s">
        <v>684</v>
      </c>
      <c r="B817" s="13" t="s">
        <v>6133</v>
      </c>
      <c r="C817" s="13" t="s">
        <v>684</v>
      </c>
      <c r="D817" s="13" t="s">
        <v>10429</v>
      </c>
      <c r="E817" t="s">
        <v>4713</v>
      </c>
      <c r="G817" t="s">
        <v>3737</v>
      </c>
      <c r="H817" t="s">
        <v>3843</v>
      </c>
      <c r="I817" t="s">
        <v>3729</v>
      </c>
      <c r="J817" t="s">
        <v>3767</v>
      </c>
      <c r="K817" s="13" t="s">
        <v>3727</v>
      </c>
      <c r="L817" s="13" t="s">
        <v>3726</v>
      </c>
      <c r="M817" s="13" t="s">
        <v>684</v>
      </c>
      <c r="N817" s="13" t="s">
        <v>509</v>
      </c>
      <c r="O817" s="1" t="s">
        <v>38</v>
      </c>
    </row>
    <row r="818" spans="1:15" x14ac:dyDescent="0.25">
      <c r="A818" s="13" t="s">
        <v>678</v>
      </c>
      <c r="B818" s="13" t="s">
        <v>6133</v>
      </c>
      <c r="C818" s="13" t="s">
        <v>678</v>
      </c>
      <c r="D818" s="13" t="s">
        <v>10429</v>
      </c>
      <c r="E818" t="s">
        <v>4003</v>
      </c>
      <c r="G818" t="s">
        <v>3737</v>
      </c>
      <c r="H818" t="s">
        <v>3736</v>
      </c>
      <c r="I818" t="s">
        <v>3729</v>
      </c>
      <c r="J818" t="s">
        <v>3780</v>
      </c>
      <c r="K818" s="13" t="s">
        <v>3734</v>
      </c>
      <c r="L818" s="13" t="s">
        <v>3726</v>
      </c>
      <c r="M818" s="13" t="s">
        <v>678</v>
      </c>
      <c r="N818" s="13" t="s">
        <v>19</v>
      </c>
      <c r="O818" s="1" t="s">
        <v>226</v>
      </c>
    </row>
    <row r="819" spans="1:15" x14ac:dyDescent="0.25">
      <c r="A819" s="13" t="s">
        <v>673</v>
      </c>
      <c r="B819" s="13" t="s">
        <v>6133</v>
      </c>
      <c r="C819" s="13" t="s">
        <v>6133</v>
      </c>
      <c r="D819" s="13" t="s">
        <v>6133</v>
      </c>
      <c r="E819" t="s">
        <v>4108</v>
      </c>
      <c r="G819" t="s">
        <v>3731</v>
      </c>
      <c r="H819" t="s">
        <v>3757</v>
      </c>
      <c r="I819" t="s">
        <v>3763</v>
      </c>
      <c r="J819" t="s">
        <v>3762</v>
      </c>
      <c r="K819" s="13" t="s">
        <v>3734</v>
      </c>
      <c r="L819" s="13" t="s">
        <v>3726</v>
      </c>
      <c r="M819" s="13" t="s">
        <v>673</v>
      </c>
      <c r="N819" s="13" t="s">
        <v>3</v>
      </c>
      <c r="O819" s="1" t="s">
        <v>159</v>
      </c>
    </row>
    <row r="820" spans="1:15" x14ac:dyDescent="0.25">
      <c r="A820" s="13" t="s">
        <v>3869</v>
      </c>
      <c r="B820" s="13" t="s">
        <v>6133</v>
      </c>
      <c r="C820" s="13" t="s">
        <v>6133</v>
      </c>
      <c r="D820" s="13" t="s">
        <v>6133</v>
      </c>
      <c r="E820" t="s">
        <v>3870</v>
      </c>
      <c r="G820" t="s">
        <v>3731</v>
      </c>
      <c r="H820" t="s">
        <v>3757</v>
      </c>
      <c r="I820" t="s">
        <v>3756</v>
      </c>
      <c r="J820" t="s">
        <v>3868</v>
      </c>
      <c r="K820" s="13" t="s">
        <v>3734</v>
      </c>
      <c r="L820" s="13" t="s">
        <v>3726</v>
      </c>
      <c r="M820" s="13" t="s">
        <v>3407</v>
      </c>
      <c r="N820" s="13" t="s">
        <v>3</v>
      </c>
      <c r="O820" s="1" t="s">
        <v>11518</v>
      </c>
    </row>
    <row r="821" spans="1:15" x14ac:dyDescent="0.25">
      <c r="A821" s="13" t="s">
        <v>670</v>
      </c>
      <c r="B821" s="13" t="s">
        <v>6133</v>
      </c>
      <c r="C821" s="13" t="s">
        <v>670</v>
      </c>
      <c r="D821" s="13" t="s">
        <v>10429</v>
      </c>
      <c r="E821" t="s">
        <v>4521</v>
      </c>
      <c r="H821" t="s">
        <v>3803</v>
      </c>
      <c r="I821" t="s">
        <v>3802</v>
      </c>
      <c r="J821" t="s">
        <v>4163</v>
      </c>
      <c r="K821" s="13" t="s">
        <v>3748</v>
      </c>
      <c r="L821" s="13" t="s">
        <v>3726</v>
      </c>
      <c r="M821" s="13" t="s">
        <v>670</v>
      </c>
      <c r="N821" s="13" t="s">
        <v>117</v>
      </c>
      <c r="O821" s="1" t="s">
        <v>116</v>
      </c>
    </row>
    <row r="822" spans="1:15" x14ac:dyDescent="0.25">
      <c r="A822" s="13" t="s">
        <v>4590</v>
      </c>
      <c r="B822" s="13" t="s">
        <v>6133</v>
      </c>
      <c r="C822" s="13" t="s">
        <v>6133</v>
      </c>
      <c r="D822" s="13" t="s">
        <v>6133</v>
      </c>
      <c r="E822" t="s">
        <v>4591</v>
      </c>
      <c r="F822" t="s">
        <v>4589</v>
      </c>
      <c r="H822" t="s">
        <v>3803</v>
      </c>
      <c r="I822" t="s">
        <v>3802</v>
      </c>
      <c r="J822" t="s">
        <v>3801</v>
      </c>
      <c r="K822" s="13" t="s">
        <v>3985</v>
      </c>
      <c r="M822" s="13" t="s">
        <v>6133</v>
      </c>
      <c r="N822" s="13" t="s">
        <v>6133</v>
      </c>
      <c r="O822" s="1" t="s">
        <v>6133</v>
      </c>
    </row>
    <row r="823" spans="1:15" x14ac:dyDescent="0.25">
      <c r="A823" s="13" t="s">
        <v>672</v>
      </c>
      <c r="B823" s="13" t="s">
        <v>6133</v>
      </c>
      <c r="C823" s="13" t="s">
        <v>6004</v>
      </c>
      <c r="D823" s="13" t="s">
        <v>10436</v>
      </c>
      <c r="E823" t="s">
        <v>4276</v>
      </c>
      <c r="H823" t="s">
        <v>3803</v>
      </c>
      <c r="I823" t="s">
        <v>3802</v>
      </c>
      <c r="J823" t="s">
        <v>3801</v>
      </c>
      <c r="K823" s="13" t="s">
        <v>3860</v>
      </c>
      <c r="L823" s="13" t="s">
        <v>3726</v>
      </c>
      <c r="M823" s="13" t="s">
        <v>672</v>
      </c>
      <c r="N823" s="13" t="s">
        <v>117</v>
      </c>
      <c r="O823" s="1" t="s">
        <v>116</v>
      </c>
    </row>
    <row r="824" spans="1:15" x14ac:dyDescent="0.25">
      <c r="A824" s="13" t="s">
        <v>5196</v>
      </c>
      <c r="B824" s="13" t="s">
        <v>6133</v>
      </c>
      <c r="C824" s="13" t="s">
        <v>6133</v>
      </c>
      <c r="D824" s="13" t="s">
        <v>6133</v>
      </c>
      <c r="E824" t="s">
        <v>5197</v>
      </c>
      <c r="H824" t="s">
        <v>3803</v>
      </c>
      <c r="I824" t="s">
        <v>3802</v>
      </c>
      <c r="J824" t="s">
        <v>4308</v>
      </c>
      <c r="K824" s="13" t="s">
        <v>3985</v>
      </c>
      <c r="M824" s="13" t="s">
        <v>6133</v>
      </c>
      <c r="N824" s="13" t="s">
        <v>6133</v>
      </c>
      <c r="O824" s="1" t="s">
        <v>6133</v>
      </c>
    </row>
    <row r="825" spans="1:15" x14ac:dyDescent="0.25">
      <c r="A825" s="13" t="s">
        <v>893</v>
      </c>
      <c r="B825" s="13" t="s">
        <v>6133</v>
      </c>
      <c r="C825" s="13" t="s">
        <v>6133</v>
      </c>
      <c r="D825" s="13" t="s">
        <v>6133</v>
      </c>
      <c r="E825" t="s">
        <v>4048</v>
      </c>
      <c r="H825" t="s">
        <v>3760</v>
      </c>
      <c r="I825" t="s">
        <v>3729</v>
      </c>
      <c r="J825" t="s">
        <v>3739</v>
      </c>
      <c r="K825" s="13" t="s">
        <v>3752</v>
      </c>
      <c r="L825" s="13" t="s">
        <v>3726</v>
      </c>
      <c r="M825" s="13" t="s">
        <v>893</v>
      </c>
      <c r="N825" s="13" t="s">
        <v>173</v>
      </c>
      <c r="O825" s="1" t="s">
        <v>27</v>
      </c>
    </row>
    <row r="826" spans="1:15" x14ac:dyDescent="0.25">
      <c r="A826" s="13" t="s">
        <v>891</v>
      </c>
      <c r="B826" s="13" t="s">
        <v>6133</v>
      </c>
      <c r="C826" s="13" t="s">
        <v>891</v>
      </c>
      <c r="D826" s="13" t="s">
        <v>10429</v>
      </c>
      <c r="E826" t="s">
        <v>4983</v>
      </c>
      <c r="G826" t="s">
        <v>3731</v>
      </c>
      <c r="H826" t="s">
        <v>3791</v>
      </c>
      <c r="I826" t="s">
        <v>3790</v>
      </c>
      <c r="J826" t="s">
        <v>3739</v>
      </c>
      <c r="K826" s="13" t="s">
        <v>3727</v>
      </c>
      <c r="L826" s="13" t="s">
        <v>3726</v>
      </c>
      <c r="M826" s="13" t="s">
        <v>891</v>
      </c>
      <c r="N826" s="13" t="s">
        <v>25</v>
      </c>
      <c r="O826" s="1" t="s">
        <v>36</v>
      </c>
    </row>
    <row r="827" spans="1:15" x14ac:dyDescent="0.25">
      <c r="A827" s="13" t="s">
        <v>888</v>
      </c>
      <c r="B827" s="13" t="s">
        <v>6133</v>
      </c>
      <c r="C827" s="13" t="s">
        <v>888</v>
      </c>
      <c r="D827" s="13" t="s">
        <v>10429</v>
      </c>
      <c r="E827" t="s">
        <v>4277</v>
      </c>
      <c r="G827" t="s">
        <v>3737</v>
      </c>
      <c r="H827" t="s">
        <v>3736</v>
      </c>
      <c r="I827" t="s">
        <v>3729</v>
      </c>
      <c r="J827" t="s">
        <v>3780</v>
      </c>
      <c r="K827" s="13" t="s">
        <v>3727</v>
      </c>
      <c r="L827" s="13" t="s">
        <v>3726</v>
      </c>
      <c r="M827" s="13" t="s">
        <v>888</v>
      </c>
      <c r="N827" s="13" t="s">
        <v>19</v>
      </c>
      <c r="O827" s="1" t="s">
        <v>226</v>
      </c>
    </row>
    <row r="828" spans="1:15" x14ac:dyDescent="0.25">
      <c r="A828" s="13" t="s">
        <v>890</v>
      </c>
      <c r="B828" s="13" t="s">
        <v>859</v>
      </c>
      <c r="C828" s="13" t="s">
        <v>6133</v>
      </c>
      <c r="D828" s="13" t="s">
        <v>6133</v>
      </c>
      <c r="E828" t="s">
        <v>5018</v>
      </c>
      <c r="G828" t="s">
        <v>3731</v>
      </c>
      <c r="H828" t="s">
        <v>3775</v>
      </c>
      <c r="I828" t="s">
        <v>3774</v>
      </c>
      <c r="J828" t="s">
        <v>3739</v>
      </c>
      <c r="K828" s="13" t="s">
        <v>3727</v>
      </c>
      <c r="L828" s="13" t="s">
        <v>3726</v>
      </c>
      <c r="M828" s="13" t="s">
        <v>890</v>
      </c>
      <c r="N828" s="13" t="s">
        <v>117</v>
      </c>
      <c r="O828" s="1" t="s">
        <v>166</v>
      </c>
    </row>
    <row r="829" spans="1:15" x14ac:dyDescent="0.25">
      <c r="A829" s="13" t="s">
        <v>887</v>
      </c>
      <c r="B829" s="13" t="s">
        <v>6133</v>
      </c>
      <c r="C829" s="13" t="s">
        <v>887</v>
      </c>
      <c r="D829" s="13" t="s">
        <v>10429</v>
      </c>
      <c r="E829" t="s">
        <v>4365</v>
      </c>
      <c r="G829" t="s">
        <v>3737</v>
      </c>
      <c r="H829" t="s">
        <v>3757</v>
      </c>
      <c r="I829" t="s">
        <v>3756</v>
      </c>
      <c r="J829" t="s">
        <v>3755</v>
      </c>
      <c r="K829" s="13" t="s">
        <v>3734</v>
      </c>
      <c r="L829" s="13" t="s">
        <v>3726</v>
      </c>
      <c r="M829" s="13" t="s">
        <v>887</v>
      </c>
      <c r="N829" s="13" t="s">
        <v>3</v>
      </c>
      <c r="O829" s="1" t="s">
        <v>11518</v>
      </c>
    </row>
    <row r="830" spans="1:15" x14ac:dyDescent="0.25">
      <c r="A830" s="13" t="s">
        <v>886</v>
      </c>
      <c r="B830" s="13" t="s">
        <v>6133</v>
      </c>
      <c r="C830" s="13" t="s">
        <v>886</v>
      </c>
      <c r="D830" s="13" t="s">
        <v>10429</v>
      </c>
      <c r="E830" t="s">
        <v>4570</v>
      </c>
      <c r="G830" t="s">
        <v>3737</v>
      </c>
      <c r="H830" t="s">
        <v>3775</v>
      </c>
      <c r="I830" t="s">
        <v>3774</v>
      </c>
      <c r="J830" t="s">
        <v>3739</v>
      </c>
      <c r="K830" s="13" t="s">
        <v>3734</v>
      </c>
      <c r="L830" s="13" t="s">
        <v>3726</v>
      </c>
      <c r="M830" s="13" t="s">
        <v>886</v>
      </c>
      <c r="N830" s="13" t="s">
        <v>117</v>
      </c>
      <c r="O830" s="1" t="s">
        <v>166</v>
      </c>
    </row>
    <row r="831" spans="1:15" x14ac:dyDescent="0.25">
      <c r="A831" s="13" t="s">
        <v>883</v>
      </c>
      <c r="B831" s="13" t="s">
        <v>6133</v>
      </c>
      <c r="C831" s="13" t="s">
        <v>6133</v>
      </c>
      <c r="D831" s="13" t="s">
        <v>6133</v>
      </c>
      <c r="E831" t="s">
        <v>3896</v>
      </c>
      <c r="G831" t="s">
        <v>3737</v>
      </c>
      <c r="H831" t="s">
        <v>3888</v>
      </c>
      <c r="I831" t="s">
        <v>3887</v>
      </c>
      <c r="J831" t="s">
        <v>3739</v>
      </c>
      <c r="K831" s="13" t="s">
        <v>3727</v>
      </c>
      <c r="L831" s="13" t="s">
        <v>3726</v>
      </c>
      <c r="M831" s="13" t="s">
        <v>883</v>
      </c>
      <c r="N831" s="13" t="s">
        <v>283</v>
      </c>
      <c r="O831" s="1" t="s">
        <v>429</v>
      </c>
    </row>
    <row r="832" spans="1:15" x14ac:dyDescent="0.25">
      <c r="A832" s="13" t="s">
        <v>882</v>
      </c>
      <c r="B832" s="13" t="s">
        <v>6133</v>
      </c>
      <c r="C832" s="13" t="s">
        <v>6133</v>
      </c>
      <c r="D832" s="13" t="s">
        <v>6133</v>
      </c>
      <c r="E832" t="s">
        <v>5216</v>
      </c>
      <c r="G832" t="s">
        <v>3737</v>
      </c>
      <c r="H832" t="s">
        <v>3787</v>
      </c>
      <c r="I832" t="s">
        <v>3837</v>
      </c>
      <c r="J832" t="s">
        <v>3739</v>
      </c>
      <c r="K832" s="13" t="s">
        <v>3727</v>
      </c>
      <c r="L832" s="13" t="s">
        <v>3726</v>
      </c>
      <c r="M832" s="13" t="s">
        <v>882</v>
      </c>
      <c r="N832" s="13" t="s">
        <v>44</v>
      </c>
      <c r="O832" s="1" t="s">
        <v>161</v>
      </c>
    </row>
    <row r="833" spans="1:15" x14ac:dyDescent="0.25">
      <c r="A833" s="13" t="s">
        <v>3685</v>
      </c>
      <c r="B833" s="13" t="s">
        <v>3638</v>
      </c>
      <c r="C833" s="13" t="s">
        <v>6133</v>
      </c>
      <c r="D833" s="13" t="s">
        <v>6133</v>
      </c>
      <c r="E833" t="s">
        <v>3824</v>
      </c>
      <c r="G833" t="s">
        <v>3731</v>
      </c>
      <c r="H833" t="s">
        <v>3740</v>
      </c>
      <c r="I833" t="s">
        <v>3729</v>
      </c>
      <c r="J833" t="s">
        <v>3739</v>
      </c>
      <c r="K833" s="13" t="s">
        <v>3727</v>
      </c>
      <c r="L833" s="13" t="s">
        <v>3726</v>
      </c>
      <c r="M833" s="13" t="s">
        <v>3685</v>
      </c>
      <c r="N833" s="13" t="s">
        <v>28</v>
      </c>
      <c r="O833" s="1" t="s">
        <v>68</v>
      </c>
    </row>
    <row r="834" spans="1:15" x14ac:dyDescent="0.25">
      <c r="A834" s="13" t="s">
        <v>3684</v>
      </c>
      <c r="B834" s="13" t="s">
        <v>6133</v>
      </c>
      <c r="C834" s="13" t="s">
        <v>3684</v>
      </c>
      <c r="D834" s="13" t="s">
        <v>10429</v>
      </c>
      <c r="E834" t="s">
        <v>4372</v>
      </c>
      <c r="G834" t="s">
        <v>3737</v>
      </c>
      <c r="H834" t="s">
        <v>3730</v>
      </c>
      <c r="I834" t="s">
        <v>3729</v>
      </c>
      <c r="J834" t="s">
        <v>3728</v>
      </c>
      <c r="K834" s="13" t="s">
        <v>3727</v>
      </c>
      <c r="L834" s="13" t="s">
        <v>3726</v>
      </c>
      <c r="M834" s="13" t="s">
        <v>3684</v>
      </c>
      <c r="N834" s="13" t="s">
        <v>243</v>
      </c>
      <c r="O834" s="1" t="s">
        <v>68</v>
      </c>
    </row>
    <row r="835" spans="1:15" x14ac:dyDescent="0.25">
      <c r="A835" s="13" t="s">
        <v>881</v>
      </c>
      <c r="B835" s="13" t="s">
        <v>6133</v>
      </c>
      <c r="C835" s="13" t="s">
        <v>6133</v>
      </c>
      <c r="D835" s="13" t="s">
        <v>6133</v>
      </c>
      <c r="E835" t="s">
        <v>4741</v>
      </c>
      <c r="G835" t="s">
        <v>3737</v>
      </c>
      <c r="H835" t="s">
        <v>3787</v>
      </c>
      <c r="I835" t="s">
        <v>3786</v>
      </c>
      <c r="J835" t="s">
        <v>3739</v>
      </c>
      <c r="K835" s="13" t="s">
        <v>3727</v>
      </c>
      <c r="L835" s="13" t="s">
        <v>3726</v>
      </c>
      <c r="M835" s="13" t="s">
        <v>881</v>
      </c>
      <c r="N835" s="13" t="s">
        <v>44</v>
      </c>
      <c r="O835" s="1" t="s">
        <v>860</v>
      </c>
    </row>
    <row r="836" spans="1:15" x14ac:dyDescent="0.25">
      <c r="A836" s="13" t="s">
        <v>880</v>
      </c>
      <c r="B836" s="13" t="s">
        <v>6133</v>
      </c>
      <c r="C836" s="13" t="s">
        <v>880</v>
      </c>
      <c r="D836" s="13" t="s">
        <v>10429</v>
      </c>
      <c r="E836" t="s">
        <v>3998</v>
      </c>
      <c r="G836" t="s">
        <v>3737</v>
      </c>
      <c r="H836" t="s">
        <v>3744</v>
      </c>
      <c r="I836" t="s">
        <v>3729</v>
      </c>
      <c r="J836" t="s">
        <v>3728</v>
      </c>
      <c r="K836" s="13" t="s">
        <v>3727</v>
      </c>
      <c r="L836" s="13" t="s">
        <v>3726</v>
      </c>
      <c r="M836" s="13" t="s">
        <v>880</v>
      </c>
      <c r="N836" s="13" t="s">
        <v>183</v>
      </c>
      <c r="O836" s="1" t="s">
        <v>68</v>
      </c>
    </row>
    <row r="837" spans="1:15" x14ac:dyDescent="0.25">
      <c r="A837" s="13" t="s">
        <v>879</v>
      </c>
      <c r="B837" s="13" t="s">
        <v>6133</v>
      </c>
      <c r="C837" s="13" t="s">
        <v>879</v>
      </c>
      <c r="D837" s="13" t="s">
        <v>10429</v>
      </c>
      <c r="E837" t="s">
        <v>4728</v>
      </c>
      <c r="G837" t="s">
        <v>3731</v>
      </c>
      <c r="H837" t="s">
        <v>3888</v>
      </c>
      <c r="I837" t="s">
        <v>4117</v>
      </c>
      <c r="J837" t="s">
        <v>3739</v>
      </c>
      <c r="K837" s="13" t="s">
        <v>3727</v>
      </c>
      <c r="L837" s="13" t="s">
        <v>3726</v>
      </c>
      <c r="M837" s="13" t="s">
        <v>879</v>
      </c>
      <c r="N837" s="13" t="s">
        <v>12765</v>
      </c>
      <c r="O837" s="1" t="s">
        <v>747</v>
      </c>
    </row>
    <row r="838" spans="1:15" x14ac:dyDescent="0.25">
      <c r="A838" s="13" t="s">
        <v>878</v>
      </c>
      <c r="B838" s="13" t="s">
        <v>6133</v>
      </c>
      <c r="C838" s="13" t="s">
        <v>878</v>
      </c>
      <c r="D838" s="13" t="s">
        <v>10429</v>
      </c>
      <c r="E838" t="s">
        <v>3955</v>
      </c>
      <c r="G838" t="s">
        <v>3731</v>
      </c>
      <c r="H838" t="s">
        <v>3736</v>
      </c>
      <c r="I838" t="s">
        <v>3729</v>
      </c>
      <c r="J838" t="s">
        <v>3728</v>
      </c>
      <c r="K838" s="13" t="s">
        <v>3727</v>
      </c>
      <c r="L838" s="13" t="s">
        <v>3726</v>
      </c>
      <c r="M838" s="13" t="s">
        <v>878</v>
      </c>
      <c r="N838" s="13" t="s">
        <v>19</v>
      </c>
      <c r="O838" s="1" t="s">
        <v>68</v>
      </c>
    </row>
    <row r="839" spans="1:15" x14ac:dyDescent="0.25">
      <c r="A839" s="13" t="s">
        <v>848</v>
      </c>
      <c r="B839" s="13" t="s">
        <v>6133</v>
      </c>
      <c r="C839" s="13" t="s">
        <v>848</v>
      </c>
      <c r="D839" s="13" t="s">
        <v>10429</v>
      </c>
      <c r="E839" t="s">
        <v>3758</v>
      </c>
      <c r="G839" t="s">
        <v>3737</v>
      </c>
      <c r="H839" t="s">
        <v>3757</v>
      </c>
      <c r="I839" t="s">
        <v>3756</v>
      </c>
      <c r="J839" t="s">
        <v>3755</v>
      </c>
      <c r="K839" s="13" t="s">
        <v>3748</v>
      </c>
      <c r="L839" s="13" t="s">
        <v>3726</v>
      </c>
      <c r="M839" s="13" t="s">
        <v>848</v>
      </c>
      <c r="N839" s="13" t="s">
        <v>3</v>
      </c>
      <c r="O839" s="1" t="s">
        <v>847</v>
      </c>
    </row>
    <row r="840" spans="1:15" x14ac:dyDescent="0.25">
      <c r="A840" s="13" t="s">
        <v>3415</v>
      </c>
      <c r="B840" s="13" t="s">
        <v>6133</v>
      </c>
      <c r="C840" s="13" t="s">
        <v>3415</v>
      </c>
      <c r="D840" s="13" t="s">
        <v>10429</v>
      </c>
      <c r="E840" t="s">
        <v>3852</v>
      </c>
      <c r="G840" t="s">
        <v>3737</v>
      </c>
      <c r="H840" t="s">
        <v>3791</v>
      </c>
      <c r="I840" t="s">
        <v>3790</v>
      </c>
      <c r="J840" t="s">
        <v>3739</v>
      </c>
      <c r="K840" s="13" t="s">
        <v>3727</v>
      </c>
      <c r="L840" s="13" t="s">
        <v>3726</v>
      </c>
      <c r="M840" s="13" t="s">
        <v>3415</v>
      </c>
      <c r="N840" s="13" t="s">
        <v>25</v>
      </c>
      <c r="O840" s="1" t="s">
        <v>36</v>
      </c>
    </row>
    <row r="841" spans="1:15" x14ac:dyDescent="0.25">
      <c r="A841" s="13" t="s">
        <v>3428</v>
      </c>
      <c r="B841" s="13" t="s">
        <v>6133</v>
      </c>
      <c r="C841" s="13" t="s">
        <v>3428</v>
      </c>
      <c r="D841" s="13" t="s">
        <v>10429</v>
      </c>
      <c r="E841" t="s">
        <v>5240</v>
      </c>
      <c r="G841" t="s">
        <v>3737</v>
      </c>
      <c r="H841" t="s">
        <v>3791</v>
      </c>
      <c r="I841" t="s">
        <v>3790</v>
      </c>
      <c r="J841" t="s">
        <v>3739</v>
      </c>
      <c r="K841" s="13" t="s">
        <v>3727</v>
      </c>
      <c r="L841" s="13" t="s">
        <v>3726</v>
      </c>
      <c r="M841" s="13" t="s">
        <v>3428</v>
      </c>
      <c r="N841" s="13" t="s">
        <v>25</v>
      </c>
      <c r="O841" s="1" t="s">
        <v>36</v>
      </c>
    </row>
    <row r="842" spans="1:15" x14ac:dyDescent="0.25">
      <c r="A842" s="13" t="s">
        <v>3445</v>
      </c>
      <c r="B842" s="13" t="s">
        <v>6133</v>
      </c>
      <c r="C842" s="13" t="s">
        <v>3445</v>
      </c>
      <c r="D842" s="13" t="s">
        <v>10429</v>
      </c>
      <c r="E842" t="s">
        <v>4096</v>
      </c>
      <c r="G842" t="s">
        <v>3737</v>
      </c>
      <c r="H842" t="s">
        <v>3791</v>
      </c>
      <c r="I842" t="s">
        <v>3790</v>
      </c>
      <c r="J842" t="s">
        <v>3739</v>
      </c>
      <c r="K842" s="13" t="s">
        <v>3727</v>
      </c>
      <c r="L842" s="13" t="s">
        <v>3726</v>
      </c>
      <c r="M842" s="13" t="s">
        <v>3445</v>
      </c>
      <c r="N842" s="13" t="s">
        <v>25</v>
      </c>
      <c r="O842" s="1" t="s">
        <v>36</v>
      </c>
    </row>
    <row r="843" spans="1:15" x14ac:dyDescent="0.25">
      <c r="A843" s="13" t="s">
        <v>3683</v>
      </c>
      <c r="B843" s="13" t="s">
        <v>6133</v>
      </c>
      <c r="C843" s="13" t="s">
        <v>3683</v>
      </c>
      <c r="D843" s="13" t="s">
        <v>10429</v>
      </c>
      <c r="E843" t="s">
        <v>4407</v>
      </c>
      <c r="G843" t="s">
        <v>3737</v>
      </c>
      <c r="H843" t="s">
        <v>3791</v>
      </c>
      <c r="I843" t="s">
        <v>3790</v>
      </c>
      <c r="J843" t="s">
        <v>3739</v>
      </c>
      <c r="K843" s="13" t="s">
        <v>3727</v>
      </c>
      <c r="L843" s="13" t="s">
        <v>3726</v>
      </c>
      <c r="M843" s="13" t="s">
        <v>3683</v>
      </c>
      <c r="N843" s="13" t="s">
        <v>25</v>
      </c>
      <c r="O843" s="1" t="s">
        <v>36</v>
      </c>
    </row>
    <row r="844" spans="1:15" x14ac:dyDescent="0.25">
      <c r="A844" s="13" t="s">
        <v>875</v>
      </c>
      <c r="B844" s="13" t="s">
        <v>6133</v>
      </c>
      <c r="C844" s="13" t="s">
        <v>875</v>
      </c>
      <c r="D844" s="13" t="s">
        <v>10429</v>
      </c>
      <c r="E844" t="s">
        <v>4024</v>
      </c>
      <c r="G844" t="s">
        <v>3731</v>
      </c>
      <c r="H844" t="s">
        <v>3791</v>
      </c>
      <c r="I844" t="s">
        <v>3790</v>
      </c>
      <c r="J844" t="s">
        <v>3739</v>
      </c>
      <c r="K844" s="13" t="s">
        <v>3727</v>
      </c>
      <c r="L844" s="13" t="s">
        <v>3726</v>
      </c>
      <c r="M844" s="13" t="s">
        <v>875</v>
      </c>
      <c r="N844" s="13" t="s">
        <v>25</v>
      </c>
      <c r="O844" s="1" t="s">
        <v>36</v>
      </c>
    </row>
    <row r="845" spans="1:15" x14ac:dyDescent="0.25">
      <c r="A845" s="13" t="s">
        <v>3427</v>
      </c>
      <c r="B845" s="13" t="s">
        <v>6133</v>
      </c>
      <c r="C845" s="13" t="s">
        <v>3427</v>
      </c>
      <c r="D845" s="13" t="s">
        <v>10429</v>
      </c>
      <c r="E845" t="s">
        <v>4921</v>
      </c>
      <c r="G845" t="s">
        <v>3737</v>
      </c>
      <c r="H845" t="s">
        <v>3791</v>
      </c>
      <c r="I845" t="s">
        <v>3790</v>
      </c>
      <c r="J845" t="s">
        <v>3739</v>
      </c>
      <c r="K845" s="13" t="s">
        <v>3734</v>
      </c>
      <c r="L845" s="13" t="s">
        <v>3726</v>
      </c>
      <c r="M845" s="13" t="s">
        <v>3427</v>
      </c>
      <c r="N845" s="13" t="s">
        <v>25</v>
      </c>
      <c r="O845" s="1" t="s">
        <v>36</v>
      </c>
    </row>
    <row r="846" spans="1:15" x14ac:dyDescent="0.25">
      <c r="A846" s="13" t="s">
        <v>874</v>
      </c>
      <c r="B846" s="13" t="s">
        <v>6133</v>
      </c>
      <c r="C846" s="13" t="s">
        <v>6133</v>
      </c>
      <c r="D846" s="13" t="s">
        <v>6133</v>
      </c>
      <c r="E846" t="s">
        <v>4208</v>
      </c>
      <c r="G846" t="s">
        <v>3731</v>
      </c>
      <c r="H846" t="s">
        <v>3791</v>
      </c>
      <c r="I846" t="s">
        <v>3790</v>
      </c>
      <c r="J846" t="s">
        <v>3739</v>
      </c>
      <c r="K846" s="13" t="s">
        <v>3727</v>
      </c>
      <c r="M846" s="13" t="s">
        <v>874</v>
      </c>
      <c r="N846" s="13" t="s">
        <v>25</v>
      </c>
      <c r="O846" s="1" t="s">
        <v>36</v>
      </c>
    </row>
    <row r="847" spans="1:15" x14ac:dyDescent="0.25">
      <c r="A847" s="13" t="s">
        <v>871</v>
      </c>
      <c r="B847" s="13" t="s">
        <v>6133</v>
      </c>
      <c r="C847" s="13" t="s">
        <v>871</v>
      </c>
      <c r="D847" s="13" t="s">
        <v>10429</v>
      </c>
      <c r="E847" t="s">
        <v>4806</v>
      </c>
      <c r="G847" t="s">
        <v>3731</v>
      </c>
      <c r="H847" t="s">
        <v>3791</v>
      </c>
      <c r="I847" t="s">
        <v>3790</v>
      </c>
      <c r="J847" t="s">
        <v>3739</v>
      </c>
      <c r="K847" s="13" t="s">
        <v>3727</v>
      </c>
      <c r="L847" s="13" t="s">
        <v>3726</v>
      </c>
      <c r="M847" s="13" t="s">
        <v>871</v>
      </c>
      <c r="N847" s="13" t="s">
        <v>25</v>
      </c>
      <c r="O847" s="1" t="s">
        <v>36</v>
      </c>
    </row>
    <row r="848" spans="1:15" x14ac:dyDescent="0.25">
      <c r="A848" s="13" t="s">
        <v>3682</v>
      </c>
      <c r="B848" s="13" t="s">
        <v>6133</v>
      </c>
      <c r="C848" s="13" t="s">
        <v>3682</v>
      </c>
      <c r="D848" s="13" t="s">
        <v>10429</v>
      </c>
      <c r="E848" t="s">
        <v>5226</v>
      </c>
      <c r="G848" t="s">
        <v>3737</v>
      </c>
      <c r="H848" t="s">
        <v>3736</v>
      </c>
      <c r="I848" t="s">
        <v>3729</v>
      </c>
      <c r="J848" t="s">
        <v>3767</v>
      </c>
      <c r="K848" s="13" t="s">
        <v>3727</v>
      </c>
      <c r="L848" s="13" t="s">
        <v>3726</v>
      </c>
      <c r="M848" s="13" t="s">
        <v>3682</v>
      </c>
      <c r="N848" s="13" t="s">
        <v>19</v>
      </c>
      <c r="O848" s="1" t="s">
        <v>38</v>
      </c>
    </row>
    <row r="849" spans="1:15" x14ac:dyDescent="0.25">
      <c r="A849" s="13" t="s">
        <v>869</v>
      </c>
      <c r="B849" s="13" t="s">
        <v>6133</v>
      </c>
      <c r="C849" s="13" t="s">
        <v>869</v>
      </c>
      <c r="D849" s="13" t="s">
        <v>10429</v>
      </c>
      <c r="E849" t="s">
        <v>4245</v>
      </c>
      <c r="G849" t="s">
        <v>3737</v>
      </c>
      <c r="H849" t="s">
        <v>3757</v>
      </c>
      <c r="I849" t="s">
        <v>3763</v>
      </c>
      <c r="J849" t="s">
        <v>3793</v>
      </c>
      <c r="K849" s="13" t="s">
        <v>3734</v>
      </c>
      <c r="M849" s="13" t="s">
        <v>869</v>
      </c>
      <c r="N849" s="13" t="s">
        <v>3</v>
      </c>
      <c r="O849" s="1" t="s">
        <v>159</v>
      </c>
    </row>
    <row r="850" spans="1:15" x14ac:dyDescent="0.25">
      <c r="A850" s="13" t="s">
        <v>868</v>
      </c>
      <c r="B850" s="13" t="s">
        <v>6133</v>
      </c>
      <c r="C850" s="13" t="s">
        <v>868</v>
      </c>
      <c r="D850" s="13" t="s">
        <v>10429</v>
      </c>
      <c r="E850" t="s">
        <v>4499</v>
      </c>
      <c r="G850" t="s">
        <v>3731</v>
      </c>
      <c r="H850" t="s">
        <v>3775</v>
      </c>
      <c r="I850" t="s">
        <v>3774</v>
      </c>
      <c r="J850" t="s">
        <v>3739</v>
      </c>
      <c r="K850" s="13" t="s">
        <v>3727</v>
      </c>
      <c r="L850" s="13" t="s">
        <v>3726</v>
      </c>
      <c r="M850" s="13" t="s">
        <v>868</v>
      </c>
      <c r="N850" s="13" t="s">
        <v>117</v>
      </c>
      <c r="O850" s="1" t="s">
        <v>166</v>
      </c>
    </row>
    <row r="851" spans="1:15" x14ac:dyDescent="0.25">
      <c r="A851" s="13" t="s">
        <v>867</v>
      </c>
      <c r="B851" s="13" t="s">
        <v>6133</v>
      </c>
      <c r="C851" s="13" t="s">
        <v>6133</v>
      </c>
      <c r="D851" s="13" t="s">
        <v>6133</v>
      </c>
      <c r="E851" t="s">
        <v>4165</v>
      </c>
      <c r="G851" t="s">
        <v>3737</v>
      </c>
      <c r="H851" t="s">
        <v>3775</v>
      </c>
      <c r="I851" t="s">
        <v>3774</v>
      </c>
      <c r="J851" t="s">
        <v>3739</v>
      </c>
      <c r="K851" s="13" t="s">
        <v>3727</v>
      </c>
      <c r="M851" s="13" t="s">
        <v>867</v>
      </c>
      <c r="N851" s="13" t="s">
        <v>117</v>
      </c>
      <c r="O851" s="1" t="s">
        <v>166</v>
      </c>
    </row>
    <row r="852" spans="1:15" x14ac:dyDescent="0.25">
      <c r="A852" s="13" t="s">
        <v>864</v>
      </c>
      <c r="B852" s="13" t="s">
        <v>6133</v>
      </c>
      <c r="C852" s="13" t="s">
        <v>864</v>
      </c>
      <c r="D852" s="13" t="s">
        <v>10429</v>
      </c>
      <c r="E852" t="s">
        <v>5262</v>
      </c>
      <c r="G852" t="s">
        <v>3731</v>
      </c>
      <c r="H852" t="s">
        <v>3775</v>
      </c>
      <c r="I852" t="s">
        <v>3774</v>
      </c>
      <c r="J852" t="s">
        <v>3739</v>
      </c>
      <c r="K852" s="13" t="s">
        <v>3727</v>
      </c>
      <c r="L852" s="13" t="s">
        <v>3726</v>
      </c>
      <c r="M852" s="13" t="s">
        <v>864</v>
      </c>
      <c r="N852" s="13" t="s">
        <v>117</v>
      </c>
      <c r="O852" s="1" t="s">
        <v>166</v>
      </c>
    </row>
    <row r="853" spans="1:15" x14ac:dyDescent="0.25">
      <c r="A853" s="13" t="s">
        <v>862</v>
      </c>
      <c r="B853" s="13" t="s">
        <v>6133</v>
      </c>
      <c r="C853" s="13" t="s">
        <v>862</v>
      </c>
      <c r="D853" s="13" t="s">
        <v>10429</v>
      </c>
      <c r="E853" t="s">
        <v>4628</v>
      </c>
      <c r="F853" t="s">
        <v>863</v>
      </c>
      <c r="G853" t="s">
        <v>3737</v>
      </c>
      <c r="H853" t="s">
        <v>3775</v>
      </c>
      <c r="I853" t="s">
        <v>3774</v>
      </c>
      <c r="J853" t="s">
        <v>3739</v>
      </c>
      <c r="K853" s="13" t="s">
        <v>3727</v>
      </c>
      <c r="L853" s="13" t="s">
        <v>3726</v>
      </c>
      <c r="M853" s="13" t="s">
        <v>862</v>
      </c>
      <c r="N853" s="13" t="s">
        <v>117</v>
      </c>
      <c r="O853" s="1" t="s">
        <v>166</v>
      </c>
    </row>
    <row r="854" spans="1:15" x14ac:dyDescent="0.25">
      <c r="A854" s="13" t="s">
        <v>861</v>
      </c>
      <c r="B854" s="13" t="s">
        <v>6133</v>
      </c>
      <c r="C854" s="13" t="s">
        <v>6133</v>
      </c>
      <c r="D854" s="13" t="s">
        <v>6133</v>
      </c>
      <c r="E854" t="s">
        <v>4519</v>
      </c>
      <c r="G854" t="s">
        <v>3731</v>
      </c>
      <c r="H854" t="s">
        <v>3787</v>
      </c>
      <c r="I854" t="s">
        <v>3786</v>
      </c>
      <c r="J854" t="s">
        <v>3739</v>
      </c>
      <c r="K854" s="13" t="s">
        <v>3727</v>
      </c>
      <c r="L854" s="13" t="s">
        <v>3726</v>
      </c>
      <c r="M854" s="13" t="s">
        <v>861</v>
      </c>
      <c r="N854" s="13" t="s">
        <v>117</v>
      </c>
      <c r="O854" s="1" t="s">
        <v>12782</v>
      </c>
    </row>
    <row r="855" spans="1:15" x14ac:dyDescent="0.25">
      <c r="A855" s="13" t="s">
        <v>859</v>
      </c>
      <c r="B855" s="13" t="s">
        <v>890</v>
      </c>
      <c r="C855" s="13" t="s">
        <v>6133</v>
      </c>
      <c r="D855" s="13" t="s">
        <v>6133</v>
      </c>
      <c r="E855" t="s">
        <v>5020</v>
      </c>
      <c r="G855" t="s">
        <v>3731</v>
      </c>
      <c r="H855" t="s">
        <v>3775</v>
      </c>
      <c r="I855" t="s">
        <v>3774</v>
      </c>
      <c r="J855" t="s">
        <v>3739</v>
      </c>
      <c r="K855" s="13" t="s">
        <v>3727</v>
      </c>
      <c r="L855" s="13" t="s">
        <v>3726</v>
      </c>
      <c r="M855" s="13" t="s">
        <v>859</v>
      </c>
      <c r="N855" s="13" t="s">
        <v>117</v>
      </c>
      <c r="O855" s="1" t="s">
        <v>166</v>
      </c>
    </row>
    <row r="856" spans="1:15" x14ac:dyDescent="0.25">
      <c r="A856" s="13" t="s">
        <v>3681</v>
      </c>
      <c r="B856" s="13" t="s">
        <v>6133</v>
      </c>
      <c r="C856" s="13" t="s">
        <v>3681</v>
      </c>
      <c r="D856" s="13" t="s">
        <v>10429</v>
      </c>
      <c r="E856" t="s">
        <v>4643</v>
      </c>
      <c r="G856" t="s">
        <v>3731</v>
      </c>
      <c r="H856" t="s">
        <v>3753</v>
      </c>
      <c r="I856" t="s">
        <v>3729</v>
      </c>
      <c r="J856" t="s">
        <v>3728</v>
      </c>
      <c r="K856" s="13" t="s">
        <v>3727</v>
      </c>
      <c r="L856" s="13" t="s">
        <v>3726</v>
      </c>
      <c r="M856" s="13" t="s">
        <v>3681</v>
      </c>
      <c r="N856" s="13" t="s">
        <v>49</v>
      </c>
      <c r="O856" s="1" t="s">
        <v>68</v>
      </c>
    </row>
    <row r="857" spans="1:15" x14ac:dyDescent="0.25">
      <c r="A857" s="13" t="s">
        <v>4119</v>
      </c>
      <c r="B857" s="13" t="s">
        <v>6133</v>
      </c>
      <c r="C857" s="13" t="s">
        <v>6133</v>
      </c>
      <c r="D857" s="13" t="s">
        <v>6133</v>
      </c>
      <c r="E857" t="s">
        <v>4120</v>
      </c>
      <c r="H857" t="s">
        <v>3929</v>
      </c>
      <c r="I857" t="s">
        <v>3729</v>
      </c>
      <c r="J857" t="s">
        <v>4084</v>
      </c>
      <c r="K857" s="13" t="s">
        <v>3985</v>
      </c>
      <c r="M857" s="13" t="s">
        <v>6133</v>
      </c>
      <c r="N857" s="13" t="s">
        <v>6133</v>
      </c>
      <c r="O857" s="1" t="s">
        <v>6133</v>
      </c>
    </row>
    <row r="858" spans="1:15" x14ac:dyDescent="0.25">
      <c r="A858" s="13" t="s">
        <v>4821</v>
      </c>
      <c r="B858" s="13" t="s">
        <v>6133</v>
      </c>
      <c r="C858" s="13" t="s">
        <v>6133</v>
      </c>
      <c r="D858" s="13" t="s">
        <v>6133</v>
      </c>
      <c r="E858" t="s">
        <v>4822</v>
      </c>
      <c r="H858" t="s">
        <v>3929</v>
      </c>
      <c r="I858" t="s">
        <v>3729</v>
      </c>
      <c r="J858" t="s">
        <v>4084</v>
      </c>
      <c r="K858" s="13" t="s">
        <v>3985</v>
      </c>
      <c r="M858" s="13" t="s">
        <v>6133</v>
      </c>
      <c r="N858" s="13" t="s">
        <v>6133</v>
      </c>
      <c r="O858" s="1" t="s">
        <v>6133</v>
      </c>
    </row>
    <row r="859" spans="1:15" x14ac:dyDescent="0.25">
      <c r="A859" s="13" t="s">
        <v>855</v>
      </c>
      <c r="B859" s="13" t="s">
        <v>6133</v>
      </c>
      <c r="C859" s="13" t="s">
        <v>855</v>
      </c>
      <c r="D859" s="13" t="s">
        <v>10429</v>
      </c>
      <c r="E859" t="s">
        <v>5256</v>
      </c>
      <c r="G859" t="s">
        <v>3731</v>
      </c>
      <c r="H859" t="s">
        <v>3888</v>
      </c>
      <c r="I859" t="s">
        <v>4074</v>
      </c>
      <c r="J859" t="s">
        <v>3739</v>
      </c>
      <c r="K859" s="13" t="s">
        <v>3727</v>
      </c>
      <c r="L859" s="13" t="s">
        <v>3726</v>
      </c>
      <c r="M859" s="13" t="s">
        <v>855</v>
      </c>
      <c r="N859" s="13" t="s">
        <v>157</v>
      </c>
      <c r="O859" s="1" t="s">
        <v>747</v>
      </c>
    </row>
    <row r="860" spans="1:15" x14ac:dyDescent="0.25">
      <c r="A860" s="13" t="s">
        <v>5064</v>
      </c>
      <c r="B860" s="13" t="s">
        <v>6133</v>
      </c>
      <c r="C860" s="13" t="s">
        <v>6133</v>
      </c>
      <c r="D860" s="13" t="s">
        <v>6133</v>
      </c>
      <c r="E860" t="s">
        <v>5065</v>
      </c>
      <c r="H860" t="s">
        <v>3929</v>
      </c>
      <c r="I860" t="s">
        <v>3729</v>
      </c>
      <c r="J860" t="s">
        <v>4084</v>
      </c>
      <c r="K860" s="13" t="s">
        <v>3985</v>
      </c>
      <c r="M860" s="13" t="s">
        <v>6133</v>
      </c>
      <c r="N860" s="13" t="s">
        <v>6133</v>
      </c>
      <c r="O860" s="1" t="s">
        <v>6133</v>
      </c>
    </row>
    <row r="861" spans="1:15" x14ac:dyDescent="0.25">
      <c r="A861" s="13" t="s">
        <v>4091</v>
      </c>
      <c r="B861" s="13" t="s">
        <v>6133</v>
      </c>
      <c r="C861" s="13" t="s">
        <v>6133</v>
      </c>
      <c r="D861" s="13" t="s">
        <v>6133</v>
      </c>
      <c r="E861" t="s">
        <v>4092</v>
      </c>
      <c r="H861" t="s">
        <v>3929</v>
      </c>
      <c r="I861" t="s">
        <v>3729</v>
      </c>
      <c r="J861" t="s">
        <v>4084</v>
      </c>
      <c r="K861" s="13" t="s">
        <v>3985</v>
      </c>
      <c r="M861" s="13" t="s">
        <v>6133</v>
      </c>
      <c r="N861" s="13" t="s">
        <v>6133</v>
      </c>
      <c r="O861" s="1" t="s">
        <v>6133</v>
      </c>
    </row>
    <row r="862" spans="1:15" x14ac:dyDescent="0.25">
      <c r="A862" s="13" t="s">
        <v>4400</v>
      </c>
      <c r="B862" s="13" t="s">
        <v>6133</v>
      </c>
      <c r="C862" s="13" t="s">
        <v>6133</v>
      </c>
      <c r="D862" s="13" t="s">
        <v>6133</v>
      </c>
      <c r="E862" t="s">
        <v>4401</v>
      </c>
      <c r="H862" t="s">
        <v>3929</v>
      </c>
      <c r="I862" t="s">
        <v>3729</v>
      </c>
      <c r="J862" t="s">
        <v>4084</v>
      </c>
      <c r="K862" s="13" t="s">
        <v>3985</v>
      </c>
      <c r="M862" s="13" t="s">
        <v>6133</v>
      </c>
      <c r="N862" s="13" t="s">
        <v>6133</v>
      </c>
      <c r="O862" s="1" t="s">
        <v>6133</v>
      </c>
    </row>
    <row r="863" spans="1:15" x14ac:dyDescent="0.25">
      <c r="A863" s="13" t="s">
        <v>4085</v>
      </c>
      <c r="B863" s="13" t="s">
        <v>6133</v>
      </c>
      <c r="C863" s="13" t="s">
        <v>6133</v>
      </c>
      <c r="D863" s="13" t="s">
        <v>6133</v>
      </c>
      <c r="E863" t="s">
        <v>4086</v>
      </c>
      <c r="H863" t="s">
        <v>3929</v>
      </c>
      <c r="I863" t="s">
        <v>3729</v>
      </c>
      <c r="J863" t="s">
        <v>4084</v>
      </c>
      <c r="K863" s="13" t="s">
        <v>3985</v>
      </c>
      <c r="M863" s="13" t="s">
        <v>6133</v>
      </c>
      <c r="N863" s="13" t="s">
        <v>6133</v>
      </c>
      <c r="O863" s="1" t="s">
        <v>6133</v>
      </c>
    </row>
    <row r="864" spans="1:15" x14ac:dyDescent="0.25">
      <c r="A864" s="13" t="s">
        <v>4409</v>
      </c>
      <c r="B864" s="13" t="s">
        <v>6133</v>
      </c>
      <c r="C864" s="13" t="s">
        <v>6133</v>
      </c>
      <c r="D864" s="13" t="s">
        <v>6133</v>
      </c>
      <c r="E864" t="s">
        <v>4410</v>
      </c>
      <c r="H864" t="s">
        <v>3929</v>
      </c>
      <c r="I864" t="s">
        <v>3729</v>
      </c>
      <c r="J864" t="s">
        <v>4084</v>
      </c>
      <c r="K864" s="13" t="s">
        <v>3985</v>
      </c>
      <c r="M864" s="13" t="s">
        <v>6133</v>
      </c>
      <c r="N864" s="13" t="s">
        <v>6133</v>
      </c>
      <c r="O864" s="1" t="s">
        <v>6133</v>
      </c>
    </row>
    <row r="865" spans="1:15" x14ac:dyDescent="0.25">
      <c r="A865" s="13" t="s">
        <v>4739</v>
      </c>
      <c r="B865" s="13" t="s">
        <v>6133</v>
      </c>
      <c r="C865" s="13" t="s">
        <v>6133</v>
      </c>
      <c r="D865" s="13" t="s">
        <v>6133</v>
      </c>
      <c r="E865" t="s">
        <v>4740</v>
      </c>
      <c r="H865" t="s">
        <v>3929</v>
      </c>
      <c r="I865" t="s">
        <v>3729</v>
      </c>
      <c r="J865" t="s">
        <v>4084</v>
      </c>
      <c r="K865" s="13" t="s">
        <v>3985</v>
      </c>
      <c r="M865" s="13" t="s">
        <v>6133</v>
      </c>
      <c r="N865" s="13" t="s">
        <v>6133</v>
      </c>
      <c r="O865" s="1" t="s">
        <v>6133</v>
      </c>
    </row>
    <row r="866" spans="1:15" x14ac:dyDescent="0.25">
      <c r="A866" s="13" t="s">
        <v>838</v>
      </c>
      <c r="B866" s="13" t="s">
        <v>126</v>
      </c>
      <c r="C866" s="13" t="s">
        <v>6035</v>
      </c>
      <c r="D866" s="13" t="s">
        <v>10436</v>
      </c>
      <c r="E866" t="s">
        <v>5035</v>
      </c>
      <c r="G866" t="s">
        <v>3737</v>
      </c>
      <c r="H866" t="s">
        <v>3803</v>
      </c>
      <c r="I866" t="s">
        <v>3802</v>
      </c>
      <c r="J866" t="s">
        <v>3801</v>
      </c>
      <c r="K866" s="13" t="s">
        <v>3734</v>
      </c>
      <c r="M866" s="13" t="s">
        <v>838</v>
      </c>
      <c r="N866" s="13" t="s">
        <v>6133</v>
      </c>
      <c r="O866" s="1" t="s">
        <v>6133</v>
      </c>
    </row>
    <row r="867" spans="1:15" x14ac:dyDescent="0.25">
      <c r="A867" s="13" t="s">
        <v>835</v>
      </c>
      <c r="B867" s="13" t="s">
        <v>6133</v>
      </c>
      <c r="C867" s="13" t="s">
        <v>835</v>
      </c>
      <c r="D867" s="13" t="s">
        <v>10429</v>
      </c>
      <c r="E867" t="s">
        <v>4114</v>
      </c>
      <c r="G867" t="s">
        <v>3731</v>
      </c>
      <c r="H867" t="s">
        <v>3866</v>
      </c>
      <c r="I867" t="s">
        <v>3729</v>
      </c>
      <c r="J867" t="s">
        <v>3728</v>
      </c>
      <c r="K867" s="13" t="s">
        <v>3748</v>
      </c>
      <c r="L867" s="13" t="s">
        <v>3726</v>
      </c>
      <c r="M867" s="13" t="s">
        <v>835</v>
      </c>
      <c r="N867" s="13" t="s">
        <v>157</v>
      </c>
      <c r="O867" s="1" t="s">
        <v>834</v>
      </c>
    </row>
    <row r="868" spans="1:15" x14ac:dyDescent="0.25">
      <c r="A868" s="13" t="s">
        <v>833</v>
      </c>
      <c r="B868" s="13" t="s">
        <v>6133</v>
      </c>
      <c r="C868" s="13" t="s">
        <v>6133</v>
      </c>
      <c r="D868" s="13" t="s">
        <v>6133</v>
      </c>
      <c r="E868" t="s">
        <v>3856</v>
      </c>
      <c r="F868" t="s">
        <v>3855</v>
      </c>
      <c r="G868" t="s">
        <v>3737</v>
      </c>
      <c r="H868" t="s">
        <v>3760</v>
      </c>
      <c r="I868" t="s">
        <v>3729</v>
      </c>
      <c r="J868" t="s">
        <v>3854</v>
      </c>
      <c r="K868" s="13" t="s">
        <v>3727</v>
      </c>
      <c r="L868" s="13" t="s">
        <v>3726</v>
      </c>
      <c r="M868" s="13" t="s">
        <v>833</v>
      </c>
      <c r="N868" s="13" t="s">
        <v>173</v>
      </c>
      <c r="O868" s="1" t="s">
        <v>27</v>
      </c>
    </row>
    <row r="869" spans="1:15" x14ac:dyDescent="0.25">
      <c r="A869" s="13" t="s">
        <v>4909</v>
      </c>
      <c r="B869" s="13" t="s">
        <v>6133</v>
      </c>
      <c r="C869" s="13" t="s">
        <v>6133</v>
      </c>
      <c r="D869" s="13" t="s">
        <v>6133</v>
      </c>
      <c r="E869" t="s">
        <v>4910</v>
      </c>
      <c r="F869" t="s">
        <v>4908</v>
      </c>
      <c r="G869" t="s">
        <v>3731</v>
      </c>
      <c r="H869" t="s">
        <v>3730</v>
      </c>
      <c r="I869" t="s">
        <v>3729</v>
      </c>
      <c r="J869" t="s">
        <v>3739</v>
      </c>
      <c r="K869" s="13" t="s">
        <v>3742</v>
      </c>
      <c r="L869" s="13" t="s">
        <v>3726</v>
      </c>
      <c r="M869" s="13" t="s">
        <v>6133</v>
      </c>
      <c r="N869" s="13" t="s">
        <v>6133</v>
      </c>
      <c r="O869" s="1" t="s">
        <v>6133</v>
      </c>
    </row>
    <row r="870" spans="1:15" x14ac:dyDescent="0.25">
      <c r="A870" s="13" t="s">
        <v>4624</v>
      </c>
      <c r="B870" s="13" t="s">
        <v>6133</v>
      </c>
      <c r="C870" s="13" t="s">
        <v>6133</v>
      </c>
      <c r="D870" s="13" t="s">
        <v>6133</v>
      </c>
      <c r="E870" t="s">
        <v>4625</v>
      </c>
      <c r="F870" t="s">
        <v>4623</v>
      </c>
      <c r="G870" t="s">
        <v>3737</v>
      </c>
      <c r="H870" t="s">
        <v>3730</v>
      </c>
      <c r="I870" t="s">
        <v>3729</v>
      </c>
      <c r="J870" t="s">
        <v>3739</v>
      </c>
      <c r="K870" s="13" t="s">
        <v>3742</v>
      </c>
      <c r="L870" s="13" t="s">
        <v>3726</v>
      </c>
      <c r="M870" s="13" t="s">
        <v>6133</v>
      </c>
      <c r="N870" s="13" t="s">
        <v>6133</v>
      </c>
      <c r="O870" s="1" t="s">
        <v>6133</v>
      </c>
    </row>
    <row r="871" spans="1:15" x14ac:dyDescent="0.25">
      <c r="A871" s="13" t="s">
        <v>4122</v>
      </c>
      <c r="B871" s="13" t="s">
        <v>6133</v>
      </c>
      <c r="C871" s="13" t="s">
        <v>6133</v>
      </c>
      <c r="D871" s="13" t="s">
        <v>6133</v>
      </c>
      <c r="E871" t="s">
        <v>4123</v>
      </c>
      <c r="F871" t="s">
        <v>4121</v>
      </c>
      <c r="H871" t="s">
        <v>3843</v>
      </c>
      <c r="I871" t="s">
        <v>3729</v>
      </c>
      <c r="J871" t="s">
        <v>3739</v>
      </c>
      <c r="K871" s="13" t="s">
        <v>3742</v>
      </c>
      <c r="L871" s="13" t="s">
        <v>3726</v>
      </c>
      <c r="M871" s="13" t="s">
        <v>6133</v>
      </c>
      <c r="N871" s="13" t="s">
        <v>6133</v>
      </c>
      <c r="O871" s="1" t="s">
        <v>6133</v>
      </c>
    </row>
    <row r="872" spans="1:15" x14ac:dyDescent="0.25">
      <c r="A872" s="13" t="s">
        <v>4501</v>
      </c>
      <c r="B872" s="13" t="s">
        <v>6133</v>
      </c>
      <c r="C872" s="13" t="s">
        <v>6133</v>
      </c>
      <c r="D872" s="13" t="s">
        <v>6133</v>
      </c>
      <c r="E872" t="s">
        <v>4502</v>
      </c>
      <c r="F872" t="s">
        <v>4500</v>
      </c>
      <c r="G872" t="s">
        <v>3737</v>
      </c>
      <c r="H872" t="s">
        <v>3843</v>
      </c>
      <c r="I872" t="s">
        <v>3729</v>
      </c>
      <c r="J872" t="s">
        <v>3767</v>
      </c>
      <c r="K872" s="13" t="s">
        <v>3742</v>
      </c>
      <c r="L872" s="13" t="s">
        <v>3726</v>
      </c>
      <c r="M872" s="13" t="s">
        <v>6133</v>
      </c>
      <c r="N872" s="13" t="s">
        <v>6133</v>
      </c>
      <c r="O872" s="1" t="s">
        <v>6133</v>
      </c>
    </row>
    <row r="873" spans="1:15" x14ac:dyDescent="0.25">
      <c r="A873" s="13" t="s">
        <v>5043</v>
      </c>
      <c r="B873" s="13" t="s">
        <v>6133</v>
      </c>
      <c r="C873" s="13" t="s">
        <v>6133</v>
      </c>
      <c r="D873" s="13" t="s">
        <v>6133</v>
      </c>
      <c r="E873" t="s">
        <v>5044</v>
      </c>
      <c r="F873" t="s">
        <v>5042</v>
      </c>
      <c r="G873" t="s">
        <v>3737</v>
      </c>
      <c r="H873" t="s">
        <v>3843</v>
      </c>
      <c r="I873" t="s">
        <v>3729</v>
      </c>
      <c r="J873" t="s">
        <v>3767</v>
      </c>
      <c r="K873" s="13" t="s">
        <v>3742</v>
      </c>
      <c r="L873" s="13" t="s">
        <v>3726</v>
      </c>
      <c r="M873" s="13" t="s">
        <v>6133</v>
      </c>
      <c r="N873" s="13" t="s">
        <v>6133</v>
      </c>
      <c r="O873" s="1" t="s">
        <v>6133</v>
      </c>
    </row>
    <row r="874" spans="1:15" x14ac:dyDescent="0.25">
      <c r="A874" s="13" t="s">
        <v>4857</v>
      </c>
      <c r="B874" s="13" t="s">
        <v>6133</v>
      </c>
      <c r="C874" s="13" t="s">
        <v>6133</v>
      </c>
      <c r="D874" s="13" t="s">
        <v>6133</v>
      </c>
      <c r="E874" t="s">
        <v>4858</v>
      </c>
      <c r="F874" t="s">
        <v>4856</v>
      </c>
      <c r="G874" t="s">
        <v>3731</v>
      </c>
      <c r="H874" t="s">
        <v>3866</v>
      </c>
      <c r="I874" t="s">
        <v>3729</v>
      </c>
      <c r="J874" t="s">
        <v>4531</v>
      </c>
      <c r="K874" s="13" t="s">
        <v>3742</v>
      </c>
      <c r="L874" s="13" t="s">
        <v>3726</v>
      </c>
      <c r="M874" s="13" t="s">
        <v>6133</v>
      </c>
      <c r="N874" s="13" t="s">
        <v>6133</v>
      </c>
      <c r="O874" s="1" t="s">
        <v>6133</v>
      </c>
    </row>
    <row r="875" spans="1:15" x14ac:dyDescent="0.25">
      <c r="A875" s="13" t="s">
        <v>4212</v>
      </c>
      <c r="B875" s="13" t="s">
        <v>6133</v>
      </c>
      <c r="C875" s="13" t="s">
        <v>6133</v>
      </c>
      <c r="D875" s="13" t="s">
        <v>6133</v>
      </c>
      <c r="E875" t="s">
        <v>4213</v>
      </c>
      <c r="F875" t="s">
        <v>4211</v>
      </c>
      <c r="H875" t="s">
        <v>3783</v>
      </c>
      <c r="I875" t="s">
        <v>3729</v>
      </c>
      <c r="J875" t="s">
        <v>3739</v>
      </c>
      <c r="K875" s="13" t="s">
        <v>3742</v>
      </c>
      <c r="L875" s="13" t="s">
        <v>3726</v>
      </c>
      <c r="M875" s="13" t="s">
        <v>6133</v>
      </c>
      <c r="N875" s="13" t="s">
        <v>6133</v>
      </c>
      <c r="O875" s="1" t="s">
        <v>6133</v>
      </c>
    </row>
    <row r="876" spans="1:15" x14ac:dyDescent="0.25">
      <c r="A876" s="13" t="s">
        <v>5027</v>
      </c>
      <c r="B876" s="13" t="s">
        <v>6133</v>
      </c>
      <c r="C876" s="13" t="s">
        <v>6133</v>
      </c>
      <c r="D876" s="13" t="s">
        <v>6133</v>
      </c>
      <c r="E876" t="s">
        <v>5028</v>
      </c>
      <c r="F876" t="s">
        <v>5026</v>
      </c>
      <c r="G876" t="s">
        <v>3737</v>
      </c>
      <c r="H876" t="s">
        <v>3803</v>
      </c>
      <c r="I876" t="s">
        <v>3802</v>
      </c>
      <c r="J876" t="s">
        <v>3801</v>
      </c>
      <c r="K876" s="13" t="s">
        <v>3742</v>
      </c>
      <c r="L876" s="13" t="s">
        <v>3726</v>
      </c>
      <c r="M876" s="13" t="s">
        <v>6133</v>
      </c>
      <c r="N876" s="13" t="s">
        <v>6133</v>
      </c>
      <c r="O876" s="1" t="s">
        <v>6133</v>
      </c>
    </row>
    <row r="877" spans="1:15" x14ac:dyDescent="0.25">
      <c r="A877" s="13" t="s">
        <v>4167</v>
      </c>
      <c r="B877" s="13" t="s">
        <v>6133</v>
      </c>
      <c r="C877" s="13" t="s">
        <v>6133</v>
      </c>
      <c r="D877" s="13" t="s">
        <v>6133</v>
      </c>
      <c r="E877" t="s">
        <v>4168</v>
      </c>
      <c r="F877" t="s">
        <v>4166</v>
      </c>
      <c r="G877" t="s">
        <v>3731</v>
      </c>
      <c r="H877" t="s">
        <v>3753</v>
      </c>
      <c r="I877" t="s">
        <v>3729</v>
      </c>
      <c r="J877" t="s">
        <v>3728</v>
      </c>
      <c r="K877" s="13" t="s">
        <v>3742</v>
      </c>
      <c r="L877" s="13" t="s">
        <v>3726</v>
      </c>
      <c r="M877" s="13" t="s">
        <v>6133</v>
      </c>
      <c r="N877" s="13" t="s">
        <v>6133</v>
      </c>
      <c r="O877" s="1" t="s">
        <v>6133</v>
      </c>
    </row>
    <row r="878" spans="1:15" x14ac:dyDescent="0.25">
      <c r="A878" s="13" t="s">
        <v>4259</v>
      </c>
      <c r="B878" s="13" t="s">
        <v>6133</v>
      </c>
      <c r="C878" s="13" t="s">
        <v>6133</v>
      </c>
      <c r="D878" s="13" t="s">
        <v>6133</v>
      </c>
      <c r="E878" t="s">
        <v>4260</v>
      </c>
      <c r="F878" t="s">
        <v>4258</v>
      </c>
      <c r="H878" t="s">
        <v>3783</v>
      </c>
      <c r="I878" t="s">
        <v>3729</v>
      </c>
      <c r="J878" t="s">
        <v>3739</v>
      </c>
      <c r="K878" s="13" t="s">
        <v>3742</v>
      </c>
      <c r="L878" s="13" t="s">
        <v>3726</v>
      </c>
      <c r="M878" s="13" t="s">
        <v>6133</v>
      </c>
      <c r="N878" s="13" t="s">
        <v>6133</v>
      </c>
      <c r="O878" s="1" t="s">
        <v>6133</v>
      </c>
    </row>
    <row r="879" spans="1:15" x14ac:dyDescent="0.25">
      <c r="A879" s="13" t="s">
        <v>4953</v>
      </c>
      <c r="B879" s="13" t="s">
        <v>6133</v>
      </c>
      <c r="C879" s="13" t="s">
        <v>6133</v>
      </c>
      <c r="D879" s="13" t="s">
        <v>6133</v>
      </c>
      <c r="E879" t="s">
        <v>4954</v>
      </c>
      <c r="F879" t="s">
        <v>4952</v>
      </c>
      <c r="G879" t="s">
        <v>3737</v>
      </c>
      <c r="H879" t="s">
        <v>3730</v>
      </c>
      <c r="I879" t="s">
        <v>3729</v>
      </c>
      <c r="J879" t="s">
        <v>3739</v>
      </c>
      <c r="K879" s="13" t="s">
        <v>3742</v>
      </c>
      <c r="L879" s="13" t="s">
        <v>3726</v>
      </c>
      <c r="M879" s="13" t="s">
        <v>6133</v>
      </c>
      <c r="N879" s="13" t="s">
        <v>6133</v>
      </c>
      <c r="O879" s="1" t="s">
        <v>6133</v>
      </c>
    </row>
    <row r="880" spans="1:15" x14ac:dyDescent="0.25">
      <c r="A880" s="13" t="s">
        <v>5061</v>
      </c>
      <c r="B880" s="13" t="s">
        <v>6133</v>
      </c>
      <c r="C880" s="13" t="s">
        <v>6133</v>
      </c>
      <c r="D880" s="13" t="s">
        <v>6133</v>
      </c>
      <c r="E880" t="s">
        <v>5062</v>
      </c>
      <c r="F880" t="s">
        <v>5060</v>
      </c>
      <c r="G880" t="s">
        <v>3737</v>
      </c>
      <c r="H880" t="s">
        <v>3843</v>
      </c>
      <c r="I880" t="s">
        <v>3729</v>
      </c>
      <c r="J880" t="s">
        <v>3767</v>
      </c>
      <c r="K880" s="13" t="s">
        <v>3742</v>
      </c>
      <c r="L880" s="13" t="s">
        <v>3726</v>
      </c>
      <c r="M880" s="13" t="s">
        <v>6133</v>
      </c>
      <c r="N880" s="13" t="s">
        <v>6133</v>
      </c>
      <c r="O880" s="1" t="s">
        <v>6133</v>
      </c>
    </row>
    <row r="881" spans="1:15" x14ac:dyDescent="0.25">
      <c r="A881" s="13" t="s">
        <v>4747</v>
      </c>
      <c r="B881" s="13" t="s">
        <v>6133</v>
      </c>
      <c r="C881" s="13" t="s">
        <v>6133</v>
      </c>
      <c r="D881" s="13" t="s">
        <v>6133</v>
      </c>
      <c r="E881" t="s">
        <v>4748</v>
      </c>
      <c r="F881" t="s">
        <v>4746</v>
      </c>
      <c r="G881" t="s">
        <v>3731</v>
      </c>
      <c r="H881" t="s">
        <v>3929</v>
      </c>
      <c r="I881" t="s">
        <v>3729</v>
      </c>
      <c r="J881" t="s">
        <v>3957</v>
      </c>
      <c r="K881" s="13" t="s">
        <v>3742</v>
      </c>
      <c r="L881" s="13" t="s">
        <v>3726</v>
      </c>
      <c r="M881" s="13" t="s">
        <v>6133</v>
      </c>
      <c r="N881" s="13" t="s">
        <v>6133</v>
      </c>
      <c r="O881" s="1" t="s">
        <v>6133</v>
      </c>
    </row>
    <row r="882" spans="1:15" x14ac:dyDescent="0.25">
      <c r="A882" s="13" t="s">
        <v>832</v>
      </c>
      <c r="B882" s="13" t="s">
        <v>6133</v>
      </c>
      <c r="C882" s="13" t="s">
        <v>6133</v>
      </c>
      <c r="D882" s="13" t="s">
        <v>6133</v>
      </c>
      <c r="E882" t="s">
        <v>5175</v>
      </c>
      <c r="F882" t="s">
        <v>5174</v>
      </c>
      <c r="G882" t="s">
        <v>3731</v>
      </c>
      <c r="H882" t="s">
        <v>3760</v>
      </c>
      <c r="I882" t="s">
        <v>3729</v>
      </c>
      <c r="J882" t="s">
        <v>3854</v>
      </c>
      <c r="K882" s="13" t="s">
        <v>3727</v>
      </c>
      <c r="M882" s="13" t="s">
        <v>832</v>
      </c>
      <c r="N882" s="13" t="s">
        <v>173</v>
      </c>
      <c r="O882" s="1" t="s">
        <v>27</v>
      </c>
    </row>
    <row r="883" spans="1:15" x14ac:dyDescent="0.25">
      <c r="A883" s="13" t="s">
        <v>4986</v>
      </c>
      <c r="B883" s="13" t="s">
        <v>6133</v>
      </c>
      <c r="C883" s="13" t="s">
        <v>6133</v>
      </c>
      <c r="D883" s="13" t="s">
        <v>6133</v>
      </c>
      <c r="E883" t="s">
        <v>4987</v>
      </c>
      <c r="F883" t="s">
        <v>4985</v>
      </c>
      <c r="G883" t="s">
        <v>3731</v>
      </c>
      <c r="H883" t="s">
        <v>3730</v>
      </c>
      <c r="I883" t="s">
        <v>3729</v>
      </c>
      <c r="J883" t="s">
        <v>3739</v>
      </c>
      <c r="K883" s="13" t="s">
        <v>3742</v>
      </c>
      <c r="L883" s="13" t="s">
        <v>3726</v>
      </c>
      <c r="M883" s="13" t="s">
        <v>6133</v>
      </c>
      <c r="N883" s="13" t="s">
        <v>6133</v>
      </c>
      <c r="O883" s="1" t="s">
        <v>6133</v>
      </c>
    </row>
    <row r="884" spans="1:15" x14ac:dyDescent="0.25">
      <c r="A884" s="13" t="s">
        <v>831</v>
      </c>
      <c r="B884" s="13" t="s">
        <v>6133</v>
      </c>
      <c r="C884" s="13" t="s">
        <v>6133</v>
      </c>
      <c r="D884" s="13" t="s">
        <v>6133</v>
      </c>
      <c r="E884" t="s">
        <v>4329</v>
      </c>
      <c r="F884" t="s">
        <v>4328</v>
      </c>
      <c r="G884" t="s">
        <v>3737</v>
      </c>
      <c r="H884" t="s">
        <v>3744</v>
      </c>
      <c r="I884" t="s">
        <v>3729</v>
      </c>
      <c r="J884" t="s">
        <v>3743</v>
      </c>
      <c r="K884" s="13" t="s">
        <v>3727</v>
      </c>
      <c r="L884" s="13" t="s">
        <v>3726</v>
      </c>
      <c r="M884" s="13" t="s">
        <v>831</v>
      </c>
      <c r="N884" s="13" t="s">
        <v>183</v>
      </c>
      <c r="O884" s="1" t="s">
        <v>825</v>
      </c>
    </row>
    <row r="885" spans="1:15" x14ac:dyDescent="0.25">
      <c r="A885" s="13" t="s">
        <v>4824</v>
      </c>
      <c r="B885" s="13" t="s">
        <v>6133</v>
      </c>
      <c r="C885" s="13" t="s">
        <v>6133</v>
      </c>
      <c r="D885" s="13" t="s">
        <v>6133</v>
      </c>
      <c r="E885" t="s">
        <v>4825</v>
      </c>
      <c r="F885" t="s">
        <v>4823</v>
      </c>
      <c r="G885" t="s">
        <v>3737</v>
      </c>
      <c r="H885" t="s">
        <v>3803</v>
      </c>
      <c r="I885" t="s">
        <v>3802</v>
      </c>
      <c r="J885" t="s">
        <v>3801</v>
      </c>
      <c r="K885" s="13" t="s">
        <v>3742</v>
      </c>
      <c r="L885" s="13" t="s">
        <v>3726</v>
      </c>
      <c r="M885" s="13" t="s">
        <v>6133</v>
      </c>
      <c r="N885" s="13" t="s">
        <v>6133</v>
      </c>
      <c r="O885" s="1" t="s">
        <v>6133</v>
      </c>
    </row>
    <row r="886" spans="1:15" x14ac:dyDescent="0.25">
      <c r="A886" s="13" t="s">
        <v>4889</v>
      </c>
      <c r="B886" s="13" t="s">
        <v>6133</v>
      </c>
      <c r="C886" s="13" t="s">
        <v>6133</v>
      </c>
      <c r="D886" s="13" t="s">
        <v>6133</v>
      </c>
      <c r="E886" t="s">
        <v>4890</v>
      </c>
      <c r="F886" t="s">
        <v>4888</v>
      </c>
      <c r="G886" t="s">
        <v>3737</v>
      </c>
      <c r="H886" t="s">
        <v>3750</v>
      </c>
      <c r="I886" t="s">
        <v>3729</v>
      </c>
      <c r="J886" t="s">
        <v>3739</v>
      </c>
      <c r="K886" s="13" t="s">
        <v>3742</v>
      </c>
      <c r="L886" s="13" t="s">
        <v>3726</v>
      </c>
      <c r="M886" s="13" t="s">
        <v>6133</v>
      </c>
      <c r="N886" s="13" t="s">
        <v>6133</v>
      </c>
      <c r="O886" s="1" t="s">
        <v>6133</v>
      </c>
    </row>
    <row r="887" spans="1:15" x14ac:dyDescent="0.25">
      <c r="A887" s="13" t="s">
        <v>1775</v>
      </c>
      <c r="B887" s="13" t="s">
        <v>6133</v>
      </c>
      <c r="C887" s="13" t="s">
        <v>6133</v>
      </c>
      <c r="D887" s="13" t="s">
        <v>6133</v>
      </c>
      <c r="E887" t="s">
        <v>4780</v>
      </c>
      <c r="F887" t="s">
        <v>4779</v>
      </c>
      <c r="G887" t="s">
        <v>3731</v>
      </c>
      <c r="H887" t="s">
        <v>3760</v>
      </c>
      <c r="I887" t="s">
        <v>3729</v>
      </c>
      <c r="J887" t="s">
        <v>3739</v>
      </c>
      <c r="K887" s="13" t="s">
        <v>3742</v>
      </c>
      <c r="L887" s="13" t="s">
        <v>3726</v>
      </c>
      <c r="M887" s="13" t="s">
        <v>1775</v>
      </c>
      <c r="N887" s="13" t="s">
        <v>173</v>
      </c>
      <c r="O887" s="1" t="s">
        <v>27</v>
      </c>
    </row>
    <row r="888" spans="1:15" x14ac:dyDescent="0.25">
      <c r="A888" s="13" t="s">
        <v>4947</v>
      </c>
      <c r="B888" s="13" t="s">
        <v>6133</v>
      </c>
      <c r="C888" s="13" t="s">
        <v>6133</v>
      </c>
      <c r="D888" s="13" t="s">
        <v>6133</v>
      </c>
      <c r="E888" t="s">
        <v>4948</v>
      </c>
      <c r="F888" t="s">
        <v>4946</v>
      </c>
      <c r="H888" t="s">
        <v>3783</v>
      </c>
      <c r="I888" t="s">
        <v>3729</v>
      </c>
      <c r="J888" t="s">
        <v>3739</v>
      </c>
      <c r="K888" s="13" t="s">
        <v>3742</v>
      </c>
      <c r="L888" s="13" t="s">
        <v>3726</v>
      </c>
      <c r="M888" s="13" t="s">
        <v>6133</v>
      </c>
      <c r="N888" s="13" t="s">
        <v>6133</v>
      </c>
      <c r="O888" s="1" t="s">
        <v>6133</v>
      </c>
    </row>
    <row r="889" spans="1:15" x14ac:dyDescent="0.25">
      <c r="A889" s="13" t="s">
        <v>3778</v>
      </c>
      <c r="B889" s="13" t="s">
        <v>6133</v>
      </c>
      <c r="C889" s="13" t="s">
        <v>6133</v>
      </c>
      <c r="D889" s="13" t="s">
        <v>6133</v>
      </c>
      <c r="E889" t="s">
        <v>3779</v>
      </c>
      <c r="F889" t="s">
        <v>3777</v>
      </c>
      <c r="G889" t="s">
        <v>3731</v>
      </c>
      <c r="H889" t="s">
        <v>3730</v>
      </c>
      <c r="I889" t="s">
        <v>3729</v>
      </c>
      <c r="J889" t="s">
        <v>3739</v>
      </c>
      <c r="K889" s="13" t="s">
        <v>3742</v>
      </c>
      <c r="L889" s="13" t="s">
        <v>3726</v>
      </c>
      <c r="M889" s="13" t="s">
        <v>6133</v>
      </c>
      <c r="N889" s="13" t="s">
        <v>6133</v>
      </c>
      <c r="O889" s="1" t="s">
        <v>6133</v>
      </c>
    </row>
    <row r="890" spans="1:15" x14ac:dyDescent="0.25">
      <c r="A890" s="13" t="s">
        <v>4396</v>
      </c>
      <c r="B890" s="13" t="s">
        <v>6133</v>
      </c>
      <c r="C890" s="13" t="s">
        <v>6133</v>
      </c>
      <c r="D890" s="13" t="s">
        <v>6133</v>
      </c>
      <c r="E890" t="s">
        <v>4397</v>
      </c>
      <c r="F890" t="s">
        <v>4395</v>
      </c>
      <c r="H890" t="s">
        <v>3783</v>
      </c>
      <c r="I890" t="s">
        <v>3729</v>
      </c>
      <c r="J890" t="s">
        <v>3739</v>
      </c>
      <c r="K890" s="13" t="s">
        <v>3742</v>
      </c>
      <c r="L890" s="13" t="s">
        <v>3726</v>
      </c>
      <c r="M890" s="13" t="s">
        <v>6133</v>
      </c>
      <c r="N890" s="13" t="s">
        <v>6133</v>
      </c>
      <c r="O890" s="1" t="s">
        <v>6133</v>
      </c>
    </row>
    <row r="891" spans="1:15" x14ac:dyDescent="0.25">
      <c r="A891" s="13" t="s">
        <v>4370</v>
      </c>
      <c r="B891" s="13" t="s">
        <v>6133</v>
      </c>
      <c r="C891" s="13" t="s">
        <v>6133</v>
      </c>
      <c r="D891" s="13" t="s">
        <v>6133</v>
      </c>
      <c r="E891" t="s">
        <v>4371</v>
      </c>
      <c r="F891" t="s">
        <v>4369</v>
      </c>
      <c r="G891" t="s">
        <v>3737</v>
      </c>
      <c r="H891" t="s">
        <v>3750</v>
      </c>
      <c r="I891" t="s">
        <v>3729</v>
      </c>
      <c r="J891" t="s">
        <v>3739</v>
      </c>
      <c r="K891" s="13" t="s">
        <v>3742</v>
      </c>
      <c r="L891" s="13" t="s">
        <v>3726</v>
      </c>
      <c r="M891" s="13" t="s">
        <v>6133</v>
      </c>
      <c r="N891" s="13" t="s">
        <v>6133</v>
      </c>
      <c r="O891" s="1" t="s">
        <v>6133</v>
      </c>
    </row>
    <row r="892" spans="1:15" x14ac:dyDescent="0.25">
      <c r="A892" s="13" t="s">
        <v>3959</v>
      </c>
      <c r="B892" s="13" t="s">
        <v>6133</v>
      </c>
      <c r="C892" s="13" t="s">
        <v>6133</v>
      </c>
      <c r="D892" s="13" t="s">
        <v>6133</v>
      </c>
      <c r="E892" t="s">
        <v>3960</v>
      </c>
      <c r="F892" t="s">
        <v>3958</v>
      </c>
      <c r="G892" t="s">
        <v>3737</v>
      </c>
      <c r="H892" t="s">
        <v>3929</v>
      </c>
      <c r="I892" t="s">
        <v>3729</v>
      </c>
      <c r="J892" t="s">
        <v>3957</v>
      </c>
      <c r="K892" s="13" t="s">
        <v>3742</v>
      </c>
      <c r="L892" s="13" t="s">
        <v>3726</v>
      </c>
      <c r="M892" s="13" t="s">
        <v>6133</v>
      </c>
      <c r="N892" s="13" t="s">
        <v>6133</v>
      </c>
      <c r="O892" s="1" t="s">
        <v>6133</v>
      </c>
    </row>
    <row r="893" spans="1:15" x14ac:dyDescent="0.25">
      <c r="A893" s="13" t="s">
        <v>830</v>
      </c>
      <c r="B893" s="13" t="s">
        <v>6133</v>
      </c>
      <c r="C893" s="13" t="s">
        <v>830</v>
      </c>
      <c r="D893" s="13" t="s">
        <v>10429</v>
      </c>
      <c r="E893" t="s">
        <v>4358</v>
      </c>
      <c r="F893" t="s">
        <v>4357</v>
      </c>
      <c r="G893" t="s">
        <v>3731</v>
      </c>
      <c r="H893" t="s">
        <v>3744</v>
      </c>
      <c r="I893" t="s">
        <v>3729</v>
      </c>
      <c r="J893" t="s">
        <v>3743</v>
      </c>
      <c r="K893" s="13" t="s">
        <v>3727</v>
      </c>
      <c r="L893" s="13" t="s">
        <v>3726</v>
      </c>
      <c r="M893" s="13" t="s">
        <v>830</v>
      </c>
      <c r="N893" s="13" t="s">
        <v>183</v>
      </c>
      <c r="O893" s="1" t="s">
        <v>825</v>
      </c>
    </row>
    <row r="894" spans="1:15" x14ac:dyDescent="0.25">
      <c r="A894" s="13" t="s">
        <v>829</v>
      </c>
      <c r="B894" s="13" t="s">
        <v>6133</v>
      </c>
      <c r="C894" s="13" t="s">
        <v>6133</v>
      </c>
      <c r="D894" s="13" t="s">
        <v>6133</v>
      </c>
      <c r="E894" t="s">
        <v>4235</v>
      </c>
      <c r="F894" t="s">
        <v>4234</v>
      </c>
      <c r="G894" t="s">
        <v>3737</v>
      </c>
      <c r="H894" t="s">
        <v>3744</v>
      </c>
      <c r="I894" t="s">
        <v>3729</v>
      </c>
      <c r="J894" t="s">
        <v>3743</v>
      </c>
      <c r="K894" s="13" t="s">
        <v>3727</v>
      </c>
      <c r="L894" s="13" t="s">
        <v>3726</v>
      </c>
      <c r="M894" s="13" t="s">
        <v>829</v>
      </c>
      <c r="N894" s="13" t="s">
        <v>183</v>
      </c>
      <c r="O894" s="1" t="s">
        <v>825</v>
      </c>
    </row>
    <row r="895" spans="1:15" x14ac:dyDescent="0.25">
      <c r="A895" s="13" t="s">
        <v>3908</v>
      </c>
      <c r="B895" s="13" t="s">
        <v>6133</v>
      </c>
      <c r="C895" s="13" t="s">
        <v>6133</v>
      </c>
      <c r="D895" s="13" t="s">
        <v>6133</v>
      </c>
      <c r="E895" t="s">
        <v>3909</v>
      </c>
      <c r="F895" t="s">
        <v>3907</v>
      </c>
      <c r="G895" t="s">
        <v>3737</v>
      </c>
      <c r="H895" t="s">
        <v>3730</v>
      </c>
      <c r="I895" t="s">
        <v>3729</v>
      </c>
      <c r="J895" t="s">
        <v>3739</v>
      </c>
      <c r="K895" s="13" t="s">
        <v>3742</v>
      </c>
      <c r="L895" s="13" t="s">
        <v>3726</v>
      </c>
      <c r="M895" s="13" t="s">
        <v>6133</v>
      </c>
      <c r="N895" s="13" t="s">
        <v>6133</v>
      </c>
      <c r="O895" s="1" t="s">
        <v>6133</v>
      </c>
    </row>
    <row r="896" spans="1:15" x14ac:dyDescent="0.25">
      <c r="A896" s="13" t="s">
        <v>3881</v>
      </c>
      <c r="B896" s="13" t="s">
        <v>6133</v>
      </c>
      <c r="C896" s="13" t="s">
        <v>6133</v>
      </c>
      <c r="D896" s="13" t="s">
        <v>6133</v>
      </c>
      <c r="E896" t="s">
        <v>3882</v>
      </c>
      <c r="F896" t="s">
        <v>3880</v>
      </c>
      <c r="G896" t="s">
        <v>3737</v>
      </c>
      <c r="H896" t="s">
        <v>3750</v>
      </c>
      <c r="I896" t="s">
        <v>3729</v>
      </c>
      <c r="J896" t="s">
        <v>3739</v>
      </c>
      <c r="K896" s="13" t="s">
        <v>3742</v>
      </c>
      <c r="L896" s="13" t="s">
        <v>3726</v>
      </c>
      <c r="M896" s="13" t="s">
        <v>6133</v>
      </c>
      <c r="N896" s="13" t="s">
        <v>6133</v>
      </c>
      <c r="O896" s="1" t="s">
        <v>6133</v>
      </c>
    </row>
    <row r="897" spans="1:15" x14ac:dyDescent="0.25">
      <c r="A897" s="13" t="s">
        <v>828</v>
      </c>
      <c r="B897" s="13" t="s">
        <v>6133</v>
      </c>
      <c r="C897" s="13" t="s">
        <v>6133</v>
      </c>
      <c r="D897" s="13" t="s">
        <v>6133</v>
      </c>
      <c r="E897" t="s">
        <v>4900</v>
      </c>
      <c r="F897" t="s">
        <v>4899</v>
      </c>
      <c r="G897" t="s">
        <v>3737</v>
      </c>
      <c r="H897" t="s">
        <v>3744</v>
      </c>
      <c r="I897" t="s">
        <v>3729</v>
      </c>
      <c r="J897" t="s">
        <v>3743</v>
      </c>
      <c r="K897" s="13" t="s">
        <v>3727</v>
      </c>
      <c r="L897" s="13" t="s">
        <v>3726</v>
      </c>
      <c r="M897" s="13" t="s">
        <v>828</v>
      </c>
      <c r="N897" s="13" t="s">
        <v>183</v>
      </c>
      <c r="O897" s="1" t="s">
        <v>825</v>
      </c>
    </row>
    <row r="898" spans="1:15" x14ac:dyDescent="0.25">
      <c r="A898" s="13" t="s">
        <v>827</v>
      </c>
      <c r="B898" s="13" t="s">
        <v>6133</v>
      </c>
      <c r="C898" s="13" t="s">
        <v>827</v>
      </c>
      <c r="D898" s="13" t="s">
        <v>10429</v>
      </c>
      <c r="E898" t="s">
        <v>4562</v>
      </c>
      <c r="F898" t="s">
        <v>4561</v>
      </c>
      <c r="G898" t="s">
        <v>3737</v>
      </c>
      <c r="H898" t="s">
        <v>3744</v>
      </c>
      <c r="I898" t="s">
        <v>3729</v>
      </c>
      <c r="J898" t="s">
        <v>3743</v>
      </c>
      <c r="K898" s="13" t="s">
        <v>3727</v>
      </c>
      <c r="L898" s="13" t="s">
        <v>3726</v>
      </c>
      <c r="M898" s="13" t="s">
        <v>827</v>
      </c>
      <c r="N898" s="13" t="s">
        <v>183</v>
      </c>
      <c r="O898" s="1" t="s">
        <v>825</v>
      </c>
    </row>
    <row r="899" spans="1:15" x14ac:dyDescent="0.25">
      <c r="A899" s="13" t="s">
        <v>5203</v>
      </c>
      <c r="B899" s="13" t="s">
        <v>6133</v>
      </c>
      <c r="C899" s="13" t="s">
        <v>6133</v>
      </c>
      <c r="D899" s="13" t="s">
        <v>6133</v>
      </c>
      <c r="E899" t="s">
        <v>5204</v>
      </c>
      <c r="F899" t="s">
        <v>5202</v>
      </c>
      <c r="G899" t="s">
        <v>3737</v>
      </c>
      <c r="H899" t="s">
        <v>3843</v>
      </c>
      <c r="I899" t="s">
        <v>3729</v>
      </c>
      <c r="J899" t="s">
        <v>3767</v>
      </c>
      <c r="K899" s="13" t="s">
        <v>3742</v>
      </c>
      <c r="L899" s="13" t="s">
        <v>3726</v>
      </c>
      <c r="M899" s="13" t="s">
        <v>6133</v>
      </c>
      <c r="N899" s="13" t="s">
        <v>6133</v>
      </c>
      <c r="O899" s="1" t="s">
        <v>6133</v>
      </c>
    </row>
    <row r="900" spans="1:15" x14ac:dyDescent="0.25">
      <c r="A900" s="13" t="s">
        <v>3805</v>
      </c>
      <c r="B900" s="13" t="s">
        <v>6133</v>
      </c>
      <c r="C900" s="13" t="s">
        <v>6133</v>
      </c>
      <c r="D900" s="13" t="s">
        <v>6133</v>
      </c>
      <c r="E900" t="s">
        <v>3806</v>
      </c>
      <c r="F900" t="s">
        <v>3804</v>
      </c>
      <c r="G900" t="s">
        <v>3737</v>
      </c>
      <c r="H900" t="s">
        <v>3803</v>
      </c>
      <c r="I900" t="s">
        <v>3802</v>
      </c>
      <c r="J900" t="s">
        <v>3801</v>
      </c>
      <c r="K900" s="13" t="s">
        <v>3742</v>
      </c>
      <c r="L900" s="13" t="s">
        <v>3726</v>
      </c>
      <c r="M900" s="13" t="s">
        <v>6133</v>
      </c>
      <c r="N900" s="13" t="s">
        <v>6133</v>
      </c>
      <c r="O900" s="1" t="s">
        <v>6133</v>
      </c>
    </row>
    <row r="901" spans="1:15" x14ac:dyDescent="0.25">
      <c r="A901" s="13" t="s">
        <v>826</v>
      </c>
      <c r="B901" s="13" t="s">
        <v>6133</v>
      </c>
      <c r="C901" s="13" t="s">
        <v>826</v>
      </c>
      <c r="D901" s="13" t="s">
        <v>10429</v>
      </c>
      <c r="E901" t="s">
        <v>4897</v>
      </c>
      <c r="F901" t="s">
        <v>4896</v>
      </c>
      <c r="G901" t="s">
        <v>3737</v>
      </c>
      <c r="H901" t="s">
        <v>3744</v>
      </c>
      <c r="I901" t="s">
        <v>3729</v>
      </c>
      <c r="J901" t="s">
        <v>3743</v>
      </c>
      <c r="K901" s="13" t="s">
        <v>3727</v>
      </c>
      <c r="L901" s="13" t="s">
        <v>3726</v>
      </c>
      <c r="M901" s="13" t="s">
        <v>826</v>
      </c>
      <c r="N901" s="13" t="s">
        <v>183</v>
      </c>
      <c r="O901" s="1" t="s">
        <v>825</v>
      </c>
    </row>
    <row r="902" spans="1:15" x14ac:dyDescent="0.25">
      <c r="A902" s="13" t="s">
        <v>4580</v>
      </c>
      <c r="B902" s="13" t="s">
        <v>6133</v>
      </c>
      <c r="C902" s="13" t="s">
        <v>6133</v>
      </c>
      <c r="D902" s="13" t="s">
        <v>6133</v>
      </c>
      <c r="E902" t="s">
        <v>4581</v>
      </c>
      <c r="F902" t="s">
        <v>4579</v>
      </c>
      <c r="H902" t="s">
        <v>3783</v>
      </c>
      <c r="I902" t="s">
        <v>3729</v>
      </c>
      <c r="J902" t="s">
        <v>3739</v>
      </c>
      <c r="K902" s="13" t="s">
        <v>3742</v>
      </c>
      <c r="L902" s="13" t="s">
        <v>3726</v>
      </c>
      <c r="M902" s="13" t="s">
        <v>6133</v>
      </c>
      <c r="N902" s="13" t="s">
        <v>6133</v>
      </c>
      <c r="O902" s="1" t="s">
        <v>6133</v>
      </c>
    </row>
    <row r="903" spans="1:15" x14ac:dyDescent="0.25">
      <c r="A903" s="13" t="s">
        <v>4529</v>
      </c>
      <c r="B903" s="13" t="s">
        <v>6133</v>
      </c>
      <c r="C903" s="13" t="s">
        <v>6133</v>
      </c>
      <c r="D903" s="13" t="s">
        <v>6133</v>
      </c>
      <c r="E903" t="s">
        <v>4530</v>
      </c>
      <c r="F903" t="s">
        <v>4528</v>
      </c>
      <c r="G903" t="s">
        <v>3737</v>
      </c>
      <c r="H903" t="s">
        <v>3803</v>
      </c>
      <c r="I903" t="s">
        <v>3802</v>
      </c>
      <c r="J903" t="s">
        <v>3801</v>
      </c>
      <c r="K903" s="13" t="s">
        <v>3742</v>
      </c>
      <c r="L903" s="13" t="s">
        <v>3726</v>
      </c>
      <c r="M903" s="13" t="s">
        <v>6133</v>
      </c>
      <c r="N903" s="13" t="s">
        <v>6133</v>
      </c>
      <c r="O903" s="1" t="s">
        <v>6133</v>
      </c>
    </row>
    <row r="904" spans="1:15" x14ac:dyDescent="0.25">
      <c r="A904" s="13" t="s">
        <v>824</v>
      </c>
      <c r="B904" s="13" t="s">
        <v>6133</v>
      </c>
      <c r="C904" s="13" t="s">
        <v>6133</v>
      </c>
      <c r="D904" s="13" t="s">
        <v>6133</v>
      </c>
      <c r="E904" t="s">
        <v>5012</v>
      </c>
      <c r="F904" t="s">
        <v>5011</v>
      </c>
      <c r="G904" t="s">
        <v>3731</v>
      </c>
      <c r="H904" t="s">
        <v>3760</v>
      </c>
      <c r="I904" t="s">
        <v>3729</v>
      </c>
      <c r="J904" t="s">
        <v>3854</v>
      </c>
      <c r="K904" s="13" t="s">
        <v>3727</v>
      </c>
      <c r="L904" s="13" t="s">
        <v>3726</v>
      </c>
      <c r="M904" s="13" t="s">
        <v>824</v>
      </c>
      <c r="N904" s="13" t="s">
        <v>173</v>
      </c>
      <c r="O904" s="1" t="s">
        <v>27</v>
      </c>
    </row>
    <row r="905" spans="1:15" x14ac:dyDescent="0.25">
      <c r="A905" s="13" t="s">
        <v>4724</v>
      </c>
      <c r="B905" s="13" t="s">
        <v>6133</v>
      </c>
      <c r="C905" s="13" t="s">
        <v>6133</v>
      </c>
      <c r="D905" s="13" t="s">
        <v>6133</v>
      </c>
      <c r="E905" t="s">
        <v>4725</v>
      </c>
      <c r="F905" t="s">
        <v>4723</v>
      </c>
      <c r="G905" t="s">
        <v>3737</v>
      </c>
      <c r="H905" t="s">
        <v>3730</v>
      </c>
      <c r="I905" t="s">
        <v>3729</v>
      </c>
      <c r="J905" t="s">
        <v>3739</v>
      </c>
      <c r="K905" s="13" t="s">
        <v>3742</v>
      </c>
      <c r="L905" s="13" t="s">
        <v>3726</v>
      </c>
      <c r="M905" s="13" t="s">
        <v>6133</v>
      </c>
      <c r="N905" s="13" t="s">
        <v>6133</v>
      </c>
      <c r="O905" s="1" t="s">
        <v>6133</v>
      </c>
    </row>
    <row r="906" spans="1:15" x14ac:dyDescent="0.25">
      <c r="A906" s="13" t="s">
        <v>1773</v>
      </c>
      <c r="B906" s="13" t="s">
        <v>6133</v>
      </c>
      <c r="C906" s="13" t="s">
        <v>6133</v>
      </c>
      <c r="D906" s="13" t="s">
        <v>6133</v>
      </c>
      <c r="E906" t="s">
        <v>4586</v>
      </c>
      <c r="F906" t="s">
        <v>4585</v>
      </c>
      <c r="G906" t="s">
        <v>3731</v>
      </c>
      <c r="H906" t="s">
        <v>3760</v>
      </c>
      <c r="I906" t="s">
        <v>3729</v>
      </c>
      <c r="J906" t="s">
        <v>3739</v>
      </c>
      <c r="K906" s="13" t="s">
        <v>3742</v>
      </c>
      <c r="L906" s="13" t="s">
        <v>3726</v>
      </c>
      <c r="M906" s="13" t="s">
        <v>1773</v>
      </c>
      <c r="N906" s="13" t="s">
        <v>173</v>
      </c>
      <c r="O906" s="1" t="s">
        <v>27</v>
      </c>
    </row>
    <row r="907" spans="1:15" x14ac:dyDescent="0.25">
      <c r="A907" s="13" t="s">
        <v>1687</v>
      </c>
      <c r="B907" s="13" t="s">
        <v>6133</v>
      </c>
      <c r="C907" s="13" t="s">
        <v>6133</v>
      </c>
      <c r="D907" s="13" t="s">
        <v>6133</v>
      </c>
      <c r="E907" t="s">
        <v>3832</v>
      </c>
      <c r="F907" t="s">
        <v>3831</v>
      </c>
      <c r="G907" t="s">
        <v>3737</v>
      </c>
      <c r="H907" t="s">
        <v>3760</v>
      </c>
      <c r="I907" t="s">
        <v>3729</v>
      </c>
      <c r="J907" t="s">
        <v>3739</v>
      </c>
      <c r="K907" s="13" t="s">
        <v>3742</v>
      </c>
      <c r="L907" s="13" t="s">
        <v>3726</v>
      </c>
      <c r="M907" s="13" t="s">
        <v>1687</v>
      </c>
      <c r="N907" s="13" t="s">
        <v>173</v>
      </c>
      <c r="O907" s="1" t="s">
        <v>27</v>
      </c>
    </row>
    <row r="908" spans="1:15" x14ac:dyDescent="0.25">
      <c r="A908" s="13" t="s">
        <v>4434</v>
      </c>
      <c r="B908" s="13" t="s">
        <v>6133</v>
      </c>
      <c r="C908" s="13" t="s">
        <v>6133</v>
      </c>
      <c r="D908" s="13" t="s">
        <v>6133</v>
      </c>
      <c r="E908" t="s">
        <v>4435</v>
      </c>
      <c r="F908" t="s">
        <v>4433</v>
      </c>
      <c r="G908" t="s">
        <v>3737</v>
      </c>
      <c r="H908" t="s">
        <v>3730</v>
      </c>
      <c r="I908" t="s">
        <v>3729</v>
      </c>
      <c r="J908" t="s">
        <v>3739</v>
      </c>
      <c r="K908" s="13" t="s">
        <v>3742</v>
      </c>
      <c r="M908" s="13" t="s">
        <v>6133</v>
      </c>
      <c r="N908" s="13" t="s">
        <v>6133</v>
      </c>
      <c r="O908" s="1" t="s">
        <v>6133</v>
      </c>
    </row>
    <row r="909" spans="1:15" x14ac:dyDescent="0.25">
      <c r="A909" s="13" t="s">
        <v>1686</v>
      </c>
      <c r="B909" s="13" t="s">
        <v>6133</v>
      </c>
      <c r="C909" s="13" t="s">
        <v>6133</v>
      </c>
      <c r="D909" s="13" t="s">
        <v>6133</v>
      </c>
      <c r="E909" t="s">
        <v>4023</v>
      </c>
      <c r="F909" t="s">
        <v>4022</v>
      </c>
      <c r="G909" t="s">
        <v>3731</v>
      </c>
      <c r="H909" t="s">
        <v>3760</v>
      </c>
      <c r="I909" t="s">
        <v>3729</v>
      </c>
      <c r="J909" t="s">
        <v>3739</v>
      </c>
      <c r="K909" s="13" t="s">
        <v>3742</v>
      </c>
      <c r="L909" s="13" t="s">
        <v>3726</v>
      </c>
      <c r="M909" s="13" t="s">
        <v>1686</v>
      </c>
      <c r="N909" s="13" t="s">
        <v>173</v>
      </c>
      <c r="O909" s="1" t="s">
        <v>27</v>
      </c>
    </row>
    <row r="910" spans="1:15" x14ac:dyDescent="0.25">
      <c r="A910" s="13" t="s">
        <v>4819</v>
      </c>
      <c r="B910" s="13" t="s">
        <v>6133</v>
      </c>
      <c r="C910" s="13" t="s">
        <v>6133</v>
      </c>
      <c r="D910" s="13" t="s">
        <v>6133</v>
      </c>
      <c r="E910" t="s">
        <v>4820</v>
      </c>
      <c r="F910" t="s">
        <v>4818</v>
      </c>
      <c r="G910" t="s">
        <v>3737</v>
      </c>
      <c r="H910" t="s">
        <v>3803</v>
      </c>
      <c r="I910" t="s">
        <v>3802</v>
      </c>
      <c r="J910" t="s">
        <v>3801</v>
      </c>
      <c r="K910" s="13" t="s">
        <v>3742</v>
      </c>
      <c r="L910" s="13" t="s">
        <v>3726</v>
      </c>
      <c r="M910" s="13" t="s">
        <v>6133</v>
      </c>
      <c r="N910" s="13" t="s">
        <v>6133</v>
      </c>
      <c r="O910" s="1" t="s">
        <v>6133</v>
      </c>
    </row>
    <row r="911" spans="1:15" x14ac:dyDescent="0.25">
      <c r="A911" s="13" t="s">
        <v>2877</v>
      </c>
      <c r="B911" s="13" t="s">
        <v>6133</v>
      </c>
      <c r="C911" s="13" t="s">
        <v>6133</v>
      </c>
      <c r="D911" s="13" t="s">
        <v>6133</v>
      </c>
      <c r="E911" t="s">
        <v>4854</v>
      </c>
      <c r="F911" t="s">
        <v>4853</v>
      </c>
      <c r="G911" t="s">
        <v>3737</v>
      </c>
      <c r="H911" t="s">
        <v>3760</v>
      </c>
      <c r="I911" t="s">
        <v>3729</v>
      </c>
      <c r="J911" t="s">
        <v>4781</v>
      </c>
      <c r="K911" s="13" t="s">
        <v>3742</v>
      </c>
      <c r="L911" s="13" t="s">
        <v>3726</v>
      </c>
      <c r="M911" s="13" t="s">
        <v>2877</v>
      </c>
      <c r="N911" s="13" t="s">
        <v>173</v>
      </c>
      <c r="O911" s="1" t="s">
        <v>27</v>
      </c>
    </row>
    <row r="912" spans="1:15" x14ac:dyDescent="0.25">
      <c r="A912" s="13" t="s">
        <v>4810</v>
      </c>
      <c r="B912" s="13" t="s">
        <v>6133</v>
      </c>
      <c r="C912" s="13" t="s">
        <v>6133</v>
      </c>
      <c r="D912" s="13" t="s">
        <v>6133</v>
      </c>
      <c r="E912" t="s">
        <v>4811</v>
      </c>
      <c r="F912" t="s">
        <v>4809</v>
      </c>
      <c r="G912" t="s">
        <v>3731</v>
      </c>
      <c r="H912" t="s">
        <v>3866</v>
      </c>
      <c r="I912" t="s">
        <v>3729</v>
      </c>
      <c r="J912" t="s">
        <v>4531</v>
      </c>
      <c r="K912" s="13" t="s">
        <v>3742</v>
      </c>
      <c r="L912" s="13" t="s">
        <v>3726</v>
      </c>
      <c r="M912" s="13" t="s">
        <v>6133</v>
      </c>
      <c r="N912" s="13" t="s">
        <v>6133</v>
      </c>
      <c r="O912" s="1" t="s">
        <v>6133</v>
      </c>
    </row>
    <row r="913" spans="1:15" x14ac:dyDescent="0.25">
      <c r="A913" s="13" t="s">
        <v>1949</v>
      </c>
      <c r="B913" s="13" t="s">
        <v>6133</v>
      </c>
      <c r="C913" s="13" t="s">
        <v>6133</v>
      </c>
      <c r="D913" s="13" t="s">
        <v>6133</v>
      </c>
      <c r="E913" t="s">
        <v>3948</v>
      </c>
      <c r="F913" t="s">
        <v>3947</v>
      </c>
      <c r="G913" t="s">
        <v>3737</v>
      </c>
      <c r="H913" t="s">
        <v>3760</v>
      </c>
      <c r="I913" t="s">
        <v>3729</v>
      </c>
      <c r="J913" t="s">
        <v>3739</v>
      </c>
      <c r="K913" s="13" t="s">
        <v>3742</v>
      </c>
      <c r="L913" s="13" t="s">
        <v>3726</v>
      </c>
      <c r="M913" s="13" t="s">
        <v>1949</v>
      </c>
      <c r="N913" s="13" t="s">
        <v>173</v>
      </c>
      <c r="O913" s="1" t="s">
        <v>27</v>
      </c>
    </row>
    <row r="914" spans="1:15" x14ac:dyDescent="0.25">
      <c r="A914" s="13" t="s">
        <v>4160</v>
      </c>
      <c r="B914" s="13" t="s">
        <v>6133</v>
      </c>
      <c r="C914" s="13" t="s">
        <v>6133</v>
      </c>
      <c r="D914" s="13" t="s">
        <v>6133</v>
      </c>
      <c r="E914" t="s">
        <v>4161</v>
      </c>
      <c r="F914" t="s">
        <v>4159</v>
      </c>
      <c r="G914" t="s">
        <v>3737</v>
      </c>
      <c r="H914" t="s">
        <v>3803</v>
      </c>
      <c r="I914" t="s">
        <v>3802</v>
      </c>
      <c r="J914" t="s">
        <v>4158</v>
      </c>
      <c r="K914" s="13" t="s">
        <v>3742</v>
      </c>
      <c r="L914" s="13" t="s">
        <v>3726</v>
      </c>
      <c r="M914" s="13" t="s">
        <v>6133</v>
      </c>
      <c r="N914" s="13" t="s">
        <v>6133</v>
      </c>
      <c r="O914" s="1" t="s">
        <v>6133</v>
      </c>
    </row>
    <row r="915" spans="1:15" x14ac:dyDescent="0.25">
      <c r="A915" s="13" t="s">
        <v>3746</v>
      </c>
      <c r="B915" s="13" t="s">
        <v>6133</v>
      </c>
      <c r="C915" s="13" t="s">
        <v>6133</v>
      </c>
      <c r="D915" s="13" t="s">
        <v>6133</v>
      </c>
      <c r="E915" t="s">
        <v>3747</v>
      </c>
      <c r="F915" t="s">
        <v>3745</v>
      </c>
      <c r="G915" t="s">
        <v>3737</v>
      </c>
      <c r="H915" t="s">
        <v>3744</v>
      </c>
      <c r="I915" t="s">
        <v>3729</v>
      </c>
      <c r="J915" t="s">
        <v>3743</v>
      </c>
      <c r="K915" s="13" t="s">
        <v>3742</v>
      </c>
      <c r="L915" s="13" t="s">
        <v>3726</v>
      </c>
      <c r="M915" s="13" t="s">
        <v>6133</v>
      </c>
      <c r="N915" s="13" t="s">
        <v>6133</v>
      </c>
      <c r="O915" s="1" t="s">
        <v>6133</v>
      </c>
    </row>
    <row r="916" spans="1:15" x14ac:dyDescent="0.25">
      <c r="A916" s="13" t="s">
        <v>4583</v>
      </c>
      <c r="B916" s="13" t="s">
        <v>6133</v>
      </c>
      <c r="C916" s="13" t="s">
        <v>6133</v>
      </c>
      <c r="D916" s="13" t="s">
        <v>6133</v>
      </c>
      <c r="E916" t="s">
        <v>4584</v>
      </c>
      <c r="F916" t="s">
        <v>4582</v>
      </c>
      <c r="G916" t="s">
        <v>3731</v>
      </c>
      <c r="H916" t="s">
        <v>3753</v>
      </c>
      <c r="I916" t="s">
        <v>3729</v>
      </c>
      <c r="J916" t="s">
        <v>3728</v>
      </c>
      <c r="K916" s="13" t="s">
        <v>3742</v>
      </c>
      <c r="L916" s="13" t="s">
        <v>3726</v>
      </c>
      <c r="M916" s="13" t="s">
        <v>6133</v>
      </c>
      <c r="N916" s="13" t="s">
        <v>6133</v>
      </c>
      <c r="O916" s="1" t="s">
        <v>6133</v>
      </c>
    </row>
    <row r="917" spans="1:15" x14ac:dyDescent="0.25">
      <c r="A917" s="13" t="s">
        <v>5153</v>
      </c>
      <c r="B917" s="13" t="s">
        <v>6133</v>
      </c>
      <c r="C917" s="13" t="s">
        <v>6133</v>
      </c>
      <c r="D917" s="13" t="s">
        <v>6133</v>
      </c>
      <c r="E917" t="s">
        <v>5154</v>
      </c>
      <c r="F917" t="s">
        <v>5152</v>
      </c>
      <c r="G917" t="s">
        <v>3737</v>
      </c>
      <c r="H917" t="s">
        <v>3730</v>
      </c>
      <c r="I917" t="s">
        <v>3729</v>
      </c>
      <c r="J917" t="s">
        <v>3739</v>
      </c>
      <c r="K917" s="13" t="s">
        <v>3742</v>
      </c>
      <c r="L917" s="13" t="s">
        <v>3726</v>
      </c>
      <c r="M917" s="13" t="s">
        <v>6133</v>
      </c>
      <c r="N917" s="13" t="s">
        <v>6133</v>
      </c>
      <c r="O917" s="1" t="s">
        <v>6133</v>
      </c>
    </row>
    <row r="918" spans="1:15" x14ac:dyDescent="0.25">
      <c r="A918" s="13" t="s">
        <v>4301</v>
      </c>
      <c r="B918" s="13" t="s">
        <v>6133</v>
      </c>
      <c r="C918" s="13" t="s">
        <v>6133</v>
      </c>
      <c r="D918" s="13" t="s">
        <v>6133</v>
      </c>
      <c r="E918" t="s">
        <v>4302</v>
      </c>
      <c r="F918" t="s">
        <v>4300</v>
      </c>
      <c r="G918" t="s">
        <v>3731</v>
      </c>
      <c r="H918" t="s">
        <v>3753</v>
      </c>
      <c r="I918" t="s">
        <v>3729</v>
      </c>
      <c r="J918" t="s">
        <v>4299</v>
      </c>
      <c r="K918" s="13" t="s">
        <v>3742</v>
      </c>
      <c r="L918" s="13" t="s">
        <v>3726</v>
      </c>
      <c r="M918" s="13" t="s">
        <v>6133</v>
      </c>
      <c r="N918" s="13" t="s">
        <v>6133</v>
      </c>
      <c r="O918" s="1" t="s">
        <v>6133</v>
      </c>
    </row>
    <row r="919" spans="1:15" x14ac:dyDescent="0.25">
      <c r="A919" s="13" t="s">
        <v>5092</v>
      </c>
      <c r="B919" s="13" t="s">
        <v>6133</v>
      </c>
      <c r="C919" s="13" t="s">
        <v>6133</v>
      </c>
      <c r="D919" s="13" t="s">
        <v>6133</v>
      </c>
      <c r="E919" t="s">
        <v>5093</v>
      </c>
      <c r="F919" t="s">
        <v>5091</v>
      </c>
      <c r="H919" t="s">
        <v>3783</v>
      </c>
      <c r="I919" t="s">
        <v>3729</v>
      </c>
      <c r="J919" t="s">
        <v>3739</v>
      </c>
      <c r="K919" s="13" t="s">
        <v>3742</v>
      </c>
      <c r="L919" s="13" t="s">
        <v>3726</v>
      </c>
      <c r="M919" s="13" t="s">
        <v>6133</v>
      </c>
      <c r="N919" s="13" t="s">
        <v>6133</v>
      </c>
      <c r="O919" s="1" t="s">
        <v>6133</v>
      </c>
    </row>
    <row r="920" spans="1:15" x14ac:dyDescent="0.25">
      <c r="A920" s="13" t="s">
        <v>4094</v>
      </c>
      <c r="B920" s="13" t="s">
        <v>6133</v>
      </c>
      <c r="C920" s="13" t="s">
        <v>6133</v>
      </c>
      <c r="D920" s="13" t="s">
        <v>6133</v>
      </c>
      <c r="E920" t="s">
        <v>4095</v>
      </c>
      <c r="F920" t="s">
        <v>4093</v>
      </c>
      <c r="G920" t="s">
        <v>3731</v>
      </c>
      <c r="H920" t="s">
        <v>3744</v>
      </c>
      <c r="I920" t="s">
        <v>3729</v>
      </c>
      <c r="J920" t="s">
        <v>3743</v>
      </c>
      <c r="K920" s="13" t="s">
        <v>3742</v>
      </c>
      <c r="L920" s="13" t="s">
        <v>3726</v>
      </c>
      <c r="M920" s="13" t="s">
        <v>6133</v>
      </c>
      <c r="N920" s="13" t="s">
        <v>6133</v>
      </c>
      <c r="O920" s="1" t="s">
        <v>6133</v>
      </c>
    </row>
    <row r="921" spans="1:15" x14ac:dyDescent="0.25">
      <c r="A921" s="13" t="s">
        <v>4412</v>
      </c>
      <c r="B921" s="13" t="s">
        <v>6133</v>
      </c>
      <c r="C921" s="13" t="s">
        <v>6133</v>
      </c>
      <c r="D921" s="13" t="s">
        <v>6133</v>
      </c>
      <c r="E921" t="s">
        <v>4413</v>
      </c>
      <c r="F921" t="s">
        <v>4411</v>
      </c>
      <c r="G921" t="s">
        <v>3737</v>
      </c>
      <c r="H921" t="s">
        <v>3744</v>
      </c>
      <c r="I921" t="s">
        <v>3729</v>
      </c>
      <c r="J921" t="s">
        <v>3743</v>
      </c>
      <c r="K921" s="13" t="s">
        <v>3742</v>
      </c>
      <c r="L921" s="13" t="s">
        <v>3726</v>
      </c>
      <c r="M921" s="13" t="s">
        <v>6133</v>
      </c>
      <c r="N921" s="13" t="s">
        <v>6133</v>
      </c>
      <c r="O921" s="1" t="s">
        <v>6133</v>
      </c>
    </row>
    <row r="922" spans="1:15" x14ac:dyDescent="0.25">
      <c r="A922" s="13" t="s">
        <v>4044</v>
      </c>
      <c r="B922" s="13" t="s">
        <v>6133</v>
      </c>
      <c r="C922" s="13" t="s">
        <v>6133</v>
      </c>
      <c r="D922" s="13" t="s">
        <v>6133</v>
      </c>
      <c r="E922" t="s">
        <v>4045</v>
      </c>
      <c r="F922" t="s">
        <v>4043</v>
      </c>
      <c r="G922" t="s">
        <v>3737</v>
      </c>
      <c r="H922" t="s">
        <v>3843</v>
      </c>
      <c r="I922" t="s">
        <v>3729</v>
      </c>
      <c r="J922" t="s">
        <v>3767</v>
      </c>
      <c r="K922" s="13" t="s">
        <v>3742</v>
      </c>
      <c r="L922" s="13" t="s">
        <v>3726</v>
      </c>
      <c r="M922" s="13" t="s">
        <v>6133</v>
      </c>
      <c r="N922" s="13" t="s">
        <v>6133</v>
      </c>
      <c r="O922" s="1" t="s">
        <v>6133</v>
      </c>
    </row>
    <row r="923" spans="1:15" x14ac:dyDescent="0.25">
      <c r="A923" s="13" t="s">
        <v>822</v>
      </c>
      <c r="B923" s="13" t="s">
        <v>6133</v>
      </c>
      <c r="C923" s="13" t="s">
        <v>822</v>
      </c>
      <c r="D923" s="13" t="s">
        <v>10429</v>
      </c>
      <c r="E923" t="s">
        <v>4340</v>
      </c>
      <c r="G923" t="s">
        <v>3737</v>
      </c>
      <c r="H923" t="s">
        <v>3730</v>
      </c>
      <c r="I923" t="s">
        <v>3729</v>
      </c>
      <c r="J923" t="s">
        <v>3728</v>
      </c>
      <c r="K923" s="13" t="s">
        <v>3727</v>
      </c>
      <c r="M923" s="13" t="s">
        <v>822</v>
      </c>
      <c r="N923" s="13" t="s">
        <v>243</v>
      </c>
      <c r="O923" s="1" t="s">
        <v>68</v>
      </c>
    </row>
    <row r="924" spans="1:15" x14ac:dyDescent="0.25">
      <c r="A924" s="13" t="s">
        <v>821</v>
      </c>
      <c r="B924" s="13" t="s">
        <v>6133</v>
      </c>
      <c r="C924" s="13" t="s">
        <v>6133</v>
      </c>
      <c r="D924" s="13" t="s">
        <v>6133</v>
      </c>
      <c r="E924" t="s">
        <v>4578</v>
      </c>
      <c r="G924" t="s">
        <v>3731</v>
      </c>
      <c r="H924" t="s">
        <v>3730</v>
      </c>
      <c r="I924" t="s">
        <v>3729</v>
      </c>
      <c r="J924" t="s">
        <v>3728</v>
      </c>
      <c r="K924" s="13" t="s">
        <v>3727</v>
      </c>
      <c r="L924" s="13" t="s">
        <v>3726</v>
      </c>
      <c r="M924" s="13" t="s">
        <v>821</v>
      </c>
      <c r="N924" s="13" t="s">
        <v>243</v>
      </c>
      <c r="O924" s="1" t="s">
        <v>27</v>
      </c>
    </row>
    <row r="925" spans="1:15" x14ac:dyDescent="0.25">
      <c r="A925" s="13" t="s">
        <v>819</v>
      </c>
      <c r="B925" s="13" t="s">
        <v>6133</v>
      </c>
      <c r="C925" s="13" t="s">
        <v>6133</v>
      </c>
      <c r="D925" s="13" t="s">
        <v>6133</v>
      </c>
      <c r="E925" t="s">
        <v>4344</v>
      </c>
      <c r="G925" t="s">
        <v>3737</v>
      </c>
      <c r="H925" t="s">
        <v>3730</v>
      </c>
      <c r="I925" t="s">
        <v>3729</v>
      </c>
      <c r="J925" t="s">
        <v>3728</v>
      </c>
      <c r="K925" s="13" t="s">
        <v>3742</v>
      </c>
      <c r="L925" s="13" t="s">
        <v>3726</v>
      </c>
      <c r="M925" s="13" t="s">
        <v>819</v>
      </c>
      <c r="N925" s="13" t="s">
        <v>48</v>
      </c>
      <c r="O925" s="1" t="s">
        <v>48</v>
      </c>
    </row>
    <row r="926" spans="1:15" x14ac:dyDescent="0.25">
      <c r="A926" s="13" t="s">
        <v>818</v>
      </c>
      <c r="B926" s="13" t="s">
        <v>6133</v>
      </c>
      <c r="C926" s="13" t="s">
        <v>6133</v>
      </c>
      <c r="D926" s="13" t="s">
        <v>6133</v>
      </c>
      <c r="E926" t="s">
        <v>5080</v>
      </c>
      <c r="G926" t="s">
        <v>3731</v>
      </c>
      <c r="H926" t="s">
        <v>3730</v>
      </c>
      <c r="I926" t="s">
        <v>3729</v>
      </c>
      <c r="J926" t="s">
        <v>3728</v>
      </c>
      <c r="K926" s="13" t="s">
        <v>3742</v>
      </c>
      <c r="L926" s="13" t="s">
        <v>3726</v>
      </c>
      <c r="M926" s="13" t="s">
        <v>818</v>
      </c>
      <c r="N926" s="13" t="s">
        <v>48</v>
      </c>
      <c r="O926" s="1" t="s">
        <v>48</v>
      </c>
    </row>
    <row r="927" spans="1:15" x14ac:dyDescent="0.25">
      <c r="A927" s="13" t="s">
        <v>757</v>
      </c>
      <c r="B927" s="13" t="s">
        <v>6133</v>
      </c>
      <c r="C927" s="13" t="s">
        <v>6133</v>
      </c>
      <c r="D927" s="13" t="s">
        <v>6133</v>
      </c>
      <c r="E927" t="s">
        <v>3961</v>
      </c>
      <c r="H927" t="s">
        <v>3736</v>
      </c>
      <c r="I927" t="s">
        <v>3729</v>
      </c>
      <c r="J927" t="s">
        <v>3767</v>
      </c>
      <c r="K927" s="13" t="s">
        <v>3752</v>
      </c>
      <c r="L927" s="13" t="s">
        <v>3726</v>
      </c>
      <c r="M927" s="13" t="s">
        <v>757</v>
      </c>
      <c r="N927" s="13" t="s">
        <v>19</v>
      </c>
      <c r="O927" s="1" t="s">
        <v>38</v>
      </c>
    </row>
    <row r="928" spans="1:15" x14ac:dyDescent="0.25">
      <c r="A928" s="13" t="s">
        <v>814</v>
      </c>
      <c r="B928" s="13" t="s">
        <v>6133</v>
      </c>
      <c r="C928" s="13" t="s">
        <v>6133</v>
      </c>
      <c r="D928" s="13" t="s">
        <v>6133</v>
      </c>
      <c r="E928" t="s">
        <v>4097</v>
      </c>
      <c r="F928" t="s">
        <v>3680</v>
      </c>
      <c r="G928" t="s">
        <v>3737</v>
      </c>
      <c r="H928" t="s">
        <v>3757</v>
      </c>
      <c r="I928" t="s">
        <v>3763</v>
      </c>
      <c r="J928" t="s">
        <v>3813</v>
      </c>
      <c r="K928" s="13" t="s">
        <v>3734</v>
      </c>
      <c r="L928" s="13" t="s">
        <v>3726</v>
      </c>
      <c r="M928" s="13" t="s">
        <v>814</v>
      </c>
      <c r="N928" s="13" t="s">
        <v>3</v>
      </c>
      <c r="O928" s="1" t="s">
        <v>813</v>
      </c>
    </row>
    <row r="929" spans="1:15" x14ac:dyDescent="0.25">
      <c r="A929" s="13" t="s">
        <v>809</v>
      </c>
      <c r="B929" s="13" t="s">
        <v>6133</v>
      </c>
      <c r="C929" s="13" t="s">
        <v>809</v>
      </c>
      <c r="D929" s="13" t="s">
        <v>10429</v>
      </c>
      <c r="E929" t="s">
        <v>4563</v>
      </c>
      <c r="G929" t="s">
        <v>3731</v>
      </c>
      <c r="H929" t="s">
        <v>3757</v>
      </c>
      <c r="I929" t="s">
        <v>3763</v>
      </c>
      <c r="J929" t="s">
        <v>3770</v>
      </c>
      <c r="K929" s="13" t="s">
        <v>3727</v>
      </c>
      <c r="L929" s="13" t="s">
        <v>3726</v>
      </c>
      <c r="M929" s="13" t="s">
        <v>809</v>
      </c>
      <c r="N929" s="13" t="s">
        <v>3</v>
      </c>
      <c r="O929" s="1" t="s">
        <v>180</v>
      </c>
    </row>
    <row r="930" spans="1:15" x14ac:dyDescent="0.25">
      <c r="A930" s="13" t="s">
        <v>3678</v>
      </c>
      <c r="B930" s="13" t="s">
        <v>6133</v>
      </c>
      <c r="C930" s="13" t="s">
        <v>6133</v>
      </c>
      <c r="D930" s="13" t="s">
        <v>6133</v>
      </c>
      <c r="E930" t="s">
        <v>5181</v>
      </c>
      <c r="G930" t="s">
        <v>3731</v>
      </c>
      <c r="H930" t="s">
        <v>3750</v>
      </c>
      <c r="I930" t="s">
        <v>3729</v>
      </c>
      <c r="J930" t="s">
        <v>3749</v>
      </c>
      <c r="K930" s="13" t="s">
        <v>3727</v>
      </c>
      <c r="L930" s="13" t="s">
        <v>3726</v>
      </c>
      <c r="M930" s="13" t="s">
        <v>3678</v>
      </c>
      <c r="N930" s="13" t="s">
        <v>11</v>
      </c>
      <c r="O930" s="1" t="s">
        <v>233</v>
      </c>
    </row>
    <row r="931" spans="1:15" x14ac:dyDescent="0.25">
      <c r="A931" s="13" t="s">
        <v>3677</v>
      </c>
      <c r="B931" s="13" t="s">
        <v>6133</v>
      </c>
      <c r="C931" s="13" t="s">
        <v>3677</v>
      </c>
      <c r="D931" s="13" t="s">
        <v>10429</v>
      </c>
      <c r="E931" t="s">
        <v>4507</v>
      </c>
      <c r="G931" t="s">
        <v>3737</v>
      </c>
      <c r="H931" t="s">
        <v>3757</v>
      </c>
      <c r="I931" t="s">
        <v>3763</v>
      </c>
      <c r="J931" t="s">
        <v>3813</v>
      </c>
      <c r="K931" s="13" t="s">
        <v>3734</v>
      </c>
      <c r="L931" s="13" t="s">
        <v>3726</v>
      </c>
      <c r="M931" s="13" t="s">
        <v>3677</v>
      </c>
      <c r="N931" s="13" t="s">
        <v>3</v>
      </c>
      <c r="O931" s="1" t="s">
        <v>650</v>
      </c>
    </row>
    <row r="932" spans="1:15" x14ac:dyDescent="0.25">
      <c r="A932" s="13" t="s">
        <v>3381</v>
      </c>
      <c r="B932" s="13" t="s">
        <v>6133</v>
      </c>
      <c r="C932" s="13" t="s">
        <v>6133</v>
      </c>
      <c r="D932" s="13" t="s">
        <v>6133</v>
      </c>
      <c r="E932" t="s">
        <v>4642</v>
      </c>
      <c r="G932" t="s">
        <v>3737</v>
      </c>
      <c r="H932" t="s">
        <v>3757</v>
      </c>
      <c r="I932" t="s">
        <v>3763</v>
      </c>
      <c r="J932" t="s">
        <v>3839</v>
      </c>
      <c r="K932" s="13" t="s">
        <v>3734</v>
      </c>
      <c r="L932" s="13" t="s">
        <v>3726</v>
      </c>
      <c r="M932" s="13" t="s">
        <v>3381</v>
      </c>
      <c r="N932" s="13" t="s">
        <v>3</v>
      </c>
      <c r="O932" s="1" t="s">
        <v>42</v>
      </c>
    </row>
    <row r="933" spans="1:15" x14ac:dyDescent="0.25">
      <c r="A933" s="13" t="s">
        <v>3401</v>
      </c>
      <c r="B933" s="13" t="s">
        <v>6133</v>
      </c>
      <c r="C933" s="13" t="s">
        <v>6133</v>
      </c>
      <c r="D933" s="13" t="s">
        <v>6133</v>
      </c>
      <c r="E933" t="s">
        <v>4881</v>
      </c>
      <c r="G933" t="s">
        <v>3737</v>
      </c>
      <c r="H933" t="s">
        <v>3757</v>
      </c>
      <c r="I933" t="s">
        <v>3763</v>
      </c>
      <c r="J933" t="s">
        <v>3839</v>
      </c>
      <c r="K933" s="13" t="s">
        <v>3734</v>
      </c>
      <c r="L933" s="13" t="s">
        <v>3726</v>
      </c>
      <c r="M933" s="13" t="s">
        <v>3401</v>
      </c>
      <c r="N933" s="13" t="s">
        <v>3</v>
      </c>
      <c r="O933" s="1" t="s">
        <v>42</v>
      </c>
    </row>
    <row r="934" spans="1:15" x14ac:dyDescent="0.25">
      <c r="A934" s="13" t="s">
        <v>3675</v>
      </c>
      <c r="B934" s="13" t="s">
        <v>6133</v>
      </c>
      <c r="C934" s="13" t="s">
        <v>6133</v>
      </c>
      <c r="D934" s="13" t="s">
        <v>6133</v>
      </c>
      <c r="E934" t="s">
        <v>4000</v>
      </c>
      <c r="G934" t="s">
        <v>3731</v>
      </c>
      <c r="H934" t="s">
        <v>3757</v>
      </c>
      <c r="I934" t="s">
        <v>3763</v>
      </c>
      <c r="J934" t="s">
        <v>3839</v>
      </c>
      <c r="K934" s="13" t="s">
        <v>3734</v>
      </c>
      <c r="L934" s="13" t="s">
        <v>3726</v>
      </c>
      <c r="M934" s="13" t="s">
        <v>3675</v>
      </c>
      <c r="N934" s="13" t="s">
        <v>3</v>
      </c>
      <c r="O934" s="1" t="s">
        <v>42</v>
      </c>
    </row>
    <row r="935" spans="1:15" x14ac:dyDescent="0.25">
      <c r="A935" s="13" t="s">
        <v>3674</v>
      </c>
      <c r="B935" s="13" t="s">
        <v>6133</v>
      </c>
      <c r="C935" s="13" t="s">
        <v>6133</v>
      </c>
      <c r="D935" s="13" t="s">
        <v>6133</v>
      </c>
      <c r="E935" t="s">
        <v>3840</v>
      </c>
      <c r="G935" t="s">
        <v>3737</v>
      </c>
      <c r="H935" t="s">
        <v>3757</v>
      </c>
      <c r="I935" t="s">
        <v>3763</v>
      </c>
      <c r="J935" t="s">
        <v>3839</v>
      </c>
      <c r="K935" s="13" t="s">
        <v>3734</v>
      </c>
      <c r="L935" s="13" t="s">
        <v>3726</v>
      </c>
      <c r="M935" s="13" t="s">
        <v>3674</v>
      </c>
      <c r="N935" s="13" t="s">
        <v>3</v>
      </c>
      <c r="O935" s="1" t="s">
        <v>107</v>
      </c>
    </row>
    <row r="936" spans="1:15" x14ac:dyDescent="0.25">
      <c r="A936" s="13" t="s">
        <v>3673</v>
      </c>
      <c r="B936" s="13" t="s">
        <v>6133</v>
      </c>
      <c r="C936" s="13" t="s">
        <v>6133</v>
      </c>
      <c r="D936" s="13" t="s">
        <v>6133</v>
      </c>
      <c r="E936" t="s">
        <v>4634</v>
      </c>
      <c r="G936" t="s">
        <v>3737</v>
      </c>
      <c r="H936" t="s">
        <v>3757</v>
      </c>
      <c r="I936" t="s">
        <v>3763</v>
      </c>
      <c r="J936" t="s">
        <v>3839</v>
      </c>
      <c r="K936" s="13" t="s">
        <v>3734</v>
      </c>
      <c r="L936" s="13" t="s">
        <v>3726</v>
      </c>
      <c r="M936" s="13" t="s">
        <v>3673</v>
      </c>
      <c r="N936" s="13" t="s">
        <v>3</v>
      </c>
      <c r="O936" s="1" t="s">
        <v>42</v>
      </c>
    </row>
    <row r="937" spans="1:15" x14ac:dyDescent="0.25">
      <c r="A937" s="13" t="s">
        <v>806</v>
      </c>
      <c r="B937" s="13" t="s">
        <v>6133</v>
      </c>
      <c r="C937" s="13" t="s">
        <v>6133</v>
      </c>
      <c r="D937" s="13" t="s">
        <v>6133</v>
      </c>
      <c r="E937" t="s">
        <v>4903</v>
      </c>
      <c r="G937" t="s">
        <v>3737</v>
      </c>
      <c r="H937" t="s">
        <v>3750</v>
      </c>
      <c r="I937" t="s">
        <v>3729</v>
      </c>
      <c r="J937" t="s">
        <v>3749</v>
      </c>
      <c r="K937" s="13" t="s">
        <v>3748</v>
      </c>
      <c r="M937" s="13" t="s">
        <v>806</v>
      </c>
      <c r="N937" s="13" t="s">
        <v>11</v>
      </c>
      <c r="O937" s="1" t="s">
        <v>632</v>
      </c>
    </row>
    <row r="938" spans="1:15" x14ac:dyDescent="0.25">
      <c r="A938" s="13" t="s">
        <v>799</v>
      </c>
      <c r="B938" s="13" t="s">
        <v>6133</v>
      </c>
      <c r="C938" s="13" t="s">
        <v>6133</v>
      </c>
      <c r="D938" s="13" t="s">
        <v>6133</v>
      </c>
      <c r="E938" t="s">
        <v>3764</v>
      </c>
      <c r="G938" t="s">
        <v>3737</v>
      </c>
      <c r="H938" t="s">
        <v>3757</v>
      </c>
      <c r="I938" t="s">
        <v>3763</v>
      </c>
      <c r="J938" t="s">
        <v>3762</v>
      </c>
      <c r="K938" s="13" t="s">
        <v>3727</v>
      </c>
      <c r="L938" s="13" t="s">
        <v>3726</v>
      </c>
      <c r="M938" s="13" t="s">
        <v>799</v>
      </c>
      <c r="N938" s="13" t="s">
        <v>3</v>
      </c>
      <c r="O938" s="1" t="s">
        <v>477</v>
      </c>
    </row>
    <row r="939" spans="1:15" x14ac:dyDescent="0.25">
      <c r="A939" s="13" t="s">
        <v>798</v>
      </c>
      <c r="B939" s="13" t="s">
        <v>6133</v>
      </c>
      <c r="C939" s="13" t="s">
        <v>6133</v>
      </c>
      <c r="D939" s="13" t="s">
        <v>6133</v>
      </c>
      <c r="E939" t="s">
        <v>3796</v>
      </c>
      <c r="G939" t="s">
        <v>3737</v>
      </c>
      <c r="H939" t="s">
        <v>3757</v>
      </c>
      <c r="I939" t="s">
        <v>3763</v>
      </c>
      <c r="J939" t="s">
        <v>3795</v>
      </c>
      <c r="K939" s="13" t="s">
        <v>3734</v>
      </c>
      <c r="L939" s="13" t="s">
        <v>3726</v>
      </c>
      <c r="M939" s="13" t="s">
        <v>798</v>
      </c>
      <c r="N939" s="13" t="s">
        <v>3</v>
      </c>
      <c r="O939" s="1" t="s">
        <v>109</v>
      </c>
    </row>
    <row r="940" spans="1:15" x14ac:dyDescent="0.25">
      <c r="A940" s="13" t="s">
        <v>797</v>
      </c>
      <c r="B940" s="13" t="s">
        <v>6133</v>
      </c>
      <c r="C940" s="13" t="s">
        <v>6133</v>
      </c>
      <c r="D940" s="13" t="s">
        <v>6133</v>
      </c>
      <c r="E940" t="s">
        <v>3814</v>
      </c>
      <c r="G940" t="s">
        <v>3731</v>
      </c>
      <c r="H940" t="s">
        <v>3757</v>
      </c>
      <c r="I940" t="s">
        <v>3763</v>
      </c>
      <c r="J940" t="s">
        <v>3813</v>
      </c>
      <c r="K940" s="13" t="s">
        <v>3734</v>
      </c>
      <c r="L940" s="13" t="s">
        <v>3726</v>
      </c>
      <c r="M940" s="13" t="s">
        <v>797</v>
      </c>
      <c r="N940" s="13" t="s">
        <v>3</v>
      </c>
      <c r="O940" s="1" t="s">
        <v>113</v>
      </c>
    </row>
    <row r="941" spans="1:15" x14ac:dyDescent="0.25">
      <c r="A941" s="13" t="s">
        <v>796</v>
      </c>
      <c r="B941" s="13" t="s">
        <v>6133</v>
      </c>
      <c r="C941" s="13" t="s">
        <v>796</v>
      </c>
      <c r="D941" s="13" t="s">
        <v>10429</v>
      </c>
      <c r="E941" t="s">
        <v>4028</v>
      </c>
      <c r="G941" t="s">
        <v>3737</v>
      </c>
      <c r="H941" t="s">
        <v>3757</v>
      </c>
      <c r="I941" t="s">
        <v>3763</v>
      </c>
      <c r="J941" t="s">
        <v>3874</v>
      </c>
      <c r="K941" s="13" t="s">
        <v>3727</v>
      </c>
      <c r="M941" s="13" t="s">
        <v>796</v>
      </c>
      <c r="N941" s="13" t="s">
        <v>3</v>
      </c>
      <c r="O941" s="1" t="s">
        <v>159</v>
      </c>
    </row>
    <row r="942" spans="1:15" x14ac:dyDescent="0.25">
      <c r="A942" s="13" t="s">
        <v>795</v>
      </c>
      <c r="B942" s="13" t="s">
        <v>6133</v>
      </c>
      <c r="C942" s="13" t="s">
        <v>6133</v>
      </c>
      <c r="D942" s="13" t="s">
        <v>6133</v>
      </c>
      <c r="E942" t="s">
        <v>4292</v>
      </c>
      <c r="G942" t="s">
        <v>3737</v>
      </c>
      <c r="H942" t="s">
        <v>3757</v>
      </c>
      <c r="I942" t="s">
        <v>3763</v>
      </c>
      <c r="J942" t="s">
        <v>4291</v>
      </c>
      <c r="K942" s="13" t="s">
        <v>3734</v>
      </c>
      <c r="L942" s="13" t="s">
        <v>3726</v>
      </c>
      <c r="M942" s="13" t="s">
        <v>795</v>
      </c>
      <c r="N942" s="13" t="s">
        <v>3</v>
      </c>
      <c r="O942" s="1" t="s">
        <v>159</v>
      </c>
    </row>
    <row r="943" spans="1:15" x14ac:dyDescent="0.25">
      <c r="A943" s="13" t="s">
        <v>785</v>
      </c>
      <c r="B943" s="13" t="s">
        <v>6133</v>
      </c>
      <c r="C943" s="13" t="s">
        <v>6049</v>
      </c>
      <c r="D943" s="13" t="s">
        <v>10436</v>
      </c>
      <c r="E943" t="s">
        <v>4487</v>
      </c>
      <c r="G943" t="s">
        <v>3737</v>
      </c>
      <c r="H943" t="s">
        <v>3803</v>
      </c>
      <c r="I943" t="s">
        <v>3802</v>
      </c>
      <c r="J943" t="s">
        <v>3739</v>
      </c>
      <c r="K943" s="13" t="s">
        <v>3727</v>
      </c>
      <c r="L943" s="13" t="s">
        <v>3726</v>
      </c>
      <c r="M943" s="13" t="s">
        <v>785</v>
      </c>
      <c r="N943" s="13" t="s">
        <v>117</v>
      </c>
      <c r="O943" s="1" t="s">
        <v>125</v>
      </c>
    </row>
    <row r="944" spans="1:15" x14ac:dyDescent="0.25">
      <c r="A944" s="13" t="s">
        <v>783</v>
      </c>
      <c r="B944" s="13" t="s">
        <v>6133</v>
      </c>
      <c r="C944" s="13" t="s">
        <v>6133</v>
      </c>
      <c r="D944" s="13" t="s">
        <v>6133</v>
      </c>
      <c r="E944" t="s">
        <v>4256</v>
      </c>
      <c r="G944" t="s">
        <v>3737</v>
      </c>
      <c r="H944" t="s">
        <v>3736</v>
      </c>
      <c r="I944" t="s">
        <v>3729</v>
      </c>
      <c r="J944" t="s">
        <v>3780</v>
      </c>
      <c r="K944" s="13" t="s">
        <v>3727</v>
      </c>
      <c r="L944" s="13" t="s">
        <v>3726</v>
      </c>
      <c r="M944" s="13" t="s">
        <v>783</v>
      </c>
      <c r="N944" s="13" t="s">
        <v>19</v>
      </c>
      <c r="O944" s="1" t="s">
        <v>226</v>
      </c>
    </row>
    <row r="945" spans="1:15" x14ac:dyDescent="0.25">
      <c r="A945" s="13" t="s">
        <v>781</v>
      </c>
      <c r="B945" s="13" t="s">
        <v>6133</v>
      </c>
      <c r="C945" s="13" t="s">
        <v>6133</v>
      </c>
      <c r="D945" s="13" t="s">
        <v>6133</v>
      </c>
      <c r="E945" t="s">
        <v>4286</v>
      </c>
      <c r="G945" t="s">
        <v>3731</v>
      </c>
      <c r="H945" t="s">
        <v>3787</v>
      </c>
      <c r="I945" t="s">
        <v>4025</v>
      </c>
      <c r="J945" t="s">
        <v>3739</v>
      </c>
      <c r="K945" s="13" t="s">
        <v>3727</v>
      </c>
      <c r="L945" s="13" t="s">
        <v>3726</v>
      </c>
      <c r="M945" s="13" t="s">
        <v>781</v>
      </c>
      <c r="N945" s="13" t="s">
        <v>44</v>
      </c>
      <c r="O945" s="1" t="s">
        <v>587</v>
      </c>
    </row>
    <row r="946" spans="1:15" x14ac:dyDescent="0.25">
      <c r="A946" s="13" t="s">
        <v>3668</v>
      </c>
      <c r="B946" s="13" t="s">
        <v>6133</v>
      </c>
      <c r="C946" s="13" t="s">
        <v>6056</v>
      </c>
      <c r="D946" s="13" t="s">
        <v>10436</v>
      </c>
      <c r="E946" t="s">
        <v>5099</v>
      </c>
      <c r="G946" t="s">
        <v>3731</v>
      </c>
      <c r="H946" t="s">
        <v>3736</v>
      </c>
      <c r="I946" t="s">
        <v>3729</v>
      </c>
      <c r="J946" t="s">
        <v>3767</v>
      </c>
      <c r="K946" s="13" t="s">
        <v>3727</v>
      </c>
      <c r="L946" s="13" t="s">
        <v>3726</v>
      </c>
      <c r="M946" s="13" t="s">
        <v>3668</v>
      </c>
      <c r="N946" s="13" t="s">
        <v>19</v>
      </c>
      <c r="O946" s="1" t="s">
        <v>3667</v>
      </c>
    </row>
    <row r="947" spans="1:15" x14ac:dyDescent="0.25">
      <c r="A947" s="13" t="s">
        <v>778</v>
      </c>
      <c r="B947" s="13" t="s">
        <v>6133</v>
      </c>
      <c r="C947" s="13" t="s">
        <v>6060</v>
      </c>
      <c r="D947" s="13" t="s">
        <v>10436</v>
      </c>
      <c r="E947" t="s">
        <v>4309</v>
      </c>
      <c r="G947" t="s">
        <v>3737</v>
      </c>
      <c r="H947" t="s">
        <v>3803</v>
      </c>
      <c r="I947" t="s">
        <v>3802</v>
      </c>
      <c r="J947" t="s">
        <v>4308</v>
      </c>
      <c r="K947" s="13" t="s">
        <v>3727</v>
      </c>
      <c r="L947" s="13" t="s">
        <v>3726</v>
      </c>
      <c r="M947" s="13" t="s">
        <v>778</v>
      </c>
      <c r="N947" s="13" t="s">
        <v>117</v>
      </c>
      <c r="O947" s="1" t="s">
        <v>125</v>
      </c>
    </row>
    <row r="948" spans="1:15" x14ac:dyDescent="0.25">
      <c r="A948" s="13" t="s">
        <v>3672</v>
      </c>
      <c r="B948" s="13" t="s">
        <v>6133</v>
      </c>
      <c r="C948" s="13" t="s">
        <v>6062</v>
      </c>
      <c r="D948" s="13" t="s">
        <v>10436</v>
      </c>
      <c r="E948" t="s">
        <v>4055</v>
      </c>
      <c r="G948" t="s">
        <v>3737</v>
      </c>
      <c r="H948" t="s">
        <v>3750</v>
      </c>
      <c r="I948" t="s">
        <v>3729</v>
      </c>
      <c r="J948" t="s">
        <v>3749</v>
      </c>
      <c r="K948" s="13" t="s">
        <v>3727</v>
      </c>
      <c r="L948" s="13" t="s">
        <v>3726</v>
      </c>
      <c r="M948" s="13" t="s">
        <v>3672</v>
      </c>
      <c r="N948" s="13" t="s">
        <v>11</v>
      </c>
      <c r="O948" s="1" t="s">
        <v>68</v>
      </c>
    </row>
    <row r="949" spans="1:15" x14ac:dyDescent="0.25">
      <c r="A949" s="13" t="s">
        <v>3350</v>
      </c>
      <c r="B949" s="13" t="s">
        <v>6133</v>
      </c>
      <c r="C949" s="13" t="s">
        <v>6071</v>
      </c>
      <c r="D949" s="13" t="s">
        <v>10436</v>
      </c>
      <c r="E949" t="s">
        <v>4798</v>
      </c>
      <c r="G949" t="s">
        <v>3731</v>
      </c>
      <c r="H949" t="s">
        <v>3850</v>
      </c>
      <c r="I949" t="s">
        <v>3729</v>
      </c>
      <c r="J949" t="s">
        <v>3849</v>
      </c>
      <c r="K949" s="13" t="s">
        <v>3727</v>
      </c>
      <c r="L949" s="13" t="s">
        <v>3726</v>
      </c>
      <c r="M949" s="13" t="s">
        <v>3350</v>
      </c>
      <c r="N949" s="13" t="s">
        <v>76</v>
      </c>
      <c r="O949" s="1" t="s">
        <v>40</v>
      </c>
    </row>
    <row r="950" spans="1:15" x14ac:dyDescent="0.25">
      <c r="A950" s="13" t="s">
        <v>3671</v>
      </c>
      <c r="B950" s="13" t="s">
        <v>6133</v>
      </c>
      <c r="C950" s="13" t="s">
        <v>6078</v>
      </c>
      <c r="D950" s="13" t="s">
        <v>10436</v>
      </c>
      <c r="E950" t="s">
        <v>4512</v>
      </c>
      <c r="G950" t="s">
        <v>3737</v>
      </c>
      <c r="H950" t="s">
        <v>3736</v>
      </c>
      <c r="I950" t="s">
        <v>3729</v>
      </c>
      <c r="J950" t="s">
        <v>3767</v>
      </c>
      <c r="K950" s="13" t="s">
        <v>3727</v>
      </c>
      <c r="L950" s="13" t="s">
        <v>3726</v>
      </c>
      <c r="M950" s="13" t="s">
        <v>3671</v>
      </c>
      <c r="N950" s="13" t="s">
        <v>19</v>
      </c>
      <c r="O950" s="1" t="s">
        <v>525</v>
      </c>
    </row>
    <row r="951" spans="1:15" x14ac:dyDescent="0.25">
      <c r="A951" s="13" t="s">
        <v>4662</v>
      </c>
      <c r="B951" s="13" t="s">
        <v>6133</v>
      </c>
      <c r="C951" s="13" t="s">
        <v>4662</v>
      </c>
      <c r="D951" s="13" t="s">
        <v>10429</v>
      </c>
      <c r="E951" t="s">
        <v>4663</v>
      </c>
      <c r="G951" t="s">
        <v>3737</v>
      </c>
      <c r="H951" t="s">
        <v>3730</v>
      </c>
      <c r="I951" t="s">
        <v>3729</v>
      </c>
      <c r="J951" t="s">
        <v>3728</v>
      </c>
      <c r="K951" s="13" t="s">
        <v>3727</v>
      </c>
      <c r="L951" s="13" t="s">
        <v>3726</v>
      </c>
      <c r="M951" s="13" t="s">
        <v>784</v>
      </c>
      <c r="N951" s="13" t="s">
        <v>243</v>
      </c>
      <c r="O951" s="1" t="s">
        <v>68</v>
      </c>
    </row>
    <row r="952" spans="1:15" x14ac:dyDescent="0.25">
      <c r="A952" s="13" t="s">
        <v>3864</v>
      </c>
      <c r="B952" s="13" t="s">
        <v>6133</v>
      </c>
      <c r="C952" s="13" t="s">
        <v>3864</v>
      </c>
      <c r="D952" s="13" t="s">
        <v>10429</v>
      </c>
      <c r="E952" t="s">
        <v>3865</v>
      </c>
      <c r="G952" t="s">
        <v>3731</v>
      </c>
      <c r="H952" t="s">
        <v>3730</v>
      </c>
      <c r="I952" t="s">
        <v>3729</v>
      </c>
      <c r="J952" t="s">
        <v>3728</v>
      </c>
      <c r="K952" s="13" t="s">
        <v>3727</v>
      </c>
      <c r="L952" s="13" t="s">
        <v>3726</v>
      </c>
      <c r="M952" s="13" t="s">
        <v>3670</v>
      </c>
      <c r="N952" s="13" t="s">
        <v>243</v>
      </c>
      <c r="O952" s="1" t="s">
        <v>68</v>
      </c>
    </row>
    <row r="953" spans="1:15" x14ac:dyDescent="0.25">
      <c r="A953" s="13" t="s">
        <v>3732</v>
      </c>
      <c r="B953" s="13" t="s">
        <v>6133</v>
      </c>
      <c r="C953" s="13" t="s">
        <v>3732</v>
      </c>
      <c r="D953" s="13" t="s">
        <v>10429</v>
      </c>
      <c r="E953" t="s">
        <v>3733</v>
      </c>
      <c r="G953" t="s">
        <v>3731</v>
      </c>
      <c r="H953" t="s">
        <v>3730</v>
      </c>
      <c r="I953" t="s">
        <v>3729</v>
      </c>
      <c r="J953" t="s">
        <v>3728</v>
      </c>
      <c r="K953" s="13" t="s">
        <v>3727</v>
      </c>
      <c r="L953" s="13" t="s">
        <v>3726</v>
      </c>
      <c r="M953" s="13" t="s">
        <v>3669</v>
      </c>
      <c r="N953" s="13" t="s">
        <v>243</v>
      </c>
      <c r="O953" s="1" t="s">
        <v>68</v>
      </c>
    </row>
    <row r="954" spans="1:15" x14ac:dyDescent="0.25">
      <c r="A954" s="13" t="s">
        <v>4497</v>
      </c>
      <c r="B954" s="13" t="s">
        <v>6133</v>
      </c>
      <c r="C954" s="13" t="s">
        <v>6133</v>
      </c>
      <c r="D954" s="13" t="s">
        <v>6133</v>
      </c>
      <c r="E954" t="s">
        <v>4498</v>
      </c>
      <c r="G954" t="s">
        <v>3731</v>
      </c>
      <c r="H954" t="s">
        <v>3850</v>
      </c>
      <c r="I954" t="s">
        <v>3729</v>
      </c>
      <c r="J954" t="s">
        <v>3849</v>
      </c>
      <c r="K954" s="13" t="s">
        <v>3734</v>
      </c>
      <c r="L954" s="13" t="s">
        <v>3726</v>
      </c>
      <c r="M954" s="13" t="s">
        <v>779</v>
      </c>
      <c r="N954" s="13" t="s">
        <v>76</v>
      </c>
      <c r="O954" s="1" t="s">
        <v>40</v>
      </c>
    </row>
    <row r="955" spans="1:15" x14ac:dyDescent="0.25">
      <c r="A955" s="13" t="s">
        <v>5100</v>
      </c>
      <c r="B955" s="13" t="s">
        <v>6133</v>
      </c>
      <c r="C955" s="13" t="s">
        <v>6133</v>
      </c>
      <c r="D955" s="13" t="s">
        <v>6133</v>
      </c>
      <c r="E955" t="s">
        <v>5101</v>
      </c>
      <c r="G955" t="s">
        <v>3731</v>
      </c>
      <c r="H955" t="s">
        <v>3730</v>
      </c>
      <c r="I955" t="s">
        <v>3729</v>
      </c>
      <c r="J955" t="s">
        <v>3728</v>
      </c>
      <c r="K955" s="13" t="s">
        <v>3727</v>
      </c>
      <c r="L955" s="13" t="s">
        <v>3726</v>
      </c>
      <c r="M955" s="13" t="s">
        <v>777</v>
      </c>
      <c r="N955" s="13" t="s">
        <v>243</v>
      </c>
      <c r="O955" s="1" t="s">
        <v>68</v>
      </c>
    </row>
    <row r="956" spans="1:15" x14ac:dyDescent="0.25">
      <c r="A956" s="13" t="s">
        <v>3962</v>
      </c>
      <c r="B956" s="13" t="s">
        <v>6133</v>
      </c>
      <c r="C956" s="13" t="s">
        <v>3962</v>
      </c>
      <c r="D956" s="13" t="s">
        <v>10429</v>
      </c>
      <c r="E956" t="s">
        <v>3963</v>
      </c>
      <c r="G956" t="s">
        <v>3731</v>
      </c>
      <c r="H956" t="s">
        <v>3730</v>
      </c>
      <c r="I956" t="s">
        <v>3729</v>
      </c>
      <c r="J956" t="s">
        <v>3728</v>
      </c>
      <c r="K956" s="13" t="s">
        <v>3727</v>
      </c>
      <c r="L956" s="13" t="s">
        <v>3726</v>
      </c>
      <c r="M956" s="13" t="s">
        <v>3393</v>
      </c>
      <c r="N956" s="13" t="s">
        <v>243</v>
      </c>
      <c r="O956" s="1" t="s">
        <v>68</v>
      </c>
    </row>
    <row r="957" spans="1:15" x14ac:dyDescent="0.25">
      <c r="A957" s="13" t="s">
        <v>5122</v>
      </c>
      <c r="B957" s="13" t="s">
        <v>6133</v>
      </c>
      <c r="C957" s="13" t="s">
        <v>6133</v>
      </c>
      <c r="D957" s="13" t="s">
        <v>6133</v>
      </c>
      <c r="E957" t="s">
        <v>5123</v>
      </c>
      <c r="G957" t="s">
        <v>3737</v>
      </c>
      <c r="H957" t="s">
        <v>3730</v>
      </c>
      <c r="I957" t="s">
        <v>3729</v>
      </c>
      <c r="J957" t="s">
        <v>3728</v>
      </c>
      <c r="K957" s="13" t="s">
        <v>3727</v>
      </c>
      <c r="L957" s="13" t="s">
        <v>3726</v>
      </c>
      <c r="M957" s="13" t="s">
        <v>3666</v>
      </c>
      <c r="N957" s="13" t="s">
        <v>11618</v>
      </c>
      <c r="O957" s="1" t="s">
        <v>11618</v>
      </c>
    </row>
    <row r="958" spans="1:15" x14ac:dyDescent="0.25">
      <c r="A958" s="13" t="s">
        <v>4771</v>
      </c>
      <c r="B958" s="13" t="s">
        <v>6133</v>
      </c>
      <c r="C958" s="13" t="s">
        <v>6133</v>
      </c>
      <c r="D958" s="13" t="s">
        <v>6133</v>
      </c>
      <c r="E958" t="s">
        <v>4772</v>
      </c>
      <c r="G958" t="s">
        <v>3737</v>
      </c>
      <c r="H958" t="s">
        <v>3820</v>
      </c>
      <c r="I958" t="s">
        <v>3729</v>
      </c>
      <c r="J958" t="s">
        <v>3974</v>
      </c>
      <c r="K958" s="13" t="s">
        <v>3727</v>
      </c>
      <c r="L958" s="13" t="s">
        <v>3726</v>
      </c>
      <c r="M958" s="13" t="s">
        <v>3665</v>
      </c>
      <c r="N958" s="13" t="s">
        <v>11618</v>
      </c>
      <c r="O958" s="1" t="s">
        <v>11618</v>
      </c>
    </row>
    <row r="959" spans="1:15" x14ac:dyDescent="0.25">
      <c r="A959" s="13" t="s">
        <v>4030</v>
      </c>
      <c r="B959" s="13" t="s">
        <v>6133</v>
      </c>
      <c r="C959" s="13" t="s">
        <v>4030</v>
      </c>
      <c r="D959" s="13" t="s">
        <v>10429</v>
      </c>
      <c r="E959" t="s">
        <v>4031</v>
      </c>
      <c r="G959" t="s">
        <v>3737</v>
      </c>
      <c r="H959" t="s">
        <v>3730</v>
      </c>
      <c r="I959" t="s">
        <v>3729</v>
      </c>
      <c r="J959" t="s">
        <v>3728</v>
      </c>
      <c r="K959" s="13" t="s">
        <v>3727</v>
      </c>
      <c r="L959" s="13" t="s">
        <v>3726</v>
      </c>
      <c r="M959" s="13" t="s">
        <v>3664</v>
      </c>
      <c r="N959" s="13" t="s">
        <v>11618</v>
      </c>
      <c r="O959" s="1" t="s">
        <v>11618</v>
      </c>
    </row>
    <row r="960" spans="1:15" x14ac:dyDescent="0.25">
      <c r="A960" s="13" t="s">
        <v>4169</v>
      </c>
      <c r="B960" s="13" t="s">
        <v>6133</v>
      </c>
      <c r="C960" s="13" t="s">
        <v>4169</v>
      </c>
      <c r="D960" s="13" t="s">
        <v>10429</v>
      </c>
      <c r="E960" t="s">
        <v>4170</v>
      </c>
      <c r="G960" t="s">
        <v>3737</v>
      </c>
      <c r="H960" t="s">
        <v>3730</v>
      </c>
      <c r="I960" t="s">
        <v>3729</v>
      </c>
      <c r="J960" t="s">
        <v>3728</v>
      </c>
      <c r="K960" s="13" t="s">
        <v>3727</v>
      </c>
      <c r="L960" s="13" t="s">
        <v>3726</v>
      </c>
      <c r="M960" s="13" t="s">
        <v>3663</v>
      </c>
      <c r="N960" s="13" t="s">
        <v>151</v>
      </c>
      <c r="O960" s="1" t="s">
        <v>68</v>
      </c>
    </row>
    <row r="961" spans="1:15" x14ac:dyDescent="0.25">
      <c r="A961" s="13" t="s">
        <v>4200</v>
      </c>
      <c r="B961" s="13" t="s">
        <v>6133</v>
      </c>
      <c r="C961" s="13" t="s">
        <v>4200</v>
      </c>
      <c r="D961" s="13" t="s">
        <v>10429</v>
      </c>
      <c r="E961" t="s">
        <v>4201</v>
      </c>
      <c r="G961" t="s">
        <v>3731</v>
      </c>
      <c r="H961" t="s">
        <v>3730</v>
      </c>
      <c r="I961" t="s">
        <v>3729</v>
      </c>
      <c r="J961" t="s">
        <v>3728</v>
      </c>
      <c r="K961" s="13" t="s">
        <v>3727</v>
      </c>
      <c r="L961" s="13" t="s">
        <v>3726</v>
      </c>
      <c r="M961" s="13" t="s">
        <v>769</v>
      </c>
      <c r="N961" s="13" t="s">
        <v>243</v>
      </c>
      <c r="O961" s="1" t="s">
        <v>68</v>
      </c>
    </row>
    <row r="962" spans="1:15" x14ac:dyDescent="0.25">
      <c r="A962" s="13" t="s">
        <v>755</v>
      </c>
      <c r="B962" s="13" t="s">
        <v>6133</v>
      </c>
      <c r="C962" s="13" t="s">
        <v>6133</v>
      </c>
      <c r="D962" s="13" t="s">
        <v>6133</v>
      </c>
      <c r="E962" t="s">
        <v>4220</v>
      </c>
      <c r="G962" t="s">
        <v>3737</v>
      </c>
      <c r="H962" t="s">
        <v>3768</v>
      </c>
      <c r="I962" t="s">
        <v>3729</v>
      </c>
      <c r="J962" t="s">
        <v>3767</v>
      </c>
      <c r="K962" s="13" t="s">
        <v>3748</v>
      </c>
      <c r="L962" s="13" t="s">
        <v>3726</v>
      </c>
      <c r="M962" s="13" t="s">
        <v>755</v>
      </c>
      <c r="N962" s="13" t="s">
        <v>427</v>
      </c>
      <c r="O962" s="1" t="s">
        <v>38</v>
      </c>
    </row>
    <row r="963" spans="1:15" x14ac:dyDescent="0.25">
      <c r="A963" s="13" t="s">
        <v>752</v>
      </c>
      <c r="B963" s="13" t="s">
        <v>6133</v>
      </c>
      <c r="C963" s="13" t="s">
        <v>6133</v>
      </c>
      <c r="D963" s="13" t="s">
        <v>6133</v>
      </c>
      <c r="E963" t="s">
        <v>3902</v>
      </c>
      <c r="H963" t="s">
        <v>3787</v>
      </c>
      <c r="I963" t="s">
        <v>3837</v>
      </c>
      <c r="J963" t="s">
        <v>3739</v>
      </c>
      <c r="K963" s="13" t="s">
        <v>3727</v>
      </c>
      <c r="L963" s="13" t="s">
        <v>3726</v>
      </c>
      <c r="M963" s="13" t="s">
        <v>752</v>
      </c>
      <c r="N963" s="13" t="s">
        <v>44</v>
      </c>
      <c r="O963" s="1" t="s">
        <v>161</v>
      </c>
    </row>
    <row r="964" spans="1:15" x14ac:dyDescent="0.25">
      <c r="A964" s="13" t="s">
        <v>493</v>
      </c>
      <c r="B964" s="13" t="s">
        <v>6133</v>
      </c>
      <c r="C964" s="13" t="s">
        <v>6088</v>
      </c>
      <c r="D964" s="13" t="s">
        <v>10436</v>
      </c>
      <c r="E964" t="s">
        <v>3884</v>
      </c>
      <c r="G964" t="s">
        <v>3731</v>
      </c>
      <c r="H964" t="s">
        <v>3850</v>
      </c>
      <c r="I964" t="s">
        <v>3729</v>
      </c>
      <c r="J964" t="s">
        <v>3849</v>
      </c>
      <c r="K964" s="13" t="s">
        <v>3727</v>
      </c>
      <c r="M964" s="13" t="s">
        <v>493</v>
      </c>
      <c r="N964" s="13" t="s">
        <v>76</v>
      </c>
      <c r="O964" s="1" t="s">
        <v>27</v>
      </c>
    </row>
    <row r="965" spans="1:15" x14ac:dyDescent="0.25">
      <c r="A965" s="13" t="s">
        <v>489</v>
      </c>
      <c r="B965" s="13" t="s">
        <v>6133</v>
      </c>
      <c r="C965" s="13" t="s">
        <v>6133</v>
      </c>
      <c r="D965" s="13" t="s">
        <v>6133</v>
      </c>
      <c r="E965" t="s">
        <v>4601</v>
      </c>
      <c r="G965" t="s">
        <v>3737</v>
      </c>
      <c r="H965" t="s">
        <v>3736</v>
      </c>
      <c r="I965" t="s">
        <v>3729</v>
      </c>
      <c r="J965" t="s">
        <v>3735</v>
      </c>
      <c r="K965" s="13" t="s">
        <v>3752</v>
      </c>
      <c r="L965" s="13" t="s">
        <v>3726</v>
      </c>
      <c r="M965" s="13" t="s">
        <v>489</v>
      </c>
      <c r="N965" s="13" t="s">
        <v>19</v>
      </c>
      <c r="O965" s="1" t="s">
        <v>488</v>
      </c>
    </row>
    <row r="966" spans="1:15" x14ac:dyDescent="0.25">
      <c r="A966" s="13" t="s">
        <v>483</v>
      </c>
      <c r="B966" s="13" t="s">
        <v>6133</v>
      </c>
      <c r="C966" s="13" t="s">
        <v>6133</v>
      </c>
      <c r="D966" s="13" t="s">
        <v>6133</v>
      </c>
      <c r="E966" t="s">
        <v>4859</v>
      </c>
      <c r="G966" t="s">
        <v>3737</v>
      </c>
      <c r="H966" t="s">
        <v>3750</v>
      </c>
      <c r="I966" t="s">
        <v>3729</v>
      </c>
      <c r="J966" t="s">
        <v>3749</v>
      </c>
      <c r="K966" s="13" t="s">
        <v>3752</v>
      </c>
      <c r="L966" s="13" t="s">
        <v>3726</v>
      </c>
      <c r="M966" s="13" t="s">
        <v>483</v>
      </c>
      <c r="N966" s="13" t="s">
        <v>11</v>
      </c>
      <c r="O966" s="1" t="s">
        <v>68</v>
      </c>
    </row>
    <row r="967" spans="1:15" x14ac:dyDescent="0.25">
      <c r="A967" s="13" t="s">
        <v>3662</v>
      </c>
      <c r="B967" s="13" t="s">
        <v>6133</v>
      </c>
      <c r="C967" s="13" t="s">
        <v>6090</v>
      </c>
      <c r="D967" s="13" t="s">
        <v>10436</v>
      </c>
      <c r="E967" t="s">
        <v>3899</v>
      </c>
      <c r="G967" t="s">
        <v>3731</v>
      </c>
      <c r="H967" t="s">
        <v>3740</v>
      </c>
      <c r="I967" t="s">
        <v>3729</v>
      </c>
      <c r="J967" t="s">
        <v>3749</v>
      </c>
      <c r="K967" s="13" t="s">
        <v>3727</v>
      </c>
      <c r="L967" s="13" t="s">
        <v>3726</v>
      </c>
      <c r="M967" s="13" t="s">
        <v>3662</v>
      </c>
      <c r="N967" s="13" t="s">
        <v>28</v>
      </c>
      <c r="O967" s="1" t="s">
        <v>233</v>
      </c>
    </row>
    <row r="968" spans="1:15" x14ac:dyDescent="0.25">
      <c r="A968" s="13" t="s">
        <v>3273</v>
      </c>
      <c r="B968" s="13" t="s">
        <v>6133</v>
      </c>
      <c r="C968" s="13" t="s">
        <v>3273</v>
      </c>
      <c r="D968" s="13" t="s">
        <v>10429</v>
      </c>
      <c r="E968" t="s">
        <v>4068</v>
      </c>
      <c r="G968" t="s">
        <v>3737</v>
      </c>
      <c r="H968" t="s">
        <v>3730</v>
      </c>
      <c r="I968" t="s">
        <v>3729</v>
      </c>
      <c r="J968" t="s">
        <v>3728</v>
      </c>
      <c r="K968" s="13" t="s">
        <v>3727</v>
      </c>
      <c r="L968" s="13" t="s">
        <v>3726</v>
      </c>
      <c r="M968" s="13" t="s">
        <v>3273</v>
      </c>
      <c r="N968" s="13" t="s">
        <v>243</v>
      </c>
      <c r="O968" s="1" t="s">
        <v>27</v>
      </c>
    </row>
    <row r="969" spans="1:15" x14ac:dyDescent="0.25">
      <c r="A969" s="13" t="s">
        <v>481</v>
      </c>
      <c r="B969" s="13" t="s">
        <v>6133</v>
      </c>
      <c r="C969" s="13" t="s">
        <v>481</v>
      </c>
      <c r="D969" s="13" t="s">
        <v>10429</v>
      </c>
      <c r="E969" t="s">
        <v>4061</v>
      </c>
      <c r="G969" t="s">
        <v>3737</v>
      </c>
      <c r="H969" t="s">
        <v>3803</v>
      </c>
      <c r="I969" t="s">
        <v>3802</v>
      </c>
      <c r="J969" t="s">
        <v>3801</v>
      </c>
      <c r="K969" s="13" t="s">
        <v>3727</v>
      </c>
      <c r="L969" s="13" t="s">
        <v>3726</v>
      </c>
      <c r="M969" s="13" t="s">
        <v>481</v>
      </c>
      <c r="N969" s="13" t="s">
        <v>117</v>
      </c>
      <c r="O969" s="1" t="s">
        <v>116</v>
      </c>
    </row>
    <row r="970" spans="1:15" x14ac:dyDescent="0.25">
      <c r="A970" s="13" t="s">
        <v>479</v>
      </c>
      <c r="B970" s="13" t="s">
        <v>6133</v>
      </c>
      <c r="C970" s="13" t="s">
        <v>479</v>
      </c>
      <c r="D970" s="13" t="s">
        <v>10429</v>
      </c>
      <c r="E970" t="s">
        <v>4633</v>
      </c>
      <c r="G970" t="s">
        <v>3737</v>
      </c>
      <c r="H970" t="s">
        <v>3757</v>
      </c>
      <c r="I970" t="s">
        <v>3763</v>
      </c>
      <c r="J970" t="s">
        <v>3874</v>
      </c>
      <c r="K970" s="13" t="s">
        <v>3734</v>
      </c>
      <c r="M970" s="13" t="s">
        <v>479</v>
      </c>
      <c r="N970" s="13" t="s">
        <v>3</v>
      </c>
      <c r="O970" s="1" t="s">
        <v>477</v>
      </c>
    </row>
    <row r="971" spans="1:15" x14ac:dyDescent="0.25">
      <c r="A971" s="13" t="s">
        <v>5209</v>
      </c>
      <c r="B971" s="13" t="s">
        <v>6133</v>
      </c>
      <c r="C971" s="13" t="s">
        <v>6133</v>
      </c>
      <c r="D971" s="13" t="s">
        <v>6133</v>
      </c>
      <c r="E971" t="s">
        <v>5210</v>
      </c>
      <c r="H971" t="s">
        <v>3787</v>
      </c>
      <c r="I971" t="s">
        <v>3786</v>
      </c>
      <c r="J971" t="s">
        <v>3739</v>
      </c>
      <c r="K971" s="13" t="s">
        <v>3985</v>
      </c>
      <c r="M971" s="13" t="s">
        <v>6133</v>
      </c>
      <c r="N971" s="13" t="s">
        <v>6133</v>
      </c>
      <c r="O971" s="1" t="s">
        <v>6133</v>
      </c>
    </row>
    <row r="972" spans="1:15" x14ac:dyDescent="0.25">
      <c r="A972" s="13" t="s">
        <v>3358</v>
      </c>
      <c r="B972" s="13" t="s">
        <v>6133</v>
      </c>
      <c r="C972" s="13" t="s">
        <v>6133</v>
      </c>
      <c r="D972" s="13" t="s">
        <v>6133</v>
      </c>
      <c r="E972" t="s">
        <v>4362</v>
      </c>
      <c r="G972" t="s">
        <v>3737</v>
      </c>
      <c r="H972" t="s">
        <v>3787</v>
      </c>
      <c r="I972" t="s">
        <v>3786</v>
      </c>
      <c r="J972" t="s">
        <v>3739</v>
      </c>
      <c r="K972" s="13" t="s">
        <v>3734</v>
      </c>
      <c r="L972" s="13" t="s">
        <v>3726</v>
      </c>
      <c r="M972" s="13" t="s">
        <v>3358</v>
      </c>
      <c r="N972" s="13" t="s">
        <v>44</v>
      </c>
      <c r="O972" s="1" t="s">
        <v>860</v>
      </c>
    </row>
    <row r="973" spans="1:15" x14ac:dyDescent="0.25">
      <c r="A973" s="13" t="s">
        <v>472</v>
      </c>
      <c r="B973" s="13" t="s">
        <v>6133</v>
      </c>
      <c r="C973" s="13" t="s">
        <v>6133</v>
      </c>
      <c r="D973" s="13" t="s">
        <v>6133</v>
      </c>
      <c r="E973" t="s">
        <v>5172</v>
      </c>
      <c r="G973" t="s">
        <v>3731</v>
      </c>
      <c r="H973" t="s">
        <v>3750</v>
      </c>
      <c r="I973" t="s">
        <v>3729</v>
      </c>
      <c r="J973" t="s">
        <v>3739</v>
      </c>
      <c r="K973" s="13" t="s">
        <v>3748</v>
      </c>
      <c r="L973" s="13" t="s">
        <v>3726</v>
      </c>
      <c r="M973" s="13" t="s">
        <v>472</v>
      </c>
      <c r="N973" s="13" t="s">
        <v>11</v>
      </c>
      <c r="O973" s="1" t="s">
        <v>27</v>
      </c>
    </row>
    <row r="974" spans="1:15" x14ac:dyDescent="0.25">
      <c r="A974" s="13" t="s">
        <v>471</v>
      </c>
      <c r="B974" s="13" t="s">
        <v>6133</v>
      </c>
      <c r="C974" s="13" t="s">
        <v>471</v>
      </c>
      <c r="D974" s="13" t="s">
        <v>10429</v>
      </c>
      <c r="E974" t="s">
        <v>4776</v>
      </c>
      <c r="G974" t="s">
        <v>3731</v>
      </c>
      <c r="H974" t="s">
        <v>3850</v>
      </c>
      <c r="I974" t="s">
        <v>3729</v>
      </c>
      <c r="J974" t="s">
        <v>3849</v>
      </c>
      <c r="K974" s="13" t="s">
        <v>3727</v>
      </c>
      <c r="M974" s="13" t="s">
        <v>471</v>
      </c>
      <c r="N974" s="13" t="s">
        <v>76</v>
      </c>
      <c r="O974" s="1" t="s">
        <v>40</v>
      </c>
    </row>
    <row r="975" spans="1:15" x14ac:dyDescent="0.25">
      <c r="A975" s="13" t="s">
        <v>466</v>
      </c>
      <c r="B975" s="13" t="s">
        <v>6133</v>
      </c>
      <c r="C975" s="13" t="s">
        <v>6133</v>
      </c>
      <c r="D975" s="13" t="s">
        <v>6133</v>
      </c>
      <c r="E975" t="s">
        <v>5130</v>
      </c>
      <c r="G975" t="s">
        <v>3731</v>
      </c>
      <c r="H975" t="s">
        <v>3888</v>
      </c>
      <c r="I975" t="s">
        <v>3887</v>
      </c>
      <c r="J975" t="s">
        <v>3739</v>
      </c>
      <c r="K975" s="13" t="s">
        <v>3727</v>
      </c>
      <c r="L975" s="13" t="s">
        <v>3726</v>
      </c>
      <c r="M975" s="13" t="s">
        <v>466</v>
      </c>
      <c r="N975" s="13" t="s">
        <v>12021</v>
      </c>
      <c r="O975" s="1" t="s">
        <v>429</v>
      </c>
    </row>
    <row r="976" spans="1:15" x14ac:dyDescent="0.25">
      <c r="A976" s="13" t="s">
        <v>463</v>
      </c>
      <c r="B976" s="13" t="s">
        <v>6133</v>
      </c>
      <c r="C976" s="13" t="s">
        <v>6133</v>
      </c>
      <c r="D976" s="13" t="s">
        <v>6133</v>
      </c>
      <c r="E976" t="s">
        <v>4727</v>
      </c>
      <c r="G976" t="s">
        <v>3737</v>
      </c>
      <c r="H976" t="s">
        <v>3888</v>
      </c>
      <c r="I976" t="s">
        <v>3887</v>
      </c>
      <c r="J976" t="s">
        <v>3739</v>
      </c>
      <c r="K976" s="13" t="s">
        <v>3727</v>
      </c>
      <c r="L976" s="13" t="s">
        <v>3726</v>
      </c>
      <c r="M976" s="13" t="s">
        <v>463</v>
      </c>
      <c r="N976" s="13" t="s">
        <v>12021</v>
      </c>
      <c r="O976" s="1" t="s">
        <v>429</v>
      </c>
    </row>
    <row r="977" spans="1:15" x14ac:dyDescent="0.25">
      <c r="A977" s="13" t="s">
        <v>450</v>
      </c>
      <c r="B977" s="13" t="s">
        <v>6133</v>
      </c>
      <c r="C977" s="13" t="s">
        <v>6133</v>
      </c>
      <c r="D977" s="13" t="s">
        <v>6133</v>
      </c>
      <c r="E977" t="s">
        <v>4714</v>
      </c>
      <c r="G977" t="s">
        <v>3731</v>
      </c>
      <c r="H977" t="s">
        <v>3888</v>
      </c>
      <c r="I977" t="s">
        <v>3887</v>
      </c>
      <c r="J977" t="s">
        <v>3739</v>
      </c>
      <c r="K977" s="13" t="s">
        <v>3727</v>
      </c>
      <c r="L977" s="13" t="s">
        <v>3726</v>
      </c>
      <c r="M977" s="13" t="s">
        <v>450</v>
      </c>
      <c r="N977" s="13" t="s">
        <v>12021</v>
      </c>
      <c r="O977" s="1" t="s">
        <v>429</v>
      </c>
    </row>
    <row r="978" spans="1:15" x14ac:dyDescent="0.25">
      <c r="A978" s="13" t="s">
        <v>449</v>
      </c>
      <c r="B978" s="13" t="s">
        <v>6133</v>
      </c>
      <c r="C978" s="13" t="s">
        <v>6133</v>
      </c>
      <c r="D978" s="13" t="s">
        <v>6133</v>
      </c>
      <c r="E978" t="s">
        <v>4425</v>
      </c>
      <c r="G978" t="s">
        <v>3731</v>
      </c>
      <c r="H978" t="s">
        <v>3888</v>
      </c>
      <c r="I978" t="s">
        <v>3887</v>
      </c>
      <c r="J978" t="s">
        <v>3739</v>
      </c>
      <c r="K978" s="13" t="s">
        <v>3727</v>
      </c>
      <c r="L978" s="13" t="s">
        <v>3726</v>
      </c>
      <c r="M978" s="13" t="s">
        <v>449</v>
      </c>
      <c r="N978" s="13" t="s">
        <v>12021</v>
      </c>
      <c r="O978" s="1" t="s">
        <v>429</v>
      </c>
    </row>
    <row r="979" spans="1:15" x14ac:dyDescent="0.25">
      <c r="A979" s="13" t="s">
        <v>441</v>
      </c>
      <c r="B979" s="13" t="s">
        <v>6133</v>
      </c>
      <c r="C979" s="13" t="s">
        <v>441</v>
      </c>
      <c r="D979" s="13" t="s">
        <v>10429</v>
      </c>
      <c r="E979" t="s">
        <v>4355</v>
      </c>
      <c r="G979" t="s">
        <v>3737</v>
      </c>
      <c r="H979" t="s">
        <v>3768</v>
      </c>
      <c r="I979" t="s">
        <v>3729</v>
      </c>
      <c r="J979" t="s">
        <v>3767</v>
      </c>
      <c r="K979" s="13" t="s">
        <v>3752</v>
      </c>
      <c r="L979" s="13" t="s">
        <v>3726</v>
      </c>
      <c r="M979" s="13" t="s">
        <v>441</v>
      </c>
      <c r="N979" s="13" t="s">
        <v>427</v>
      </c>
      <c r="O979" s="1" t="s">
        <v>38</v>
      </c>
    </row>
    <row r="980" spans="1:15" x14ac:dyDescent="0.25">
      <c r="A980" s="13" t="s">
        <v>440</v>
      </c>
      <c r="B980" s="13" t="s">
        <v>6133</v>
      </c>
      <c r="C980" s="13" t="s">
        <v>440</v>
      </c>
      <c r="D980" s="13" t="s">
        <v>10429</v>
      </c>
      <c r="E980" t="s">
        <v>4306</v>
      </c>
      <c r="H980" t="s">
        <v>3768</v>
      </c>
      <c r="I980" t="s">
        <v>3729</v>
      </c>
      <c r="J980" t="s">
        <v>3767</v>
      </c>
      <c r="K980" s="13" t="s">
        <v>3752</v>
      </c>
      <c r="L980" s="13" t="s">
        <v>3726</v>
      </c>
      <c r="M980" s="13" t="s">
        <v>440</v>
      </c>
      <c r="N980" s="13" t="s">
        <v>427</v>
      </c>
      <c r="O980" s="1" t="s">
        <v>38</v>
      </c>
    </row>
    <row r="981" spans="1:15" x14ac:dyDescent="0.25">
      <c r="A981" s="13" t="s">
        <v>439</v>
      </c>
      <c r="B981" s="13" t="s">
        <v>6133</v>
      </c>
      <c r="C981" s="13" t="s">
        <v>439</v>
      </c>
      <c r="D981" s="13" t="s">
        <v>10429</v>
      </c>
      <c r="E981" t="s">
        <v>3952</v>
      </c>
      <c r="H981" t="s">
        <v>3768</v>
      </c>
      <c r="I981" t="s">
        <v>3729</v>
      </c>
      <c r="J981" t="s">
        <v>3767</v>
      </c>
      <c r="K981" s="13" t="s">
        <v>3752</v>
      </c>
      <c r="L981" s="13" t="s">
        <v>3726</v>
      </c>
      <c r="M981" s="13" t="s">
        <v>439</v>
      </c>
      <c r="N981" s="13" t="s">
        <v>427</v>
      </c>
      <c r="O981" s="1" t="s">
        <v>38</v>
      </c>
    </row>
    <row r="982" spans="1:15" x14ac:dyDescent="0.25">
      <c r="A982" s="13" t="s">
        <v>438</v>
      </c>
      <c r="B982" s="13" t="s">
        <v>6133</v>
      </c>
      <c r="C982" s="13" t="s">
        <v>6133</v>
      </c>
      <c r="D982" s="13" t="s">
        <v>6133</v>
      </c>
      <c r="E982" t="s">
        <v>4403</v>
      </c>
      <c r="H982" t="s">
        <v>3768</v>
      </c>
      <c r="I982" t="s">
        <v>3729</v>
      </c>
      <c r="J982" t="s">
        <v>3767</v>
      </c>
      <c r="K982" s="13" t="s">
        <v>3752</v>
      </c>
      <c r="L982" s="13" t="s">
        <v>3726</v>
      </c>
      <c r="M982" s="13" t="s">
        <v>438</v>
      </c>
      <c r="N982" s="13" t="s">
        <v>427</v>
      </c>
      <c r="O982" s="1" t="s">
        <v>38</v>
      </c>
    </row>
    <row r="983" spans="1:15" x14ac:dyDescent="0.25">
      <c r="A983" s="13" t="s">
        <v>437</v>
      </c>
      <c r="B983" s="13" t="s">
        <v>6133</v>
      </c>
      <c r="C983" s="13" t="s">
        <v>437</v>
      </c>
      <c r="D983" s="13" t="s">
        <v>10429</v>
      </c>
      <c r="E983" t="s">
        <v>5233</v>
      </c>
      <c r="G983" t="s">
        <v>3731</v>
      </c>
      <c r="H983" t="s">
        <v>3768</v>
      </c>
      <c r="I983" t="s">
        <v>3729</v>
      </c>
      <c r="J983" t="s">
        <v>3767</v>
      </c>
      <c r="K983" s="13" t="s">
        <v>3752</v>
      </c>
      <c r="M983" s="13" t="s">
        <v>437</v>
      </c>
      <c r="N983" s="13" t="s">
        <v>427</v>
      </c>
      <c r="O983" s="1" t="s">
        <v>38</v>
      </c>
    </row>
    <row r="984" spans="1:15" x14ac:dyDescent="0.25">
      <c r="A984" s="13" t="s">
        <v>436</v>
      </c>
      <c r="B984" s="13" t="s">
        <v>6133</v>
      </c>
      <c r="C984" s="13" t="s">
        <v>6133</v>
      </c>
      <c r="D984" s="13" t="s">
        <v>6133</v>
      </c>
      <c r="E984" t="s">
        <v>4692</v>
      </c>
      <c r="H984" t="s">
        <v>3768</v>
      </c>
      <c r="I984" t="s">
        <v>3729</v>
      </c>
      <c r="J984" t="s">
        <v>3767</v>
      </c>
      <c r="K984" s="13" t="s">
        <v>3752</v>
      </c>
      <c r="L984" s="13" t="s">
        <v>3726</v>
      </c>
      <c r="M984" s="13" t="s">
        <v>436</v>
      </c>
      <c r="N984" s="13" t="s">
        <v>427</v>
      </c>
      <c r="O984" s="1" t="s">
        <v>38</v>
      </c>
    </row>
    <row r="985" spans="1:15" x14ac:dyDescent="0.25">
      <c r="A985" s="13" t="s">
        <v>435</v>
      </c>
      <c r="B985" s="13" t="s">
        <v>6133</v>
      </c>
      <c r="C985" s="13" t="s">
        <v>435</v>
      </c>
      <c r="D985" s="13" t="s">
        <v>10429</v>
      </c>
      <c r="E985" t="s">
        <v>4363</v>
      </c>
      <c r="H985" t="s">
        <v>3768</v>
      </c>
      <c r="I985" t="s">
        <v>3729</v>
      </c>
      <c r="J985" t="s">
        <v>3767</v>
      </c>
      <c r="K985" s="13" t="s">
        <v>3752</v>
      </c>
      <c r="L985" s="13" t="s">
        <v>3726</v>
      </c>
      <c r="M985" s="13" t="s">
        <v>435</v>
      </c>
      <c r="N985" s="13" t="s">
        <v>427</v>
      </c>
      <c r="O985" s="1" t="s">
        <v>38</v>
      </c>
    </row>
    <row r="986" spans="1:15" x14ac:dyDescent="0.25">
      <c r="A986" s="13" t="s">
        <v>434</v>
      </c>
      <c r="B986" s="13" t="s">
        <v>6133</v>
      </c>
      <c r="C986" s="13" t="s">
        <v>434</v>
      </c>
      <c r="D986" s="13" t="s">
        <v>10429</v>
      </c>
      <c r="E986" t="s">
        <v>3769</v>
      </c>
      <c r="H986" t="s">
        <v>3768</v>
      </c>
      <c r="I986" t="s">
        <v>3729</v>
      </c>
      <c r="J986" t="s">
        <v>3767</v>
      </c>
      <c r="K986" s="13" t="s">
        <v>3752</v>
      </c>
      <c r="L986" s="13" t="s">
        <v>3726</v>
      </c>
      <c r="M986" s="13" t="s">
        <v>434</v>
      </c>
      <c r="N986" s="13" t="s">
        <v>427</v>
      </c>
      <c r="O986" s="1" t="s">
        <v>27</v>
      </c>
    </row>
    <row r="987" spans="1:15" x14ac:dyDescent="0.25">
      <c r="A987" s="13" t="s">
        <v>433</v>
      </c>
      <c r="B987" s="13" t="s">
        <v>6133</v>
      </c>
      <c r="C987" s="13" t="s">
        <v>433</v>
      </c>
      <c r="D987" s="13" t="s">
        <v>10429</v>
      </c>
      <c r="E987" t="s">
        <v>3941</v>
      </c>
      <c r="H987" t="s">
        <v>3768</v>
      </c>
      <c r="I987" t="s">
        <v>3729</v>
      </c>
      <c r="J987" t="s">
        <v>3767</v>
      </c>
      <c r="K987" s="13" t="s">
        <v>3752</v>
      </c>
      <c r="L987" s="13" t="s">
        <v>3726</v>
      </c>
      <c r="M987" s="13" t="s">
        <v>433</v>
      </c>
      <c r="N987" s="13" t="s">
        <v>427</v>
      </c>
      <c r="O987" s="1" t="s">
        <v>38</v>
      </c>
    </row>
    <row r="988" spans="1:15" x14ac:dyDescent="0.25">
      <c r="A988" s="13" t="s">
        <v>432</v>
      </c>
      <c r="B988" s="13" t="s">
        <v>6133</v>
      </c>
      <c r="C988" s="13" t="s">
        <v>432</v>
      </c>
      <c r="D988" s="13" t="s">
        <v>10429</v>
      </c>
      <c r="E988" t="s">
        <v>5144</v>
      </c>
      <c r="G988" t="s">
        <v>3737</v>
      </c>
      <c r="H988" t="s">
        <v>3768</v>
      </c>
      <c r="I988" t="s">
        <v>3729</v>
      </c>
      <c r="J988" t="s">
        <v>3767</v>
      </c>
      <c r="K988" s="13" t="s">
        <v>3752</v>
      </c>
      <c r="L988" s="13" t="s">
        <v>3726</v>
      </c>
      <c r="M988" s="13" t="s">
        <v>432</v>
      </c>
      <c r="N988" s="13" t="s">
        <v>427</v>
      </c>
      <c r="O988" s="1" t="s">
        <v>38</v>
      </c>
    </row>
    <row r="989" spans="1:15" x14ac:dyDescent="0.25">
      <c r="A989" s="13" t="s">
        <v>426</v>
      </c>
      <c r="B989" s="13" t="s">
        <v>6133</v>
      </c>
      <c r="C989" s="13" t="s">
        <v>6133</v>
      </c>
      <c r="D989" s="13" t="s">
        <v>6133</v>
      </c>
      <c r="E989" t="s">
        <v>4398</v>
      </c>
      <c r="G989" t="s">
        <v>3731</v>
      </c>
      <c r="H989" t="s">
        <v>3866</v>
      </c>
      <c r="I989" t="s">
        <v>3729</v>
      </c>
      <c r="J989" t="s">
        <v>3810</v>
      </c>
      <c r="K989" s="13" t="s">
        <v>3752</v>
      </c>
      <c r="L989" s="13" t="s">
        <v>3726</v>
      </c>
      <c r="M989" s="13" t="s">
        <v>426</v>
      </c>
      <c r="N989" s="13" t="s">
        <v>157</v>
      </c>
      <c r="O989" s="1" t="s">
        <v>425</v>
      </c>
    </row>
    <row r="990" spans="1:15" x14ac:dyDescent="0.25">
      <c r="A990" s="13" t="s">
        <v>424</v>
      </c>
      <c r="B990" s="13" t="s">
        <v>6133</v>
      </c>
      <c r="C990" s="13" t="s">
        <v>6133</v>
      </c>
      <c r="D990" s="13" t="s">
        <v>6133</v>
      </c>
      <c r="E990" t="s">
        <v>4744</v>
      </c>
      <c r="G990" t="s">
        <v>3737</v>
      </c>
      <c r="H990" t="s">
        <v>3757</v>
      </c>
      <c r="I990" t="s">
        <v>3756</v>
      </c>
      <c r="J990" t="s">
        <v>3755</v>
      </c>
      <c r="K990" s="13" t="s">
        <v>3727</v>
      </c>
      <c r="L990" s="13" t="s">
        <v>3726</v>
      </c>
      <c r="M990" s="13" t="s">
        <v>424</v>
      </c>
      <c r="N990" s="13" t="s">
        <v>3</v>
      </c>
      <c r="O990" s="1" t="s">
        <v>421</v>
      </c>
    </row>
    <row r="991" spans="1:15" x14ac:dyDescent="0.25">
      <c r="A991" s="13" t="s">
        <v>418</v>
      </c>
      <c r="B991" s="13" t="s">
        <v>6133</v>
      </c>
      <c r="C991" s="13" t="s">
        <v>418</v>
      </c>
      <c r="D991" s="13" t="s">
        <v>10429</v>
      </c>
      <c r="E991" t="s">
        <v>4468</v>
      </c>
      <c r="H991" t="s">
        <v>3760</v>
      </c>
      <c r="I991" t="s">
        <v>3729</v>
      </c>
      <c r="J991" t="s">
        <v>3739</v>
      </c>
      <c r="K991" s="13" t="s">
        <v>3752</v>
      </c>
      <c r="L991" s="13" t="s">
        <v>3726</v>
      </c>
      <c r="M991" s="13" t="s">
        <v>418</v>
      </c>
      <c r="N991" s="13" t="s">
        <v>173</v>
      </c>
      <c r="O991" s="1" t="s">
        <v>27</v>
      </c>
    </row>
    <row r="992" spans="1:15" x14ac:dyDescent="0.25">
      <c r="A992" s="13" t="s">
        <v>3451</v>
      </c>
      <c r="B992" s="13" t="s">
        <v>6133</v>
      </c>
      <c r="C992" s="13" t="s">
        <v>3451</v>
      </c>
      <c r="D992" s="13" t="s">
        <v>10429</v>
      </c>
      <c r="E992" t="s">
        <v>4966</v>
      </c>
      <c r="G992" t="s">
        <v>3737</v>
      </c>
      <c r="H992" t="s">
        <v>3757</v>
      </c>
      <c r="I992" t="s">
        <v>3756</v>
      </c>
      <c r="J992" t="s">
        <v>3755</v>
      </c>
      <c r="K992" s="13" t="s">
        <v>3727</v>
      </c>
      <c r="L992" s="13" t="s">
        <v>3726</v>
      </c>
      <c r="M992" s="13" t="s">
        <v>3451</v>
      </c>
      <c r="N992" s="13" t="s">
        <v>3</v>
      </c>
      <c r="O992" s="1" t="s">
        <v>11518</v>
      </c>
    </row>
    <row r="993" spans="1:15" x14ac:dyDescent="0.25">
      <c r="A993" s="13" t="s">
        <v>4677</v>
      </c>
      <c r="B993" s="13" t="s">
        <v>6133</v>
      </c>
      <c r="C993" s="13" t="s">
        <v>6133</v>
      </c>
      <c r="D993" s="13" t="s">
        <v>6133</v>
      </c>
      <c r="E993" t="s">
        <v>4678</v>
      </c>
      <c r="F993" t="s">
        <v>4676</v>
      </c>
      <c r="H993" t="s">
        <v>3736</v>
      </c>
      <c r="I993" t="s">
        <v>4140</v>
      </c>
      <c r="J993" t="s">
        <v>4675</v>
      </c>
      <c r="K993" s="13" t="s">
        <v>3985</v>
      </c>
      <c r="M993" s="13" t="s">
        <v>6133</v>
      </c>
      <c r="N993" s="13" t="s">
        <v>6133</v>
      </c>
      <c r="O993" s="1" t="s">
        <v>6133</v>
      </c>
    </row>
    <row r="994" spans="1:15" x14ac:dyDescent="0.25">
      <c r="A994" s="13" t="s">
        <v>178</v>
      </c>
      <c r="B994" s="13" t="s">
        <v>6133</v>
      </c>
      <c r="C994" s="13" t="s">
        <v>6133</v>
      </c>
      <c r="D994" s="13" t="s">
        <v>6133</v>
      </c>
      <c r="E994" t="s">
        <v>4188</v>
      </c>
      <c r="H994" t="s">
        <v>3803</v>
      </c>
      <c r="I994" t="s">
        <v>3802</v>
      </c>
      <c r="J994" t="s">
        <v>4163</v>
      </c>
      <c r="K994" s="13" t="s">
        <v>3752</v>
      </c>
      <c r="L994" s="13" t="s">
        <v>3726</v>
      </c>
      <c r="M994" s="13" t="s">
        <v>178</v>
      </c>
      <c r="N994" s="13" t="s">
        <v>117</v>
      </c>
      <c r="O994" s="1" t="s">
        <v>125</v>
      </c>
    </row>
    <row r="995" spans="1:15" x14ac:dyDescent="0.25">
      <c r="A995" s="13" t="s">
        <v>164</v>
      </c>
      <c r="B995" s="13" t="s">
        <v>6133</v>
      </c>
      <c r="C995" s="13" t="s">
        <v>6133</v>
      </c>
      <c r="D995" s="13" t="s">
        <v>6133</v>
      </c>
      <c r="E995" t="s">
        <v>4070</v>
      </c>
      <c r="G995" t="s">
        <v>3737</v>
      </c>
      <c r="H995" t="s">
        <v>3757</v>
      </c>
      <c r="I995" t="s">
        <v>3763</v>
      </c>
      <c r="J995" t="s">
        <v>3795</v>
      </c>
      <c r="K995" s="13" t="s">
        <v>3727</v>
      </c>
      <c r="L995" s="13" t="s">
        <v>3726</v>
      </c>
      <c r="M995" s="13" t="s">
        <v>164</v>
      </c>
      <c r="N995" s="13" t="s">
        <v>3</v>
      </c>
      <c r="O995" s="1" t="s">
        <v>163</v>
      </c>
    </row>
    <row r="996" spans="1:15" x14ac:dyDescent="0.25">
      <c r="A996" s="13" t="s">
        <v>3661</v>
      </c>
      <c r="B996" s="13" t="s">
        <v>6133</v>
      </c>
      <c r="C996" s="13" t="s">
        <v>6133</v>
      </c>
      <c r="D996" s="13" t="s">
        <v>6133</v>
      </c>
      <c r="E996" t="s">
        <v>4550</v>
      </c>
      <c r="G996" t="s">
        <v>3731</v>
      </c>
      <c r="H996" t="s">
        <v>3757</v>
      </c>
      <c r="I996" t="s">
        <v>3763</v>
      </c>
      <c r="J996" t="s">
        <v>3839</v>
      </c>
      <c r="K996" s="13" t="s">
        <v>3727</v>
      </c>
      <c r="L996" s="13" t="s">
        <v>3726</v>
      </c>
      <c r="M996" s="13" t="s">
        <v>3661</v>
      </c>
      <c r="N996" s="13" t="s">
        <v>3</v>
      </c>
      <c r="O996" s="1" t="s">
        <v>42</v>
      </c>
    </row>
    <row r="997" spans="1:15" x14ac:dyDescent="0.25">
      <c r="A997" s="13" t="s">
        <v>3660</v>
      </c>
      <c r="B997" s="13" t="s">
        <v>6133</v>
      </c>
      <c r="C997" s="13" t="s">
        <v>6133</v>
      </c>
      <c r="D997" s="13" t="s">
        <v>6133</v>
      </c>
      <c r="E997" t="s">
        <v>4470</v>
      </c>
      <c r="G997" t="s">
        <v>3731</v>
      </c>
      <c r="H997" t="s">
        <v>3753</v>
      </c>
      <c r="I997" t="s">
        <v>3729</v>
      </c>
      <c r="J997" t="s">
        <v>4469</v>
      </c>
      <c r="K997" s="13" t="s">
        <v>3727</v>
      </c>
      <c r="M997" s="13" t="s">
        <v>3660</v>
      </c>
      <c r="N997" s="13" t="s">
        <v>49</v>
      </c>
      <c r="O997" s="1" t="s">
        <v>834</v>
      </c>
    </row>
    <row r="998" spans="1:15" x14ac:dyDescent="0.25">
      <c r="A998" s="13" t="s">
        <v>3379</v>
      </c>
      <c r="B998" s="13" t="s">
        <v>6133</v>
      </c>
      <c r="C998" s="13" t="s">
        <v>6133</v>
      </c>
      <c r="D998" s="13" t="s">
        <v>6133</v>
      </c>
      <c r="E998" t="s">
        <v>4041</v>
      </c>
      <c r="G998" t="s">
        <v>3731</v>
      </c>
      <c r="H998" t="s">
        <v>3753</v>
      </c>
      <c r="I998" t="s">
        <v>3729</v>
      </c>
      <c r="J998" t="s">
        <v>3810</v>
      </c>
      <c r="K998" s="13" t="s">
        <v>3727</v>
      </c>
      <c r="L998" s="13" t="s">
        <v>3726</v>
      </c>
      <c r="M998" s="13" t="s">
        <v>3379</v>
      </c>
      <c r="N998" s="13" t="s">
        <v>49</v>
      </c>
      <c r="O998" s="1" t="s">
        <v>68</v>
      </c>
    </row>
    <row r="999" spans="1:15" x14ac:dyDescent="0.25">
      <c r="A999" s="13" t="s">
        <v>154</v>
      </c>
      <c r="B999" s="13" t="s">
        <v>6133</v>
      </c>
      <c r="C999" s="13" t="s">
        <v>154</v>
      </c>
      <c r="D999" s="13" t="s">
        <v>10429</v>
      </c>
      <c r="E999" t="s">
        <v>4305</v>
      </c>
      <c r="G999" t="s">
        <v>3731</v>
      </c>
      <c r="H999" t="s">
        <v>3820</v>
      </c>
      <c r="I999" t="s">
        <v>3729</v>
      </c>
      <c r="J999" t="s">
        <v>4304</v>
      </c>
      <c r="K999" s="13" t="s">
        <v>3727</v>
      </c>
      <c r="L999" s="13" t="s">
        <v>3726</v>
      </c>
      <c r="M999" s="13" t="s">
        <v>154</v>
      </c>
      <c r="N999" s="13" t="s">
        <v>149</v>
      </c>
      <c r="O999" s="1" t="s">
        <v>153</v>
      </c>
    </row>
    <row r="1000" spans="1:15" x14ac:dyDescent="0.25">
      <c r="A1000" s="13" t="s">
        <v>150</v>
      </c>
      <c r="B1000" s="13" t="s">
        <v>6133</v>
      </c>
      <c r="C1000" s="13" t="s">
        <v>6133</v>
      </c>
      <c r="D1000" s="13" t="s">
        <v>6133</v>
      </c>
      <c r="E1000" t="s">
        <v>4458</v>
      </c>
      <c r="G1000" t="s">
        <v>3737</v>
      </c>
      <c r="H1000" t="s">
        <v>3820</v>
      </c>
      <c r="I1000" t="s">
        <v>3729</v>
      </c>
      <c r="J1000" t="s">
        <v>3819</v>
      </c>
      <c r="K1000" s="13" t="s">
        <v>3734</v>
      </c>
      <c r="L1000" s="13" t="s">
        <v>3726</v>
      </c>
      <c r="M1000" s="13" t="s">
        <v>150</v>
      </c>
      <c r="N1000" s="13" t="s">
        <v>149</v>
      </c>
      <c r="O1000" s="1" t="s">
        <v>148</v>
      </c>
    </row>
    <row r="1001" spans="1:15" x14ac:dyDescent="0.25">
      <c r="A1001" s="13" t="s">
        <v>147</v>
      </c>
      <c r="B1001" s="13" t="s">
        <v>6133</v>
      </c>
      <c r="C1001" s="13" t="s">
        <v>6133</v>
      </c>
      <c r="D1001" s="13" t="s">
        <v>6133</v>
      </c>
      <c r="E1001" t="s">
        <v>4356</v>
      </c>
      <c r="H1001" t="s">
        <v>3929</v>
      </c>
      <c r="I1001" t="s">
        <v>3729</v>
      </c>
      <c r="J1001" t="s">
        <v>3739</v>
      </c>
      <c r="K1001" s="13" t="s">
        <v>3752</v>
      </c>
      <c r="L1001" s="13" t="s">
        <v>3726</v>
      </c>
      <c r="M1001" s="13" t="s">
        <v>147</v>
      </c>
      <c r="N1001" s="13" t="s">
        <v>33</v>
      </c>
      <c r="O1001" s="1" t="s">
        <v>27</v>
      </c>
    </row>
    <row r="1002" spans="1:15" x14ac:dyDescent="0.25">
      <c r="A1002" s="13" t="s">
        <v>146</v>
      </c>
      <c r="B1002" s="13" t="s">
        <v>6133</v>
      </c>
      <c r="C1002" s="13" t="s">
        <v>6133</v>
      </c>
      <c r="D1002" s="13" t="s">
        <v>6133</v>
      </c>
      <c r="E1002" t="s">
        <v>5090</v>
      </c>
      <c r="H1002" t="s">
        <v>3929</v>
      </c>
      <c r="I1002" t="s">
        <v>3729</v>
      </c>
      <c r="J1002" t="s">
        <v>3739</v>
      </c>
      <c r="K1002" s="13" t="s">
        <v>3752</v>
      </c>
      <c r="L1002" s="13" t="s">
        <v>3726</v>
      </c>
      <c r="M1002" s="13" t="s">
        <v>146</v>
      </c>
      <c r="N1002" s="13" t="s">
        <v>33</v>
      </c>
      <c r="O1002" s="1" t="s">
        <v>27</v>
      </c>
    </row>
    <row r="1003" spans="1:15" x14ac:dyDescent="0.25">
      <c r="A1003" s="13" t="s">
        <v>144</v>
      </c>
      <c r="B1003" s="13" t="s">
        <v>6133</v>
      </c>
      <c r="C1003" s="13" t="s">
        <v>6133</v>
      </c>
      <c r="D1003" s="13" t="s">
        <v>6133</v>
      </c>
      <c r="E1003" t="s">
        <v>4922</v>
      </c>
      <c r="H1003" t="s">
        <v>3929</v>
      </c>
      <c r="I1003" t="s">
        <v>3729</v>
      </c>
      <c r="J1003" t="s">
        <v>3739</v>
      </c>
      <c r="K1003" s="13" t="s">
        <v>3752</v>
      </c>
      <c r="L1003" s="13" t="s">
        <v>3726</v>
      </c>
      <c r="M1003" s="13" t="s">
        <v>144</v>
      </c>
      <c r="N1003" s="13" t="s">
        <v>33</v>
      </c>
      <c r="O1003" s="1" t="s">
        <v>27</v>
      </c>
    </row>
    <row r="1004" spans="1:15" x14ac:dyDescent="0.25">
      <c r="A1004" s="13" t="s">
        <v>141</v>
      </c>
      <c r="B1004" s="13" t="s">
        <v>6133</v>
      </c>
      <c r="C1004" s="13" t="s">
        <v>141</v>
      </c>
      <c r="D1004" s="13" t="s">
        <v>10429</v>
      </c>
      <c r="E1004" t="s">
        <v>4709</v>
      </c>
      <c r="G1004" t="s">
        <v>3731</v>
      </c>
      <c r="H1004" t="s">
        <v>3753</v>
      </c>
      <c r="I1004" t="s">
        <v>3729</v>
      </c>
      <c r="J1004" t="s">
        <v>3934</v>
      </c>
      <c r="K1004" s="13" t="s">
        <v>3748</v>
      </c>
      <c r="L1004" s="13" t="s">
        <v>3726</v>
      </c>
      <c r="M1004" s="13" t="s">
        <v>141</v>
      </c>
      <c r="N1004" s="13" t="s">
        <v>49</v>
      </c>
      <c r="O1004" s="1" t="s">
        <v>27</v>
      </c>
    </row>
    <row r="1005" spans="1:15" x14ac:dyDescent="0.25">
      <c r="A1005" s="13" t="s">
        <v>130</v>
      </c>
      <c r="B1005" s="13" t="s">
        <v>10785</v>
      </c>
      <c r="C1005" s="13" t="s">
        <v>6108</v>
      </c>
      <c r="D1005" s="13" t="s">
        <v>10436</v>
      </c>
      <c r="E1005" t="s">
        <v>4432</v>
      </c>
      <c r="F1005" t="s">
        <v>4431</v>
      </c>
      <c r="G1005" t="s">
        <v>3737</v>
      </c>
      <c r="H1005" t="s">
        <v>3803</v>
      </c>
      <c r="I1005" t="s">
        <v>3802</v>
      </c>
      <c r="J1005" t="s">
        <v>4163</v>
      </c>
      <c r="K1005" s="13" t="s">
        <v>3727</v>
      </c>
      <c r="M1005" s="13" t="s">
        <v>130</v>
      </c>
      <c r="N1005" s="13" t="s">
        <v>117</v>
      </c>
      <c r="O1005" s="1" t="s">
        <v>116</v>
      </c>
    </row>
    <row r="1006" spans="1:15" x14ac:dyDescent="0.25">
      <c r="A1006" s="13" t="s">
        <v>129</v>
      </c>
      <c r="B1006" s="13" t="s">
        <v>10428</v>
      </c>
      <c r="C1006" s="13" t="s">
        <v>6133</v>
      </c>
      <c r="D1006" s="13" t="s">
        <v>6133</v>
      </c>
      <c r="E1006" t="s">
        <v>4266</v>
      </c>
      <c r="G1006" t="s">
        <v>3737</v>
      </c>
      <c r="H1006" t="s">
        <v>3803</v>
      </c>
      <c r="I1006" t="s">
        <v>3802</v>
      </c>
      <c r="J1006" t="s">
        <v>4163</v>
      </c>
      <c r="K1006" s="13" t="s">
        <v>3727</v>
      </c>
      <c r="L1006" s="13" t="s">
        <v>3726</v>
      </c>
      <c r="M1006" s="13" t="s">
        <v>129</v>
      </c>
      <c r="N1006" s="13" t="s">
        <v>6133</v>
      </c>
      <c r="O1006" s="1" t="s">
        <v>6133</v>
      </c>
    </row>
    <row r="1007" spans="1:15" x14ac:dyDescent="0.25">
      <c r="A1007" s="13" t="s">
        <v>4626</v>
      </c>
      <c r="B1007" s="13" t="s">
        <v>6133</v>
      </c>
      <c r="C1007" s="13" t="s">
        <v>6133</v>
      </c>
      <c r="D1007" s="13" t="s">
        <v>6133</v>
      </c>
      <c r="E1007" t="s">
        <v>4627</v>
      </c>
      <c r="H1007" t="s">
        <v>3803</v>
      </c>
      <c r="I1007" t="s">
        <v>3802</v>
      </c>
      <c r="J1007" t="s">
        <v>3801</v>
      </c>
      <c r="K1007" s="13" t="s">
        <v>3985</v>
      </c>
      <c r="M1007" s="13" t="s">
        <v>6133</v>
      </c>
      <c r="N1007" s="13" t="s">
        <v>6133</v>
      </c>
      <c r="O1007" s="1" t="s">
        <v>6133</v>
      </c>
    </row>
    <row r="1008" spans="1:15" x14ac:dyDescent="0.25">
      <c r="A1008" s="13" t="s">
        <v>3337</v>
      </c>
      <c r="B1008" s="13" t="s">
        <v>6133</v>
      </c>
      <c r="C1008" s="13" t="s">
        <v>6133</v>
      </c>
      <c r="D1008" s="13" t="s">
        <v>6133</v>
      </c>
      <c r="E1008" t="s">
        <v>5255</v>
      </c>
      <c r="G1008" t="s">
        <v>3731</v>
      </c>
      <c r="H1008" t="s">
        <v>3787</v>
      </c>
      <c r="I1008" t="s">
        <v>3837</v>
      </c>
      <c r="J1008" t="s">
        <v>3739</v>
      </c>
      <c r="K1008" s="13" t="s">
        <v>3727</v>
      </c>
      <c r="L1008" s="13" t="s">
        <v>3726</v>
      </c>
      <c r="M1008" s="13" t="s">
        <v>3337</v>
      </c>
      <c r="N1008" s="13" t="s">
        <v>44</v>
      </c>
      <c r="O1008" s="1" t="s">
        <v>161</v>
      </c>
    </row>
    <row r="1009" spans="1:15" x14ac:dyDescent="0.25">
      <c r="A1009" s="13" t="s">
        <v>126</v>
      </c>
      <c r="B1009" s="13" t="s">
        <v>838</v>
      </c>
      <c r="C1009" s="13" t="s">
        <v>6133</v>
      </c>
      <c r="D1009" s="13" t="s">
        <v>6133</v>
      </c>
      <c r="E1009" t="s">
        <v>4496</v>
      </c>
      <c r="F1009" t="s">
        <v>4495</v>
      </c>
      <c r="G1009" t="s">
        <v>3737</v>
      </c>
      <c r="H1009" t="s">
        <v>3803</v>
      </c>
      <c r="I1009" t="s">
        <v>3802</v>
      </c>
      <c r="J1009" t="s">
        <v>4163</v>
      </c>
      <c r="K1009" s="13" t="s">
        <v>3748</v>
      </c>
      <c r="M1009" s="13" t="s">
        <v>126</v>
      </c>
      <c r="N1009" s="13" t="s">
        <v>117</v>
      </c>
      <c r="O1009" s="1" t="s">
        <v>125</v>
      </c>
    </row>
    <row r="1010" spans="1:15" x14ac:dyDescent="0.25">
      <c r="A1010" s="13" t="s">
        <v>108</v>
      </c>
      <c r="B1010" s="13" t="s">
        <v>6133</v>
      </c>
      <c r="C1010" s="13" t="s">
        <v>6133</v>
      </c>
      <c r="D1010" s="13" t="s">
        <v>6133</v>
      </c>
      <c r="E1010" t="s">
        <v>3915</v>
      </c>
      <c r="F1010" t="s">
        <v>124</v>
      </c>
      <c r="G1010" t="s">
        <v>3737</v>
      </c>
      <c r="H1010" t="s">
        <v>3757</v>
      </c>
      <c r="I1010" t="s">
        <v>3763</v>
      </c>
      <c r="J1010" t="s">
        <v>3793</v>
      </c>
      <c r="K1010" s="13" t="s">
        <v>3727</v>
      </c>
      <c r="L1010" s="13" t="s">
        <v>3726</v>
      </c>
      <c r="M1010" s="13" t="s">
        <v>108</v>
      </c>
      <c r="N1010" s="13" t="s">
        <v>3</v>
      </c>
      <c r="O1010" s="1" t="s">
        <v>47</v>
      </c>
    </row>
    <row r="1011" spans="1:15" x14ac:dyDescent="0.25">
      <c r="A1011" s="13" t="s">
        <v>4695</v>
      </c>
      <c r="B1011" s="13" t="s">
        <v>6133</v>
      </c>
      <c r="C1011" s="13" t="s">
        <v>6133</v>
      </c>
      <c r="D1011" s="13" t="s">
        <v>6133</v>
      </c>
      <c r="E1011" t="s">
        <v>4696</v>
      </c>
      <c r="H1011" t="s">
        <v>3803</v>
      </c>
      <c r="I1011" t="s">
        <v>3802</v>
      </c>
      <c r="J1011" t="s">
        <v>3801</v>
      </c>
      <c r="K1011" s="13" t="s">
        <v>3985</v>
      </c>
      <c r="M1011" s="13" t="s">
        <v>6133</v>
      </c>
      <c r="N1011" s="13" t="s">
        <v>6133</v>
      </c>
      <c r="O1011" s="1" t="s">
        <v>6133</v>
      </c>
    </row>
    <row r="1012" spans="1:15" x14ac:dyDescent="0.25">
      <c r="A1012" s="13" t="s">
        <v>118</v>
      </c>
      <c r="B1012" s="13" t="s">
        <v>6133</v>
      </c>
      <c r="C1012" s="13" t="s">
        <v>6112</v>
      </c>
      <c r="D1012" s="13" t="s">
        <v>10436</v>
      </c>
      <c r="E1012" t="s">
        <v>5054</v>
      </c>
      <c r="G1012" t="s">
        <v>3731</v>
      </c>
      <c r="H1012" t="s">
        <v>3803</v>
      </c>
      <c r="I1012" t="s">
        <v>3802</v>
      </c>
      <c r="J1012" t="s">
        <v>4163</v>
      </c>
      <c r="K1012" s="13" t="s">
        <v>3727</v>
      </c>
      <c r="L1012" s="13" t="s">
        <v>3726</v>
      </c>
      <c r="M1012" s="13" t="s">
        <v>118</v>
      </c>
      <c r="N1012" s="13" t="s">
        <v>117</v>
      </c>
      <c r="O1012" s="1" t="s">
        <v>116</v>
      </c>
    </row>
    <row r="1013" spans="1:15" x14ac:dyDescent="0.25">
      <c r="A1013" s="13" t="s">
        <v>114</v>
      </c>
      <c r="B1013" s="13" t="s">
        <v>6133</v>
      </c>
      <c r="C1013" s="13" t="s">
        <v>6133</v>
      </c>
      <c r="D1013" s="13" t="s">
        <v>6133</v>
      </c>
      <c r="E1013" t="s">
        <v>4707</v>
      </c>
      <c r="G1013" t="s">
        <v>3737</v>
      </c>
      <c r="H1013" t="s">
        <v>3757</v>
      </c>
      <c r="I1013" t="s">
        <v>3763</v>
      </c>
      <c r="J1013" t="s">
        <v>3839</v>
      </c>
      <c r="K1013" s="13" t="s">
        <v>3727</v>
      </c>
      <c r="L1013" s="13" t="s">
        <v>3726</v>
      </c>
      <c r="M1013" s="13" t="s">
        <v>114</v>
      </c>
      <c r="N1013" s="13" t="s">
        <v>3</v>
      </c>
      <c r="O1013" s="1" t="s">
        <v>113</v>
      </c>
    </row>
    <row r="1014" spans="1:15" x14ac:dyDescent="0.25">
      <c r="A1014" s="13" t="s">
        <v>106</v>
      </c>
      <c r="B1014" s="13" t="s">
        <v>6133</v>
      </c>
      <c r="C1014" s="13" t="s">
        <v>106</v>
      </c>
      <c r="D1014" s="13" t="s">
        <v>10429</v>
      </c>
      <c r="E1014" t="s">
        <v>4238</v>
      </c>
      <c r="H1014" t="s">
        <v>3791</v>
      </c>
      <c r="I1014" t="s">
        <v>3790</v>
      </c>
      <c r="J1014" t="s">
        <v>3739</v>
      </c>
      <c r="K1014" s="13" t="s">
        <v>3860</v>
      </c>
      <c r="L1014" s="13" t="s">
        <v>3726</v>
      </c>
      <c r="M1014" s="13" t="s">
        <v>106</v>
      </c>
      <c r="N1014" s="13" t="s">
        <v>25</v>
      </c>
      <c r="O1014" s="1" t="s">
        <v>36</v>
      </c>
    </row>
    <row r="1015" spans="1:15" x14ac:dyDescent="0.25">
      <c r="A1015" s="13" t="s">
        <v>3397</v>
      </c>
      <c r="B1015" s="13" t="s">
        <v>6133</v>
      </c>
      <c r="C1015" s="13" t="s">
        <v>3397</v>
      </c>
      <c r="D1015" s="13" t="s">
        <v>10429</v>
      </c>
      <c r="E1015" t="s">
        <v>4795</v>
      </c>
      <c r="H1015" t="s">
        <v>3791</v>
      </c>
      <c r="I1015" t="s">
        <v>3790</v>
      </c>
      <c r="J1015" t="s">
        <v>3739</v>
      </c>
      <c r="K1015" s="13" t="s">
        <v>3860</v>
      </c>
      <c r="L1015" s="13" t="s">
        <v>3726</v>
      </c>
      <c r="M1015" s="13" t="s">
        <v>3397</v>
      </c>
      <c r="N1015" s="13" t="s">
        <v>25</v>
      </c>
      <c r="O1015" s="1" t="s">
        <v>36</v>
      </c>
    </row>
    <row r="1016" spans="1:15" x14ac:dyDescent="0.25">
      <c r="A1016" s="13" t="s">
        <v>3658</v>
      </c>
      <c r="B1016" s="13" t="s">
        <v>6133</v>
      </c>
      <c r="C1016" s="13" t="s">
        <v>6133</v>
      </c>
      <c r="D1016" s="13" t="s">
        <v>6133</v>
      </c>
      <c r="E1016" t="s">
        <v>4703</v>
      </c>
      <c r="G1016" t="s">
        <v>3731</v>
      </c>
      <c r="H1016" t="s">
        <v>3740</v>
      </c>
      <c r="I1016" t="s">
        <v>3729</v>
      </c>
      <c r="J1016" t="s">
        <v>3749</v>
      </c>
      <c r="K1016" s="13" t="s">
        <v>3727</v>
      </c>
      <c r="L1016" s="13" t="s">
        <v>3726</v>
      </c>
      <c r="M1016" s="13" t="s">
        <v>3658</v>
      </c>
      <c r="N1016" s="13" t="s">
        <v>28</v>
      </c>
      <c r="O1016" s="1" t="s">
        <v>233</v>
      </c>
    </row>
    <row r="1017" spans="1:15" x14ac:dyDescent="0.25">
      <c r="A1017" s="13" t="s">
        <v>3657</v>
      </c>
      <c r="B1017" s="13" t="s">
        <v>6133</v>
      </c>
      <c r="C1017" s="13" t="s">
        <v>3657</v>
      </c>
      <c r="D1017" s="13" t="s">
        <v>10429</v>
      </c>
      <c r="E1017" t="s">
        <v>4686</v>
      </c>
      <c r="G1017" t="s">
        <v>3731</v>
      </c>
      <c r="H1017" t="s">
        <v>3740</v>
      </c>
      <c r="I1017" t="s">
        <v>3729</v>
      </c>
      <c r="J1017" t="s">
        <v>3749</v>
      </c>
      <c r="K1017" s="13" t="s">
        <v>3727</v>
      </c>
      <c r="L1017" s="13" t="s">
        <v>3726</v>
      </c>
      <c r="M1017" s="13" t="s">
        <v>3657</v>
      </c>
      <c r="N1017" s="13" t="s">
        <v>28</v>
      </c>
      <c r="O1017" s="1" t="s">
        <v>233</v>
      </c>
    </row>
    <row r="1018" spans="1:15" x14ac:dyDescent="0.25">
      <c r="A1018" s="13" t="s">
        <v>111</v>
      </c>
      <c r="B1018" s="13" t="s">
        <v>6133</v>
      </c>
      <c r="C1018" s="13" t="s">
        <v>6133</v>
      </c>
      <c r="D1018" s="13" t="s">
        <v>6133</v>
      </c>
      <c r="E1018" t="s">
        <v>4614</v>
      </c>
      <c r="G1018" t="s">
        <v>3731</v>
      </c>
      <c r="H1018" t="s">
        <v>3850</v>
      </c>
      <c r="I1018" t="s">
        <v>3729</v>
      </c>
      <c r="J1018" t="s">
        <v>3849</v>
      </c>
      <c r="K1018" s="13" t="s">
        <v>3842</v>
      </c>
      <c r="L1018" s="13" t="s">
        <v>3726</v>
      </c>
      <c r="M1018" s="13" t="s">
        <v>111</v>
      </c>
      <c r="N1018" s="13" t="s">
        <v>76</v>
      </c>
      <c r="O1018" s="1" t="s">
        <v>40</v>
      </c>
    </row>
    <row r="1019" spans="1:15" x14ac:dyDescent="0.25">
      <c r="A1019" s="13" t="s">
        <v>3968</v>
      </c>
      <c r="B1019" s="13" t="s">
        <v>6133</v>
      </c>
      <c r="C1019" s="13" t="s">
        <v>6133</v>
      </c>
      <c r="D1019" s="13" t="s">
        <v>6133</v>
      </c>
      <c r="E1019" t="s">
        <v>3969</v>
      </c>
      <c r="H1019" t="s">
        <v>3929</v>
      </c>
      <c r="I1019" t="s">
        <v>3729</v>
      </c>
      <c r="J1019" t="s">
        <v>3957</v>
      </c>
      <c r="M1019" s="13" t="s">
        <v>6133</v>
      </c>
      <c r="N1019" s="13" t="s">
        <v>6133</v>
      </c>
      <c r="O1019" s="1" t="s">
        <v>6133</v>
      </c>
    </row>
    <row r="1020" spans="1:15" x14ac:dyDescent="0.25">
      <c r="A1020" s="13" t="s">
        <v>4312</v>
      </c>
      <c r="B1020" s="13" t="s">
        <v>6133</v>
      </c>
      <c r="C1020" s="13" t="s">
        <v>6133</v>
      </c>
      <c r="D1020" s="13" t="s">
        <v>6133</v>
      </c>
      <c r="E1020" t="s">
        <v>4313</v>
      </c>
      <c r="H1020" t="s">
        <v>3929</v>
      </c>
      <c r="I1020" t="s">
        <v>3729</v>
      </c>
      <c r="J1020" t="s">
        <v>4084</v>
      </c>
      <c r="M1020" s="13" t="s">
        <v>6133</v>
      </c>
      <c r="N1020" s="13" t="s">
        <v>6133</v>
      </c>
      <c r="O1020" s="1" t="s">
        <v>6133</v>
      </c>
    </row>
    <row r="1021" spans="1:15" x14ac:dyDescent="0.25">
      <c r="A1021" s="13" t="s">
        <v>3396</v>
      </c>
      <c r="B1021" s="13" t="s">
        <v>6133</v>
      </c>
      <c r="C1021" s="13" t="s">
        <v>6133</v>
      </c>
      <c r="D1021" s="13" t="s">
        <v>6133</v>
      </c>
      <c r="E1021" t="s">
        <v>3978</v>
      </c>
      <c r="G1021" t="s">
        <v>3737</v>
      </c>
      <c r="H1021" t="s">
        <v>3850</v>
      </c>
      <c r="I1021" t="s">
        <v>3729</v>
      </c>
      <c r="J1021" t="s">
        <v>3849</v>
      </c>
      <c r="K1021" s="13" t="s">
        <v>3842</v>
      </c>
      <c r="L1021" s="13" t="s">
        <v>3726</v>
      </c>
      <c r="M1021" s="13" t="s">
        <v>3396</v>
      </c>
      <c r="N1021" s="13" t="s">
        <v>76</v>
      </c>
      <c r="O1021" s="1" t="s">
        <v>40</v>
      </c>
    </row>
    <row r="1022" spans="1:15" x14ac:dyDescent="0.25">
      <c r="A1022" s="13" t="s">
        <v>3395</v>
      </c>
      <c r="B1022" s="13" t="s">
        <v>6133</v>
      </c>
      <c r="C1022" s="13" t="s">
        <v>3395</v>
      </c>
      <c r="D1022" s="13" t="s">
        <v>10429</v>
      </c>
      <c r="E1022" t="s">
        <v>5001</v>
      </c>
      <c r="G1022" t="s">
        <v>3737</v>
      </c>
      <c r="H1022" t="s">
        <v>3850</v>
      </c>
      <c r="I1022" t="s">
        <v>3729</v>
      </c>
      <c r="J1022" t="s">
        <v>3849</v>
      </c>
      <c r="K1022" s="13" t="s">
        <v>3727</v>
      </c>
      <c r="L1022" s="13" t="s">
        <v>3726</v>
      </c>
      <c r="M1022" s="13" t="s">
        <v>3395</v>
      </c>
      <c r="N1022" s="13" t="s">
        <v>76</v>
      </c>
      <c r="O1022" s="1" t="s">
        <v>40</v>
      </c>
    </row>
    <row r="1023" spans="1:15" x14ac:dyDescent="0.25">
      <c r="A1023" s="13" t="s">
        <v>4705</v>
      </c>
      <c r="B1023" s="13" t="s">
        <v>6133</v>
      </c>
      <c r="C1023" s="13" t="s">
        <v>6133</v>
      </c>
      <c r="D1023" s="13" t="s">
        <v>6133</v>
      </c>
      <c r="E1023" t="s">
        <v>4706</v>
      </c>
      <c r="H1023" t="s">
        <v>3929</v>
      </c>
      <c r="I1023" t="s">
        <v>3729</v>
      </c>
      <c r="J1023" t="s">
        <v>3957</v>
      </c>
      <c r="K1023" s="13" t="s">
        <v>3985</v>
      </c>
      <c r="M1023" s="13" t="s">
        <v>6133</v>
      </c>
      <c r="N1023" s="13" t="s">
        <v>6133</v>
      </c>
      <c r="O1023" s="1" t="s">
        <v>6133</v>
      </c>
    </row>
    <row r="1024" spans="1:15" x14ac:dyDescent="0.25">
      <c r="A1024" s="13" t="s">
        <v>53</v>
      </c>
      <c r="B1024" s="13" t="s">
        <v>6133</v>
      </c>
      <c r="C1024" s="13" t="s">
        <v>6133</v>
      </c>
      <c r="D1024" s="13" t="s">
        <v>6133</v>
      </c>
      <c r="E1024" t="s">
        <v>4268</v>
      </c>
      <c r="G1024" t="s">
        <v>3737</v>
      </c>
      <c r="H1024" t="s">
        <v>3757</v>
      </c>
      <c r="I1024" t="s">
        <v>3756</v>
      </c>
      <c r="J1024" t="s">
        <v>3755</v>
      </c>
      <c r="K1024" s="13" t="s">
        <v>3734</v>
      </c>
      <c r="L1024" s="13" t="s">
        <v>3726</v>
      </c>
      <c r="M1024" s="13" t="s">
        <v>53</v>
      </c>
      <c r="N1024" s="13" t="s">
        <v>3</v>
      </c>
      <c r="O1024" s="1" t="s">
        <v>11518</v>
      </c>
    </row>
    <row r="1025" spans="1:15" x14ac:dyDescent="0.25">
      <c r="A1025" s="13" t="s">
        <v>3359</v>
      </c>
      <c r="B1025" s="13" t="s">
        <v>6133</v>
      </c>
      <c r="C1025" s="13" t="s">
        <v>6133</v>
      </c>
      <c r="D1025" s="13" t="s">
        <v>6133</v>
      </c>
      <c r="E1025" t="s">
        <v>5261</v>
      </c>
      <c r="G1025" t="s">
        <v>3737</v>
      </c>
      <c r="H1025" t="s">
        <v>4141</v>
      </c>
      <c r="I1025" t="s">
        <v>3729</v>
      </c>
      <c r="J1025" t="s">
        <v>3728</v>
      </c>
      <c r="K1025" s="13" t="s">
        <v>3727</v>
      </c>
      <c r="L1025" s="13" t="s">
        <v>3726</v>
      </c>
      <c r="M1025" s="13" t="s">
        <v>3359</v>
      </c>
      <c r="N1025" s="13" t="s">
        <v>363</v>
      </c>
      <c r="O1025" s="1" t="s">
        <v>27</v>
      </c>
    </row>
    <row r="1026" spans="1:15" x14ac:dyDescent="0.25">
      <c r="A1026" s="13" t="s">
        <v>41</v>
      </c>
      <c r="B1026" s="13" t="s">
        <v>6133</v>
      </c>
      <c r="C1026" s="13" t="s">
        <v>6118</v>
      </c>
      <c r="D1026" s="13" t="s">
        <v>10436</v>
      </c>
      <c r="E1026" t="s">
        <v>5250</v>
      </c>
      <c r="G1026" t="s">
        <v>3737</v>
      </c>
      <c r="H1026" t="s">
        <v>3850</v>
      </c>
      <c r="I1026" t="s">
        <v>3729</v>
      </c>
      <c r="J1026" t="s">
        <v>3849</v>
      </c>
      <c r="K1026" s="13" t="s">
        <v>3734</v>
      </c>
      <c r="L1026" s="13" t="s">
        <v>3726</v>
      </c>
      <c r="M1026" s="13" t="s">
        <v>41</v>
      </c>
      <c r="N1026" s="13" t="s">
        <v>76</v>
      </c>
      <c r="O1026" s="1" t="s">
        <v>40</v>
      </c>
    </row>
    <row r="1027" spans="1:15" x14ac:dyDescent="0.25">
      <c r="A1027" s="13" t="s">
        <v>3656</v>
      </c>
      <c r="B1027" s="13" t="s">
        <v>6133</v>
      </c>
      <c r="C1027" s="13" t="s">
        <v>6133</v>
      </c>
      <c r="D1027" s="13" t="s">
        <v>6133</v>
      </c>
      <c r="E1027" t="s">
        <v>4388</v>
      </c>
      <c r="G1027" t="s">
        <v>3737</v>
      </c>
      <c r="H1027" t="s">
        <v>3736</v>
      </c>
      <c r="I1027" t="s">
        <v>3729</v>
      </c>
      <c r="J1027" t="s">
        <v>3728</v>
      </c>
      <c r="K1027" s="13" t="s">
        <v>3748</v>
      </c>
      <c r="L1027" s="13" t="s">
        <v>3726</v>
      </c>
      <c r="M1027" s="13" t="s">
        <v>3656</v>
      </c>
      <c r="N1027" s="13" t="s">
        <v>19</v>
      </c>
      <c r="O1027" s="1" t="s">
        <v>68</v>
      </c>
    </row>
    <row r="1028" spans="1:15" x14ac:dyDescent="0.25">
      <c r="A1028" s="13" t="s">
        <v>39</v>
      </c>
      <c r="B1028" s="13" t="s">
        <v>6133</v>
      </c>
      <c r="C1028" s="13" t="s">
        <v>6133</v>
      </c>
      <c r="D1028" s="13" t="s">
        <v>6133</v>
      </c>
      <c r="E1028" t="s">
        <v>3979</v>
      </c>
      <c r="H1028" t="s">
        <v>3736</v>
      </c>
      <c r="I1028" t="s">
        <v>3729</v>
      </c>
      <c r="J1028" t="s">
        <v>3767</v>
      </c>
      <c r="K1028" s="13" t="s">
        <v>3748</v>
      </c>
      <c r="L1028" s="13" t="s">
        <v>3726</v>
      </c>
      <c r="M1028" s="13" t="s">
        <v>39</v>
      </c>
      <c r="N1028" s="13" t="s">
        <v>19</v>
      </c>
      <c r="O1028" s="1" t="s">
        <v>38</v>
      </c>
    </row>
    <row r="1029" spans="1:15" x14ac:dyDescent="0.25">
      <c r="A1029" s="13" t="s">
        <v>35</v>
      </c>
      <c r="B1029" s="13" t="s">
        <v>6133</v>
      </c>
      <c r="C1029" s="13" t="s">
        <v>6133</v>
      </c>
      <c r="D1029" s="13" t="s">
        <v>6133</v>
      </c>
      <c r="E1029" t="s">
        <v>3930</v>
      </c>
      <c r="G1029" t="s">
        <v>3737</v>
      </c>
      <c r="H1029" t="s">
        <v>3929</v>
      </c>
      <c r="I1029" t="s">
        <v>3729</v>
      </c>
      <c r="J1029" t="s">
        <v>3739</v>
      </c>
      <c r="K1029" s="13" t="s">
        <v>3752</v>
      </c>
      <c r="L1029" s="13" t="s">
        <v>3726</v>
      </c>
      <c r="M1029" s="13" t="s">
        <v>35</v>
      </c>
      <c r="N1029" s="13" t="s">
        <v>33</v>
      </c>
      <c r="O1029" s="1" t="s">
        <v>32</v>
      </c>
    </row>
    <row r="1030" spans="1:15" x14ac:dyDescent="0.25">
      <c r="A1030" s="13" t="s">
        <v>34</v>
      </c>
      <c r="B1030" s="13" t="s">
        <v>6133</v>
      </c>
      <c r="C1030" s="13" t="s">
        <v>34</v>
      </c>
      <c r="D1030" s="13" t="s">
        <v>10429</v>
      </c>
      <c r="E1030" t="s">
        <v>4255</v>
      </c>
      <c r="H1030" t="s">
        <v>3929</v>
      </c>
      <c r="I1030" t="s">
        <v>3729</v>
      </c>
      <c r="J1030" t="s">
        <v>4084</v>
      </c>
      <c r="K1030" s="13" t="s">
        <v>3748</v>
      </c>
      <c r="L1030" s="13" t="s">
        <v>3726</v>
      </c>
      <c r="M1030" s="13" t="s">
        <v>34</v>
      </c>
      <c r="N1030" s="13" t="s">
        <v>33</v>
      </c>
      <c r="O1030" s="1" t="s">
        <v>32</v>
      </c>
    </row>
    <row r="1031" spans="1:15" x14ac:dyDescent="0.25">
      <c r="A1031" s="13" t="s">
        <v>379</v>
      </c>
      <c r="B1031" s="13" t="s">
        <v>378</v>
      </c>
      <c r="C1031" s="13" t="s">
        <v>379</v>
      </c>
      <c r="D1031" s="13" t="s">
        <v>10429</v>
      </c>
      <c r="E1031" t="s">
        <v>5232</v>
      </c>
      <c r="G1031" t="s">
        <v>3731</v>
      </c>
      <c r="H1031" t="s">
        <v>3791</v>
      </c>
      <c r="I1031" t="s">
        <v>3790</v>
      </c>
      <c r="J1031" t="s">
        <v>3739</v>
      </c>
      <c r="K1031" s="13" t="s">
        <v>3727</v>
      </c>
      <c r="L1031" s="13" t="s">
        <v>3726</v>
      </c>
      <c r="M1031" s="13" t="s">
        <v>379</v>
      </c>
      <c r="N1031" s="13" t="s">
        <v>25</v>
      </c>
      <c r="O1031" s="1" t="s">
        <v>36</v>
      </c>
    </row>
    <row r="1032" spans="1:15" x14ac:dyDescent="0.25">
      <c r="A1032" s="13" t="s">
        <v>5083</v>
      </c>
      <c r="B1032" s="13" t="s">
        <v>6133</v>
      </c>
      <c r="C1032" s="13" t="s">
        <v>6133</v>
      </c>
      <c r="D1032" s="13" t="s">
        <v>6133</v>
      </c>
      <c r="E1032" t="s">
        <v>5084</v>
      </c>
      <c r="H1032" t="s">
        <v>3791</v>
      </c>
      <c r="I1032" t="s">
        <v>3790</v>
      </c>
      <c r="J1032" t="s">
        <v>3739</v>
      </c>
      <c r="K1032" s="13" t="s">
        <v>3825</v>
      </c>
      <c r="L1032" s="13" t="s">
        <v>3726</v>
      </c>
      <c r="M1032" s="13" t="s">
        <v>6133</v>
      </c>
      <c r="N1032" s="13" t="s">
        <v>6133</v>
      </c>
      <c r="O1032" s="1" t="s">
        <v>6133</v>
      </c>
    </row>
    <row r="1033" spans="1:15" x14ac:dyDescent="0.25">
      <c r="A1033" s="13" t="s">
        <v>378</v>
      </c>
      <c r="B1033" s="13" t="s">
        <v>379</v>
      </c>
      <c r="C1033" s="13" t="s">
        <v>6133</v>
      </c>
      <c r="D1033" s="13" t="s">
        <v>6133</v>
      </c>
      <c r="E1033" t="s">
        <v>3792</v>
      </c>
      <c r="G1033" t="s">
        <v>3731</v>
      </c>
      <c r="H1033" t="s">
        <v>3791</v>
      </c>
      <c r="I1033" t="s">
        <v>3790</v>
      </c>
      <c r="J1033" t="s">
        <v>3739</v>
      </c>
      <c r="K1033" s="13" t="s">
        <v>3727</v>
      </c>
      <c r="L1033" s="13" t="s">
        <v>3726</v>
      </c>
      <c r="M1033" s="13" t="s">
        <v>378</v>
      </c>
      <c r="N1033" s="13" t="s">
        <v>25</v>
      </c>
      <c r="O1033" s="1" t="s">
        <v>36</v>
      </c>
    </row>
    <row r="1034" spans="1:15" x14ac:dyDescent="0.25">
      <c r="A1034" s="13" t="s">
        <v>4610</v>
      </c>
      <c r="B1034" s="13" t="s">
        <v>6133</v>
      </c>
      <c r="C1034" s="13" t="s">
        <v>6133</v>
      </c>
      <c r="D1034" s="13" t="s">
        <v>6133</v>
      </c>
      <c r="E1034" t="s">
        <v>4611</v>
      </c>
      <c r="H1034" t="s">
        <v>3791</v>
      </c>
      <c r="I1034" t="s">
        <v>3790</v>
      </c>
      <c r="J1034" t="s">
        <v>3739</v>
      </c>
      <c r="K1034" s="13" t="s">
        <v>3825</v>
      </c>
      <c r="L1034" s="13" t="s">
        <v>3726</v>
      </c>
      <c r="M1034" s="13" t="s">
        <v>6133</v>
      </c>
      <c r="N1034" s="13" t="s">
        <v>6133</v>
      </c>
      <c r="O1034" s="1" t="s">
        <v>6133</v>
      </c>
    </row>
    <row r="1035" spans="1:15" x14ac:dyDescent="0.25">
      <c r="A1035" s="13" t="s">
        <v>5038</v>
      </c>
      <c r="B1035" s="13" t="s">
        <v>6133</v>
      </c>
      <c r="C1035" s="13" t="s">
        <v>6133</v>
      </c>
      <c r="D1035" s="13" t="s">
        <v>6133</v>
      </c>
      <c r="E1035" t="s">
        <v>5039</v>
      </c>
      <c r="H1035" t="s">
        <v>3791</v>
      </c>
      <c r="I1035" t="s">
        <v>3790</v>
      </c>
      <c r="J1035" t="s">
        <v>3739</v>
      </c>
      <c r="K1035" s="13" t="s">
        <v>3825</v>
      </c>
      <c r="L1035" s="13" t="s">
        <v>3726</v>
      </c>
      <c r="M1035" s="13" t="s">
        <v>6133</v>
      </c>
      <c r="N1035" s="13" t="s">
        <v>6133</v>
      </c>
      <c r="O1035" s="1" t="s">
        <v>6133</v>
      </c>
    </row>
    <row r="1036" spans="1:15" x14ac:dyDescent="0.25">
      <c r="A1036" s="13" t="s">
        <v>3942</v>
      </c>
      <c r="B1036" s="13" t="s">
        <v>6133</v>
      </c>
      <c r="C1036" s="13" t="s">
        <v>6133</v>
      </c>
      <c r="D1036" s="13" t="s">
        <v>6133</v>
      </c>
      <c r="E1036" t="s">
        <v>3943</v>
      </c>
      <c r="H1036" t="s">
        <v>3791</v>
      </c>
      <c r="I1036" t="s">
        <v>3790</v>
      </c>
      <c r="J1036" t="s">
        <v>3739</v>
      </c>
      <c r="K1036" s="13" t="s">
        <v>3825</v>
      </c>
      <c r="L1036" s="13" t="s">
        <v>3726</v>
      </c>
      <c r="M1036" s="13" t="s">
        <v>6133</v>
      </c>
      <c r="N1036" s="13" t="s">
        <v>6133</v>
      </c>
      <c r="O1036" s="1" t="s">
        <v>6133</v>
      </c>
    </row>
    <row r="1037" spans="1:15" x14ac:dyDescent="0.25">
      <c r="A1037" s="13" t="s">
        <v>3399</v>
      </c>
      <c r="B1037" s="13" t="s">
        <v>6133</v>
      </c>
      <c r="C1037" s="13" t="s">
        <v>6133</v>
      </c>
      <c r="D1037" s="13" t="s">
        <v>6133</v>
      </c>
      <c r="E1037" t="s">
        <v>4918</v>
      </c>
      <c r="G1037" t="s">
        <v>3737</v>
      </c>
      <c r="H1037" t="s">
        <v>3757</v>
      </c>
      <c r="I1037" t="s">
        <v>3763</v>
      </c>
      <c r="J1037" t="s">
        <v>3839</v>
      </c>
      <c r="K1037" s="13" t="s">
        <v>3734</v>
      </c>
      <c r="L1037" s="13" t="s">
        <v>3726</v>
      </c>
      <c r="M1037" s="13" t="s">
        <v>3399</v>
      </c>
      <c r="N1037" s="13" t="s">
        <v>3</v>
      </c>
      <c r="O1037" s="1" t="s">
        <v>42</v>
      </c>
    </row>
    <row r="1038" spans="1:15" x14ac:dyDescent="0.25">
      <c r="A1038" s="13" t="s">
        <v>322</v>
      </c>
      <c r="B1038" s="13" t="s">
        <v>6133</v>
      </c>
      <c r="C1038" s="13" t="s">
        <v>322</v>
      </c>
      <c r="D1038" s="13" t="s">
        <v>10429</v>
      </c>
      <c r="E1038" t="s">
        <v>5220</v>
      </c>
      <c r="G1038" t="s">
        <v>3737</v>
      </c>
      <c r="H1038" t="s">
        <v>3750</v>
      </c>
      <c r="I1038" t="s">
        <v>3729</v>
      </c>
      <c r="J1038" t="s">
        <v>3739</v>
      </c>
      <c r="K1038" s="13" t="s">
        <v>3734</v>
      </c>
      <c r="L1038" s="13" t="s">
        <v>3726</v>
      </c>
      <c r="M1038" s="13" t="s">
        <v>322</v>
      </c>
      <c r="N1038" s="13" t="s">
        <v>11</v>
      </c>
      <c r="O1038" s="1" t="s">
        <v>27</v>
      </c>
    </row>
    <row r="1039" spans="1:15" x14ac:dyDescent="0.25">
      <c r="A1039" s="13" t="s">
        <v>4558</v>
      </c>
      <c r="B1039" s="13" t="s">
        <v>6133</v>
      </c>
      <c r="C1039" s="13" t="s">
        <v>6133</v>
      </c>
      <c r="D1039" s="13" t="s">
        <v>6133</v>
      </c>
      <c r="E1039" t="s">
        <v>4559</v>
      </c>
      <c r="G1039" t="s">
        <v>3737</v>
      </c>
      <c r="H1039" t="s">
        <v>3843</v>
      </c>
      <c r="I1039" t="s">
        <v>3729</v>
      </c>
      <c r="J1039" t="s">
        <v>3767</v>
      </c>
      <c r="K1039" s="13" t="s">
        <v>3742</v>
      </c>
      <c r="L1039" s="13" t="s">
        <v>3726</v>
      </c>
      <c r="M1039" s="13" t="s">
        <v>6133</v>
      </c>
      <c r="N1039" s="13" t="s">
        <v>6133</v>
      </c>
      <c r="O1039" s="1" t="s">
        <v>6133</v>
      </c>
    </row>
    <row r="1040" spans="1:15" x14ac:dyDescent="0.25">
      <c r="A1040" s="13" t="s">
        <v>4630</v>
      </c>
      <c r="B1040" s="13" t="s">
        <v>6133</v>
      </c>
      <c r="C1040" s="13" t="s">
        <v>6133</v>
      </c>
      <c r="D1040" s="13" t="s">
        <v>6133</v>
      </c>
      <c r="E1040" t="s">
        <v>4631</v>
      </c>
      <c r="G1040" t="s">
        <v>3737</v>
      </c>
      <c r="H1040" t="s">
        <v>4386</v>
      </c>
      <c r="I1040" t="s">
        <v>3729</v>
      </c>
      <c r="J1040" t="s">
        <v>4385</v>
      </c>
      <c r="K1040" s="13" t="s">
        <v>3742</v>
      </c>
      <c r="L1040" s="13" t="s">
        <v>3726</v>
      </c>
      <c r="M1040" s="13" t="s">
        <v>6133</v>
      </c>
      <c r="N1040" s="13" t="s">
        <v>6133</v>
      </c>
      <c r="O1040" s="1" t="s">
        <v>6133</v>
      </c>
    </row>
    <row r="1041" spans="1:15" x14ac:dyDescent="0.25">
      <c r="A1041" s="13" t="s">
        <v>4545</v>
      </c>
      <c r="B1041" s="13" t="s">
        <v>6133</v>
      </c>
      <c r="C1041" s="13" t="s">
        <v>6133</v>
      </c>
      <c r="D1041" s="13" t="s">
        <v>6133</v>
      </c>
      <c r="E1041" t="s">
        <v>4546</v>
      </c>
      <c r="G1041" t="s">
        <v>3737</v>
      </c>
      <c r="H1041" t="s">
        <v>3843</v>
      </c>
      <c r="I1041" t="s">
        <v>3729</v>
      </c>
      <c r="J1041" t="s">
        <v>3767</v>
      </c>
      <c r="K1041" s="13" t="s">
        <v>3742</v>
      </c>
      <c r="L1041" s="13" t="s">
        <v>3726</v>
      </c>
      <c r="M1041" s="13" t="s">
        <v>6133</v>
      </c>
      <c r="N1041" s="13" t="s">
        <v>6133</v>
      </c>
      <c r="O1041" s="1" t="s">
        <v>6133</v>
      </c>
    </row>
    <row r="1042" spans="1:15" x14ac:dyDescent="0.25">
      <c r="A1042" s="13" t="s">
        <v>4063</v>
      </c>
      <c r="B1042" s="13" t="s">
        <v>6133</v>
      </c>
      <c r="C1042" s="13" t="s">
        <v>6133</v>
      </c>
      <c r="D1042" s="13" t="s">
        <v>6133</v>
      </c>
      <c r="E1042" t="s">
        <v>4064</v>
      </c>
      <c r="G1042" t="s">
        <v>3731</v>
      </c>
      <c r="H1042" t="s">
        <v>3843</v>
      </c>
      <c r="I1042" t="s">
        <v>3729</v>
      </c>
      <c r="J1042" t="s">
        <v>3767</v>
      </c>
      <c r="K1042" s="13" t="s">
        <v>3742</v>
      </c>
      <c r="L1042" s="13" t="s">
        <v>3726</v>
      </c>
      <c r="M1042" s="13" t="s">
        <v>6133</v>
      </c>
      <c r="N1042" s="13" t="s">
        <v>6133</v>
      </c>
      <c r="O1042" s="1" t="s">
        <v>6133</v>
      </c>
    </row>
    <row r="1043" spans="1:15" x14ac:dyDescent="0.25">
      <c r="A1043" s="13" t="s">
        <v>321</v>
      </c>
      <c r="B1043" s="13" t="s">
        <v>6133</v>
      </c>
      <c r="C1043" s="13" t="s">
        <v>321</v>
      </c>
      <c r="D1043" s="13" t="s">
        <v>10429</v>
      </c>
      <c r="E1043" t="s">
        <v>4380</v>
      </c>
      <c r="G1043" t="s">
        <v>3737</v>
      </c>
      <c r="H1043" t="s">
        <v>3803</v>
      </c>
      <c r="I1043" t="s">
        <v>3802</v>
      </c>
      <c r="J1043" t="s">
        <v>3801</v>
      </c>
      <c r="K1043" s="13" t="s">
        <v>3748</v>
      </c>
      <c r="L1043" s="13" t="s">
        <v>3726</v>
      </c>
      <c r="M1043" s="13" t="s">
        <v>321</v>
      </c>
      <c r="N1043" s="13" t="s">
        <v>117</v>
      </c>
      <c r="O1043" s="1" t="s">
        <v>116</v>
      </c>
    </row>
    <row r="1044" spans="1:15" x14ac:dyDescent="0.25">
      <c r="A1044" s="13" t="s">
        <v>4206</v>
      </c>
      <c r="B1044" s="13" t="s">
        <v>6133</v>
      </c>
      <c r="C1044" s="13" t="s">
        <v>320</v>
      </c>
      <c r="D1044" s="13" t="s">
        <v>10436</v>
      </c>
      <c r="E1044" t="s">
        <v>4207</v>
      </c>
      <c r="G1044" t="s">
        <v>3731</v>
      </c>
      <c r="H1044" t="s">
        <v>3803</v>
      </c>
      <c r="I1044" t="s">
        <v>3802</v>
      </c>
      <c r="J1044" t="s">
        <v>3801</v>
      </c>
      <c r="K1044" s="13" t="s">
        <v>3748</v>
      </c>
      <c r="L1044" s="13" t="s">
        <v>3726</v>
      </c>
      <c r="M1044" s="13" t="s">
        <v>320</v>
      </c>
      <c r="N1044" s="13" t="s">
        <v>117</v>
      </c>
      <c r="O1044" s="1" t="s">
        <v>116</v>
      </c>
    </row>
    <row r="1045" spans="1:15" x14ac:dyDescent="0.25">
      <c r="A1045" s="13" t="s">
        <v>319</v>
      </c>
      <c r="B1045" s="13" t="s">
        <v>3654</v>
      </c>
      <c r="C1045" s="13" t="s">
        <v>6133</v>
      </c>
      <c r="D1045" s="13" t="s">
        <v>6133</v>
      </c>
      <c r="E1045" t="s">
        <v>5079</v>
      </c>
      <c r="G1045" t="s">
        <v>3731</v>
      </c>
      <c r="H1045" t="s">
        <v>3740</v>
      </c>
      <c r="I1045" t="s">
        <v>3729</v>
      </c>
      <c r="J1045" t="s">
        <v>3739</v>
      </c>
      <c r="K1045" s="13" t="s">
        <v>3748</v>
      </c>
      <c r="M1045" s="13" t="s">
        <v>319</v>
      </c>
      <c r="N1045" s="13" t="s">
        <v>6133</v>
      </c>
      <c r="O1045" s="1" t="s">
        <v>6133</v>
      </c>
    </row>
    <row r="1046" spans="1:15" x14ac:dyDescent="0.25">
      <c r="A1046" s="13" t="s">
        <v>3654</v>
      </c>
      <c r="B1046" s="13" t="s">
        <v>319</v>
      </c>
      <c r="C1046" s="13" t="s">
        <v>6133</v>
      </c>
      <c r="D1046" s="13" t="s">
        <v>6133</v>
      </c>
      <c r="E1046" t="s">
        <v>4754</v>
      </c>
      <c r="G1046" t="s">
        <v>3731</v>
      </c>
      <c r="H1046" t="s">
        <v>3740</v>
      </c>
      <c r="I1046" t="s">
        <v>3729</v>
      </c>
      <c r="J1046" t="s">
        <v>3749</v>
      </c>
      <c r="K1046" s="13" t="s">
        <v>3727</v>
      </c>
      <c r="L1046" s="13" t="s">
        <v>3726</v>
      </c>
      <c r="M1046" s="13" t="s">
        <v>3654</v>
      </c>
      <c r="N1046" s="13" t="s">
        <v>28</v>
      </c>
      <c r="O1046" s="1" t="s">
        <v>233</v>
      </c>
    </row>
    <row r="1047" spans="1:15" x14ac:dyDescent="0.25">
      <c r="A1047" s="13" t="s">
        <v>3653</v>
      </c>
      <c r="B1047" s="13" t="s">
        <v>6133</v>
      </c>
      <c r="C1047" s="13" t="s">
        <v>3653</v>
      </c>
      <c r="D1047" s="13" t="s">
        <v>10429</v>
      </c>
      <c r="E1047" t="s">
        <v>5023</v>
      </c>
      <c r="G1047" t="s">
        <v>3731</v>
      </c>
      <c r="H1047" t="s">
        <v>3740</v>
      </c>
      <c r="I1047" t="s">
        <v>3729</v>
      </c>
      <c r="J1047" t="s">
        <v>3749</v>
      </c>
      <c r="K1047" s="13" t="s">
        <v>3727</v>
      </c>
      <c r="L1047" s="13" t="s">
        <v>3726</v>
      </c>
      <c r="M1047" s="13" t="s">
        <v>3653</v>
      </c>
      <c r="N1047" s="13" t="s">
        <v>28</v>
      </c>
      <c r="O1047" s="1" t="s">
        <v>233</v>
      </c>
    </row>
  </sheetData>
  <sortState ref="A2:Q1047">
    <sortCondition ref="A2:A1047"/>
  </sortState>
  <conditionalFormatting sqref="A2:M1047">
    <cfRule type="expression" dxfId="6" priority="5">
      <formula>MOD(ROW(),2)=1</formula>
    </cfRule>
  </conditionalFormatting>
  <conditionalFormatting sqref="N2:O372 N375:O1047 N374 O373:O374">
    <cfRule type="expression" dxfId="5" priority="2">
      <formula>MOD(ROW(),2)=1</formula>
    </cfRule>
  </conditionalFormatting>
  <conditionalFormatting sqref="N373:O373">
    <cfRule type="expression" dxfId="4" priority="1">
      <formula>MOD(ROW(),2)=1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X1734"/>
  <sheetViews>
    <sheetView zoomScaleNormal="100" workbookViewId="0">
      <selection sqref="A1:XFD1"/>
    </sheetView>
  </sheetViews>
  <sheetFormatPr defaultRowHeight="15" x14ac:dyDescent="0.25"/>
  <cols>
    <col min="1" max="1" width="15.28515625" style="1" customWidth="1"/>
    <col min="2" max="2" width="19.42578125" style="13" customWidth="1"/>
    <col min="3" max="3" width="17.7109375" style="13" customWidth="1"/>
    <col min="4" max="4" width="14.5703125" style="13" customWidth="1"/>
    <col min="5" max="7" width="17.28515625" style="13" customWidth="1"/>
    <col min="8" max="8" width="11.7109375" style="13" customWidth="1"/>
    <col min="9" max="9" width="17.28515625" style="13" customWidth="1"/>
    <col min="10" max="10" width="17.28515625" style="1" customWidth="1"/>
    <col min="11" max="11" width="17.28515625" customWidth="1"/>
    <col min="12" max="13" width="9" style="13" customWidth="1"/>
    <col min="14" max="15" width="17.28515625" customWidth="1"/>
    <col min="16" max="17" width="11.85546875" style="13" customWidth="1"/>
    <col min="18" max="18" width="21.85546875" customWidth="1"/>
    <col min="19" max="19" width="16.7109375" style="13" customWidth="1"/>
    <col min="20" max="20" width="22.85546875" style="13" customWidth="1"/>
    <col min="21" max="21" width="31.85546875" style="9" customWidth="1"/>
    <col min="22" max="24" width="17.5703125" customWidth="1"/>
  </cols>
  <sheetData>
    <row r="1" spans="1:21" ht="38.25" x14ac:dyDescent="0.25">
      <c r="A1" s="19" t="s">
        <v>5272</v>
      </c>
      <c r="B1" s="19" t="s">
        <v>10772</v>
      </c>
      <c r="C1" s="19" t="s">
        <v>10773</v>
      </c>
      <c r="D1" s="19" t="s">
        <v>10790</v>
      </c>
      <c r="E1" s="19" t="s">
        <v>5273</v>
      </c>
      <c r="F1" s="19" t="s">
        <v>5274</v>
      </c>
      <c r="G1" s="19" t="s">
        <v>5275</v>
      </c>
      <c r="H1" s="19" t="s">
        <v>5276</v>
      </c>
      <c r="I1" s="19" t="s">
        <v>5277</v>
      </c>
      <c r="J1" s="19" t="s">
        <v>5278</v>
      </c>
      <c r="K1" s="19" t="s">
        <v>5279</v>
      </c>
      <c r="L1" s="19" t="s">
        <v>5280</v>
      </c>
      <c r="M1" s="19" t="s">
        <v>5281</v>
      </c>
      <c r="N1" s="19" t="s">
        <v>5282</v>
      </c>
      <c r="O1" s="19" t="s">
        <v>5283</v>
      </c>
      <c r="P1" s="19" t="s">
        <v>5284</v>
      </c>
      <c r="Q1" s="19" t="s">
        <v>5285</v>
      </c>
      <c r="R1" s="19" t="s">
        <v>5286</v>
      </c>
      <c r="S1" s="26" t="s">
        <v>10431</v>
      </c>
      <c r="T1" s="26" t="s">
        <v>3723</v>
      </c>
      <c r="U1" s="26" t="s">
        <v>3721</v>
      </c>
    </row>
    <row r="2" spans="1:21" x14ac:dyDescent="0.25">
      <c r="A2" s="1">
        <v>380</v>
      </c>
      <c r="B2" s="13" t="s">
        <v>6133</v>
      </c>
      <c r="C2" s="13" t="s">
        <v>6133</v>
      </c>
      <c r="D2" s="13" t="s">
        <v>6133</v>
      </c>
      <c r="E2" s="13">
        <v>924101</v>
      </c>
      <c r="F2" s="13" t="s">
        <v>5287</v>
      </c>
      <c r="G2" s="13" t="s">
        <v>5288</v>
      </c>
      <c r="H2" s="13">
        <v>15</v>
      </c>
      <c r="I2" s="13" t="s">
        <v>5289</v>
      </c>
      <c r="J2" s="1" t="s">
        <v>3757</v>
      </c>
      <c r="K2" t="s">
        <v>3739</v>
      </c>
      <c r="L2" s="13" t="s">
        <v>3739</v>
      </c>
      <c r="M2" s="13" t="s">
        <v>3739</v>
      </c>
      <c r="N2" t="s">
        <v>3763</v>
      </c>
      <c r="O2" t="s">
        <v>5290</v>
      </c>
      <c r="P2" s="13" t="s">
        <v>5291</v>
      </c>
      <c r="Q2" s="13" t="s">
        <v>3739</v>
      </c>
      <c r="R2" t="s">
        <v>5292</v>
      </c>
      <c r="S2" s="13">
        <v>380</v>
      </c>
      <c r="T2" s="13" t="s">
        <v>3</v>
      </c>
      <c r="U2" s="9" t="s">
        <v>477</v>
      </c>
    </row>
    <row r="3" spans="1:21" x14ac:dyDescent="0.25">
      <c r="A3" s="1">
        <v>697</v>
      </c>
      <c r="B3" s="13" t="s">
        <v>6133</v>
      </c>
      <c r="C3" s="13">
        <v>697</v>
      </c>
      <c r="D3" s="13" t="s">
        <v>10429</v>
      </c>
      <c r="E3" s="13">
        <v>906800</v>
      </c>
      <c r="F3" s="13" t="s">
        <v>5287</v>
      </c>
      <c r="G3" s="13" t="s">
        <v>5293</v>
      </c>
      <c r="H3" s="13">
        <v>12</v>
      </c>
      <c r="I3" s="13" t="s">
        <v>5289</v>
      </c>
      <c r="J3" s="1" t="s">
        <v>3757</v>
      </c>
      <c r="K3" t="s">
        <v>3739</v>
      </c>
      <c r="L3" s="13" t="s">
        <v>3739</v>
      </c>
      <c r="M3" s="13" t="s">
        <v>3739</v>
      </c>
      <c r="N3" t="s">
        <v>3763</v>
      </c>
      <c r="O3" t="s">
        <v>5290</v>
      </c>
      <c r="P3" s="13" t="s">
        <v>3739</v>
      </c>
      <c r="Q3" s="13" t="s">
        <v>3739</v>
      </c>
      <c r="R3" t="s">
        <v>5294</v>
      </c>
      <c r="S3" s="13">
        <v>697</v>
      </c>
      <c r="T3" s="13" t="s">
        <v>3</v>
      </c>
      <c r="U3" s="9" t="s">
        <v>477</v>
      </c>
    </row>
    <row r="4" spans="1:21" x14ac:dyDescent="0.25">
      <c r="A4" s="1">
        <v>5637</v>
      </c>
      <c r="B4" s="13" t="s">
        <v>6133</v>
      </c>
      <c r="C4" s="13">
        <v>5637</v>
      </c>
      <c r="D4" s="13" t="s">
        <v>10429</v>
      </c>
      <c r="E4" s="13">
        <v>687452</v>
      </c>
      <c r="F4" s="13" t="s">
        <v>5287</v>
      </c>
      <c r="G4" s="13" t="s">
        <v>5288</v>
      </c>
      <c r="H4" s="13">
        <v>68</v>
      </c>
      <c r="I4" s="13" t="s">
        <v>5289</v>
      </c>
      <c r="J4" s="1" t="s">
        <v>3850</v>
      </c>
      <c r="K4" t="s">
        <v>5295</v>
      </c>
      <c r="L4" s="13" t="s">
        <v>3739</v>
      </c>
      <c r="M4" s="13" t="s">
        <v>3739</v>
      </c>
      <c r="N4" t="s">
        <v>3729</v>
      </c>
      <c r="O4" t="s">
        <v>3739</v>
      </c>
      <c r="P4" s="13" t="s">
        <v>3739</v>
      </c>
      <c r="Q4" s="13" t="s">
        <v>3739</v>
      </c>
      <c r="R4" t="s">
        <v>5296</v>
      </c>
      <c r="S4" s="13">
        <v>5637</v>
      </c>
      <c r="T4" s="13" t="s">
        <v>10265</v>
      </c>
      <c r="U4" s="9" t="s">
        <v>27</v>
      </c>
    </row>
    <row r="5" spans="1:21" x14ac:dyDescent="0.25">
      <c r="A5" s="1" t="s">
        <v>5297</v>
      </c>
      <c r="B5" s="13" t="s">
        <v>6133</v>
      </c>
      <c r="C5" s="13" t="s">
        <v>3652</v>
      </c>
      <c r="D5" s="13" t="s">
        <v>10429</v>
      </c>
      <c r="E5" s="13">
        <v>924100</v>
      </c>
      <c r="F5" s="13" t="s">
        <v>5287</v>
      </c>
      <c r="G5" s="13" t="s">
        <v>5288</v>
      </c>
      <c r="I5" s="13" t="s">
        <v>5289</v>
      </c>
      <c r="J5" s="1" t="s">
        <v>4141</v>
      </c>
      <c r="K5" t="s">
        <v>3739</v>
      </c>
      <c r="L5" s="13" t="s">
        <v>3739</v>
      </c>
      <c r="M5" s="13" t="s">
        <v>3739</v>
      </c>
      <c r="N5" t="s">
        <v>3729</v>
      </c>
      <c r="O5" t="s">
        <v>3728</v>
      </c>
      <c r="P5" s="13" t="s">
        <v>3739</v>
      </c>
      <c r="Q5" s="13" t="s">
        <v>3739</v>
      </c>
      <c r="R5" t="s">
        <v>5298</v>
      </c>
      <c r="S5" s="13" t="s">
        <v>3652</v>
      </c>
      <c r="T5" s="13" t="s">
        <v>363</v>
      </c>
      <c r="U5" s="9" t="s">
        <v>27</v>
      </c>
    </row>
    <row r="6" spans="1:21" x14ac:dyDescent="0.25">
      <c r="A6" s="1" t="s">
        <v>3265</v>
      </c>
      <c r="B6" s="13" t="s">
        <v>6133</v>
      </c>
      <c r="C6" s="13" t="s">
        <v>3265</v>
      </c>
      <c r="D6" s="13" t="s">
        <v>10429</v>
      </c>
      <c r="E6" s="13">
        <v>906798</v>
      </c>
      <c r="F6" s="13" t="s">
        <v>5287</v>
      </c>
      <c r="G6" s="13" t="s">
        <v>5288</v>
      </c>
      <c r="H6" s="13">
        <v>69</v>
      </c>
      <c r="I6" s="13" t="s">
        <v>5289</v>
      </c>
      <c r="J6" s="1" t="s">
        <v>3850</v>
      </c>
      <c r="K6" t="s">
        <v>5299</v>
      </c>
      <c r="L6" s="13" t="s">
        <v>3739</v>
      </c>
      <c r="M6" s="13" t="s">
        <v>3739</v>
      </c>
      <c r="N6" t="s">
        <v>3729</v>
      </c>
      <c r="O6" t="s">
        <v>3849</v>
      </c>
      <c r="P6" s="13" t="s">
        <v>3739</v>
      </c>
      <c r="Q6" s="13" t="s">
        <v>3739</v>
      </c>
      <c r="R6" t="s">
        <v>5300</v>
      </c>
      <c r="S6" s="13" t="s">
        <v>3265</v>
      </c>
      <c r="T6" s="13" t="s">
        <v>792</v>
      </c>
      <c r="U6" s="9" t="s">
        <v>40</v>
      </c>
    </row>
    <row r="7" spans="1:21" x14ac:dyDescent="0.25">
      <c r="A7" s="1" t="s">
        <v>3264</v>
      </c>
      <c r="B7" s="13" t="s">
        <v>6133</v>
      </c>
      <c r="C7" s="13" t="s">
        <v>3264</v>
      </c>
      <c r="D7" s="13" t="s">
        <v>10429</v>
      </c>
      <c r="E7" s="13">
        <v>906797</v>
      </c>
      <c r="F7" s="13" t="s">
        <v>5287</v>
      </c>
      <c r="G7" s="13" t="s">
        <v>5288</v>
      </c>
      <c r="I7" s="13" t="s">
        <v>5301</v>
      </c>
      <c r="J7" s="1" t="s">
        <v>3850</v>
      </c>
      <c r="K7" t="s">
        <v>5295</v>
      </c>
      <c r="L7" s="13" t="s">
        <v>3739</v>
      </c>
      <c r="M7" s="13" t="s">
        <v>3739</v>
      </c>
      <c r="N7" t="s">
        <v>3729</v>
      </c>
      <c r="O7" t="s">
        <v>3849</v>
      </c>
      <c r="P7" s="13" t="s">
        <v>3739</v>
      </c>
      <c r="Q7" s="13" t="s">
        <v>3739</v>
      </c>
      <c r="R7" t="s">
        <v>5302</v>
      </c>
      <c r="S7" s="13" t="s">
        <v>3264</v>
      </c>
      <c r="T7" s="13" t="s">
        <v>10265</v>
      </c>
      <c r="U7" s="9" t="s">
        <v>27</v>
      </c>
    </row>
    <row r="8" spans="1:21" x14ac:dyDescent="0.25">
      <c r="A8" s="1" t="s">
        <v>3365</v>
      </c>
      <c r="B8" s="13" t="s">
        <v>6133</v>
      </c>
      <c r="C8" s="13" t="s">
        <v>3365</v>
      </c>
      <c r="D8" s="13" t="s">
        <v>10429</v>
      </c>
      <c r="E8" s="13">
        <v>910922</v>
      </c>
      <c r="F8" s="13" t="s">
        <v>5287</v>
      </c>
      <c r="G8" s="13" t="s">
        <v>5288</v>
      </c>
      <c r="H8" s="13">
        <v>63</v>
      </c>
      <c r="I8" s="13" t="s">
        <v>5303</v>
      </c>
      <c r="J8" s="1" t="s">
        <v>3929</v>
      </c>
      <c r="K8" t="s">
        <v>3739</v>
      </c>
      <c r="L8" s="13" t="s">
        <v>3739</v>
      </c>
      <c r="M8" s="13" t="s">
        <v>3739</v>
      </c>
      <c r="N8" t="s">
        <v>3729</v>
      </c>
      <c r="O8" t="s">
        <v>3957</v>
      </c>
      <c r="P8" s="13" t="s">
        <v>3739</v>
      </c>
      <c r="Q8" s="13" t="s">
        <v>3739</v>
      </c>
      <c r="S8" s="13" t="s">
        <v>3365</v>
      </c>
      <c r="T8" s="13" t="s">
        <v>33</v>
      </c>
      <c r="U8" s="9" t="s">
        <v>68</v>
      </c>
    </row>
    <row r="9" spans="1:21" x14ac:dyDescent="0.25">
      <c r="A9" s="1" t="s">
        <v>4443</v>
      </c>
      <c r="B9" s="13" t="s">
        <v>6133</v>
      </c>
      <c r="C9" s="13" t="s">
        <v>3649</v>
      </c>
      <c r="D9" s="13" t="s">
        <v>10436</v>
      </c>
      <c r="E9" s="13">
        <v>905947</v>
      </c>
      <c r="F9" s="13" t="s">
        <v>5287</v>
      </c>
      <c r="G9" s="13" t="s">
        <v>5288</v>
      </c>
      <c r="H9" s="13">
        <v>58</v>
      </c>
      <c r="I9" s="13" t="s">
        <v>5289</v>
      </c>
      <c r="J9" s="1" t="s">
        <v>3929</v>
      </c>
      <c r="K9" t="s">
        <v>3739</v>
      </c>
      <c r="L9" s="13" t="s">
        <v>3739</v>
      </c>
      <c r="M9" s="13" t="s">
        <v>3739</v>
      </c>
      <c r="N9" t="s">
        <v>3729</v>
      </c>
      <c r="O9" t="s">
        <v>3957</v>
      </c>
      <c r="P9" s="13" t="s">
        <v>3739</v>
      </c>
      <c r="Q9" s="13" t="s">
        <v>3739</v>
      </c>
      <c r="R9" t="s">
        <v>5304</v>
      </c>
      <c r="S9" s="13" t="s">
        <v>3649</v>
      </c>
      <c r="T9" s="13" t="s">
        <v>33</v>
      </c>
      <c r="U9" s="9" t="s">
        <v>68</v>
      </c>
    </row>
    <row r="10" spans="1:21" x14ac:dyDescent="0.25">
      <c r="A10" s="1" t="s">
        <v>3259</v>
      </c>
      <c r="B10" s="13" t="s">
        <v>6133</v>
      </c>
      <c r="C10" s="13" t="s">
        <v>3259</v>
      </c>
      <c r="D10" s="13" t="s">
        <v>10429</v>
      </c>
      <c r="E10" s="13">
        <v>906795</v>
      </c>
      <c r="F10" s="13" t="s">
        <v>5287</v>
      </c>
      <c r="G10" s="13" t="s">
        <v>5288</v>
      </c>
      <c r="H10" s="13">
        <v>67</v>
      </c>
      <c r="I10" s="13" t="s">
        <v>5303</v>
      </c>
      <c r="J10" s="1" t="s">
        <v>3820</v>
      </c>
      <c r="K10" t="s">
        <v>3739</v>
      </c>
      <c r="L10" s="13" t="s">
        <v>3739</v>
      </c>
      <c r="M10" s="13" t="s">
        <v>3739</v>
      </c>
      <c r="N10" t="s">
        <v>3729</v>
      </c>
      <c r="O10" t="s">
        <v>3974</v>
      </c>
      <c r="P10" s="13" t="s">
        <v>3739</v>
      </c>
      <c r="Q10" s="13" t="s">
        <v>3739</v>
      </c>
      <c r="R10" t="s">
        <v>5305</v>
      </c>
      <c r="S10" s="13" t="s">
        <v>3259</v>
      </c>
      <c r="T10" s="13" t="s">
        <v>149</v>
      </c>
      <c r="U10" s="9" t="s">
        <v>1585</v>
      </c>
    </row>
    <row r="11" spans="1:21" x14ac:dyDescent="0.25">
      <c r="A11" s="1" t="s">
        <v>3256</v>
      </c>
      <c r="B11" s="13" t="s">
        <v>6133</v>
      </c>
      <c r="C11" s="13" t="s">
        <v>3256</v>
      </c>
      <c r="D11" s="13" t="s">
        <v>10429</v>
      </c>
      <c r="E11" s="13">
        <v>924102</v>
      </c>
      <c r="F11" s="13" t="s">
        <v>5287</v>
      </c>
      <c r="G11" s="13" t="s">
        <v>5288</v>
      </c>
      <c r="H11" s="13">
        <v>78</v>
      </c>
      <c r="I11" s="13" t="s">
        <v>5303</v>
      </c>
      <c r="J11" s="1" t="s">
        <v>3820</v>
      </c>
      <c r="K11" t="s">
        <v>3739</v>
      </c>
      <c r="L11" s="13" t="s">
        <v>3739</v>
      </c>
      <c r="M11" s="13" t="s">
        <v>3739</v>
      </c>
      <c r="N11" t="s">
        <v>3729</v>
      </c>
      <c r="O11" t="s">
        <v>3974</v>
      </c>
      <c r="P11" s="13" t="s">
        <v>3739</v>
      </c>
      <c r="Q11" s="13" t="s">
        <v>3739</v>
      </c>
      <c r="R11" t="s">
        <v>5306</v>
      </c>
      <c r="S11" s="13" t="s">
        <v>3256</v>
      </c>
      <c r="T11" s="13" t="s">
        <v>149</v>
      </c>
      <c r="U11" s="9" t="s">
        <v>27</v>
      </c>
    </row>
    <row r="12" spans="1:21" x14ac:dyDescent="0.25">
      <c r="A12" s="1" t="s">
        <v>3261</v>
      </c>
      <c r="B12" s="13" t="s">
        <v>6133</v>
      </c>
      <c r="C12" s="13" t="s">
        <v>3261</v>
      </c>
      <c r="D12" s="13" t="s">
        <v>10429</v>
      </c>
      <c r="E12" s="13">
        <v>687562</v>
      </c>
      <c r="F12" s="13" t="s">
        <v>5287</v>
      </c>
      <c r="G12" s="13" t="s">
        <v>5288</v>
      </c>
      <c r="H12" s="13">
        <v>54</v>
      </c>
      <c r="I12" s="13" t="s">
        <v>5303</v>
      </c>
      <c r="J12" s="1" t="s">
        <v>3803</v>
      </c>
      <c r="K12" t="s">
        <v>5307</v>
      </c>
      <c r="L12" s="13" t="s">
        <v>3739</v>
      </c>
      <c r="M12" s="13" t="s">
        <v>3739</v>
      </c>
      <c r="N12" t="s">
        <v>3802</v>
      </c>
      <c r="O12" t="s">
        <v>3739</v>
      </c>
      <c r="P12" s="13" t="s">
        <v>3739</v>
      </c>
      <c r="Q12" s="13" t="s">
        <v>3739</v>
      </c>
      <c r="R12" t="s">
        <v>5308</v>
      </c>
      <c r="S12" s="13" t="s">
        <v>3261</v>
      </c>
      <c r="T12" s="13" t="s">
        <v>117</v>
      </c>
      <c r="U12" s="9" t="s">
        <v>261</v>
      </c>
    </row>
    <row r="13" spans="1:21" x14ac:dyDescent="0.25">
      <c r="A13" s="1" t="s">
        <v>3238</v>
      </c>
      <c r="B13" s="13" t="s">
        <v>6133</v>
      </c>
      <c r="C13" s="13" t="s">
        <v>3238</v>
      </c>
      <c r="D13" s="13" t="s">
        <v>10429</v>
      </c>
      <c r="E13" s="13">
        <v>910921</v>
      </c>
      <c r="F13" s="13" t="s">
        <v>5287</v>
      </c>
      <c r="G13" s="13" t="s">
        <v>5288</v>
      </c>
      <c r="H13" s="13">
        <v>56</v>
      </c>
      <c r="I13" s="13" t="s">
        <v>5289</v>
      </c>
      <c r="J13" s="1" t="s">
        <v>3791</v>
      </c>
      <c r="K13" t="s">
        <v>3739</v>
      </c>
      <c r="L13" s="13" t="s">
        <v>3739</v>
      </c>
      <c r="M13" s="13" t="s">
        <v>3739</v>
      </c>
      <c r="N13" t="s">
        <v>3790</v>
      </c>
      <c r="O13" t="s">
        <v>3739</v>
      </c>
      <c r="P13" s="13" t="s">
        <v>3739</v>
      </c>
      <c r="Q13" s="13" t="s">
        <v>3739</v>
      </c>
      <c r="R13" t="s">
        <v>5309</v>
      </c>
      <c r="S13" s="13" t="s">
        <v>3238</v>
      </c>
      <c r="T13" s="13" t="s">
        <v>25</v>
      </c>
      <c r="U13" s="9" t="s">
        <v>36</v>
      </c>
    </row>
    <row r="14" spans="1:21" x14ac:dyDescent="0.25">
      <c r="A14" s="1" t="s">
        <v>3647</v>
      </c>
      <c r="B14" s="13" t="s">
        <v>6133</v>
      </c>
      <c r="C14" s="13" t="s">
        <v>3647</v>
      </c>
      <c r="D14" s="13" t="s">
        <v>10429</v>
      </c>
      <c r="E14" s="13">
        <v>687563</v>
      </c>
      <c r="F14" s="13" t="s">
        <v>5287</v>
      </c>
      <c r="G14" s="13" t="s">
        <v>5288</v>
      </c>
      <c r="H14" s="13">
        <v>53</v>
      </c>
      <c r="I14" s="13" t="s">
        <v>5289</v>
      </c>
      <c r="J14" s="1" t="s">
        <v>3803</v>
      </c>
      <c r="K14" t="s">
        <v>5307</v>
      </c>
      <c r="L14" s="13" t="s">
        <v>3739</v>
      </c>
      <c r="M14" s="13" t="s">
        <v>3739</v>
      </c>
      <c r="N14" t="s">
        <v>3802</v>
      </c>
      <c r="O14" t="s">
        <v>3739</v>
      </c>
      <c r="P14" s="13" t="s">
        <v>3739</v>
      </c>
      <c r="Q14" s="13" t="s">
        <v>3739</v>
      </c>
      <c r="R14" t="s">
        <v>5310</v>
      </c>
      <c r="S14" s="13" t="s">
        <v>3647</v>
      </c>
      <c r="T14" s="13" t="s">
        <v>117</v>
      </c>
      <c r="U14" s="9" t="s">
        <v>116</v>
      </c>
    </row>
    <row r="15" spans="1:21" x14ac:dyDescent="0.25">
      <c r="A15" s="1" t="s">
        <v>3646</v>
      </c>
      <c r="B15" s="13" t="s">
        <v>6133</v>
      </c>
      <c r="C15" s="13" t="s">
        <v>3646</v>
      </c>
      <c r="D15" s="13" t="s">
        <v>10429</v>
      </c>
      <c r="E15" s="13">
        <v>906792</v>
      </c>
      <c r="F15" s="13" t="s">
        <v>5287</v>
      </c>
      <c r="G15" s="13" t="s">
        <v>5311</v>
      </c>
      <c r="H15" s="13">
        <v>43</v>
      </c>
      <c r="I15" s="13" t="s">
        <v>5289</v>
      </c>
      <c r="J15" s="1" t="s">
        <v>3791</v>
      </c>
      <c r="K15" t="s">
        <v>3739</v>
      </c>
      <c r="L15" s="13" t="s">
        <v>3739</v>
      </c>
      <c r="M15" s="13" t="s">
        <v>3739</v>
      </c>
      <c r="N15" t="s">
        <v>3790</v>
      </c>
      <c r="O15" t="s">
        <v>3739</v>
      </c>
      <c r="P15" s="13" t="s">
        <v>3739</v>
      </c>
      <c r="Q15" s="13" t="s">
        <v>3739</v>
      </c>
      <c r="R15" t="s">
        <v>5312</v>
      </c>
      <c r="S15" s="13" t="s">
        <v>3646</v>
      </c>
      <c r="T15" s="13" t="s">
        <v>25</v>
      </c>
      <c r="U15" s="9" t="s">
        <v>36</v>
      </c>
    </row>
    <row r="16" spans="1:21" x14ac:dyDescent="0.25">
      <c r="A16" s="1" t="s">
        <v>5313</v>
      </c>
      <c r="B16" s="13" t="s">
        <v>6133</v>
      </c>
      <c r="C16" s="13" t="s">
        <v>3247</v>
      </c>
      <c r="D16" s="13" t="s">
        <v>10436</v>
      </c>
      <c r="E16" s="13">
        <v>906794</v>
      </c>
      <c r="F16" s="13" t="s">
        <v>5287</v>
      </c>
      <c r="G16" s="13" t="s">
        <v>5288</v>
      </c>
      <c r="H16" s="13">
        <v>54</v>
      </c>
      <c r="I16" s="13" t="s">
        <v>5289</v>
      </c>
      <c r="J16" s="1" t="s">
        <v>4386</v>
      </c>
      <c r="K16" t="s">
        <v>5314</v>
      </c>
      <c r="L16" s="13" t="s">
        <v>3739</v>
      </c>
      <c r="M16" s="13" t="s">
        <v>3739</v>
      </c>
      <c r="N16" t="s">
        <v>3729</v>
      </c>
      <c r="O16" t="s">
        <v>4385</v>
      </c>
      <c r="P16" s="13" t="s">
        <v>3739</v>
      </c>
      <c r="Q16" s="13" t="s">
        <v>3739</v>
      </c>
      <c r="R16" t="s">
        <v>5315</v>
      </c>
      <c r="S16" s="13" t="s">
        <v>3247</v>
      </c>
      <c r="T16" s="13" t="s">
        <v>2042</v>
      </c>
      <c r="U16" s="9" t="s">
        <v>27</v>
      </c>
    </row>
    <row r="17" spans="1:21" x14ac:dyDescent="0.25">
      <c r="A17" s="1" t="s">
        <v>3645</v>
      </c>
      <c r="B17" s="13" t="s">
        <v>6133</v>
      </c>
      <c r="C17" s="13" t="s">
        <v>3645</v>
      </c>
      <c r="D17" s="13" t="s">
        <v>10429</v>
      </c>
      <c r="E17" s="13">
        <v>906804</v>
      </c>
      <c r="F17" s="13" t="s">
        <v>5287</v>
      </c>
      <c r="G17" s="13" t="s">
        <v>5288</v>
      </c>
      <c r="I17" s="13" t="s">
        <v>5303</v>
      </c>
      <c r="J17" s="1" t="s">
        <v>3753</v>
      </c>
      <c r="K17" t="s">
        <v>3739</v>
      </c>
      <c r="L17" s="13" t="s">
        <v>3739</v>
      </c>
      <c r="M17" s="13" t="s">
        <v>3739</v>
      </c>
      <c r="N17" t="s">
        <v>3729</v>
      </c>
      <c r="O17" t="s">
        <v>3728</v>
      </c>
      <c r="P17" s="13" t="s">
        <v>3739</v>
      </c>
      <c r="Q17" s="13" t="s">
        <v>3739</v>
      </c>
      <c r="R17" t="s">
        <v>5316</v>
      </c>
      <c r="S17" s="13" t="s">
        <v>3645</v>
      </c>
      <c r="T17" s="13" t="s">
        <v>49</v>
      </c>
      <c r="U17" s="9" t="s">
        <v>27</v>
      </c>
    </row>
    <row r="18" spans="1:21" x14ac:dyDescent="0.25">
      <c r="A18" s="1" t="s">
        <v>5317</v>
      </c>
      <c r="B18" s="13" t="s">
        <v>6133</v>
      </c>
      <c r="C18" s="13" t="s">
        <v>3644</v>
      </c>
      <c r="D18" s="13" t="s">
        <v>10436</v>
      </c>
      <c r="E18" s="13">
        <v>906793</v>
      </c>
      <c r="F18" s="13" t="s">
        <v>5287</v>
      </c>
      <c r="G18" s="13" t="s">
        <v>5288</v>
      </c>
      <c r="H18" s="13">
        <v>54</v>
      </c>
      <c r="I18" s="13" t="s">
        <v>5303</v>
      </c>
      <c r="J18" s="1" t="s">
        <v>3791</v>
      </c>
      <c r="K18" t="s">
        <v>3739</v>
      </c>
      <c r="L18" s="13" t="s">
        <v>3739</v>
      </c>
      <c r="M18" s="13" t="s">
        <v>3739</v>
      </c>
      <c r="N18" t="s">
        <v>3790</v>
      </c>
      <c r="O18" t="s">
        <v>3739</v>
      </c>
      <c r="P18" s="13" t="s">
        <v>3739</v>
      </c>
      <c r="Q18" s="13" t="s">
        <v>3739</v>
      </c>
      <c r="R18" t="s">
        <v>5318</v>
      </c>
      <c r="S18" s="13" t="s">
        <v>3644</v>
      </c>
      <c r="T18" s="13" t="s">
        <v>25</v>
      </c>
      <c r="U18" s="9" t="s">
        <v>36</v>
      </c>
    </row>
    <row r="19" spans="1:21" x14ac:dyDescent="0.25">
      <c r="A19" s="1" t="s">
        <v>3232</v>
      </c>
      <c r="B19" s="13" t="s">
        <v>6133</v>
      </c>
      <c r="C19" s="13" t="s">
        <v>6133</v>
      </c>
      <c r="D19" s="13" t="s">
        <v>6133</v>
      </c>
      <c r="E19" s="13">
        <v>910697</v>
      </c>
      <c r="F19" s="13" t="s">
        <v>5287</v>
      </c>
      <c r="G19" s="13" t="s">
        <v>5311</v>
      </c>
      <c r="H19" s="13">
        <v>86</v>
      </c>
      <c r="I19" s="13" t="s">
        <v>5289</v>
      </c>
      <c r="J19" s="1" t="s">
        <v>3739</v>
      </c>
      <c r="K19" t="s">
        <v>3739</v>
      </c>
      <c r="L19" s="13" t="s">
        <v>3739</v>
      </c>
      <c r="M19" s="13" t="s">
        <v>3739</v>
      </c>
      <c r="N19" t="s">
        <v>3729</v>
      </c>
      <c r="O19" t="s">
        <v>3739</v>
      </c>
      <c r="P19" s="13" t="s">
        <v>3739</v>
      </c>
      <c r="Q19" s="13" t="s">
        <v>3739</v>
      </c>
      <c r="R19" t="s">
        <v>5319</v>
      </c>
      <c r="S19" s="13" t="s">
        <v>3232</v>
      </c>
      <c r="T19" s="13" t="s">
        <v>48</v>
      </c>
      <c r="U19" s="9" t="s">
        <v>27</v>
      </c>
    </row>
    <row r="20" spans="1:21" x14ac:dyDescent="0.25">
      <c r="A20" s="1" t="s">
        <v>5320</v>
      </c>
      <c r="B20" s="13" t="s">
        <v>6133</v>
      </c>
      <c r="C20" s="13" t="s">
        <v>3234</v>
      </c>
      <c r="D20" s="13" t="s">
        <v>10436</v>
      </c>
      <c r="E20" s="13">
        <v>910935</v>
      </c>
      <c r="F20" s="13" t="s">
        <v>5287</v>
      </c>
      <c r="G20" s="13" t="s">
        <v>5311</v>
      </c>
      <c r="H20" s="13">
        <v>68</v>
      </c>
      <c r="I20" s="13" t="s">
        <v>5303</v>
      </c>
      <c r="J20" s="1" t="s">
        <v>3760</v>
      </c>
      <c r="K20" t="s">
        <v>3739</v>
      </c>
      <c r="L20" s="13" t="s">
        <v>3739</v>
      </c>
      <c r="M20" s="13" t="s">
        <v>3739</v>
      </c>
      <c r="N20" t="s">
        <v>3729</v>
      </c>
      <c r="O20" t="s">
        <v>3728</v>
      </c>
      <c r="P20" s="13" t="s">
        <v>3739</v>
      </c>
      <c r="Q20" s="13" t="s">
        <v>3739</v>
      </c>
      <c r="R20" t="s">
        <v>5321</v>
      </c>
      <c r="S20" s="13" t="s">
        <v>3234</v>
      </c>
      <c r="T20" s="13" t="s">
        <v>3</v>
      </c>
      <c r="U20" s="9" t="s">
        <v>107</v>
      </c>
    </row>
    <row r="21" spans="1:21" x14ac:dyDescent="0.25">
      <c r="A21" s="1" t="s">
        <v>5322</v>
      </c>
      <c r="B21" s="13" t="s">
        <v>6133</v>
      </c>
      <c r="C21" s="13" t="s">
        <v>6133</v>
      </c>
      <c r="D21" s="13" t="s">
        <v>6133</v>
      </c>
      <c r="E21" s="13">
        <v>910851</v>
      </c>
      <c r="F21" s="13" t="s">
        <v>5287</v>
      </c>
      <c r="G21" s="13" t="s">
        <v>5288</v>
      </c>
      <c r="H21" s="13">
        <v>52</v>
      </c>
      <c r="I21" s="13" t="s">
        <v>5289</v>
      </c>
      <c r="J21" s="1" t="s">
        <v>3736</v>
      </c>
      <c r="K21" t="s">
        <v>3739</v>
      </c>
      <c r="L21" s="13" t="s">
        <v>3739</v>
      </c>
      <c r="M21" s="13" t="s">
        <v>3739</v>
      </c>
      <c r="N21" t="s">
        <v>3729</v>
      </c>
      <c r="O21" t="s">
        <v>3739</v>
      </c>
      <c r="P21" s="13" t="s">
        <v>3739</v>
      </c>
      <c r="Q21" s="13" t="s">
        <v>3739</v>
      </c>
      <c r="R21" t="s">
        <v>5323</v>
      </c>
      <c r="S21" s="13" t="s">
        <v>3643</v>
      </c>
      <c r="T21" s="13" t="s">
        <v>19</v>
      </c>
      <c r="U21" s="9" t="s">
        <v>27</v>
      </c>
    </row>
    <row r="22" spans="1:21" x14ac:dyDescent="0.25">
      <c r="A22" s="1" t="s">
        <v>5324</v>
      </c>
      <c r="B22" s="13" t="s">
        <v>6133</v>
      </c>
      <c r="C22" s="13" t="s">
        <v>6133</v>
      </c>
      <c r="D22" s="13" t="s">
        <v>6133</v>
      </c>
      <c r="E22" s="13">
        <v>910925</v>
      </c>
      <c r="F22" s="13" t="s">
        <v>5287</v>
      </c>
      <c r="G22" s="13" t="s">
        <v>5288</v>
      </c>
      <c r="H22" s="13">
        <v>85</v>
      </c>
      <c r="I22" s="13" t="s">
        <v>5303</v>
      </c>
      <c r="J22" s="1" t="s">
        <v>3791</v>
      </c>
      <c r="K22" t="s">
        <v>3739</v>
      </c>
      <c r="L22" s="13" t="s">
        <v>3739</v>
      </c>
      <c r="M22" s="13" t="s">
        <v>3739</v>
      </c>
      <c r="N22" t="s">
        <v>3729</v>
      </c>
      <c r="O22" t="s">
        <v>3767</v>
      </c>
      <c r="P22" s="13" t="s">
        <v>3739</v>
      </c>
      <c r="Q22" s="13" t="s">
        <v>3739</v>
      </c>
      <c r="R22" t="s">
        <v>5325</v>
      </c>
      <c r="S22" s="13" t="s">
        <v>3642</v>
      </c>
      <c r="T22" s="13" t="s">
        <v>25</v>
      </c>
      <c r="U22" s="9" t="s">
        <v>38</v>
      </c>
    </row>
    <row r="23" spans="1:21" x14ac:dyDescent="0.25">
      <c r="A23" s="1" t="s">
        <v>5326</v>
      </c>
      <c r="B23" s="13" t="s">
        <v>6133</v>
      </c>
      <c r="C23" s="13" t="s">
        <v>6133</v>
      </c>
      <c r="D23" s="13" t="s">
        <v>6133</v>
      </c>
      <c r="E23" s="13">
        <v>905948</v>
      </c>
      <c r="F23" s="13" t="s">
        <v>5287</v>
      </c>
      <c r="G23" s="13" t="s">
        <v>5288</v>
      </c>
      <c r="H23" s="13">
        <v>52</v>
      </c>
      <c r="I23" s="13" t="s">
        <v>5303</v>
      </c>
      <c r="J23" s="1" t="s">
        <v>3929</v>
      </c>
      <c r="K23" t="s">
        <v>3739</v>
      </c>
      <c r="L23" s="13" t="s">
        <v>3739</v>
      </c>
      <c r="M23" s="13" t="s">
        <v>3739</v>
      </c>
      <c r="N23" t="s">
        <v>3729</v>
      </c>
      <c r="O23" t="s">
        <v>3739</v>
      </c>
      <c r="P23" s="13" t="s">
        <v>3739</v>
      </c>
      <c r="Q23" s="13" t="s">
        <v>3739</v>
      </c>
      <c r="R23" t="s">
        <v>5304</v>
      </c>
      <c r="S23" s="13" t="s">
        <v>3246</v>
      </c>
      <c r="T23" s="13" t="s">
        <v>33</v>
      </c>
      <c r="U23" s="9" t="s">
        <v>27</v>
      </c>
    </row>
    <row r="24" spans="1:21" x14ac:dyDescent="0.25">
      <c r="A24" s="1" t="s">
        <v>5327</v>
      </c>
      <c r="B24" s="13" t="s">
        <v>6133</v>
      </c>
      <c r="C24" s="13" t="s">
        <v>3231</v>
      </c>
      <c r="D24" s="13" t="s">
        <v>10436</v>
      </c>
      <c r="E24" s="13">
        <v>910934</v>
      </c>
      <c r="F24" s="13" t="s">
        <v>5287</v>
      </c>
      <c r="G24" s="13" t="s">
        <v>5311</v>
      </c>
      <c r="H24" s="13">
        <v>52</v>
      </c>
      <c r="I24" s="13" t="s">
        <v>5303</v>
      </c>
      <c r="J24" s="1" t="s">
        <v>3757</v>
      </c>
      <c r="K24" t="s">
        <v>3739</v>
      </c>
      <c r="L24" s="13" t="s">
        <v>3739</v>
      </c>
      <c r="M24" s="13" t="s">
        <v>3739</v>
      </c>
      <c r="N24" t="s">
        <v>3763</v>
      </c>
      <c r="O24" t="s">
        <v>3839</v>
      </c>
      <c r="P24" s="13" t="s">
        <v>3739</v>
      </c>
      <c r="Q24" s="13" t="s">
        <v>3739</v>
      </c>
      <c r="R24" t="s">
        <v>5328</v>
      </c>
      <c r="S24" s="13" t="s">
        <v>3231</v>
      </c>
      <c r="T24" s="13" t="s">
        <v>3</v>
      </c>
      <c r="U24" s="9" t="s">
        <v>650</v>
      </c>
    </row>
    <row r="25" spans="1:21" x14ac:dyDescent="0.25">
      <c r="A25" s="1" t="s">
        <v>3641</v>
      </c>
      <c r="B25" s="13" t="s">
        <v>6133</v>
      </c>
      <c r="C25" s="13" t="s">
        <v>3641</v>
      </c>
      <c r="D25" s="13" t="s">
        <v>10429</v>
      </c>
      <c r="E25" s="13">
        <v>905949</v>
      </c>
      <c r="F25" s="13" t="s">
        <v>5287</v>
      </c>
      <c r="G25" s="13" t="s">
        <v>5288</v>
      </c>
      <c r="H25" s="13">
        <v>58</v>
      </c>
      <c r="I25" s="13" t="s">
        <v>5289</v>
      </c>
      <c r="J25" s="1" t="s">
        <v>3736</v>
      </c>
      <c r="K25" t="s">
        <v>3739</v>
      </c>
      <c r="L25" s="13" t="s">
        <v>3739</v>
      </c>
      <c r="M25" s="13" t="s">
        <v>3739</v>
      </c>
      <c r="N25" t="s">
        <v>3729</v>
      </c>
      <c r="O25" t="s">
        <v>3739</v>
      </c>
      <c r="P25" s="13" t="s">
        <v>3739</v>
      </c>
      <c r="Q25" s="13" t="s">
        <v>3739</v>
      </c>
      <c r="R25" t="s">
        <v>5304</v>
      </c>
      <c r="S25" s="13" t="s">
        <v>3641</v>
      </c>
      <c r="T25" s="13" t="s">
        <v>19</v>
      </c>
      <c r="U25" s="9" t="s">
        <v>27</v>
      </c>
    </row>
    <row r="26" spans="1:21" x14ac:dyDescent="0.25">
      <c r="A26" s="1" t="s">
        <v>5329</v>
      </c>
      <c r="B26" s="13" t="s">
        <v>6133</v>
      </c>
      <c r="C26" s="13" t="s">
        <v>3324</v>
      </c>
      <c r="D26" s="13" t="s">
        <v>10436</v>
      </c>
      <c r="E26" s="13">
        <v>684052</v>
      </c>
      <c r="F26" s="13" t="s">
        <v>5287</v>
      </c>
      <c r="G26" s="13" t="s">
        <v>5288</v>
      </c>
      <c r="H26" s="13">
        <v>15</v>
      </c>
      <c r="I26" s="13" t="s">
        <v>5303</v>
      </c>
      <c r="J26" s="1" t="s">
        <v>3787</v>
      </c>
      <c r="K26" t="s">
        <v>3739</v>
      </c>
      <c r="L26" s="13" t="s">
        <v>3739</v>
      </c>
      <c r="M26" s="13" t="s">
        <v>3739</v>
      </c>
      <c r="N26" t="s">
        <v>3786</v>
      </c>
      <c r="O26" t="s">
        <v>3739</v>
      </c>
      <c r="P26" s="13" t="s">
        <v>3739</v>
      </c>
      <c r="Q26" s="13" t="s">
        <v>3739</v>
      </c>
      <c r="R26" t="s">
        <v>5330</v>
      </c>
      <c r="S26" s="13" t="s">
        <v>3324</v>
      </c>
      <c r="T26" s="13" t="s">
        <v>15</v>
      </c>
      <c r="U26" s="1" t="s">
        <v>429</v>
      </c>
    </row>
    <row r="27" spans="1:21" x14ac:dyDescent="0.25">
      <c r="A27" s="1" t="s">
        <v>5331</v>
      </c>
      <c r="B27" s="13" t="s">
        <v>6133</v>
      </c>
      <c r="C27" s="13" t="s">
        <v>3245</v>
      </c>
      <c r="D27" s="13" t="s">
        <v>10436</v>
      </c>
      <c r="E27" s="13">
        <v>910920</v>
      </c>
      <c r="F27" s="13" t="s">
        <v>5287</v>
      </c>
      <c r="G27" s="13" t="s">
        <v>5288</v>
      </c>
      <c r="H27" s="13">
        <v>78</v>
      </c>
      <c r="I27" s="13" t="s">
        <v>5289</v>
      </c>
      <c r="J27" s="1" t="s">
        <v>3929</v>
      </c>
      <c r="K27" t="s">
        <v>3739</v>
      </c>
      <c r="L27" s="13" t="s">
        <v>3739</v>
      </c>
      <c r="M27" s="13" t="s">
        <v>3739</v>
      </c>
      <c r="N27" t="s">
        <v>3729</v>
      </c>
      <c r="O27" t="s">
        <v>4084</v>
      </c>
      <c r="P27" s="13" t="s">
        <v>3739</v>
      </c>
      <c r="Q27" s="13" t="s">
        <v>3739</v>
      </c>
      <c r="R27" t="s">
        <v>5332</v>
      </c>
      <c r="S27" s="13" t="s">
        <v>3245</v>
      </c>
      <c r="T27" s="13" t="s">
        <v>33</v>
      </c>
      <c r="U27" s="9" t="s">
        <v>27</v>
      </c>
    </row>
    <row r="28" spans="1:21" x14ac:dyDescent="0.25">
      <c r="A28" s="1" t="s">
        <v>3640</v>
      </c>
      <c r="B28" s="13" t="s">
        <v>6133</v>
      </c>
      <c r="C28" s="13" t="s">
        <v>3640</v>
      </c>
      <c r="D28" s="13" t="s">
        <v>10429</v>
      </c>
      <c r="E28" s="13">
        <v>906791</v>
      </c>
      <c r="F28" s="13" t="s">
        <v>5287</v>
      </c>
      <c r="G28" s="13" t="s">
        <v>5288</v>
      </c>
      <c r="H28" s="13">
        <v>47</v>
      </c>
      <c r="I28" s="13" t="s">
        <v>5289</v>
      </c>
      <c r="J28" s="1" t="s">
        <v>3736</v>
      </c>
      <c r="K28" t="s">
        <v>3739</v>
      </c>
      <c r="L28" s="13" t="s">
        <v>3739</v>
      </c>
      <c r="M28" s="13" t="s">
        <v>3739</v>
      </c>
      <c r="N28" t="s">
        <v>3729</v>
      </c>
      <c r="O28" t="s">
        <v>3728</v>
      </c>
      <c r="P28" s="13" t="s">
        <v>3739</v>
      </c>
      <c r="Q28" s="13" t="s">
        <v>3739</v>
      </c>
      <c r="R28" t="s">
        <v>5333</v>
      </c>
      <c r="S28" s="13" t="s">
        <v>3640</v>
      </c>
      <c r="T28" s="13" t="s">
        <v>19</v>
      </c>
      <c r="U28" s="9" t="s">
        <v>68</v>
      </c>
    </row>
    <row r="29" spans="1:21" x14ac:dyDescent="0.25">
      <c r="A29" s="1" t="s">
        <v>3271</v>
      </c>
      <c r="B29" s="13" t="s">
        <v>6133</v>
      </c>
      <c r="C29" s="13" t="s">
        <v>3271</v>
      </c>
      <c r="D29" s="13" t="s">
        <v>10429</v>
      </c>
      <c r="E29" s="13">
        <v>905950</v>
      </c>
      <c r="F29" s="13" t="s">
        <v>5287</v>
      </c>
      <c r="G29" s="13" t="s">
        <v>5288</v>
      </c>
      <c r="H29" s="13">
        <v>22</v>
      </c>
      <c r="I29" s="13" t="s">
        <v>5289</v>
      </c>
      <c r="J29" s="1" t="s">
        <v>3929</v>
      </c>
      <c r="K29" t="s">
        <v>3739</v>
      </c>
      <c r="L29" s="13" t="s">
        <v>3739</v>
      </c>
      <c r="M29" s="13" t="s">
        <v>3739</v>
      </c>
      <c r="N29" t="s">
        <v>3729</v>
      </c>
      <c r="O29" t="s">
        <v>4084</v>
      </c>
      <c r="P29" s="13" t="s">
        <v>3739</v>
      </c>
      <c r="Q29" s="13" t="s">
        <v>3739</v>
      </c>
      <c r="R29" t="s">
        <v>5304</v>
      </c>
      <c r="S29" s="13" t="s">
        <v>3271</v>
      </c>
      <c r="T29" s="13" t="s">
        <v>33</v>
      </c>
      <c r="U29" s="9" t="s">
        <v>68</v>
      </c>
    </row>
    <row r="30" spans="1:21" x14ac:dyDescent="0.25">
      <c r="A30" s="1" t="s">
        <v>5334</v>
      </c>
      <c r="B30" s="13" t="s">
        <v>6133</v>
      </c>
      <c r="C30" s="13" t="s">
        <v>6133</v>
      </c>
      <c r="D30" s="13" t="s">
        <v>6133</v>
      </c>
      <c r="E30" s="13">
        <v>906803</v>
      </c>
      <c r="F30" s="13" t="s">
        <v>5287</v>
      </c>
      <c r="G30" s="13" t="s">
        <v>5288</v>
      </c>
      <c r="I30" s="13" t="s">
        <v>5301</v>
      </c>
      <c r="J30" s="1" t="s">
        <v>3775</v>
      </c>
      <c r="K30" t="s">
        <v>3739</v>
      </c>
      <c r="L30" s="13" t="s">
        <v>3739</v>
      </c>
      <c r="M30" s="13" t="s">
        <v>3739</v>
      </c>
      <c r="N30" t="s">
        <v>3774</v>
      </c>
      <c r="O30" t="s">
        <v>3739</v>
      </c>
      <c r="P30" s="13" t="s">
        <v>3739</v>
      </c>
      <c r="Q30" s="13" t="s">
        <v>3739</v>
      </c>
      <c r="R30" t="s">
        <v>5335</v>
      </c>
      <c r="S30" s="13" t="s">
        <v>6133</v>
      </c>
      <c r="T30" s="13" t="s">
        <v>6133</v>
      </c>
      <c r="U30" s="9" t="s">
        <v>6133</v>
      </c>
    </row>
    <row r="31" spans="1:21" x14ac:dyDescent="0.25">
      <c r="A31" s="1" t="s">
        <v>3215</v>
      </c>
      <c r="B31" s="13" t="s">
        <v>6133</v>
      </c>
      <c r="C31" s="13" t="s">
        <v>3215</v>
      </c>
      <c r="D31" s="13" t="s">
        <v>10429</v>
      </c>
      <c r="E31" s="13">
        <v>906790</v>
      </c>
      <c r="F31" s="13" t="s">
        <v>5287</v>
      </c>
      <c r="G31" s="13" t="s">
        <v>5288</v>
      </c>
      <c r="H31" s="13">
        <v>54</v>
      </c>
      <c r="I31" s="13" t="s">
        <v>5303</v>
      </c>
      <c r="J31" s="1" t="s">
        <v>3760</v>
      </c>
      <c r="K31" t="s">
        <v>3739</v>
      </c>
      <c r="L31" s="13" t="s">
        <v>3739</v>
      </c>
      <c r="M31" s="13" t="s">
        <v>3739</v>
      </c>
      <c r="N31" t="s">
        <v>3729</v>
      </c>
      <c r="O31" t="s">
        <v>3728</v>
      </c>
      <c r="P31" s="13" t="s">
        <v>3739</v>
      </c>
      <c r="Q31" s="13" t="s">
        <v>3739</v>
      </c>
      <c r="R31" t="s">
        <v>5336</v>
      </c>
      <c r="S31" s="13" t="s">
        <v>3215</v>
      </c>
      <c r="T31" s="13" t="s">
        <v>173</v>
      </c>
      <c r="U31" s="9" t="s">
        <v>68</v>
      </c>
    </row>
    <row r="32" spans="1:21" x14ac:dyDescent="0.25">
      <c r="A32" s="1" t="s">
        <v>5337</v>
      </c>
      <c r="B32" s="13" t="s">
        <v>6133</v>
      </c>
      <c r="C32" s="13" t="s">
        <v>6133</v>
      </c>
      <c r="D32" s="13" t="s">
        <v>6133</v>
      </c>
      <c r="E32" s="13">
        <v>910944</v>
      </c>
      <c r="F32" s="13" t="s">
        <v>5287</v>
      </c>
      <c r="G32" s="13" t="s">
        <v>5311</v>
      </c>
      <c r="H32" s="13">
        <v>0.33</v>
      </c>
      <c r="I32" s="13" t="s">
        <v>5303</v>
      </c>
      <c r="J32" s="1" t="s">
        <v>3757</v>
      </c>
      <c r="K32" t="s">
        <v>3739</v>
      </c>
      <c r="L32" s="13" t="s">
        <v>3739</v>
      </c>
      <c r="M32" s="13" t="s">
        <v>3739</v>
      </c>
      <c r="N32" t="s">
        <v>3763</v>
      </c>
      <c r="O32" t="s">
        <v>5290</v>
      </c>
      <c r="P32" s="13" t="s">
        <v>3739</v>
      </c>
      <c r="Q32" s="13" t="s">
        <v>3739</v>
      </c>
      <c r="R32" t="s">
        <v>5338</v>
      </c>
      <c r="S32" s="13" t="s">
        <v>6133</v>
      </c>
      <c r="T32" s="13" t="s">
        <v>6133</v>
      </c>
      <c r="U32" s="9" t="s">
        <v>6133</v>
      </c>
    </row>
    <row r="33" spans="1:21" x14ac:dyDescent="0.25">
      <c r="A33" s="1" t="s">
        <v>3212</v>
      </c>
      <c r="B33" s="13" t="s">
        <v>6133</v>
      </c>
      <c r="C33" s="13" t="s">
        <v>3212</v>
      </c>
      <c r="D33" s="13" t="s">
        <v>10429</v>
      </c>
      <c r="E33" s="13">
        <v>910933</v>
      </c>
      <c r="F33" s="13" t="s">
        <v>5287</v>
      </c>
      <c r="G33" s="13" t="s">
        <v>5288</v>
      </c>
      <c r="H33" s="13">
        <v>36</v>
      </c>
      <c r="I33" s="13" t="s">
        <v>5289</v>
      </c>
      <c r="J33" s="1" t="s">
        <v>3803</v>
      </c>
      <c r="K33" t="s">
        <v>5307</v>
      </c>
      <c r="L33" s="13" t="s">
        <v>3739</v>
      </c>
      <c r="M33" s="13" t="s">
        <v>3739</v>
      </c>
      <c r="N33" t="s">
        <v>3802</v>
      </c>
      <c r="O33" t="s">
        <v>3801</v>
      </c>
      <c r="P33" s="13" t="s">
        <v>5339</v>
      </c>
      <c r="Q33" s="13" t="s">
        <v>3739</v>
      </c>
      <c r="R33" t="s">
        <v>5340</v>
      </c>
      <c r="S33" s="13" t="s">
        <v>3212</v>
      </c>
      <c r="T33" s="13" t="s">
        <v>117</v>
      </c>
      <c r="U33" s="9" t="s">
        <v>116</v>
      </c>
    </row>
    <row r="34" spans="1:21" x14ac:dyDescent="0.25">
      <c r="A34" s="1" t="s">
        <v>3211</v>
      </c>
      <c r="B34" s="13" t="s">
        <v>6133</v>
      </c>
      <c r="C34" s="13" t="s">
        <v>3211</v>
      </c>
      <c r="D34" s="13" t="s">
        <v>10429</v>
      </c>
      <c r="E34" s="13">
        <v>949089</v>
      </c>
      <c r="F34" s="13" t="s">
        <v>5287</v>
      </c>
      <c r="G34" s="13" t="s">
        <v>5288</v>
      </c>
      <c r="H34" s="13">
        <v>13</v>
      </c>
      <c r="I34" s="13" t="s">
        <v>5303</v>
      </c>
      <c r="J34" s="1" t="s">
        <v>3757</v>
      </c>
      <c r="K34" t="s">
        <v>3739</v>
      </c>
      <c r="L34" s="13" t="s">
        <v>3739</v>
      </c>
      <c r="M34" s="13" t="s">
        <v>3739</v>
      </c>
      <c r="N34" t="s">
        <v>3756</v>
      </c>
      <c r="O34" t="s">
        <v>3755</v>
      </c>
      <c r="P34" s="13" t="s">
        <v>5341</v>
      </c>
      <c r="Q34" s="13" t="s">
        <v>3739</v>
      </c>
      <c r="R34" t="s">
        <v>5342</v>
      </c>
      <c r="S34" s="13" t="s">
        <v>3211</v>
      </c>
      <c r="T34" s="13" t="s">
        <v>3</v>
      </c>
      <c r="U34" s="9" t="s">
        <v>11518</v>
      </c>
    </row>
    <row r="35" spans="1:21" x14ac:dyDescent="0.25">
      <c r="A35" s="1" t="s">
        <v>5343</v>
      </c>
      <c r="B35" s="13" t="s">
        <v>6133</v>
      </c>
      <c r="C35" s="13" t="s">
        <v>3207</v>
      </c>
      <c r="D35" s="13" t="s">
        <v>10436</v>
      </c>
      <c r="E35" s="13">
        <v>910781</v>
      </c>
      <c r="F35" s="13" t="s">
        <v>5287</v>
      </c>
      <c r="G35" s="13" t="s">
        <v>5311</v>
      </c>
      <c r="H35" s="13">
        <v>55</v>
      </c>
      <c r="I35" s="13" t="s">
        <v>5303</v>
      </c>
      <c r="J35" s="1" t="s">
        <v>3866</v>
      </c>
      <c r="K35" t="s">
        <v>3739</v>
      </c>
      <c r="L35" s="13" t="s">
        <v>3739</v>
      </c>
      <c r="M35" s="13" t="s">
        <v>3739</v>
      </c>
      <c r="N35" t="s">
        <v>3729</v>
      </c>
      <c r="O35" t="s">
        <v>3728</v>
      </c>
      <c r="P35" s="13" t="s">
        <v>3739</v>
      </c>
      <c r="Q35" s="13" t="s">
        <v>3739</v>
      </c>
      <c r="R35" t="s">
        <v>5344</v>
      </c>
      <c r="S35" s="13" t="s">
        <v>3207</v>
      </c>
      <c r="T35" s="13" t="s">
        <v>157</v>
      </c>
      <c r="U35" s="9" t="s">
        <v>68</v>
      </c>
    </row>
    <row r="36" spans="1:21" x14ac:dyDescent="0.25">
      <c r="A36" s="1" t="s">
        <v>3203</v>
      </c>
      <c r="B36" s="13" t="s">
        <v>6133</v>
      </c>
      <c r="C36" s="13" t="s">
        <v>6133</v>
      </c>
      <c r="D36" s="13" t="s">
        <v>6133</v>
      </c>
      <c r="E36" s="13">
        <v>906765</v>
      </c>
      <c r="F36" s="13" t="s">
        <v>5287</v>
      </c>
      <c r="G36" s="13" t="s">
        <v>5288</v>
      </c>
      <c r="H36" s="13">
        <v>33</v>
      </c>
      <c r="I36" s="13" t="s">
        <v>5303</v>
      </c>
      <c r="J36" s="1" t="s">
        <v>3757</v>
      </c>
      <c r="K36" t="s">
        <v>3739</v>
      </c>
      <c r="L36" s="13" t="s">
        <v>3739</v>
      </c>
      <c r="M36" s="13" t="s">
        <v>3739</v>
      </c>
      <c r="N36" t="s">
        <v>3763</v>
      </c>
      <c r="O36" t="s">
        <v>3793</v>
      </c>
      <c r="P36" s="13" t="s">
        <v>3739</v>
      </c>
      <c r="Q36" s="13" t="s">
        <v>3739</v>
      </c>
      <c r="R36" t="s">
        <v>5345</v>
      </c>
      <c r="S36" s="13" t="s">
        <v>3203</v>
      </c>
      <c r="T36" s="13" t="s">
        <v>3</v>
      </c>
      <c r="U36" s="9" t="s">
        <v>159</v>
      </c>
    </row>
    <row r="37" spans="1:21" x14ac:dyDescent="0.25">
      <c r="A37" s="1" t="s">
        <v>3639</v>
      </c>
      <c r="B37" s="13" t="s">
        <v>6133</v>
      </c>
      <c r="C37" s="13" t="s">
        <v>3639</v>
      </c>
      <c r="D37" s="13" t="s">
        <v>10429</v>
      </c>
      <c r="E37" s="13">
        <v>910702</v>
      </c>
      <c r="F37" s="13" t="s">
        <v>5287</v>
      </c>
      <c r="G37" s="13" t="s">
        <v>5311</v>
      </c>
      <c r="H37" s="13">
        <v>62</v>
      </c>
      <c r="I37" s="13" t="s">
        <v>5303</v>
      </c>
      <c r="J37" s="1" t="s">
        <v>3750</v>
      </c>
      <c r="K37" t="s">
        <v>3739</v>
      </c>
      <c r="L37" s="13" t="s">
        <v>3739</v>
      </c>
      <c r="M37" s="13" t="s">
        <v>3739</v>
      </c>
      <c r="N37" t="s">
        <v>3729</v>
      </c>
      <c r="O37" t="s">
        <v>3749</v>
      </c>
      <c r="P37" s="13" t="s">
        <v>3739</v>
      </c>
      <c r="Q37" s="13" t="s">
        <v>3739</v>
      </c>
      <c r="R37" t="s">
        <v>5346</v>
      </c>
      <c r="S37" s="13" t="s">
        <v>3639</v>
      </c>
      <c r="T37" s="13" t="s">
        <v>11</v>
      </c>
      <c r="U37" s="9" t="s">
        <v>68</v>
      </c>
    </row>
    <row r="38" spans="1:21" x14ac:dyDescent="0.25">
      <c r="A38" s="1" t="s">
        <v>3190</v>
      </c>
      <c r="B38" s="13" t="s">
        <v>6133</v>
      </c>
      <c r="C38" s="13" t="s">
        <v>6133</v>
      </c>
      <c r="D38" s="13" t="s">
        <v>6133</v>
      </c>
      <c r="E38" s="13">
        <v>910687</v>
      </c>
      <c r="F38" s="13" t="s">
        <v>5287</v>
      </c>
      <c r="G38" s="13" t="s">
        <v>5288</v>
      </c>
      <c r="H38" s="13">
        <v>47</v>
      </c>
      <c r="I38" s="13" t="s">
        <v>5289</v>
      </c>
      <c r="J38" s="1" t="s">
        <v>3757</v>
      </c>
      <c r="K38" t="s">
        <v>3739</v>
      </c>
      <c r="L38" s="13" t="s">
        <v>3739</v>
      </c>
      <c r="M38" s="13" t="s">
        <v>3739</v>
      </c>
      <c r="N38" t="s">
        <v>3763</v>
      </c>
      <c r="O38" t="s">
        <v>3874</v>
      </c>
      <c r="P38" s="13" t="s">
        <v>5347</v>
      </c>
      <c r="Q38" s="13" t="s">
        <v>3739</v>
      </c>
      <c r="R38" t="s">
        <v>5348</v>
      </c>
      <c r="S38" s="13" t="s">
        <v>3190</v>
      </c>
      <c r="T38" s="13" t="s">
        <v>3</v>
      </c>
      <c r="U38" s="9" t="s">
        <v>11518</v>
      </c>
    </row>
    <row r="39" spans="1:21" x14ac:dyDescent="0.25">
      <c r="A39" s="1" t="s">
        <v>3638</v>
      </c>
      <c r="B39" s="13" t="s">
        <v>6133</v>
      </c>
      <c r="C39" s="13" t="s">
        <v>3638</v>
      </c>
      <c r="D39" s="13" t="s">
        <v>10429</v>
      </c>
      <c r="E39" s="13">
        <v>910704</v>
      </c>
      <c r="F39" s="13" t="s">
        <v>5287</v>
      </c>
      <c r="G39" s="13" t="s">
        <v>5311</v>
      </c>
      <c r="H39" s="13">
        <v>43</v>
      </c>
      <c r="I39" s="13" t="s">
        <v>5303</v>
      </c>
      <c r="J39" s="1" t="s">
        <v>3740</v>
      </c>
      <c r="K39" t="s">
        <v>3739</v>
      </c>
      <c r="L39" s="13" t="s">
        <v>3739</v>
      </c>
      <c r="M39" s="13" t="s">
        <v>3739</v>
      </c>
      <c r="N39" t="s">
        <v>3729</v>
      </c>
      <c r="O39" t="s">
        <v>3739</v>
      </c>
      <c r="P39" s="13" t="s">
        <v>3739</v>
      </c>
      <c r="Q39" s="13" t="s">
        <v>3739</v>
      </c>
      <c r="R39" t="s">
        <v>5349</v>
      </c>
      <c r="S39" s="13" t="s">
        <v>3638</v>
      </c>
      <c r="T39" s="13" t="s">
        <v>28</v>
      </c>
      <c r="U39" s="9" t="s">
        <v>68</v>
      </c>
    </row>
    <row r="40" spans="1:21" x14ac:dyDescent="0.25">
      <c r="A40" s="1" t="s">
        <v>3160</v>
      </c>
      <c r="B40" s="13" t="s">
        <v>6133</v>
      </c>
      <c r="C40" s="13" t="s">
        <v>6133</v>
      </c>
      <c r="D40" s="13" t="s">
        <v>6133</v>
      </c>
      <c r="E40" s="13">
        <v>910705</v>
      </c>
      <c r="F40" s="13" t="s">
        <v>5287</v>
      </c>
      <c r="G40" s="13" t="s">
        <v>5288</v>
      </c>
      <c r="I40" s="13" t="s">
        <v>5301</v>
      </c>
      <c r="J40" s="1" t="s">
        <v>3757</v>
      </c>
      <c r="K40" t="s">
        <v>3739</v>
      </c>
      <c r="L40" s="13" t="s">
        <v>3739</v>
      </c>
      <c r="M40" s="13" t="s">
        <v>3739</v>
      </c>
      <c r="N40" t="s">
        <v>3763</v>
      </c>
      <c r="O40" t="s">
        <v>3762</v>
      </c>
      <c r="P40" s="13" t="s">
        <v>3739</v>
      </c>
      <c r="Q40" s="13" t="s">
        <v>3739</v>
      </c>
      <c r="R40" t="s">
        <v>5350</v>
      </c>
      <c r="S40" s="13" t="s">
        <v>3160</v>
      </c>
      <c r="T40" s="13" t="s">
        <v>3</v>
      </c>
      <c r="U40" s="9" t="s">
        <v>159</v>
      </c>
    </row>
    <row r="41" spans="1:21" x14ac:dyDescent="0.25">
      <c r="A41" s="3" t="s">
        <v>5351</v>
      </c>
      <c r="B41" s="2" t="s">
        <v>6133</v>
      </c>
      <c r="C41" s="13" t="s">
        <v>6133</v>
      </c>
      <c r="D41" s="13" t="s">
        <v>6133</v>
      </c>
      <c r="E41" s="13">
        <v>753531</v>
      </c>
      <c r="F41" s="13" t="s">
        <v>5287</v>
      </c>
      <c r="G41" s="13" t="s">
        <v>5288</v>
      </c>
      <c r="I41" s="13" t="s">
        <v>5303</v>
      </c>
      <c r="J41" s="1" t="s">
        <v>3843</v>
      </c>
      <c r="K41" t="s">
        <v>5352</v>
      </c>
      <c r="L41" s="13" t="s">
        <v>3739</v>
      </c>
      <c r="M41" s="13" t="s">
        <v>3739</v>
      </c>
      <c r="N41" t="s">
        <v>3729</v>
      </c>
      <c r="O41" t="s">
        <v>3767</v>
      </c>
      <c r="P41" s="13" t="s">
        <v>3739</v>
      </c>
      <c r="Q41" s="13" t="s">
        <v>3739</v>
      </c>
      <c r="S41" s="13" t="s">
        <v>6133</v>
      </c>
      <c r="T41" s="13" t="s">
        <v>6133</v>
      </c>
      <c r="U41" s="9" t="s">
        <v>6133</v>
      </c>
    </row>
    <row r="42" spans="1:21" x14ac:dyDescent="0.25">
      <c r="A42" s="3" t="s">
        <v>5353</v>
      </c>
      <c r="B42" s="2" t="s">
        <v>6133</v>
      </c>
      <c r="C42" s="13" t="s">
        <v>6133</v>
      </c>
      <c r="D42" s="13" t="s">
        <v>6133</v>
      </c>
      <c r="E42" s="13">
        <v>753532</v>
      </c>
      <c r="F42" s="13" t="s">
        <v>5287</v>
      </c>
      <c r="G42" s="13" t="s">
        <v>5288</v>
      </c>
      <c r="H42" s="13">
        <v>70</v>
      </c>
      <c r="I42" s="13" t="s">
        <v>5303</v>
      </c>
      <c r="J42" s="1" t="s">
        <v>3843</v>
      </c>
      <c r="K42" t="s">
        <v>5352</v>
      </c>
      <c r="L42" s="13" t="s">
        <v>3739</v>
      </c>
      <c r="M42" s="13" t="s">
        <v>3739</v>
      </c>
      <c r="N42" t="s">
        <v>3729</v>
      </c>
      <c r="O42" t="s">
        <v>3767</v>
      </c>
      <c r="P42" s="13" t="s">
        <v>3739</v>
      </c>
      <c r="Q42" s="13" t="s">
        <v>3739</v>
      </c>
      <c r="S42" s="13" t="s">
        <v>6133</v>
      </c>
      <c r="T42" s="13" t="s">
        <v>6133</v>
      </c>
      <c r="U42" s="9" t="s">
        <v>6133</v>
      </c>
    </row>
    <row r="43" spans="1:21" x14ac:dyDescent="0.25">
      <c r="A43" s="3" t="s">
        <v>5354</v>
      </c>
      <c r="B43" s="2" t="s">
        <v>5696</v>
      </c>
      <c r="C43" s="13" t="s">
        <v>6133</v>
      </c>
      <c r="D43" s="13" t="s">
        <v>6133</v>
      </c>
      <c r="E43" s="13">
        <v>753533</v>
      </c>
      <c r="F43" s="13" t="s">
        <v>5287</v>
      </c>
      <c r="G43" s="13" t="s">
        <v>5288</v>
      </c>
      <c r="H43" s="13">
        <v>60</v>
      </c>
      <c r="I43" s="13" t="s">
        <v>5289</v>
      </c>
      <c r="J43" s="1" t="s">
        <v>3929</v>
      </c>
      <c r="K43" t="s">
        <v>3739</v>
      </c>
      <c r="L43" s="13" t="s">
        <v>3739</v>
      </c>
      <c r="M43" s="13" t="s">
        <v>3739</v>
      </c>
      <c r="N43" t="s">
        <v>3729</v>
      </c>
      <c r="O43" t="s">
        <v>4084</v>
      </c>
      <c r="P43" s="13" t="s">
        <v>3739</v>
      </c>
      <c r="Q43" s="13" t="s">
        <v>3739</v>
      </c>
      <c r="S43" s="13" t="s">
        <v>6133</v>
      </c>
      <c r="T43" s="13" t="s">
        <v>6133</v>
      </c>
      <c r="U43" s="9" t="s">
        <v>6133</v>
      </c>
    </row>
    <row r="44" spans="1:21" x14ac:dyDescent="0.25">
      <c r="A44" s="3" t="s">
        <v>3156</v>
      </c>
      <c r="B44" s="2" t="s">
        <v>6133</v>
      </c>
      <c r="C44" s="13" t="s">
        <v>6133</v>
      </c>
      <c r="D44" s="13" t="s">
        <v>6133</v>
      </c>
      <c r="E44" s="13">
        <v>910918</v>
      </c>
      <c r="F44" s="13" t="s">
        <v>5287</v>
      </c>
      <c r="G44" s="13" t="s">
        <v>5311</v>
      </c>
      <c r="H44" s="13">
        <v>85</v>
      </c>
      <c r="I44" s="13" t="s">
        <v>5289</v>
      </c>
      <c r="J44" s="1" t="s">
        <v>3757</v>
      </c>
      <c r="K44" t="s">
        <v>3739</v>
      </c>
      <c r="L44" s="13" t="s">
        <v>3739</v>
      </c>
      <c r="M44" s="13" t="s">
        <v>3739</v>
      </c>
      <c r="N44" t="s">
        <v>3763</v>
      </c>
      <c r="O44" t="s">
        <v>4523</v>
      </c>
      <c r="P44" s="13" t="s">
        <v>3739</v>
      </c>
      <c r="Q44" s="13" t="s">
        <v>3739</v>
      </c>
      <c r="R44" t="s">
        <v>5355</v>
      </c>
      <c r="S44" s="13" t="s">
        <v>3156</v>
      </c>
      <c r="T44" s="13" t="s">
        <v>3</v>
      </c>
      <c r="U44" s="9" t="s">
        <v>107</v>
      </c>
    </row>
    <row r="45" spans="1:21" x14ac:dyDescent="0.25">
      <c r="A45" s="3" t="s">
        <v>5356</v>
      </c>
      <c r="B45" s="2" t="s">
        <v>6133</v>
      </c>
      <c r="C45" s="13" t="s">
        <v>3177</v>
      </c>
      <c r="D45" s="13" t="s">
        <v>10436</v>
      </c>
      <c r="E45" s="13">
        <v>924104</v>
      </c>
      <c r="F45" s="13" t="s">
        <v>5287</v>
      </c>
      <c r="G45" s="13" t="s">
        <v>5288</v>
      </c>
      <c r="I45" s="13" t="s">
        <v>5301</v>
      </c>
      <c r="J45" s="1" t="s">
        <v>3820</v>
      </c>
      <c r="K45" t="s">
        <v>3739</v>
      </c>
      <c r="L45" s="13" t="s">
        <v>3739</v>
      </c>
      <c r="M45" s="13" t="s">
        <v>3739</v>
      </c>
      <c r="N45" t="s">
        <v>3729</v>
      </c>
      <c r="O45" t="s">
        <v>4939</v>
      </c>
      <c r="P45" s="13" t="s">
        <v>3739</v>
      </c>
      <c r="Q45" s="13" t="s">
        <v>3739</v>
      </c>
      <c r="S45" s="13" t="s">
        <v>3177</v>
      </c>
      <c r="T45" s="13" t="s">
        <v>149</v>
      </c>
      <c r="U45" s="9" t="s">
        <v>27</v>
      </c>
    </row>
    <row r="46" spans="1:21" x14ac:dyDescent="0.25">
      <c r="A46" s="3" t="s">
        <v>3150</v>
      </c>
      <c r="B46" s="2" t="s">
        <v>6133</v>
      </c>
      <c r="C46" s="13" t="s">
        <v>6133</v>
      </c>
      <c r="D46" s="13" t="s">
        <v>6133</v>
      </c>
      <c r="E46" s="13">
        <v>906763</v>
      </c>
      <c r="F46" s="13" t="s">
        <v>5287</v>
      </c>
      <c r="G46" s="13" t="s">
        <v>5288</v>
      </c>
      <c r="H46" s="13">
        <v>11</v>
      </c>
      <c r="I46" s="13" t="s">
        <v>5303</v>
      </c>
      <c r="J46" s="1" t="s">
        <v>3757</v>
      </c>
      <c r="K46" t="s">
        <v>3739</v>
      </c>
      <c r="L46" s="13" t="s">
        <v>3739</v>
      </c>
      <c r="M46" s="13" t="s">
        <v>3739</v>
      </c>
      <c r="N46" t="s">
        <v>3763</v>
      </c>
      <c r="O46" t="s">
        <v>5290</v>
      </c>
      <c r="P46" s="13" t="s">
        <v>3739</v>
      </c>
      <c r="Q46" s="13" t="s">
        <v>3739</v>
      </c>
      <c r="R46" t="s">
        <v>5357</v>
      </c>
      <c r="S46" s="13" t="s">
        <v>3150</v>
      </c>
      <c r="T46" s="13" t="s">
        <v>3</v>
      </c>
      <c r="U46" s="9" t="s">
        <v>159</v>
      </c>
    </row>
    <row r="47" spans="1:21" x14ac:dyDescent="0.25">
      <c r="A47" s="3" t="s">
        <v>3103</v>
      </c>
      <c r="B47" s="2" t="s">
        <v>6133</v>
      </c>
      <c r="C47" s="13" t="s">
        <v>3103</v>
      </c>
      <c r="D47" s="13" t="s">
        <v>10429</v>
      </c>
      <c r="E47" s="13">
        <v>906746</v>
      </c>
      <c r="F47" s="13" t="s">
        <v>5287</v>
      </c>
      <c r="G47" s="13" t="s">
        <v>5288</v>
      </c>
      <c r="H47" s="13">
        <v>57</v>
      </c>
      <c r="I47" s="13" t="s">
        <v>5289</v>
      </c>
      <c r="J47" s="1" t="s">
        <v>3803</v>
      </c>
      <c r="K47" t="s">
        <v>5307</v>
      </c>
      <c r="L47" s="13" t="s">
        <v>3739</v>
      </c>
      <c r="M47" s="13" t="s">
        <v>3739</v>
      </c>
      <c r="N47" t="s">
        <v>3802</v>
      </c>
      <c r="O47" t="s">
        <v>3801</v>
      </c>
      <c r="P47" s="13" t="s">
        <v>5339</v>
      </c>
      <c r="Q47" s="13" t="s">
        <v>3739</v>
      </c>
      <c r="R47" t="s">
        <v>5358</v>
      </c>
      <c r="S47" s="13" t="s">
        <v>3103</v>
      </c>
      <c r="T47" s="13" t="s">
        <v>117</v>
      </c>
      <c r="U47" s="9" t="s">
        <v>125</v>
      </c>
    </row>
    <row r="48" spans="1:21" x14ac:dyDescent="0.25">
      <c r="A48" s="3" t="s">
        <v>3148</v>
      </c>
      <c r="B48" s="2" t="s">
        <v>6133</v>
      </c>
      <c r="C48" s="13" t="s">
        <v>3148</v>
      </c>
      <c r="D48" s="13" t="s">
        <v>10429</v>
      </c>
      <c r="E48" s="13">
        <v>753534</v>
      </c>
      <c r="F48" s="13" t="s">
        <v>5287</v>
      </c>
      <c r="G48" s="13" t="s">
        <v>5311</v>
      </c>
      <c r="H48" s="13">
        <v>71</v>
      </c>
      <c r="I48" s="13" t="s">
        <v>5289</v>
      </c>
      <c r="J48" s="1" t="s">
        <v>3736</v>
      </c>
      <c r="K48" t="s">
        <v>3739</v>
      </c>
      <c r="L48" s="13" t="s">
        <v>3739</v>
      </c>
      <c r="M48" s="13" t="s">
        <v>3739</v>
      </c>
      <c r="N48" t="s">
        <v>3729</v>
      </c>
      <c r="O48" t="s">
        <v>3739</v>
      </c>
      <c r="P48" s="13" t="s">
        <v>3739</v>
      </c>
      <c r="Q48" s="13" t="s">
        <v>3739</v>
      </c>
      <c r="R48" t="s">
        <v>5359</v>
      </c>
      <c r="S48" s="13" t="s">
        <v>3148</v>
      </c>
      <c r="T48" s="13" t="s">
        <v>19</v>
      </c>
      <c r="U48" s="9" t="s">
        <v>27</v>
      </c>
    </row>
    <row r="49" spans="1:21" x14ac:dyDescent="0.25">
      <c r="A49" s="3" t="s">
        <v>3637</v>
      </c>
      <c r="B49" s="2" t="s">
        <v>6133</v>
      </c>
      <c r="C49" s="13" t="s">
        <v>3637</v>
      </c>
      <c r="D49" s="13" t="s">
        <v>10429</v>
      </c>
      <c r="E49" s="13">
        <v>910926</v>
      </c>
      <c r="F49" s="13" t="s">
        <v>5287</v>
      </c>
      <c r="G49" s="13" t="s">
        <v>5288</v>
      </c>
      <c r="H49" s="13">
        <v>51</v>
      </c>
      <c r="I49" s="13" t="s">
        <v>5303</v>
      </c>
      <c r="J49" s="1" t="s">
        <v>3850</v>
      </c>
      <c r="K49" t="s">
        <v>5295</v>
      </c>
      <c r="L49" s="13" t="s">
        <v>3739</v>
      </c>
      <c r="M49" s="13" t="s">
        <v>3739</v>
      </c>
      <c r="N49" t="s">
        <v>3729</v>
      </c>
      <c r="O49" t="s">
        <v>3849</v>
      </c>
      <c r="P49" s="13" t="s">
        <v>5360</v>
      </c>
      <c r="Q49" s="13" t="s">
        <v>3739</v>
      </c>
      <c r="R49" t="s">
        <v>5361</v>
      </c>
      <c r="S49" s="13" t="s">
        <v>3637</v>
      </c>
      <c r="T49" s="13" t="s">
        <v>76</v>
      </c>
      <c r="U49" s="9" t="s">
        <v>40</v>
      </c>
    </row>
    <row r="50" spans="1:21" x14ac:dyDescent="0.25">
      <c r="A50" s="3" t="s">
        <v>3385</v>
      </c>
      <c r="B50" s="2" t="s">
        <v>6133</v>
      </c>
      <c r="C50" s="13" t="s">
        <v>3385</v>
      </c>
      <c r="D50" s="13" t="s">
        <v>10429</v>
      </c>
      <c r="E50" s="13">
        <v>910698</v>
      </c>
      <c r="F50" s="13" t="s">
        <v>5287</v>
      </c>
      <c r="G50" s="13" t="s">
        <v>5288</v>
      </c>
      <c r="H50" s="13">
        <v>64</v>
      </c>
      <c r="I50" s="13" t="s">
        <v>5289</v>
      </c>
      <c r="J50" s="1" t="s">
        <v>3929</v>
      </c>
      <c r="K50" t="s">
        <v>3739</v>
      </c>
      <c r="L50" s="13" t="s">
        <v>3739</v>
      </c>
      <c r="M50" s="13" t="s">
        <v>3739</v>
      </c>
      <c r="N50" t="s">
        <v>3729</v>
      </c>
      <c r="O50" t="s">
        <v>3739</v>
      </c>
      <c r="P50" s="13" t="s">
        <v>3739</v>
      </c>
      <c r="Q50" s="13" t="s">
        <v>3739</v>
      </c>
      <c r="R50" t="s">
        <v>5362</v>
      </c>
      <c r="S50" s="13" t="s">
        <v>3385</v>
      </c>
      <c r="T50" s="13" t="s">
        <v>33</v>
      </c>
      <c r="U50" s="9" t="s">
        <v>40</v>
      </c>
    </row>
    <row r="51" spans="1:21" x14ac:dyDescent="0.25">
      <c r="A51" s="3" t="s">
        <v>3144</v>
      </c>
      <c r="B51" s="2" t="s">
        <v>6133</v>
      </c>
      <c r="C51" s="13" t="s">
        <v>3144</v>
      </c>
      <c r="D51" s="13" t="s">
        <v>10429</v>
      </c>
      <c r="E51" s="13">
        <v>906696</v>
      </c>
      <c r="F51" s="13" t="s">
        <v>5287</v>
      </c>
      <c r="G51" s="13" t="s">
        <v>5311</v>
      </c>
      <c r="H51" s="13">
        <v>63</v>
      </c>
      <c r="I51" s="13" t="s">
        <v>5303</v>
      </c>
      <c r="J51" s="1" t="s">
        <v>3820</v>
      </c>
      <c r="K51" t="s">
        <v>3739</v>
      </c>
      <c r="L51" s="13" t="s">
        <v>3739</v>
      </c>
      <c r="M51" s="13" t="s">
        <v>3739</v>
      </c>
      <c r="N51" t="s">
        <v>3729</v>
      </c>
      <c r="O51" t="s">
        <v>3974</v>
      </c>
      <c r="P51" s="13" t="s">
        <v>3739</v>
      </c>
      <c r="Q51" s="13" t="s">
        <v>3739</v>
      </c>
      <c r="R51" t="s">
        <v>5363</v>
      </c>
      <c r="S51" s="13" t="s">
        <v>3144</v>
      </c>
      <c r="T51" s="13" t="s">
        <v>149</v>
      </c>
      <c r="U51" s="9" t="s">
        <v>27</v>
      </c>
    </row>
    <row r="52" spans="1:21" x14ac:dyDescent="0.25">
      <c r="A52" s="3" t="s">
        <v>3143</v>
      </c>
      <c r="B52" s="2" t="s">
        <v>6133</v>
      </c>
      <c r="C52" s="13" t="s">
        <v>3143</v>
      </c>
      <c r="D52" s="13" t="s">
        <v>10429</v>
      </c>
      <c r="E52" s="13">
        <v>753535</v>
      </c>
      <c r="F52" s="13" t="s">
        <v>5287</v>
      </c>
      <c r="G52" s="13" t="s">
        <v>5288</v>
      </c>
      <c r="H52" s="13">
        <v>52</v>
      </c>
      <c r="I52" s="13" t="s">
        <v>5289</v>
      </c>
      <c r="J52" s="1" t="s">
        <v>3843</v>
      </c>
      <c r="K52" t="s">
        <v>5352</v>
      </c>
      <c r="L52" s="13" t="s">
        <v>3739</v>
      </c>
      <c r="M52" s="13" t="s">
        <v>3739</v>
      </c>
      <c r="N52" t="s">
        <v>3729</v>
      </c>
      <c r="O52" t="s">
        <v>3767</v>
      </c>
      <c r="P52" s="13" t="s">
        <v>3739</v>
      </c>
      <c r="Q52" s="13" t="s">
        <v>3739</v>
      </c>
      <c r="R52" t="s">
        <v>5364</v>
      </c>
      <c r="S52" s="13" t="s">
        <v>3143</v>
      </c>
      <c r="T52" s="13" t="s">
        <v>512</v>
      </c>
      <c r="U52" s="9" t="s">
        <v>38</v>
      </c>
    </row>
    <row r="53" spans="1:21" x14ac:dyDescent="0.25">
      <c r="A53" s="3" t="s">
        <v>3130</v>
      </c>
      <c r="B53" s="2" t="s">
        <v>6133</v>
      </c>
      <c r="C53" s="13" t="s">
        <v>3130</v>
      </c>
      <c r="D53" s="13" t="s">
        <v>10429</v>
      </c>
      <c r="E53" s="13">
        <v>910706</v>
      </c>
      <c r="F53" s="13" t="s">
        <v>5287</v>
      </c>
      <c r="G53" s="13" t="s">
        <v>5288</v>
      </c>
      <c r="H53" s="13">
        <v>8</v>
      </c>
      <c r="I53" s="13" t="s">
        <v>5289</v>
      </c>
      <c r="J53" s="1" t="s">
        <v>3757</v>
      </c>
      <c r="K53" t="s">
        <v>3739</v>
      </c>
      <c r="L53" s="13" t="s">
        <v>3739</v>
      </c>
      <c r="M53" s="13" t="s">
        <v>3739</v>
      </c>
      <c r="N53" t="s">
        <v>3763</v>
      </c>
      <c r="O53" t="s">
        <v>3770</v>
      </c>
      <c r="P53" s="13" t="s">
        <v>3739</v>
      </c>
      <c r="Q53" s="13" t="s">
        <v>3739</v>
      </c>
      <c r="R53" t="s">
        <v>5365</v>
      </c>
      <c r="S53" s="13" t="s">
        <v>3130</v>
      </c>
      <c r="T53" s="13" t="s">
        <v>3</v>
      </c>
      <c r="U53" s="9" t="s">
        <v>180</v>
      </c>
    </row>
    <row r="54" spans="1:21" x14ac:dyDescent="0.25">
      <c r="A54" s="3" t="s">
        <v>3129</v>
      </c>
      <c r="B54" s="2" t="s">
        <v>6133</v>
      </c>
      <c r="C54" s="13" t="s">
        <v>3129</v>
      </c>
      <c r="D54" s="13" t="s">
        <v>10429</v>
      </c>
      <c r="E54" s="13">
        <v>910707</v>
      </c>
      <c r="F54" s="13" t="s">
        <v>5287</v>
      </c>
      <c r="G54" s="13" t="s">
        <v>5288</v>
      </c>
      <c r="H54" s="13">
        <v>16</v>
      </c>
      <c r="I54" s="13" t="s">
        <v>5289</v>
      </c>
      <c r="J54" s="1" t="s">
        <v>3757</v>
      </c>
      <c r="K54" t="s">
        <v>3739</v>
      </c>
      <c r="L54" s="13" t="s">
        <v>3739</v>
      </c>
      <c r="M54" s="13" t="s">
        <v>3739</v>
      </c>
      <c r="N54" t="s">
        <v>3763</v>
      </c>
      <c r="O54" t="s">
        <v>3770</v>
      </c>
      <c r="P54" s="13" t="s">
        <v>3739</v>
      </c>
      <c r="Q54" s="13" t="s">
        <v>3739</v>
      </c>
      <c r="R54" t="s">
        <v>5366</v>
      </c>
      <c r="S54" s="13" t="s">
        <v>3129</v>
      </c>
      <c r="T54" s="13" t="s">
        <v>3</v>
      </c>
      <c r="U54" s="9" t="s">
        <v>180</v>
      </c>
    </row>
    <row r="55" spans="1:21" x14ac:dyDescent="0.25">
      <c r="A55" s="3" t="s">
        <v>3635</v>
      </c>
      <c r="B55" s="2" t="s">
        <v>6133</v>
      </c>
      <c r="C55" s="13" t="s">
        <v>3635</v>
      </c>
      <c r="D55" s="13" t="s">
        <v>10429</v>
      </c>
      <c r="E55" s="13">
        <v>906801</v>
      </c>
      <c r="F55" s="13" t="s">
        <v>5287</v>
      </c>
      <c r="G55" s="13" t="s">
        <v>5288</v>
      </c>
      <c r="H55" s="13">
        <v>74</v>
      </c>
      <c r="I55" s="13" t="s">
        <v>5303</v>
      </c>
      <c r="J55" s="1" t="s">
        <v>3740</v>
      </c>
      <c r="K55" t="s">
        <v>3739</v>
      </c>
      <c r="L55" s="13" t="s">
        <v>3739</v>
      </c>
      <c r="M55" s="13" t="s">
        <v>3739</v>
      </c>
      <c r="N55" t="s">
        <v>3729</v>
      </c>
      <c r="O55" t="s">
        <v>3739</v>
      </c>
      <c r="P55" s="13" t="s">
        <v>3739</v>
      </c>
      <c r="Q55" s="13" t="s">
        <v>3739</v>
      </c>
      <c r="R55" t="s">
        <v>5367</v>
      </c>
      <c r="S55" s="13" t="s">
        <v>3635</v>
      </c>
      <c r="T55" s="13" t="s">
        <v>28</v>
      </c>
      <c r="U55" s="9" t="s">
        <v>27</v>
      </c>
    </row>
    <row r="56" spans="1:21" x14ac:dyDescent="0.25">
      <c r="A56" s="3" t="s">
        <v>3634</v>
      </c>
      <c r="B56" s="2" t="s">
        <v>6133</v>
      </c>
      <c r="C56" s="13" t="s">
        <v>3634</v>
      </c>
      <c r="D56" s="13" t="s">
        <v>10429</v>
      </c>
      <c r="E56" s="13">
        <v>946359</v>
      </c>
      <c r="F56" s="13" t="s">
        <v>5287</v>
      </c>
      <c r="G56" s="13" t="s">
        <v>5288</v>
      </c>
      <c r="H56" s="13">
        <v>60</v>
      </c>
      <c r="I56" s="13" t="s">
        <v>5303</v>
      </c>
      <c r="J56" s="1" t="s">
        <v>3740</v>
      </c>
      <c r="K56" t="s">
        <v>3739</v>
      </c>
      <c r="L56" s="13" t="s">
        <v>3739</v>
      </c>
      <c r="M56" s="13" t="s">
        <v>3739</v>
      </c>
      <c r="N56" t="s">
        <v>3729</v>
      </c>
      <c r="O56" t="s">
        <v>3749</v>
      </c>
      <c r="P56" s="13" t="s">
        <v>3739</v>
      </c>
      <c r="Q56" s="13" t="s">
        <v>3739</v>
      </c>
      <c r="R56" t="s">
        <v>5368</v>
      </c>
      <c r="S56" s="13" t="s">
        <v>3634</v>
      </c>
      <c r="T56" s="13" t="s">
        <v>28</v>
      </c>
      <c r="U56" s="9" t="s">
        <v>233</v>
      </c>
    </row>
    <row r="57" spans="1:21" x14ac:dyDescent="0.25">
      <c r="A57" s="3" t="s">
        <v>3632</v>
      </c>
      <c r="B57" s="2" t="s">
        <v>6133</v>
      </c>
      <c r="C57" s="13" t="s">
        <v>3632</v>
      </c>
      <c r="D57" s="13" t="s">
        <v>10429</v>
      </c>
      <c r="E57" s="13">
        <v>905951</v>
      </c>
      <c r="F57" s="13" t="s">
        <v>5287</v>
      </c>
      <c r="G57" s="13" t="s">
        <v>5288</v>
      </c>
      <c r="H57" s="13">
        <v>72</v>
      </c>
      <c r="I57" s="13" t="s">
        <v>5303</v>
      </c>
      <c r="J57" s="1" t="s">
        <v>3740</v>
      </c>
      <c r="K57" t="s">
        <v>3739</v>
      </c>
      <c r="L57" s="13" t="s">
        <v>3739</v>
      </c>
      <c r="M57" s="13" t="s">
        <v>3739</v>
      </c>
      <c r="N57" t="s">
        <v>3729</v>
      </c>
      <c r="O57" t="s">
        <v>3749</v>
      </c>
      <c r="P57" s="13" t="s">
        <v>5369</v>
      </c>
      <c r="Q57" s="13" t="s">
        <v>3739</v>
      </c>
      <c r="R57" t="s">
        <v>5304</v>
      </c>
      <c r="S57" s="13" t="s">
        <v>3632</v>
      </c>
      <c r="T57" s="13" t="s">
        <v>28</v>
      </c>
      <c r="U57" s="9" t="s">
        <v>233</v>
      </c>
    </row>
    <row r="58" spans="1:21" x14ac:dyDescent="0.25">
      <c r="A58" s="3" t="s">
        <v>3115</v>
      </c>
      <c r="B58" s="2" t="s">
        <v>6133</v>
      </c>
      <c r="C58" s="13" t="s">
        <v>3115</v>
      </c>
      <c r="D58" s="13" t="s">
        <v>10429</v>
      </c>
      <c r="E58" s="13">
        <v>910710</v>
      </c>
      <c r="F58" s="13" t="s">
        <v>5287</v>
      </c>
      <c r="G58" s="13" t="s">
        <v>5288</v>
      </c>
      <c r="H58" s="13">
        <v>45</v>
      </c>
      <c r="I58" s="13" t="s">
        <v>5289</v>
      </c>
      <c r="J58" s="1" t="s">
        <v>3757</v>
      </c>
      <c r="K58" t="s">
        <v>3739</v>
      </c>
      <c r="L58" s="13" t="s">
        <v>3739</v>
      </c>
      <c r="M58" s="13" t="s">
        <v>3739</v>
      </c>
      <c r="N58" t="s">
        <v>3756</v>
      </c>
      <c r="O58" t="s">
        <v>3965</v>
      </c>
      <c r="P58" s="13" t="s">
        <v>3739</v>
      </c>
      <c r="Q58" s="13" t="s">
        <v>3739</v>
      </c>
      <c r="R58" t="s">
        <v>5370</v>
      </c>
      <c r="S58" s="13" t="s">
        <v>3115</v>
      </c>
      <c r="T58" s="13" t="s">
        <v>3</v>
      </c>
      <c r="U58" s="9" t="s">
        <v>159</v>
      </c>
    </row>
    <row r="59" spans="1:21" x14ac:dyDescent="0.25">
      <c r="A59" s="3" t="s">
        <v>3631</v>
      </c>
      <c r="B59" s="2" t="s">
        <v>6133</v>
      </c>
      <c r="C59" s="13" t="s">
        <v>3631</v>
      </c>
      <c r="D59" s="13" t="s">
        <v>10429</v>
      </c>
      <c r="E59" s="13">
        <v>906693</v>
      </c>
      <c r="F59" s="13" t="s">
        <v>5287</v>
      </c>
      <c r="G59" s="13" t="s">
        <v>5288</v>
      </c>
      <c r="H59" s="13">
        <v>61</v>
      </c>
      <c r="I59" s="13" t="s">
        <v>5303</v>
      </c>
      <c r="J59" s="1" t="s">
        <v>3750</v>
      </c>
      <c r="K59" t="s">
        <v>3739</v>
      </c>
      <c r="L59" s="13" t="s">
        <v>3739</v>
      </c>
      <c r="M59" s="13" t="s">
        <v>3739</v>
      </c>
      <c r="N59" t="s">
        <v>3729</v>
      </c>
      <c r="O59" t="s">
        <v>3749</v>
      </c>
      <c r="P59" s="13" t="s">
        <v>3739</v>
      </c>
      <c r="Q59" s="13" t="s">
        <v>3739</v>
      </c>
      <c r="R59" t="s">
        <v>5371</v>
      </c>
      <c r="S59" s="13" t="s">
        <v>3631</v>
      </c>
      <c r="T59" s="13" t="s">
        <v>11</v>
      </c>
      <c r="U59" s="9" t="s">
        <v>68</v>
      </c>
    </row>
    <row r="60" spans="1:21" x14ac:dyDescent="0.25">
      <c r="A60" s="3" t="s">
        <v>3331</v>
      </c>
      <c r="B60" s="2" t="s">
        <v>6133</v>
      </c>
      <c r="C60" s="13" t="s">
        <v>3331</v>
      </c>
      <c r="D60" s="13" t="s">
        <v>10429</v>
      </c>
      <c r="E60" s="13">
        <v>910700</v>
      </c>
      <c r="F60" s="13" t="s">
        <v>5287</v>
      </c>
      <c r="G60" s="13" t="s">
        <v>5288</v>
      </c>
      <c r="H60" s="13">
        <v>72</v>
      </c>
      <c r="I60" s="13" t="s">
        <v>5289</v>
      </c>
      <c r="J60" s="1" t="s">
        <v>3730</v>
      </c>
      <c r="K60" t="s">
        <v>5372</v>
      </c>
      <c r="L60" s="13" t="s">
        <v>3739</v>
      </c>
      <c r="M60" s="13" t="s">
        <v>3739</v>
      </c>
      <c r="N60" t="s">
        <v>3729</v>
      </c>
      <c r="O60" t="s">
        <v>3728</v>
      </c>
      <c r="P60" s="13" t="s">
        <v>3739</v>
      </c>
      <c r="Q60" s="13" t="s">
        <v>3739</v>
      </c>
      <c r="R60" t="s">
        <v>5373</v>
      </c>
      <c r="S60" s="13" t="s">
        <v>3331</v>
      </c>
      <c r="T60" s="13" t="s">
        <v>243</v>
      </c>
      <c r="U60" s="9" t="s">
        <v>6133</v>
      </c>
    </row>
    <row r="61" spans="1:21" x14ac:dyDescent="0.25">
      <c r="A61" s="3" t="s">
        <v>3630</v>
      </c>
      <c r="B61" s="2" t="s">
        <v>6133</v>
      </c>
      <c r="C61" s="13" t="s">
        <v>3630</v>
      </c>
      <c r="D61" s="13" t="s">
        <v>10429</v>
      </c>
      <c r="E61" s="13">
        <v>906830</v>
      </c>
      <c r="F61" s="13" t="s">
        <v>5287</v>
      </c>
      <c r="G61" s="13" t="s">
        <v>5288</v>
      </c>
      <c r="H61" s="13">
        <v>53</v>
      </c>
      <c r="I61" s="13" t="s">
        <v>5289</v>
      </c>
      <c r="J61" s="1" t="s">
        <v>3791</v>
      </c>
      <c r="K61" t="s">
        <v>3739</v>
      </c>
      <c r="L61" s="13" t="s">
        <v>3739</v>
      </c>
      <c r="M61" s="13" t="s">
        <v>3739</v>
      </c>
      <c r="N61" t="s">
        <v>3790</v>
      </c>
      <c r="O61" t="s">
        <v>3739</v>
      </c>
      <c r="P61" s="13" t="s">
        <v>3739</v>
      </c>
      <c r="Q61" s="13" t="s">
        <v>3739</v>
      </c>
      <c r="R61" t="s">
        <v>5374</v>
      </c>
      <c r="S61" s="13" t="s">
        <v>3630</v>
      </c>
      <c r="T61" s="13" t="s">
        <v>25</v>
      </c>
      <c r="U61" s="9" t="s">
        <v>36</v>
      </c>
    </row>
    <row r="62" spans="1:21" x14ac:dyDescent="0.25">
      <c r="A62" s="3" t="s">
        <v>5375</v>
      </c>
      <c r="B62" s="2" t="s">
        <v>6133</v>
      </c>
      <c r="C62" s="13" t="s">
        <v>6133</v>
      </c>
      <c r="D62" s="13" t="s">
        <v>6133</v>
      </c>
      <c r="E62" s="13">
        <v>687505</v>
      </c>
      <c r="F62" s="13" t="s">
        <v>5287</v>
      </c>
      <c r="G62" s="13" t="s">
        <v>5288</v>
      </c>
      <c r="H62" s="13">
        <v>66</v>
      </c>
      <c r="I62" s="13" t="s">
        <v>5303</v>
      </c>
      <c r="J62" s="1" t="s">
        <v>5376</v>
      </c>
      <c r="K62" t="s">
        <v>3739</v>
      </c>
      <c r="L62" s="13" t="s">
        <v>3739</v>
      </c>
      <c r="M62" s="13" t="s">
        <v>3739</v>
      </c>
      <c r="N62" t="s">
        <v>3729</v>
      </c>
      <c r="O62" t="s">
        <v>3739</v>
      </c>
      <c r="P62" s="13" t="s">
        <v>3739</v>
      </c>
      <c r="Q62" s="13" t="s">
        <v>3739</v>
      </c>
      <c r="R62" t="s">
        <v>5377</v>
      </c>
      <c r="S62" s="13" t="s">
        <v>3095</v>
      </c>
      <c r="T62" s="13" t="s">
        <v>264</v>
      </c>
      <c r="U62" s="9" t="s">
        <v>27</v>
      </c>
    </row>
    <row r="63" spans="1:21" x14ac:dyDescent="0.25">
      <c r="A63" s="3" t="s">
        <v>3435</v>
      </c>
      <c r="B63" s="2" t="s">
        <v>6133</v>
      </c>
      <c r="C63" s="13" t="s">
        <v>3435</v>
      </c>
      <c r="D63" s="13" t="s">
        <v>10429</v>
      </c>
      <c r="E63" s="13">
        <v>910850</v>
      </c>
      <c r="F63" s="13" t="s">
        <v>5287</v>
      </c>
      <c r="G63" s="13" t="s">
        <v>5288</v>
      </c>
      <c r="H63" s="13">
        <v>15</v>
      </c>
      <c r="I63" s="13" t="s">
        <v>5289</v>
      </c>
      <c r="J63" s="1" t="s">
        <v>3744</v>
      </c>
      <c r="K63" t="s">
        <v>3739</v>
      </c>
      <c r="L63" s="13" t="s">
        <v>3739</v>
      </c>
      <c r="M63" s="13" t="s">
        <v>3739</v>
      </c>
      <c r="N63" t="s">
        <v>3729</v>
      </c>
      <c r="O63" t="s">
        <v>3743</v>
      </c>
      <c r="P63" s="13" t="s">
        <v>3739</v>
      </c>
      <c r="Q63" s="13" t="s">
        <v>3739</v>
      </c>
      <c r="R63" t="s">
        <v>5378</v>
      </c>
      <c r="S63" s="13" t="s">
        <v>3435</v>
      </c>
      <c r="T63" s="13" t="s">
        <v>183</v>
      </c>
      <c r="U63" s="9" t="s">
        <v>6133</v>
      </c>
    </row>
    <row r="64" spans="1:21" x14ac:dyDescent="0.25">
      <c r="A64" s="3" t="s">
        <v>3085</v>
      </c>
      <c r="B64" s="2" t="s">
        <v>6133</v>
      </c>
      <c r="C64" s="13" t="s">
        <v>6133</v>
      </c>
      <c r="D64" s="13" t="s">
        <v>6133</v>
      </c>
      <c r="E64" s="13">
        <v>906829</v>
      </c>
      <c r="F64" s="13" t="s">
        <v>5287</v>
      </c>
      <c r="G64" s="13" t="s">
        <v>5288</v>
      </c>
      <c r="I64" s="13" t="s">
        <v>5301</v>
      </c>
      <c r="J64" s="1" t="s">
        <v>3757</v>
      </c>
      <c r="K64" t="s">
        <v>3739</v>
      </c>
      <c r="L64" s="13" t="s">
        <v>3739</v>
      </c>
      <c r="M64" s="13" t="s">
        <v>3739</v>
      </c>
      <c r="N64" t="s">
        <v>3763</v>
      </c>
      <c r="O64" t="s">
        <v>4447</v>
      </c>
      <c r="P64" s="13" t="s">
        <v>3739</v>
      </c>
      <c r="Q64" s="13" t="s">
        <v>3739</v>
      </c>
      <c r="R64" t="s">
        <v>5379</v>
      </c>
      <c r="S64" s="13" t="s">
        <v>3085</v>
      </c>
      <c r="T64" s="13" t="s">
        <v>3</v>
      </c>
      <c r="U64" s="9" t="s">
        <v>159</v>
      </c>
    </row>
    <row r="65" spans="1:21" x14ac:dyDescent="0.25">
      <c r="A65" s="3" t="s">
        <v>3083</v>
      </c>
      <c r="B65" s="2" t="s">
        <v>6133</v>
      </c>
      <c r="C65" s="13" t="s">
        <v>3083</v>
      </c>
      <c r="D65" s="13" t="s">
        <v>10429</v>
      </c>
      <c r="E65" s="13">
        <v>910703</v>
      </c>
      <c r="F65" s="13" t="s">
        <v>5287</v>
      </c>
      <c r="G65" s="13" t="s">
        <v>5311</v>
      </c>
      <c r="I65" s="13" t="s">
        <v>5289</v>
      </c>
      <c r="J65" s="1" t="s">
        <v>3757</v>
      </c>
      <c r="K65" t="s">
        <v>3739</v>
      </c>
      <c r="L65" s="13" t="s">
        <v>3739</v>
      </c>
      <c r="M65" s="13" t="s">
        <v>3739</v>
      </c>
      <c r="N65" t="s">
        <v>3763</v>
      </c>
      <c r="O65" t="s">
        <v>3770</v>
      </c>
      <c r="P65" s="13" t="s">
        <v>3739</v>
      </c>
      <c r="Q65" s="13" t="s">
        <v>3739</v>
      </c>
      <c r="R65" t="s">
        <v>5380</v>
      </c>
      <c r="S65" s="13" t="s">
        <v>3083</v>
      </c>
      <c r="T65" s="13" t="s">
        <v>3</v>
      </c>
      <c r="U65" s="9" t="s">
        <v>180</v>
      </c>
    </row>
    <row r="66" spans="1:21" x14ac:dyDescent="0.25">
      <c r="A66" s="3" t="s">
        <v>2495</v>
      </c>
      <c r="B66" s="2" t="s">
        <v>6133</v>
      </c>
      <c r="C66" s="13" t="s">
        <v>6133</v>
      </c>
      <c r="D66" s="13" t="s">
        <v>6133</v>
      </c>
      <c r="E66" s="13">
        <v>753538</v>
      </c>
      <c r="F66" s="13" t="s">
        <v>5287</v>
      </c>
      <c r="G66" s="13" t="s">
        <v>5288</v>
      </c>
      <c r="I66" s="13" t="s">
        <v>5289</v>
      </c>
      <c r="J66" s="1" t="s">
        <v>3843</v>
      </c>
      <c r="K66" t="s">
        <v>5352</v>
      </c>
      <c r="L66" s="13" t="s">
        <v>3739</v>
      </c>
      <c r="M66" s="13" t="s">
        <v>3739</v>
      </c>
      <c r="N66" t="s">
        <v>3729</v>
      </c>
      <c r="O66" t="s">
        <v>3767</v>
      </c>
      <c r="P66" s="13" t="s">
        <v>3739</v>
      </c>
      <c r="Q66" s="13" t="s">
        <v>3739</v>
      </c>
      <c r="R66" t="s">
        <v>5381</v>
      </c>
      <c r="S66" s="13" t="s">
        <v>2495</v>
      </c>
      <c r="T66" s="13" t="s">
        <v>512</v>
      </c>
      <c r="U66" s="9" t="s">
        <v>38</v>
      </c>
    </row>
    <row r="67" spans="1:21" x14ac:dyDescent="0.25">
      <c r="A67" s="3" t="s">
        <v>3082</v>
      </c>
      <c r="B67" s="2" t="s">
        <v>6133</v>
      </c>
      <c r="C67" s="13" t="s">
        <v>3082</v>
      </c>
      <c r="D67" s="13" t="s">
        <v>10429</v>
      </c>
      <c r="E67" s="13">
        <v>753539</v>
      </c>
      <c r="F67" s="13" t="s">
        <v>5287</v>
      </c>
      <c r="G67" s="13" t="s">
        <v>5311</v>
      </c>
      <c r="H67" s="13">
        <v>19</v>
      </c>
      <c r="I67" s="13" t="s">
        <v>5303</v>
      </c>
      <c r="J67" s="1" t="s">
        <v>3787</v>
      </c>
      <c r="K67" t="s">
        <v>3739</v>
      </c>
      <c r="L67" s="13" t="s">
        <v>3739</v>
      </c>
      <c r="M67" s="13" t="s">
        <v>3739</v>
      </c>
      <c r="N67" t="s">
        <v>3786</v>
      </c>
      <c r="O67" t="s">
        <v>3739</v>
      </c>
      <c r="P67" s="13" t="s">
        <v>3739</v>
      </c>
      <c r="Q67" s="13" t="s">
        <v>3739</v>
      </c>
      <c r="R67" t="s">
        <v>5382</v>
      </c>
      <c r="S67" s="13" t="s">
        <v>3082</v>
      </c>
      <c r="T67" s="13" t="s">
        <v>44</v>
      </c>
      <c r="U67" s="9" t="s">
        <v>860</v>
      </c>
    </row>
    <row r="68" spans="1:21" x14ac:dyDescent="0.25">
      <c r="A68" s="3" t="s">
        <v>5383</v>
      </c>
      <c r="B68" s="2" t="s">
        <v>6133</v>
      </c>
      <c r="C68" s="13" t="s">
        <v>3366</v>
      </c>
      <c r="D68" s="13" t="s">
        <v>10429</v>
      </c>
      <c r="E68" s="13">
        <v>905963</v>
      </c>
      <c r="F68" s="13" t="s">
        <v>5287</v>
      </c>
      <c r="G68" s="13" t="s">
        <v>5288</v>
      </c>
      <c r="H68" s="13">
        <v>49</v>
      </c>
      <c r="I68" s="13" t="s">
        <v>5289</v>
      </c>
      <c r="J68" s="1" t="s">
        <v>3929</v>
      </c>
      <c r="K68" t="s">
        <v>3739</v>
      </c>
      <c r="L68" s="13" t="s">
        <v>3739</v>
      </c>
      <c r="M68" s="13" t="s">
        <v>3739</v>
      </c>
      <c r="N68" t="s">
        <v>3729</v>
      </c>
      <c r="O68" t="s">
        <v>3957</v>
      </c>
      <c r="P68" s="13" t="s">
        <v>3739</v>
      </c>
      <c r="Q68" s="13" t="s">
        <v>3739</v>
      </c>
      <c r="R68" t="s">
        <v>5304</v>
      </c>
      <c r="S68" s="13" t="s">
        <v>3366</v>
      </c>
      <c r="T68" s="13" t="s">
        <v>33</v>
      </c>
      <c r="U68" s="9" t="s">
        <v>550</v>
      </c>
    </row>
    <row r="69" spans="1:21" x14ac:dyDescent="0.25">
      <c r="A69" s="3" t="s">
        <v>3629</v>
      </c>
      <c r="B69" s="2" t="s">
        <v>6133</v>
      </c>
      <c r="C69" s="13" t="s">
        <v>3629</v>
      </c>
      <c r="D69" s="13" t="s">
        <v>10429</v>
      </c>
      <c r="E69" s="13">
        <v>906826</v>
      </c>
      <c r="F69" s="13" t="s">
        <v>5287</v>
      </c>
      <c r="G69" s="13" t="s">
        <v>5311</v>
      </c>
      <c r="H69" s="13">
        <v>43</v>
      </c>
      <c r="I69" s="13" t="s">
        <v>5303</v>
      </c>
      <c r="J69" s="1" t="s">
        <v>3740</v>
      </c>
      <c r="K69" t="s">
        <v>3739</v>
      </c>
      <c r="L69" s="13" t="s">
        <v>3739</v>
      </c>
      <c r="M69" s="13" t="s">
        <v>3739</v>
      </c>
      <c r="N69" t="s">
        <v>3729</v>
      </c>
      <c r="O69" t="s">
        <v>3739</v>
      </c>
      <c r="P69" s="13" t="s">
        <v>3739</v>
      </c>
      <c r="Q69" s="13" t="s">
        <v>3739</v>
      </c>
      <c r="R69" t="s">
        <v>5384</v>
      </c>
      <c r="S69" s="13" t="s">
        <v>3629</v>
      </c>
      <c r="T69" s="13" t="s">
        <v>28</v>
      </c>
      <c r="U69" s="9" t="s">
        <v>68</v>
      </c>
    </row>
    <row r="70" spans="1:21" x14ac:dyDescent="0.25">
      <c r="A70" s="3" t="s">
        <v>3074</v>
      </c>
      <c r="B70" s="2" t="s">
        <v>6133</v>
      </c>
      <c r="C70" s="13" t="s">
        <v>3074</v>
      </c>
      <c r="D70" s="13" t="s">
        <v>10429</v>
      </c>
      <c r="E70" s="13">
        <v>753540</v>
      </c>
      <c r="F70" s="13" t="s">
        <v>5287</v>
      </c>
      <c r="G70" s="13" t="s">
        <v>5288</v>
      </c>
      <c r="I70" s="13" t="s">
        <v>5301</v>
      </c>
      <c r="J70" s="1" t="s">
        <v>3736</v>
      </c>
      <c r="K70" t="s">
        <v>3739</v>
      </c>
      <c r="L70" s="13" t="s">
        <v>3739</v>
      </c>
      <c r="M70" s="13" t="s">
        <v>3739</v>
      </c>
      <c r="N70" t="s">
        <v>3729</v>
      </c>
      <c r="O70" t="s">
        <v>3765</v>
      </c>
      <c r="P70" s="13" t="s">
        <v>3739</v>
      </c>
      <c r="Q70" s="13" t="s">
        <v>3739</v>
      </c>
      <c r="R70" t="s">
        <v>5385</v>
      </c>
      <c r="S70" s="13" t="s">
        <v>3074</v>
      </c>
      <c r="T70" s="13" t="s">
        <v>19</v>
      </c>
      <c r="U70" s="9" t="s">
        <v>525</v>
      </c>
    </row>
    <row r="71" spans="1:21" x14ac:dyDescent="0.25">
      <c r="A71" s="3" t="s">
        <v>3628</v>
      </c>
      <c r="B71" s="2" t="s">
        <v>6133</v>
      </c>
      <c r="C71" s="13" t="s">
        <v>3628</v>
      </c>
      <c r="D71" s="13" t="s">
        <v>10429</v>
      </c>
      <c r="E71" s="13">
        <v>924106</v>
      </c>
      <c r="F71" s="13" t="s">
        <v>5287</v>
      </c>
      <c r="G71" s="13" t="s">
        <v>5311</v>
      </c>
      <c r="H71" s="13">
        <v>58</v>
      </c>
      <c r="I71" s="13" t="s">
        <v>5303</v>
      </c>
      <c r="J71" s="1" t="s">
        <v>3740</v>
      </c>
      <c r="K71" t="s">
        <v>3739</v>
      </c>
      <c r="L71" s="13" t="s">
        <v>3739</v>
      </c>
      <c r="M71" s="13" t="s">
        <v>3739</v>
      </c>
      <c r="N71" t="s">
        <v>3729</v>
      </c>
      <c r="O71" t="s">
        <v>3749</v>
      </c>
      <c r="P71" s="13" t="s">
        <v>3739</v>
      </c>
      <c r="Q71" s="13" t="s">
        <v>3739</v>
      </c>
      <c r="R71" t="s">
        <v>5386</v>
      </c>
      <c r="S71" s="13" t="s">
        <v>3628</v>
      </c>
      <c r="T71" s="13" t="s">
        <v>28</v>
      </c>
      <c r="U71" s="9" t="s">
        <v>68</v>
      </c>
    </row>
    <row r="72" spans="1:21" x14ac:dyDescent="0.25">
      <c r="A72" s="3" t="s">
        <v>5387</v>
      </c>
      <c r="B72" s="2" t="s">
        <v>6133</v>
      </c>
      <c r="C72" s="13" t="s">
        <v>6133</v>
      </c>
      <c r="D72" s="13" t="s">
        <v>6133</v>
      </c>
      <c r="E72" s="13">
        <v>910916</v>
      </c>
      <c r="F72" s="13" t="s">
        <v>5287</v>
      </c>
      <c r="G72" s="13" t="s">
        <v>5288</v>
      </c>
      <c r="H72" s="13">
        <v>56</v>
      </c>
      <c r="I72" s="13" t="s">
        <v>5289</v>
      </c>
      <c r="J72" s="1" t="s">
        <v>3843</v>
      </c>
      <c r="K72" t="s">
        <v>5388</v>
      </c>
      <c r="L72" s="13" t="s">
        <v>5389</v>
      </c>
      <c r="M72" s="13" t="s">
        <v>3739</v>
      </c>
      <c r="N72" t="s">
        <v>3729</v>
      </c>
      <c r="O72" t="s">
        <v>3767</v>
      </c>
      <c r="P72" s="13" t="s">
        <v>3739</v>
      </c>
      <c r="Q72" s="13" t="s">
        <v>3739</v>
      </c>
      <c r="S72" s="13" t="s">
        <v>3343</v>
      </c>
      <c r="T72" s="13" t="s">
        <v>509</v>
      </c>
      <c r="U72" s="9" t="s">
        <v>38</v>
      </c>
    </row>
    <row r="73" spans="1:21" x14ac:dyDescent="0.25">
      <c r="A73" s="3" t="s">
        <v>4836</v>
      </c>
      <c r="B73" s="2" t="s">
        <v>6133</v>
      </c>
      <c r="C73" s="13" t="s">
        <v>4836</v>
      </c>
      <c r="D73" s="13" t="s">
        <v>10429</v>
      </c>
      <c r="E73" s="13">
        <v>753541</v>
      </c>
      <c r="F73" s="13" t="s">
        <v>5287</v>
      </c>
      <c r="G73" s="13" t="s">
        <v>5288</v>
      </c>
      <c r="H73" s="13">
        <v>69</v>
      </c>
      <c r="I73" s="13" t="s">
        <v>5289</v>
      </c>
      <c r="J73" s="1" t="s">
        <v>3843</v>
      </c>
      <c r="K73" t="s">
        <v>5352</v>
      </c>
      <c r="L73" s="13" t="s">
        <v>3739</v>
      </c>
      <c r="M73" s="13" t="s">
        <v>3739</v>
      </c>
      <c r="N73" t="s">
        <v>3729</v>
      </c>
      <c r="O73" t="s">
        <v>3767</v>
      </c>
      <c r="P73" s="13" t="s">
        <v>3739</v>
      </c>
      <c r="Q73" s="13" t="s">
        <v>3739</v>
      </c>
      <c r="R73" t="s">
        <v>5390</v>
      </c>
      <c r="S73" s="13" t="s">
        <v>3080</v>
      </c>
      <c r="T73" s="13" t="s">
        <v>509</v>
      </c>
      <c r="U73" s="9" t="s">
        <v>38</v>
      </c>
    </row>
    <row r="74" spans="1:21" x14ac:dyDescent="0.25">
      <c r="A74" s="3" t="s">
        <v>5391</v>
      </c>
      <c r="B74" s="2" t="s">
        <v>6133</v>
      </c>
      <c r="C74" s="13" t="s">
        <v>6133</v>
      </c>
      <c r="D74" s="13" t="s">
        <v>6133</v>
      </c>
      <c r="E74" s="13">
        <v>924107</v>
      </c>
      <c r="F74" s="13" t="s">
        <v>5287</v>
      </c>
      <c r="G74" s="13" t="s">
        <v>5288</v>
      </c>
      <c r="H74" s="13">
        <v>76</v>
      </c>
      <c r="I74" s="13" t="s">
        <v>5303</v>
      </c>
      <c r="J74" s="1" t="s">
        <v>5392</v>
      </c>
      <c r="K74" t="s">
        <v>3739</v>
      </c>
      <c r="L74" s="13" t="s">
        <v>3739</v>
      </c>
      <c r="M74" s="13" t="s">
        <v>3739</v>
      </c>
      <c r="N74" t="s">
        <v>3729</v>
      </c>
      <c r="O74" t="s">
        <v>3767</v>
      </c>
      <c r="P74" s="13" t="s">
        <v>3739</v>
      </c>
      <c r="Q74" s="13" t="s">
        <v>3739</v>
      </c>
      <c r="R74" t="s">
        <v>5393</v>
      </c>
      <c r="S74" s="13" t="s">
        <v>3079</v>
      </c>
      <c r="T74" s="13" t="s">
        <v>264</v>
      </c>
      <c r="U74" s="9" t="s">
        <v>38</v>
      </c>
    </row>
    <row r="75" spans="1:21" x14ac:dyDescent="0.25">
      <c r="A75" s="3" t="s">
        <v>3949</v>
      </c>
      <c r="B75" s="2" t="s">
        <v>6133</v>
      </c>
      <c r="C75" s="13" t="s">
        <v>3949</v>
      </c>
      <c r="D75" s="13" t="s">
        <v>10429</v>
      </c>
      <c r="E75" s="13">
        <v>910927</v>
      </c>
      <c r="F75" s="13" t="s">
        <v>5287</v>
      </c>
      <c r="G75" s="13" t="s">
        <v>5311</v>
      </c>
      <c r="H75" s="13">
        <v>45</v>
      </c>
      <c r="I75" s="13" t="s">
        <v>5303</v>
      </c>
      <c r="J75" s="1" t="s">
        <v>3740</v>
      </c>
      <c r="K75" t="s">
        <v>3739</v>
      </c>
      <c r="L75" s="13" t="s">
        <v>3739</v>
      </c>
      <c r="M75" s="13" t="s">
        <v>3739</v>
      </c>
      <c r="N75" t="s">
        <v>3729</v>
      </c>
      <c r="O75" t="s">
        <v>3739</v>
      </c>
      <c r="P75" s="13" t="s">
        <v>3739</v>
      </c>
      <c r="Q75" s="13" t="s">
        <v>3739</v>
      </c>
      <c r="R75" t="s">
        <v>5394</v>
      </c>
      <c r="S75" s="13" t="s">
        <v>3627</v>
      </c>
      <c r="T75" s="13" t="s">
        <v>6133</v>
      </c>
      <c r="U75" s="9" t="s">
        <v>6133</v>
      </c>
    </row>
    <row r="76" spans="1:21" x14ac:dyDescent="0.25">
      <c r="A76" s="3" t="s">
        <v>4978</v>
      </c>
      <c r="B76" s="2" t="s">
        <v>6133</v>
      </c>
      <c r="C76" s="13" t="s">
        <v>4978</v>
      </c>
      <c r="D76" s="13" t="s">
        <v>10429</v>
      </c>
      <c r="E76" s="13">
        <v>910952</v>
      </c>
      <c r="F76" s="13" t="s">
        <v>5287</v>
      </c>
      <c r="G76" s="13" t="s">
        <v>5311</v>
      </c>
      <c r="H76" s="13">
        <v>75</v>
      </c>
      <c r="I76" s="13" t="s">
        <v>5289</v>
      </c>
      <c r="J76" s="1" t="s">
        <v>3929</v>
      </c>
      <c r="K76" t="s">
        <v>3739</v>
      </c>
      <c r="L76" s="13" t="s">
        <v>3739</v>
      </c>
      <c r="M76" s="13" t="s">
        <v>3739</v>
      </c>
      <c r="N76" t="s">
        <v>3729</v>
      </c>
      <c r="O76" t="s">
        <v>4084</v>
      </c>
      <c r="P76" s="13" t="s">
        <v>3739</v>
      </c>
      <c r="Q76" s="13" t="s">
        <v>3739</v>
      </c>
      <c r="R76" t="s">
        <v>5395</v>
      </c>
      <c r="S76" s="13" t="s">
        <v>3078</v>
      </c>
      <c r="T76" s="13" t="s">
        <v>33</v>
      </c>
      <c r="U76" s="9" t="s">
        <v>27</v>
      </c>
    </row>
    <row r="77" spans="1:21" x14ac:dyDescent="0.25">
      <c r="A77" s="3" t="s">
        <v>5156</v>
      </c>
      <c r="B77" s="2" t="s">
        <v>6133</v>
      </c>
      <c r="C77" s="13" t="s">
        <v>5156</v>
      </c>
      <c r="D77" s="13" t="s">
        <v>10429</v>
      </c>
      <c r="E77" s="13">
        <v>906828</v>
      </c>
      <c r="F77" s="13" t="s">
        <v>5287</v>
      </c>
      <c r="G77" s="13" t="s">
        <v>5288</v>
      </c>
      <c r="H77" s="13">
        <v>70</v>
      </c>
      <c r="I77" s="13" t="s">
        <v>5303</v>
      </c>
      <c r="J77" s="1" t="s">
        <v>3820</v>
      </c>
      <c r="K77" t="s">
        <v>3739</v>
      </c>
      <c r="L77" s="13" t="s">
        <v>3739</v>
      </c>
      <c r="M77" s="13" t="s">
        <v>3739</v>
      </c>
      <c r="N77" t="s">
        <v>3729</v>
      </c>
      <c r="O77" t="s">
        <v>3974</v>
      </c>
      <c r="P77" s="13" t="s">
        <v>3739</v>
      </c>
      <c r="Q77" s="13" t="s">
        <v>3739</v>
      </c>
      <c r="R77" t="s">
        <v>5396</v>
      </c>
      <c r="S77" s="13" t="s">
        <v>3077</v>
      </c>
      <c r="T77" s="13" t="s">
        <v>149</v>
      </c>
      <c r="U77" s="9" t="s">
        <v>1585</v>
      </c>
    </row>
    <row r="78" spans="1:21" x14ac:dyDescent="0.25">
      <c r="A78" s="3" t="s">
        <v>5397</v>
      </c>
      <c r="B78" s="2" t="s">
        <v>6133</v>
      </c>
      <c r="C78" s="13" t="s">
        <v>6133</v>
      </c>
      <c r="D78" s="13" t="s">
        <v>6133</v>
      </c>
      <c r="E78" s="13">
        <v>906827</v>
      </c>
      <c r="F78" s="13" t="s">
        <v>5287</v>
      </c>
      <c r="G78" s="13" t="s">
        <v>5288</v>
      </c>
      <c r="H78" s="13">
        <v>10</v>
      </c>
      <c r="I78" s="13" t="s">
        <v>5289</v>
      </c>
      <c r="J78" s="1" t="s">
        <v>3787</v>
      </c>
      <c r="K78" t="s">
        <v>3739</v>
      </c>
      <c r="L78" s="13" t="s">
        <v>3739</v>
      </c>
      <c r="M78" s="13" t="s">
        <v>3739</v>
      </c>
      <c r="N78" t="s">
        <v>3837</v>
      </c>
      <c r="O78" t="s">
        <v>5398</v>
      </c>
      <c r="P78" s="13" t="s">
        <v>3739</v>
      </c>
      <c r="Q78" s="13" t="s">
        <v>3739</v>
      </c>
      <c r="R78" t="s">
        <v>5399</v>
      </c>
      <c r="S78" s="13" t="s">
        <v>3076</v>
      </c>
      <c r="T78" s="13" t="s">
        <v>44</v>
      </c>
      <c r="U78" s="9" t="s">
        <v>161</v>
      </c>
    </row>
    <row r="79" spans="1:21" x14ac:dyDescent="0.25">
      <c r="A79" s="3" t="s">
        <v>3626</v>
      </c>
      <c r="B79" s="2" t="s">
        <v>6133</v>
      </c>
      <c r="C79" s="13" t="s">
        <v>3626</v>
      </c>
      <c r="D79" s="13" t="s">
        <v>10429</v>
      </c>
      <c r="E79" s="13">
        <v>910852</v>
      </c>
      <c r="F79" s="13" t="s">
        <v>5287</v>
      </c>
      <c r="G79" s="13" t="s">
        <v>5288</v>
      </c>
      <c r="H79" s="13">
        <v>35</v>
      </c>
      <c r="I79" s="13" t="s">
        <v>5303</v>
      </c>
      <c r="J79" s="1" t="s">
        <v>3740</v>
      </c>
      <c r="K79" t="s">
        <v>3739</v>
      </c>
      <c r="L79" s="13" t="s">
        <v>3739</v>
      </c>
      <c r="M79" s="13" t="s">
        <v>3739</v>
      </c>
      <c r="N79" t="s">
        <v>3729</v>
      </c>
      <c r="O79" t="s">
        <v>3739</v>
      </c>
      <c r="P79" s="13" t="s">
        <v>3739</v>
      </c>
      <c r="Q79" s="13" t="s">
        <v>3739</v>
      </c>
      <c r="R79" t="s">
        <v>5400</v>
      </c>
      <c r="S79" s="13" t="s">
        <v>3626</v>
      </c>
      <c r="T79" s="13" t="s">
        <v>28</v>
      </c>
      <c r="U79" s="9" t="s">
        <v>68</v>
      </c>
    </row>
    <row r="80" spans="1:21" x14ac:dyDescent="0.25">
      <c r="A80" s="3" t="s">
        <v>3625</v>
      </c>
      <c r="B80" s="2" t="s">
        <v>6133</v>
      </c>
      <c r="C80" s="13" t="s">
        <v>3625</v>
      </c>
      <c r="D80" s="13" t="s">
        <v>10429</v>
      </c>
      <c r="E80" s="13">
        <v>724858</v>
      </c>
      <c r="F80" s="13" t="s">
        <v>5287</v>
      </c>
      <c r="G80" s="13" t="s">
        <v>5311</v>
      </c>
      <c r="H80" s="13">
        <v>47</v>
      </c>
      <c r="I80" s="13" t="s">
        <v>5289</v>
      </c>
      <c r="J80" s="1" t="s">
        <v>3736</v>
      </c>
      <c r="K80" t="s">
        <v>3739</v>
      </c>
      <c r="L80" s="13" t="s">
        <v>3739</v>
      </c>
      <c r="M80" s="13" t="s">
        <v>3739</v>
      </c>
      <c r="N80" t="s">
        <v>3729</v>
      </c>
      <c r="O80" t="s">
        <v>3765</v>
      </c>
      <c r="P80" s="13" t="s">
        <v>3739</v>
      </c>
      <c r="Q80" s="13" t="s">
        <v>3739</v>
      </c>
      <c r="R80" t="s">
        <v>5401</v>
      </c>
      <c r="S80" s="13" t="s">
        <v>3625</v>
      </c>
      <c r="T80" s="13" t="s">
        <v>19</v>
      </c>
      <c r="U80" s="9" t="s">
        <v>27</v>
      </c>
    </row>
    <row r="81" spans="1:21" x14ac:dyDescent="0.25">
      <c r="A81" s="3" t="s">
        <v>3322</v>
      </c>
      <c r="B81" s="2" t="s">
        <v>6133</v>
      </c>
      <c r="C81" s="13" t="s">
        <v>3322</v>
      </c>
      <c r="D81" s="13" t="s">
        <v>10429</v>
      </c>
      <c r="E81" s="13">
        <v>687777</v>
      </c>
      <c r="F81" s="13" t="s">
        <v>5287</v>
      </c>
      <c r="G81" s="13" t="s">
        <v>5311</v>
      </c>
      <c r="H81" s="13">
        <v>25</v>
      </c>
      <c r="I81" s="13" t="s">
        <v>5289</v>
      </c>
      <c r="J81" s="1" t="s">
        <v>3736</v>
      </c>
      <c r="K81" t="s">
        <v>3739</v>
      </c>
      <c r="L81" s="13" t="s">
        <v>3739</v>
      </c>
      <c r="M81" s="13" t="s">
        <v>3739</v>
      </c>
      <c r="N81" t="s">
        <v>3729</v>
      </c>
      <c r="O81" t="s">
        <v>3765</v>
      </c>
      <c r="P81" s="13" t="s">
        <v>3739</v>
      </c>
      <c r="Q81" s="13" t="s">
        <v>3739</v>
      </c>
      <c r="R81" t="s">
        <v>5402</v>
      </c>
      <c r="S81" s="13" t="s">
        <v>3322</v>
      </c>
      <c r="T81" s="13" t="s">
        <v>19</v>
      </c>
      <c r="U81" s="9" t="s">
        <v>68</v>
      </c>
    </row>
    <row r="82" spans="1:21" x14ac:dyDescent="0.25">
      <c r="A82" s="3" t="s">
        <v>3624</v>
      </c>
      <c r="B82" s="2" t="s">
        <v>6133</v>
      </c>
      <c r="C82" s="13" t="s">
        <v>3624</v>
      </c>
      <c r="D82" s="13" t="s">
        <v>10429</v>
      </c>
      <c r="E82" s="13">
        <v>724859</v>
      </c>
      <c r="F82" s="13" t="s">
        <v>5287</v>
      </c>
      <c r="G82" s="13" t="s">
        <v>5288</v>
      </c>
      <c r="H82" s="13">
        <v>61</v>
      </c>
      <c r="I82" s="13" t="s">
        <v>5303</v>
      </c>
      <c r="J82" s="1" t="s">
        <v>3736</v>
      </c>
      <c r="K82" t="s">
        <v>3739</v>
      </c>
      <c r="L82" s="13" t="s">
        <v>3739</v>
      </c>
      <c r="M82" s="13" t="s">
        <v>3739</v>
      </c>
      <c r="N82" t="s">
        <v>3729</v>
      </c>
      <c r="O82" t="s">
        <v>3765</v>
      </c>
      <c r="P82" s="13" t="s">
        <v>3739</v>
      </c>
      <c r="Q82" s="13" t="s">
        <v>3739</v>
      </c>
      <c r="R82" t="s">
        <v>5403</v>
      </c>
      <c r="S82" s="13" t="s">
        <v>3624</v>
      </c>
      <c r="T82" s="13" t="s">
        <v>19</v>
      </c>
      <c r="U82" s="9" t="s">
        <v>1585</v>
      </c>
    </row>
    <row r="83" spans="1:21" x14ac:dyDescent="0.25">
      <c r="A83" s="3" t="s">
        <v>3623</v>
      </c>
      <c r="B83" s="2" t="s">
        <v>6133</v>
      </c>
      <c r="C83" s="13" t="s">
        <v>3623</v>
      </c>
      <c r="D83" s="13" t="s">
        <v>10429</v>
      </c>
      <c r="E83" s="13">
        <v>946382</v>
      </c>
      <c r="F83" s="13" t="s">
        <v>5287</v>
      </c>
      <c r="G83" s="13" t="s">
        <v>5311</v>
      </c>
      <c r="H83" s="13">
        <v>51</v>
      </c>
      <c r="I83" s="13" t="s">
        <v>5303</v>
      </c>
      <c r="J83" s="1" t="s">
        <v>3740</v>
      </c>
      <c r="K83" t="s">
        <v>3739</v>
      </c>
      <c r="L83" s="13" t="s">
        <v>3739</v>
      </c>
      <c r="M83" s="13" t="s">
        <v>3739</v>
      </c>
      <c r="N83" t="s">
        <v>3729</v>
      </c>
      <c r="O83" t="s">
        <v>3739</v>
      </c>
      <c r="P83" s="13" t="s">
        <v>3739</v>
      </c>
      <c r="Q83" s="13" t="s">
        <v>3739</v>
      </c>
      <c r="R83" t="s">
        <v>5404</v>
      </c>
      <c r="S83" s="13" t="s">
        <v>3623</v>
      </c>
      <c r="T83" s="13" t="s">
        <v>28</v>
      </c>
      <c r="U83" s="9" t="s">
        <v>68</v>
      </c>
    </row>
    <row r="84" spans="1:21" x14ac:dyDescent="0.25">
      <c r="A84" s="3" t="s">
        <v>3622</v>
      </c>
      <c r="B84" s="2" t="s">
        <v>6133</v>
      </c>
      <c r="C84" s="13" t="s">
        <v>3622</v>
      </c>
      <c r="D84" s="13" t="s">
        <v>10429</v>
      </c>
      <c r="E84" s="13">
        <v>906825</v>
      </c>
      <c r="F84" s="13" t="s">
        <v>5287</v>
      </c>
      <c r="G84" s="13" t="s">
        <v>5288</v>
      </c>
      <c r="H84" s="13">
        <v>54</v>
      </c>
      <c r="I84" s="13" t="s">
        <v>5303</v>
      </c>
      <c r="J84" s="1" t="s">
        <v>3753</v>
      </c>
      <c r="K84" t="s">
        <v>3739</v>
      </c>
      <c r="L84" s="13" t="s">
        <v>3739</v>
      </c>
      <c r="M84" s="13" t="s">
        <v>3739</v>
      </c>
      <c r="N84" t="s">
        <v>3729</v>
      </c>
      <c r="O84" t="s">
        <v>3728</v>
      </c>
      <c r="P84" s="13" t="s">
        <v>3739</v>
      </c>
      <c r="Q84" s="13" t="s">
        <v>3739</v>
      </c>
      <c r="R84" t="s">
        <v>5405</v>
      </c>
      <c r="S84" s="13" t="s">
        <v>3622</v>
      </c>
      <c r="T84" s="13" t="s">
        <v>49</v>
      </c>
      <c r="U84" s="9" t="s">
        <v>68</v>
      </c>
    </row>
    <row r="85" spans="1:21" x14ac:dyDescent="0.25">
      <c r="A85" s="3" t="s">
        <v>3321</v>
      </c>
      <c r="B85" s="2" t="s">
        <v>6133</v>
      </c>
      <c r="C85" s="13" t="s">
        <v>3321</v>
      </c>
      <c r="D85" s="13" t="s">
        <v>10429</v>
      </c>
      <c r="E85" s="13">
        <v>949090</v>
      </c>
      <c r="F85" s="13" t="s">
        <v>5287</v>
      </c>
      <c r="G85" s="13" t="s">
        <v>5311</v>
      </c>
      <c r="H85" s="13">
        <v>45</v>
      </c>
      <c r="I85" s="13" t="s">
        <v>5303</v>
      </c>
      <c r="J85" s="1" t="s">
        <v>3753</v>
      </c>
      <c r="K85" t="s">
        <v>3739</v>
      </c>
      <c r="L85" s="13" t="s">
        <v>3739</v>
      </c>
      <c r="M85" s="13" t="s">
        <v>3739</v>
      </c>
      <c r="N85" t="s">
        <v>3729</v>
      </c>
      <c r="O85" t="s">
        <v>3728</v>
      </c>
      <c r="P85" s="13" t="s">
        <v>3739</v>
      </c>
      <c r="Q85" s="13" t="s">
        <v>3739</v>
      </c>
      <c r="R85" t="s">
        <v>5406</v>
      </c>
      <c r="S85" s="13" t="s">
        <v>3321</v>
      </c>
      <c r="T85" s="13" t="s">
        <v>49</v>
      </c>
      <c r="U85" s="9" t="s">
        <v>68</v>
      </c>
    </row>
    <row r="86" spans="1:21" x14ac:dyDescent="0.25">
      <c r="A86" s="3" t="s">
        <v>5407</v>
      </c>
      <c r="B86" s="2" t="s">
        <v>6133</v>
      </c>
      <c r="C86" s="13" t="s">
        <v>3621</v>
      </c>
      <c r="D86" s="13" t="s">
        <v>10429</v>
      </c>
      <c r="E86" s="13">
        <v>753624</v>
      </c>
      <c r="F86" s="13" t="s">
        <v>5287</v>
      </c>
      <c r="G86" s="13" t="s">
        <v>5311</v>
      </c>
      <c r="H86" s="13">
        <v>40</v>
      </c>
      <c r="I86" s="13" t="s">
        <v>5289</v>
      </c>
      <c r="J86" s="1" t="s">
        <v>3750</v>
      </c>
      <c r="K86" t="s">
        <v>3739</v>
      </c>
      <c r="L86" s="13" t="s">
        <v>3739</v>
      </c>
      <c r="M86" s="13" t="s">
        <v>3739</v>
      </c>
      <c r="N86" t="s">
        <v>3729</v>
      </c>
      <c r="O86" t="s">
        <v>3749</v>
      </c>
      <c r="P86" s="13" t="s">
        <v>3739</v>
      </c>
      <c r="Q86" s="13" t="s">
        <v>3739</v>
      </c>
      <c r="R86" t="s">
        <v>5408</v>
      </c>
      <c r="S86" s="13" t="s">
        <v>3621</v>
      </c>
      <c r="T86" s="13" t="s">
        <v>11</v>
      </c>
      <c r="U86" s="9" t="s">
        <v>68</v>
      </c>
    </row>
    <row r="87" spans="1:21" x14ac:dyDescent="0.25">
      <c r="A87" s="3" t="s">
        <v>3620</v>
      </c>
      <c r="B87" s="2" t="s">
        <v>6133</v>
      </c>
      <c r="C87" s="13" t="s">
        <v>3620</v>
      </c>
      <c r="D87" s="13" t="s">
        <v>10429</v>
      </c>
      <c r="E87" s="13">
        <v>910915</v>
      </c>
      <c r="F87" s="13" t="s">
        <v>5287</v>
      </c>
      <c r="G87" s="13" t="s">
        <v>5288</v>
      </c>
      <c r="H87" s="13">
        <v>56</v>
      </c>
      <c r="I87" s="13" t="s">
        <v>5289</v>
      </c>
      <c r="J87" s="1" t="s">
        <v>3750</v>
      </c>
      <c r="K87" t="s">
        <v>3739</v>
      </c>
      <c r="L87" s="13" t="s">
        <v>3739</v>
      </c>
      <c r="M87" s="13" t="s">
        <v>3739</v>
      </c>
      <c r="N87" t="s">
        <v>3729</v>
      </c>
      <c r="O87" t="s">
        <v>3749</v>
      </c>
      <c r="P87" s="13" t="s">
        <v>3739</v>
      </c>
      <c r="Q87" s="13" t="s">
        <v>3739</v>
      </c>
      <c r="R87" t="s">
        <v>5409</v>
      </c>
      <c r="S87" s="13" t="s">
        <v>3620</v>
      </c>
      <c r="T87" s="13" t="s">
        <v>11</v>
      </c>
      <c r="U87" s="9" t="s">
        <v>68</v>
      </c>
    </row>
    <row r="88" spans="1:21" x14ac:dyDescent="0.25">
      <c r="A88" s="3" t="s">
        <v>2494</v>
      </c>
      <c r="B88" s="2" t="s">
        <v>6133</v>
      </c>
      <c r="C88" s="13" t="s">
        <v>6133</v>
      </c>
      <c r="D88" s="13" t="s">
        <v>6133</v>
      </c>
      <c r="E88" s="13">
        <v>924108</v>
      </c>
      <c r="F88" s="13" t="s">
        <v>5287</v>
      </c>
      <c r="G88" s="13" t="s">
        <v>5288</v>
      </c>
      <c r="I88" s="13" t="s">
        <v>5301</v>
      </c>
      <c r="J88" s="1" t="s">
        <v>3730</v>
      </c>
      <c r="K88" t="s">
        <v>5410</v>
      </c>
      <c r="L88" s="13" t="s">
        <v>3739</v>
      </c>
      <c r="M88" s="13" t="s">
        <v>3739</v>
      </c>
      <c r="N88" t="s">
        <v>3729</v>
      </c>
      <c r="O88" t="s">
        <v>3728</v>
      </c>
      <c r="P88" s="13" t="s">
        <v>3739</v>
      </c>
      <c r="Q88" s="13" t="s">
        <v>3739</v>
      </c>
      <c r="R88" t="s">
        <v>5411</v>
      </c>
      <c r="S88" s="13" t="s">
        <v>2494</v>
      </c>
      <c r="T88" s="13" t="s">
        <v>243</v>
      </c>
      <c r="U88" s="9" t="s">
        <v>68</v>
      </c>
    </row>
    <row r="89" spans="1:21" x14ac:dyDescent="0.25">
      <c r="A89" s="3" t="s">
        <v>4652</v>
      </c>
      <c r="B89" s="2" t="s">
        <v>6133</v>
      </c>
      <c r="C89" s="13" t="s">
        <v>4652</v>
      </c>
      <c r="D89" s="13" t="s">
        <v>10429</v>
      </c>
      <c r="E89" s="13">
        <v>910943</v>
      </c>
      <c r="F89" s="13" t="s">
        <v>5287</v>
      </c>
      <c r="G89" s="13" t="s">
        <v>5288</v>
      </c>
      <c r="H89" s="13">
        <v>63</v>
      </c>
      <c r="I89" s="13" t="s">
        <v>5289</v>
      </c>
      <c r="J89" s="1" t="s">
        <v>3803</v>
      </c>
      <c r="K89" t="s">
        <v>5307</v>
      </c>
      <c r="L89" s="13" t="s">
        <v>3739</v>
      </c>
      <c r="M89" s="13" t="s">
        <v>3739</v>
      </c>
      <c r="N89" t="s">
        <v>3802</v>
      </c>
      <c r="O89" t="s">
        <v>3801</v>
      </c>
      <c r="P89" s="13" t="s">
        <v>5339</v>
      </c>
      <c r="Q89" s="13" t="s">
        <v>3739</v>
      </c>
      <c r="R89" t="s">
        <v>5412</v>
      </c>
      <c r="S89" s="13" t="s">
        <v>6133</v>
      </c>
      <c r="T89" s="13" t="s">
        <v>6133</v>
      </c>
      <c r="U89" s="9" t="s">
        <v>6133</v>
      </c>
    </row>
    <row r="90" spans="1:21" x14ac:dyDescent="0.25">
      <c r="A90" s="3" t="s">
        <v>5413</v>
      </c>
      <c r="B90" s="2" t="s">
        <v>6133</v>
      </c>
      <c r="C90" s="13" t="s">
        <v>6133</v>
      </c>
      <c r="D90" s="13" t="s">
        <v>6133</v>
      </c>
      <c r="E90" s="13">
        <v>906824</v>
      </c>
      <c r="F90" s="13" t="s">
        <v>5287</v>
      </c>
      <c r="G90" s="13" t="s">
        <v>5311</v>
      </c>
      <c r="H90" s="13">
        <v>40</v>
      </c>
      <c r="I90" s="13" t="s">
        <v>5303</v>
      </c>
      <c r="J90" s="1" t="s">
        <v>5376</v>
      </c>
      <c r="K90" t="s">
        <v>3739</v>
      </c>
      <c r="L90" s="13" t="s">
        <v>3739</v>
      </c>
      <c r="M90" s="13" t="s">
        <v>3739</v>
      </c>
      <c r="N90" t="s">
        <v>3729</v>
      </c>
      <c r="O90" t="s">
        <v>3767</v>
      </c>
      <c r="P90" s="13" t="s">
        <v>3739</v>
      </c>
      <c r="Q90" s="13" t="s">
        <v>3739</v>
      </c>
      <c r="R90" t="s">
        <v>5414</v>
      </c>
      <c r="S90" s="13" t="s">
        <v>2496</v>
      </c>
      <c r="T90" s="13" t="s">
        <v>264</v>
      </c>
      <c r="U90" s="9" t="s">
        <v>27</v>
      </c>
    </row>
    <row r="91" spans="1:21" x14ac:dyDescent="0.25">
      <c r="A91" s="3" t="s">
        <v>2923</v>
      </c>
      <c r="B91" s="2" t="s">
        <v>6133</v>
      </c>
      <c r="C91" s="13" t="s">
        <v>2923</v>
      </c>
      <c r="D91" s="13" t="s">
        <v>10429</v>
      </c>
      <c r="E91" s="13">
        <v>906823</v>
      </c>
      <c r="F91" s="13" t="s">
        <v>5287</v>
      </c>
      <c r="G91" s="13" t="s">
        <v>5288</v>
      </c>
      <c r="H91" s="13">
        <v>68</v>
      </c>
      <c r="I91" s="13" t="s">
        <v>5303</v>
      </c>
      <c r="J91" s="1" t="s">
        <v>3803</v>
      </c>
      <c r="K91" t="s">
        <v>5307</v>
      </c>
      <c r="L91" s="13" t="s">
        <v>3739</v>
      </c>
      <c r="M91" s="13" t="s">
        <v>3739</v>
      </c>
      <c r="N91" t="s">
        <v>3802</v>
      </c>
      <c r="O91" t="s">
        <v>3801</v>
      </c>
      <c r="P91" s="13" t="s">
        <v>5339</v>
      </c>
      <c r="Q91" s="13" t="s">
        <v>3739</v>
      </c>
      <c r="R91" t="s">
        <v>5415</v>
      </c>
      <c r="S91" s="13" t="s">
        <v>2923</v>
      </c>
      <c r="T91" s="13" t="s">
        <v>117</v>
      </c>
      <c r="U91" s="9" t="s">
        <v>125</v>
      </c>
    </row>
    <row r="92" spans="1:21" x14ac:dyDescent="0.25">
      <c r="A92" s="3" t="s">
        <v>2921</v>
      </c>
      <c r="B92" s="2" t="s">
        <v>6133</v>
      </c>
      <c r="C92" s="13" t="s">
        <v>6133</v>
      </c>
      <c r="D92" s="13" t="s">
        <v>6133</v>
      </c>
      <c r="E92" s="13">
        <v>905952</v>
      </c>
      <c r="F92" s="13" t="s">
        <v>5287</v>
      </c>
      <c r="G92" s="13" t="s">
        <v>5288</v>
      </c>
      <c r="H92" s="13">
        <v>4</v>
      </c>
      <c r="I92" s="13" t="s">
        <v>5303</v>
      </c>
      <c r="J92" s="1" t="s">
        <v>3757</v>
      </c>
      <c r="K92" t="s">
        <v>3739</v>
      </c>
      <c r="L92" s="13" t="s">
        <v>3739</v>
      </c>
      <c r="M92" s="13" t="s">
        <v>3739</v>
      </c>
      <c r="N92" t="s">
        <v>3763</v>
      </c>
      <c r="O92" t="s">
        <v>5290</v>
      </c>
      <c r="P92" s="13" t="s">
        <v>3739</v>
      </c>
      <c r="Q92" s="13" t="s">
        <v>3739</v>
      </c>
      <c r="R92" t="s">
        <v>5304</v>
      </c>
      <c r="S92" s="13" t="s">
        <v>2921</v>
      </c>
      <c r="T92" s="13" t="s">
        <v>3</v>
      </c>
      <c r="U92" s="9" t="s">
        <v>477</v>
      </c>
    </row>
    <row r="93" spans="1:21" x14ac:dyDescent="0.25">
      <c r="A93" s="3" t="s">
        <v>3619</v>
      </c>
      <c r="B93" s="2" t="s">
        <v>6133</v>
      </c>
      <c r="C93" s="13" t="s">
        <v>3619</v>
      </c>
      <c r="D93" s="13" t="s">
        <v>10429</v>
      </c>
      <c r="E93" s="13">
        <v>906821</v>
      </c>
      <c r="F93" s="13" t="s">
        <v>5287</v>
      </c>
      <c r="G93" s="13" t="s">
        <v>5311</v>
      </c>
      <c r="H93" s="13">
        <v>26</v>
      </c>
      <c r="I93" s="13" t="s">
        <v>5289</v>
      </c>
      <c r="J93" s="1" t="s">
        <v>3750</v>
      </c>
      <c r="K93" t="s">
        <v>3739</v>
      </c>
      <c r="L93" s="13" t="s">
        <v>3739</v>
      </c>
      <c r="M93" s="13" t="s">
        <v>3739</v>
      </c>
      <c r="N93" t="s">
        <v>3729</v>
      </c>
      <c r="O93" t="s">
        <v>3749</v>
      </c>
      <c r="P93" s="13" t="s">
        <v>3739</v>
      </c>
      <c r="Q93" s="13" t="s">
        <v>3739</v>
      </c>
      <c r="R93" t="s">
        <v>5416</v>
      </c>
      <c r="S93" s="13" t="s">
        <v>3619</v>
      </c>
      <c r="T93" s="13" t="s">
        <v>11</v>
      </c>
      <c r="U93" s="9" t="s">
        <v>233</v>
      </c>
    </row>
    <row r="94" spans="1:21" x14ac:dyDescent="0.25">
      <c r="A94" s="3" t="s">
        <v>2912</v>
      </c>
      <c r="B94" s="2" t="s">
        <v>6133</v>
      </c>
      <c r="C94" s="13" t="s">
        <v>2912</v>
      </c>
      <c r="D94" s="13" t="s">
        <v>10429</v>
      </c>
      <c r="E94" s="13">
        <v>910568</v>
      </c>
      <c r="F94" s="13" t="s">
        <v>5287</v>
      </c>
      <c r="G94" s="13" t="s">
        <v>5311</v>
      </c>
      <c r="H94" s="13">
        <v>70</v>
      </c>
      <c r="I94" s="13" t="s">
        <v>5303</v>
      </c>
      <c r="J94" s="1" t="s">
        <v>3820</v>
      </c>
      <c r="K94" t="s">
        <v>3739</v>
      </c>
      <c r="L94" s="13" t="s">
        <v>3739</v>
      </c>
      <c r="M94" s="13" t="s">
        <v>3739</v>
      </c>
      <c r="N94" t="s">
        <v>3729</v>
      </c>
      <c r="O94" t="s">
        <v>3819</v>
      </c>
      <c r="P94" s="13" t="s">
        <v>3739</v>
      </c>
      <c r="Q94" s="13" t="s">
        <v>3739</v>
      </c>
      <c r="R94" t="s">
        <v>5417</v>
      </c>
      <c r="S94" s="13" t="s">
        <v>2912</v>
      </c>
      <c r="T94" s="13" t="s">
        <v>149</v>
      </c>
      <c r="U94" s="9" t="s">
        <v>27</v>
      </c>
    </row>
    <row r="95" spans="1:21" x14ac:dyDescent="0.25">
      <c r="A95" s="3" t="s">
        <v>3387</v>
      </c>
      <c r="B95" s="2" t="s">
        <v>6133</v>
      </c>
      <c r="C95" s="13" t="s">
        <v>3387</v>
      </c>
      <c r="D95" s="13" t="s">
        <v>10429</v>
      </c>
      <c r="E95" s="13">
        <v>687596</v>
      </c>
      <c r="F95" s="13" t="s">
        <v>5287</v>
      </c>
      <c r="G95" s="13" t="s">
        <v>5288</v>
      </c>
      <c r="H95" s="13">
        <v>45</v>
      </c>
      <c r="I95" s="13" t="s">
        <v>5289</v>
      </c>
      <c r="J95" s="1" t="s">
        <v>3736</v>
      </c>
      <c r="K95" t="s">
        <v>3739</v>
      </c>
      <c r="L95" s="13" t="s">
        <v>3739</v>
      </c>
      <c r="M95" s="13" t="s">
        <v>3739</v>
      </c>
      <c r="N95" t="s">
        <v>3729</v>
      </c>
      <c r="O95" t="s">
        <v>3739</v>
      </c>
      <c r="P95" s="13" t="s">
        <v>3739</v>
      </c>
      <c r="Q95" s="13" t="s">
        <v>3739</v>
      </c>
      <c r="R95" t="s">
        <v>5418</v>
      </c>
      <c r="S95" s="13" t="s">
        <v>3387</v>
      </c>
      <c r="T95" s="13" t="s">
        <v>19</v>
      </c>
      <c r="U95" s="9" t="s">
        <v>27</v>
      </c>
    </row>
    <row r="96" spans="1:21" x14ac:dyDescent="0.25">
      <c r="A96" s="3" t="s">
        <v>2910</v>
      </c>
      <c r="B96" s="2" t="s">
        <v>6133</v>
      </c>
      <c r="C96" s="13" t="s">
        <v>2910</v>
      </c>
      <c r="D96" s="13" t="s">
        <v>10429</v>
      </c>
      <c r="E96" s="13">
        <v>910853</v>
      </c>
      <c r="F96" s="13" t="s">
        <v>5287</v>
      </c>
      <c r="G96" s="13" t="s">
        <v>5288</v>
      </c>
      <c r="I96" s="13" t="s">
        <v>5301</v>
      </c>
      <c r="J96" s="1" t="s">
        <v>3791</v>
      </c>
      <c r="K96" t="s">
        <v>3739</v>
      </c>
      <c r="L96" s="13" t="s">
        <v>3739</v>
      </c>
      <c r="M96" s="13" t="s">
        <v>3739</v>
      </c>
      <c r="N96" t="s">
        <v>3790</v>
      </c>
      <c r="O96" t="s">
        <v>3739</v>
      </c>
      <c r="P96" s="13" t="s">
        <v>3739</v>
      </c>
      <c r="Q96" s="13" t="s">
        <v>3739</v>
      </c>
      <c r="R96" t="s">
        <v>5419</v>
      </c>
      <c r="S96" s="13" t="s">
        <v>2910</v>
      </c>
      <c r="T96" s="13" t="s">
        <v>25</v>
      </c>
      <c r="U96" s="9" t="s">
        <v>6133</v>
      </c>
    </row>
    <row r="97" spans="1:21" x14ac:dyDescent="0.25">
      <c r="A97" s="3" t="s">
        <v>3384</v>
      </c>
      <c r="B97" s="2" t="s">
        <v>6133</v>
      </c>
      <c r="C97" s="13" t="s">
        <v>3384</v>
      </c>
      <c r="D97" s="13" t="s">
        <v>10429</v>
      </c>
      <c r="E97" s="13">
        <v>906820</v>
      </c>
      <c r="F97" s="13" t="s">
        <v>5287</v>
      </c>
      <c r="G97" s="13" t="s">
        <v>5288</v>
      </c>
      <c r="I97" s="13" t="s">
        <v>5301</v>
      </c>
      <c r="J97" s="1" t="s">
        <v>3775</v>
      </c>
      <c r="K97" t="s">
        <v>3739</v>
      </c>
      <c r="L97" s="13" t="s">
        <v>3739</v>
      </c>
      <c r="M97" s="13" t="s">
        <v>3739</v>
      </c>
      <c r="N97" t="s">
        <v>3774</v>
      </c>
      <c r="O97" t="s">
        <v>3739</v>
      </c>
      <c r="P97" s="13" t="s">
        <v>3739</v>
      </c>
      <c r="Q97" s="13" t="s">
        <v>3739</v>
      </c>
      <c r="R97" t="s">
        <v>5420</v>
      </c>
      <c r="S97" s="13" t="s">
        <v>3384</v>
      </c>
      <c r="T97" s="13" t="s">
        <v>117</v>
      </c>
      <c r="U97" s="9" t="s">
        <v>6133</v>
      </c>
    </row>
    <row r="98" spans="1:21" x14ac:dyDescent="0.25">
      <c r="A98" s="3" t="s">
        <v>2892</v>
      </c>
      <c r="B98" s="2" t="s">
        <v>6133</v>
      </c>
      <c r="C98" s="13" t="s">
        <v>2892</v>
      </c>
      <c r="D98" s="13" t="s">
        <v>10429</v>
      </c>
      <c r="E98" s="13">
        <v>910566</v>
      </c>
      <c r="F98" s="13" t="s">
        <v>5287</v>
      </c>
      <c r="G98" s="13" t="s">
        <v>5288</v>
      </c>
      <c r="H98" s="13">
        <v>0.8</v>
      </c>
      <c r="I98" s="13" t="s">
        <v>5289</v>
      </c>
      <c r="J98" s="1" t="s">
        <v>3757</v>
      </c>
      <c r="K98" t="s">
        <v>3739</v>
      </c>
      <c r="L98" s="13" t="s">
        <v>3739</v>
      </c>
      <c r="M98" s="13" t="s">
        <v>3739</v>
      </c>
      <c r="N98" t="s">
        <v>3756</v>
      </c>
      <c r="O98" t="s">
        <v>3755</v>
      </c>
      <c r="P98" s="13" t="s">
        <v>5421</v>
      </c>
      <c r="Q98" s="13" t="s">
        <v>3739</v>
      </c>
      <c r="R98" t="s">
        <v>5422</v>
      </c>
      <c r="S98" s="13" t="s">
        <v>2892</v>
      </c>
      <c r="T98" s="13" t="s">
        <v>3</v>
      </c>
      <c r="U98" s="9" t="s">
        <v>159</v>
      </c>
    </row>
    <row r="99" spans="1:21" x14ac:dyDescent="0.25">
      <c r="A99" s="3" t="s">
        <v>2889</v>
      </c>
      <c r="B99" s="2" t="s">
        <v>6133</v>
      </c>
      <c r="C99" s="13" t="s">
        <v>2889</v>
      </c>
      <c r="D99" s="13" t="s">
        <v>10429</v>
      </c>
      <c r="E99" s="13">
        <v>910951</v>
      </c>
      <c r="F99" s="13" t="s">
        <v>5287</v>
      </c>
      <c r="G99" s="13" t="s">
        <v>5288</v>
      </c>
      <c r="H99" s="13">
        <v>36</v>
      </c>
      <c r="I99" s="13" t="s">
        <v>5303</v>
      </c>
      <c r="J99" s="1" t="s">
        <v>3757</v>
      </c>
      <c r="K99" t="s">
        <v>3739</v>
      </c>
      <c r="L99" s="13" t="s">
        <v>3739</v>
      </c>
      <c r="M99" s="13" t="s">
        <v>3739</v>
      </c>
      <c r="N99" t="s">
        <v>3756</v>
      </c>
      <c r="O99" t="s">
        <v>3965</v>
      </c>
      <c r="P99" s="13" t="s">
        <v>3739</v>
      </c>
      <c r="Q99" s="13" t="s">
        <v>3739</v>
      </c>
      <c r="R99" t="s">
        <v>5423</v>
      </c>
      <c r="S99" s="13" t="s">
        <v>2889</v>
      </c>
      <c r="T99" s="13" t="s">
        <v>3</v>
      </c>
      <c r="U99" s="9" t="s">
        <v>159</v>
      </c>
    </row>
    <row r="100" spans="1:21" x14ac:dyDescent="0.25">
      <c r="A100" s="3" t="s">
        <v>3310</v>
      </c>
      <c r="B100" s="2" t="s">
        <v>6133</v>
      </c>
      <c r="C100" s="13" t="s">
        <v>6133</v>
      </c>
      <c r="D100" s="13" t="s">
        <v>6133</v>
      </c>
      <c r="E100" s="13">
        <v>910783</v>
      </c>
      <c r="F100" s="13" t="s">
        <v>5287</v>
      </c>
      <c r="G100" s="13" t="s">
        <v>5288</v>
      </c>
      <c r="I100" s="13" t="s">
        <v>5301</v>
      </c>
      <c r="J100" s="1" t="s">
        <v>3730</v>
      </c>
      <c r="K100" t="s">
        <v>5372</v>
      </c>
      <c r="L100" s="13" t="s">
        <v>5424</v>
      </c>
      <c r="M100" s="13" t="s">
        <v>3739</v>
      </c>
      <c r="N100" t="s">
        <v>3729</v>
      </c>
      <c r="O100" t="s">
        <v>3728</v>
      </c>
      <c r="P100" s="13" t="s">
        <v>3739</v>
      </c>
      <c r="Q100" s="13" t="s">
        <v>3739</v>
      </c>
      <c r="R100" t="s">
        <v>5425</v>
      </c>
      <c r="S100" s="13" t="s">
        <v>3310</v>
      </c>
      <c r="T100" s="13" t="s">
        <v>243</v>
      </c>
      <c r="U100" s="9" t="s">
        <v>68</v>
      </c>
    </row>
    <row r="101" spans="1:21" x14ac:dyDescent="0.25">
      <c r="A101" s="3" t="s">
        <v>5426</v>
      </c>
      <c r="B101" s="2" t="s">
        <v>6133</v>
      </c>
      <c r="C101" s="13" t="s">
        <v>3613</v>
      </c>
      <c r="D101" s="13" t="s">
        <v>10436</v>
      </c>
      <c r="E101" s="13">
        <v>905961</v>
      </c>
      <c r="F101" s="13" t="s">
        <v>5287</v>
      </c>
      <c r="G101" s="13" t="s">
        <v>5288</v>
      </c>
      <c r="H101" s="13">
        <v>70</v>
      </c>
      <c r="I101" s="13" t="s">
        <v>5289</v>
      </c>
      <c r="J101" s="1" t="s">
        <v>3730</v>
      </c>
      <c r="K101" t="s">
        <v>5372</v>
      </c>
      <c r="L101" s="13" t="s">
        <v>3739</v>
      </c>
      <c r="M101" s="13" t="s">
        <v>3739</v>
      </c>
      <c r="N101" t="s">
        <v>3729</v>
      </c>
      <c r="O101" t="s">
        <v>3728</v>
      </c>
      <c r="P101" s="13" t="s">
        <v>3739</v>
      </c>
      <c r="Q101" s="13" t="s">
        <v>3739</v>
      </c>
      <c r="R101" t="s">
        <v>5304</v>
      </c>
      <c r="S101" s="13" t="s">
        <v>3613</v>
      </c>
      <c r="T101" s="13" t="s">
        <v>243</v>
      </c>
      <c r="U101" s="9" t="s">
        <v>6133</v>
      </c>
    </row>
    <row r="102" spans="1:21" x14ac:dyDescent="0.25">
      <c r="A102" s="3" t="s">
        <v>4639</v>
      </c>
      <c r="B102" s="2" t="s">
        <v>6133</v>
      </c>
      <c r="C102" s="13" t="s">
        <v>6133</v>
      </c>
      <c r="D102" s="13" t="s">
        <v>6133</v>
      </c>
      <c r="E102" s="13">
        <v>910569</v>
      </c>
      <c r="F102" s="13" t="s">
        <v>5287</v>
      </c>
      <c r="G102" s="13" t="s">
        <v>5288</v>
      </c>
      <c r="H102" s="13">
        <v>55</v>
      </c>
      <c r="I102" s="13" t="s">
        <v>5289</v>
      </c>
      <c r="J102" s="1" t="s">
        <v>3730</v>
      </c>
      <c r="K102" t="s">
        <v>5372</v>
      </c>
      <c r="L102" s="13" t="s">
        <v>3739</v>
      </c>
      <c r="M102" s="13" t="s">
        <v>3739</v>
      </c>
      <c r="N102" t="s">
        <v>3729</v>
      </c>
      <c r="O102" t="s">
        <v>3728</v>
      </c>
      <c r="P102" s="13" t="s">
        <v>3739</v>
      </c>
      <c r="Q102" s="13" t="s">
        <v>3739</v>
      </c>
      <c r="R102" t="s">
        <v>5427</v>
      </c>
      <c r="S102" s="13" t="s">
        <v>2885</v>
      </c>
      <c r="T102" s="13" t="s">
        <v>243</v>
      </c>
      <c r="U102" s="9" t="s">
        <v>6133</v>
      </c>
    </row>
    <row r="103" spans="1:21" x14ac:dyDescent="0.25">
      <c r="A103" s="3" t="s">
        <v>5428</v>
      </c>
      <c r="B103" s="2" t="s">
        <v>6133</v>
      </c>
      <c r="C103" s="13" t="s">
        <v>6133</v>
      </c>
      <c r="D103" s="13" t="s">
        <v>6133</v>
      </c>
      <c r="E103" s="13">
        <v>910692</v>
      </c>
      <c r="F103" s="13" t="s">
        <v>5287</v>
      </c>
      <c r="G103" s="13" t="s">
        <v>5311</v>
      </c>
      <c r="H103" s="13">
        <v>47</v>
      </c>
      <c r="I103" s="13" t="s">
        <v>5303</v>
      </c>
      <c r="J103" s="1" t="s">
        <v>3736</v>
      </c>
      <c r="K103" t="s">
        <v>3739</v>
      </c>
      <c r="L103" s="13" t="s">
        <v>3739</v>
      </c>
      <c r="M103" s="13" t="s">
        <v>3739</v>
      </c>
      <c r="N103" t="s">
        <v>3729</v>
      </c>
      <c r="O103" t="s">
        <v>3780</v>
      </c>
      <c r="P103" s="13" t="s">
        <v>3739</v>
      </c>
      <c r="Q103" s="13" t="s">
        <v>3739</v>
      </c>
      <c r="R103" t="s">
        <v>5429</v>
      </c>
      <c r="S103" s="13" t="s">
        <v>2884</v>
      </c>
      <c r="T103" s="13" t="s">
        <v>19</v>
      </c>
      <c r="U103" s="9" t="s">
        <v>27</v>
      </c>
    </row>
    <row r="104" spans="1:21" x14ac:dyDescent="0.25">
      <c r="A104" s="3" t="s">
        <v>4325</v>
      </c>
      <c r="B104" s="2" t="s">
        <v>6133</v>
      </c>
      <c r="C104" s="13" t="s">
        <v>4325</v>
      </c>
      <c r="D104" s="13" t="s">
        <v>10429</v>
      </c>
      <c r="E104" s="13">
        <v>910689</v>
      </c>
      <c r="F104" s="13" t="s">
        <v>5287</v>
      </c>
      <c r="G104" s="13" t="s">
        <v>5311</v>
      </c>
      <c r="H104" s="13">
        <v>69</v>
      </c>
      <c r="I104" s="13" t="s">
        <v>5289</v>
      </c>
      <c r="J104" s="1" t="s">
        <v>3730</v>
      </c>
      <c r="K104" t="s">
        <v>5372</v>
      </c>
      <c r="L104" s="13" t="s">
        <v>3739</v>
      </c>
      <c r="M104" s="13" t="s">
        <v>3739</v>
      </c>
      <c r="N104" t="s">
        <v>3729</v>
      </c>
      <c r="O104" t="s">
        <v>3739</v>
      </c>
      <c r="P104" s="13" t="s">
        <v>3739</v>
      </c>
      <c r="Q104" s="13" t="s">
        <v>3739</v>
      </c>
      <c r="R104" t="s">
        <v>5430</v>
      </c>
      <c r="S104" s="13" t="s">
        <v>2882</v>
      </c>
      <c r="T104" s="13" t="s">
        <v>243</v>
      </c>
      <c r="U104" s="9" t="s">
        <v>27</v>
      </c>
    </row>
    <row r="105" spans="1:21" x14ac:dyDescent="0.25">
      <c r="A105" s="3" t="s">
        <v>4828</v>
      </c>
      <c r="B105" s="2" t="s">
        <v>6133</v>
      </c>
      <c r="C105" s="13" t="s">
        <v>4828</v>
      </c>
      <c r="D105" s="13" t="s">
        <v>10429</v>
      </c>
      <c r="E105" s="13">
        <v>906818</v>
      </c>
      <c r="F105" s="13" t="s">
        <v>5287</v>
      </c>
      <c r="G105" s="13" t="s">
        <v>5288</v>
      </c>
      <c r="H105" s="13">
        <v>47</v>
      </c>
      <c r="I105" s="13" t="s">
        <v>5303</v>
      </c>
      <c r="J105" s="1" t="s">
        <v>3791</v>
      </c>
      <c r="K105" t="s">
        <v>3739</v>
      </c>
      <c r="L105" s="13" t="s">
        <v>3739</v>
      </c>
      <c r="M105" s="13" t="s">
        <v>3739</v>
      </c>
      <c r="N105" t="s">
        <v>3790</v>
      </c>
      <c r="O105" t="s">
        <v>3739</v>
      </c>
      <c r="P105" s="13" t="s">
        <v>3739</v>
      </c>
      <c r="Q105" s="13" t="s">
        <v>3739</v>
      </c>
      <c r="R105" t="s">
        <v>5431</v>
      </c>
      <c r="S105" s="13" t="s">
        <v>3413</v>
      </c>
      <c r="T105" s="13" t="s">
        <v>25</v>
      </c>
      <c r="U105" s="9" t="s">
        <v>36</v>
      </c>
    </row>
    <row r="106" spans="1:21" x14ac:dyDescent="0.25">
      <c r="A106" s="3" t="s">
        <v>4999</v>
      </c>
      <c r="B106" s="2" t="s">
        <v>6133</v>
      </c>
      <c r="C106" s="13" t="s">
        <v>4999</v>
      </c>
      <c r="D106" s="13" t="s">
        <v>10429</v>
      </c>
      <c r="E106" s="13">
        <v>906817</v>
      </c>
      <c r="F106" s="13" t="s">
        <v>5287</v>
      </c>
      <c r="G106" s="13" t="s">
        <v>5288</v>
      </c>
      <c r="H106" s="13">
        <v>57</v>
      </c>
      <c r="I106" s="13" t="s">
        <v>5303</v>
      </c>
      <c r="J106" s="1" t="s">
        <v>3768</v>
      </c>
      <c r="K106" t="s">
        <v>3739</v>
      </c>
      <c r="L106" s="13" t="s">
        <v>3739</v>
      </c>
      <c r="M106" s="13" t="s">
        <v>3739</v>
      </c>
      <c r="N106" t="s">
        <v>3729</v>
      </c>
      <c r="O106" t="s">
        <v>3767</v>
      </c>
      <c r="P106" s="13" t="s">
        <v>3739</v>
      </c>
      <c r="Q106" s="13" t="s">
        <v>3739</v>
      </c>
      <c r="R106" t="s">
        <v>5432</v>
      </c>
      <c r="S106" s="13" t="s">
        <v>2881</v>
      </c>
      <c r="T106" s="13" t="s">
        <v>427</v>
      </c>
      <c r="U106" s="9" t="s">
        <v>38</v>
      </c>
    </row>
    <row r="107" spans="1:21" x14ac:dyDescent="0.25">
      <c r="A107" s="3" t="s">
        <v>5433</v>
      </c>
      <c r="B107" s="2" t="s">
        <v>6133</v>
      </c>
      <c r="C107" s="13" t="s">
        <v>6133</v>
      </c>
      <c r="D107" s="13" t="s">
        <v>6133</v>
      </c>
      <c r="E107" s="13">
        <v>910691</v>
      </c>
      <c r="F107" s="13" t="s">
        <v>5287</v>
      </c>
      <c r="G107" s="13" t="s">
        <v>5288</v>
      </c>
      <c r="H107" s="13">
        <v>63</v>
      </c>
      <c r="I107" s="13" t="s">
        <v>5303</v>
      </c>
      <c r="J107" s="1" t="s">
        <v>3866</v>
      </c>
      <c r="K107" t="s">
        <v>3739</v>
      </c>
      <c r="L107" s="13" t="s">
        <v>3739</v>
      </c>
      <c r="M107" s="13" t="s">
        <v>3739</v>
      </c>
      <c r="N107" t="s">
        <v>3729</v>
      </c>
      <c r="O107" t="s">
        <v>3728</v>
      </c>
      <c r="P107" s="13" t="s">
        <v>3739</v>
      </c>
      <c r="Q107" s="13" t="s">
        <v>3739</v>
      </c>
      <c r="R107" t="s">
        <v>5434</v>
      </c>
      <c r="S107" s="13" t="s">
        <v>2880</v>
      </c>
      <c r="T107" s="13" t="s">
        <v>157</v>
      </c>
      <c r="U107" s="9" t="s">
        <v>68</v>
      </c>
    </row>
    <row r="108" spans="1:21" x14ac:dyDescent="0.25">
      <c r="A108" s="3" t="s">
        <v>5435</v>
      </c>
      <c r="B108" s="2" t="s">
        <v>6133</v>
      </c>
      <c r="C108" s="13" t="s">
        <v>6133</v>
      </c>
      <c r="D108" s="13" t="s">
        <v>6133</v>
      </c>
      <c r="E108" s="13">
        <v>906815</v>
      </c>
      <c r="F108" s="13" t="s">
        <v>5287</v>
      </c>
      <c r="G108" s="13" t="s">
        <v>5311</v>
      </c>
      <c r="H108" s="13">
        <v>69</v>
      </c>
      <c r="I108" s="13" t="s">
        <v>5303</v>
      </c>
      <c r="J108" s="1" t="s">
        <v>3730</v>
      </c>
      <c r="K108" t="s">
        <v>5372</v>
      </c>
      <c r="L108" s="13" t="s">
        <v>3739</v>
      </c>
      <c r="M108" s="13" t="s">
        <v>3739</v>
      </c>
      <c r="N108" t="s">
        <v>3729</v>
      </c>
      <c r="O108" t="s">
        <v>3739</v>
      </c>
      <c r="P108" s="13" t="s">
        <v>3739</v>
      </c>
      <c r="Q108" s="13" t="s">
        <v>3739</v>
      </c>
      <c r="R108" t="s">
        <v>5436</v>
      </c>
      <c r="S108" s="13" t="s">
        <v>3611</v>
      </c>
      <c r="T108" s="13" t="s">
        <v>243</v>
      </c>
      <c r="U108" s="9" t="s">
        <v>27</v>
      </c>
    </row>
    <row r="109" spans="1:21" x14ac:dyDescent="0.25">
      <c r="A109" s="3" t="s">
        <v>4012</v>
      </c>
      <c r="B109" s="2" t="s">
        <v>6133</v>
      </c>
      <c r="C109" s="13" t="s">
        <v>4012</v>
      </c>
      <c r="D109" s="13" t="s">
        <v>10429</v>
      </c>
      <c r="E109" s="13">
        <v>906813</v>
      </c>
      <c r="F109" s="13" t="s">
        <v>5287</v>
      </c>
      <c r="G109" s="13" t="s">
        <v>5288</v>
      </c>
      <c r="H109" s="13">
        <v>14</v>
      </c>
      <c r="I109" s="13" t="s">
        <v>5289</v>
      </c>
      <c r="J109" s="1" t="s">
        <v>3791</v>
      </c>
      <c r="K109" t="s">
        <v>3739</v>
      </c>
      <c r="L109" s="13" t="s">
        <v>3739</v>
      </c>
      <c r="M109" s="13" t="s">
        <v>3739</v>
      </c>
      <c r="N109" t="s">
        <v>3790</v>
      </c>
      <c r="O109" t="s">
        <v>3739</v>
      </c>
      <c r="P109" s="13" t="s">
        <v>3739</v>
      </c>
      <c r="Q109" s="13" t="s">
        <v>3739</v>
      </c>
      <c r="R109" t="s">
        <v>5437</v>
      </c>
      <c r="S109" s="13" t="s">
        <v>3412</v>
      </c>
      <c r="T109" s="13" t="s">
        <v>25</v>
      </c>
      <c r="U109" s="9" t="s">
        <v>6133</v>
      </c>
    </row>
    <row r="110" spans="1:21" x14ac:dyDescent="0.25">
      <c r="A110" s="3" t="s">
        <v>3311</v>
      </c>
      <c r="B110" s="2" t="s">
        <v>6133</v>
      </c>
      <c r="C110" s="13" t="s">
        <v>6133</v>
      </c>
      <c r="D110" s="13" t="s">
        <v>6133</v>
      </c>
      <c r="E110" s="13">
        <v>906812</v>
      </c>
      <c r="F110" s="13" t="s">
        <v>5287</v>
      </c>
      <c r="G110" s="13" t="s">
        <v>5311</v>
      </c>
      <c r="H110" s="13">
        <v>52</v>
      </c>
      <c r="I110" s="13" t="s">
        <v>5289</v>
      </c>
      <c r="J110" s="1" t="s">
        <v>3740</v>
      </c>
      <c r="K110" t="s">
        <v>3739</v>
      </c>
      <c r="L110" s="13" t="s">
        <v>3739</v>
      </c>
      <c r="M110" s="13" t="s">
        <v>3739</v>
      </c>
      <c r="N110" t="s">
        <v>3729</v>
      </c>
      <c r="O110" t="s">
        <v>3739</v>
      </c>
      <c r="P110" s="13" t="s">
        <v>3739</v>
      </c>
      <c r="Q110" s="13" t="s">
        <v>3739</v>
      </c>
      <c r="R110" t="s">
        <v>5438</v>
      </c>
      <c r="S110" s="13" t="s">
        <v>9569</v>
      </c>
      <c r="T110" s="13" t="s">
        <v>28</v>
      </c>
      <c r="U110" s="9" t="s">
        <v>27</v>
      </c>
    </row>
    <row r="111" spans="1:21" x14ac:dyDescent="0.25">
      <c r="A111" s="3" t="s">
        <v>5439</v>
      </c>
      <c r="B111" s="2" t="s">
        <v>6133</v>
      </c>
      <c r="C111" s="13" t="s">
        <v>6133</v>
      </c>
      <c r="D111" s="13" t="s">
        <v>6133</v>
      </c>
      <c r="E111" s="13">
        <v>687448</v>
      </c>
      <c r="F111" s="13" t="s">
        <v>5287</v>
      </c>
      <c r="G111" s="13" t="s">
        <v>3739</v>
      </c>
      <c r="H111" s="13">
        <v>45</v>
      </c>
      <c r="I111" s="13" t="s">
        <v>5289</v>
      </c>
      <c r="J111" s="1" t="s">
        <v>3791</v>
      </c>
      <c r="K111" t="s">
        <v>3739</v>
      </c>
      <c r="L111" s="13" t="s">
        <v>3739</v>
      </c>
      <c r="M111" s="13" t="s">
        <v>3739</v>
      </c>
      <c r="N111" t="s">
        <v>3790</v>
      </c>
      <c r="O111" t="s">
        <v>3739</v>
      </c>
      <c r="P111" s="13" t="s">
        <v>3739</v>
      </c>
      <c r="Q111" s="13" t="s">
        <v>3739</v>
      </c>
      <c r="R111" t="s">
        <v>5440</v>
      </c>
      <c r="S111" s="13" t="s">
        <v>3610</v>
      </c>
      <c r="T111" s="13" t="s">
        <v>25</v>
      </c>
      <c r="U111" s="9" t="s">
        <v>6133</v>
      </c>
    </row>
    <row r="112" spans="1:21" x14ac:dyDescent="0.25">
      <c r="A112" s="3" t="s">
        <v>2524</v>
      </c>
      <c r="B112" s="2" t="s">
        <v>6133</v>
      </c>
      <c r="C112" s="13" t="s">
        <v>2524</v>
      </c>
      <c r="D112" s="13" t="s">
        <v>10429</v>
      </c>
      <c r="E112" s="13">
        <v>687780</v>
      </c>
      <c r="F112" s="13" t="s">
        <v>5287</v>
      </c>
      <c r="G112" s="13" t="s">
        <v>5288</v>
      </c>
      <c r="H112" s="13">
        <v>62</v>
      </c>
      <c r="I112" s="13" t="s">
        <v>5289</v>
      </c>
      <c r="J112" s="1" t="s">
        <v>3736</v>
      </c>
      <c r="K112" t="s">
        <v>3739</v>
      </c>
      <c r="L112" s="13" t="s">
        <v>3739</v>
      </c>
      <c r="M112" s="13" t="s">
        <v>3739</v>
      </c>
      <c r="N112" t="s">
        <v>3729</v>
      </c>
      <c r="O112" t="s">
        <v>3765</v>
      </c>
      <c r="P112" s="13" t="s">
        <v>3739</v>
      </c>
      <c r="Q112" s="13" t="s">
        <v>3739</v>
      </c>
      <c r="R112" t="s">
        <v>5441</v>
      </c>
      <c r="S112" s="13" t="s">
        <v>2524</v>
      </c>
      <c r="T112" s="13" t="s">
        <v>19</v>
      </c>
      <c r="U112" s="9" t="s">
        <v>488</v>
      </c>
    </row>
    <row r="113" spans="1:21" x14ac:dyDescent="0.25">
      <c r="A113" s="3" t="s">
        <v>2521</v>
      </c>
      <c r="B113" s="2" t="s">
        <v>6133</v>
      </c>
      <c r="C113" s="13" t="s">
        <v>2521</v>
      </c>
      <c r="D113" s="13" t="s">
        <v>10429</v>
      </c>
      <c r="E113" s="13">
        <v>910937</v>
      </c>
      <c r="F113" s="13" t="s">
        <v>5287</v>
      </c>
      <c r="G113" s="13" t="s">
        <v>5311</v>
      </c>
      <c r="H113" s="13">
        <v>63</v>
      </c>
      <c r="I113" s="13" t="s">
        <v>5289</v>
      </c>
      <c r="J113" s="1" t="s">
        <v>3736</v>
      </c>
      <c r="K113" t="s">
        <v>3739</v>
      </c>
      <c r="L113" s="13" t="s">
        <v>3739</v>
      </c>
      <c r="M113" s="13" t="s">
        <v>3739</v>
      </c>
      <c r="N113" t="s">
        <v>3729</v>
      </c>
      <c r="O113" t="s">
        <v>3780</v>
      </c>
      <c r="P113" s="13" t="s">
        <v>3739</v>
      </c>
      <c r="Q113" s="13" t="s">
        <v>3739</v>
      </c>
      <c r="R113" t="s">
        <v>5442</v>
      </c>
      <c r="S113" s="13" t="s">
        <v>2521</v>
      </c>
      <c r="T113" s="13" t="s">
        <v>19</v>
      </c>
      <c r="U113" s="9" t="s">
        <v>226</v>
      </c>
    </row>
    <row r="114" spans="1:21" x14ac:dyDescent="0.25">
      <c r="A114" s="3" t="s">
        <v>2513</v>
      </c>
      <c r="B114" s="2" t="s">
        <v>6133</v>
      </c>
      <c r="C114" s="13" t="s">
        <v>2513</v>
      </c>
      <c r="D114" s="13" t="s">
        <v>10429</v>
      </c>
      <c r="E114" s="13">
        <v>906808</v>
      </c>
      <c r="F114" s="13" t="s">
        <v>5287</v>
      </c>
      <c r="G114" s="13" t="s">
        <v>5288</v>
      </c>
      <c r="H114" s="13">
        <v>55</v>
      </c>
      <c r="I114" s="13" t="s">
        <v>5289</v>
      </c>
      <c r="J114" s="1" t="s">
        <v>3736</v>
      </c>
      <c r="K114" t="s">
        <v>3739</v>
      </c>
      <c r="L114" s="13" t="s">
        <v>3739</v>
      </c>
      <c r="M114" s="13" t="s">
        <v>3739</v>
      </c>
      <c r="N114" t="s">
        <v>3729</v>
      </c>
      <c r="O114" t="s">
        <v>3780</v>
      </c>
      <c r="P114" s="13" t="s">
        <v>3739</v>
      </c>
      <c r="Q114" s="13" t="s">
        <v>3739</v>
      </c>
      <c r="R114" t="s">
        <v>5443</v>
      </c>
      <c r="S114" s="13" t="s">
        <v>2513</v>
      </c>
      <c r="T114" s="13" t="s">
        <v>19</v>
      </c>
      <c r="U114" s="9" t="s">
        <v>226</v>
      </c>
    </row>
    <row r="115" spans="1:21" x14ac:dyDescent="0.25">
      <c r="A115" s="3" t="s">
        <v>5444</v>
      </c>
      <c r="B115" s="2" t="s">
        <v>6133</v>
      </c>
      <c r="C115" s="13" t="s">
        <v>6133</v>
      </c>
      <c r="D115" s="13" t="s">
        <v>6133</v>
      </c>
      <c r="E115" s="13">
        <v>971776</v>
      </c>
      <c r="F115" s="13" t="s">
        <v>5287</v>
      </c>
      <c r="G115" s="13" t="s">
        <v>5288</v>
      </c>
      <c r="I115" s="13" t="s">
        <v>5301</v>
      </c>
      <c r="J115" s="1" t="s">
        <v>3736</v>
      </c>
      <c r="K115" t="s">
        <v>3739</v>
      </c>
      <c r="L115" s="13" t="s">
        <v>3739</v>
      </c>
      <c r="M115" s="13" t="s">
        <v>3739</v>
      </c>
      <c r="N115" t="s">
        <v>3729</v>
      </c>
      <c r="O115" t="s">
        <v>3780</v>
      </c>
      <c r="P115" s="13" t="s">
        <v>3739</v>
      </c>
      <c r="Q115" s="13" t="s">
        <v>3739</v>
      </c>
      <c r="S115" s="13" t="s">
        <v>6133</v>
      </c>
      <c r="T115" s="13" t="s">
        <v>6133</v>
      </c>
      <c r="U115" s="9" t="s">
        <v>6133</v>
      </c>
    </row>
    <row r="116" spans="1:21" x14ac:dyDescent="0.25">
      <c r="A116" s="3" t="s">
        <v>5445</v>
      </c>
      <c r="B116" s="2" t="s">
        <v>6133</v>
      </c>
      <c r="C116" s="13" t="s">
        <v>6133</v>
      </c>
      <c r="D116" s="13" t="s">
        <v>6133</v>
      </c>
      <c r="E116" s="13">
        <v>753545</v>
      </c>
      <c r="F116" s="13" t="s">
        <v>5287</v>
      </c>
      <c r="G116" s="13" t="s">
        <v>5288</v>
      </c>
      <c r="H116" s="13">
        <v>54</v>
      </c>
      <c r="I116" s="13" t="s">
        <v>5289</v>
      </c>
      <c r="J116" s="1" t="s">
        <v>3791</v>
      </c>
      <c r="K116" t="s">
        <v>3739</v>
      </c>
      <c r="L116" s="13" t="s">
        <v>3739</v>
      </c>
      <c r="M116" s="13" t="s">
        <v>3739</v>
      </c>
      <c r="N116" t="s">
        <v>3790</v>
      </c>
      <c r="O116" t="s">
        <v>3739</v>
      </c>
      <c r="P116" s="13" t="s">
        <v>3739</v>
      </c>
      <c r="Q116" s="13" t="s">
        <v>3739</v>
      </c>
      <c r="S116" s="13" t="s">
        <v>6133</v>
      </c>
      <c r="T116" s="13" t="s">
        <v>6133</v>
      </c>
      <c r="U116" s="9" t="s">
        <v>6133</v>
      </c>
    </row>
    <row r="117" spans="1:21" x14ac:dyDescent="0.25">
      <c r="A117" s="3" t="s">
        <v>5446</v>
      </c>
      <c r="B117" s="2" t="s">
        <v>6133</v>
      </c>
      <c r="C117" s="13" t="s">
        <v>6133</v>
      </c>
      <c r="D117" s="13" t="s">
        <v>6133</v>
      </c>
      <c r="E117" s="13">
        <v>753546</v>
      </c>
      <c r="F117" s="13" t="s">
        <v>5287</v>
      </c>
      <c r="G117" s="13" t="s">
        <v>5288</v>
      </c>
      <c r="I117" s="13" t="s">
        <v>5289</v>
      </c>
      <c r="J117" s="1" t="s">
        <v>3791</v>
      </c>
      <c r="K117" t="s">
        <v>3739</v>
      </c>
      <c r="L117" s="13" t="s">
        <v>3739</v>
      </c>
      <c r="M117" s="13" t="s">
        <v>3739</v>
      </c>
      <c r="N117" t="s">
        <v>3790</v>
      </c>
      <c r="O117" t="s">
        <v>3739</v>
      </c>
      <c r="P117" s="13" t="s">
        <v>3739</v>
      </c>
      <c r="Q117" s="13" t="s">
        <v>3739</v>
      </c>
      <c r="S117" s="13" t="s">
        <v>6133</v>
      </c>
      <c r="T117" s="13" t="s">
        <v>6133</v>
      </c>
      <c r="U117" s="9" t="s">
        <v>6133</v>
      </c>
    </row>
    <row r="118" spans="1:21" x14ac:dyDescent="0.25">
      <c r="A118" s="3" t="s">
        <v>5447</v>
      </c>
      <c r="B118" s="2" t="s">
        <v>6133</v>
      </c>
      <c r="C118" s="13" t="s">
        <v>6133</v>
      </c>
      <c r="D118" s="13" t="s">
        <v>6133</v>
      </c>
      <c r="E118" s="13">
        <v>949092</v>
      </c>
      <c r="F118" s="13" t="s">
        <v>5287</v>
      </c>
      <c r="G118" s="13" t="s">
        <v>5288</v>
      </c>
      <c r="I118" s="13" t="s">
        <v>5301</v>
      </c>
      <c r="J118" s="1" t="s">
        <v>3791</v>
      </c>
      <c r="K118" t="s">
        <v>3739</v>
      </c>
      <c r="L118" s="13" t="s">
        <v>3739</v>
      </c>
      <c r="M118" s="13" t="s">
        <v>3739</v>
      </c>
      <c r="N118" t="s">
        <v>3790</v>
      </c>
      <c r="O118" t="s">
        <v>3739</v>
      </c>
      <c r="P118" s="13" t="s">
        <v>3739</v>
      </c>
      <c r="Q118" s="13" t="s">
        <v>3739</v>
      </c>
      <c r="S118" s="13" t="s">
        <v>6133</v>
      </c>
      <c r="T118" s="13" t="s">
        <v>6133</v>
      </c>
      <c r="U118" s="9" t="s">
        <v>6133</v>
      </c>
    </row>
    <row r="119" spans="1:21" x14ac:dyDescent="0.25">
      <c r="A119" s="3" t="s">
        <v>2510</v>
      </c>
      <c r="B119" s="2" t="s">
        <v>6133</v>
      </c>
      <c r="C119" s="13" t="s">
        <v>2510</v>
      </c>
      <c r="D119" s="13" t="s">
        <v>10429</v>
      </c>
      <c r="E119" s="13">
        <v>753547</v>
      </c>
      <c r="F119" s="13" t="s">
        <v>5287</v>
      </c>
      <c r="G119" s="13" t="s">
        <v>5311</v>
      </c>
      <c r="I119" s="13" t="s">
        <v>5301</v>
      </c>
      <c r="J119" s="1" t="s">
        <v>3736</v>
      </c>
      <c r="K119" t="s">
        <v>3739</v>
      </c>
      <c r="L119" s="13" t="s">
        <v>3739</v>
      </c>
      <c r="M119" s="13" t="s">
        <v>3739</v>
      </c>
      <c r="N119" t="s">
        <v>3729</v>
      </c>
      <c r="O119" t="s">
        <v>3780</v>
      </c>
      <c r="P119" s="13" t="s">
        <v>3739</v>
      </c>
      <c r="Q119" s="13" t="s">
        <v>3739</v>
      </c>
      <c r="R119" t="s">
        <v>5448</v>
      </c>
      <c r="S119" s="13" t="s">
        <v>2510</v>
      </c>
      <c r="T119" s="13" t="s">
        <v>19</v>
      </c>
      <c r="U119" s="9" t="s">
        <v>226</v>
      </c>
    </row>
    <row r="120" spans="1:21" x14ac:dyDescent="0.25">
      <c r="A120" s="3" t="s">
        <v>2500</v>
      </c>
      <c r="B120" s="2" t="s">
        <v>6133</v>
      </c>
      <c r="C120" s="13" t="s">
        <v>6133</v>
      </c>
      <c r="D120" s="13" t="s">
        <v>6133</v>
      </c>
      <c r="E120" s="13">
        <v>949088</v>
      </c>
      <c r="F120" s="13" t="s">
        <v>5287</v>
      </c>
      <c r="G120" s="13" t="s">
        <v>5288</v>
      </c>
      <c r="H120" s="13">
        <v>70</v>
      </c>
      <c r="I120" s="13" t="s">
        <v>5289</v>
      </c>
      <c r="J120" s="1" t="s">
        <v>3757</v>
      </c>
      <c r="K120" t="s">
        <v>3739</v>
      </c>
      <c r="L120" s="13" t="s">
        <v>3739</v>
      </c>
      <c r="M120" s="13" t="s">
        <v>3739</v>
      </c>
      <c r="N120" t="s">
        <v>3763</v>
      </c>
      <c r="O120" t="s">
        <v>4523</v>
      </c>
      <c r="P120" s="13" t="s">
        <v>3739</v>
      </c>
      <c r="Q120" s="13" t="s">
        <v>3739</v>
      </c>
      <c r="R120" t="s">
        <v>5449</v>
      </c>
      <c r="S120" s="13" t="s">
        <v>2500</v>
      </c>
      <c r="T120" s="13" t="s">
        <v>3</v>
      </c>
      <c r="U120" s="9" t="s">
        <v>42</v>
      </c>
    </row>
    <row r="121" spans="1:21" x14ac:dyDescent="0.25">
      <c r="A121" s="3" t="s">
        <v>2499</v>
      </c>
      <c r="B121" s="2" t="s">
        <v>6133</v>
      </c>
      <c r="C121" s="13" t="s">
        <v>6133</v>
      </c>
      <c r="D121" s="13" t="s">
        <v>6133</v>
      </c>
      <c r="E121" s="13">
        <v>753548</v>
      </c>
      <c r="F121" s="13" t="s">
        <v>5287</v>
      </c>
      <c r="G121" s="13" t="s">
        <v>5288</v>
      </c>
      <c r="H121" s="13">
        <v>40</v>
      </c>
      <c r="I121" s="13" t="s">
        <v>5303</v>
      </c>
      <c r="J121" s="1" t="s">
        <v>3757</v>
      </c>
      <c r="K121" t="s">
        <v>3739</v>
      </c>
      <c r="L121" s="13" t="s">
        <v>3739</v>
      </c>
      <c r="M121" s="13" t="s">
        <v>3739</v>
      </c>
      <c r="N121" t="s">
        <v>3763</v>
      </c>
      <c r="O121" t="s">
        <v>3793</v>
      </c>
      <c r="P121" s="13" t="s">
        <v>3739</v>
      </c>
      <c r="Q121" s="13" t="s">
        <v>3739</v>
      </c>
      <c r="R121" t="s">
        <v>5450</v>
      </c>
      <c r="S121" s="13" t="s">
        <v>2499</v>
      </c>
      <c r="T121" s="13" t="s">
        <v>3</v>
      </c>
      <c r="U121" s="9" t="s">
        <v>159</v>
      </c>
    </row>
    <row r="122" spans="1:21" x14ac:dyDescent="0.25">
      <c r="A122" s="3" t="s">
        <v>2498</v>
      </c>
      <c r="B122" s="2" t="s">
        <v>6133</v>
      </c>
      <c r="C122" s="13" t="s">
        <v>2498</v>
      </c>
      <c r="D122" s="13" t="s">
        <v>10429</v>
      </c>
      <c r="E122" s="13">
        <v>910554</v>
      </c>
      <c r="F122" s="13" t="s">
        <v>5287</v>
      </c>
      <c r="G122" s="13" t="s">
        <v>5288</v>
      </c>
      <c r="H122" s="13">
        <v>55</v>
      </c>
      <c r="I122" s="13" t="s">
        <v>5303</v>
      </c>
      <c r="J122" s="1" t="s">
        <v>3730</v>
      </c>
      <c r="K122" t="s">
        <v>5372</v>
      </c>
      <c r="L122" s="13" t="s">
        <v>3739</v>
      </c>
      <c r="M122" s="13" t="s">
        <v>3739</v>
      </c>
      <c r="N122" t="s">
        <v>3729</v>
      </c>
      <c r="O122" t="s">
        <v>3739</v>
      </c>
      <c r="P122" s="13" t="s">
        <v>3739</v>
      </c>
      <c r="Q122" s="13" t="s">
        <v>3739</v>
      </c>
      <c r="R122" t="s">
        <v>5451</v>
      </c>
      <c r="S122" s="13" t="s">
        <v>2498</v>
      </c>
      <c r="T122" s="13" t="s">
        <v>243</v>
      </c>
      <c r="U122" s="9" t="s">
        <v>27</v>
      </c>
    </row>
    <row r="123" spans="1:21" x14ac:dyDescent="0.25">
      <c r="A123" s="3" t="s">
        <v>5452</v>
      </c>
      <c r="B123" s="2" t="s">
        <v>6133</v>
      </c>
      <c r="C123" s="13" t="s">
        <v>6133</v>
      </c>
      <c r="D123" s="13" t="s">
        <v>6133</v>
      </c>
      <c r="E123" s="13">
        <v>946366</v>
      </c>
      <c r="F123" s="13" t="s">
        <v>5287</v>
      </c>
      <c r="G123" s="13" t="s">
        <v>5288</v>
      </c>
      <c r="I123" s="13" t="s">
        <v>5301</v>
      </c>
      <c r="J123" s="1" t="s">
        <v>3803</v>
      </c>
      <c r="K123" t="s">
        <v>5307</v>
      </c>
      <c r="L123" s="13" t="s">
        <v>3739</v>
      </c>
      <c r="M123" s="13" t="s">
        <v>3739</v>
      </c>
      <c r="N123" t="s">
        <v>3802</v>
      </c>
      <c r="O123" t="s">
        <v>4163</v>
      </c>
      <c r="P123" s="13" t="s">
        <v>3739</v>
      </c>
      <c r="Q123" s="13" t="s">
        <v>3739</v>
      </c>
      <c r="S123" s="13" t="s">
        <v>6133</v>
      </c>
      <c r="T123" s="13" t="s">
        <v>6133</v>
      </c>
      <c r="U123" s="9" t="s">
        <v>6133</v>
      </c>
    </row>
    <row r="124" spans="1:21" x14ac:dyDescent="0.25">
      <c r="A124" s="3" t="s">
        <v>5453</v>
      </c>
      <c r="B124" s="2" t="s">
        <v>6133</v>
      </c>
      <c r="C124" s="13" t="s">
        <v>6133</v>
      </c>
      <c r="D124" s="13" t="s">
        <v>6133</v>
      </c>
      <c r="E124" s="13">
        <v>946367</v>
      </c>
      <c r="F124" s="13" t="s">
        <v>5287</v>
      </c>
      <c r="G124" s="13" t="s">
        <v>5288</v>
      </c>
      <c r="I124" s="13" t="s">
        <v>5301</v>
      </c>
      <c r="J124" s="1" t="s">
        <v>3803</v>
      </c>
      <c r="K124" t="s">
        <v>5307</v>
      </c>
      <c r="L124" s="13" t="s">
        <v>3739</v>
      </c>
      <c r="M124" s="13" t="s">
        <v>3739</v>
      </c>
      <c r="N124" t="s">
        <v>3802</v>
      </c>
      <c r="O124" t="s">
        <v>4163</v>
      </c>
      <c r="P124" s="13" t="s">
        <v>3739</v>
      </c>
      <c r="Q124" s="13" t="s">
        <v>3739</v>
      </c>
      <c r="S124" s="13" t="s">
        <v>6133</v>
      </c>
      <c r="T124" s="13" t="s">
        <v>6133</v>
      </c>
      <c r="U124" s="9" t="s">
        <v>6133</v>
      </c>
    </row>
    <row r="125" spans="1:21" x14ac:dyDescent="0.25">
      <c r="A125" s="3" t="s">
        <v>5454</v>
      </c>
      <c r="B125" s="2" t="s">
        <v>6133</v>
      </c>
      <c r="C125" s="13" t="s">
        <v>6133</v>
      </c>
      <c r="D125" s="13" t="s">
        <v>6133</v>
      </c>
      <c r="E125" s="13">
        <v>946368</v>
      </c>
      <c r="F125" s="13" t="s">
        <v>5287</v>
      </c>
      <c r="G125" s="13" t="s">
        <v>5288</v>
      </c>
      <c r="I125" s="13" t="s">
        <v>5301</v>
      </c>
      <c r="J125" s="1" t="s">
        <v>3803</v>
      </c>
      <c r="K125" t="s">
        <v>5307</v>
      </c>
      <c r="L125" s="13" t="s">
        <v>3739</v>
      </c>
      <c r="M125" s="13" t="s">
        <v>3739</v>
      </c>
      <c r="N125" t="s">
        <v>3802</v>
      </c>
      <c r="O125" t="s">
        <v>4163</v>
      </c>
      <c r="P125" s="13" t="s">
        <v>3739</v>
      </c>
      <c r="Q125" s="13" t="s">
        <v>3739</v>
      </c>
      <c r="S125" s="13" t="s">
        <v>6133</v>
      </c>
      <c r="T125" s="13" t="s">
        <v>6133</v>
      </c>
      <c r="U125" s="9" t="s">
        <v>6133</v>
      </c>
    </row>
    <row r="126" spans="1:21" x14ac:dyDescent="0.25">
      <c r="A126" s="3" t="s">
        <v>5455</v>
      </c>
      <c r="B126" s="2" t="s">
        <v>6133</v>
      </c>
      <c r="C126" s="13" t="s">
        <v>6133</v>
      </c>
      <c r="D126" s="13" t="s">
        <v>6133</v>
      </c>
      <c r="E126" s="13">
        <v>946369</v>
      </c>
      <c r="F126" s="13" t="s">
        <v>5287</v>
      </c>
      <c r="G126" s="13" t="s">
        <v>5288</v>
      </c>
      <c r="I126" s="13" t="s">
        <v>5301</v>
      </c>
      <c r="J126" s="1" t="s">
        <v>3803</v>
      </c>
      <c r="K126" t="s">
        <v>5307</v>
      </c>
      <c r="L126" s="13" t="s">
        <v>3739</v>
      </c>
      <c r="M126" s="13" t="s">
        <v>3739</v>
      </c>
      <c r="N126" t="s">
        <v>3802</v>
      </c>
      <c r="O126" t="s">
        <v>4163</v>
      </c>
      <c r="P126" s="13" t="s">
        <v>3739</v>
      </c>
      <c r="Q126" s="13" t="s">
        <v>3739</v>
      </c>
      <c r="S126" s="13" t="s">
        <v>6133</v>
      </c>
      <c r="T126" s="13" t="s">
        <v>6133</v>
      </c>
      <c r="U126" s="9" t="s">
        <v>6133</v>
      </c>
    </row>
    <row r="127" spans="1:21" x14ac:dyDescent="0.25">
      <c r="A127" s="3" t="s">
        <v>5456</v>
      </c>
      <c r="B127" s="2" t="s">
        <v>6133</v>
      </c>
      <c r="C127" s="13" t="s">
        <v>6133</v>
      </c>
      <c r="D127" s="13" t="s">
        <v>6133</v>
      </c>
      <c r="E127" s="13">
        <v>946370</v>
      </c>
      <c r="F127" s="13" t="s">
        <v>5287</v>
      </c>
      <c r="G127" s="13" t="s">
        <v>5288</v>
      </c>
      <c r="I127" s="13" t="s">
        <v>5301</v>
      </c>
      <c r="J127" s="1" t="s">
        <v>3803</v>
      </c>
      <c r="K127" t="s">
        <v>5307</v>
      </c>
      <c r="L127" s="13" t="s">
        <v>3739</v>
      </c>
      <c r="M127" s="13" t="s">
        <v>3739</v>
      </c>
      <c r="N127" t="s">
        <v>3802</v>
      </c>
      <c r="O127" t="s">
        <v>4163</v>
      </c>
      <c r="P127" s="13" t="s">
        <v>3739</v>
      </c>
      <c r="Q127" s="13" t="s">
        <v>3739</v>
      </c>
      <c r="S127" s="13" t="s">
        <v>6133</v>
      </c>
      <c r="T127" s="13" t="s">
        <v>6133</v>
      </c>
      <c r="U127" s="9" t="s">
        <v>6133</v>
      </c>
    </row>
    <row r="128" spans="1:21" x14ac:dyDescent="0.25">
      <c r="A128" s="3" t="s">
        <v>5457</v>
      </c>
      <c r="B128" s="2" t="s">
        <v>6133</v>
      </c>
      <c r="C128" s="13" t="s">
        <v>6133</v>
      </c>
      <c r="D128" s="13" t="s">
        <v>6133</v>
      </c>
      <c r="E128" s="13">
        <v>946371</v>
      </c>
      <c r="F128" s="13" t="s">
        <v>5287</v>
      </c>
      <c r="G128" s="13" t="s">
        <v>5288</v>
      </c>
      <c r="I128" s="13" t="s">
        <v>5301</v>
      </c>
      <c r="J128" s="1" t="s">
        <v>3803</v>
      </c>
      <c r="K128" t="s">
        <v>5307</v>
      </c>
      <c r="L128" s="13" t="s">
        <v>3739</v>
      </c>
      <c r="M128" s="13" t="s">
        <v>3739</v>
      </c>
      <c r="N128" t="s">
        <v>3802</v>
      </c>
      <c r="O128" t="s">
        <v>4163</v>
      </c>
      <c r="P128" s="13" t="s">
        <v>3739</v>
      </c>
      <c r="Q128" s="13" t="s">
        <v>3739</v>
      </c>
      <c r="S128" s="13" t="s">
        <v>6133</v>
      </c>
      <c r="T128" s="13" t="s">
        <v>6133</v>
      </c>
      <c r="U128" s="9" t="s">
        <v>6133</v>
      </c>
    </row>
    <row r="129" spans="1:21" x14ac:dyDescent="0.25">
      <c r="A129" s="3" t="s">
        <v>5458</v>
      </c>
      <c r="B129" s="2" t="s">
        <v>6133</v>
      </c>
      <c r="C129" s="13" t="s">
        <v>6133</v>
      </c>
      <c r="D129" s="13" t="s">
        <v>6133</v>
      </c>
      <c r="E129" s="13">
        <v>946372</v>
      </c>
      <c r="F129" s="13" t="s">
        <v>5287</v>
      </c>
      <c r="G129" s="13" t="s">
        <v>5288</v>
      </c>
      <c r="I129" s="13" t="s">
        <v>5289</v>
      </c>
      <c r="J129" s="1" t="s">
        <v>3803</v>
      </c>
      <c r="K129" t="s">
        <v>5307</v>
      </c>
      <c r="L129" s="13" t="s">
        <v>3739</v>
      </c>
      <c r="M129" s="13" t="s">
        <v>3739</v>
      </c>
      <c r="N129" t="s">
        <v>3802</v>
      </c>
      <c r="O129" t="s">
        <v>4163</v>
      </c>
      <c r="P129" s="13" t="s">
        <v>3739</v>
      </c>
      <c r="Q129" s="13" t="s">
        <v>3739</v>
      </c>
      <c r="S129" s="13" t="s">
        <v>6133</v>
      </c>
      <c r="T129" s="13" t="s">
        <v>6133</v>
      </c>
      <c r="U129" s="9" t="s">
        <v>6133</v>
      </c>
    </row>
    <row r="130" spans="1:21" x14ac:dyDescent="0.25">
      <c r="A130" s="3" t="s">
        <v>5459</v>
      </c>
      <c r="B130" s="2" t="s">
        <v>6133</v>
      </c>
      <c r="C130" s="13" t="s">
        <v>6133</v>
      </c>
      <c r="D130" s="13" t="s">
        <v>6133</v>
      </c>
      <c r="E130" s="13">
        <v>946373</v>
      </c>
      <c r="F130" s="13" t="s">
        <v>5287</v>
      </c>
      <c r="G130" s="13" t="s">
        <v>5288</v>
      </c>
      <c r="I130" s="13" t="s">
        <v>5301</v>
      </c>
      <c r="J130" s="1" t="s">
        <v>3803</v>
      </c>
      <c r="K130" t="s">
        <v>5307</v>
      </c>
      <c r="L130" s="13" t="s">
        <v>3739</v>
      </c>
      <c r="M130" s="13" t="s">
        <v>3739</v>
      </c>
      <c r="N130" t="s">
        <v>3802</v>
      </c>
      <c r="O130" t="s">
        <v>4163</v>
      </c>
      <c r="P130" s="13" t="s">
        <v>3739</v>
      </c>
      <c r="Q130" s="13" t="s">
        <v>3739</v>
      </c>
      <c r="S130" s="13" t="s">
        <v>6133</v>
      </c>
      <c r="T130" s="13" t="s">
        <v>6133</v>
      </c>
      <c r="U130" s="9" t="s">
        <v>6133</v>
      </c>
    </row>
    <row r="131" spans="1:21" x14ac:dyDescent="0.25">
      <c r="A131" s="3" t="s">
        <v>5460</v>
      </c>
      <c r="B131" s="2" t="s">
        <v>6133</v>
      </c>
      <c r="C131" s="13" t="s">
        <v>6133</v>
      </c>
      <c r="D131" s="13" t="s">
        <v>6133</v>
      </c>
      <c r="E131" s="13">
        <v>946376</v>
      </c>
      <c r="F131" s="13" t="s">
        <v>5287</v>
      </c>
      <c r="G131" s="13" t="s">
        <v>5288</v>
      </c>
      <c r="I131" s="13" t="s">
        <v>5301</v>
      </c>
      <c r="J131" s="1" t="s">
        <v>3803</v>
      </c>
      <c r="K131" t="s">
        <v>5307</v>
      </c>
      <c r="L131" s="13" t="s">
        <v>3739</v>
      </c>
      <c r="M131" s="13" t="s">
        <v>3739</v>
      </c>
      <c r="N131" t="s">
        <v>3802</v>
      </c>
      <c r="O131" t="s">
        <v>4163</v>
      </c>
      <c r="P131" s="13" t="s">
        <v>3739</v>
      </c>
      <c r="Q131" s="13" t="s">
        <v>3739</v>
      </c>
      <c r="S131" s="13" t="s">
        <v>6133</v>
      </c>
      <c r="T131" s="13" t="s">
        <v>6133</v>
      </c>
      <c r="U131" s="9" t="s">
        <v>6133</v>
      </c>
    </row>
    <row r="132" spans="1:21" x14ac:dyDescent="0.25">
      <c r="A132" s="3" t="s">
        <v>5461</v>
      </c>
      <c r="B132" s="2" t="s">
        <v>6133</v>
      </c>
      <c r="C132" s="13" t="s">
        <v>6133</v>
      </c>
      <c r="D132" s="13" t="s">
        <v>6133</v>
      </c>
      <c r="E132" s="13">
        <v>753549</v>
      </c>
      <c r="F132" s="13" t="s">
        <v>5287</v>
      </c>
      <c r="G132" s="13" t="s">
        <v>5288</v>
      </c>
      <c r="I132" s="13" t="s">
        <v>5301</v>
      </c>
      <c r="J132" s="1" t="s">
        <v>3803</v>
      </c>
      <c r="K132" t="s">
        <v>5307</v>
      </c>
      <c r="L132" s="13" t="s">
        <v>3739</v>
      </c>
      <c r="M132" s="13" t="s">
        <v>3739</v>
      </c>
      <c r="N132" t="s">
        <v>3802</v>
      </c>
      <c r="O132" t="s">
        <v>3739</v>
      </c>
      <c r="P132" s="13" t="s">
        <v>3739</v>
      </c>
      <c r="Q132" s="13" t="s">
        <v>3739</v>
      </c>
      <c r="S132" s="13" t="s">
        <v>6133</v>
      </c>
      <c r="T132" s="13" t="s">
        <v>6133</v>
      </c>
      <c r="U132" s="9" t="s">
        <v>6133</v>
      </c>
    </row>
    <row r="133" spans="1:21" x14ac:dyDescent="0.25">
      <c r="A133" s="3" t="s">
        <v>5462</v>
      </c>
      <c r="B133" s="2" t="s">
        <v>6133</v>
      </c>
      <c r="C133" s="13" t="s">
        <v>6133</v>
      </c>
      <c r="D133" s="13" t="s">
        <v>6133</v>
      </c>
      <c r="E133" s="13">
        <v>946377</v>
      </c>
      <c r="F133" s="13" t="s">
        <v>5287</v>
      </c>
      <c r="G133" s="13" t="s">
        <v>5288</v>
      </c>
      <c r="I133" s="13" t="s">
        <v>5301</v>
      </c>
      <c r="J133" s="1" t="s">
        <v>3803</v>
      </c>
      <c r="K133" t="s">
        <v>5307</v>
      </c>
      <c r="L133" s="13" t="s">
        <v>3739</v>
      </c>
      <c r="M133" s="13" t="s">
        <v>3739</v>
      </c>
      <c r="N133" t="s">
        <v>3802</v>
      </c>
      <c r="O133" t="s">
        <v>4163</v>
      </c>
      <c r="P133" s="13" t="s">
        <v>3739</v>
      </c>
      <c r="Q133" s="13" t="s">
        <v>3739</v>
      </c>
      <c r="S133" s="13" t="s">
        <v>6133</v>
      </c>
      <c r="T133" s="13" t="s">
        <v>6133</v>
      </c>
      <c r="U133" s="9" t="s">
        <v>6133</v>
      </c>
    </row>
    <row r="134" spans="1:21" x14ac:dyDescent="0.25">
      <c r="A134" s="3" t="s">
        <v>2446</v>
      </c>
      <c r="B134" s="2" t="s">
        <v>6133</v>
      </c>
      <c r="C134" s="13" t="s">
        <v>2446</v>
      </c>
      <c r="D134" s="13" t="s">
        <v>10429</v>
      </c>
      <c r="E134" s="13">
        <v>906833</v>
      </c>
      <c r="F134" s="13" t="s">
        <v>5287</v>
      </c>
      <c r="G134" s="13" t="s">
        <v>5288</v>
      </c>
      <c r="H134" s="13">
        <v>4</v>
      </c>
      <c r="I134" s="13" t="s">
        <v>5289</v>
      </c>
      <c r="J134" s="1" t="s">
        <v>3803</v>
      </c>
      <c r="K134" t="s">
        <v>5463</v>
      </c>
      <c r="L134" s="13" t="s">
        <v>3739</v>
      </c>
      <c r="M134" s="13" t="s">
        <v>3739</v>
      </c>
      <c r="N134" t="s">
        <v>4490</v>
      </c>
      <c r="O134" t="s">
        <v>5464</v>
      </c>
      <c r="P134" s="13" t="s">
        <v>3739</v>
      </c>
      <c r="Q134" s="13" t="s">
        <v>3739</v>
      </c>
      <c r="R134" t="s">
        <v>5465</v>
      </c>
      <c r="S134" s="13" t="s">
        <v>2446</v>
      </c>
      <c r="T134" s="13" t="s">
        <v>2445</v>
      </c>
      <c r="U134" s="9" t="s">
        <v>595</v>
      </c>
    </row>
    <row r="135" spans="1:21" x14ac:dyDescent="0.25">
      <c r="A135" s="3" t="s">
        <v>3309</v>
      </c>
      <c r="B135" s="2" t="s">
        <v>6133</v>
      </c>
      <c r="C135" s="13" t="s">
        <v>3309</v>
      </c>
      <c r="D135" s="13" t="s">
        <v>10429</v>
      </c>
      <c r="E135" s="13">
        <v>906831</v>
      </c>
      <c r="F135" s="13" t="s">
        <v>5287</v>
      </c>
      <c r="G135" s="13" t="s">
        <v>5288</v>
      </c>
      <c r="H135" s="13">
        <v>16</v>
      </c>
      <c r="I135" s="13" t="s">
        <v>5289</v>
      </c>
      <c r="J135" s="1" t="s">
        <v>3757</v>
      </c>
      <c r="K135" t="s">
        <v>3739</v>
      </c>
      <c r="L135" s="13" t="s">
        <v>3739</v>
      </c>
      <c r="M135" s="13" t="s">
        <v>3739</v>
      </c>
      <c r="N135" t="s">
        <v>3763</v>
      </c>
      <c r="O135" t="s">
        <v>3770</v>
      </c>
      <c r="P135" s="13" t="s">
        <v>3739</v>
      </c>
      <c r="Q135" s="13" t="s">
        <v>3739</v>
      </c>
      <c r="R135" t="s">
        <v>5466</v>
      </c>
      <c r="S135" s="13" t="s">
        <v>3309</v>
      </c>
      <c r="T135" s="13" t="s">
        <v>3</v>
      </c>
      <c r="U135" s="9" t="s">
        <v>180</v>
      </c>
    </row>
    <row r="136" spans="1:21" x14ac:dyDescent="0.25">
      <c r="A136" s="3" t="s">
        <v>3607</v>
      </c>
      <c r="B136" s="2" t="s">
        <v>6133</v>
      </c>
      <c r="C136" s="13" t="s">
        <v>3607</v>
      </c>
      <c r="D136" s="13" t="s">
        <v>10429</v>
      </c>
      <c r="E136" s="13">
        <v>906832</v>
      </c>
      <c r="F136" s="13" t="s">
        <v>5287</v>
      </c>
      <c r="G136" s="13" t="s">
        <v>5311</v>
      </c>
      <c r="H136" s="13">
        <v>45</v>
      </c>
      <c r="I136" s="13" t="s">
        <v>5289</v>
      </c>
      <c r="J136" s="1" t="s">
        <v>3757</v>
      </c>
      <c r="K136" t="s">
        <v>3739</v>
      </c>
      <c r="L136" s="13" t="s">
        <v>3739</v>
      </c>
      <c r="M136" s="13" t="s">
        <v>3739</v>
      </c>
      <c r="N136" t="s">
        <v>3763</v>
      </c>
      <c r="O136" t="s">
        <v>3839</v>
      </c>
      <c r="P136" s="13" t="s">
        <v>3739</v>
      </c>
      <c r="Q136" s="13" t="s">
        <v>3739</v>
      </c>
      <c r="R136" t="s">
        <v>5467</v>
      </c>
      <c r="S136" s="13" t="s">
        <v>3607</v>
      </c>
      <c r="T136" s="13" t="s">
        <v>3</v>
      </c>
      <c r="U136" s="9" t="s">
        <v>42</v>
      </c>
    </row>
    <row r="137" spans="1:21" x14ac:dyDescent="0.25">
      <c r="A137" s="3" t="s">
        <v>2474</v>
      </c>
      <c r="B137" s="2" t="s">
        <v>6133</v>
      </c>
      <c r="C137" s="13" t="s">
        <v>2474</v>
      </c>
      <c r="D137" s="13" t="s">
        <v>10429</v>
      </c>
      <c r="E137" s="13">
        <v>906835</v>
      </c>
      <c r="F137" s="13" t="s">
        <v>5287</v>
      </c>
      <c r="G137" s="13" t="s">
        <v>5288</v>
      </c>
      <c r="H137" s="13">
        <v>59</v>
      </c>
      <c r="I137" s="13" t="s">
        <v>5303</v>
      </c>
      <c r="J137" s="1" t="s">
        <v>3803</v>
      </c>
      <c r="K137" t="s">
        <v>5307</v>
      </c>
      <c r="L137" s="13" t="s">
        <v>3739</v>
      </c>
      <c r="M137" s="13" t="s">
        <v>3739</v>
      </c>
      <c r="N137" t="s">
        <v>3802</v>
      </c>
      <c r="O137" t="s">
        <v>3801</v>
      </c>
      <c r="P137" s="13" t="s">
        <v>5339</v>
      </c>
      <c r="Q137" s="13" t="s">
        <v>3739</v>
      </c>
      <c r="R137" t="s">
        <v>5468</v>
      </c>
      <c r="S137" s="13" t="s">
        <v>2474</v>
      </c>
      <c r="T137" s="13" t="s">
        <v>117</v>
      </c>
      <c r="U137" s="9" t="s">
        <v>116</v>
      </c>
    </row>
    <row r="138" spans="1:21" x14ac:dyDescent="0.25">
      <c r="A138" s="3" t="s">
        <v>2473</v>
      </c>
      <c r="B138" s="2" t="s">
        <v>6133</v>
      </c>
      <c r="C138" s="13" t="s">
        <v>2473</v>
      </c>
      <c r="D138" s="13" t="s">
        <v>10429</v>
      </c>
      <c r="E138" s="13">
        <v>906836</v>
      </c>
      <c r="F138" s="13" t="s">
        <v>5287</v>
      </c>
      <c r="G138" s="13" t="s">
        <v>5311</v>
      </c>
      <c r="H138" s="13">
        <v>12</v>
      </c>
      <c r="I138" s="13" t="s">
        <v>5289</v>
      </c>
      <c r="J138" s="1" t="s">
        <v>3757</v>
      </c>
      <c r="K138" t="s">
        <v>3739</v>
      </c>
      <c r="L138" s="13" t="s">
        <v>3739</v>
      </c>
      <c r="M138" s="13" t="s">
        <v>3739</v>
      </c>
      <c r="N138" t="s">
        <v>3763</v>
      </c>
      <c r="O138" t="s">
        <v>3739</v>
      </c>
      <c r="P138" s="13" t="s">
        <v>3739</v>
      </c>
      <c r="Q138" s="13" t="s">
        <v>3739</v>
      </c>
      <c r="R138" t="s">
        <v>5469</v>
      </c>
      <c r="S138" s="13" t="s">
        <v>2473</v>
      </c>
      <c r="T138" s="13" t="s">
        <v>3</v>
      </c>
      <c r="U138" s="9" t="s">
        <v>442</v>
      </c>
    </row>
    <row r="139" spans="1:21" x14ac:dyDescent="0.25">
      <c r="A139" s="3" t="s">
        <v>5470</v>
      </c>
      <c r="B139" s="2" t="s">
        <v>6133</v>
      </c>
      <c r="C139" s="13" t="s">
        <v>3606</v>
      </c>
      <c r="D139" s="13" t="s">
        <v>10436</v>
      </c>
      <c r="E139" s="13">
        <v>906837</v>
      </c>
      <c r="F139" s="13" t="s">
        <v>5287</v>
      </c>
      <c r="G139" s="13" t="s">
        <v>5311</v>
      </c>
      <c r="I139" s="13" t="s">
        <v>5303</v>
      </c>
      <c r="J139" s="1" t="s">
        <v>3843</v>
      </c>
      <c r="K139" t="s">
        <v>5471</v>
      </c>
      <c r="L139" s="13" t="s">
        <v>3739</v>
      </c>
      <c r="M139" s="13" t="s">
        <v>3739</v>
      </c>
      <c r="N139" t="s">
        <v>3729</v>
      </c>
      <c r="O139" t="s">
        <v>3739</v>
      </c>
      <c r="P139" s="13" t="s">
        <v>3739</v>
      </c>
      <c r="Q139" s="13" t="s">
        <v>3739</v>
      </c>
      <c r="R139" t="s">
        <v>5472</v>
      </c>
      <c r="S139" s="13" t="s">
        <v>3606</v>
      </c>
      <c r="T139" s="13" t="s">
        <v>3592</v>
      </c>
      <c r="U139" s="9" t="s">
        <v>27</v>
      </c>
    </row>
    <row r="140" spans="1:21" x14ac:dyDescent="0.25">
      <c r="A140" s="3" t="s">
        <v>2467</v>
      </c>
      <c r="B140" s="2" t="s">
        <v>6133</v>
      </c>
      <c r="C140" s="13" t="s">
        <v>6133</v>
      </c>
      <c r="D140" s="13" t="s">
        <v>6133</v>
      </c>
      <c r="E140" s="13">
        <v>906838</v>
      </c>
      <c r="F140" s="13" t="s">
        <v>5287</v>
      </c>
      <c r="G140" s="13" t="s">
        <v>5311</v>
      </c>
      <c r="H140" s="13">
        <v>10</v>
      </c>
      <c r="I140" s="13" t="s">
        <v>5289</v>
      </c>
      <c r="J140" s="1" t="s">
        <v>3757</v>
      </c>
      <c r="K140" t="s">
        <v>3739</v>
      </c>
      <c r="L140" s="13" t="s">
        <v>3739</v>
      </c>
      <c r="M140" s="13" t="s">
        <v>3739</v>
      </c>
      <c r="N140" t="s">
        <v>3763</v>
      </c>
      <c r="O140" t="s">
        <v>3770</v>
      </c>
      <c r="P140" s="13" t="s">
        <v>3739</v>
      </c>
      <c r="Q140" s="13" t="s">
        <v>3739</v>
      </c>
      <c r="R140" t="s">
        <v>5473</v>
      </c>
      <c r="S140" s="13" t="s">
        <v>2467</v>
      </c>
      <c r="T140" s="13" t="s">
        <v>3</v>
      </c>
      <c r="U140" s="9" t="s">
        <v>180</v>
      </c>
    </row>
    <row r="141" spans="1:21" x14ac:dyDescent="0.25">
      <c r="A141" s="3" t="s">
        <v>2466</v>
      </c>
      <c r="B141" s="2" t="s">
        <v>6133</v>
      </c>
      <c r="C141" s="13" t="s">
        <v>6133</v>
      </c>
      <c r="D141" s="13" t="s">
        <v>6133</v>
      </c>
      <c r="E141" s="13">
        <v>906841</v>
      </c>
      <c r="F141" s="13" t="s">
        <v>5287</v>
      </c>
      <c r="G141" s="13" t="s">
        <v>5288</v>
      </c>
      <c r="H141" s="13">
        <v>87</v>
      </c>
      <c r="I141" s="13" t="s">
        <v>5303</v>
      </c>
      <c r="J141" s="1" t="s">
        <v>3791</v>
      </c>
      <c r="K141" t="s">
        <v>3739</v>
      </c>
      <c r="L141" s="13" t="s">
        <v>3739</v>
      </c>
      <c r="M141" s="13" t="s">
        <v>3739</v>
      </c>
      <c r="N141" t="s">
        <v>5474</v>
      </c>
      <c r="O141" t="s">
        <v>4140</v>
      </c>
      <c r="P141" s="13" t="s">
        <v>5475</v>
      </c>
      <c r="Q141" s="13" t="s">
        <v>3739</v>
      </c>
      <c r="R141" t="s">
        <v>5476</v>
      </c>
      <c r="S141" s="13" t="s">
        <v>2466</v>
      </c>
      <c r="T141" s="13" t="s">
        <v>25</v>
      </c>
      <c r="U141" s="9" t="s">
        <v>11589</v>
      </c>
    </row>
    <row r="142" spans="1:21" x14ac:dyDescent="0.25">
      <c r="A142" s="3" t="s">
        <v>2465</v>
      </c>
      <c r="B142" s="2" t="s">
        <v>6133</v>
      </c>
      <c r="C142" s="13" t="s">
        <v>2465</v>
      </c>
      <c r="D142" s="13" t="s">
        <v>10429</v>
      </c>
      <c r="E142" s="13">
        <v>906839</v>
      </c>
      <c r="F142" s="13" t="s">
        <v>5287</v>
      </c>
      <c r="G142" s="13" t="s">
        <v>5288</v>
      </c>
      <c r="H142" s="13">
        <v>67</v>
      </c>
      <c r="I142" s="13" t="s">
        <v>5303</v>
      </c>
      <c r="J142" s="1" t="s">
        <v>3803</v>
      </c>
      <c r="K142" t="s">
        <v>5477</v>
      </c>
      <c r="L142" s="13" t="s">
        <v>3739</v>
      </c>
      <c r="M142" s="13" t="s">
        <v>3739</v>
      </c>
      <c r="N142" t="s">
        <v>3802</v>
      </c>
      <c r="O142" t="s">
        <v>3801</v>
      </c>
      <c r="P142" s="13" t="s">
        <v>5339</v>
      </c>
      <c r="Q142" s="13" t="s">
        <v>3739</v>
      </c>
      <c r="R142" t="s">
        <v>5478</v>
      </c>
      <c r="S142" s="13" t="s">
        <v>2465</v>
      </c>
      <c r="T142" s="13" t="s">
        <v>117</v>
      </c>
      <c r="U142" s="9" t="s">
        <v>261</v>
      </c>
    </row>
    <row r="143" spans="1:21" x14ac:dyDescent="0.25">
      <c r="A143" s="3" t="s">
        <v>5479</v>
      </c>
      <c r="B143" s="2" t="s">
        <v>6133</v>
      </c>
      <c r="C143" s="13" t="s">
        <v>3447</v>
      </c>
      <c r="D143" s="13" t="s">
        <v>10436</v>
      </c>
      <c r="E143" s="13">
        <v>687983</v>
      </c>
      <c r="F143" s="13" t="s">
        <v>5287</v>
      </c>
      <c r="G143" s="13" t="s">
        <v>5311</v>
      </c>
      <c r="H143" s="13">
        <v>68</v>
      </c>
      <c r="I143" s="13" t="s">
        <v>5289</v>
      </c>
      <c r="J143" s="1" t="s">
        <v>3736</v>
      </c>
      <c r="K143" t="s">
        <v>3739</v>
      </c>
      <c r="L143" s="13" t="s">
        <v>3739</v>
      </c>
      <c r="M143" s="13" t="s">
        <v>3739</v>
      </c>
      <c r="N143" t="s">
        <v>3729</v>
      </c>
      <c r="O143" t="s">
        <v>3780</v>
      </c>
      <c r="P143" s="13" t="s">
        <v>3739</v>
      </c>
      <c r="Q143" s="13" t="s">
        <v>3739</v>
      </c>
      <c r="R143" t="s">
        <v>5480</v>
      </c>
      <c r="S143" s="13" t="s">
        <v>3447</v>
      </c>
      <c r="T143" s="13" t="s">
        <v>19</v>
      </c>
      <c r="U143" s="9" t="s">
        <v>226</v>
      </c>
    </row>
    <row r="144" spans="1:21" x14ac:dyDescent="0.25">
      <c r="A144" s="3" t="s">
        <v>5481</v>
      </c>
      <c r="B144" s="2" t="s">
        <v>6133</v>
      </c>
      <c r="C144" s="13" t="s">
        <v>2462</v>
      </c>
      <c r="D144" s="13" t="s">
        <v>10436</v>
      </c>
      <c r="E144" s="13">
        <v>687984</v>
      </c>
      <c r="F144" s="13" t="s">
        <v>5287</v>
      </c>
      <c r="G144" s="13" t="s">
        <v>5311</v>
      </c>
      <c r="H144" s="13">
        <v>44</v>
      </c>
      <c r="I144" s="13" t="s">
        <v>5289</v>
      </c>
      <c r="J144" s="1" t="s">
        <v>3736</v>
      </c>
      <c r="K144" t="s">
        <v>3739</v>
      </c>
      <c r="L144" s="13" t="s">
        <v>3739</v>
      </c>
      <c r="M144" s="13" t="s">
        <v>3739</v>
      </c>
      <c r="N144" t="s">
        <v>3729</v>
      </c>
      <c r="O144" t="s">
        <v>3780</v>
      </c>
      <c r="P144" s="13" t="s">
        <v>3739</v>
      </c>
      <c r="Q144" s="13" t="s">
        <v>3739</v>
      </c>
      <c r="R144" t="s">
        <v>5482</v>
      </c>
      <c r="S144" s="13" t="s">
        <v>2462</v>
      </c>
      <c r="T144" s="13" t="s">
        <v>19</v>
      </c>
      <c r="U144" s="9" t="s">
        <v>226</v>
      </c>
    </row>
    <row r="145" spans="1:21" x14ac:dyDescent="0.25">
      <c r="A145" s="3" t="s">
        <v>5483</v>
      </c>
      <c r="B145" s="2" t="s">
        <v>6133</v>
      </c>
      <c r="C145" s="13" t="s">
        <v>2461</v>
      </c>
      <c r="D145" s="13" t="s">
        <v>10436</v>
      </c>
      <c r="E145" s="13">
        <v>687985</v>
      </c>
      <c r="F145" s="13" t="s">
        <v>5287</v>
      </c>
      <c r="G145" s="13" t="s">
        <v>5311</v>
      </c>
      <c r="H145" s="13">
        <v>50</v>
      </c>
      <c r="I145" s="13" t="s">
        <v>5303</v>
      </c>
      <c r="J145" s="1" t="s">
        <v>3736</v>
      </c>
      <c r="K145" t="s">
        <v>3739</v>
      </c>
      <c r="L145" s="13" t="s">
        <v>3739</v>
      </c>
      <c r="M145" s="13" t="s">
        <v>3739</v>
      </c>
      <c r="N145" t="s">
        <v>3729</v>
      </c>
      <c r="O145" t="s">
        <v>3780</v>
      </c>
      <c r="P145" s="13" t="s">
        <v>3739</v>
      </c>
      <c r="Q145" s="13" t="s">
        <v>3739</v>
      </c>
      <c r="R145" t="s">
        <v>5484</v>
      </c>
      <c r="S145" s="13" t="s">
        <v>2461</v>
      </c>
      <c r="T145" s="13" t="s">
        <v>19</v>
      </c>
      <c r="U145" s="9" t="s">
        <v>226</v>
      </c>
    </row>
    <row r="146" spans="1:21" x14ac:dyDescent="0.25">
      <c r="A146" s="3" t="s">
        <v>5485</v>
      </c>
      <c r="B146" s="2" t="s">
        <v>6133</v>
      </c>
      <c r="C146" s="13" t="s">
        <v>2459</v>
      </c>
      <c r="D146" s="13" t="s">
        <v>10436</v>
      </c>
      <c r="E146" s="13">
        <v>907295</v>
      </c>
      <c r="F146" s="13" t="s">
        <v>5287</v>
      </c>
      <c r="G146" s="13" t="s">
        <v>5288</v>
      </c>
      <c r="H146" s="13">
        <v>54</v>
      </c>
      <c r="I146" s="13" t="s">
        <v>5289</v>
      </c>
      <c r="J146" s="1" t="s">
        <v>3736</v>
      </c>
      <c r="K146" t="s">
        <v>3739</v>
      </c>
      <c r="L146" s="13" t="s">
        <v>3739</v>
      </c>
      <c r="M146" s="13" t="s">
        <v>3739</v>
      </c>
      <c r="N146" t="s">
        <v>3729</v>
      </c>
      <c r="O146" t="s">
        <v>3780</v>
      </c>
      <c r="P146" s="13" t="s">
        <v>3739</v>
      </c>
      <c r="Q146" s="13" t="s">
        <v>3739</v>
      </c>
      <c r="R146" t="s">
        <v>5486</v>
      </c>
      <c r="S146" s="13" t="s">
        <v>2459</v>
      </c>
      <c r="T146" s="13" t="s">
        <v>19</v>
      </c>
      <c r="U146" s="9" t="s">
        <v>226</v>
      </c>
    </row>
    <row r="147" spans="1:21" x14ac:dyDescent="0.25">
      <c r="A147" s="3" t="s">
        <v>5487</v>
      </c>
      <c r="B147" s="2" t="s">
        <v>6133</v>
      </c>
      <c r="C147" s="13" t="s">
        <v>3351</v>
      </c>
      <c r="D147" s="13" t="s">
        <v>10436</v>
      </c>
      <c r="E147" s="13">
        <v>753551</v>
      </c>
      <c r="F147" s="13" t="s">
        <v>5287</v>
      </c>
      <c r="G147" s="13" t="s">
        <v>5311</v>
      </c>
      <c r="H147" s="13">
        <v>65</v>
      </c>
      <c r="I147" s="13" t="s">
        <v>5301</v>
      </c>
      <c r="J147" s="1" t="s">
        <v>3736</v>
      </c>
      <c r="K147" t="s">
        <v>3739</v>
      </c>
      <c r="L147" s="13" t="s">
        <v>3739</v>
      </c>
      <c r="M147" s="13" t="s">
        <v>3739</v>
      </c>
      <c r="N147" t="s">
        <v>3729</v>
      </c>
      <c r="O147" t="s">
        <v>3780</v>
      </c>
      <c r="P147" s="13" t="s">
        <v>3739</v>
      </c>
      <c r="Q147" s="13" t="s">
        <v>3739</v>
      </c>
      <c r="R147" t="s">
        <v>5488</v>
      </c>
      <c r="S147" s="13" t="s">
        <v>3351</v>
      </c>
      <c r="T147" s="13" t="s">
        <v>19</v>
      </c>
      <c r="U147" s="9" t="s">
        <v>226</v>
      </c>
    </row>
    <row r="148" spans="1:21" x14ac:dyDescent="0.25">
      <c r="A148" s="3" t="s">
        <v>3604</v>
      </c>
      <c r="B148" s="2" t="s">
        <v>6133</v>
      </c>
      <c r="C148" s="13" t="s">
        <v>3604</v>
      </c>
      <c r="D148" s="13" t="s">
        <v>10429</v>
      </c>
      <c r="E148" s="13">
        <v>906842</v>
      </c>
      <c r="F148" s="13" t="s">
        <v>5287</v>
      </c>
      <c r="G148" s="13" t="s">
        <v>5311</v>
      </c>
      <c r="H148" s="13">
        <v>60</v>
      </c>
      <c r="I148" s="13" t="s">
        <v>5289</v>
      </c>
      <c r="J148" s="1" t="s">
        <v>3757</v>
      </c>
      <c r="K148" t="s">
        <v>3739</v>
      </c>
      <c r="L148" s="13" t="s">
        <v>3739</v>
      </c>
      <c r="M148" s="13" t="s">
        <v>3739</v>
      </c>
      <c r="N148" t="s">
        <v>3763</v>
      </c>
      <c r="O148" t="s">
        <v>3839</v>
      </c>
      <c r="P148" s="13" t="s">
        <v>3739</v>
      </c>
      <c r="Q148" s="13" t="s">
        <v>3739</v>
      </c>
      <c r="R148" t="s">
        <v>5489</v>
      </c>
      <c r="S148" s="13" t="s">
        <v>3604</v>
      </c>
      <c r="T148" s="13" t="s">
        <v>3</v>
      </c>
      <c r="U148" s="9" t="s">
        <v>42</v>
      </c>
    </row>
    <row r="149" spans="1:21" x14ac:dyDescent="0.25">
      <c r="A149" s="3" t="s">
        <v>2453</v>
      </c>
      <c r="B149" s="2" t="s">
        <v>6133</v>
      </c>
      <c r="C149" s="13" t="s">
        <v>6133</v>
      </c>
      <c r="D149" s="13" t="s">
        <v>6133</v>
      </c>
      <c r="E149" s="13">
        <v>910936</v>
      </c>
      <c r="F149" s="13" t="s">
        <v>5287</v>
      </c>
      <c r="G149" s="13" t="s">
        <v>5288</v>
      </c>
      <c r="H149" s="13">
        <v>57</v>
      </c>
      <c r="I149" s="13" t="s">
        <v>5289</v>
      </c>
      <c r="J149" s="1" t="s">
        <v>3843</v>
      </c>
      <c r="K149" t="s">
        <v>5388</v>
      </c>
      <c r="L149" s="13" t="s">
        <v>5389</v>
      </c>
      <c r="M149" s="13" t="s">
        <v>3739</v>
      </c>
      <c r="N149" t="s">
        <v>4140</v>
      </c>
      <c r="O149" t="s">
        <v>5490</v>
      </c>
      <c r="P149" s="13" t="s">
        <v>3739</v>
      </c>
      <c r="Q149" s="13" t="s">
        <v>3739</v>
      </c>
      <c r="R149" t="s">
        <v>5491</v>
      </c>
      <c r="S149" s="13" t="s">
        <v>2453</v>
      </c>
      <c r="T149" s="13" t="s">
        <v>509</v>
      </c>
      <c r="U149" s="9" t="s">
        <v>2110</v>
      </c>
    </row>
    <row r="150" spans="1:21" x14ac:dyDescent="0.25">
      <c r="A150" s="3" t="s">
        <v>5492</v>
      </c>
      <c r="B150" s="2" t="s">
        <v>6133</v>
      </c>
      <c r="C150" s="13" t="s">
        <v>6133</v>
      </c>
      <c r="D150" s="13" t="s">
        <v>6133</v>
      </c>
      <c r="E150" s="13">
        <v>906843</v>
      </c>
      <c r="F150" s="13" t="s">
        <v>5287</v>
      </c>
      <c r="G150" s="13" t="s">
        <v>5288</v>
      </c>
      <c r="I150" s="13" t="s">
        <v>5303</v>
      </c>
      <c r="J150" s="1" t="s">
        <v>5376</v>
      </c>
      <c r="K150" t="s">
        <v>3739</v>
      </c>
      <c r="L150" s="13" t="s">
        <v>3739</v>
      </c>
      <c r="M150" s="13" t="s">
        <v>3739</v>
      </c>
      <c r="N150" t="s">
        <v>3729</v>
      </c>
      <c r="O150" t="s">
        <v>3739</v>
      </c>
      <c r="P150" s="13" t="s">
        <v>3739</v>
      </c>
      <c r="Q150" s="13" t="s">
        <v>3739</v>
      </c>
      <c r="R150" t="s">
        <v>5493</v>
      </c>
      <c r="S150" s="13" t="s">
        <v>2433</v>
      </c>
      <c r="T150" s="13" t="s">
        <v>264</v>
      </c>
      <c r="U150" s="9" t="s">
        <v>27</v>
      </c>
    </row>
    <row r="151" spans="1:21" x14ac:dyDescent="0.25">
      <c r="A151" s="3" t="s">
        <v>5494</v>
      </c>
      <c r="B151" s="2" t="s">
        <v>6133</v>
      </c>
      <c r="C151" s="13" t="s">
        <v>6133</v>
      </c>
      <c r="D151" s="13" t="s">
        <v>6133</v>
      </c>
      <c r="E151" s="13">
        <v>753552</v>
      </c>
      <c r="F151" s="13" t="s">
        <v>5287</v>
      </c>
      <c r="G151" s="13" t="s">
        <v>5288</v>
      </c>
      <c r="I151" s="13" t="s">
        <v>5301</v>
      </c>
      <c r="J151" s="1" t="s">
        <v>3850</v>
      </c>
      <c r="K151" t="s">
        <v>5295</v>
      </c>
      <c r="L151" s="13" t="s">
        <v>3739</v>
      </c>
      <c r="M151" s="13" t="s">
        <v>3739</v>
      </c>
      <c r="N151" t="s">
        <v>3729</v>
      </c>
      <c r="O151" t="s">
        <v>3739</v>
      </c>
      <c r="P151" s="13" t="s">
        <v>3739</v>
      </c>
      <c r="Q151" s="13" t="s">
        <v>3739</v>
      </c>
      <c r="S151" s="13" t="s">
        <v>6133</v>
      </c>
      <c r="T151" s="13" t="s">
        <v>6133</v>
      </c>
      <c r="U151" s="9" t="s">
        <v>6133</v>
      </c>
    </row>
    <row r="152" spans="1:21" x14ac:dyDescent="0.25">
      <c r="A152" s="3" t="s">
        <v>5495</v>
      </c>
      <c r="B152" s="2" t="s">
        <v>6133</v>
      </c>
      <c r="C152" s="13" t="s">
        <v>3603</v>
      </c>
      <c r="D152" s="13" t="s">
        <v>10436</v>
      </c>
      <c r="E152" s="13">
        <v>905935</v>
      </c>
      <c r="F152" s="13" t="s">
        <v>5287</v>
      </c>
      <c r="G152" s="13" t="s">
        <v>5288</v>
      </c>
      <c r="H152" s="13">
        <v>69</v>
      </c>
      <c r="I152" s="13" t="s">
        <v>5289</v>
      </c>
      <c r="J152" s="1" t="s">
        <v>4141</v>
      </c>
      <c r="K152" t="s">
        <v>3739</v>
      </c>
      <c r="L152" s="13" t="s">
        <v>3739</v>
      </c>
      <c r="M152" s="13" t="s">
        <v>3739</v>
      </c>
      <c r="N152" t="s">
        <v>3729</v>
      </c>
      <c r="O152" t="s">
        <v>3728</v>
      </c>
      <c r="P152" s="13" t="s">
        <v>3739</v>
      </c>
      <c r="Q152" s="13" t="s">
        <v>3739</v>
      </c>
      <c r="R152" t="s">
        <v>5304</v>
      </c>
      <c r="S152" s="13" t="s">
        <v>3603</v>
      </c>
      <c r="T152" s="13" t="s">
        <v>363</v>
      </c>
      <c r="U152" s="9" t="s">
        <v>6133</v>
      </c>
    </row>
    <row r="153" spans="1:21" x14ac:dyDescent="0.25">
      <c r="A153" s="3" t="s">
        <v>5496</v>
      </c>
      <c r="B153" s="2" t="s">
        <v>6133</v>
      </c>
      <c r="C153" s="13" t="s">
        <v>3602</v>
      </c>
      <c r="D153" s="13" t="s">
        <v>10436</v>
      </c>
      <c r="E153" s="13">
        <v>906844</v>
      </c>
      <c r="F153" s="13" t="s">
        <v>5287</v>
      </c>
      <c r="G153" s="13" t="s">
        <v>5311</v>
      </c>
      <c r="H153" s="13">
        <v>62</v>
      </c>
      <c r="I153" s="13" t="s">
        <v>5303</v>
      </c>
      <c r="J153" s="1" t="s">
        <v>3740</v>
      </c>
      <c r="K153" t="s">
        <v>3739</v>
      </c>
      <c r="L153" s="13" t="s">
        <v>3739</v>
      </c>
      <c r="M153" s="13" t="s">
        <v>3739</v>
      </c>
      <c r="N153" t="s">
        <v>3729</v>
      </c>
      <c r="O153" t="s">
        <v>3749</v>
      </c>
      <c r="P153" s="13" t="s">
        <v>3739</v>
      </c>
      <c r="Q153" s="13" t="s">
        <v>3739</v>
      </c>
      <c r="R153" t="s">
        <v>5497</v>
      </c>
      <c r="S153" s="13" t="s">
        <v>3602</v>
      </c>
      <c r="T153" s="13" t="s">
        <v>28</v>
      </c>
      <c r="U153" s="9" t="s">
        <v>27</v>
      </c>
    </row>
    <row r="154" spans="1:21" x14ac:dyDescent="0.25">
      <c r="A154" s="3" t="s">
        <v>2451</v>
      </c>
      <c r="B154" s="2" t="s">
        <v>6133</v>
      </c>
      <c r="C154" s="13" t="s">
        <v>2451</v>
      </c>
      <c r="D154" s="13" t="s">
        <v>10429</v>
      </c>
      <c r="E154" s="13">
        <v>753553</v>
      </c>
      <c r="F154" s="13" t="s">
        <v>5287</v>
      </c>
      <c r="G154" s="13" t="s">
        <v>5311</v>
      </c>
      <c r="H154" s="13">
        <v>50</v>
      </c>
      <c r="I154" s="13" t="s">
        <v>5289</v>
      </c>
      <c r="J154" s="1" t="s">
        <v>3736</v>
      </c>
      <c r="K154" t="s">
        <v>3739</v>
      </c>
      <c r="L154" s="13" t="s">
        <v>3739</v>
      </c>
      <c r="M154" s="13" t="s">
        <v>3739</v>
      </c>
      <c r="N154" t="s">
        <v>3729</v>
      </c>
      <c r="O154" t="s">
        <v>3728</v>
      </c>
      <c r="P154" s="13" t="s">
        <v>3739</v>
      </c>
      <c r="Q154" s="13" t="s">
        <v>3739</v>
      </c>
      <c r="R154" t="s">
        <v>5498</v>
      </c>
      <c r="S154" s="13" t="s">
        <v>2451</v>
      </c>
      <c r="T154" s="13" t="s">
        <v>19</v>
      </c>
      <c r="U154" s="9" t="s">
        <v>68</v>
      </c>
    </row>
    <row r="155" spans="1:21" x14ac:dyDescent="0.25">
      <c r="A155" s="3" t="s">
        <v>2429</v>
      </c>
      <c r="B155" s="2" t="s">
        <v>6133</v>
      </c>
      <c r="C155" s="13" t="s">
        <v>2429</v>
      </c>
      <c r="D155" s="13" t="s">
        <v>10429</v>
      </c>
      <c r="E155" s="13">
        <v>906846</v>
      </c>
      <c r="F155" s="13" t="s">
        <v>5287</v>
      </c>
      <c r="G155" s="13" t="s">
        <v>5288</v>
      </c>
      <c r="H155" s="13">
        <v>7</v>
      </c>
      <c r="I155" s="13" t="s">
        <v>5303</v>
      </c>
      <c r="J155" s="1" t="s">
        <v>3757</v>
      </c>
      <c r="K155" t="s">
        <v>3739</v>
      </c>
      <c r="L155" s="13" t="s">
        <v>3739</v>
      </c>
      <c r="M155" s="13" t="s">
        <v>3739</v>
      </c>
      <c r="N155" t="s">
        <v>3763</v>
      </c>
      <c r="O155" t="s">
        <v>3770</v>
      </c>
      <c r="P155" s="13" t="s">
        <v>3739</v>
      </c>
      <c r="Q155" s="13" t="s">
        <v>3739</v>
      </c>
      <c r="R155" t="s">
        <v>5499</v>
      </c>
      <c r="S155" s="13" t="s">
        <v>2429</v>
      </c>
      <c r="T155" s="13" t="s">
        <v>3</v>
      </c>
      <c r="U155" s="9" t="s">
        <v>6133</v>
      </c>
    </row>
    <row r="156" spans="1:21" x14ac:dyDescent="0.25">
      <c r="A156" s="3" t="s">
        <v>2426</v>
      </c>
      <c r="B156" s="2" t="s">
        <v>6133</v>
      </c>
      <c r="C156" s="13" t="s">
        <v>2426</v>
      </c>
      <c r="D156" s="13" t="s">
        <v>10429</v>
      </c>
      <c r="E156" s="13">
        <v>906848</v>
      </c>
      <c r="F156" s="13" t="s">
        <v>5287</v>
      </c>
      <c r="G156" s="13" t="s">
        <v>5311</v>
      </c>
      <c r="I156" s="13" t="s">
        <v>5301</v>
      </c>
      <c r="J156" s="1" t="s">
        <v>3760</v>
      </c>
      <c r="K156" t="s">
        <v>3739</v>
      </c>
      <c r="L156" s="13" t="s">
        <v>3739</v>
      </c>
      <c r="M156" s="13" t="s">
        <v>3739</v>
      </c>
      <c r="N156" t="s">
        <v>3729</v>
      </c>
      <c r="O156" t="s">
        <v>4032</v>
      </c>
      <c r="P156" s="13" t="s">
        <v>3739</v>
      </c>
      <c r="Q156" s="13" t="s">
        <v>3739</v>
      </c>
      <c r="R156" t="s">
        <v>5500</v>
      </c>
      <c r="S156" s="13" t="s">
        <v>2426</v>
      </c>
      <c r="T156" s="13" t="s">
        <v>173</v>
      </c>
      <c r="U156" s="9" t="s">
        <v>27</v>
      </c>
    </row>
    <row r="157" spans="1:21" x14ac:dyDescent="0.25">
      <c r="A157" s="3" t="s">
        <v>2425</v>
      </c>
      <c r="B157" s="2" t="s">
        <v>6133</v>
      </c>
      <c r="C157" s="13" t="s">
        <v>2425</v>
      </c>
      <c r="D157" s="13" t="s">
        <v>10429</v>
      </c>
      <c r="E157" s="13">
        <v>906849</v>
      </c>
      <c r="F157" s="13" t="s">
        <v>5287</v>
      </c>
      <c r="G157" s="13" t="s">
        <v>5311</v>
      </c>
      <c r="H157" s="13">
        <v>63</v>
      </c>
      <c r="I157" s="13" t="s">
        <v>5289</v>
      </c>
      <c r="J157" s="1" t="s">
        <v>3760</v>
      </c>
      <c r="K157" t="s">
        <v>3739</v>
      </c>
      <c r="L157" s="13" t="s">
        <v>3739</v>
      </c>
      <c r="M157" s="13" t="s">
        <v>3739</v>
      </c>
      <c r="N157" t="s">
        <v>3729</v>
      </c>
      <c r="O157" t="s">
        <v>4032</v>
      </c>
      <c r="P157" s="13" t="s">
        <v>3739</v>
      </c>
      <c r="Q157" s="13" t="s">
        <v>3739</v>
      </c>
      <c r="R157" t="s">
        <v>5501</v>
      </c>
      <c r="S157" s="13" t="s">
        <v>2425</v>
      </c>
      <c r="T157" s="13" t="s">
        <v>173</v>
      </c>
      <c r="U157" s="9" t="s">
        <v>27</v>
      </c>
    </row>
    <row r="158" spans="1:21" x14ac:dyDescent="0.25">
      <c r="A158" s="3" t="s">
        <v>2424</v>
      </c>
      <c r="B158" s="2" t="s">
        <v>6133</v>
      </c>
      <c r="C158" s="13" t="s">
        <v>6133</v>
      </c>
      <c r="D158" s="13" t="s">
        <v>6133</v>
      </c>
      <c r="E158" s="13">
        <v>906850</v>
      </c>
      <c r="F158" s="13" t="s">
        <v>5287</v>
      </c>
      <c r="G158" s="13" t="s">
        <v>5288</v>
      </c>
      <c r="H158" s="13">
        <v>45</v>
      </c>
      <c r="I158" s="13" t="s">
        <v>5289</v>
      </c>
      <c r="J158" s="1" t="s">
        <v>5502</v>
      </c>
      <c r="K158" t="s">
        <v>3739</v>
      </c>
      <c r="L158" s="13" t="s">
        <v>3739</v>
      </c>
      <c r="M158" s="13" t="s">
        <v>3739</v>
      </c>
      <c r="N158" t="s">
        <v>3729</v>
      </c>
      <c r="O158" t="s">
        <v>3780</v>
      </c>
      <c r="P158" s="13" t="s">
        <v>3739</v>
      </c>
      <c r="Q158" s="13" t="s">
        <v>3739</v>
      </c>
      <c r="R158" t="s">
        <v>5503</v>
      </c>
      <c r="S158" s="13" t="s">
        <v>2424</v>
      </c>
      <c r="T158" s="13" t="s">
        <v>11753</v>
      </c>
      <c r="U158" s="9" t="s">
        <v>226</v>
      </c>
    </row>
    <row r="159" spans="1:21" x14ac:dyDescent="0.25">
      <c r="A159" s="3" t="s">
        <v>2428</v>
      </c>
      <c r="B159" s="2" t="s">
        <v>6133</v>
      </c>
      <c r="C159" s="13" t="s">
        <v>2428</v>
      </c>
      <c r="D159" s="13" t="s">
        <v>10429</v>
      </c>
      <c r="E159" s="13">
        <v>753555</v>
      </c>
      <c r="F159" s="13" t="s">
        <v>5287</v>
      </c>
      <c r="G159" s="13" t="s">
        <v>5288</v>
      </c>
      <c r="H159" s="13">
        <v>65</v>
      </c>
      <c r="I159" s="13" t="s">
        <v>5289</v>
      </c>
      <c r="J159" s="1" t="s">
        <v>3768</v>
      </c>
      <c r="K159" t="s">
        <v>3739</v>
      </c>
      <c r="L159" s="13" t="s">
        <v>3739</v>
      </c>
      <c r="M159" s="13" t="s">
        <v>3739</v>
      </c>
      <c r="N159" t="s">
        <v>3729</v>
      </c>
      <c r="O159" t="s">
        <v>3739</v>
      </c>
      <c r="P159" s="13" t="s">
        <v>3739</v>
      </c>
      <c r="Q159" s="13" t="s">
        <v>3739</v>
      </c>
      <c r="R159" t="s">
        <v>5504</v>
      </c>
      <c r="S159" s="13" t="s">
        <v>2428</v>
      </c>
      <c r="T159" s="13" t="s">
        <v>427</v>
      </c>
      <c r="U159" s="9" t="s">
        <v>48</v>
      </c>
    </row>
    <row r="160" spans="1:21" x14ac:dyDescent="0.25">
      <c r="A160" s="3" t="s">
        <v>2421</v>
      </c>
      <c r="B160" s="2" t="s">
        <v>6133</v>
      </c>
      <c r="C160" s="13" t="s">
        <v>2421</v>
      </c>
      <c r="D160" s="13" t="s">
        <v>10429</v>
      </c>
      <c r="E160" s="13">
        <v>924109</v>
      </c>
      <c r="F160" s="13" t="s">
        <v>5287</v>
      </c>
      <c r="G160" s="13" t="s">
        <v>5311</v>
      </c>
      <c r="H160" s="13">
        <v>69</v>
      </c>
      <c r="I160" s="13" t="s">
        <v>5303</v>
      </c>
      <c r="J160" s="1" t="s">
        <v>3866</v>
      </c>
      <c r="K160" t="s">
        <v>3739</v>
      </c>
      <c r="L160" s="13" t="s">
        <v>3739</v>
      </c>
      <c r="M160" s="13" t="s">
        <v>3739</v>
      </c>
      <c r="N160" t="s">
        <v>3729</v>
      </c>
      <c r="O160" t="s">
        <v>3739</v>
      </c>
      <c r="P160" s="13" t="s">
        <v>3739</v>
      </c>
      <c r="Q160" s="13" t="s">
        <v>3739</v>
      </c>
      <c r="R160" t="s">
        <v>5505</v>
      </c>
      <c r="S160" s="13" t="s">
        <v>2421</v>
      </c>
      <c r="T160" s="13" t="s">
        <v>157</v>
      </c>
      <c r="U160" s="9" t="s">
        <v>27</v>
      </c>
    </row>
    <row r="161" spans="1:21" x14ac:dyDescent="0.25">
      <c r="A161" s="3" t="s">
        <v>3600</v>
      </c>
      <c r="B161" s="2" t="s">
        <v>6133</v>
      </c>
      <c r="C161" s="13" t="s">
        <v>3600</v>
      </c>
      <c r="D161" s="13" t="s">
        <v>10429</v>
      </c>
      <c r="E161" s="13">
        <v>906851</v>
      </c>
      <c r="F161" s="13" t="s">
        <v>5287</v>
      </c>
      <c r="G161" s="13" t="s">
        <v>5311</v>
      </c>
      <c r="H161" s="13">
        <v>50</v>
      </c>
      <c r="I161" s="13" t="s">
        <v>5303</v>
      </c>
      <c r="J161" s="1" t="s">
        <v>3740</v>
      </c>
      <c r="K161" t="s">
        <v>3739</v>
      </c>
      <c r="L161" s="13" t="s">
        <v>3739</v>
      </c>
      <c r="M161" s="13" t="s">
        <v>3739</v>
      </c>
      <c r="N161" t="s">
        <v>3729</v>
      </c>
      <c r="O161" t="s">
        <v>3749</v>
      </c>
      <c r="P161" s="13" t="s">
        <v>3739</v>
      </c>
      <c r="Q161" s="13" t="s">
        <v>3739</v>
      </c>
      <c r="R161" t="s">
        <v>5506</v>
      </c>
      <c r="S161" s="13" t="s">
        <v>3600</v>
      </c>
      <c r="T161" s="13" t="s">
        <v>28</v>
      </c>
      <c r="U161" s="9" t="s">
        <v>27</v>
      </c>
    </row>
    <row r="162" spans="1:21" x14ac:dyDescent="0.25">
      <c r="A162" s="3" t="s">
        <v>3598</v>
      </c>
      <c r="B162" s="2" t="s">
        <v>6133</v>
      </c>
      <c r="C162" s="13" t="s">
        <v>3598</v>
      </c>
      <c r="D162" s="13" t="s">
        <v>10429</v>
      </c>
      <c r="E162" s="13">
        <v>911905</v>
      </c>
      <c r="F162" s="13" t="s">
        <v>5287</v>
      </c>
      <c r="G162" s="13" t="s">
        <v>5311</v>
      </c>
      <c r="H162" s="13">
        <v>56</v>
      </c>
      <c r="I162" s="13" t="s">
        <v>5303</v>
      </c>
      <c r="J162" s="1" t="s">
        <v>3753</v>
      </c>
      <c r="K162" t="s">
        <v>3739</v>
      </c>
      <c r="L162" s="13" t="s">
        <v>3739</v>
      </c>
      <c r="M162" s="13" t="s">
        <v>3739</v>
      </c>
      <c r="N162" t="s">
        <v>3729</v>
      </c>
      <c r="O162" t="s">
        <v>3910</v>
      </c>
      <c r="P162" s="13" t="s">
        <v>3739</v>
      </c>
      <c r="Q162" s="13" t="s">
        <v>3739</v>
      </c>
      <c r="R162" t="s">
        <v>5507</v>
      </c>
      <c r="S162" s="13" t="s">
        <v>3598</v>
      </c>
      <c r="T162" s="13" t="s">
        <v>49</v>
      </c>
      <c r="U162" s="9" t="s">
        <v>68</v>
      </c>
    </row>
    <row r="163" spans="1:21" x14ac:dyDescent="0.25">
      <c r="A163" s="3" t="s">
        <v>3597</v>
      </c>
      <c r="B163" s="2" t="s">
        <v>6133</v>
      </c>
      <c r="C163" s="13" t="s">
        <v>3597</v>
      </c>
      <c r="D163" s="13" t="s">
        <v>10429</v>
      </c>
      <c r="E163" s="13">
        <v>906852</v>
      </c>
      <c r="F163" s="13" t="s">
        <v>5287</v>
      </c>
      <c r="G163" s="13" t="s">
        <v>5311</v>
      </c>
      <c r="H163" s="13">
        <v>36</v>
      </c>
      <c r="I163" s="13" t="s">
        <v>5303</v>
      </c>
      <c r="J163" s="1" t="s">
        <v>3753</v>
      </c>
      <c r="K163" t="s">
        <v>3739</v>
      </c>
      <c r="L163" s="13" t="s">
        <v>3739</v>
      </c>
      <c r="M163" s="13" t="s">
        <v>3739</v>
      </c>
      <c r="N163" t="s">
        <v>3729</v>
      </c>
      <c r="O163" t="s">
        <v>4755</v>
      </c>
      <c r="P163" s="13" t="s">
        <v>3739</v>
      </c>
      <c r="Q163" s="13" t="s">
        <v>3739</v>
      </c>
      <c r="R163" t="s">
        <v>5508</v>
      </c>
      <c r="S163" s="13" t="s">
        <v>3597</v>
      </c>
      <c r="T163" s="13" t="s">
        <v>49</v>
      </c>
      <c r="U163" s="9" t="s">
        <v>68</v>
      </c>
    </row>
    <row r="164" spans="1:21" x14ac:dyDescent="0.25">
      <c r="A164" s="3" t="s">
        <v>2418</v>
      </c>
      <c r="B164" s="2" t="s">
        <v>6133</v>
      </c>
      <c r="C164" s="13" t="s">
        <v>6133</v>
      </c>
      <c r="D164" s="13" t="s">
        <v>6133</v>
      </c>
      <c r="E164" s="13">
        <v>906853</v>
      </c>
      <c r="F164" s="13" t="s">
        <v>5287</v>
      </c>
      <c r="G164" s="13" t="s">
        <v>5288</v>
      </c>
      <c r="H164" s="13">
        <v>52</v>
      </c>
      <c r="I164" s="13" t="s">
        <v>5289</v>
      </c>
      <c r="J164" s="1" t="s">
        <v>3783</v>
      </c>
      <c r="K164" t="s">
        <v>5509</v>
      </c>
      <c r="L164" s="13" t="s">
        <v>3739</v>
      </c>
      <c r="M164" s="13" t="s">
        <v>3739</v>
      </c>
      <c r="N164" t="s">
        <v>3729</v>
      </c>
      <c r="O164" t="s">
        <v>3728</v>
      </c>
      <c r="P164" s="13" t="s">
        <v>3739</v>
      </c>
      <c r="Q164" s="13" t="s">
        <v>3739</v>
      </c>
      <c r="R164" t="s">
        <v>5510</v>
      </c>
      <c r="S164" s="13" t="s">
        <v>2418</v>
      </c>
      <c r="T164" s="13" t="s">
        <v>419</v>
      </c>
      <c r="U164" s="9" t="s">
        <v>27</v>
      </c>
    </row>
    <row r="165" spans="1:21" x14ac:dyDescent="0.25">
      <c r="A165" s="3" t="s">
        <v>3596</v>
      </c>
      <c r="B165" s="2" t="s">
        <v>6133</v>
      </c>
      <c r="C165" s="13" t="s">
        <v>6133</v>
      </c>
      <c r="D165" s="13" t="s">
        <v>6133</v>
      </c>
      <c r="E165" s="13">
        <v>905970</v>
      </c>
      <c r="F165" s="13" t="s">
        <v>5287</v>
      </c>
      <c r="G165" s="13" t="s">
        <v>5288</v>
      </c>
      <c r="I165" s="13" t="s">
        <v>5301</v>
      </c>
      <c r="J165" s="1" t="s">
        <v>3736</v>
      </c>
      <c r="K165" t="s">
        <v>3739</v>
      </c>
      <c r="L165" s="13" t="s">
        <v>3739</v>
      </c>
      <c r="M165" s="13" t="s">
        <v>3739</v>
      </c>
      <c r="N165" t="s">
        <v>3729</v>
      </c>
      <c r="O165" t="s">
        <v>3728</v>
      </c>
      <c r="P165" s="13" t="s">
        <v>3739</v>
      </c>
      <c r="Q165" s="13" t="s">
        <v>3739</v>
      </c>
      <c r="R165" t="s">
        <v>5304</v>
      </c>
      <c r="S165" s="13" t="s">
        <v>3596</v>
      </c>
      <c r="T165" s="13" t="s">
        <v>19</v>
      </c>
      <c r="U165" s="9" t="s">
        <v>525</v>
      </c>
    </row>
    <row r="166" spans="1:21" x14ac:dyDescent="0.25">
      <c r="A166" s="3" t="s">
        <v>2411</v>
      </c>
      <c r="B166" s="2" t="s">
        <v>6133</v>
      </c>
      <c r="C166" s="13" t="s">
        <v>2411</v>
      </c>
      <c r="D166" s="13" t="s">
        <v>10429</v>
      </c>
      <c r="E166" s="13">
        <v>906855</v>
      </c>
      <c r="F166" s="13" t="s">
        <v>5287</v>
      </c>
      <c r="G166" s="13" t="s">
        <v>5288</v>
      </c>
      <c r="H166" s="13">
        <v>5</v>
      </c>
      <c r="I166" s="13" t="s">
        <v>5303</v>
      </c>
      <c r="J166" s="1" t="s">
        <v>3757</v>
      </c>
      <c r="K166" t="s">
        <v>3739</v>
      </c>
      <c r="L166" s="13" t="s">
        <v>3739</v>
      </c>
      <c r="M166" s="13" t="s">
        <v>3739</v>
      </c>
      <c r="N166" t="s">
        <v>3756</v>
      </c>
      <c r="O166" t="s">
        <v>3965</v>
      </c>
      <c r="P166" s="13" t="s">
        <v>3739</v>
      </c>
      <c r="Q166" s="13" t="s">
        <v>3739</v>
      </c>
      <c r="R166" t="s">
        <v>5511</v>
      </c>
      <c r="S166" s="13" t="s">
        <v>2411</v>
      </c>
      <c r="T166" s="13" t="s">
        <v>3</v>
      </c>
      <c r="U166" s="9" t="s">
        <v>11763</v>
      </c>
    </row>
    <row r="167" spans="1:21" x14ac:dyDescent="0.25">
      <c r="A167" s="3" t="s">
        <v>5512</v>
      </c>
      <c r="B167" s="2" t="s">
        <v>6133</v>
      </c>
      <c r="C167" s="13" t="s">
        <v>6133</v>
      </c>
      <c r="D167" s="13" t="s">
        <v>6133</v>
      </c>
      <c r="E167" s="13">
        <v>906856</v>
      </c>
      <c r="F167" s="13" t="s">
        <v>5287</v>
      </c>
      <c r="G167" s="13" t="s">
        <v>5288</v>
      </c>
      <c r="H167" s="13">
        <v>33</v>
      </c>
      <c r="I167" s="13" t="s">
        <v>5289</v>
      </c>
      <c r="J167" s="1" t="s">
        <v>3757</v>
      </c>
      <c r="K167" t="s">
        <v>3739</v>
      </c>
      <c r="L167" s="13" t="s">
        <v>3739</v>
      </c>
      <c r="M167" s="13" t="s">
        <v>3739</v>
      </c>
      <c r="N167" t="s">
        <v>3756</v>
      </c>
      <c r="O167" t="s">
        <v>5513</v>
      </c>
      <c r="P167" s="13" t="s">
        <v>3739</v>
      </c>
      <c r="Q167" s="13" t="s">
        <v>3739</v>
      </c>
      <c r="R167" t="s">
        <v>5514</v>
      </c>
      <c r="S167" s="13" t="s">
        <v>2401</v>
      </c>
      <c r="T167" s="13" t="s">
        <v>3</v>
      </c>
      <c r="U167" s="9" t="s">
        <v>159</v>
      </c>
    </row>
    <row r="168" spans="1:21" x14ac:dyDescent="0.25">
      <c r="A168" s="3" t="s">
        <v>2407</v>
      </c>
      <c r="B168" s="2" t="s">
        <v>6133</v>
      </c>
      <c r="C168" s="13" t="s">
        <v>2407</v>
      </c>
      <c r="D168" s="13" t="s">
        <v>10429</v>
      </c>
      <c r="E168" s="13">
        <v>753556</v>
      </c>
      <c r="F168" s="13" t="s">
        <v>5287</v>
      </c>
      <c r="G168" s="13" t="s">
        <v>5288</v>
      </c>
      <c r="H168" s="13">
        <v>57</v>
      </c>
      <c r="I168" s="13" t="s">
        <v>5289</v>
      </c>
      <c r="J168" s="1" t="s">
        <v>3736</v>
      </c>
      <c r="K168" t="s">
        <v>3739</v>
      </c>
      <c r="L168" s="13" t="s">
        <v>3739</v>
      </c>
      <c r="M168" s="13" t="s">
        <v>3739</v>
      </c>
      <c r="N168" t="s">
        <v>3729</v>
      </c>
      <c r="O168" t="s">
        <v>3767</v>
      </c>
      <c r="P168" s="13" t="s">
        <v>3739</v>
      </c>
      <c r="Q168" s="13" t="s">
        <v>3739</v>
      </c>
      <c r="R168" t="s">
        <v>5515</v>
      </c>
      <c r="S168" s="13" t="s">
        <v>2407</v>
      </c>
      <c r="T168" s="13" t="s">
        <v>19</v>
      </c>
      <c r="U168" s="9" t="s">
        <v>27</v>
      </c>
    </row>
    <row r="169" spans="1:21" x14ac:dyDescent="0.25">
      <c r="A169" s="3" t="s">
        <v>5516</v>
      </c>
      <c r="B169" s="2" t="s">
        <v>6133</v>
      </c>
      <c r="C169" s="13" t="s">
        <v>6133</v>
      </c>
      <c r="D169" s="13" t="s">
        <v>6133</v>
      </c>
      <c r="E169" s="13">
        <v>949158</v>
      </c>
      <c r="F169" s="13" t="s">
        <v>5287</v>
      </c>
      <c r="G169" s="13" t="s">
        <v>5288</v>
      </c>
      <c r="H169" s="13">
        <v>5</v>
      </c>
      <c r="I169" s="13" t="s">
        <v>5303</v>
      </c>
      <c r="J169" s="1" t="s">
        <v>3787</v>
      </c>
      <c r="K169" t="s">
        <v>3739</v>
      </c>
      <c r="L169" s="13" t="s">
        <v>3739</v>
      </c>
      <c r="M169" s="13" t="s">
        <v>3739</v>
      </c>
      <c r="N169" t="s">
        <v>3786</v>
      </c>
      <c r="O169" t="s">
        <v>3739</v>
      </c>
      <c r="P169" s="13" t="s">
        <v>3739</v>
      </c>
      <c r="Q169" s="13" t="s">
        <v>3739</v>
      </c>
      <c r="S169" s="13" t="s">
        <v>6133</v>
      </c>
      <c r="T169" s="13" t="s">
        <v>6133</v>
      </c>
      <c r="U169" s="9" t="s">
        <v>6133</v>
      </c>
    </row>
    <row r="170" spans="1:21" x14ac:dyDescent="0.25">
      <c r="A170" s="3" t="s">
        <v>5517</v>
      </c>
      <c r="B170" s="2" t="s">
        <v>6133</v>
      </c>
      <c r="C170" s="13" t="s">
        <v>6133</v>
      </c>
      <c r="D170" s="13" t="s">
        <v>6133</v>
      </c>
      <c r="E170" s="13">
        <v>684055</v>
      </c>
      <c r="F170" s="13" t="s">
        <v>5287</v>
      </c>
      <c r="G170" s="13" t="s">
        <v>5288</v>
      </c>
      <c r="H170" s="13">
        <v>12</v>
      </c>
      <c r="I170" s="13" t="s">
        <v>5289</v>
      </c>
      <c r="J170" s="1" t="s">
        <v>3787</v>
      </c>
      <c r="K170" t="s">
        <v>3739</v>
      </c>
      <c r="L170" s="13" t="s">
        <v>3739</v>
      </c>
      <c r="M170" s="13" t="s">
        <v>3739</v>
      </c>
      <c r="N170" t="s">
        <v>3786</v>
      </c>
      <c r="O170" t="s">
        <v>3739</v>
      </c>
      <c r="P170" s="13" t="s">
        <v>3739</v>
      </c>
      <c r="Q170" s="13" t="s">
        <v>3739</v>
      </c>
      <c r="S170" s="13" t="s">
        <v>6133</v>
      </c>
      <c r="T170" s="13" t="s">
        <v>6133</v>
      </c>
      <c r="U170" s="9" t="s">
        <v>6133</v>
      </c>
    </row>
    <row r="171" spans="1:21" x14ac:dyDescent="0.25">
      <c r="A171" s="3" t="s">
        <v>5518</v>
      </c>
      <c r="B171" s="2" t="s">
        <v>6133</v>
      </c>
      <c r="C171" s="13" t="s">
        <v>6133</v>
      </c>
      <c r="D171" s="13" t="s">
        <v>6133</v>
      </c>
      <c r="E171" s="13">
        <v>949156</v>
      </c>
      <c r="F171" s="13" t="s">
        <v>5287</v>
      </c>
      <c r="G171" s="13" t="s">
        <v>5288</v>
      </c>
      <c r="H171" s="13">
        <v>18</v>
      </c>
      <c r="I171" s="13" t="s">
        <v>5289</v>
      </c>
      <c r="J171" s="1" t="s">
        <v>3787</v>
      </c>
      <c r="K171" t="s">
        <v>3739</v>
      </c>
      <c r="L171" s="13" t="s">
        <v>3739</v>
      </c>
      <c r="M171" s="13" t="s">
        <v>3739</v>
      </c>
      <c r="N171" t="s">
        <v>3786</v>
      </c>
      <c r="O171" t="s">
        <v>3739</v>
      </c>
      <c r="P171" s="13" t="s">
        <v>3739</v>
      </c>
      <c r="Q171" s="13" t="s">
        <v>3739</v>
      </c>
      <c r="S171" s="13" t="s">
        <v>6133</v>
      </c>
      <c r="T171" s="13" t="s">
        <v>6133</v>
      </c>
      <c r="U171" s="9" t="s">
        <v>6133</v>
      </c>
    </row>
    <row r="172" spans="1:21" x14ac:dyDescent="0.25">
      <c r="A172" s="3" t="s">
        <v>5519</v>
      </c>
      <c r="B172" s="2" t="s">
        <v>6133</v>
      </c>
      <c r="C172" s="13" t="s">
        <v>6133</v>
      </c>
      <c r="D172" s="13" t="s">
        <v>6133</v>
      </c>
      <c r="E172" s="13">
        <v>684057</v>
      </c>
      <c r="F172" s="13" t="s">
        <v>5287</v>
      </c>
      <c r="G172" s="13" t="s">
        <v>5288</v>
      </c>
      <c r="H172" s="13">
        <v>16</v>
      </c>
      <c r="I172" s="13" t="s">
        <v>5289</v>
      </c>
      <c r="J172" s="1" t="s">
        <v>3787</v>
      </c>
      <c r="K172" t="s">
        <v>3739</v>
      </c>
      <c r="L172" s="13" t="s">
        <v>3739</v>
      </c>
      <c r="M172" s="13" t="s">
        <v>3739</v>
      </c>
      <c r="N172" t="s">
        <v>3786</v>
      </c>
      <c r="O172" t="s">
        <v>3739</v>
      </c>
      <c r="P172" s="13" t="s">
        <v>3739</v>
      </c>
      <c r="Q172" s="13" t="s">
        <v>3739</v>
      </c>
      <c r="S172" s="13" t="s">
        <v>6133</v>
      </c>
      <c r="T172" s="13" t="s">
        <v>6133</v>
      </c>
      <c r="U172" s="9" t="s">
        <v>6133</v>
      </c>
    </row>
    <row r="173" spans="1:21" x14ac:dyDescent="0.25">
      <c r="A173" s="3" t="s">
        <v>5520</v>
      </c>
      <c r="B173" s="2" t="s">
        <v>6133</v>
      </c>
      <c r="C173" s="13" t="s">
        <v>6133</v>
      </c>
      <c r="D173" s="13" t="s">
        <v>6133</v>
      </c>
      <c r="E173" s="13">
        <v>949157</v>
      </c>
      <c r="F173" s="13" t="s">
        <v>5287</v>
      </c>
      <c r="G173" s="13" t="s">
        <v>5288</v>
      </c>
      <c r="H173" s="13">
        <v>17</v>
      </c>
      <c r="I173" s="13" t="s">
        <v>5289</v>
      </c>
      <c r="J173" s="1" t="s">
        <v>3787</v>
      </c>
      <c r="K173" t="s">
        <v>3739</v>
      </c>
      <c r="L173" s="13" t="s">
        <v>3739</v>
      </c>
      <c r="M173" s="13" t="s">
        <v>3739</v>
      </c>
      <c r="N173" t="s">
        <v>3786</v>
      </c>
      <c r="O173" t="s">
        <v>3739</v>
      </c>
      <c r="P173" s="13" t="s">
        <v>3739</v>
      </c>
      <c r="Q173" s="13" t="s">
        <v>3739</v>
      </c>
      <c r="S173" s="13" t="s">
        <v>6133</v>
      </c>
      <c r="T173" s="13" t="s">
        <v>6133</v>
      </c>
      <c r="U173" s="9" t="s">
        <v>6133</v>
      </c>
    </row>
    <row r="174" spans="1:21" x14ac:dyDescent="0.25">
      <c r="A174" s="3" t="s">
        <v>5521</v>
      </c>
      <c r="B174" s="2" t="s">
        <v>6133</v>
      </c>
      <c r="C174" s="13" t="s">
        <v>6133</v>
      </c>
      <c r="D174" s="13" t="s">
        <v>6133</v>
      </c>
      <c r="E174" s="13">
        <v>684059</v>
      </c>
      <c r="F174" s="13" t="s">
        <v>5287</v>
      </c>
      <c r="G174" s="13" t="s">
        <v>5288</v>
      </c>
      <c r="H174" s="13">
        <v>15</v>
      </c>
      <c r="I174" s="13" t="s">
        <v>5289</v>
      </c>
      <c r="J174" s="1" t="s">
        <v>3787</v>
      </c>
      <c r="K174" t="s">
        <v>3739</v>
      </c>
      <c r="L174" s="13" t="s">
        <v>3739</v>
      </c>
      <c r="M174" s="13" t="s">
        <v>3739</v>
      </c>
      <c r="N174" t="s">
        <v>3786</v>
      </c>
      <c r="O174" t="s">
        <v>3739</v>
      </c>
      <c r="P174" s="13" t="s">
        <v>3739</v>
      </c>
      <c r="Q174" s="13" t="s">
        <v>3739</v>
      </c>
      <c r="S174" s="13" t="s">
        <v>6133</v>
      </c>
      <c r="T174" s="13" t="s">
        <v>6133</v>
      </c>
      <c r="U174" s="9" t="s">
        <v>6133</v>
      </c>
    </row>
    <row r="175" spans="1:21" x14ac:dyDescent="0.25">
      <c r="A175" s="3" t="s">
        <v>5522</v>
      </c>
      <c r="B175" s="2" t="s">
        <v>6133</v>
      </c>
      <c r="C175" s="13" t="s">
        <v>6133</v>
      </c>
      <c r="D175" s="13" t="s">
        <v>6133</v>
      </c>
      <c r="E175" s="13">
        <v>949155</v>
      </c>
      <c r="F175" s="13" t="s">
        <v>5287</v>
      </c>
      <c r="G175" s="13" t="s">
        <v>5288</v>
      </c>
      <c r="H175" s="13">
        <v>10</v>
      </c>
      <c r="I175" s="13" t="s">
        <v>5289</v>
      </c>
      <c r="J175" s="1" t="s">
        <v>3787</v>
      </c>
      <c r="K175" t="s">
        <v>3739</v>
      </c>
      <c r="L175" s="13" t="s">
        <v>3739</v>
      </c>
      <c r="M175" s="13" t="s">
        <v>3739</v>
      </c>
      <c r="N175" t="s">
        <v>3786</v>
      </c>
      <c r="O175" t="s">
        <v>3739</v>
      </c>
      <c r="P175" s="13" t="s">
        <v>3739</v>
      </c>
      <c r="Q175" s="13" t="s">
        <v>3739</v>
      </c>
      <c r="S175" s="13" t="s">
        <v>6133</v>
      </c>
      <c r="T175" s="13" t="s">
        <v>6133</v>
      </c>
      <c r="U175" s="9" t="s">
        <v>6133</v>
      </c>
    </row>
    <row r="176" spans="1:21" x14ac:dyDescent="0.25">
      <c r="A176" s="3" t="s">
        <v>2406</v>
      </c>
      <c r="B176" s="2" t="s">
        <v>6133</v>
      </c>
      <c r="C176" s="13" t="s">
        <v>2406</v>
      </c>
      <c r="D176" s="13" t="s">
        <v>10429</v>
      </c>
      <c r="E176" s="13">
        <v>907000</v>
      </c>
      <c r="F176" s="13" t="s">
        <v>5287</v>
      </c>
      <c r="G176" s="13" t="s">
        <v>5288</v>
      </c>
      <c r="H176" s="13">
        <v>76</v>
      </c>
      <c r="I176" s="13" t="s">
        <v>5303</v>
      </c>
      <c r="J176" s="1" t="s">
        <v>3866</v>
      </c>
      <c r="K176" t="s">
        <v>3739</v>
      </c>
      <c r="L176" s="13" t="s">
        <v>3739</v>
      </c>
      <c r="M176" s="13" t="s">
        <v>3739</v>
      </c>
      <c r="N176" t="s">
        <v>3729</v>
      </c>
      <c r="O176" t="s">
        <v>4531</v>
      </c>
      <c r="P176" s="13" t="s">
        <v>3739</v>
      </c>
      <c r="Q176" s="13" t="s">
        <v>3739</v>
      </c>
      <c r="R176" t="s">
        <v>5523</v>
      </c>
      <c r="S176" s="13" t="s">
        <v>2406</v>
      </c>
      <c r="T176" s="13" t="s">
        <v>157</v>
      </c>
      <c r="U176" s="9" t="s">
        <v>459</v>
      </c>
    </row>
    <row r="177" spans="1:21" x14ac:dyDescent="0.25">
      <c r="A177" s="3" t="s">
        <v>5524</v>
      </c>
      <c r="B177" s="2" t="s">
        <v>6133</v>
      </c>
      <c r="C177" s="13" t="s">
        <v>6133</v>
      </c>
      <c r="D177" s="13" t="s">
        <v>6133</v>
      </c>
      <c r="E177" s="13">
        <v>906861</v>
      </c>
      <c r="F177" s="13" t="s">
        <v>5287</v>
      </c>
      <c r="G177" s="13" t="s">
        <v>5288</v>
      </c>
      <c r="I177" s="13" t="s">
        <v>5303</v>
      </c>
      <c r="J177" s="1" t="s">
        <v>3783</v>
      </c>
      <c r="K177" t="s">
        <v>5509</v>
      </c>
      <c r="L177" s="13" t="s">
        <v>3739</v>
      </c>
      <c r="M177" s="13" t="s">
        <v>3739</v>
      </c>
      <c r="N177" t="s">
        <v>3729</v>
      </c>
      <c r="O177" t="s">
        <v>3728</v>
      </c>
      <c r="P177" s="13" t="s">
        <v>3739</v>
      </c>
      <c r="Q177" s="13" t="s">
        <v>3739</v>
      </c>
      <c r="R177" t="s">
        <v>5525</v>
      </c>
      <c r="S177" s="13" t="s">
        <v>6133</v>
      </c>
      <c r="T177" s="13" t="s">
        <v>6133</v>
      </c>
      <c r="U177" s="9" t="s">
        <v>6133</v>
      </c>
    </row>
    <row r="178" spans="1:21" x14ac:dyDescent="0.25">
      <c r="A178" s="3" t="s">
        <v>3594</v>
      </c>
      <c r="B178" s="2" t="s">
        <v>6133</v>
      </c>
      <c r="C178" s="13" t="s">
        <v>3594</v>
      </c>
      <c r="D178" s="13" t="s">
        <v>10429</v>
      </c>
      <c r="E178" s="13">
        <v>906862</v>
      </c>
      <c r="F178" s="13" t="s">
        <v>5287</v>
      </c>
      <c r="G178" s="13" t="s">
        <v>5311</v>
      </c>
      <c r="I178" s="13" t="s">
        <v>5303</v>
      </c>
      <c r="J178" s="1" t="s">
        <v>3740</v>
      </c>
      <c r="K178" t="s">
        <v>3739</v>
      </c>
      <c r="L178" s="13" t="s">
        <v>3739</v>
      </c>
      <c r="M178" s="13" t="s">
        <v>3739</v>
      </c>
      <c r="N178" t="s">
        <v>3729</v>
      </c>
      <c r="O178" t="s">
        <v>3739</v>
      </c>
      <c r="P178" s="13" t="s">
        <v>3739</v>
      </c>
      <c r="Q178" s="13" t="s">
        <v>3739</v>
      </c>
      <c r="R178" t="s">
        <v>5526</v>
      </c>
      <c r="S178" s="13" t="s">
        <v>3594</v>
      </c>
      <c r="T178" s="13" t="s">
        <v>28</v>
      </c>
      <c r="U178" s="9" t="s">
        <v>27</v>
      </c>
    </row>
    <row r="179" spans="1:21" x14ac:dyDescent="0.25">
      <c r="A179" s="3" t="s">
        <v>5527</v>
      </c>
      <c r="B179" s="2" t="s">
        <v>6133</v>
      </c>
      <c r="C179" s="13" t="s">
        <v>6133</v>
      </c>
      <c r="D179" s="13" t="s">
        <v>6133</v>
      </c>
      <c r="E179" s="13">
        <v>949163</v>
      </c>
      <c r="F179" s="13" t="s">
        <v>5287</v>
      </c>
      <c r="G179" s="13" t="s">
        <v>5288</v>
      </c>
      <c r="H179" s="13">
        <v>19</v>
      </c>
      <c r="I179" s="13" t="s">
        <v>5289</v>
      </c>
      <c r="J179" s="1" t="s">
        <v>3787</v>
      </c>
      <c r="K179" t="s">
        <v>3739</v>
      </c>
      <c r="L179" s="13" t="s">
        <v>3739</v>
      </c>
      <c r="M179" s="13" t="s">
        <v>3739</v>
      </c>
      <c r="N179" t="s">
        <v>3786</v>
      </c>
      <c r="O179" t="s">
        <v>3739</v>
      </c>
      <c r="P179" s="13" t="s">
        <v>3739</v>
      </c>
      <c r="Q179" s="13" t="s">
        <v>3739</v>
      </c>
      <c r="S179" s="13" t="s">
        <v>6133</v>
      </c>
      <c r="T179" s="13" t="s">
        <v>6133</v>
      </c>
      <c r="U179" s="9" t="s">
        <v>6133</v>
      </c>
    </row>
    <row r="180" spans="1:21" x14ac:dyDescent="0.25">
      <c r="A180" s="3" t="s">
        <v>5528</v>
      </c>
      <c r="B180" s="2" t="s">
        <v>6133</v>
      </c>
      <c r="C180" s="13" t="s">
        <v>6133</v>
      </c>
      <c r="D180" s="13" t="s">
        <v>6133</v>
      </c>
      <c r="E180" s="13">
        <v>684062</v>
      </c>
      <c r="F180" s="13" t="s">
        <v>5287</v>
      </c>
      <c r="G180" s="13" t="s">
        <v>5288</v>
      </c>
      <c r="H180" s="13">
        <v>11</v>
      </c>
      <c r="I180" s="13" t="s">
        <v>5303</v>
      </c>
      <c r="J180" s="1" t="s">
        <v>3787</v>
      </c>
      <c r="K180" t="s">
        <v>3739</v>
      </c>
      <c r="L180" s="13" t="s">
        <v>3739</v>
      </c>
      <c r="M180" s="13" t="s">
        <v>3739</v>
      </c>
      <c r="N180" t="s">
        <v>3786</v>
      </c>
      <c r="O180" t="s">
        <v>3739</v>
      </c>
      <c r="P180" s="13" t="s">
        <v>3739</v>
      </c>
      <c r="Q180" s="13" t="s">
        <v>3739</v>
      </c>
      <c r="S180" s="13" t="s">
        <v>6133</v>
      </c>
      <c r="T180" s="13" t="s">
        <v>6133</v>
      </c>
      <c r="U180" s="9" t="s">
        <v>6133</v>
      </c>
    </row>
    <row r="181" spans="1:21" x14ac:dyDescent="0.25">
      <c r="A181" s="3" t="s">
        <v>5529</v>
      </c>
      <c r="B181" s="2" t="s">
        <v>6133</v>
      </c>
      <c r="C181" s="13" t="s">
        <v>6133</v>
      </c>
      <c r="D181" s="13" t="s">
        <v>6133</v>
      </c>
      <c r="E181" s="13">
        <v>949162</v>
      </c>
      <c r="F181" s="13" t="s">
        <v>5287</v>
      </c>
      <c r="G181" s="13" t="s">
        <v>5288</v>
      </c>
      <c r="H181" s="13">
        <v>16</v>
      </c>
      <c r="I181" s="13" t="s">
        <v>5303</v>
      </c>
      <c r="J181" s="1" t="s">
        <v>3787</v>
      </c>
      <c r="K181" t="s">
        <v>3739</v>
      </c>
      <c r="L181" s="13" t="s">
        <v>3739</v>
      </c>
      <c r="M181" s="13" t="s">
        <v>3739</v>
      </c>
      <c r="N181" t="s">
        <v>3786</v>
      </c>
      <c r="O181" t="s">
        <v>3739</v>
      </c>
      <c r="P181" s="13" t="s">
        <v>3739</v>
      </c>
      <c r="Q181" s="13" t="s">
        <v>3739</v>
      </c>
      <c r="S181" s="13" t="s">
        <v>6133</v>
      </c>
      <c r="T181" s="13" t="s">
        <v>6133</v>
      </c>
      <c r="U181" s="9" t="s">
        <v>6133</v>
      </c>
    </row>
    <row r="182" spans="1:21" x14ac:dyDescent="0.25">
      <c r="A182" s="3" t="s">
        <v>5530</v>
      </c>
      <c r="B182" s="2" t="s">
        <v>6133</v>
      </c>
      <c r="C182" s="13" t="s">
        <v>6133</v>
      </c>
      <c r="D182" s="13" t="s">
        <v>6133</v>
      </c>
      <c r="E182" s="13">
        <v>949166</v>
      </c>
      <c r="F182" s="13" t="s">
        <v>5287</v>
      </c>
      <c r="G182" s="13" t="s">
        <v>5288</v>
      </c>
      <c r="I182" s="13" t="s">
        <v>5301</v>
      </c>
      <c r="J182" s="1" t="s">
        <v>3787</v>
      </c>
      <c r="K182" t="s">
        <v>3739</v>
      </c>
      <c r="L182" s="13" t="s">
        <v>3739</v>
      </c>
      <c r="M182" s="13" t="s">
        <v>3739</v>
      </c>
      <c r="N182" t="s">
        <v>3786</v>
      </c>
      <c r="O182" t="s">
        <v>3739</v>
      </c>
      <c r="P182" s="13" t="s">
        <v>3739</v>
      </c>
      <c r="Q182" s="13" t="s">
        <v>3739</v>
      </c>
      <c r="S182" s="13" t="s">
        <v>6133</v>
      </c>
      <c r="T182" s="13" t="s">
        <v>6133</v>
      </c>
      <c r="U182" s="9" t="s">
        <v>6133</v>
      </c>
    </row>
    <row r="183" spans="1:21" x14ac:dyDescent="0.25">
      <c r="A183" s="3" t="s">
        <v>5531</v>
      </c>
      <c r="B183" s="2" t="s">
        <v>6133</v>
      </c>
      <c r="C183" s="13" t="s">
        <v>6133</v>
      </c>
      <c r="D183" s="13" t="s">
        <v>6133</v>
      </c>
      <c r="E183" s="13">
        <v>949165</v>
      </c>
      <c r="F183" s="13" t="s">
        <v>5287</v>
      </c>
      <c r="G183" s="13" t="s">
        <v>5288</v>
      </c>
      <c r="I183" s="13" t="s">
        <v>5301</v>
      </c>
      <c r="J183" s="1" t="s">
        <v>3787</v>
      </c>
      <c r="K183" t="s">
        <v>3739</v>
      </c>
      <c r="L183" s="13" t="s">
        <v>3739</v>
      </c>
      <c r="M183" s="13" t="s">
        <v>3739</v>
      </c>
      <c r="N183" t="s">
        <v>3786</v>
      </c>
      <c r="O183" t="s">
        <v>3739</v>
      </c>
      <c r="P183" s="13" t="s">
        <v>3739</v>
      </c>
      <c r="Q183" s="13" t="s">
        <v>3739</v>
      </c>
      <c r="S183" s="13" t="s">
        <v>6133</v>
      </c>
      <c r="T183" s="13" t="s">
        <v>6133</v>
      </c>
      <c r="U183" s="9" t="s">
        <v>6133</v>
      </c>
    </row>
    <row r="184" spans="1:21" x14ac:dyDescent="0.25">
      <c r="A184" s="3" t="s">
        <v>5532</v>
      </c>
      <c r="B184" s="2" t="s">
        <v>6133</v>
      </c>
      <c r="C184" s="13" t="s">
        <v>6133</v>
      </c>
      <c r="D184" s="13" t="s">
        <v>6133</v>
      </c>
      <c r="E184" s="13">
        <v>949164</v>
      </c>
      <c r="F184" s="13" t="s">
        <v>5287</v>
      </c>
      <c r="G184" s="13" t="s">
        <v>5288</v>
      </c>
      <c r="I184" s="13" t="s">
        <v>5301</v>
      </c>
      <c r="J184" s="1" t="s">
        <v>3787</v>
      </c>
      <c r="K184" t="s">
        <v>3739</v>
      </c>
      <c r="L184" s="13" t="s">
        <v>3739</v>
      </c>
      <c r="M184" s="13" t="s">
        <v>3739</v>
      </c>
      <c r="N184" t="s">
        <v>3786</v>
      </c>
      <c r="O184" t="s">
        <v>3739</v>
      </c>
      <c r="P184" s="13" t="s">
        <v>3739</v>
      </c>
      <c r="Q184" s="13" t="s">
        <v>3739</v>
      </c>
      <c r="S184" s="13" t="s">
        <v>6133</v>
      </c>
      <c r="T184" s="13" t="s">
        <v>6133</v>
      </c>
      <c r="U184" s="9" t="s">
        <v>6133</v>
      </c>
    </row>
    <row r="185" spans="1:21" x14ac:dyDescent="0.25">
      <c r="A185" s="3" t="s">
        <v>5533</v>
      </c>
      <c r="B185" s="2" t="s">
        <v>6133</v>
      </c>
      <c r="C185" s="13" t="s">
        <v>6133</v>
      </c>
      <c r="D185" s="13" t="s">
        <v>6133</v>
      </c>
      <c r="E185" s="13">
        <v>949167</v>
      </c>
      <c r="F185" s="13" t="s">
        <v>5287</v>
      </c>
      <c r="G185" s="13" t="s">
        <v>5288</v>
      </c>
      <c r="I185" s="13" t="s">
        <v>5301</v>
      </c>
      <c r="J185" s="1" t="s">
        <v>3787</v>
      </c>
      <c r="K185" t="s">
        <v>3739</v>
      </c>
      <c r="L185" s="13" t="s">
        <v>3739</v>
      </c>
      <c r="M185" s="13" t="s">
        <v>3739</v>
      </c>
      <c r="N185" t="s">
        <v>3786</v>
      </c>
      <c r="O185" t="s">
        <v>3739</v>
      </c>
      <c r="P185" s="13" t="s">
        <v>3739</v>
      </c>
      <c r="Q185" s="13" t="s">
        <v>3739</v>
      </c>
      <c r="S185" s="13" t="s">
        <v>6133</v>
      </c>
      <c r="T185" s="13" t="s">
        <v>6133</v>
      </c>
      <c r="U185" s="9" t="s">
        <v>6133</v>
      </c>
    </row>
    <row r="186" spans="1:21" x14ac:dyDescent="0.25">
      <c r="A186" s="3" t="s">
        <v>5534</v>
      </c>
      <c r="B186" s="2" t="s">
        <v>6133</v>
      </c>
      <c r="C186" s="13" t="s">
        <v>6133</v>
      </c>
      <c r="D186" s="13" t="s">
        <v>6133</v>
      </c>
      <c r="E186" s="13">
        <v>949168</v>
      </c>
      <c r="F186" s="13" t="s">
        <v>5287</v>
      </c>
      <c r="G186" s="13" t="s">
        <v>5288</v>
      </c>
      <c r="I186" s="13" t="s">
        <v>5301</v>
      </c>
      <c r="J186" s="1" t="s">
        <v>3787</v>
      </c>
      <c r="K186" t="s">
        <v>3739</v>
      </c>
      <c r="L186" s="13" t="s">
        <v>3739</v>
      </c>
      <c r="M186" s="13" t="s">
        <v>3739</v>
      </c>
      <c r="N186" t="s">
        <v>3786</v>
      </c>
      <c r="O186" t="s">
        <v>3739</v>
      </c>
      <c r="P186" s="13" t="s">
        <v>3739</v>
      </c>
      <c r="Q186" s="13" t="s">
        <v>3739</v>
      </c>
      <c r="S186" s="13" t="s">
        <v>6133</v>
      </c>
      <c r="T186" s="13" t="s">
        <v>6133</v>
      </c>
      <c r="U186" s="9" t="s">
        <v>6133</v>
      </c>
    </row>
    <row r="187" spans="1:21" x14ac:dyDescent="0.25">
      <c r="A187" s="3" t="s">
        <v>5535</v>
      </c>
      <c r="B187" s="2" t="s">
        <v>6133</v>
      </c>
      <c r="C187" s="13" t="s">
        <v>3593</v>
      </c>
      <c r="D187" s="13" t="s">
        <v>10429</v>
      </c>
      <c r="E187" s="13">
        <v>906863</v>
      </c>
      <c r="F187" s="13" t="s">
        <v>5287</v>
      </c>
      <c r="G187" s="13" t="s">
        <v>5288</v>
      </c>
      <c r="H187" s="13">
        <v>56</v>
      </c>
      <c r="I187" s="13" t="s">
        <v>5289</v>
      </c>
      <c r="J187" s="1" t="s">
        <v>3843</v>
      </c>
      <c r="K187" t="s">
        <v>5471</v>
      </c>
      <c r="L187" s="13" t="s">
        <v>5536</v>
      </c>
      <c r="M187" s="13" t="s">
        <v>3739</v>
      </c>
      <c r="N187" t="s">
        <v>3729</v>
      </c>
      <c r="O187" t="s">
        <v>3767</v>
      </c>
      <c r="P187" s="13" t="s">
        <v>3739</v>
      </c>
      <c r="Q187" s="13" t="s">
        <v>3739</v>
      </c>
      <c r="R187" t="s">
        <v>5537</v>
      </c>
      <c r="S187" s="13" t="s">
        <v>3593</v>
      </c>
      <c r="T187" s="13" t="s">
        <v>3592</v>
      </c>
      <c r="U187" s="9" t="s">
        <v>38</v>
      </c>
    </row>
    <row r="188" spans="1:21" x14ac:dyDescent="0.25">
      <c r="A188" s="3" t="s">
        <v>2868</v>
      </c>
      <c r="B188" s="2" t="s">
        <v>6133</v>
      </c>
      <c r="C188" s="13" t="s">
        <v>2868</v>
      </c>
      <c r="D188" s="13" t="s">
        <v>10429</v>
      </c>
      <c r="E188" s="13">
        <v>906864</v>
      </c>
      <c r="F188" s="13" t="s">
        <v>5287</v>
      </c>
      <c r="G188" s="13" t="s">
        <v>5311</v>
      </c>
      <c r="H188" s="13">
        <v>42</v>
      </c>
      <c r="I188" s="13" t="s">
        <v>5289</v>
      </c>
      <c r="J188" s="1" t="s">
        <v>3820</v>
      </c>
      <c r="K188" t="s">
        <v>3739</v>
      </c>
      <c r="L188" s="13" t="s">
        <v>3739</v>
      </c>
      <c r="M188" s="13" t="s">
        <v>3739</v>
      </c>
      <c r="N188" t="s">
        <v>3729</v>
      </c>
      <c r="O188" t="s">
        <v>3819</v>
      </c>
      <c r="P188" s="13" t="s">
        <v>3739</v>
      </c>
      <c r="Q188" s="13" t="s">
        <v>3739</v>
      </c>
      <c r="R188" t="s">
        <v>5538</v>
      </c>
      <c r="S188" s="13" t="s">
        <v>2868</v>
      </c>
      <c r="T188" s="13" t="s">
        <v>149</v>
      </c>
      <c r="U188" s="9" t="s">
        <v>148</v>
      </c>
    </row>
    <row r="189" spans="1:21" x14ac:dyDescent="0.25">
      <c r="A189" s="3" t="s">
        <v>3577</v>
      </c>
      <c r="B189" s="2" t="s">
        <v>6133</v>
      </c>
      <c r="C189" s="13" t="s">
        <v>3577</v>
      </c>
      <c r="D189" s="13" t="s">
        <v>10429</v>
      </c>
      <c r="E189" s="13">
        <v>906865</v>
      </c>
      <c r="F189" s="13" t="s">
        <v>5287</v>
      </c>
      <c r="G189" s="13" t="s">
        <v>5288</v>
      </c>
      <c r="H189" s="13">
        <v>31</v>
      </c>
      <c r="I189" s="13" t="s">
        <v>5289</v>
      </c>
      <c r="J189" s="1" t="s">
        <v>3791</v>
      </c>
      <c r="K189" t="s">
        <v>3739</v>
      </c>
      <c r="L189" s="13" t="s">
        <v>3739</v>
      </c>
      <c r="M189" s="13" t="s">
        <v>3739</v>
      </c>
      <c r="N189" t="s">
        <v>3790</v>
      </c>
      <c r="O189" t="s">
        <v>3739</v>
      </c>
      <c r="P189" s="13" t="s">
        <v>3739</v>
      </c>
      <c r="Q189" s="13" t="s">
        <v>3739</v>
      </c>
      <c r="R189" t="s">
        <v>5539</v>
      </c>
      <c r="S189" s="13" t="s">
        <v>3577</v>
      </c>
      <c r="T189" s="13" t="s">
        <v>25</v>
      </c>
      <c r="U189" s="9" t="s">
        <v>36</v>
      </c>
    </row>
    <row r="190" spans="1:21" x14ac:dyDescent="0.25">
      <c r="A190" s="3" t="s">
        <v>5540</v>
      </c>
      <c r="B190" s="2" t="s">
        <v>6133</v>
      </c>
      <c r="C190" s="13" t="s">
        <v>6133</v>
      </c>
      <c r="D190" s="13" t="s">
        <v>6133</v>
      </c>
      <c r="E190" s="13">
        <v>906867</v>
      </c>
      <c r="F190" s="13" t="s">
        <v>5287</v>
      </c>
      <c r="G190" s="13" t="s">
        <v>5288</v>
      </c>
      <c r="H190" s="13">
        <v>41</v>
      </c>
      <c r="I190" s="13" t="s">
        <v>5289</v>
      </c>
      <c r="J190" s="1" t="s">
        <v>3757</v>
      </c>
      <c r="K190" t="s">
        <v>3739</v>
      </c>
      <c r="L190" s="13" t="s">
        <v>3739</v>
      </c>
      <c r="M190" s="13" t="s">
        <v>3739</v>
      </c>
      <c r="N190" t="s">
        <v>3763</v>
      </c>
      <c r="O190" t="s">
        <v>3770</v>
      </c>
      <c r="P190" s="13" t="s">
        <v>3739</v>
      </c>
      <c r="Q190" s="13" t="s">
        <v>3739</v>
      </c>
      <c r="R190" t="s">
        <v>5541</v>
      </c>
      <c r="S190" s="13" t="s">
        <v>2851</v>
      </c>
      <c r="T190" s="13" t="s">
        <v>3</v>
      </c>
      <c r="U190" s="9" t="s">
        <v>180</v>
      </c>
    </row>
    <row r="191" spans="1:21" x14ac:dyDescent="0.25">
      <c r="A191" s="3" t="s">
        <v>2850</v>
      </c>
      <c r="B191" s="2" t="s">
        <v>6133</v>
      </c>
      <c r="C191" s="13" t="s">
        <v>6133</v>
      </c>
      <c r="D191" s="13" t="s">
        <v>6133</v>
      </c>
      <c r="E191" s="13">
        <v>910932</v>
      </c>
      <c r="F191" s="13" t="s">
        <v>5287</v>
      </c>
      <c r="G191" s="13" t="s">
        <v>5288</v>
      </c>
      <c r="H191" s="13">
        <v>86</v>
      </c>
      <c r="I191" s="13" t="s">
        <v>5303</v>
      </c>
      <c r="J191" s="1" t="s">
        <v>3791</v>
      </c>
      <c r="K191" t="s">
        <v>3739</v>
      </c>
      <c r="L191" s="13" t="s">
        <v>3739</v>
      </c>
      <c r="M191" s="13" t="s">
        <v>3739</v>
      </c>
      <c r="N191" t="s">
        <v>3790</v>
      </c>
      <c r="O191" t="s">
        <v>3739</v>
      </c>
      <c r="P191" s="13" t="s">
        <v>3739</v>
      </c>
      <c r="Q191" s="13" t="s">
        <v>3739</v>
      </c>
      <c r="R191" t="s">
        <v>5542</v>
      </c>
      <c r="S191" s="13" t="s">
        <v>2850</v>
      </c>
      <c r="T191" s="13" t="s">
        <v>25</v>
      </c>
      <c r="U191" s="9" t="s">
        <v>36</v>
      </c>
    </row>
    <row r="192" spans="1:21" x14ac:dyDescent="0.25">
      <c r="A192" s="3" t="s">
        <v>2849</v>
      </c>
      <c r="B192" s="2" t="s">
        <v>6133</v>
      </c>
      <c r="C192" s="13" t="s">
        <v>2849</v>
      </c>
      <c r="D192" s="13" t="s">
        <v>10429</v>
      </c>
      <c r="E192" s="13">
        <v>906868</v>
      </c>
      <c r="F192" s="13" t="s">
        <v>5287</v>
      </c>
      <c r="G192" s="13" t="s">
        <v>5288</v>
      </c>
      <c r="H192" s="13">
        <v>42</v>
      </c>
      <c r="I192" s="13" t="s">
        <v>5303</v>
      </c>
      <c r="J192" s="1" t="s">
        <v>3803</v>
      </c>
      <c r="K192" t="s">
        <v>5307</v>
      </c>
      <c r="L192" s="13" t="s">
        <v>3739</v>
      </c>
      <c r="M192" s="13" t="s">
        <v>3739</v>
      </c>
      <c r="N192" t="s">
        <v>3802</v>
      </c>
      <c r="O192" t="s">
        <v>3739</v>
      </c>
      <c r="P192" s="13" t="s">
        <v>3739</v>
      </c>
      <c r="Q192" s="13" t="s">
        <v>3739</v>
      </c>
      <c r="R192" t="s">
        <v>5543</v>
      </c>
      <c r="S192" s="13" t="s">
        <v>2849</v>
      </c>
      <c r="T192" s="13" t="s">
        <v>117</v>
      </c>
      <c r="U192" s="9" t="s">
        <v>261</v>
      </c>
    </row>
    <row r="193" spans="1:21" x14ac:dyDescent="0.25">
      <c r="A193" s="3" t="s">
        <v>2848</v>
      </c>
      <c r="B193" s="2" t="s">
        <v>6133</v>
      </c>
      <c r="C193" s="13" t="s">
        <v>2848</v>
      </c>
      <c r="D193" s="13" t="s">
        <v>10429</v>
      </c>
      <c r="E193" s="13">
        <v>687568</v>
      </c>
      <c r="F193" s="13" t="s">
        <v>5287</v>
      </c>
      <c r="G193" s="13" t="s">
        <v>5288</v>
      </c>
      <c r="H193" s="13">
        <v>35</v>
      </c>
      <c r="I193" s="13" t="s">
        <v>5289</v>
      </c>
      <c r="J193" s="1" t="s">
        <v>3803</v>
      </c>
      <c r="K193" t="s">
        <v>5307</v>
      </c>
      <c r="L193" s="13" t="s">
        <v>3739</v>
      </c>
      <c r="M193" s="13" t="s">
        <v>3739</v>
      </c>
      <c r="N193" t="s">
        <v>3802</v>
      </c>
      <c r="O193" t="s">
        <v>3739</v>
      </c>
      <c r="P193" s="13" t="s">
        <v>3739</v>
      </c>
      <c r="Q193" s="13" t="s">
        <v>3739</v>
      </c>
      <c r="R193" t="s">
        <v>5544</v>
      </c>
      <c r="S193" s="13" t="s">
        <v>2848</v>
      </c>
      <c r="T193" s="13" t="s">
        <v>117</v>
      </c>
      <c r="U193" s="9" t="s">
        <v>261</v>
      </c>
    </row>
    <row r="194" spans="1:21" x14ac:dyDescent="0.25">
      <c r="A194" s="3" t="s">
        <v>2846</v>
      </c>
      <c r="B194" s="2" t="s">
        <v>6133</v>
      </c>
      <c r="C194" s="13" t="s">
        <v>2846</v>
      </c>
      <c r="D194" s="13" t="s">
        <v>10429</v>
      </c>
      <c r="E194" s="13">
        <v>906869</v>
      </c>
      <c r="F194" s="13" t="s">
        <v>5287</v>
      </c>
      <c r="G194" s="13" t="s">
        <v>5288</v>
      </c>
      <c r="I194" s="13" t="s">
        <v>5303</v>
      </c>
      <c r="J194" s="1" t="s">
        <v>3760</v>
      </c>
      <c r="K194" t="s">
        <v>3739</v>
      </c>
      <c r="L194" s="13" t="s">
        <v>3739</v>
      </c>
      <c r="M194" s="13" t="s">
        <v>3739</v>
      </c>
      <c r="N194" t="s">
        <v>3729</v>
      </c>
      <c r="O194" t="s">
        <v>3728</v>
      </c>
      <c r="P194" s="13" t="s">
        <v>3739</v>
      </c>
      <c r="Q194" s="13" t="s">
        <v>3739</v>
      </c>
      <c r="R194" t="s">
        <v>5545</v>
      </c>
      <c r="S194" s="13" t="s">
        <v>2846</v>
      </c>
      <c r="T194" s="13" t="s">
        <v>173</v>
      </c>
      <c r="U194" s="9" t="s">
        <v>27</v>
      </c>
    </row>
    <row r="195" spans="1:21" x14ac:dyDescent="0.25">
      <c r="A195" s="3" t="s">
        <v>2845</v>
      </c>
      <c r="B195" s="2" t="s">
        <v>6133</v>
      </c>
      <c r="C195" s="13" t="s">
        <v>2845</v>
      </c>
      <c r="D195" s="13" t="s">
        <v>10429</v>
      </c>
      <c r="E195" s="13">
        <v>906999</v>
      </c>
      <c r="F195" s="13" t="s">
        <v>5287</v>
      </c>
      <c r="G195" s="13" t="s">
        <v>5311</v>
      </c>
      <c r="H195" s="13">
        <v>29</v>
      </c>
      <c r="I195" s="13" t="s">
        <v>5289</v>
      </c>
      <c r="J195" s="1" t="s">
        <v>3888</v>
      </c>
      <c r="K195" t="s">
        <v>5546</v>
      </c>
      <c r="L195" s="13" t="s">
        <v>3739</v>
      </c>
      <c r="M195" s="13" t="s">
        <v>3739</v>
      </c>
      <c r="N195" t="s">
        <v>4849</v>
      </c>
      <c r="O195" t="s">
        <v>3739</v>
      </c>
      <c r="P195" s="13" t="s">
        <v>3739</v>
      </c>
      <c r="Q195" s="13" t="s">
        <v>3739</v>
      </c>
      <c r="R195" t="s">
        <v>5547</v>
      </c>
      <c r="S195" s="13" t="s">
        <v>2845</v>
      </c>
      <c r="T195" s="13" t="s">
        <v>11387</v>
      </c>
      <c r="U195" s="9" t="s">
        <v>11807</v>
      </c>
    </row>
    <row r="196" spans="1:21" x14ac:dyDescent="0.25">
      <c r="A196" s="3" t="s">
        <v>2839</v>
      </c>
      <c r="B196" s="2" t="s">
        <v>6133</v>
      </c>
      <c r="C196" s="13" t="s">
        <v>2839</v>
      </c>
      <c r="D196" s="13" t="s">
        <v>10429</v>
      </c>
      <c r="E196" s="13">
        <v>906871</v>
      </c>
      <c r="F196" s="13" t="s">
        <v>5287</v>
      </c>
      <c r="G196" s="13" t="s">
        <v>5288</v>
      </c>
      <c r="H196" s="13">
        <v>61</v>
      </c>
      <c r="I196" s="13" t="s">
        <v>5289</v>
      </c>
      <c r="J196" s="1" t="s">
        <v>3803</v>
      </c>
      <c r="K196" t="s">
        <v>5307</v>
      </c>
      <c r="L196" s="13" t="s">
        <v>3739</v>
      </c>
      <c r="M196" s="13" t="s">
        <v>3739</v>
      </c>
      <c r="N196" t="s">
        <v>3802</v>
      </c>
      <c r="O196" t="s">
        <v>3878</v>
      </c>
      <c r="P196" s="13" t="s">
        <v>3739</v>
      </c>
      <c r="Q196" s="13" t="s">
        <v>3739</v>
      </c>
      <c r="R196" t="s">
        <v>5548</v>
      </c>
      <c r="S196" s="13" t="s">
        <v>2839</v>
      </c>
      <c r="T196" s="13" t="s">
        <v>117</v>
      </c>
      <c r="U196" s="9" t="s">
        <v>261</v>
      </c>
    </row>
    <row r="197" spans="1:21" x14ac:dyDescent="0.25">
      <c r="A197" s="3" t="s">
        <v>2832</v>
      </c>
      <c r="B197" s="2" t="s">
        <v>6133</v>
      </c>
      <c r="C197" s="13" t="s">
        <v>2832</v>
      </c>
      <c r="D197" s="13" t="s">
        <v>10429</v>
      </c>
      <c r="E197" s="13">
        <v>906873</v>
      </c>
      <c r="F197" s="13" t="s">
        <v>5287</v>
      </c>
      <c r="G197" s="13" t="s">
        <v>5288</v>
      </c>
      <c r="H197" s="13">
        <v>49</v>
      </c>
      <c r="I197" s="13" t="s">
        <v>5289</v>
      </c>
      <c r="J197" s="1" t="s">
        <v>3803</v>
      </c>
      <c r="K197" t="s">
        <v>5307</v>
      </c>
      <c r="L197" s="13" t="s">
        <v>3739</v>
      </c>
      <c r="M197" s="13" t="s">
        <v>3739</v>
      </c>
      <c r="N197" t="s">
        <v>3802</v>
      </c>
      <c r="O197" t="s">
        <v>3801</v>
      </c>
      <c r="P197" s="13" t="s">
        <v>5339</v>
      </c>
      <c r="Q197" s="13" t="s">
        <v>3739</v>
      </c>
      <c r="R197" t="s">
        <v>5549</v>
      </c>
      <c r="S197" s="13" t="s">
        <v>2832</v>
      </c>
      <c r="T197" s="13" t="s">
        <v>117</v>
      </c>
      <c r="U197" s="9" t="s">
        <v>116</v>
      </c>
    </row>
    <row r="198" spans="1:21" x14ac:dyDescent="0.25">
      <c r="A198" s="3" t="s">
        <v>2830</v>
      </c>
      <c r="B198" s="2" t="s">
        <v>6133</v>
      </c>
      <c r="C198" s="13" t="s">
        <v>6133</v>
      </c>
      <c r="D198" s="13" t="s">
        <v>6133</v>
      </c>
      <c r="E198" s="13">
        <v>906875</v>
      </c>
      <c r="F198" s="13" t="s">
        <v>5287</v>
      </c>
      <c r="G198" s="13" t="s">
        <v>5288</v>
      </c>
      <c r="I198" s="13" t="s">
        <v>5301</v>
      </c>
      <c r="J198" s="1" t="s">
        <v>3775</v>
      </c>
      <c r="K198" t="s">
        <v>3739</v>
      </c>
      <c r="L198" s="13" t="s">
        <v>3739</v>
      </c>
      <c r="M198" s="13" t="s">
        <v>3739</v>
      </c>
      <c r="N198" t="s">
        <v>3774</v>
      </c>
      <c r="O198" t="s">
        <v>3739</v>
      </c>
      <c r="P198" s="13" t="s">
        <v>3739</v>
      </c>
      <c r="Q198" s="13" t="s">
        <v>3739</v>
      </c>
      <c r="R198" t="s">
        <v>5550</v>
      </c>
      <c r="S198" s="13" t="s">
        <v>2830</v>
      </c>
      <c r="T198" s="13" t="s">
        <v>117</v>
      </c>
      <c r="U198" s="9" t="s">
        <v>166</v>
      </c>
    </row>
    <row r="199" spans="1:21" x14ac:dyDescent="0.25">
      <c r="A199" s="3" t="s">
        <v>2827</v>
      </c>
      <c r="B199" s="2" t="s">
        <v>6133</v>
      </c>
      <c r="C199" s="13" t="s">
        <v>6133</v>
      </c>
      <c r="D199" s="13" t="s">
        <v>6133</v>
      </c>
      <c r="E199" s="13">
        <v>907291</v>
      </c>
      <c r="F199" s="13" t="s">
        <v>5287</v>
      </c>
      <c r="G199" s="13" t="s">
        <v>5288</v>
      </c>
      <c r="H199" s="13">
        <v>71</v>
      </c>
      <c r="I199" s="13" t="s">
        <v>5303</v>
      </c>
      <c r="J199" s="1" t="s">
        <v>3730</v>
      </c>
      <c r="K199" t="s">
        <v>5372</v>
      </c>
      <c r="L199" s="13" t="s">
        <v>3739</v>
      </c>
      <c r="M199" s="13" t="s">
        <v>3739</v>
      </c>
      <c r="N199" t="s">
        <v>3729</v>
      </c>
      <c r="O199" t="s">
        <v>3728</v>
      </c>
      <c r="P199" s="13" t="s">
        <v>3739</v>
      </c>
      <c r="Q199" s="13" t="s">
        <v>3739</v>
      </c>
      <c r="R199" t="s">
        <v>5551</v>
      </c>
      <c r="S199" s="13" t="s">
        <v>2827</v>
      </c>
      <c r="T199" s="13" t="s">
        <v>243</v>
      </c>
      <c r="U199" s="9" t="s">
        <v>6133</v>
      </c>
    </row>
    <row r="200" spans="1:21" x14ac:dyDescent="0.25">
      <c r="A200" s="3" t="s">
        <v>2825</v>
      </c>
      <c r="B200" s="2" t="s">
        <v>6133</v>
      </c>
      <c r="C200" s="13" t="s">
        <v>6133</v>
      </c>
      <c r="D200" s="13" t="s">
        <v>6133</v>
      </c>
      <c r="E200" s="13">
        <v>906877</v>
      </c>
      <c r="F200" s="13" t="s">
        <v>5287</v>
      </c>
      <c r="G200" s="13" t="s">
        <v>5288</v>
      </c>
      <c r="H200" s="13">
        <v>10</v>
      </c>
      <c r="I200" s="13" t="s">
        <v>5289</v>
      </c>
      <c r="J200" s="1" t="s">
        <v>3757</v>
      </c>
      <c r="K200" t="s">
        <v>3739</v>
      </c>
      <c r="L200" s="13" t="s">
        <v>3739</v>
      </c>
      <c r="M200" s="13" t="s">
        <v>3739</v>
      </c>
      <c r="N200" t="s">
        <v>3763</v>
      </c>
      <c r="O200" t="s">
        <v>5290</v>
      </c>
      <c r="P200" s="13" t="s">
        <v>3739</v>
      </c>
      <c r="Q200" s="13" t="s">
        <v>3739</v>
      </c>
      <c r="R200" t="s">
        <v>5552</v>
      </c>
      <c r="S200" s="13" t="s">
        <v>2825</v>
      </c>
      <c r="T200" s="13" t="s">
        <v>3</v>
      </c>
      <c r="U200" s="9" t="s">
        <v>48</v>
      </c>
    </row>
    <row r="201" spans="1:21" x14ac:dyDescent="0.25">
      <c r="A201" s="3" t="s">
        <v>5553</v>
      </c>
      <c r="B201" s="2" t="s">
        <v>6133</v>
      </c>
      <c r="C201" s="13" t="s">
        <v>6133</v>
      </c>
      <c r="D201" s="13" t="s">
        <v>6133</v>
      </c>
      <c r="E201" s="13">
        <v>907041</v>
      </c>
      <c r="F201" s="13" t="s">
        <v>5287</v>
      </c>
      <c r="G201" s="13" t="s">
        <v>5311</v>
      </c>
      <c r="H201" s="13">
        <v>53</v>
      </c>
      <c r="I201" s="13" t="s">
        <v>5289</v>
      </c>
      <c r="J201" s="1" t="s">
        <v>3760</v>
      </c>
      <c r="K201" t="s">
        <v>3739</v>
      </c>
      <c r="L201" s="13" t="s">
        <v>3739</v>
      </c>
      <c r="M201" s="13" t="s">
        <v>3739</v>
      </c>
      <c r="N201" t="s">
        <v>3729</v>
      </c>
      <c r="O201" t="s">
        <v>3728</v>
      </c>
      <c r="P201" s="13" t="s">
        <v>3739</v>
      </c>
      <c r="Q201" s="13" t="s">
        <v>3739</v>
      </c>
      <c r="R201" t="s">
        <v>5554</v>
      </c>
      <c r="S201" s="13" t="s">
        <v>6133</v>
      </c>
      <c r="T201" s="13" t="s">
        <v>6133</v>
      </c>
      <c r="U201" s="9" t="s">
        <v>6133</v>
      </c>
    </row>
    <row r="202" spans="1:21" x14ac:dyDescent="0.25">
      <c r="A202" s="3" t="s">
        <v>2801</v>
      </c>
      <c r="B202" s="2" t="s">
        <v>6133</v>
      </c>
      <c r="C202" s="13" t="s">
        <v>2801</v>
      </c>
      <c r="D202" s="13" t="s">
        <v>10429</v>
      </c>
      <c r="E202" s="13">
        <v>907042</v>
      </c>
      <c r="F202" s="13" t="s">
        <v>5287</v>
      </c>
      <c r="G202" s="13" t="s">
        <v>5288</v>
      </c>
      <c r="H202" s="13">
        <v>37</v>
      </c>
      <c r="I202" s="13" t="s">
        <v>5289</v>
      </c>
      <c r="J202" s="1" t="s">
        <v>3803</v>
      </c>
      <c r="K202" t="s">
        <v>5307</v>
      </c>
      <c r="L202" s="13" t="s">
        <v>3739</v>
      </c>
      <c r="M202" s="13" t="s">
        <v>3739</v>
      </c>
      <c r="N202" t="s">
        <v>3802</v>
      </c>
      <c r="O202" t="s">
        <v>3739</v>
      </c>
      <c r="P202" s="13" t="s">
        <v>3739</v>
      </c>
      <c r="Q202" s="13" t="s">
        <v>3739</v>
      </c>
      <c r="R202" t="s">
        <v>5555</v>
      </c>
      <c r="S202" s="13" t="s">
        <v>2801</v>
      </c>
      <c r="T202" s="13" t="s">
        <v>117</v>
      </c>
      <c r="U202" s="9" t="s">
        <v>261</v>
      </c>
    </row>
    <row r="203" spans="1:21" x14ac:dyDescent="0.25">
      <c r="A203" s="3" t="s">
        <v>2800</v>
      </c>
      <c r="B203" s="2" t="s">
        <v>6133</v>
      </c>
      <c r="C203" s="13" t="s">
        <v>6133</v>
      </c>
      <c r="D203" s="13" t="s">
        <v>6133</v>
      </c>
      <c r="E203" s="13">
        <v>907043</v>
      </c>
      <c r="F203" s="13" t="s">
        <v>5287</v>
      </c>
      <c r="G203" s="13" t="s">
        <v>5288</v>
      </c>
      <c r="H203" s="13">
        <v>53</v>
      </c>
      <c r="I203" s="13" t="s">
        <v>5289</v>
      </c>
      <c r="J203" s="1" t="s">
        <v>3757</v>
      </c>
      <c r="K203" t="s">
        <v>3791</v>
      </c>
      <c r="L203" s="13" t="s">
        <v>3739</v>
      </c>
      <c r="M203" s="13" t="s">
        <v>3739</v>
      </c>
      <c r="N203" t="s">
        <v>3763</v>
      </c>
      <c r="O203" t="s">
        <v>3987</v>
      </c>
      <c r="P203" s="13" t="s">
        <v>3739</v>
      </c>
      <c r="Q203" s="13" t="s">
        <v>3739</v>
      </c>
      <c r="R203" t="s">
        <v>5556</v>
      </c>
      <c r="S203" s="13" t="s">
        <v>2800</v>
      </c>
      <c r="T203" s="13" t="s">
        <v>3</v>
      </c>
      <c r="U203" s="9" t="s">
        <v>6133</v>
      </c>
    </row>
    <row r="204" spans="1:21" x14ac:dyDescent="0.25">
      <c r="A204" s="3" t="s">
        <v>5557</v>
      </c>
      <c r="B204" s="2" t="s">
        <v>6133</v>
      </c>
      <c r="C204" s="13" t="s">
        <v>6133</v>
      </c>
      <c r="D204" s="13" t="s">
        <v>6133</v>
      </c>
      <c r="E204" s="13">
        <v>753558</v>
      </c>
      <c r="F204" s="13" t="s">
        <v>5287</v>
      </c>
      <c r="G204" s="13" t="s">
        <v>5288</v>
      </c>
      <c r="I204" s="13" t="s">
        <v>5289</v>
      </c>
      <c r="J204" s="1" t="s">
        <v>3929</v>
      </c>
      <c r="K204" t="s">
        <v>3739</v>
      </c>
      <c r="L204" s="13" t="s">
        <v>3739</v>
      </c>
      <c r="M204" s="13" t="s">
        <v>3739</v>
      </c>
      <c r="N204" t="s">
        <v>3729</v>
      </c>
      <c r="O204" t="s">
        <v>4084</v>
      </c>
      <c r="P204" s="13" t="s">
        <v>3739</v>
      </c>
      <c r="Q204" s="13" t="s">
        <v>3739</v>
      </c>
      <c r="S204" s="13" t="s">
        <v>6133</v>
      </c>
      <c r="T204" s="13" t="s">
        <v>6133</v>
      </c>
      <c r="U204" s="9" t="s">
        <v>6133</v>
      </c>
    </row>
    <row r="205" spans="1:21" x14ac:dyDescent="0.25">
      <c r="A205" s="3" t="s">
        <v>2797</v>
      </c>
      <c r="B205" s="2" t="s">
        <v>6133</v>
      </c>
      <c r="C205" s="13" t="s">
        <v>6133</v>
      </c>
      <c r="D205" s="13" t="s">
        <v>6133</v>
      </c>
      <c r="E205" s="13">
        <v>949153</v>
      </c>
      <c r="F205" s="13" t="s">
        <v>5287</v>
      </c>
      <c r="G205" s="13" t="s">
        <v>5288</v>
      </c>
      <c r="H205" s="13">
        <v>17</v>
      </c>
      <c r="I205" s="13" t="s">
        <v>5303</v>
      </c>
      <c r="J205" s="1" t="s">
        <v>3757</v>
      </c>
      <c r="K205" t="s">
        <v>3739</v>
      </c>
      <c r="L205" s="13" t="s">
        <v>3739</v>
      </c>
      <c r="M205" s="13" t="s">
        <v>3739</v>
      </c>
      <c r="N205" t="s">
        <v>3763</v>
      </c>
      <c r="O205" t="s">
        <v>5290</v>
      </c>
      <c r="P205" s="13" t="s">
        <v>3739</v>
      </c>
      <c r="Q205" s="13" t="s">
        <v>3739</v>
      </c>
      <c r="R205" t="s">
        <v>5558</v>
      </c>
      <c r="S205" s="13" t="s">
        <v>2797</v>
      </c>
      <c r="T205" s="13" t="s">
        <v>3</v>
      </c>
      <c r="U205" s="9" t="s">
        <v>159</v>
      </c>
    </row>
    <row r="206" spans="1:21" x14ac:dyDescent="0.25">
      <c r="A206" s="3" t="s">
        <v>3569</v>
      </c>
      <c r="B206" s="2" t="s">
        <v>6133</v>
      </c>
      <c r="C206" s="13" t="s">
        <v>3569</v>
      </c>
      <c r="D206" s="13" t="s">
        <v>10429</v>
      </c>
      <c r="E206" s="13">
        <v>749710</v>
      </c>
      <c r="F206" s="13" t="s">
        <v>5287</v>
      </c>
      <c r="G206" s="13" t="s">
        <v>5288</v>
      </c>
      <c r="H206" s="13">
        <v>52</v>
      </c>
      <c r="I206" s="13" t="s">
        <v>5303</v>
      </c>
      <c r="J206" s="1" t="s">
        <v>3740</v>
      </c>
      <c r="K206" t="s">
        <v>3739</v>
      </c>
      <c r="L206" s="13" t="s">
        <v>3739</v>
      </c>
      <c r="M206" s="13" t="s">
        <v>3739</v>
      </c>
      <c r="N206" t="s">
        <v>3729</v>
      </c>
      <c r="O206" t="s">
        <v>3749</v>
      </c>
      <c r="P206" s="13" t="s">
        <v>3739</v>
      </c>
      <c r="Q206" s="13" t="s">
        <v>3739</v>
      </c>
      <c r="R206" t="s">
        <v>5559</v>
      </c>
      <c r="S206" s="13" t="s">
        <v>3569</v>
      </c>
      <c r="T206" s="13" t="s">
        <v>28</v>
      </c>
      <c r="U206" s="9" t="s">
        <v>233</v>
      </c>
    </row>
    <row r="207" spans="1:21" x14ac:dyDescent="0.25">
      <c r="A207" s="3" t="s">
        <v>3568</v>
      </c>
      <c r="B207" s="2" t="s">
        <v>6133</v>
      </c>
      <c r="C207" s="13" t="s">
        <v>3568</v>
      </c>
      <c r="D207" s="13" t="s">
        <v>10429</v>
      </c>
      <c r="E207" s="13">
        <v>749711</v>
      </c>
      <c r="F207" s="13" t="s">
        <v>5287</v>
      </c>
      <c r="G207" s="13" t="s">
        <v>5288</v>
      </c>
      <c r="H207" s="13">
        <v>41</v>
      </c>
      <c r="I207" s="13" t="s">
        <v>5303</v>
      </c>
      <c r="J207" s="1" t="s">
        <v>3740</v>
      </c>
      <c r="K207" t="s">
        <v>3739</v>
      </c>
      <c r="L207" s="13" t="s">
        <v>3739</v>
      </c>
      <c r="M207" s="13" t="s">
        <v>3739</v>
      </c>
      <c r="N207" t="s">
        <v>3729</v>
      </c>
      <c r="O207" t="s">
        <v>3749</v>
      </c>
      <c r="P207" s="13" t="s">
        <v>3739</v>
      </c>
      <c r="Q207" s="13" t="s">
        <v>3739</v>
      </c>
      <c r="R207" t="s">
        <v>5560</v>
      </c>
      <c r="S207" s="13" t="s">
        <v>3568</v>
      </c>
      <c r="T207" s="13" t="s">
        <v>28</v>
      </c>
      <c r="U207" s="9" t="s">
        <v>233</v>
      </c>
    </row>
    <row r="208" spans="1:21" x14ac:dyDescent="0.25">
      <c r="A208" s="3" t="s">
        <v>3567</v>
      </c>
      <c r="B208" s="2" t="s">
        <v>6133</v>
      </c>
      <c r="C208" s="13" t="s">
        <v>3567</v>
      </c>
      <c r="D208" s="13" t="s">
        <v>10429</v>
      </c>
      <c r="E208" s="13">
        <v>749712</v>
      </c>
      <c r="F208" s="13" t="s">
        <v>5287</v>
      </c>
      <c r="G208" s="13" t="s">
        <v>3739</v>
      </c>
      <c r="H208" s="13">
        <v>43</v>
      </c>
      <c r="I208" s="13" t="s">
        <v>5303</v>
      </c>
      <c r="J208" s="1" t="s">
        <v>3740</v>
      </c>
      <c r="K208" t="s">
        <v>3739</v>
      </c>
      <c r="L208" s="13" t="s">
        <v>3739</v>
      </c>
      <c r="M208" s="13" t="s">
        <v>3739</v>
      </c>
      <c r="N208" t="s">
        <v>3729</v>
      </c>
      <c r="O208" t="s">
        <v>3749</v>
      </c>
      <c r="P208" s="13" t="s">
        <v>3739</v>
      </c>
      <c r="Q208" s="13" t="s">
        <v>3739</v>
      </c>
      <c r="R208" t="s">
        <v>5561</v>
      </c>
      <c r="S208" s="13" t="s">
        <v>3567</v>
      </c>
      <c r="T208" s="13" t="s">
        <v>28</v>
      </c>
      <c r="U208" s="9" t="s">
        <v>233</v>
      </c>
    </row>
    <row r="209" spans="1:21" x14ac:dyDescent="0.25">
      <c r="A209" s="3" t="s">
        <v>3566</v>
      </c>
      <c r="B209" s="2" t="s">
        <v>6133</v>
      </c>
      <c r="C209" s="13" t="s">
        <v>3566</v>
      </c>
      <c r="D209" s="13" t="s">
        <v>10429</v>
      </c>
      <c r="E209" s="13">
        <v>907045</v>
      </c>
      <c r="F209" s="13" t="s">
        <v>5287</v>
      </c>
      <c r="G209" s="13" t="s">
        <v>5288</v>
      </c>
      <c r="H209" s="13">
        <v>42</v>
      </c>
      <c r="I209" s="13" t="s">
        <v>5303</v>
      </c>
      <c r="J209" s="1" t="s">
        <v>3740</v>
      </c>
      <c r="K209" t="s">
        <v>3739</v>
      </c>
      <c r="L209" s="13" t="s">
        <v>3739</v>
      </c>
      <c r="M209" s="13" t="s">
        <v>3739</v>
      </c>
      <c r="N209" t="s">
        <v>3729</v>
      </c>
      <c r="O209" t="s">
        <v>3749</v>
      </c>
      <c r="P209" s="13" t="s">
        <v>3739</v>
      </c>
      <c r="Q209" s="13" t="s">
        <v>3739</v>
      </c>
      <c r="R209" t="s">
        <v>5562</v>
      </c>
      <c r="S209" s="13" t="s">
        <v>3566</v>
      </c>
      <c r="T209" s="13" t="s">
        <v>28</v>
      </c>
      <c r="U209" s="9" t="s">
        <v>233</v>
      </c>
    </row>
    <row r="210" spans="1:21" x14ac:dyDescent="0.25">
      <c r="A210" s="3" t="s">
        <v>3562</v>
      </c>
      <c r="B210" s="2" t="s">
        <v>6133</v>
      </c>
      <c r="C210" s="13" t="s">
        <v>3562</v>
      </c>
      <c r="D210" s="13" t="s">
        <v>10429</v>
      </c>
      <c r="E210" s="13">
        <v>907046</v>
      </c>
      <c r="F210" s="13" t="s">
        <v>5287</v>
      </c>
      <c r="G210" s="13" t="s">
        <v>5288</v>
      </c>
      <c r="H210" s="13">
        <v>70</v>
      </c>
      <c r="I210" s="13" t="s">
        <v>5303</v>
      </c>
      <c r="J210" s="1" t="s">
        <v>3740</v>
      </c>
      <c r="K210" t="s">
        <v>3739</v>
      </c>
      <c r="L210" s="13" t="s">
        <v>3739</v>
      </c>
      <c r="M210" s="13" t="s">
        <v>3739</v>
      </c>
      <c r="N210" t="s">
        <v>3729</v>
      </c>
      <c r="O210" t="s">
        <v>3739</v>
      </c>
      <c r="P210" s="13" t="s">
        <v>3739</v>
      </c>
      <c r="Q210" s="13" t="s">
        <v>3739</v>
      </c>
      <c r="R210" t="s">
        <v>5563</v>
      </c>
      <c r="S210" s="13" t="s">
        <v>3562</v>
      </c>
      <c r="T210" s="13" t="s">
        <v>28</v>
      </c>
      <c r="U210" s="9" t="s">
        <v>3561</v>
      </c>
    </row>
    <row r="211" spans="1:21" x14ac:dyDescent="0.25">
      <c r="A211" s="3" t="s">
        <v>3560</v>
      </c>
      <c r="B211" s="2" t="s">
        <v>6133</v>
      </c>
      <c r="C211" s="13" t="s">
        <v>3560</v>
      </c>
      <c r="D211" s="13" t="s">
        <v>10429</v>
      </c>
      <c r="E211" s="13">
        <v>749713</v>
      </c>
      <c r="F211" s="13" t="s">
        <v>5287</v>
      </c>
      <c r="G211" s="13" t="s">
        <v>5288</v>
      </c>
      <c r="H211" s="13">
        <v>44</v>
      </c>
      <c r="I211" s="13" t="s">
        <v>5303</v>
      </c>
      <c r="J211" s="1" t="s">
        <v>3740</v>
      </c>
      <c r="K211" t="s">
        <v>3739</v>
      </c>
      <c r="L211" s="13" t="s">
        <v>3739</v>
      </c>
      <c r="M211" s="13" t="s">
        <v>3739</v>
      </c>
      <c r="N211" t="s">
        <v>3729</v>
      </c>
      <c r="O211" t="s">
        <v>3749</v>
      </c>
      <c r="P211" s="13" t="s">
        <v>3739</v>
      </c>
      <c r="Q211" s="13" t="s">
        <v>3739</v>
      </c>
      <c r="R211" t="s">
        <v>5564</v>
      </c>
      <c r="S211" s="13" t="s">
        <v>3560</v>
      </c>
      <c r="T211" s="13" t="s">
        <v>28</v>
      </c>
      <c r="U211" s="9" t="s">
        <v>233</v>
      </c>
    </row>
    <row r="212" spans="1:21" x14ac:dyDescent="0.25">
      <c r="A212" s="3" t="s">
        <v>3559</v>
      </c>
      <c r="B212" s="2" t="s">
        <v>6133</v>
      </c>
      <c r="C212" s="13" t="s">
        <v>3559</v>
      </c>
      <c r="D212" s="13" t="s">
        <v>10429</v>
      </c>
      <c r="E212" s="13">
        <v>907047</v>
      </c>
      <c r="F212" s="13" t="s">
        <v>5287</v>
      </c>
      <c r="G212" s="13" t="s">
        <v>5288</v>
      </c>
      <c r="H212" s="13">
        <v>60</v>
      </c>
      <c r="I212" s="13" t="s">
        <v>5303</v>
      </c>
      <c r="J212" s="1" t="s">
        <v>3740</v>
      </c>
      <c r="K212" t="s">
        <v>3739</v>
      </c>
      <c r="L212" s="13" t="s">
        <v>3739</v>
      </c>
      <c r="M212" s="13" t="s">
        <v>3739</v>
      </c>
      <c r="N212" t="s">
        <v>3729</v>
      </c>
      <c r="O212" t="s">
        <v>3749</v>
      </c>
      <c r="P212" s="13" t="s">
        <v>3767</v>
      </c>
      <c r="Q212" s="13" t="s">
        <v>3739</v>
      </c>
      <c r="R212" t="s">
        <v>5565</v>
      </c>
      <c r="S212" s="13" t="s">
        <v>3559</v>
      </c>
      <c r="T212" s="13" t="s">
        <v>28</v>
      </c>
      <c r="U212" s="9" t="s">
        <v>38</v>
      </c>
    </row>
    <row r="213" spans="1:21" x14ac:dyDescent="0.25">
      <c r="A213" s="3" t="s">
        <v>3558</v>
      </c>
      <c r="B213" s="2" t="s">
        <v>6133</v>
      </c>
      <c r="C213" s="13" t="s">
        <v>3558</v>
      </c>
      <c r="D213" s="13" t="s">
        <v>10429</v>
      </c>
      <c r="E213" s="13">
        <v>749714</v>
      </c>
      <c r="F213" s="13" t="s">
        <v>5287</v>
      </c>
      <c r="G213" s="13" t="s">
        <v>5288</v>
      </c>
      <c r="H213" s="13">
        <v>23</v>
      </c>
      <c r="I213" s="13" t="s">
        <v>5303</v>
      </c>
      <c r="J213" s="1" t="s">
        <v>3740</v>
      </c>
      <c r="K213" t="s">
        <v>3739</v>
      </c>
      <c r="L213" s="13" t="s">
        <v>3739</v>
      </c>
      <c r="M213" s="13" t="s">
        <v>3739</v>
      </c>
      <c r="N213" t="s">
        <v>3729</v>
      </c>
      <c r="O213" t="s">
        <v>3749</v>
      </c>
      <c r="P213" s="13" t="s">
        <v>3739</v>
      </c>
      <c r="Q213" s="13" t="s">
        <v>3739</v>
      </c>
      <c r="R213" t="s">
        <v>5566</v>
      </c>
      <c r="S213" s="13" t="s">
        <v>3558</v>
      </c>
      <c r="T213" s="13" t="s">
        <v>28</v>
      </c>
      <c r="U213" s="9" t="s">
        <v>233</v>
      </c>
    </row>
    <row r="214" spans="1:21" x14ac:dyDescent="0.25">
      <c r="A214" s="3" t="s">
        <v>3557</v>
      </c>
      <c r="B214" s="2" t="s">
        <v>6133</v>
      </c>
      <c r="C214" s="13" t="s">
        <v>3557</v>
      </c>
      <c r="D214" s="13" t="s">
        <v>10429</v>
      </c>
      <c r="E214" s="13">
        <v>749709</v>
      </c>
      <c r="F214" s="13" t="s">
        <v>5287</v>
      </c>
      <c r="G214" s="13" t="s">
        <v>5288</v>
      </c>
      <c r="H214" s="13">
        <v>61</v>
      </c>
      <c r="I214" s="13" t="s">
        <v>5303</v>
      </c>
      <c r="J214" s="1" t="s">
        <v>3740</v>
      </c>
      <c r="K214" t="s">
        <v>3739</v>
      </c>
      <c r="L214" s="13" t="s">
        <v>3739</v>
      </c>
      <c r="M214" s="13" t="s">
        <v>3739</v>
      </c>
      <c r="N214" t="s">
        <v>3729</v>
      </c>
      <c r="O214" t="s">
        <v>3749</v>
      </c>
      <c r="P214" s="13" t="s">
        <v>3739</v>
      </c>
      <c r="Q214" s="13" t="s">
        <v>3739</v>
      </c>
      <c r="R214" t="s">
        <v>5567</v>
      </c>
      <c r="S214" s="13" t="s">
        <v>3557</v>
      </c>
      <c r="T214" s="13" t="s">
        <v>28</v>
      </c>
      <c r="U214" s="9" t="s">
        <v>233</v>
      </c>
    </row>
    <row r="215" spans="1:21" x14ac:dyDescent="0.25">
      <c r="A215" s="3" t="s">
        <v>3441</v>
      </c>
      <c r="B215" s="2" t="s">
        <v>6133</v>
      </c>
      <c r="C215" s="13" t="s">
        <v>3441</v>
      </c>
      <c r="D215" s="13" t="s">
        <v>10429</v>
      </c>
      <c r="E215" s="13">
        <v>749715</v>
      </c>
      <c r="F215" s="13" t="s">
        <v>5287</v>
      </c>
      <c r="G215" s="13" t="s">
        <v>5288</v>
      </c>
      <c r="H215" s="13">
        <v>48</v>
      </c>
      <c r="I215" s="13" t="s">
        <v>5303</v>
      </c>
      <c r="J215" s="1" t="s">
        <v>3740</v>
      </c>
      <c r="K215" t="s">
        <v>3739</v>
      </c>
      <c r="L215" s="13" t="s">
        <v>3739</v>
      </c>
      <c r="M215" s="13" t="s">
        <v>3739</v>
      </c>
      <c r="N215" t="s">
        <v>3729</v>
      </c>
      <c r="O215" t="s">
        <v>3749</v>
      </c>
      <c r="P215" s="13" t="s">
        <v>3739</v>
      </c>
      <c r="Q215" s="13" t="s">
        <v>3739</v>
      </c>
      <c r="R215" t="s">
        <v>5568</v>
      </c>
      <c r="S215" s="13" t="s">
        <v>3441</v>
      </c>
      <c r="T215" s="13" t="s">
        <v>28</v>
      </c>
      <c r="U215" s="9" t="s">
        <v>233</v>
      </c>
    </row>
    <row r="216" spans="1:21" x14ac:dyDescent="0.25">
      <c r="A216" s="3" t="s">
        <v>3554</v>
      </c>
      <c r="B216" s="2" t="s">
        <v>6133</v>
      </c>
      <c r="C216" s="13" t="s">
        <v>3554</v>
      </c>
      <c r="D216" s="13" t="s">
        <v>10429</v>
      </c>
      <c r="E216" s="13">
        <v>749716</v>
      </c>
      <c r="F216" s="13" t="s">
        <v>5287</v>
      </c>
      <c r="G216" s="13" t="s">
        <v>5288</v>
      </c>
      <c r="H216" s="13">
        <v>38</v>
      </c>
      <c r="I216" s="13" t="s">
        <v>5303</v>
      </c>
      <c r="J216" s="1" t="s">
        <v>3740</v>
      </c>
      <c r="K216" t="s">
        <v>3739</v>
      </c>
      <c r="L216" s="13" t="s">
        <v>3739</v>
      </c>
      <c r="M216" s="13" t="s">
        <v>3739</v>
      </c>
      <c r="N216" t="s">
        <v>3729</v>
      </c>
      <c r="O216" t="s">
        <v>3749</v>
      </c>
      <c r="P216" s="13" t="s">
        <v>3739</v>
      </c>
      <c r="Q216" s="13" t="s">
        <v>3739</v>
      </c>
      <c r="R216" t="s">
        <v>5569</v>
      </c>
      <c r="S216" s="13" t="s">
        <v>3554</v>
      </c>
      <c r="T216" s="13" t="s">
        <v>28</v>
      </c>
      <c r="U216" s="9" t="s">
        <v>233</v>
      </c>
    </row>
    <row r="217" spans="1:21" x14ac:dyDescent="0.25">
      <c r="A217" s="3" t="s">
        <v>2714</v>
      </c>
      <c r="B217" s="2" t="s">
        <v>6133</v>
      </c>
      <c r="C217" s="13" t="s">
        <v>6133</v>
      </c>
      <c r="D217" s="13" t="s">
        <v>6133</v>
      </c>
      <c r="E217" s="13">
        <v>905971</v>
      </c>
      <c r="F217" s="13" t="s">
        <v>5287</v>
      </c>
      <c r="G217" s="13" t="s">
        <v>5288</v>
      </c>
      <c r="I217" s="13" t="s">
        <v>5301</v>
      </c>
      <c r="J217" s="1" t="s">
        <v>3730</v>
      </c>
      <c r="K217" t="s">
        <v>5372</v>
      </c>
      <c r="L217" s="13" t="s">
        <v>3739</v>
      </c>
      <c r="M217" s="13" t="s">
        <v>3739</v>
      </c>
      <c r="N217" t="s">
        <v>3729</v>
      </c>
      <c r="O217" t="s">
        <v>3728</v>
      </c>
      <c r="P217" s="13" t="s">
        <v>3739</v>
      </c>
      <c r="Q217" s="13" t="s">
        <v>3739</v>
      </c>
      <c r="R217" t="s">
        <v>5304</v>
      </c>
      <c r="S217" s="13" t="s">
        <v>2714</v>
      </c>
      <c r="T217" s="13" t="s">
        <v>243</v>
      </c>
      <c r="U217" s="9" t="s">
        <v>48</v>
      </c>
    </row>
    <row r="218" spans="1:21" x14ac:dyDescent="0.25">
      <c r="A218" s="3" t="s">
        <v>3553</v>
      </c>
      <c r="B218" s="2" t="s">
        <v>6133</v>
      </c>
      <c r="C218" s="13" t="s">
        <v>3553</v>
      </c>
      <c r="D218" s="13" t="s">
        <v>10429</v>
      </c>
      <c r="E218" s="13">
        <v>749717</v>
      </c>
      <c r="F218" s="13" t="s">
        <v>5287</v>
      </c>
      <c r="G218" s="13" t="s">
        <v>3739</v>
      </c>
      <c r="H218" s="13">
        <v>50</v>
      </c>
      <c r="I218" s="13" t="s">
        <v>5303</v>
      </c>
      <c r="J218" s="1" t="s">
        <v>3740</v>
      </c>
      <c r="K218" t="s">
        <v>3739</v>
      </c>
      <c r="L218" s="13" t="s">
        <v>3739</v>
      </c>
      <c r="M218" s="13" t="s">
        <v>3739</v>
      </c>
      <c r="N218" t="s">
        <v>3729</v>
      </c>
      <c r="O218" t="s">
        <v>3749</v>
      </c>
      <c r="P218" s="13" t="s">
        <v>3739</v>
      </c>
      <c r="Q218" s="13" t="s">
        <v>3739</v>
      </c>
      <c r="R218" t="s">
        <v>5570</v>
      </c>
      <c r="S218" s="13" t="s">
        <v>3553</v>
      </c>
      <c r="T218" s="13" t="s">
        <v>28</v>
      </c>
      <c r="U218" s="9" t="s">
        <v>233</v>
      </c>
    </row>
    <row r="219" spans="1:21" x14ac:dyDescent="0.25">
      <c r="A219" s="3" t="s">
        <v>3552</v>
      </c>
      <c r="B219" s="2" t="s">
        <v>6133</v>
      </c>
      <c r="C219" s="13" t="s">
        <v>3552</v>
      </c>
      <c r="D219" s="13" t="s">
        <v>10429</v>
      </c>
      <c r="E219" s="13">
        <v>907048</v>
      </c>
      <c r="F219" s="13" t="s">
        <v>5287</v>
      </c>
      <c r="G219" s="13" t="s">
        <v>5288</v>
      </c>
      <c r="H219" s="13">
        <v>49</v>
      </c>
      <c r="I219" s="13" t="s">
        <v>5303</v>
      </c>
      <c r="J219" s="1" t="s">
        <v>3740</v>
      </c>
      <c r="K219" t="s">
        <v>3739</v>
      </c>
      <c r="L219" s="13" t="s">
        <v>3739</v>
      </c>
      <c r="M219" s="13" t="s">
        <v>3739</v>
      </c>
      <c r="N219" t="s">
        <v>3729</v>
      </c>
      <c r="O219" t="s">
        <v>3749</v>
      </c>
      <c r="P219" s="13" t="s">
        <v>3739</v>
      </c>
      <c r="Q219" s="13" t="s">
        <v>3739</v>
      </c>
      <c r="R219" t="s">
        <v>5571</v>
      </c>
      <c r="S219" s="13" t="s">
        <v>3552</v>
      </c>
      <c r="T219" s="13" t="s">
        <v>28</v>
      </c>
      <c r="U219" s="9" t="s">
        <v>233</v>
      </c>
    </row>
    <row r="220" spans="1:21" x14ac:dyDescent="0.25">
      <c r="A220" s="3" t="s">
        <v>5572</v>
      </c>
      <c r="B220" s="2" t="s">
        <v>6133</v>
      </c>
      <c r="C220" s="13" t="s">
        <v>6133</v>
      </c>
      <c r="D220" s="13" t="s">
        <v>6133</v>
      </c>
      <c r="E220" s="13">
        <v>753559</v>
      </c>
      <c r="F220" s="13" t="s">
        <v>5287</v>
      </c>
      <c r="G220" s="13" t="s">
        <v>5288</v>
      </c>
      <c r="I220" s="13" t="s">
        <v>5301</v>
      </c>
      <c r="J220" s="1" t="s">
        <v>3768</v>
      </c>
      <c r="K220" t="s">
        <v>3739</v>
      </c>
      <c r="L220" s="13" t="s">
        <v>3739</v>
      </c>
      <c r="M220" s="13" t="s">
        <v>3739</v>
      </c>
      <c r="N220" t="s">
        <v>3729</v>
      </c>
      <c r="O220" t="s">
        <v>3739</v>
      </c>
      <c r="P220" s="13" t="s">
        <v>3739</v>
      </c>
      <c r="Q220" s="13" t="s">
        <v>3739</v>
      </c>
      <c r="S220" s="13" t="s">
        <v>6133</v>
      </c>
      <c r="T220" s="13" t="s">
        <v>6133</v>
      </c>
      <c r="U220" s="9" t="s">
        <v>6133</v>
      </c>
    </row>
    <row r="221" spans="1:21" x14ac:dyDescent="0.25">
      <c r="A221" s="3" t="s">
        <v>5573</v>
      </c>
      <c r="B221" s="2" t="s">
        <v>6133</v>
      </c>
      <c r="C221" s="13" t="s">
        <v>3551</v>
      </c>
      <c r="D221" s="13" t="s">
        <v>10436</v>
      </c>
      <c r="E221" s="13">
        <v>905936</v>
      </c>
      <c r="F221" s="13" t="s">
        <v>5287</v>
      </c>
      <c r="G221" s="13" t="s">
        <v>5288</v>
      </c>
      <c r="I221" s="13" t="s">
        <v>5289</v>
      </c>
      <c r="J221" s="1" t="s">
        <v>3730</v>
      </c>
      <c r="K221" t="s">
        <v>5372</v>
      </c>
      <c r="L221" s="13" t="s">
        <v>3739</v>
      </c>
      <c r="M221" s="13" t="s">
        <v>3739</v>
      </c>
      <c r="N221" t="s">
        <v>3729</v>
      </c>
      <c r="O221" t="s">
        <v>3739</v>
      </c>
      <c r="P221" s="13" t="s">
        <v>3739</v>
      </c>
      <c r="Q221" s="13" t="s">
        <v>3739</v>
      </c>
      <c r="R221" t="s">
        <v>5304</v>
      </c>
      <c r="S221" s="13" t="s">
        <v>3551</v>
      </c>
      <c r="T221" s="13" t="s">
        <v>243</v>
      </c>
      <c r="U221" s="9" t="s">
        <v>27</v>
      </c>
    </row>
    <row r="222" spans="1:21" x14ac:dyDescent="0.25">
      <c r="A222" s="3" t="s">
        <v>3550</v>
      </c>
      <c r="B222" s="2" t="s">
        <v>6133</v>
      </c>
      <c r="C222" s="13" t="s">
        <v>3550</v>
      </c>
      <c r="D222" s="13" t="s">
        <v>10429</v>
      </c>
      <c r="E222" s="13">
        <v>905937</v>
      </c>
      <c r="F222" s="13" t="s">
        <v>5287</v>
      </c>
      <c r="G222" s="13" t="s">
        <v>5288</v>
      </c>
      <c r="I222" s="13" t="s">
        <v>5289</v>
      </c>
      <c r="J222" s="1" t="s">
        <v>3730</v>
      </c>
      <c r="K222" t="s">
        <v>5372</v>
      </c>
      <c r="L222" s="13" t="s">
        <v>3739</v>
      </c>
      <c r="M222" s="13" t="s">
        <v>3739</v>
      </c>
      <c r="N222" t="s">
        <v>3729</v>
      </c>
      <c r="O222" t="s">
        <v>3739</v>
      </c>
      <c r="P222" s="13" t="s">
        <v>3739</v>
      </c>
      <c r="Q222" s="13" t="s">
        <v>3739</v>
      </c>
      <c r="R222" t="s">
        <v>5304</v>
      </c>
      <c r="S222" s="13" t="s">
        <v>3550</v>
      </c>
      <c r="T222" s="13" t="s">
        <v>243</v>
      </c>
      <c r="U222" s="9" t="s">
        <v>6133</v>
      </c>
    </row>
    <row r="223" spans="1:21" x14ac:dyDescent="0.25">
      <c r="A223" s="3" t="s">
        <v>2644</v>
      </c>
      <c r="B223" s="2" t="s">
        <v>6133</v>
      </c>
      <c r="C223" s="13" t="s">
        <v>2644</v>
      </c>
      <c r="D223" s="13" t="s">
        <v>10429</v>
      </c>
      <c r="E223" s="13">
        <v>924110</v>
      </c>
      <c r="F223" s="13" t="s">
        <v>5287</v>
      </c>
      <c r="G223" s="13" t="s">
        <v>5311</v>
      </c>
      <c r="H223" s="13">
        <v>74</v>
      </c>
      <c r="I223" s="13" t="s">
        <v>5289</v>
      </c>
      <c r="J223" s="1" t="s">
        <v>3757</v>
      </c>
      <c r="K223" t="s">
        <v>5574</v>
      </c>
      <c r="L223" s="13" t="s">
        <v>3739</v>
      </c>
      <c r="M223" s="13" t="s">
        <v>3739</v>
      </c>
      <c r="N223" t="s">
        <v>3763</v>
      </c>
      <c r="O223" t="s">
        <v>3795</v>
      </c>
      <c r="P223" s="13" t="s">
        <v>3739</v>
      </c>
      <c r="Q223" s="13" t="s">
        <v>3739</v>
      </c>
      <c r="R223" t="s">
        <v>5575</v>
      </c>
      <c r="S223" s="13" t="s">
        <v>2644</v>
      </c>
      <c r="T223" s="13" t="s">
        <v>3</v>
      </c>
      <c r="U223" s="9" t="s">
        <v>109</v>
      </c>
    </row>
    <row r="224" spans="1:21" x14ac:dyDescent="0.25">
      <c r="A224" s="3" t="s">
        <v>2647</v>
      </c>
      <c r="B224" s="2" t="s">
        <v>6133</v>
      </c>
      <c r="C224" s="13" t="s">
        <v>2647</v>
      </c>
      <c r="D224" s="13" t="s">
        <v>10429</v>
      </c>
      <c r="E224" s="13">
        <v>907050</v>
      </c>
      <c r="F224" s="13" t="s">
        <v>5287</v>
      </c>
      <c r="G224" s="13" t="s">
        <v>5311</v>
      </c>
      <c r="H224" s="13">
        <v>29</v>
      </c>
      <c r="I224" s="13" t="s">
        <v>5301</v>
      </c>
      <c r="J224" s="1" t="s">
        <v>3757</v>
      </c>
      <c r="K224" t="s">
        <v>5574</v>
      </c>
      <c r="L224" s="13" t="s">
        <v>3739</v>
      </c>
      <c r="M224" s="13" t="s">
        <v>3739</v>
      </c>
      <c r="N224" t="s">
        <v>3763</v>
      </c>
      <c r="O224" t="s">
        <v>3795</v>
      </c>
      <c r="P224" s="13" t="s">
        <v>3739</v>
      </c>
      <c r="Q224" s="13" t="s">
        <v>3739</v>
      </c>
      <c r="R224" t="s">
        <v>5576</v>
      </c>
      <c r="S224" s="13" t="s">
        <v>2647</v>
      </c>
      <c r="T224" s="13" t="s">
        <v>3</v>
      </c>
      <c r="U224" s="9" t="s">
        <v>109</v>
      </c>
    </row>
    <row r="225" spans="1:21" x14ac:dyDescent="0.25">
      <c r="A225" s="3" t="s">
        <v>2361</v>
      </c>
      <c r="B225" s="2" t="s">
        <v>1423</v>
      </c>
      <c r="C225" s="13" t="s">
        <v>6133</v>
      </c>
      <c r="D225" s="13" t="s">
        <v>6133</v>
      </c>
      <c r="E225" s="13">
        <v>907051</v>
      </c>
      <c r="F225" s="13" t="s">
        <v>5287</v>
      </c>
      <c r="G225" s="13" t="s">
        <v>5288</v>
      </c>
      <c r="I225" s="13" t="s">
        <v>5303</v>
      </c>
      <c r="J225" s="1" t="s">
        <v>3866</v>
      </c>
      <c r="K225" t="s">
        <v>3739</v>
      </c>
      <c r="L225" s="13" t="s">
        <v>3739</v>
      </c>
      <c r="M225" s="13" t="s">
        <v>3739</v>
      </c>
      <c r="N225" t="s">
        <v>3729</v>
      </c>
      <c r="O225" t="s">
        <v>3728</v>
      </c>
      <c r="P225" s="13" t="s">
        <v>3739</v>
      </c>
      <c r="Q225" s="13" t="s">
        <v>3739</v>
      </c>
      <c r="R225" t="s">
        <v>5577</v>
      </c>
      <c r="S225" s="13" t="s">
        <v>2361</v>
      </c>
      <c r="T225" s="13" t="s">
        <v>157</v>
      </c>
      <c r="U225" s="9" t="s">
        <v>834</v>
      </c>
    </row>
    <row r="226" spans="1:21" x14ac:dyDescent="0.25">
      <c r="A226" s="3" t="s">
        <v>3341</v>
      </c>
      <c r="B226" s="2" t="s">
        <v>6133</v>
      </c>
      <c r="C226" s="13" t="s">
        <v>3341</v>
      </c>
      <c r="D226" s="13" t="s">
        <v>10429</v>
      </c>
      <c r="E226" s="13">
        <v>907053</v>
      </c>
      <c r="F226" s="13" t="s">
        <v>5287</v>
      </c>
      <c r="G226" s="13" t="s">
        <v>5288</v>
      </c>
      <c r="I226" s="13" t="s">
        <v>5301</v>
      </c>
      <c r="J226" s="1" t="s">
        <v>3757</v>
      </c>
      <c r="K226" t="s">
        <v>3739</v>
      </c>
      <c r="L226" s="13" t="s">
        <v>3739</v>
      </c>
      <c r="M226" s="13" t="s">
        <v>3739</v>
      </c>
      <c r="N226" t="s">
        <v>3756</v>
      </c>
      <c r="O226" t="s">
        <v>3755</v>
      </c>
      <c r="P226" s="13" t="s">
        <v>5578</v>
      </c>
      <c r="Q226" s="13" t="s">
        <v>3739</v>
      </c>
      <c r="R226" t="s">
        <v>5579</v>
      </c>
      <c r="S226" s="13" t="s">
        <v>3341</v>
      </c>
      <c r="T226" s="13" t="s">
        <v>3</v>
      </c>
      <c r="U226" s="9" t="s">
        <v>421</v>
      </c>
    </row>
    <row r="227" spans="1:21" x14ac:dyDescent="0.25">
      <c r="A227" s="3" t="s">
        <v>5580</v>
      </c>
      <c r="B227" s="2" t="s">
        <v>6133</v>
      </c>
      <c r="C227" s="13" t="s">
        <v>6133</v>
      </c>
      <c r="D227" s="13" t="s">
        <v>6133</v>
      </c>
      <c r="E227" s="13">
        <v>687509</v>
      </c>
      <c r="F227" s="13" t="s">
        <v>5287</v>
      </c>
      <c r="G227" s="13" t="s">
        <v>5288</v>
      </c>
      <c r="H227" s="13">
        <v>31</v>
      </c>
      <c r="I227" s="13" t="s">
        <v>5303</v>
      </c>
      <c r="J227" s="1" t="s">
        <v>5376</v>
      </c>
      <c r="K227" t="s">
        <v>3739</v>
      </c>
      <c r="L227" s="13" t="s">
        <v>3739</v>
      </c>
      <c r="M227" s="13" t="s">
        <v>3739</v>
      </c>
      <c r="N227" t="s">
        <v>3729</v>
      </c>
      <c r="O227" t="s">
        <v>3739</v>
      </c>
      <c r="P227" s="13" t="s">
        <v>3739</v>
      </c>
      <c r="Q227" s="13" t="s">
        <v>3739</v>
      </c>
      <c r="R227" t="s">
        <v>5581</v>
      </c>
      <c r="S227" s="13" t="s">
        <v>3300</v>
      </c>
      <c r="T227" s="13" t="s">
        <v>264</v>
      </c>
      <c r="U227" s="9" t="s">
        <v>68</v>
      </c>
    </row>
    <row r="228" spans="1:21" x14ac:dyDescent="0.25">
      <c r="A228" s="3" t="s">
        <v>2807</v>
      </c>
      <c r="B228" s="2" t="s">
        <v>6133</v>
      </c>
      <c r="C228" s="13" t="s">
        <v>6133</v>
      </c>
      <c r="D228" s="13" t="s">
        <v>6133</v>
      </c>
      <c r="E228" s="13">
        <v>907290</v>
      </c>
      <c r="F228" s="13" t="s">
        <v>5287</v>
      </c>
      <c r="G228" s="13" t="s">
        <v>5288</v>
      </c>
      <c r="H228" s="13">
        <v>77</v>
      </c>
      <c r="I228" s="13" t="s">
        <v>5303</v>
      </c>
      <c r="J228" s="1" t="s">
        <v>3787</v>
      </c>
      <c r="K228" t="s">
        <v>5582</v>
      </c>
      <c r="L228" s="13" t="s">
        <v>3739</v>
      </c>
      <c r="M228" s="13" t="s">
        <v>3739</v>
      </c>
      <c r="N228" t="s">
        <v>4025</v>
      </c>
      <c r="O228" t="s">
        <v>3739</v>
      </c>
      <c r="P228" s="13" t="s">
        <v>3739</v>
      </c>
      <c r="Q228" s="13" t="s">
        <v>3739</v>
      </c>
      <c r="R228" t="s">
        <v>5583</v>
      </c>
      <c r="S228" s="13" t="s">
        <v>2807</v>
      </c>
      <c r="T228" s="13" t="s">
        <v>44</v>
      </c>
      <c r="U228" s="9" t="s">
        <v>587</v>
      </c>
    </row>
    <row r="229" spans="1:21" x14ac:dyDescent="0.25">
      <c r="A229" s="3" t="s">
        <v>2317</v>
      </c>
      <c r="B229" s="2" t="s">
        <v>6133</v>
      </c>
      <c r="C229" s="13" t="s">
        <v>2317</v>
      </c>
      <c r="D229" s="13" t="s">
        <v>10429</v>
      </c>
      <c r="E229" s="13">
        <v>907055</v>
      </c>
      <c r="F229" s="13" t="s">
        <v>5287</v>
      </c>
      <c r="G229" s="13" t="s">
        <v>5288</v>
      </c>
      <c r="I229" s="13" t="s">
        <v>5301</v>
      </c>
      <c r="J229" s="1" t="s">
        <v>3760</v>
      </c>
      <c r="K229" t="s">
        <v>3739</v>
      </c>
      <c r="L229" s="13" t="s">
        <v>3739</v>
      </c>
      <c r="M229" s="13" t="s">
        <v>3739</v>
      </c>
      <c r="N229" t="s">
        <v>3729</v>
      </c>
      <c r="O229" t="s">
        <v>3728</v>
      </c>
      <c r="P229" s="13" t="s">
        <v>3739</v>
      </c>
      <c r="Q229" s="13" t="s">
        <v>3739</v>
      </c>
      <c r="R229" t="s">
        <v>5584</v>
      </c>
      <c r="S229" s="13" t="s">
        <v>2317</v>
      </c>
      <c r="T229" s="13" t="s">
        <v>173</v>
      </c>
      <c r="U229" s="9" t="s">
        <v>27</v>
      </c>
    </row>
    <row r="230" spans="1:21" x14ac:dyDescent="0.25">
      <c r="A230" s="3" t="s">
        <v>2314</v>
      </c>
      <c r="B230" s="2" t="s">
        <v>6133</v>
      </c>
      <c r="C230" s="13" t="s">
        <v>2314</v>
      </c>
      <c r="D230" s="13" t="s">
        <v>10429</v>
      </c>
      <c r="E230" s="13">
        <v>907056</v>
      </c>
      <c r="F230" s="13" t="s">
        <v>5287</v>
      </c>
      <c r="G230" s="13" t="s">
        <v>5288</v>
      </c>
      <c r="H230" s="13">
        <v>61</v>
      </c>
      <c r="I230" s="13" t="s">
        <v>5289</v>
      </c>
      <c r="J230" s="1" t="s">
        <v>3757</v>
      </c>
      <c r="K230" t="s">
        <v>3739</v>
      </c>
      <c r="L230" s="13" t="s">
        <v>3739</v>
      </c>
      <c r="M230" s="13" t="s">
        <v>3739</v>
      </c>
      <c r="N230" t="s">
        <v>3763</v>
      </c>
      <c r="O230" t="s">
        <v>4447</v>
      </c>
      <c r="P230" s="13" t="s">
        <v>3739</v>
      </c>
      <c r="Q230" s="13" t="s">
        <v>3739</v>
      </c>
      <c r="R230" t="s">
        <v>5585</v>
      </c>
      <c r="S230" s="13" t="s">
        <v>2314</v>
      </c>
      <c r="T230" s="13" t="s">
        <v>3</v>
      </c>
      <c r="U230" s="9" t="s">
        <v>107</v>
      </c>
    </row>
    <row r="231" spans="1:21" x14ac:dyDescent="0.25">
      <c r="A231" s="3" t="s">
        <v>2294</v>
      </c>
      <c r="B231" s="2" t="s">
        <v>6133</v>
      </c>
      <c r="C231" s="13" t="s">
        <v>2294</v>
      </c>
      <c r="D231" s="13" t="s">
        <v>10429</v>
      </c>
      <c r="E231" s="13">
        <v>905938</v>
      </c>
      <c r="F231" s="13" t="s">
        <v>5287</v>
      </c>
      <c r="G231" s="13" t="s">
        <v>5288</v>
      </c>
      <c r="H231" s="13">
        <v>36</v>
      </c>
      <c r="I231" s="13" t="s">
        <v>5303</v>
      </c>
      <c r="J231" s="1" t="s">
        <v>3757</v>
      </c>
      <c r="K231" t="s">
        <v>3739</v>
      </c>
      <c r="L231" s="13" t="s">
        <v>3739</v>
      </c>
      <c r="M231" s="13" t="s">
        <v>3739</v>
      </c>
      <c r="N231" t="s">
        <v>3756</v>
      </c>
      <c r="O231" t="s">
        <v>3755</v>
      </c>
      <c r="P231" s="13" t="s">
        <v>5586</v>
      </c>
      <c r="Q231" s="13" t="s">
        <v>3739</v>
      </c>
      <c r="R231" t="s">
        <v>5304</v>
      </c>
      <c r="S231" s="13" t="s">
        <v>2294</v>
      </c>
      <c r="T231" s="13" t="s">
        <v>3</v>
      </c>
      <c r="U231" s="9" t="s">
        <v>159</v>
      </c>
    </row>
    <row r="232" spans="1:21" x14ac:dyDescent="0.25">
      <c r="A232" s="3" t="s">
        <v>3270</v>
      </c>
      <c r="B232" s="2" t="s">
        <v>6133</v>
      </c>
      <c r="C232" s="13" t="s">
        <v>3270</v>
      </c>
      <c r="D232" s="13" t="s">
        <v>10429</v>
      </c>
      <c r="E232" s="13">
        <v>907057</v>
      </c>
      <c r="F232" s="13" t="s">
        <v>5287</v>
      </c>
      <c r="G232" s="13" t="s">
        <v>5288</v>
      </c>
      <c r="H232" s="13">
        <v>68</v>
      </c>
      <c r="I232" s="13" t="s">
        <v>5289</v>
      </c>
      <c r="J232" s="1" t="s">
        <v>3744</v>
      </c>
      <c r="K232" t="s">
        <v>3739</v>
      </c>
      <c r="L232" s="13" t="s">
        <v>3739</v>
      </c>
      <c r="M232" s="13" t="s">
        <v>3739</v>
      </c>
      <c r="N232" t="s">
        <v>3729</v>
      </c>
      <c r="O232" t="s">
        <v>3743</v>
      </c>
      <c r="P232" s="13" t="s">
        <v>3739</v>
      </c>
      <c r="Q232" s="13" t="s">
        <v>3739</v>
      </c>
      <c r="R232" t="s">
        <v>5587</v>
      </c>
      <c r="S232" s="13" t="s">
        <v>3270</v>
      </c>
      <c r="T232" s="13" t="s">
        <v>183</v>
      </c>
      <c r="U232" s="9" t="s">
        <v>825</v>
      </c>
    </row>
    <row r="233" spans="1:21" x14ac:dyDescent="0.25">
      <c r="A233" s="3" t="s">
        <v>5588</v>
      </c>
      <c r="B233" s="2" t="s">
        <v>6133</v>
      </c>
      <c r="C233" s="13" t="s">
        <v>6133</v>
      </c>
      <c r="D233" s="13" t="s">
        <v>6133</v>
      </c>
      <c r="E233" s="13">
        <v>907058</v>
      </c>
      <c r="F233" s="13" t="s">
        <v>5287</v>
      </c>
      <c r="G233" s="13" t="s">
        <v>5288</v>
      </c>
      <c r="H233" s="13">
        <v>65</v>
      </c>
      <c r="I233" s="13" t="s">
        <v>5303</v>
      </c>
      <c r="J233" s="1" t="s">
        <v>3791</v>
      </c>
      <c r="K233" t="s">
        <v>3739</v>
      </c>
      <c r="L233" s="13" t="s">
        <v>3739</v>
      </c>
      <c r="M233" s="13" t="s">
        <v>3739</v>
      </c>
      <c r="N233" t="s">
        <v>3790</v>
      </c>
      <c r="O233" t="s">
        <v>3739</v>
      </c>
      <c r="P233" s="13" t="s">
        <v>3739</v>
      </c>
      <c r="Q233" s="13" t="s">
        <v>3739</v>
      </c>
      <c r="R233" t="s">
        <v>5589</v>
      </c>
      <c r="S233" s="13" t="s">
        <v>2283</v>
      </c>
      <c r="T233" s="13" t="s">
        <v>25</v>
      </c>
      <c r="U233" s="9" t="s">
        <v>36</v>
      </c>
    </row>
    <row r="234" spans="1:21" x14ac:dyDescent="0.25">
      <c r="A234" s="3" t="s">
        <v>2280</v>
      </c>
      <c r="B234" s="2" t="s">
        <v>6133</v>
      </c>
      <c r="C234" s="13" t="s">
        <v>2280</v>
      </c>
      <c r="D234" s="13" t="s">
        <v>10429</v>
      </c>
      <c r="E234" s="13">
        <v>907059</v>
      </c>
      <c r="F234" s="13" t="s">
        <v>5287</v>
      </c>
      <c r="G234" s="13" t="s">
        <v>5311</v>
      </c>
      <c r="H234" s="13">
        <v>60</v>
      </c>
      <c r="I234" s="13" t="s">
        <v>5289</v>
      </c>
      <c r="J234" s="1" t="s">
        <v>3843</v>
      </c>
      <c r="K234" t="s">
        <v>5388</v>
      </c>
      <c r="L234" s="13" t="s">
        <v>5590</v>
      </c>
      <c r="M234" s="13" t="s">
        <v>3739</v>
      </c>
      <c r="N234" t="s">
        <v>3729</v>
      </c>
      <c r="O234" t="s">
        <v>3767</v>
      </c>
      <c r="P234" s="13" t="s">
        <v>3739</v>
      </c>
      <c r="Q234" s="13" t="s">
        <v>3739</v>
      </c>
      <c r="R234" t="s">
        <v>5591</v>
      </c>
      <c r="S234" s="13" t="s">
        <v>2280</v>
      </c>
      <c r="T234" s="13" t="s">
        <v>512</v>
      </c>
      <c r="U234" s="9" t="s">
        <v>38</v>
      </c>
    </row>
    <row r="235" spans="1:21" x14ac:dyDescent="0.25">
      <c r="A235" s="3" t="s">
        <v>2278</v>
      </c>
      <c r="B235" s="2" t="s">
        <v>6133</v>
      </c>
      <c r="C235" s="13" t="s">
        <v>6133</v>
      </c>
      <c r="D235" s="13" t="s">
        <v>6133</v>
      </c>
      <c r="E235" s="13">
        <v>924111</v>
      </c>
      <c r="F235" s="13" t="s">
        <v>5287</v>
      </c>
      <c r="G235" s="13" t="s">
        <v>5288</v>
      </c>
      <c r="I235" s="13" t="s">
        <v>5301</v>
      </c>
      <c r="J235" s="1" t="s">
        <v>4386</v>
      </c>
      <c r="K235" t="s">
        <v>5592</v>
      </c>
      <c r="L235" s="13" t="s">
        <v>3739</v>
      </c>
      <c r="M235" s="13" t="s">
        <v>3739</v>
      </c>
      <c r="N235" t="s">
        <v>3729</v>
      </c>
      <c r="O235" t="s">
        <v>4385</v>
      </c>
      <c r="P235" s="13" t="s">
        <v>3739</v>
      </c>
      <c r="Q235" s="13" t="s">
        <v>3739</v>
      </c>
      <c r="R235" t="s">
        <v>5593</v>
      </c>
      <c r="S235" s="13" t="s">
        <v>2278</v>
      </c>
      <c r="T235" s="13" t="s">
        <v>11908</v>
      </c>
      <c r="U235" s="9" t="s">
        <v>38</v>
      </c>
    </row>
    <row r="236" spans="1:21" x14ac:dyDescent="0.25">
      <c r="A236" s="3" t="s">
        <v>3544</v>
      </c>
      <c r="B236" s="2" t="s">
        <v>6133</v>
      </c>
      <c r="C236" s="13" t="s">
        <v>6133</v>
      </c>
      <c r="D236" s="13" t="s">
        <v>6133</v>
      </c>
      <c r="E236" s="13">
        <v>905972</v>
      </c>
      <c r="F236" s="13" t="s">
        <v>5287</v>
      </c>
      <c r="G236" s="13" t="s">
        <v>5288</v>
      </c>
      <c r="I236" s="13" t="s">
        <v>5301</v>
      </c>
      <c r="J236" s="1" t="s">
        <v>3736</v>
      </c>
      <c r="K236" t="s">
        <v>3739</v>
      </c>
      <c r="L236" s="13" t="s">
        <v>3739</v>
      </c>
      <c r="M236" s="13" t="s">
        <v>3739</v>
      </c>
      <c r="N236" t="s">
        <v>3729</v>
      </c>
      <c r="O236" t="s">
        <v>3728</v>
      </c>
      <c r="P236" s="13" t="s">
        <v>3739</v>
      </c>
      <c r="Q236" s="13" t="s">
        <v>3739</v>
      </c>
      <c r="R236" t="s">
        <v>5304</v>
      </c>
      <c r="S236" s="13" t="s">
        <v>3544</v>
      </c>
      <c r="T236" s="13" t="s">
        <v>19</v>
      </c>
      <c r="U236" s="9" t="s">
        <v>525</v>
      </c>
    </row>
    <row r="237" spans="1:21" x14ac:dyDescent="0.25">
      <c r="A237" s="3" t="s">
        <v>3543</v>
      </c>
      <c r="B237" s="2" t="s">
        <v>6133</v>
      </c>
      <c r="C237" s="13" t="s">
        <v>6133</v>
      </c>
      <c r="D237" s="13" t="s">
        <v>6133</v>
      </c>
      <c r="E237" s="13">
        <v>905973</v>
      </c>
      <c r="F237" s="13" t="s">
        <v>5287</v>
      </c>
      <c r="G237" s="13" t="s">
        <v>5288</v>
      </c>
      <c r="I237" s="13" t="s">
        <v>5301</v>
      </c>
      <c r="J237" s="1" t="s">
        <v>3736</v>
      </c>
      <c r="K237" t="s">
        <v>3739</v>
      </c>
      <c r="L237" s="13" t="s">
        <v>3739</v>
      </c>
      <c r="M237" s="13" t="s">
        <v>3739</v>
      </c>
      <c r="N237" t="s">
        <v>3729</v>
      </c>
      <c r="O237" t="s">
        <v>3735</v>
      </c>
      <c r="P237" s="13" t="s">
        <v>3739</v>
      </c>
      <c r="Q237" s="13" t="s">
        <v>3739</v>
      </c>
      <c r="R237" t="s">
        <v>5304</v>
      </c>
      <c r="S237" s="13" t="s">
        <v>3543</v>
      </c>
      <c r="T237" s="13" t="s">
        <v>19</v>
      </c>
      <c r="U237" s="9" t="s">
        <v>488</v>
      </c>
    </row>
    <row r="238" spans="1:21" x14ac:dyDescent="0.25">
      <c r="A238" s="3" t="s">
        <v>2272</v>
      </c>
      <c r="B238" s="2" t="s">
        <v>6133</v>
      </c>
      <c r="C238" s="13" t="s">
        <v>2272</v>
      </c>
      <c r="D238" s="13" t="s">
        <v>10429</v>
      </c>
      <c r="E238" s="13">
        <v>907060</v>
      </c>
      <c r="F238" s="13" t="s">
        <v>5287</v>
      </c>
      <c r="G238" s="13" t="s">
        <v>5288</v>
      </c>
      <c r="H238" s="13">
        <v>13</v>
      </c>
      <c r="I238" s="13" t="s">
        <v>5303</v>
      </c>
      <c r="J238" s="1" t="s">
        <v>3787</v>
      </c>
      <c r="K238" t="s">
        <v>3739</v>
      </c>
      <c r="L238" s="13" t="s">
        <v>3739</v>
      </c>
      <c r="M238" s="13" t="s">
        <v>3739</v>
      </c>
      <c r="N238" t="s">
        <v>3837</v>
      </c>
      <c r="O238" t="s">
        <v>3739</v>
      </c>
      <c r="P238" s="13" t="s">
        <v>3739</v>
      </c>
      <c r="Q238" s="13" t="s">
        <v>3739</v>
      </c>
      <c r="R238" t="s">
        <v>5594</v>
      </c>
      <c r="S238" s="13" t="s">
        <v>2272</v>
      </c>
      <c r="T238" s="13" t="s">
        <v>44</v>
      </c>
      <c r="U238" s="9" t="s">
        <v>6133</v>
      </c>
    </row>
    <row r="239" spans="1:21" x14ac:dyDescent="0.25">
      <c r="A239" s="3" t="s">
        <v>3541</v>
      </c>
      <c r="B239" s="2" t="s">
        <v>6133</v>
      </c>
      <c r="C239" s="13" t="s">
        <v>3541</v>
      </c>
      <c r="D239" s="13" t="s">
        <v>10429</v>
      </c>
      <c r="E239" s="13">
        <v>724869</v>
      </c>
      <c r="F239" s="13" t="s">
        <v>5287</v>
      </c>
      <c r="G239" s="13" t="s">
        <v>5311</v>
      </c>
      <c r="H239" s="13">
        <v>44</v>
      </c>
      <c r="I239" s="13" t="s">
        <v>5289</v>
      </c>
      <c r="J239" s="1" t="s">
        <v>3750</v>
      </c>
      <c r="K239" t="s">
        <v>3739</v>
      </c>
      <c r="L239" s="13" t="s">
        <v>3739</v>
      </c>
      <c r="M239" s="13" t="s">
        <v>3739</v>
      </c>
      <c r="N239" t="s">
        <v>3729</v>
      </c>
      <c r="O239" t="s">
        <v>3749</v>
      </c>
      <c r="P239" s="13" t="s">
        <v>3739</v>
      </c>
      <c r="Q239" s="13" t="s">
        <v>3739</v>
      </c>
      <c r="R239" t="s">
        <v>5595</v>
      </c>
      <c r="S239" s="13" t="s">
        <v>3541</v>
      </c>
      <c r="T239" s="13" t="s">
        <v>11</v>
      </c>
      <c r="U239" s="9" t="s">
        <v>68</v>
      </c>
    </row>
    <row r="240" spans="1:21" x14ac:dyDescent="0.25">
      <c r="A240" s="3" t="s">
        <v>5596</v>
      </c>
      <c r="B240" s="2" t="s">
        <v>6133</v>
      </c>
      <c r="C240" s="13" t="s">
        <v>3540</v>
      </c>
      <c r="D240" s="13" t="s">
        <v>10436</v>
      </c>
      <c r="E240" s="13">
        <v>905957</v>
      </c>
      <c r="F240" s="13" t="s">
        <v>5287</v>
      </c>
      <c r="G240" s="13" t="s">
        <v>5288</v>
      </c>
      <c r="H240" s="13">
        <v>74</v>
      </c>
      <c r="I240" s="13" t="s">
        <v>5303</v>
      </c>
      <c r="J240" s="1" t="s">
        <v>3740</v>
      </c>
      <c r="K240" t="s">
        <v>3739</v>
      </c>
      <c r="L240" s="13" t="s">
        <v>3739</v>
      </c>
      <c r="M240" s="13" t="s">
        <v>3739</v>
      </c>
      <c r="N240" t="s">
        <v>3729</v>
      </c>
      <c r="O240" t="s">
        <v>3739</v>
      </c>
      <c r="P240" s="13" t="s">
        <v>3739</v>
      </c>
      <c r="Q240" s="13" t="s">
        <v>3739</v>
      </c>
      <c r="R240" t="s">
        <v>5304</v>
      </c>
      <c r="S240" s="13" t="s">
        <v>3540</v>
      </c>
      <c r="T240" s="13" t="s">
        <v>28</v>
      </c>
      <c r="U240" s="9" t="s">
        <v>27</v>
      </c>
    </row>
    <row r="241" spans="1:21" x14ac:dyDescent="0.25">
      <c r="A241" s="3" t="s">
        <v>2236</v>
      </c>
      <c r="B241" s="2" t="s">
        <v>6133</v>
      </c>
      <c r="C241" s="13" t="s">
        <v>2236</v>
      </c>
      <c r="D241" s="13" t="s">
        <v>10429</v>
      </c>
      <c r="E241" s="13">
        <v>753562</v>
      </c>
      <c r="F241" s="13" t="s">
        <v>5287</v>
      </c>
      <c r="G241" s="13" t="s">
        <v>5288</v>
      </c>
      <c r="H241" s="13">
        <v>69</v>
      </c>
      <c r="I241" s="13" t="s">
        <v>5289</v>
      </c>
      <c r="J241" s="1" t="s">
        <v>3843</v>
      </c>
      <c r="K241" t="s">
        <v>5352</v>
      </c>
      <c r="L241" s="13" t="s">
        <v>3739</v>
      </c>
      <c r="M241" s="13" t="s">
        <v>3739</v>
      </c>
      <c r="N241" t="s">
        <v>3729</v>
      </c>
      <c r="O241" t="s">
        <v>3767</v>
      </c>
      <c r="P241" s="13" t="s">
        <v>3739</v>
      </c>
      <c r="Q241" s="13" t="s">
        <v>3739</v>
      </c>
      <c r="R241" t="s">
        <v>5597</v>
      </c>
      <c r="S241" s="13" t="s">
        <v>2236</v>
      </c>
      <c r="T241" s="13" t="s">
        <v>11908</v>
      </c>
      <c r="U241" s="9" t="s">
        <v>38</v>
      </c>
    </row>
    <row r="242" spans="1:21" x14ac:dyDescent="0.25">
      <c r="A242" s="3" t="s">
        <v>2235</v>
      </c>
      <c r="B242" s="2" t="s">
        <v>6133</v>
      </c>
      <c r="C242" s="13" t="s">
        <v>2235</v>
      </c>
      <c r="D242" s="13" t="s">
        <v>10429</v>
      </c>
      <c r="E242" s="13">
        <v>907061</v>
      </c>
      <c r="F242" s="13" t="s">
        <v>5287</v>
      </c>
      <c r="G242" s="13" t="s">
        <v>5288</v>
      </c>
      <c r="H242" s="13">
        <v>64</v>
      </c>
      <c r="I242" s="13" t="s">
        <v>5289</v>
      </c>
      <c r="J242" s="1" t="s">
        <v>3843</v>
      </c>
      <c r="K242" t="s">
        <v>5388</v>
      </c>
      <c r="L242" s="13" t="s">
        <v>5389</v>
      </c>
      <c r="M242" s="13" t="s">
        <v>3739</v>
      </c>
      <c r="N242" t="s">
        <v>3729</v>
      </c>
      <c r="O242" t="s">
        <v>3767</v>
      </c>
      <c r="P242" s="13" t="s">
        <v>3739</v>
      </c>
      <c r="Q242" s="13" t="s">
        <v>3739</v>
      </c>
      <c r="R242" t="s">
        <v>5598</v>
      </c>
      <c r="S242" s="13" t="s">
        <v>2235</v>
      </c>
      <c r="T242" s="13" t="s">
        <v>509</v>
      </c>
      <c r="U242" s="9" t="s">
        <v>38</v>
      </c>
    </row>
    <row r="243" spans="1:21" x14ac:dyDescent="0.25">
      <c r="A243" s="3" t="s">
        <v>2233</v>
      </c>
      <c r="B243" s="2" t="s">
        <v>6133</v>
      </c>
      <c r="C243" s="13" t="s">
        <v>2233</v>
      </c>
      <c r="D243" s="13" t="s">
        <v>10429</v>
      </c>
      <c r="E243" s="13">
        <v>907062</v>
      </c>
      <c r="F243" s="13" t="s">
        <v>5287</v>
      </c>
      <c r="G243" s="13" t="s">
        <v>5288</v>
      </c>
      <c r="H243" s="13">
        <v>64</v>
      </c>
      <c r="I243" s="13" t="s">
        <v>5289</v>
      </c>
      <c r="J243" s="1" t="s">
        <v>3843</v>
      </c>
      <c r="K243" t="s">
        <v>5388</v>
      </c>
      <c r="L243" s="13" t="s">
        <v>5389</v>
      </c>
      <c r="M243" s="13" t="s">
        <v>3739</v>
      </c>
      <c r="N243" t="s">
        <v>3729</v>
      </c>
      <c r="O243" t="s">
        <v>3767</v>
      </c>
      <c r="P243" s="13" t="s">
        <v>3739</v>
      </c>
      <c r="Q243" s="13" t="s">
        <v>3739</v>
      </c>
      <c r="R243" t="s">
        <v>5599</v>
      </c>
      <c r="S243" s="13" t="s">
        <v>2233</v>
      </c>
      <c r="T243" s="13" t="s">
        <v>509</v>
      </c>
      <c r="U243" s="9" t="s">
        <v>38</v>
      </c>
    </row>
    <row r="244" spans="1:21" x14ac:dyDescent="0.25">
      <c r="A244" s="3" t="s">
        <v>3536</v>
      </c>
      <c r="B244" s="2" t="s">
        <v>6133</v>
      </c>
      <c r="C244" s="13" t="s">
        <v>3536</v>
      </c>
      <c r="D244" s="13" t="s">
        <v>10429</v>
      </c>
      <c r="E244" s="13">
        <v>907063</v>
      </c>
      <c r="F244" s="13" t="s">
        <v>5287</v>
      </c>
      <c r="G244" s="13" t="s">
        <v>5311</v>
      </c>
      <c r="H244" s="13">
        <v>70</v>
      </c>
      <c r="I244" s="13" t="s">
        <v>5289</v>
      </c>
      <c r="J244" s="1" t="s">
        <v>3757</v>
      </c>
      <c r="K244" t="s">
        <v>3739</v>
      </c>
      <c r="L244" s="13" t="s">
        <v>3739</v>
      </c>
      <c r="M244" s="13" t="s">
        <v>3739</v>
      </c>
      <c r="N244" t="s">
        <v>3763</v>
      </c>
      <c r="O244" t="s">
        <v>4523</v>
      </c>
      <c r="P244" s="13" t="s">
        <v>3739</v>
      </c>
      <c r="Q244" s="13" t="s">
        <v>3739</v>
      </c>
      <c r="R244" t="s">
        <v>5600</v>
      </c>
      <c r="S244" s="13" t="s">
        <v>3536</v>
      </c>
      <c r="T244" s="13" t="s">
        <v>3</v>
      </c>
      <c r="U244" s="9" t="s">
        <v>3535</v>
      </c>
    </row>
    <row r="245" spans="1:21" x14ac:dyDescent="0.25">
      <c r="A245" s="3" t="s">
        <v>3534</v>
      </c>
      <c r="B245" s="2" t="s">
        <v>6133</v>
      </c>
      <c r="C245" s="13" t="s">
        <v>3534</v>
      </c>
      <c r="D245" s="13" t="s">
        <v>10429</v>
      </c>
      <c r="E245" s="13">
        <v>907064</v>
      </c>
      <c r="F245" s="13" t="s">
        <v>5287</v>
      </c>
      <c r="G245" s="13" t="s">
        <v>5288</v>
      </c>
      <c r="H245" s="13">
        <v>35</v>
      </c>
      <c r="I245" s="13" t="s">
        <v>5289</v>
      </c>
      <c r="J245" s="1" t="s">
        <v>3888</v>
      </c>
      <c r="K245" t="s">
        <v>5546</v>
      </c>
      <c r="L245" s="13" t="s">
        <v>3739</v>
      </c>
      <c r="M245" s="13" t="s">
        <v>3739</v>
      </c>
      <c r="N245" t="s">
        <v>4913</v>
      </c>
      <c r="O245" t="s">
        <v>3739</v>
      </c>
      <c r="P245" s="13" t="s">
        <v>3739</v>
      </c>
      <c r="Q245" s="13" t="s">
        <v>3739</v>
      </c>
      <c r="R245" t="s">
        <v>5601</v>
      </c>
      <c r="S245" s="13" t="s">
        <v>3534</v>
      </c>
      <c r="T245" s="13" t="s">
        <v>44</v>
      </c>
      <c r="U245" s="9" t="s">
        <v>642</v>
      </c>
    </row>
    <row r="246" spans="1:21" x14ac:dyDescent="0.25">
      <c r="A246" s="3" t="s">
        <v>2223</v>
      </c>
      <c r="B246" s="2" t="s">
        <v>6133</v>
      </c>
      <c r="C246" s="13" t="s">
        <v>2223</v>
      </c>
      <c r="D246" s="13" t="s">
        <v>10429</v>
      </c>
      <c r="E246" s="13">
        <v>907065</v>
      </c>
      <c r="F246" s="13" t="s">
        <v>5287</v>
      </c>
      <c r="G246" s="13" t="s">
        <v>5288</v>
      </c>
      <c r="H246" s="13">
        <v>44</v>
      </c>
      <c r="I246" s="13" t="s">
        <v>5289</v>
      </c>
      <c r="J246" s="1" t="s">
        <v>3850</v>
      </c>
      <c r="K246" t="s">
        <v>5295</v>
      </c>
      <c r="L246" s="13" t="s">
        <v>3739</v>
      </c>
      <c r="M246" s="13" t="s">
        <v>3739</v>
      </c>
      <c r="N246" t="s">
        <v>3729</v>
      </c>
      <c r="O246" t="s">
        <v>3849</v>
      </c>
      <c r="P246" s="13" t="s">
        <v>3739</v>
      </c>
      <c r="Q246" s="13" t="s">
        <v>3739</v>
      </c>
      <c r="R246" t="s">
        <v>5602</v>
      </c>
      <c r="S246" s="13" t="s">
        <v>2223</v>
      </c>
      <c r="T246" s="13" t="s">
        <v>10265</v>
      </c>
      <c r="U246" s="9" t="s">
        <v>27</v>
      </c>
    </row>
    <row r="247" spans="1:21" x14ac:dyDescent="0.25">
      <c r="A247" s="3" t="s">
        <v>2222</v>
      </c>
      <c r="B247" s="2" t="s">
        <v>6133</v>
      </c>
      <c r="C247" s="13" t="s">
        <v>2222</v>
      </c>
      <c r="D247" s="13" t="s">
        <v>10429</v>
      </c>
      <c r="E247" s="13">
        <v>907066</v>
      </c>
      <c r="F247" s="13" t="s">
        <v>5287</v>
      </c>
      <c r="G247" s="13" t="s">
        <v>5288</v>
      </c>
      <c r="H247" s="13">
        <v>58</v>
      </c>
      <c r="I247" s="13" t="s">
        <v>5303</v>
      </c>
      <c r="J247" s="1" t="s">
        <v>3850</v>
      </c>
      <c r="K247" t="s">
        <v>5295</v>
      </c>
      <c r="L247" s="13" t="s">
        <v>3739</v>
      </c>
      <c r="M247" s="13" t="s">
        <v>3739</v>
      </c>
      <c r="N247" t="s">
        <v>3729</v>
      </c>
      <c r="O247" t="s">
        <v>3849</v>
      </c>
      <c r="P247" s="13" t="s">
        <v>3739</v>
      </c>
      <c r="Q247" s="13" t="s">
        <v>3739</v>
      </c>
      <c r="R247" t="s">
        <v>5603</v>
      </c>
      <c r="S247" s="13" t="s">
        <v>2222</v>
      </c>
      <c r="T247" s="13" t="s">
        <v>76</v>
      </c>
      <c r="U247" s="9" t="s">
        <v>27</v>
      </c>
    </row>
    <row r="248" spans="1:21" x14ac:dyDescent="0.25">
      <c r="A248" s="3" t="s">
        <v>2220</v>
      </c>
      <c r="B248" s="2" t="s">
        <v>6133</v>
      </c>
      <c r="C248" s="13" t="s">
        <v>2220</v>
      </c>
      <c r="D248" s="13" t="s">
        <v>10429</v>
      </c>
      <c r="E248" s="13">
        <v>907067</v>
      </c>
      <c r="F248" s="13" t="s">
        <v>5287</v>
      </c>
      <c r="G248" s="13" t="s">
        <v>5288</v>
      </c>
      <c r="H248" s="13">
        <v>29</v>
      </c>
      <c r="I248" s="13" t="s">
        <v>5289</v>
      </c>
      <c r="J248" s="1" t="s">
        <v>3791</v>
      </c>
      <c r="K248" t="s">
        <v>3739</v>
      </c>
      <c r="L248" s="13" t="s">
        <v>3739</v>
      </c>
      <c r="M248" s="13" t="s">
        <v>3739</v>
      </c>
      <c r="N248" t="s">
        <v>3790</v>
      </c>
      <c r="O248" t="s">
        <v>3739</v>
      </c>
      <c r="P248" s="13" t="s">
        <v>3739</v>
      </c>
      <c r="Q248" s="13" t="s">
        <v>3739</v>
      </c>
      <c r="R248" t="s">
        <v>5604</v>
      </c>
      <c r="S248" s="13" t="s">
        <v>2220</v>
      </c>
      <c r="T248" s="13" t="s">
        <v>25</v>
      </c>
      <c r="U248" s="9" t="s">
        <v>36</v>
      </c>
    </row>
    <row r="249" spans="1:21" x14ac:dyDescent="0.25">
      <c r="A249" s="3" t="s">
        <v>3533</v>
      </c>
      <c r="B249" s="2" t="s">
        <v>6133</v>
      </c>
      <c r="C249" s="13" t="s">
        <v>3533</v>
      </c>
      <c r="D249" s="13" t="s">
        <v>10429</v>
      </c>
      <c r="E249" s="13">
        <v>905939</v>
      </c>
      <c r="F249" s="13" t="s">
        <v>5287</v>
      </c>
      <c r="G249" s="13" t="s">
        <v>5288</v>
      </c>
      <c r="H249" s="13">
        <v>44</v>
      </c>
      <c r="I249" s="13" t="s">
        <v>5303</v>
      </c>
      <c r="J249" s="1" t="s">
        <v>3730</v>
      </c>
      <c r="K249" t="s">
        <v>5372</v>
      </c>
      <c r="L249" s="13" t="s">
        <v>3739</v>
      </c>
      <c r="M249" s="13" t="s">
        <v>3739</v>
      </c>
      <c r="N249" t="s">
        <v>3729</v>
      </c>
      <c r="O249" t="s">
        <v>3739</v>
      </c>
      <c r="P249" s="13" t="s">
        <v>3739</v>
      </c>
      <c r="Q249" s="13" t="s">
        <v>3739</v>
      </c>
      <c r="R249" t="s">
        <v>5304</v>
      </c>
      <c r="S249" s="13" t="s">
        <v>3533</v>
      </c>
      <c r="T249" s="13" t="s">
        <v>243</v>
      </c>
      <c r="U249" s="9" t="s">
        <v>68</v>
      </c>
    </row>
    <row r="250" spans="1:21" x14ac:dyDescent="0.25">
      <c r="A250" s="3" t="s">
        <v>2219</v>
      </c>
      <c r="B250" s="2" t="s">
        <v>6133</v>
      </c>
      <c r="C250" s="13" t="s">
        <v>6133</v>
      </c>
      <c r="D250" s="13" t="s">
        <v>6133</v>
      </c>
      <c r="E250" s="13">
        <v>907068</v>
      </c>
      <c r="F250" s="13" t="s">
        <v>5287</v>
      </c>
      <c r="G250" s="13" t="s">
        <v>5288</v>
      </c>
      <c r="H250" s="13">
        <v>58</v>
      </c>
      <c r="I250" s="13" t="s">
        <v>5303</v>
      </c>
      <c r="J250" s="1" t="s">
        <v>5376</v>
      </c>
      <c r="K250" t="s">
        <v>3739</v>
      </c>
      <c r="L250" s="13" t="s">
        <v>3739</v>
      </c>
      <c r="M250" s="13" t="s">
        <v>3739</v>
      </c>
      <c r="N250" t="s">
        <v>3729</v>
      </c>
      <c r="O250" t="s">
        <v>3739</v>
      </c>
      <c r="P250" s="13" t="s">
        <v>3739</v>
      </c>
      <c r="Q250" s="13" t="s">
        <v>3739</v>
      </c>
      <c r="R250" t="s">
        <v>5605</v>
      </c>
      <c r="S250" s="13" t="s">
        <v>2219</v>
      </c>
      <c r="T250" s="13" t="s">
        <v>264</v>
      </c>
      <c r="U250" s="9" t="s">
        <v>27</v>
      </c>
    </row>
    <row r="251" spans="1:21" x14ac:dyDescent="0.25">
      <c r="A251" s="3" t="s">
        <v>4059</v>
      </c>
      <c r="B251" s="2" t="s">
        <v>6133</v>
      </c>
      <c r="C251" s="13" t="s">
        <v>4059</v>
      </c>
      <c r="D251" s="13" t="s">
        <v>10429</v>
      </c>
      <c r="E251" s="13">
        <v>907287</v>
      </c>
      <c r="F251" s="13" t="s">
        <v>5287</v>
      </c>
      <c r="G251" s="13" t="s">
        <v>5288</v>
      </c>
      <c r="I251" s="13" t="s">
        <v>5301</v>
      </c>
      <c r="J251" s="1" t="s">
        <v>3730</v>
      </c>
      <c r="K251" t="s">
        <v>5372</v>
      </c>
      <c r="L251" s="13" t="s">
        <v>3739</v>
      </c>
      <c r="M251" s="13" t="s">
        <v>3739</v>
      </c>
      <c r="N251" t="s">
        <v>3729</v>
      </c>
      <c r="O251" t="s">
        <v>3728</v>
      </c>
      <c r="P251" s="13" t="s">
        <v>3739</v>
      </c>
      <c r="Q251" s="13" t="s">
        <v>3739</v>
      </c>
      <c r="R251" t="s">
        <v>5606</v>
      </c>
      <c r="S251" s="13" t="s">
        <v>3532</v>
      </c>
      <c r="T251" s="13" t="s">
        <v>243</v>
      </c>
      <c r="U251" s="9" t="s">
        <v>27</v>
      </c>
    </row>
    <row r="252" spans="1:21" x14ac:dyDescent="0.25">
      <c r="A252" s="3" t="s">
        <v>5607</v>
      </c>
      <c r="B252" s="2" t="s">
        <v>6133</v>
      </c>
      <c r="C252" s="13" t="s">
        <v>6133</v>
      </c>
      <c r="D252" s="13" t="s">
        <v>6133</v>
      </c>
      <c r="E252" s="13">
        <v>924151</v>
      </c>
      <c r="F252" s="13" t="s">
        <v>5287</v>
      </c>
      <c r="G252" s="13" t="s">
        <v>5288</v>
      </c>
      <c r="H252" s="13">
        <v>44</v>
      </c>
      <c r="I252" s="13" t="s">
        <v>5303</v>
      </c>
      <c r="J252" s="1" t="s">
        <v>3820</v>
      </c>
      <c r="K252" t="s">
        <v>3739</v>
      </c>
      <c r="L252" s="13" t="s">
        <v>3739</v>
      </c>
      <c r="M252" s="13" t="s">
        <v>3739</v>
      </c>
      <c r="N252" t="s">
        <v>3729</v>
      </c>
      <c r="O252" t="s">
        <v>3739</v>
      </c>
      <c r="P252" s="13" t="s">
        <v>3739</v>
      </c>
      <c r="Q252" s="13" t="s">
        <v>3739</v>
      </c>
      <c r="R252" t="s">
        <v>5608</v>
      </c>
      <c r="S252" s="13" t="s">
        <v>2215</v>
      </c>
      <c r="T252" s="13" t="s">
        <v>149</v>
      </c>
      <c r="U252" s="9" t="s">
        <v>27</v>
      </c>
    </row>
    <row r="253" spans="1:21" x14ac:dyDescent="0.25">
      <c r="A253" s="3" t="s">
        <v>2015</v>
      </c>
      <c r="B253" s="2" t="s">
        <v>6133</v>
      </c>
      <c r="C253" s="13" t="s">
        <v>2015</v>
      </c>
      <c r="D253" s="13" t="s">
        <v>10429</v>
      </c>
      <c r="E253" s="13">
        <v>907069</v>
      </c>
      <c r="F253" s="13" t="s">
        <v>5287</v>
      </c>
      <c r="G253" s="13" t="s">
        <v>5288</v>
      </c>
      <c r="I253" s="13" t="s">
        <v>5301</v>
      </c>
      <c r="J253" s="1" t="s">
        <v>3783</v>
      </c>
      <c r="K253" t="s">
        <v>5509</v>
      </c>
      <c r="L253" s="13" t="s">
        <v>3739</v>
      </c>
      <c r="M253" s="13" t="s">
        <v>3739</v>
      </c>
      <c r="N253" t="s">
        <v>3729</v>
      </c>
      <c r="O253" t="s">
        <v>3739</v>
      </c>
      <c r="P253" s="13" t="s">
        <v>3739</v>
      </c>
      <c r="Q253" s="13" t="s">
        <v>3739</v>
      </c>
      <c r="R253" t="s">
        <v>5609</v>
      </c>
      <c r="S253" s="13" t="s">
        <v>2015</v>
      </c>
      <c r="T253" s="13" t="s">
        <v>183</v>
      </c>
      <c r="U253" s="9" t="s">
        <v>27</v>
      </c>
    </row>
    <row r="254" spans="1:21" x14ac:dyDescent="0.25">
      <c r="A254" s="3" t="s">
        <v>5610</v>
      </c>
      <c r="B254" s="2" t="s">
        <v>6133</v>
      </c>
      <c r="C254" s="13" t="s">
        <v>6133</v>
      </c>
      <c r="D254" s="13" t="s">
        <v>6133</v>
      </c>
      <c r="E254" s="13">
        <v>907070</v>
      </c>
      <c r="F254" s="13" t="s">
        <v>5287</v>
      </c>
      <c r="G254" s="13" t="s">
        <v>5288</v>
      </c>
      <c r="H254" s="13">
        <v>57</v>
      </c>
      <c r="I254" s="13" t="s">
        <v>5289</v>
      </c>
      <c r="J254" s="1" t="s">
        <v>3744</v>
      </c>
      <c r="K254" t="s">
        <v>3739</v>
      </c>
      <c r="L254" s="13" t="s">
        <v>3739</v>
      </c>
      <c r="M254" s="13" t="s">
        <v>3739</v>
      </c>
      <c r="N254" t="s">
        <v>3729</v>
      </c>
      <c r="O254" t="s">
        <v>3743</v>
      </c>
      <c r="P254" s="13" t="s">
        <v>3739</v>
      </c>
      <c r="Q254" s="13" t="s">
        <v>3739</v>
      </c>
      <c r="R254" t="s">
        <v>5611</v>
      </c>
      <c r="S254" s="13" t="s">
        <v>2011</v>
      </c>
      <c r="T254" s="13" t="s">
        <v>183</v>
      </c>
      <c r="U254" s="9" t="s">
        <v>1143</v>
      </c>
    </row>
    <row r="255" spans="1:21" x14ac:dyDescent="0.25">
      <c r="A255" s="3" t="s">
        <v>3531</v>
      </c>
      <c r="B255" s="2" t="s">
        <v>6133</v>
      </c>
      <c r="C255" s="13" t="s">
        <v>3531</v>
      </c>
      <c r="D255" s="13" t="s">
        <v>10429</v>
      </c>
      <c r="E255" s="13">
        <v>907071</v>
      </c>
      <c r="F255" s="13" t="s">
        <v>5287</v>
      </c>
      <c r="G255" s="13" t="s">
        <v>5288</v>
      </c>
      <c r="H255" s="13">
        <v>57</v>
      </c>
      <c r="I255" s="13" t="s">
        <v>5289</v>
      </c>
      <c r="J255" s="1" t="s">
        <v>3744</v>
      </c>
      <c r="K255" t="s">
        <v>3739</v>
      </c>
      <c r="L255" s="13" t="s">
        <v>3739</v>
      </c>
      <c r="M255" s="13" t="s">
        <v>3739</v>
      </c>
      <c r="N255" t="s">
        <v>3729</v>
      </c>
      <c r="O255" t="s">
        <v>3743</v>
      </c>
      <c r="P255" s="13" t="s">
        <v>3739</v>
      </c>
      <c r="Q255" s="13" t="s">
        <v>3739</v>
      </c>
      <c r="R255" t="s">
        <v>5612</v>
      </c>
      <c r="S255" s="13" t="s">
        <v>3531</v>
      </c>
      <c r="T255" s="13" t="s">
        <v>183</v>
      </c>
      <c r="U255" s="9" t="s">
        <v>825</v>
      </c>
    </row>
    <row r="256" spans="1:21" x14ac:dyDescent="0.25">
      <c r="A256" s="3" t="s">
        <v>2008</v>
      </c>
      <c r="B256" s="2" t="s">
        <v>6133</v>
      </c>
      <c r="C256" s="13" t="s">
        <v>6133</v>
      </c>
      <c r="D256" s="13" t="s">
        <v>6133</v>
      </c>
      <c r="E256" s="13">
        <v>909977</v>
      </c>
      <c r="F256" s="13" t="s">
        <v>5287</v>
      </c>
      <c r="G256" s="13" t="s">
        <v>5288</v>
      </c>
      <c r="H256" s="13">
        <v>15</v>
      </c>
      <c r="I256" s="13" t="s">
        <v>5303</v>
      </c>
      <c r="J256" s="1" t="s">
        <v>3787</v>
      </c>
      <c r="K256" t="s">
        <v>3739</v>
      </c>
      <c r="L256" s="13" t="s">
        <v>3739</v>
      </c>
      <c r="M256" s="13" t="s">
        <v>3739</v>
      </c>
      <c r="N256" t="s">
        <v>3837</v>
      </c>
      <c r="O256" t="s">
        <v>3739</v>
      </c>
      <c r="P256" s="13" t="s">
        <v>3739</v>
      </c>
      <c r="Q256" s="13" t="s">
        <v>3739</v>
      </c>
      <c r="R256" t="s">
        <v>5613</v>
      </c>
      <c r="S256" s="13" t="s">
        <v>2008</v>
      </c>
      <c r="T256" s="13" t="s">
        <v>44</v>
      </c>
      <c r="U256" s="9" t="s">
        <v>161</v>
      </c>
    </row>
    <row r="257" spans="1:21" x14ac:dyDescent="0.25">
      <c r="A257" s="3" t="s">
        <v>2007</v>
      </c>
      <c r="B257" s="2" t="s">
        <v>6133</v>
      </c>
      <c r="C257" s="13" t="s">
        <v>6133</v>
      </c>
      <c r="D257" s="13" t="s">
        <v>6133</v>
      </c>
      <c r="E257" s="13">
        <v>907072</v>
      </c>
      <c r="F257" s="13" t="s">
        <v>5287</v>
      </c>
      <c r="G257" s="13" t="s">
        <v>5288</v>
      </c>
      <c r="H257" s="13">
        <v>13</v>
      </c>
      <c r="I257" s="13" t="s">
        <v>5303</v>
      </c>
      <c r="J257" s="1" t="s">
        <v>3787</v>
      </c>
      <c r="K257" t="s">
        <v>5614</v>
      </c>
      <c r="L257" s="13" t="s">
        <v>3739</v>
      </c>
      <c r="M257" s="13" t="s">
        <v>3739</v>
      </c>
      <c r="N257" t="s">
        <v>3837</v>
      </c>
      <c r="O257" t="s">
        <v>3739</v>
      </c>
      <c r="P257" s="13" t="s">
        <v>3739</v>
      </c>
      <c r="Q257" s="13" t="s">
        <v>3739</v>
      </c>
      <c r="R257" t="s">
        <v>5615</v>
      </c>
      <c r="S257" s="13" t="s">
        <v>2007</v>
      </c>
      <c r="T257" s="13" t="s">
        <v>44</v>
      </c>
      <c r="U257" s="9" t="s">
        <v>161</v>
      </c>
    </row>
    <row r="258" spans="1:21" x14ac:dyDescent="0.25">
      <c r="A258" s="3" t="s">
        <v>5616</v>
      </c>
      <c r="B258" s="2" t="s">
        <v>6133</v>
      </c>
      <c r="C258" s="13" t="s">
        <v>3530</v>
      </c>
      <c r="D258" s="13" t="s">
        <v>10429</v>
      </c>
      <c r="E258" s="13">
        <v>907285</v>
      </c>
      <c r="F258" s="13" t="s">
        <v>5287</v>
      </c>
      <c r="G258" s="13" t="s">
        <v>5311</v>
      </c>
      <c r="H258" s="13">
        <v>66</v>
      </c>
      <c r="I258" s="13" t="s">
        <v>5289</v>
      </c>
      <c r="J258" s="1" t="s">
        <v>3750</v>
      </c>
      <c r="K258" t="s">
        <v>3739</v>
      </c>
      <c r="L258" s="13" t="s">
        <v>3739</v>
      </c>
      <c r="M258" s="13" t="s">
        <v>3739</v>
      </c>
      <c r="N258" t="s">
        <v>3729</v>
      </c>
      <c r="O258" t="s">
        <v>3749</v>
      </c>
      <c r="P258" s="13" t="s">
        <v>3739</v>
      </c>
      <c r="Q258" s="13" t="s">
        <v>3739</v>
      </c>
      <c r="R258" t="s">
        <v>5617</v>
      </c>
      <c r="S258" s="13" t="s">
        <v>3530</v>
      </c>
      <c r="T258" s="13" t="s">
        <v>11</v>
      </c>
      <c r="U258" s="9" t="s">
        <v>68</v>
      </c>
    </row>
    <row r="259" spans="1:21" x14ac:dyDescent="0.25">
      <c r="A259" s="3" t="s">
        <v>5618</v>
      </c>
      <c r="B259" s="2" t="s">
        <v>6133</v>
      </c>
      <c r="C259" s="13" t="s">
        <v>1856</v>
      </c>
      <c r="D259" s="13" t="s">
        <v>10429</v>
      </c>
      <c r="E259" s="13">
        <v>907286</v>
      </c>
      <c r="F259" s="13" t="s">
        <v>5287</v>
      </c>
      <c r="G259" s="13" t="s">
        <v>5311</v>
      </c>
      <c r="H259" s="13">
        <v>60</v>
      </c>
      <c r="I259" s="13" t="s">
        <v>5289</v>
      </c>
      <c r="J259" s="1" t="s">
        <v>3750</v>
      </c>
      <c r="K259" t="s">
        <v>3739</v>
      </c>
      <c r="L259" s="13" t="s">
        <v>3739</v>
      </c>
      <c r="M259" s="13" t="s">
        <v>3739</v>
      </c>
      <c r="N259" t="s">
        <v>3729</v>
      </c>
      <c r="O259" t="s">
        <v>3749</v>
      </c>
      <c r="P259" s="13" t="s">
        <v>3739</v>
      </c>
      <c r="Q259" s="13" t="s">
        <v>3739</v>
      </c>
      <c r="R259" t="s">
        <v>5619</v>
      </c>
      <c r="S259" s="13" t="s">
        <v>1856</v>
      </c>
      <c r="T259" s="13" t="s">
        <v>11</v>
      </c>
      <c r="U259" s="9" t="s">
        <v>27</v>
      </c>
    </row>
    <row r="260" spans="1:21" x14ac:dyDescent="0.25">
      <c r="A260" s="3" t="s">
        <v>5620</v>
      </c>
      <c r="B260" s="2" t="s">
        <v>6133</v>
      </c>
      <c r="C260" s="13" t="s">
        <v>2003</v>
      </c>
      <c r="D260" s="13" t="s">
        <v>10436</v>
      </c>
      <c r="E260" s="13">
        <v>907073</v>
      </c>
      <c r="F260" s="13" t="s">
        <v>5287</v>
      </c>
      <c r="G260" s="13" t="s">
        <v>5288</v>
      </c>
      <c r="H260" s="13">
        <v>53</v>
      </c>
      <c r="I260" s="13" t="s">
        <v>5289</v>
      </c>
      <c r="J260" s="1" t="s">
        <v>4106</v>
      </c>
      <c r="K260" t="s">
        <v>5621</v>
      </c>
      <c r="L260" s="13" t="s">
        <v>3739</v>
      </c>
      <c r="M260" s="13" t="s">
        <v>3739</v>
      </c>
      <c r="N260" t="s">
        <v>3729</v>
      </c>
      <c r="O260" t="s">
        <v>3728</v>
      </c>
      <c r="P260" s="13" t="s">
        <v>3739</v>
      </c>
      <c r="Q260" s="13" t="s">
        <v>3739</v>
      </c>
      <c r="R260" t="s">
        <v>5622</v>
      </c>
      <c r="S260" s="13" t="s">
        <v>2003</v>
      </c>
      <c r="T260" s="13" t="s">
        <v>415</v>
      </c>
      <c r="U260" s="9" t="s">
        <v>68</v>
      </c>
    </row>
    <row r="261" spans="1:21" x14ac:dyDescent="0.25">
      <c r="A261" s="3" t="s">
        <v>1998</v>
      </c>
      <c r="B261" s="2" t="s">
        <v>6133</v>
      </c>
      <c r="C261" s="13" t="s">
        <v>1998</v>
      </c>
      <c r="D261" s="13" t="s">
        <v>10429</v>
      </c>
      <c r="E261" s="13">
        <v>910779</v>
      </c>
      <c r="F261" s="13" t="s">
        <v>5287</v>
      </c>
      <c r="G261" s="13" t="s">
        <v>5311</v>
      </c>
      <c r="H261" s="13">
        <v>68</v>
      </c>
      <c r="I261" s="13" t="s">
        <v>5289</v>
      </c>
      <c r="J261" s="1" t="s">
        <v>3736</v>
      </c>
      <c r="K261" t="s">
        <v>3739</v>
      </c>
      <c r="L261" s="13" t="s">
        <v>3739</v>
      </c>
      <c r="M261" s="13" t="s">
        <v>3739</v>
      </c>
      <c r="N261" t="s">
        <v>3729</v>
      </c>
      <c r="O261" t="s">
        <v>3735</v>
      </c>
      <c r="P261" s="13" t="s">
        <v>3739</v>
      </c>
      <c r="Q261" s="13" t="s">
        <v>3739</v>
      </c>
      <c r="R261" t="s">
        <v>5623</v>
      </c>
      <c r="S261" s="13" t="s">
        <v>1998</v>
      </c>
      <c r="T261" s="13" t="s">
        <v>19</v>
      </c>
      <c r="U261" s="9" t="s">
        <v>488</v>
      </c>
    </row>
    <row r="262" spans="1:21" x14ac:dyDescent="0.25">
      <c r="A262" s="3" t="s">
        <v>1996</v>
      </c>
      <c r="B262" s="2" t="s">
        <v>6133</v>
      </c>
      <c r="C262" s="13" t="s">
        <v>1996</v>
      </c>
      <c r="D262" s="13" t="s">
        <v>10429</v>
      </c>
      <c r="E262" s="13">
        <v>907169</v>
      </c>
      <c r="F262" s="13" t="s">
        <v>5287</v>
      </c>
      <c r="G262" s="13" t="s">
        <v>5311</v>
      </c>
      <c r="H262" s="13">
        <v>42</v>
      </c>
      <c r="I262" s="13" t="s">
        <v>5289</v>
      </c>
      <c r="J262" s="1" t="s">
        <v>3791</v>
      </c>
      <c r="K262" t="s">
        <v>3739</v>
      </c>
      <c r="L262" s="13" t="s">
        <v>3739</v>
      </c>
      <c r="M262" s="13" t="s">
        <v>3739</v>
      </c>
      <c r="N262" t="s">
        <v>3790</v>
      </c>
      <c r="O262" t="s">
        <v>3739</v>
      </c>
      <c r="P262" s="13" t="s">
        <v>3739</v>
      </c>
      <c r="Q262" s="13" t="s">
        <v>3739</v>
      </c>
      <c r="R262" t="s">
        <v>5624</v>
      </c>
      <c r="S262" s="13" t="s">
        <v>1996</v>
      </c>
      <c r="T262" s="13" t="s">
        <v>25</v>
      </c>
      <c r="U262" s="9" t="s">
        <v>36</v>
      </c>
    </row>
    <row r="263" spans="1:21" x14ac:dyDescent="0.25">
      <c r="A263" s="3" t="s">
        <v>3529</v>
      </c>
      <c r="B263" s="2" t="s">
        <v>6133</v>
      </c>
      <c r="C263" s="13" t="s">
        <v>5003</v>
      </c>
      <c r="D263" s="13" t="s">
        <v>10436</v>
      </c>
      <c r="E263" s="13">
        <v>905968</v>
      </c>
      <c r="F263" s="13" t="s">
        <v>5287</v>
      </c>
      <c r="G263" s="13" t="s">
        <v>5288</v>
      </c>
      <c r="I263" s="13" t="s">
        <v>5303</v>
      </c>
      <c r="J263" s="1" t="s">
        <v>3753</v>
      </c>
      <c r="K263" t="s">
        <v>3739</v>
      </c>
      <c r="L263" s="13" t="s">
        <v>3739</v>
      </c>
      <c r="M263" s="13" t="s">
        <v>3739</v>
      </c>
      <c r="N263" t="s">
        <v>3729</v>
      </c>
      <c r="O263" t="s">
        <v>3739</v>
      </c>
      <c r="P263" s="13" t="s">
        <v>3739</v>
      </c>
      <c r="Q263" s="13" t="s">
        <v>3739</v>
      </c>
      <c r="R263" t="s">
        <v>5304</v>
      </c>
      <c r="S263" s="13" t="s">
        <v>3529</v>
      </c>
      <c r="T263" s="13" t="s">
        <v>49</v>
      </c>
      <c r="U263" s="9" t="s">
        <v>27</v>
      </c>
    </row>
    <row r="264" spans="1:21" x14ac:dyDescent="0.25">
      <c r="A264" s="3" t="s">
        <v>1989</v>
      </c>
      <c r="B264" s="2" t="s">
        <v>6133</v>
      </c>
      <c r="C264" s="13" t="s">
        <v>6133</v>
      </c>
      <c r="D264" s="13" t="s">
        <v>6133</v>
      </c>
      <c r="E264" s="13">
        <v>753563</v>
      </c>
      <c r="F264" s="13" t="s">
        <v>5287</v>
      </c>
      <c r="G264" s="13" t="s">
        <v>5288</v>
      </c>
      <c r="I264" s="13" t="s">
        <v>5303</v>
      </c>
      <c r="J264" s="1" t="s">
        <v>3757</v>
      </c>
      <c r="K264" t="s">
        <v>3739</v>
      </c>
      <c r="L264" s="13" t="s">
        <v>3739</v>
      </c>
      <c r="M264" s="13" t="s">
        <v>3739</v>
      </c>
      <c r="N264" t="s">
        <v>3763</v>
      </c>
      <c r="O264" t="s">
        <v>3793</v>
      </c>
      <c r="P264" s="13" t="s">
        <v>3739</v>
      </c>
      <c r="Q264" s="13" t="s">
        <v>3739</v>
      </c>
      <c r="R264" t="s">
        <v>5625</v>
      </c>
      <c r="S264" s="13" t="s">
        <v>1989</v>
      </c>
      <c r="T264" s="13" t="s">
        <v>3</v>
      </c>
      <c r="U264" s="9" t="s">
        <v>2</v>
      </c>
    </row>
    <row r="265" spans="1:21" x14ac:dyDescent="0.25">
      <c r="A265" s="3" t="s">
        <v>3528</v>
      </c>
      <c r="B265" s="2" t="s">
        <v>6133</v>
      </c>
      <c r="C265" s="13" t="s">
        <v>3528</v>
      </c>
      <c r="D265" s="13" t="s">
        <v>10429</v>
      </c>
      <c r="E265" s="13">
        <v>907171</v>
      </c>
      <c r="F265" s="13" t="s">
        <v>5287</v>
      </c>
      <c r="G265" s="13" t="s">
        <v>5288</v>
      </c>
      <c r="H265" s="13">
        <v>64</v>
      </c>
      <c r="I265" s="13" t="s">
        <v>5303</v>
      </c>
      <c r="J265" s="1" t="s">
        <v>3791</v>
      </c>
      <c r="K265" t="s">
        <v>3739</v>
      </c>
      <c r="L265" s="13" t="s">
        <v>3739</v>
      </c>
      <c r="M265" s="13" t="s">
        <v>3739</v>
      </c>
      <c r="N265" t="s">
        <v>3790</v>
      </c>
      <c r="O265" t="s">
        <v>3739</v>
      </c>
      <c r="P265" s="13" t="s">
        <v>3739</v>
      </c>
      <c r="Q265" s="13" t="s">
        <v>3739</v>
      </c>
      <c r="R265" t="s">
        <v>5626</v>
      </c>
      <c r="S265" s="13" t="s">
        <v>3528</v>
      </c>
      <c r="T265" s="13" t="s">
        <v>25</v>
      </c>
      <c r="U265" s="9" t="s">
        <v>36</v>
      </c>
    </row>
    <row r="266" spans="1:21" x14ac:dyDescent="0.25">
      <c r="A266" s="3" t="s">
        <v>5627</v>
      </c>
      <c r="B266" s="2" t="s">
        <v>6133</v>
      </c>
      <c r="C266" s="13" t="s">
        <v>6133</v>
      </c>
      <c r="D266" s="13" t="s">
        <v>6133</v>
      </c>
      <c r="E266" s="13">
        <v>907172</v>
      </c>
      <c r="F266" s="13" t="s">
        <v>5287</v>
      </c>
      <c r="G266" s="13" t="s">
        <v>5288</v>
      </c>
      <c r="I266" s="13" t="s">
        <v>5289</v>
      </c>
      <c r="J266" s="1" t="s">
        <v>3791</v>
      </c>
      <c r="K266" t="s">
        <v>3739</v>
      </c>
      <c r="L266" s="13" t="s">
        <v>3739</v>
      </c>
      <c r="M266" s="13" t="s">
        <v>3739</v>
      </c>
      <c r="N266" t="s">
        <v>3790</v>
      </c>
      <c r="O266" t="s">
        <v>3739</v>
      </c>
      <c r="P266" s="13" t="s">
        <v>3739</v>
      </c>
      <c r="Q266" s="13" t="s">
        <v>3739</v>
      </c>
      <c r="R266" t="s">
        <v>5628</v>
      </c>
      <c r="S266" s="13" t="s">
        <v>6133</v>
      </c>
      <c r="T266" s="13" t="s">
        <v>6133</v>
      </c>
      <c r="U266" s="9" t="s">
        <v>6133</v>
      </c>
    </row>
    <row r="267" spans="1:21" x14ac:dyDescent="0.25">
      <c r="A267" s="3" t="s">
        <v>5128</v>
      </c>
      <c r="B267" s="2" t="s">
        <v>6133</v>
      </c>
      <c r="C267" s="13" t="s">
        <v>5128</v>
      </c>
      <c r="D267" s="13" t="s">
        <v>10429</v>
      </c>
      <c r="E267" s="13">
        <v>907173</v>
      </c>
      <c r="F267" s="13" t="s">
        <v>5287</v>
      </c>
      <c r="G267" s="13" t="s">
        <v>5288</v>
      </c>
      <c r="H267" s="13">
        <v>70</v>
      </c>
      <c r="I267" s="13" t="s">
        <v>5303</v>
      </c>
      <c r="J267" s="1" t="s">
        <v>3925</v>
      </c>
      <c r="K267" t="s">
        <v>3739</v>
      </c>
      <c r="L267" s="13" t="s">
        <v>3739</v>
      </c>
      <c r="M267" s="13" t="s">
        <v>3739</v>
      </c>
      <c r="N267" t="s">
        <v>3924</v>
      </c>
      <c r="O267" t="s">
        <v>3739</v>
      </c>
      <c r="P267" s="13" t="s">
        <v>3739</v>
      </c>
      <c r="Q267" s="13" t="s">
        <v>3739</v>
      </c>
      <c r="R267" t="s">
        <v>5629</v>
      </c>
      <c r="S267" s="13" t="s">
        <v>6133</v>
      </c>
      <c r="T267" s="13" t="s">
        <v>6133</v>
      </c>
      <c r="U267" s="9" t="s">
        <v>6133</v>
      </c>
    </row>
    <row r="268" spans="1:21" x14ac:dyDescent="0.25">
      <c r="A268" s="3" t="s">
        <v>5630</v>
      </c>
      <c r="B268" s="2" t="s">
        <v>6133</v>
      </c>
      <c r="C268" s="13" t="s">
        <v>6133</v>
      </c>
      <c r="D268" s="13" t="s">
        <v>6133</v>
      </c>
      <c r="E268" s="13">
        <v>753564</v>
      </c>
      <c r="F268" s="13" t="s">
        <v>5287</v>
      </c>
      <c r="G268" s="13" t="s">
        <v>5311</v>
      </c>
      <c r="I268" s="13" t="s">
        <v>5289</v>
      </c>
      <c r="J268" s="1" t="s">
        <v>3736</v>
      </c>
      <c r="K268" t="s">
        <v>3739</v>
      </c>
      <c r="L268" s="13" t="s">
        <v>3739</v>
      </c>
      <c r="M268" s="13" t="s">
        <v>3739</v>
      </c>
      <c r="N268" t="s">
        <v>3729</v>
      </c>
      <c r="O268" t="s">
        <v>3780</v>
      </c>
      <c r="P268" s="13" t="s">
        <v>3739</v>
      </c>
      <c r="Q268" s="13" t="s">
        <v>3739</v>
      </c>
      <c r="R268" t="s">
        <v>5631</v>
      </c>
      <c r="S268" s="13" t="s">
        <v>6133</v>
      </c>
      <c r="T268" s="13" t="s">
        <v>6133</v>
      </c>
      <c r="U268" s="9" t="s">
        <v>6133</v>
      </c>
    </row>
    <row r="269" spans="1:21" x14ac:dyDescent="0.25">
      <c r="A269" s="3" t="s">
        <v>5632</v>
      </c>
      <c r="B269" s="2" t="s">
        <v>6133</v>
      </c>
      <c r="C269" s="13" t="s">
        <v>6133</v>
      </c>
      <c r="D269" s="13" t="s">
        <v>6133</v>
      </c>
      <c r="E269" s="13">
        <v>753565</v>
      </c>
      <c r="F269" s="13" t="s">
        <v>5287</v>
      </c>
      <c r="G269" s="13" t="s">
        <v>5311</v>
      </c>
      <c r="I269" s="13" t="s">
        <v>5289</v>
      </c>
      <c r="J269" s="1" t="s">
        <v>3736</v>
      </c>
      <c r="K269" t="s">
        <v>3739</v>
      </c>
      <c r="L269" s="13" t="s">
        <v>3739</v>
      </c>
      <c r="M269" s="13" t="s">
        <v>3739</v>
      </c>
      <c r="N269" t="s">
        <v>3729</v>
      </c>
      <c r="O269" t="s">
        <v>3780</v>
      </c>
      <c r="P269" s="13" t="s">
        <v>3739</v>
      </c>
      <c r="Q269" s="13" t="s">
        <v>3739</v>
      </c>
      <c r="R269" t="s">
        <v>5633</v>
      </c>
      <c r="S269" s="13" t="s">
        <v>6133</v>
      </c>
      <c r="T269" s="13" t="s">
        <v>6133</v>
      </c>
      <c r="U269" s="9" t="s">
        <v>6133</v>
      </c>
    </row>
    <row r="270" spans="1:21" x14ac:dyDescent="0.25">
      <c r="A270" s="3" t="s">
        <v>1977</v>
      </c>
      <c r="B270" s="2" t="s">
        <v>6133</v>
      </c>
      <c r="C270" s="13" t="s">
        <v>1977</v>
      </c>
      <c r="D270" s="13" t="s">
        <v>10429</v>
      </c>
      <c r="E270" s="13">
        <v>753566</v>
      </c>
      <c r="F270" s="13" t="s">
        <v>5287</v>
      </c>
      <c r="G270" s="13" t="s">
        <v>3739</v>
      </c>
      <c r="I270" s="13" t="s">
        <v>5301</v>
      </c>
      <c r="J270" s="1" t="s">
        <v>3850</v>
      </c>
      <c r="K270" t="s">
        <v>5295</v>
      </c>
      <c r="L270" s="13" t="s">
        <v>3739</v>
      </c>
      <c r="M270" s="13" t="s">
        <v>3739</v>
      </c>
      <c r="N270" t="s">
        <v>3729</v>
      </c>
      <c r="O270" t="s">
        <v>3739</v>
      </c>
      <c r="P270" s="13" t="s">
        <v>3739</v>
      </c>
      <c r="Q270" s="13" t="s">
        <v>3739</v>
      </c>
      <c r="S270" s="13" t="s">
        <v>1977</v>
      </c>
      <c r="T270" s="13" t="s">
        <v>10265</v>
      </c>
      <c r="U270" s="9" t="s">
        <v>40</v>
      </c>
    </row>
    <row r="271" spans="1:21" x14ac:dyDescent="0.25">
      <c r="A271" s="3" t="s">
        <v>5634</v>
      </c>
      <c r="B271" s="2" t="s">
        <v>6133</v>
      </c>
      <c r="C271" s="13" t="s">
        <v>6133</v>
      </c>
      <c r="D271" s="13" t="s">
        <v>6133</v>
      </c>
      <c r="E271" s="13">
        <v>907268</v>
      </c>
      <c r="F271" s="13" t="s">
        <v>5287</v>
      </c>
      <c r="G271" s="13" t="s">
        <v>5311</v>
      </c>
      <c r="I271" s="13" t="s">
        <v>5289</v>
      </c>
      <c r="J271" s="1" t="s">
        <v>3757</v>
      </c>
      <c r="K271" t="s">
        <v>3744</v>
      </c>
      <c r="L271" s="13" t="s">
        <v>3739</v>
      </c>
      <c r="M271" s="13" t="s">
        <v>3739</v>
      </c>
      <c r="N271" t="s">
        <v>3763</v>
      </c>
      <c r="O271" t="s">
        <v>3770</v>
      </c>
      <c r="P271" s="13" t="s">
        <v>3739</v>
      </c>
      <c r="Q271" s="13" t="s">
        <v>3739</v>
      </c>
      <c r="R271" t="s">
        <v>5635</v>
      </c>
      <c r="S271" s="13" t="s">
        <v>6133</v>
      </c>
      <c r="T271" s="13" t="s">
        <v>6133</v>
      </c>
      <c r="U271" s="9" t="s">
        <v>6133</v>
      </c>
    </row>
    <row r="272" spans="1:21" x14ac:dyDescent="0.25">
      <c r="A272" s="3" t="s">
        <v>5636</v>
      </c>
      <c r="B272" s="2" t="s">
        <v>6133</v>
      </c>
      <c r="C272" s="13" t="s">
        <v>6133</v>
      </c>
      <c r="D272" s="13" t="s">
        <v>6133</v>
      </c>
      <c r="E272" s="13">
        <v>907391</v>
      </c>
      <c r="F272" s="13" t="s">
        <v>5287</v>
      </c>
      <c r="G272" s="13" t="s">
        <v>5288</v>
      </c>
      <c r="H272" s="13">
        <v>14</v>
      </c>
      <c r="I272" s="13" t="s">
        <v>5289</v>
      </c>
      <c r="J272" s="1" t="s">
        <v>3757</v>
      </c>
      <c r="K272" t="s">
        <v>3739</v>
      </c>
      <c r="L272" s="13" t="s">
        <v>3739</v>
      </c>
      <c r="M272" s="13" t="s">
        <v>3739</v>
      </c>
      <c r="N272" t="s">
        <v>3763</v>
      </c>
      <c r="O272" t="s">
        <v>3874</v>
      </c>
      <c r="P272" s="13" t="s">
        <v>3739</v>
      </c>
      <c r="Q272" s="13" t="s">
        <v>3739</v>
      </c>
      <c r="R272" t="s">
        <v>5637</v>
      </c>
      <c r="S272" s="13" t="s">
        <v>1980</v>
      </c>
      <c r="T272" s="13" t="s">
        <v>3</v>
      </c>
      <c r="U272" s="9" t="s">
        <v>477</v>
      </c>
    </row>
    <row r="273" spans="1:21" x14ac:dyDescent="0.25">
      <c r="A273" s="3" t="s">
        <v>1662</v>
      </c>
      <c r="B273" s="2" t="s">
        <v>6133</v>
      </c>
      <c r="C273" s="13" t="s">
        <v>1662</v>
      </c>
      <c r="D273" s="13" t="s">
        <v>10429</v>
      </c>
      <c r="E273" s="13">
        <v>907270</v>
      </c>
      <c r="F273" s="13" t="s">
        <v>5287</v>
      </c>
      <c r="G273" s="13" t="s">
        <v>5288</v>
      </c>
      <c r="H273" s="13">
        <v>73</v>
      </c>
      <c r="I273" s="13" t="s">
        <v>5289</v>
      </c>
      <c r="J273" s="1" t="s">
        <v>3757</v>
      </c>
      <c r="K273" t="s">
        <v>5574</v>
      </c>
      <c r="L273" s="13" t="s">
        <v>3739</v>
      </c>
      <c r="M273" s="13" t="s">
        <v>3739</v>
      </c>
      <c r="N273" t="s">
        <v>3763</v>
      </c>
      <c r="O273" t="s">
        <v>3799</v>
      </c>
      <c r="P273" s="13" t="s">
        <v>3739</v>
      </c>
      <c r="Q273" s="13" t="s">
        <v>3739</v>
      </c>
      <c r="R273" t="s">
        <v>5638</v>
      </c>
      <c r="S273" s="13" t="s">
        <v>1662</v>
      </c>
      <c r="T273" s="13" t="s">
        <v>3</v>
      </c>
      <c r="U273" s="9" t="s">
        <v>159</v>
      </c>
    </row>
    <row r="274" spans="1:21" x14ac:dyDescent="0.25">
      <c r="A274" s="3" t="s">
        <v>4243</v>
      </c>
      <c r="B274" s="2" t="s">
        <v>6133</v>
      </c>
      <c r="C274" s="13" t="s">
        <v>6133</v>
      </c>
      <c r="D274" s="13" t="s">
        <v>6133</v>
      </c>
      <c r="E274" s="13">
        <v>907284</v>
      </c>
      <c r="F274" s="13" t="s">
        <v>5287</v>
      </c>
      <c r="G274" s="13" t="s">
        <v>5288</v>
      </c>
      <c r="H274" s="13">
        <v>46</v>
      </c>
      <c r="I274" s="13" t="s">
        <v>5289</v>
      </c>
      <c r="J274" s="1" t="s">
        <v>3757</v>
      </c>
      <c r="K274" t="s">
        <v>3739</v>
      </c>
      <c r="L274" s="13" t="s">
        <v>3739</v>
      </c>
      <c r="M274" s="13" t="s">
        <v>3739</v>
      </c>
      <c r="N274" t="s">
        <v>3756</v>
      </c>
      <c r="O274" t="s">
        <v>3755</v>
      </c>
      <c r="P274" s="13" t="s">
        <v>5639</v>
      </c>
      <c r="Q274" s="13" t="s">
        <v>3739</v>
      </c>
      <c r="R274" t="s">
        <v>5640</v>
      </c>
      <c r="S274" s="13" t="s">
        <v>1280</v>
      </c>
      <c r="T274" s="13" t="s">
        <v>3</v>
      </c>
      <c r="U274" s="9" t="s">
        <v>159</v>
      </c>
    </row>
    <row r="275" spans="1:21" x14ac:dyDescent="0.25">
      <c r="A275" s="3" t="s">
        <v>5641</v>
      </c>
      <c r="B275" s="2" t="s">
        <v>6133</v>
      </c>
      <c r="C275" s="13" t="s">
        <v>6133</v>
      </c>
      <c r="D275" s="13" t="s">
        <v>6133</v>
      </c>
      <c r="E275" s="13">
        <v>924238</v>
      </c>
      <c r="F275" s="13" t="s">
        <v>5287</v>
      </c>
      <c r="G275" s="13" t="s">
        <v>5288</v>
      </c>
      <c r="I275" s="13" t="s">
        <v>5301</v>
      </c>
      <c r="J275" s="1" t="s">
        <v>3820</v>
      </c>
      <c r="K275" t="s">
        <v>3739</v>
      </c>
      <c r="L275" s="13" t="s">
        <v>3739</v>
      </c>
      <c r="M275" s="13" t="s">
        <v>3739</v>
      </c>
      <c r="N275" t="s">
        <v>3729</v>
      </c>
      <c r="O275" t="s">
        <v>3819</v>
      </c>
      <c r="P275" s="13" t="s">
        <v>3739</v>
      </c>
      <c r="Q275" s="13" t="s">
        <v>3739</v>
      </c>
      <c r="S275" s="13" t="s">
        <v>6133</v>
      </c>
      <c r="T275" s="13" t="s">
        <v>6133</v>
      </c>
      <c r="U275" s="9" t="s">
        <v>6133</v>
      </c>
    </row>
    <row r="276" spans="1:21" x14ac:dyDescent="0.25">
      <c r="A276" s="3" t="s">
        <v>1655</v>
      </c>
      <c r="B276" s="2" t="s">
        <v>6133</v>
      </c>
      <c r="C276" s="13" t="s">
        <v>1655</v>
      </c>
      <c r="D276" s="13" t="s">
        <v>10429</v>
      </c>
      <c r="E276" s="13">
        <v>905940</v>
      </c>
      <c r="F276" s="13" t="s">
        <v>5287</v>
      </c>
      <c r="G276" s="13" t="s">
        <v>5288</v>
      </c>
      <c r="H276" s="13">
        <v>53</v>
      </c>
      <c r="I276" s="13" t="s">
        <v>5303</v>
      </c>
      <c r="J276" s="1" t="s">
        <v>3757</v>
      </c>
      <c r="K276" t="s">
        <v>3739</v>
      </c>
      <c r="L276" s="13" t="s">
        <v>3739</v>
      </c>
      <c r="M276" s="13" t="s">
        <v>3739</v>
      </c>
      <c r="N276" t="s">
        <v>3756</v>
      </c>
      <c r="O276" t="s">
        <v>4635</v>
      </c>
      <c r="P276" s="13" t="s">
        <v>3739</v>
      </c>
      <c r="Q276" s="13" t="s">
        <v>3739</v>
      </c>
      <c r="R276" t="s">
        <v>5304</v>
      </c>
      <c r="S276" s="13" t="s">
        <v>1655</v>
      </c>
      <c r="T276" s="13" t="s">
        <v>3</v>
      </c>
      <c r="U276" s="9" t="s">
        <v>11763</v>
      </c>
    </row>
    <row r="277" spans="1:21" x14ac:dyDescent="0.25">
      <c r="A277" s="3" t="s">
        <v>1647</v>
      </c>
      <c r="B277" s="2" t="s">
        <v>6133</v>
      </c>
      <c r="C277" s="13" t="s">
        <v>1647</v>
      </c>
      <c r="D277" s="13" t="s">
        <v>10429</v>
      </c>
      <c r="E277" s="13">
        <v>907271</v>
      </c>
      <c r="F277" s="13" t="s">
        <v>5287</v>
      </c>
      <c r="G277" s="13" t="s">
        <v>5288</v>
      </c>
      <c r="I277" s="13" t="s">
        <v>5303</v>
      </c>
      <c r="J277" s="1" t="s">
        <v>3803</v>
      </c>
      <c r="K277" t="s">
        <v>5307</v>
      </c>
      <c r="L277" s="13" t="s">
        <v>3739</v>
      </c>
      <c r="M277" s="13" t="s">
        <v>3739</v>
      </c>
      <c r="N277" t="s">
        <v>3802</v>
      </c>
      <c r="O277" t="s">
        <v>3739</v>
      </c>
      <c r="P277" s="13" t="s">
        <v>3739</v>
      </c>
      <c r="Q277" s="13" t="s">
        <v>3739</v>
      </c>
      <c r="R277" t="s">
        <v>5642</v>
      </c>
      <c r="S277" s="13" t="s">
        <v>1647</v>
      </c>
      <c r="T277" s="13" t="s">
        <v>117</v>
      </c>
      <c r="U277" s="9" t="s">
        <v>261</v>
      </c>
    </row>
    <row r="278" spans="1:21" x14ac:dyDescent="0.25">
      <c r="A278" s="3" t="s">
        <v>1644</v>
      </c>
      <c r="B278" s="2" t="s">
        <v>6133</v>
      </c>
      <c r="C278" s="13" t="s">
        <v>1644</v>
      </c>
      <c r="D278" s="13" t="s">
        <v>10429</v>
      </c>
      <c r="E278" s="13">
        <v>907273</v>
      </c>
      <c r="F278" s="13" t="s">
        <v>5287</v>
      </c>
      <c r="G278" s="13" t="s">
        <v>5288</v>
      </c>
      <c r="H278" s="13">
        <v>25</v>
      </c>
      <c r="I278" s="13" t="s">
        <v>5289</v>
      </c>
      <c r="J278" s="1" t="s">
        <v>3757</v>
      </c>
      <c r="K278" t="s">
        <v>3791</v>
      </c>
      <c r="L278" s="13" t="s">
        <v>3739</v>
      </c>
      <c r="M278" s="13" t="s">
        <v>3739</v>
      </c>
      <c r="N278" t="s">
        <v>3763</v>
      </c>
      <c r="O278" t="s">
        <v>3813</v>
      </c>
      <c r="P278" s="13" t="s">
        <v>3739</v>
      </c>
      <c r="Q278" s="13" t="s">
        <v>3739</v>
      </c>
      <c r="R278" t="s">
        <v>5643</v>
      </c>
      <c r="S278" s="13" t="s">
        <v>1644</v>
      </c>
      <c r="T278" s="13" t="s">
        <v>3</v>
      </c>
      <c r="U278" s="9" t="s">
        <v>650</v>
      </c>
    </row>
    <row r="279" spans="1:21" x14ac:dyDescent="0.25">
      <c r="A279" s="3" t="s">
        <v>3522</v>
      </c>
      <c r="B279" s="2" t="s">
        <v>6133</v>
      </c>
      <c r="C279" s="13" t="s">
        <v>3522</v>
      </c>
      <c r="D279" s="13" t="s">
        <v>10429</v>
      </c>
      <c r="E279" s="13">
        <v>907274</v>
      </c>
      <c r="F279" s="13" t="s">
        <v>5287</v>
      </c>
      <c r="G279" s="13" t="s">
        <v>5311</v>
      </c>
      <c r="H279" s="13">
        <v>73</v>
      </c>
      <c r="I279" s="13" t="s">
        <v>5303</v>
      </c>
      <c r="J279" s="1" t="s">
        <v>3757</v>
      </c>
      <c r="K279" t="s">
        <v>3739</v>
      </c>
      <c r="L279" s="13" t="s">
        <v>3739</v>
      </c>
      <c r="M279" s="13" t="s">
        <v>3739</v>
      </c>
      <c r="N279" t="s">
        <v>3763</v>
      </c>
      <c r="O279" t="s">
        <v>3839</v>
      </c>
      <c r="P279" s="13" t="s">
        <v>3739</v>
      </c>
      <c r="Q279" s="13" t="s">
        <v>3739</v>
      </c>
      <c r="R279" t="s">
        <v>5644</v>
      </c>
      <c r="S279" s="13" t="s">
        <v>3522</v>
      </c>
      <c r="T279" s="13" t="s">
        <v>3</v>
      </c>
      <c r="U279" s="9" t="s">
        <v>650</v>
      </c>
    </row>
    <row r="280" spans="1:21" x14ac:dyDescent="0.25">
      <c r="A280" s="3" t="s">
        <v>1641</v>
      </c>
      <c r="B280" s="2" t="s">
        <v>6133</v>
      </c>
      <c r="C280" s="13" t="s">
        <v>6133</v>
      </c>
      <c r="D280" s="13" t="s">
        <v>6133</v>
      </c>
      <c r="E280" s="13">
        <v>907272</v>
      </c>
      <c r="F280" s="13" t="s">
        <v>5287</v>
      </c>
      <c r="G280" s="13" t="s">
        <v>5288</v>
      </c>
      <c r="H280" s="13">
        <v>2</v>
      </c>
      <c r="I280" s="13" t="s">
        <v>5289</v>
      </c>
      <c r="J280" s="1" t="s">
        <v>3757</v>
      </c>
      <c r="K280" t="s">
        <v>3739</v>
      </c>
      <c r="L280" s="13" t="s">
        <v>3739</v>
      </c>
      <c r="M280" s="13" t="s">
        <v>3739</v>
      </c>
      <c r="N280" t="s">
        <v>3763</v>
      </c>
      <c r="O280" t="s">
        <v>5290</v>
      </c>
      <c r="P280" s="13" t="s">
        <v>3739</v>
      </c>
      <c r="Q280" s="13" t="s">
        <v>3739</v>
      </c>
      <c r="R280" t="s">
        <v>5645</v>
      </c>
      <c r="S280" s="13" t="s">
        <v>1641</v>
      </c>
      <c r="T280" s="13" t="s">
        <v>3</v>
      </c>
      <c r="U280" s="9" t="s">
        <v>159</v>
      </c>
    </row>
    <row r="281" spans="1:21" x14ac:dyDescent="0.25">
      <c r="A281" s="3" t="s">
        <v>3845</v>
      </c>
      <c r="B281" s="2" t="s">
        <v>6133</v>
      </c>
      <c r="C281" s="13" t="s">
        <v>3845</v>
      </c>
      <c r="D281" s="13" t="s">
        <v>10429</v>
      </c>
      <c r="E281" s="13">
        <v>907275</v>
      </c>
      <c r="F281" s="13" t="s">
        <v>5287</v>
      </c>
      <c r="G281" s="13" t="s">
        <v>5288</v>
      </c>
      <c r="H281" s="13">
        <v>7</v>
      </c>
      <c r="I281" s="13" t="s">
        <v>5289</v>
      </c>
      <c r="J281" s="1" t="s">
        <v>3757</v>
      </c>
      <c r="K281" t="s">
        <v>3739</v>
      </c>
      <c r="L281" s="13" t="s">
        <v>3739</v>
      </c>
      <c r="M281" s="13" t="s">
        <v>3739</v>
      </c>
      <c r="N281" t="s">
        <v>3756</v>
      </c>
      <c r="O281" t="s">
        <v>3755</v>
      </c>
      <c r="P281" s="13" t="s">
        <v>5639</v>
      </c>
      <c r="Q281" s="13" t="s">
        <v>3739</v>
      </c>
      <c r="R281" t="s">
        <v>5646</v>
      </c>
      <c r="S281" s="13" t="s">
        <v>1235</v>
      </c>
      <c r="T281" s="13" t="s">
        <v>3</v>
      </c>
      <c r="U281" s="9" t="s">
        <v>11518</v>
      </c>
    </row>
    <row r="282" spans="1:21" x14ac:dyDescent="0.25">
      <c r="A282" s="3" t="s">
        <v>5647</v>
      </c>
      <c r="B282" s="2" t="s">
        <v>6133</v>
      </c>
      <c r="C282" s="13" t="s">
        <v>3420</v>
      </c>
      <c r="D282" s="13" t="s">
        <v>10436</v>
      </c>
      <c r="E282" s="13">
        <v>907276</v>
      </c>
      <c r="F282" s="13" t="s">
        <v>5287</v>
      </c>
      <c r="G282" s="13" t="s">
        <v>5311</v>
      </c>
      <c r="H282" s="13">
        <v>55</v>
      </c>
      <c r="I282" s="13" t="s">
        <v>5289</v>
      </c>
      <c r="J282" s="1" t="s">
        <v>3760</v>
      </c>
      <c r="K282" t="s">
        <v>3739</v>
      </c>
      <c r="L282" s="13" t="s">
        <v>3739</v>
      </c>
      <c r="M282" s="13" t="s">
        <v>3739</v>
      </c>
      <c r="N282" t="s">
        <v>3729</v>
      </c>
      <c r="O282" t="s">
        <v>3728</v>
      </c>
      <c r="P282" s="13" t="s">
        <v>3739</v>
      </c>
      <c r="Q282" s="13" t="s">
        <v>3739</v>
      </c>
      <c r="R282" t="s">
        <v>5648</v>
      </c>
      <c r="S282" s="13" t="s">
        <v>3420</v>
      </c>
      <c r="T282" s="13" t="s">
        <v>173</v>
      </c>
      <c r="U282" s="9" t="s">
        <v>27</v>
      </c>
    </row>
    <row r="283" spans="1:21" x14ac:dyDescent="0.25">
      <c r="A283" s="3" t="s">
        <v>1634</v>
      </c>
      <c r="B283" s="2" t="s">
        <v>6133</v>
      </c>
      <c r="C283" s="13" t="s">
        <v>1634</v>
      </c>
      <c r="D283" s="13" t="s">
        <v>10429</v>
      </c>
      <c r="E283" s="13">
        <v>907277</v>
      </c>
      <c r="F283" s="13" t="s">
        <v>5287</v>
      </c>
      <c r="G283" s="13" t="s">
        <v>5288</v>
      </c>
      <c r="H283" s="13">
        <v>27</v>
      </c>
      <c r="I283" s="13" t="s">
        <v>5289</v>
      </c>
      <c r="J283" s="1" t="s">
        <v>3757</v>
      </c>
      <c r="K283" t="s">
        <v>3739</v>
      </c>
      <c r="L283" s="13" t="s">
        <v>3739</v>
      </c>
      <c r="M283" s="13" t="s">
        <v>3739</v>
      </c>
      <c r="N283" t="s">
        <v>3763</v>
      </c>
      <c r="O283" t="s">
        <v>5290</v>
      </c>
      <c r="P283" s="13" t="s">
        <v>3739</v>
      </c>
      <c r="Q283" s="13" t="s">
        <v>3739</v>
      </c>
      <c r="R283" t="s">
        <v>5649</v>
      </c>
      <c r="S283" s="13" t="s">
        <v>1634</v>
      </c>
      <c r="T283" s="13" t="s">
        <v>3</v>
      </c>
      <c r="U283" s="9" t="s">
        <v>159</v>
      </c>
    </row>
    <row r="284" spans="1:21" x14ac:dyDescent="0.25">
      <c r="A284" s="3" t="s">
        <v>1629</v>
      </c>
      <c r="B284" s="2" t="s">
        <v>6133</v>
      </c>
      <c r="C284" s="13" t="s">
        <v>1629</v>
      </c>
      <c r="D284" s="13" t="s">
        <v>10429</v>
      </c>
      <c r="E284" s="13">
        <v>907278</v>
      </c>
      <c r="F284" s="13" t="s">
        <v>5287</v>
      </c>
      <c r="G284" s="13" t="s">
        <v>5288</v>
      </c>
      <c r="H284" s="13">
        <v>59</v>
      </c>
      <c r="I284" s="13" t="s">
        <v>5289</v>
      </c>
      <c r="J284" s="1" t="s">
        <v>3757</v>
      </c>
      <c r="K284" t="s">
        <v>3739</v>
      </c>
      <c r="L284" s="13" t="s">
        <v>3739</v>
      </c>
      <c r="M284" s="13" t="s">
        <v>3739</v>
      </c>
      <c r="N284" t="s">
        <v>3756</v>
      </c>
      <c r="O284" t="s">
        <v>3755</v>
      </c>
      <c r="P284" s="13" t="s">
        <v>5578</v>
      </c>
      <c r="Q284" s="13" t="s">
        <v>3739</v>
      </c>
      <c r="R284" t="s">
        <v>5650</v>
      </c>
      <c r="S284" s="13" t="s">
        <v>1629</v>
      </c>
      <c r="T284" s="13" t="s">
        <v>3</v>
      </c>
      <c r="U284" s="9" t="s">
        <v>11518</v>
      </c>
    </row>
    <row r="285" spans="1:21" x14ac:dyDescent="0.25">
      <c r="A285" s="3" t="s">
        <v>1626</v>
      </c>
      <c r="B285" s="2" t="s">
        <v>6133</v>
      </c>
      <c r="C285" s="13" t="s">
        <v>6133</v>
      </c>
      <c r="D285" s="13" t="s">
        <v>6133</v>
      </c>
      <c r="E285" s="13">
        <v>924186</v>
      </c>
      <c r="F285" s="13" t="s">
        <v>5287</v>
      </c>
      <c r="G285" s="13" t="s">
        <v>5288</v>
      </c>
      <c r="H285" s="13">
        <v>69</v>
      </c>
      <c r="I285" s="13" t="s">
        <v>5303</v>
      </c>
      <c r="J285" s="1" t="s">
        <v>3753</v>
      </c>
      <c r="K285" t="s">
        <v>3739</v>
      </c>
      <c r="L285" s="13" t="s">
        <v>3739</v>
      </c>
      <c r="M285" s="13" t="s">
        <v>3739</v>
      </c>
      <c r="N285" t="s">
        <v>5148</v>
      </c>
      <c r="O285" t="s">
        <v>5147</v>
      </c>
      <c r="P285" s="13" t="s">
        <v>3739</v>
      </c>
      <c r="Q285" s="13" t="s">
        <v>3739</v>
      </c>
      <c r="R285" t="s">
        <v>5651</v>
      </c>
      <c r="S285" s="13" t="s">
        <v>1626</v>
      </c>
      <c r="T285" s="13" t="s">
        <v>49</v>
      </c>
      <c r="U285" s="9" t="s">
        <v>1625</v>
      </c>
    </row>
    <row r="286" spans="1:21" x14ac:dyDescent="0.25">
      <c r="A286" s="3" t="s">
        <v>1619</v>
      </c>
      <c r="B286" s="2" t="s">
        <v>6133</v>
      </c>
      <c r="C286" s="13" t="s">
        <v>6133</v>
      </c>
      <c r="D286" s="13" t="s">
        <v>6133</v>
      </c>
      <c r="E286" s="13">
        <v>907279</v>
      </c>
      <c r="F286" s="13" t="s">
        <v>5287</v>
      </c>
      <c r="G286" s="13" t="s">
        <v>5288</v>
      </c>
      <c r="I286" s="13" t="s">
        <v>5289</v>
      </c>
      <c r="J286" s="1" t="s">
        <v>3803</v>
      </c>
      <c r="K286" t="s">
        <v>5307</v>
      </c>
      <c r="L286" s="13" t="s">
        <v>3739</v>
      </c>
      <c r="M286" s="13" t="s">
        <v>3739</v>
      </c>
      <c r="N286" t="s">
        <v>3802</v>
      </c>
      <c r="O286" t="s">
        <v>4308</v>
      </c>
      <c r="P286" s="13" t="s">
        <v>5652</v>
      </c>
      <c r="Q286" s="13" t="s">
        <v>3739</v>
      </c>
      <c r="R286" t="s">
        <v>5653</v>
      </c>
      <c r="S286" s="13" t="s">
        <v>1619</v>
      </c>
      <c r="T286" s="13" t="s">
        <v>117</v>
      </c>
      <c r="U286" s="9" t="s">
        <v>125</v>
      </c>
    </row>
    <row r="287" spans="1:21" x14ac:dyDescent="0.25">
      <c r="A287" s="3" t="s">
        <v>1618</v>
      </c>
      <c r="B287" s="2" t="s">
        <v>6133</v>
      </c>
      <c r="C287" s="13" t="s">
        <v>1618</v>
      </c>
      <c r="D287" s="13" t="s">
        <v>10429</v>
      </c>
      <c r="E287" s="13">
        <v>924187</v>
      </c>
      <c r="F287" s="13" t="s">
        <v>5287</v>
      </c>
      <c r="G287" s="13" t="s">
        <v>5288</v>
      </c>
      <c r="H287" s="13">
        <v>64</v>
      </c>
      <c r="I287" s="13" t="s">
        <v>5303</v>
      </c>
      <c r="J287" s="1" t="s">
        <v>3866</v>
      </c>
      <c r="K287" t="s">
        <v>3739</v>
      </c>
      <c r="L287" s="13" t="s">
        <v>3739</v>
      </c>
      <c r="M287" s="13" t="s">
        <v>3739</v>
      </c>
      <c r="N287" t="s">
        <v>3729</v>
      </c>
      <c r="O287" t="s">
        <v>3728</v>
      </c>
      <c r="P287" s="13" t="s">
        <v>3739</v>
      </c>
      <c r="Q287" s="13" t="s">
        <v>3739</v>
      </c>
      <c r="R287" t="s">
        <v>5654</v>
      </c>
      <c r="S287" s="13" t="s">
        <v>1618</v>
      </c>
      <c r="T287" s="13" t="s">
        <v>157</v>
      </c>
      <c r="U287" s="9" t="s">
        <v>68</v>
      </c>
    </row>
    <row r="288" spans="1:21" x14ac:dyDescent="0.25">
      <c r="A288" s="3" t="s">
        <v>4100</v>
      </c>
      <c r="B288" s="2" t="s">
        <v>6133</v>
      </c>
      <c r="C288" s="13" t="s">
        <v>4100</v>
      </c>
      <c r="D288" s="13" t="s">
        <v>10429</v>
      </c>
      <c r="E288" s="13">
        <v>905989</v>
      </c>
      <c r="F288" s="13" t="s">
        <v>5287</v>
      </c>
      <c r="G288" s="13" t="s">
        <v>5288</v>
      </c>
      <c r="I288" s="13" t="s">
        <v>5301</v>
      </c>
      <c r="J288" s="1" t="s">
        <v>3730</v>
      </c>
      <c r="K288" t="s">
        <v>5372</v>
      </c>
      <c r="L288" s="13" t="s">
        <v>3739</v>
      </c>
      <c r="M288" s="13" t="s">
        <v>3739</v>
      </c>
      <c r="N288" t="s">
        <v>3729</v>
      </c>
      <c r="O288" t="s">
        <v>3728</v>
      </c>
      <c r="P288" s="13" t="s">
        <v>3739</v>
      </c>
      <c r="Q288" s="13" t="s">
        <v>3739</v>
      </c>
      <c r="R288" t="s">
        <v>5304</v>
      </c>
      <c r="S288" s="13" t="s">
        <v>3521</v>
      </c>
      <c r="T288" s="13" t="s">
        <v>243</v>
      </c>
      <c r="U288" s="9" t="s">
        <v>68</v>
      </c>
    </row>
    <row r="289" spans="1:21" x14ac:dyDescent="0.25">
      <c r="A289" s="3" t="s">
        <v>1616</v>
      </c>
      <c r="B289" s="2" t="s">
        <v>6133</v>
      </c>
      <c r="C289" s="13" t="s">
        <v>1616</v>
      </c>
      <c r="D289" s="13" t="s">
        <v>10429</v>
      </c>
      <c r="E289" s="13">
        <v>909976</v>
      </c>
      <c r="F289" s="13" t="s">
        <v>5287</v>
      </c>
      <c r="G289" s="13" t="s">
        <v>5311</v>
      </c>
      <c r="H289" s="13">
        <v>37</v>
      </c>
      <c r="I289" s="13" t="s">
        <v>5289</v>
      </c>
      <c r="J289" s="1" t="s">
        <v>3757</v>
      </c>
      <c r="K289" t="s">
        <v>5574</v>
      </c>
      <c r="L289" s="13" t="s">
        <v>3739</v>
      </c>
      <c r="M289" s="13" t="s">
        <v>3739</v>
      </c>
      <c r="N289" t="s">
        <v>3763</v>
      </c>
      <c r="O289" t="s">
        <v>3795</v>
      </c>
      <c r="P289" s="13" t="s">
        <v>3739</v>
      </c>
      <c r="Q289" s="13" t="s">
        <v>3739</v>
      </c>
      <c r="R289" t="s">
        <v>5655</v>
      </c>
      <c r="S289" s="13" t="s">
        <v>1616</v>
      </c>
      <c r="T289" s="13" t="s">
        <v>3</v>
      </c>
      <c r="U289" s="9" t="s">
        <v>109</v>
      </c>
    </row>
    <row r="290" spans="1:21" x14ac:dyDescent="0.25">
      <c r="A290" s="3" t="s">
        <v>1610</v>
      </c>
      <c r="B290" s="2" t="s">
        <v>6133</v>
      </c>
      <c r="C290" s="13" t="s">
        <v>6133</v>
      </c>
      <c r="D290" s="13" t="s">
        <v>6133</v>
      </c>
      <c r="E290" s="13">
        <v>907280</v>
      </c>
      <c r="F290" s="13" t="s">
        <v>5287</v>
      </c>
      <c r="G290" s="13" t="s">
        <v>5288</v>
      </c>
      <c r="H290" s="13">
        <v>2</v>
      </c>
      <c r="I290" s="13" t="s">
        <v>5303</v>
      </c>
      <c r="J290" s="1" t="s">
        <v>3757</v>
      </c>
      <c r="K290" t="s">
        <v>3739</v>
      </c>
      <c r="L290" s="13" t="s">
        <v>3739</v>
      </c>
      <c r="M290" s="13" t="s">
        <v>3739</v>
      </c>
      <c r="N290" t="s">
        <v>3756</v>
      </c>
      <c r="O290" t="s">
        <v>3755</v>
      </c>
      <c r="P290" s="13" t="s">
        <v>5578</v>
      </c>
      <c r="Q290" s="13" t="s">
        <v>3739</v>
      </c>
      <c r="R290" t="s">
        <v>5656</v>
      </c>
      <c r="S290" s="13" t="s">
        <v>1610</v>
      </c>
      <c r="T290" s="13" t="s">
        <v>3</v>
      </c>
      <c r="U290" s="9" t="s">
        <v>13035</v>
      </c>
    </row>
    <row r="291" spans="1:21" x14ac:dyDescent="0.25">
      <c r="A291" s="3" t="s">
        <v>1298</v>
      </c>
      <c r="B291" s="2" t="s">
        <v>6133</v>
      </c>
      <c r="C291" s="13" t="s">
        <v>6133</v>
      </c>
      <c r="D291" s="13" t="s">
        <v>6133</v>
      </c>
      <c r="E291" s="13">
        <v>753568</v>
      </c>
      <c r="F291" s="13" t="s">
        <v>5287</v>
      </c>
      <c r="G291" s="13" t="s">
        <v>5311</v>
      </c>
      <c r="I291" s="13" t="s">
        <v>5301</v>
      </c>
      <c r="J291" s="1" t="s">
        <v>3757</v>
      </c>
      <c r="K291" t="s">
        <v>3739</v>
      </c>
      <c r="L291" s="13" t="s">
        <v>3739</v>
      </c>
      <c r="M291" s="13" t="s">
        <v>3739</v>
      </c>
      <c r="N291" t="s">
        <v>3763</v>
      </c>
      <c r="O291" t="s">
        <v>3793</v>
      </c>
      <c r="P291" s="13" t="s">
        <v>3739</v>
      </c>
      <c r="Q291" s="13" t="s">
        <v>3739</v>
      </c>
      <c r="R291" t="s">
        <v>5657</v>
      </c>
      <c r="S291" s="13" t="s">
        <v>1298</v>
      </c>
      <c r="T291" s="13" t="s">
        <v>3</v>
      </c>
      <c r="U291" s="9" t="s">
        <v>47</v>
      </c>
    </row>
    <row r="292" spans="1:21" x14ac:dyDescent="0.25">
      <c r="A292" s="3" t="s">
        <v>1287</v>
      </c>
      <c r="B292" s="2" t="s">
        <v>6133</v>
      </c>
      <c r="C292" s="13" t="s">
        <v>1287</v>
      </c>
      <c r="D292" s="13" t="s">
        <v>10429</v>
      </c>
      <c r="E292" s="13">
        <v>907282</v>
      </c>
      <c r="F292" s="13" t="s">
        <v>5287</v>
      </c>
      <c r="G292" s="13" t="s">
        <v>5288</v>
      </c>
      <c r="H292" s="13">
        <v>16</v>
      </c>
      <c r="I292" s="13" t="s">
        <v>5289</v>
      </c>
      <c r="J292" s="1" t="s">
        <v>3803</v>
      </c>
      <c r="K292" t="s">
        <v>5307</v>
      </c>
      <c r="L292" s="13" t="s">
        <v>3739</v>
      </c>
      <c r="M292" s="13" t="s">
        <v>3739</v>
      </c>
      <c r="N292" t="s">
        <v>3802</v>
      </c>
      <c r="O292" t="s">
        <v>3739</v>
      </c>
      <c r="P292" s="13" t="s">
        <v>3739</v>
      </c>
      <c r="Q292" s="13" t="s">
        <v>3739</v>
      </c>
      <c r="R292" t="s">
        <v>5658</v>
      </c>
      <c r="S292" s="13" t="s">
        <v>1287</v>
      </c>
      <c r="T292" s="13" t="s">
        <v>117</v>
      </c>
      <c r="U292" s="9" t="s">
        <v>261</v>
      </c>
    </row>
    <row r="293" spans="1:21" x14ac:dyDescent="0.25">
      <c r="A293" s="3" t="s">
        <v>3520</v>
      </c>
      <c r="B293" s="2" t="s">
        <v>6133</v>
      </c>
      <c r="C293" s="13" t="s">
        <v>3520</v>
      </c>
      <c r="D293" s="13" t="s">
        <v>10429</v>
      </c>
      <c r="E293" s="13">
        <v>753569</v>
      </c>
      <c r="F293" s="13" t="s">
        <v>5287</v>
      </c>
      <c r="G293" s="13" t="s">
        <v>5288</v>
      </c>
      <c r="H293" s="13">
        <v>49</v>
      </c>
      <c r="I293" s="13" t="s">
        <v>5289</v>
      </c>
      <c r="J293" s="1" t="s">
        <v>3736</v>
      </c>
      <c r="K293" t="s">
        <v>3739</v>
      </c>
      <c r="L293" s="13" t="s">
        <v>3739</v>
      </c>
      <c r="M293" s="13" t="s">
        <v>3739</v>
      </c>
      <c r="N293" t="s">
        <v>3729</v>
      </c>
      <c r="O293" t="s">
        <v>3767</v>
      </c>
      <c r="P293" s="13" t="s">
        <v>3739</v>
      </c>
      <c r="Q293" s="13" t="s">
        <v>3739</v>
      </c>
      <c r="R293" t="s">
        <v>5659</v>
      </c>
      <c r="S293" s="13" t="s">
        <v>3520</v>
      </c>
      <c r="T293" s="13" t="s">
        <v>19</v>
      </c>
      <c r="U293" s="9" t="s">
        <v>525</v>
      </c>
    </row>
    <row r="294" spans="1:21" x14ac:dyDescent="0.25">
      <c r="A294" s="3" t="s">
        <v>1284</v>
      </c>
      <c r="B294" s="2" t="s">
        <v>6133</v>
      </c>
      <c r="C294" s="13" t="s">
        <v>6133</v>
      </c>
      <c r="D294" s="13" t="s">
        <v>6133</v>
      </c>
      <c r="E294" s="13">
        <v>924188</v>
      </c>
      <c r="F294" s="13" t="s">
        <v>5287</v>
      </c>
      <c r="G294" s="13" t="s">
        <v>5288</v>
      </c>
      <c r="H294" s="13">
        <v>65</v>
      </c>
      <c r="I294" s="13" t="s">
        <v>5289</v>
      </c>
      <c r="J294" s="1" t="s">
        <v>3803</v>
      </c>
      <c r="K294" t="s">
        <v>5307</v>
      </c>
      <c r="L294" s="13" t="s">
        <v>3739</v>
      </c>
      <c r="M294" s="13" t="s">
        <v>3739</v>
      </c>
      <c r="N294" t="s">
        <v>3802</v>
      </c>
      <c r="O294" t="s">
        <v>3739</v>
      </c>
      <c r="P294" s="13" t="s">
        <v>3739</v>
      </c>
      <c r="Q294" s="13" t="s">
        <v>3739</v>
      </c>
      <c r="R294" t="s">
        <v>5660</v>
      </c>
      <c r="S294" s="13" t="s">
        <v>1284</v>
      </c>
      <c r="T294" s="13" t="s">
        <v>117</v>
      </c>
      <c r="U294" s="9" t="s">
        <v>261</v>
      </c>
    </row>
    <row r="295" spans="1:21" x14ac:dyDescent="0.25">
      <c r="A295" s="3" t="s">
        <v>5661</v>
      </c>
      <c r="B295" s="2" t="s">
        <v>6133</v>
      </c>
      <c r="C295" s="13" t="s">
        <v>6133</v>
      </c>
      <c r="D295" s="13" t="s">
        <v>6133</v>
      </c>
      <c r="E295" s="13">
        <v>753570</v>
      </c>
      <c r="F295" s="13" t="s">
        <v>5287</v>
      </c>
      <c r="G295" s="13" t="s">
        <v>5288</v>
      </c>
      <c r="H295" s="13">
        <v>51</v>
      </c>
      <c r="I295" s="13" t="s">
        <v>5289</v>
      </c>
      <c r="J295" s="1" t="s">
        <v>3843</v>
      </c>
      <c r="K295" t="s">
        <v>5352</v>
      </c>
      <c r="L295" s="13" t="s">
        <v>3739</v>
      </c>
      <c r="M295" s="13" t="s">
        <v>3739</v>
      </c>
      <c r="N295" t="s">
        <v>3729</v>
      </c>
      <c r="O295" t="s">
        <v>3767</v>
      </c>
      <c r="P295" s="13" t="s">
        <v>3739</v>
      </c>
      <c r="Q295" s="13" t="s">
        <v>3739</v>
      </c>
      <c r="R295" t="s">
        <v>5662</v>
      </c>
      <c r="S295" s="13" t="s">
        <v>6133</v>
      </c>
      <c r="T295" s="13" t="s">
        <v>6133</v>
      </c>
      <c r="U295" s="9" t="s">
        <v>6133</v>
      </c>
    </row>
    <row r="296" spans="1:21" x14ac:dyDescent="0.25">
      <c r="A296" s="3" t="s">
        <v>5663</v>
      </c>
      <c r="B296" s="2" t="s">
        <v>6133</v>
      </c>
      <c r="C296" s="13" t="s">
        <v>3519</v>
      </c>
      <c r="D296" s="13" t="s">
        <v>10436</v>
      </c>
      <c r="E296" s="13">
        <v>753572</v>
      </c>
      <c r="F296" s="13" t="s">
        <v>5287</v>
      </c>
      <c r="G296" s="13" t="s">
        <v>5311</v>
      </c>
      <c r="H296" s="13">
        <v>50</v>
      </c>
      <c r="I296" s="13" t="s">
        <v>5289</v>
      </c>
      <c r="J296" s="1" t="s">
        <v>3750</v>
      </c>
      <c r="K296" t="s">
        <v>3739</v>
      </c>
      <c r="L296" s="13" t="s">
        <v>3739</v>
      </c>
      <c r="M296" s="13" t="s">
        <v>3739</v>
      </c>
      <c r="N296" t="s">
        <v>3729</v>
      </c>
      <c r="O296" t="s">
        <v>3749</v>
      </c>
      <c r="P296" s="13" t="s">
        <v>3739</v>
      </c>
      <c r="Q296" s="13" t="s">
        <v>3739</v>
      </c>
      <c r="R296" t="s">
        <v>5664</v>
      </c>
      <c r="S296" s="13" t="s">
        <v>3519</v>
      </c>
      <c r="T296" s="13" t="s">
        <v>11</v>
      </c>
      <c r="U296" s="9" t="s">
        <v>1261</v>
      </c>
    </row>
    <row r="297" spans="1:21" x14ac:dyDescent="0.25">
      <c r="A297" s="3" t="s">
        <v>1267</v>
      </c>
      <c r="B297" s="2" t="s">
        <v>6133</v>
      </c>
      <c r="C297" s="13" t="s">
        <v>1267</v>
      </c>
      <c r="D297" s="13" t="s">
        <v>10429</v>
      </c>
      <c r="E297" s="13">
        <v>924189</v>
      </c>
      <c r="F297" s="13" t="s">
        <v>5287</v>
      </c>
      <c r="G297" s="13" t="s">
        <v>5311</v>
      </c>
      <c r="I297" s="13" t="s">
        <v>5301</v>
      </c>
      <c r="J297" s="1" t="s">
        <v>3775</v>
      </c>
      <c r="K297" t="s">
        <v>3739</v>
      </c>
      <c r="L297" s="13" t="s">
        <v>3739</v>
      </c>
      <c r="M297" s="13" t="s">
        <v>3739</v>
      </c>
      <c r="N297" t="s">
        <v>3774</v>
      </c>
      <c r="O297" t="s">
        <v>3739</v>
      </c>
      <c r="P297" s="13" t="s">
        <v>3739</v>
      </c>
      <c r="Q297" s="13" t="s">
        <v>3739</v>
      </c>
      <c r="R297" t="s">
        <v>5665</v>
      </c>
      <c r="S297" s="13" t="s">
        <v>1267</v>
      </c>
      <c r="T297" s="13" t="s">
        <v>117</v>
      </c>
      <c r="U297" s="9" t="s">
        <v>166</v>
      </c>
    </row>
    <row r="298" spans="1:21" x14ac:dyDescent="0.25">
      <c r="A298" s="3" t="s">
        <v>4650</v>
      </c>
      <c r="B298" s="2" t="s">
        <v>6133</v>
      </c>
      <c r="C298" s="13" t="s">
        <v>1266</v>
      </c>
      <c r="D298" s="13" t="s">
        <v>10436</v>
      </c>
      <c r="E298" s="13">
        <v>907315</v>
      </c>
      <c r="F298" s="13" t="s">
        <v>5287</v>
      </c>
      <c r="G298" s="13" t="s">
        <v>5288</v>
      </c>
      <c r="I298" s="13" t="s">
        <v>5301</v>
      </c>
      <c r="J298" s="1" t="s">
        <v>3775</v>
      </c>
      <c r="K298" t="s">
        <v>3739</v>
      </c>
      <c r="L298" s="13" t="s">
        <v>3739</v>
      </c>
      <c r="M298" s="13" t="s">
        <v>3739</v>
      </c>
      <c r="N298" t="s">
        <v>3774</v>
      </c>
      <c r="O298" t="s">
        <v>3739</v>
      </c>
      <c r="P298" s="13" t="s">
        <v>3739</v>
      </c>
      <c r="Q298" s="13" t="s">
        <v>3739</v>
      </c>
      <c r="R298" t="s">
        <v>5666</v>
      </c>
      <c r="S298" s="13" t="s">
        <v>1266</v>
      </c>
      <c r="T298" s="13" t="s">
        <v>117</v>
      </c>
      <c r="U298" s="9" t="s">
        <v>166</v>
      </c>
    </row>
    <row r="299" spans="1:21" x14ac:dyDescent="0.25">
      <c r="A299" s="3" t="s">
        <v>1265</v>
      </c>
      <c r="B299" s="2" t="s">
        <v>6133</v>
      </c>
      <c r="C299" s="13" t="s">
        <v>1265</v>
      </c>
      <c r="D299" s="13" t="s">
        <v>10429</v>
      </c>
      <c r="E299" s="13">
        <v>907314</v>
      </c>
      <c r="F299" s="13" t="s">
        <v>5287</v>
      </c>
      <c r="G299" s="13" t="s">
        <v>5288</v>
      </c>
      <c r="I299" s="13" t="s">
        <v>5301</v>
      </c>
      <c r="J299" s="1" t="s">
        <v>3775</v>
      </c>
      <c r="K299" t="s">
        <v>3739</v>
      </c>
      <c r="L299" s="13" t="s">
        <v>3739</v>
      </c>
      <c r="M299" s="13" t="s">
        <v>3739</v>
      </c>
      <c r="N299" t="s">
        <v>3774</v>
      </c>
      <c r="O299" t="s">
        <v>3739</v>
      </c>
      <c r="P299" s="13" t="s">
        <v>3739</v>
      </c>
      <c r="Q299" s="13" t="s">
        <v>3739</v>
      </c>
      <c r="R299" t="s">
        <v>5667</v>
      </c>
      <c r="S299" s="13" t="s">
        <v>1265</v>
      </c>
      <c r="T299" s="13" t="s">
        <v>117</v>
      </c>
      <c r="U299" s="9" t="s">
        <v>166</v>
      </c>
    </row>
    <row r="300" spans="1:21" x14ac:dyDescent="0.25">
      <c r="A300" s="3" t="s">
        <v>5668</v>
      </c>
      <c r="B300" s="2" t="s">
        <v>6133</v>
      </c>
      <c r="C300" s="13" t="s">
        <v>6133</v>
      </c>
      <c r="D300" s="13" t="s">
        <v>6133</v>
      </c>
      <c r="E300" s="13">
        <v>946363</v>
      </c>
      <c r="F300" s="13" t="s">
        <v>5287</v>
      </c>
      <c r="G300" s="13" t="s">
        <v>5288</v>
      </c>
      <c r="H300" s="13">
        <v>4</v>
      </c>
      <c r="I300" s="13" t="s">
        <v>5301</v>
      </c>
      <c r="J300" s="1" t="s">
        <v>3775</v>
      </c>
      <c r="K300" t="s">
        <v>3739</v>
      </c>
      <c r="L300" s="13" t="s">
        <v>3739</v>
      </c>
      <c r="M300" s="13" t="s">
        <v>3739</v>
      </c>
      <c r="N300" t="s">
        <v>3774</v>
      </c>
      <c r="O300" t="s">
        <v>3739</v>
      </c>
      <c r="P300" s="13" t="s">
        <v>3739</v>
      </c>
      <c r="Q300" s="13" t="s">
        <v>3739</v>
      </c>
      <c r="S300" s="13" t="s">
        <v>6133</v>
      </c>
      <c r="T300" s="13" t="s">
        <v>6133</v>
      </c>
      <c r="U300" s="9" t="s">
        <v>6133</v>
      </c>
    </row>
    <row r="301" spans="1:21" x14ac:dyDescent="0.25">
      <c r="A301" s="3" t="s">
        <v>1258</v>
      </c>
      <c r="B301" s="2" t="s">
        <v>6133</v>
      </c>
      <c r="C301" s="13" t="s">
        <v>1258</v>
      </c>
      <c r="D301" s="13" t="s">
        <v>10429</v>
      </c>
      <c r="E301" s="13">
        <v>907313</v>
      </c>
      <c r="F301" s="13" t="s">
        <v>5287</v>
      </c>
      <c r="G301" s="13" t="s">
        <v>5288</v>
      </c>
      <c r="I301" s="13" t="s">
        <v>5303</v>
      </c>
      <c r="J301" s="1" t="s">
        <v>3803</v>
      </c>
      <c r="K301" t="s">
        <v>5307</v>
      </c>
      <c r="L301" s="13" t="s">
        <v>3739</v>
      </c>
      <c r="M301" s="13" t="s">
        <v>3739</v>
      </c>
      <c r="N301" t="s">
        <v>3802</v>
      </c>
      <c r="O301" t="s">
        <v>3801</v>
      </c>
      <c r="P301" s="13" t="s">
        <v>5339</v>
      </c>
      <c r="Q301" s="13" t="s">
        <v>3739</v>
      </c>
      <c r="R301" t="s">
        <v>5669</v>
      </c>
      <c r="S301" s="13" t="s">
        <v>1258</v>
      </c>
      <c r="T301" s="13" t="s">
        <v>117</v>
      </c>
      <c r="U301" s="9" t="s">
        <v>116</v>
      </c>
    </row>
    <row r="302" spans="1:21" x14ac:dyDescent="0.25">
      <c r="A302" s="3" t="s">
        <v>1257</v>
      </c>
      <c r="B302" s="2" t="s">
        <v>6133</v>
      </c>
      <c r="C302" s="13" t="s">
        <v>1257</v>
      </c>
      <c r="D302" s="13" t="s">
        <v>10429</v>
      </c>
      <c r="E302" s="13">
        <v>907312</v>
      </c>
      <c r="F302" s="13" t="s">
        <v>5287</v>
      </c>
      <c r="G302" s="13" t="s">
        <v>5288</v>
      </c>
      <c r="H302" s="13">
        <v>76</v>
      </c>
      <c r="I302" s="13" t="s">
        <v>5289</v>
      </c>
      <c r="J302" s="1" t="s">
        <v>3850</v>
      </c>
      <c r="K302" t="s">
        <v>5295</v>
      </c>
      <c r="L302" s="13" t="s">
        <v>3739</v>
      </c>
      <c r="M302" s="13" t="s">
        <v>3739</v>
      </c>
      <c r="N302" t="s">
        <v>3729</v>
      </c>
      <c r="O302" t="s">
        <v>3849</v>
      </c>
      <c r="P302" s="13" t="s">
        <v>3739</v>
      </c>
      <c r="Q302" s="13" t="s">
        <v>3739</v>
      </c>
      <c r="R302" t="s">
        <v>5670</v>
      </c>
      <c r="S302" s="13" t="s">
        <v>1257</v>
      </c>
      <c r="T302" s="13" t="s">
        <v>76</v>
      </c>
      <c r="U302" s="9" t="s">
        <v>40</v>
      </c>
    </row>
    <row r="303" spans="1:21" x14ac:dyDescent="0.25">
      <c r="A303" s="3" t="s">
        <v>1254</v>
      </c>
      <c r="B303" s="2" t="s">
        <v>6133</v>
      </c>
      <c r="C303" s="13" t="s">
        <v>1254</v>
      </c>
      <c r="D303" s="13" t="s">
        <v>10429</v>
      </c>
      <c r="E303" s="13">
        <v>909975</v>
      </c>
      <c r="F303" s="13" t="s">
        <v>5287</v>
      </c>
      <c r="G303" s="13" t="s">
        <v>5288</v>
      </c>
      <c r="I303" s="13" t="s">
        <v>5303</v>
      </c>
      <c r="J303" s="1" t="s">
        <v>3753</v>
      </c>
      <c r="K303" t="s">
        <v>3739</v>
      </c>
      <c r="L303" s="13" t="s">
        <v>3739</v>
      </c>
      <c r="M303" s="13" t="s">
        <v>3739</v>
      </c>
      <c r="N303" t="s">
        <v>3729</v>
      </c>
      <c r="O303" t="s">
        <v>3934</v>
      </c>
      <c r="P303" s="13" t="s">
        <v>3739</v>
      </c>
      <c r="Q303" s="13" t="s">
        <v>3739</v>
      </c>
      <c r="R303" t="s">
        <v>5671</v>
      </c>
      <c r="S303" s="13" t="s">
        <v>1254</v>
      </c>
      <c r="T303" s="13" t="s">
        <v>49</v>
      </c>
      <c r="U303" s="9" t="s">
        <v>27</v>
      </c>
    </row>
    <row r="304" spans="1:21" x14ac:dyDescent="0.25">
      <c r="A304" s="3" t="s">
        <v>1253</v>
      </c>
      <c r="B304" s="2" t="s">
        <v>6133</v>
      </c>
      <c r="C304" s="13" t="s">
        <v>6133</v>
      </c>
      <c r="D304" s="13" t="s">
        <v>6133</v>
      </c>
      <c r="E304" s="13">
        <v>907300</v>
      </c>
      <c r="F304" s="13" t="s">
        <v>5287</v>
      </c>
      <c r="G304" s="13" t="s">
        <v>5288</v>
      </c>
      <c r="H304" s="13">
        <v>28</v>
      </c>
      <c r="I304" s="13" t="s">
        <v>5289</v>
      </c>
      <c r="J304" s="1" t="s">
        <v>3757</v>
      </c>
      <c r="K304" t="s">
        <v>3739</v>
      </c>
      <c r="L304" s="13" t="s">
        <v>3739</v>
      </c>
      <c r="M304" s="13" t="s">
        <v>3739</v>
      </c>
      <c r="N304" t="s">
        <v>3756</v>
      </c>
      <c r="O304" t="s">
        <v>5672</v>
      </c>
      <c r="P304" s="13" t="s">
        <v>3739</v>
      </c>
      <c r="Q304" s="13" t="s">
        <v>3739</v>
      </c>
      <c r="R304" t="s">
        <v>5673</v>
      </c>
      <c r="S304" s="13" t="s">
        <v>1253</v>
      </c>
      <c r="T304" s="13" t="s">
        <v>3</v>
      </c>
      <c r="U304" s="9" t="s">
        <v>11518</v>
      </c>
    </row>
    <row r="305" spans="1:21" x14ac:dyDescent="0.25">
      <c r="A305" s="3" t="s">
        <v>1248</v>
      </c>
      <c r="B305" s="2" t="s">
        <v>6133</v>
      </c>
      <c r="C305" s="13" t="s">
        <v>1248</v>
      </c>
      <c r="D305" s="13" t="s">
        <v>10429</v>
      </c>
      <c r="E305" s="13">
        <v>753573</v>
      </c>
      <c r="F305" s="13" t="s">
        <v>5287</v>
      </c>
      <c r="G305" s="13" t="s">
        <v>5288</v>
      </c>
      <c r="H305" s="13">
        <v>54</v>
      </c>
      <c r="I305" s="13" t="s">
        <v>5289</v>
      </c>
      <c r="J305" s="1" t="s">
        <v>3768</v>
      </c>
      <c r="K305" t="s">
        <v>3739</v>
      </c>
      <c r="L305" s="13" t="s">
        <v>3739</v>
      </c>
      <c r="M305" s="13" t="s">
        <v>3739</v>
      </c>
      <c r="N305" t="s">
        <v>3729</v>
      </c>
      <c r="O305" t="s">
        <v>3739</v>
      </c>
      <c r="P305" s="13" t="s">
        <v>3739</v>
      </c>
      <c r="Q305" s="13" t="s">
        <v>3739</v>
      </c>
      <c r="R305" t="s">
        <v>5674</v>
      </c>
      <c r="S305" s="13" t="s">
        <v>1248</v>
      </c>
      <c r="T305" s="13" t="s">
        <v>427</v>
      </c>
      <c r="U305" s="9" t="s">
        <v>38</v>
      </c>
    </row>
    <row r="306" spans="1:21" x14ac:dyDescent="0.25">
      <c r="A306" s="3" t="s">
        <v>1247</v>
      </c>
      <c r="B306" s="2" t="s">
        <v>6133</v>
      </c>
      <c r="C306" s="13" t="s">
        <v>1247</v>
      </c>
      <c r="D306" s="13" t="s">
        <v>10429</v>
      </c>
      <c r="E306" s="13">
        <v>907317</v>
      </c>
      <c r="F306" s="13" t="s">
        <v>5287</v>
      </c>
      <c r="G306" s="13" t="s">
        <v>5288</v>
      </c>
      <c r="H306" s="13">
        <v>49</v>
      </c>
      <c r="I306" s="13" t="s">
        <v>5303</v>
      </c>
      <c r="J306" s="1" t="s">
        <v>3768</v>
      </c>
      <c r="K306" t="s">
        <v>5675</v>
      </c>
      <c r="L306" s="13" t="s">
        <v>3739</v>
      </c>
      <c r="M306" s="13" t="s">
        <v>3739</v>
      </c>
      <c r="N306" t="s">
        <v>3729</v>
      </c>
      <c r="O306" t="s">
        <v>3767</v>
      </c>
      <c r="P306" s="13" t="s">
        <v>3739</v>
      </c>
      <c r="Q306" s="13" t="s">
        <v>3739</v>
      </c>
      <c r="R306" t="s">
        <v>5676</v>
      </c>
      <c r="S306" s="13" t="s">
        <v>1247</v>
      </c>
      <c r="T306" s="13" t="s">
        <v>427</v>
      </c>
      <c r="U306" s="9" t="s">
        <v>38</v>
      </c>
    </row>
    <row r="307" spans="1:21" x14ac:dyDescent="0.25">
      <c r="A307" s="3" t="s">
        <v>1245</v>
      </c>
      <c r="B307" s="2" t="s">
        <v>6133</v>
      </c>
      <c r="C307" s="13" t="s">
        <v>1245</v>
      </c>
      <c r="D307" s="13" t="s">
        <v>10429</v>
      </c>
      <c r="E307" s="13">
        <v>907318</v>
      </c>
      <c r="F307" s="13" t="s">
        <v>5287</v>
      </c>
      <c r="G307" s="13" t="s">
        <v>5288</v>
      </c>
      <c r="H307" s="13">
        <v>53</v>
      </c>
      <c r="I307" s="13" t="s">
        <v>5289</v>
      </c>
      <c r="J307" s="1" t="s">
        <v>3768</v>
      </c>
      <c r="K307" t="s">
        <v>5677</v>
      </c>
      <c r="L307" s="13" t="s">
        <v>3739</v>
      </c>
      <c r="M307" s="13" t="s">
        <v>3739</v>
      </c>
      <c r="N307" t="s">
        <v>3729</v>
      </c>
      <c r="O307" t="s">
        <v>3767</v>
      </c>
      <c r="P307" s="13" t="s">
        <v>3739</v>
      </c>
      <c r="Q307" s="13" t="s">
        <v>3739</v>
      </c>
      <c r="R307" t="s">
        <v>5678</v>
      </c>
      <c r="S307" s="13" t="s">
        <v>1245</v>
      </c>
      <c r="T307" s="13" t="s">
        <v>427</v>
      </c>
      <c r="U307" s="9" t="s">
        <v>38</v>
      </c>
    </row>
    <row r="308" spans="1:21" x14ac:dyDescent="0.25">
      <c r="A308" s="3" t="s">
        <v>1243</v>
      </c>
      <c r="B308" s="2" t="s">
        <v>6133</v>
      </c>
      <c r="C308" s="13" t="s">
        <v>1243</v>
      </c>
      <c r="D308" s="13" t="s">
        <v>10429</v>
      </c>
      <c r="E308" s="13">
        <v>907319</v>
      </c>
      <c r="F308" s="13" t="s">
        <v>5287</v>
      </c>
      <c r="G308" s="13" t="s">
        <v>5288</v>
      </c>
      <c r="H308" s="13">
        <v>79</v>
      </c>
      <c r="I308" s="13" t="s">
        <v>5289</v>
      </c>
      <c r="J308" s="1" t="s">
        <v>3768</v>
      </c>
      <c r="K308" t="s">
        <v>5677</v>
      </c>
      <c r="L308" s="13" t="s">
        <v>3739</v>
      </c>
      <c r="M308" s="13" t="s">
        <v>3739</v>
      </c>
      <c r="N308" t="s">
        <v>3729</v>
      </c>
      <c r="O308" t="s">
        <v>3767</v>
      </c>
      <c r="P308" s="13" t="s">
        <v>3739</v>
      </c>
      <c r="Q308" s="13" t="s">
        <v>3739</v>
      </c>
      <c r="R308" t="s">
        <v>5679</v>
      </c>
      <c r="S308" s="13" t="s">
        <v>1243</v>
      </c>
      <c r="T308" s="13" t="s">
        <v>427</v>
      </c>
      <c r="U308" s="9" t="s">
        <v>38</v>
      </c>
    </row>
    <row r="309" spans="1:21" x14ac:dyDescent="0.25">
      <c r="A309" s="3" t="s">
        <v>1241</v>
      </c>
      <c r="B309" s="2" t="s">
        <v>6133</v>
      </c>
      <c r="C309" s="13" t="s">
        <v>1241</v>
      </c>
      <c r="D309" s="13" t="s">
        <v>10429</v>
      </c>
      <c r="E309" s="13">
        <v>753574</v>
      </c>
      <c r="F309" s="13" t="s">
        <v>5287</v>
      </c>
      <c r="G309" s="13" t="s">
        <v>5288</v>
      </c>
      <c r="H309" s="13">
        <v>51</v>
      </c>
      <c r="I309" s="13" t="s">
        <v>5289</v>
      </c>
      <c r="J309" s="1" t="s">
        <v>3768</v>
      </c>
      <c r="K309" t="s">
        <v>3739</v>
      </c>
      <c r="L309" s="13" t="s">
        <v>3739</v>
      </c>
      <c r="M309" s="13" t="s">
        <v>3739</v>
      </c>
      <c r="N309" t="s">
        <v>3729</v>
      </c>
      <c r="O309" t="s">
        <v>3739</v>
      </c>
      <c r="P309" s="13" t="s">
        <v>3739</v>
      </c>
      <c r="Q309" s="13" t="s">
        <v>3739</v>
      </c>
      <c r="R309" t="s">
        <v>5680</v>
      </c>
      <c r="S309" s="13" t="s">
        <v>1241</v>
      </c>
      <c r="T309" s="13" t="s">
        <v>427</v>
      </c>
      <c r="U309" s="9" t="s">
        <v>38</v>
      </c>
    </row>
    <row r="310" spans="1:21" x14ac:dyDescent="0.25">
      <c r="A310" s="3" t="s">
        <v>1240</v>
      </c>
      <c r="B310" s="2" t="s">
        <v>6133</v>
      </c>
      <c r="C310" s="13" t="s">
        <v>1240</v>
      </c>
      <c r="D310" s="13" t="s">
        <v>10429</v>
      </c>
      <c r="E310" s="13">
        <v>907320</v>
      </c>
      <c r="F310" s="13" t="s">
        <v>5287</v>
      </c>
      <c r="G310" s="13" t="s">
        <v>5288</v>
      </c>
      <c r="H310" s="13">
        <v>59</v>
      </c>
      <c r="I310" s="13" t="s">
        <v>5289</v>
      </c>
      <c r="J310" s="1" t="s">
        <v>3768</v>
      </c>
      <c r="K310" t="s">
        <v>5677</v>
      </c>
      <c r="L310" s="13" t="s">
        <v>3739</v>
      </c>
      <c r="M310" s="13" t="s">
        <v>3739</v>
      </c>
      <c r="N310" t="s">
        <v>3729</v>
      </c>
      <c r="O310" t="s">
        <v>3767</v>
      </c>
      <c r="P310" s="13" t="s">
        <v>3739</v>
      </c>
      <c r="Q310" s="13" t="s">
        <v>3739</v>
      </c>
      <c r="R310" t="s">
        <v>5681</v>
      </c>
      <c r="S310" s="13" t="s">
        <v>1240</v>
      </c>
      <c r="T310" s="13" t="s">
        <v>427</v>
      </c>
      <c r="U310" s="9" t="s">
        <v>38</v>
      </c>
    </row>
    <row r="311" spans="1:21" x14ac:dyDescent="0.25">
      <c r="A311" s="3" t="s">
        <v>1238</v>
      </c>
      <c r="B311" s="2" t="s">
        <v>6133</v>
      </c>
      <c r="C311" s="13" t="s">
        <v>1238</v>
      </c>
      <c r="D311" s="13" t="s">
        <v>10429</v>
      </c>
      <c r="E311" s="13">
        <v>907321</v>
      </c>
      <c r="F311" s="13" t="s">
        <v>5287</v>
      </c>
      <c r="G311" s="13" t="s">
        <v>5288</v>
      </c>
      <c r="H311" s="13">
        <v>67</v>
      </c>
      <c r="I311" s="13" t="s">
        <v>5303</v>
      </c>
      <c r="J311" s="1" t="s">
        <v>3768</v>
      </c>
      <c r="K311" t="s">
        <v>5675</v>
      </c>
      <c r="L311" s="13" t="s">
        <v>3739</v>
      </c>
      <c r="M311" s="13" t="s">
        <v>3739</v>
      </c>
      <c r="N311" t="s">
        <v>3729</v>
      </c>
      <c r="O311" t="s">
        <v>3767</v>
      </c>
      <c r="P311" s="13" t="s">
        <v>3739</v>
      </c>
      <c r="Q311" s="13" t="s">
        <v>3739</v>
      </c>
      <c r="R311" t="s">
        <v>5682</v>
      </c>
      <c r="S311" s="13" t="s">
        <v>1238</v>
      </c>
      <c r="T311" s="13" t="s">
        <v>427</v>
      </c>
      <c r="U311" s="9" t="s">
        <v>38</v>
      </c>
    </row>
    <row r="312" spans="1:21" x14ac:dyDescent="0.25">
      <c r="A312" s="3" t="s">
        <v>1237</v>
      </c>
      <c r="B312" s="2" t="s">
        <v>6133</v>
      </c>
      <c r="C312" s="13" t="s">
        <v>1237</v>
      </c>
      <c r="D312" s="13" t="s">
        <v>10429</v>
      </c>
      <c r="E312" s="13">
        <v>753575</v>
      </c>
      <c r="F312" s="13" t="s">
        <v>5287</v>
      </c>
      <c r="G312" s="13" t="s">
        <v>5288</v>
      </c>
      <c r="H312" s="13">
        <v>58</v>
      </c>
      <c r="I312" s="13" t="s">
        <v>5303</v>
      </c>
      <c r="J312" s="1" t="s">
        <v>3768</v>
      </c>
      <c r="K312" t="s">
        <v>3739</v>
      </c>
      <c r="L312" s="13" t="s">
        <v>3739</v>
      </c>
      <c r="M312" s="13" t="s">
        <v>3739</v>
      </c>
      <c r="N312" t="s">
        <v>3729</v>
      </c>
      <c r="O312" t="s">
        <v>3739</v>
      </c>
      <c r="P312" s="13" t="s">
        <v>3739</v>
      </c>
      <c r="Q312" s="13" t="s">
        <v>3739</v>
      </c>
      <c r="R312" t="s">
        <v>5683</v>
      </c>
      <c r="S312" s="13" t="s">
        <v>1237</v>
      </c>
      <c r="T312" s="13" t="s">
        <v>427</v>
      </c>
      <c r="U312" s="9" t="s">
        <v>38</v>
      </c>
    </row>
    <row r="313" spans="1:21" x14ac:dyDescent="0.25">
      <c r="A313" s="3" t="s">
        <v>1236</v>
      </c>
      <c r="B313" s="2" t="s">
        <v>6133</v>
      </c>
      <c r="C313" s="13" t="s">
        <v>1236</v>
      </c>
      <c r="D313" s="13" t="s">
        <v>10429</v>
      </c>
      <c r="E313" s="13">
        <v>753576</v>
      </c>
      <c r="F313" s="13" t="s">
        <v>5287</v>
      </c>
      <c r="G313" s="13" t="s">
        <v>5288</v>
      </c>
      <c r="H313" s="13">
        <v>77</v>
      </c>
      <c r="I313" s="13" t="s">
        <v>5289</v>
      </c>
      <c r="J313" s="1" t="s">
        <v>3768</v>
      </c>
      <c r="K313" t="s">
        <v>3739</v>
      </c>
      <c r="L313" s="13" t="s">
        <v>3739</v>
      </c>
      <c r="M313" s="13" t="s">
        <v>3739</v>
      </c>
      <c r="N313" t="s">
        <v>3729</v>
      </c>
      <c r="O313" t="s">
        <v>3739</v>
      </c>
      <c r="P313" s="13" t="s">
        <v>3739</v>
      </c>
      <c r="Q313" s="13" t="s">
        <v>3739</v>
      </c>
      <c r="R313" t="s">
        <v>5684</v>
      </c>
      <c r="S313" s="13" t="s">
        <v>1236</v>
      </c>
      <c r="T313" s="13" t="s">
        <v>427</v>
      </c>
      <c r="U313" s="9" t="s">
        <v>38</v>
      </c>
    </row>
    <row r="314" spans="1:21" x14ac:dyDescent="0.25">
      <c r="A314" s="3" t="s">
        <v>1224</v>
      </c>
      <c r="B314" s="2" t="s">
        <v>6133</v>
      </c>
      <c r="C314" s="13" t="s">
        <v>1224</v>
      </c>
      <c r="D314" s="13" t="s">
        <v>10429</v>
      </c>
      <c r="E314" s="13">
        <v>924239</v>
      </c>
      <c r="F314" s="13" t="s">
        <v>5287</v>
      </c>
      <c r="G314" s="13" t="s">
        <v>3739</v>
      </c>
      <c r="H314" s="13">
        <v>36</v>
      </c>
      <c r="I314" s="13" t="s">
        <v>5303</v>
      </c>
      <c r="J314" s="1" t="s">
        <v>3757</v>
      </c>
      <c r="K314" t="s">
        <v>3739</v>
      </c>
      <c r="L314" s="13" t="s">
        <v>3739</v>
      </c>
      <c r="M314" s="13" t="s">
        <v>3739</v>
      </c>
      <c r="N314" t="s">
        <v>3763</v>
      </c>
      <c r="O314" t="s">
        <v>3793</v>
      </c>
      <c r="P314" s="13" t="s">
        <v>3739</v>
      </c>
      <c r="Q314" s="13" t="s">
        <v>3739</v>
      </c>
      <c r="R314" t="s">
        <v>5685</v>
      </c>
      <c r="S314" s="13" t="s">
        <v>1224</v>
      </c>
      <c r="T314" s="13" t="s">
        <v>3</v>
      </c>
      <c r="U314" s="9" t="s">
        <v>159</v>
      </c>
    </row>
    <row r="315" spans="1:21" x14ac:dyDescent="0.25">
      <c r="A315" s="3" t="s">
        <v>1222</v>
      </c>
      <c r="B315" s="2" t="s">
        <v>6133</v>
      </c>
      <c r="C315" s="13" t="s">
        <v>1222</v>
      </c>
      <c r="D315" s="13" t="s">
        <v>10429</v>
      </c>
      <c r="E315" s="13">
        <v>907322</v>
      </c>
      <c r="F315" s="13" t="s">
        <v>5287</v>
      </c>
      <c r="G315" s="13" t="s">
        <v>5311</v>
      </c>
      <c r="H315" s="13">
        <v>37</v>
      </c>
      <c r="I315" s="13" t="s">
        <v>5303</v>
      </c>
      <c r="J315" s="1" t="s">
        <v>3757</v>
      </c>
      <c r="K315" t="s">
        <v>5574</v>
      </c>
      <c r="L315" s="13" t="s">
        <v>3739</v>
      </c>
      <c r="M315" s="13" t="s">
        <v>3739</v>
      </c>
      <c r="N315" t="s">
        <v>3763</v>
      </c>
      <c r="O315" t="s">
        <v>3795</v>
      </c>
      <c r="P315" s="13" t="s">
        <v>3739</v>
      </c>
      <c r="Q315" s="13" t="s">
        <v>3739</v>
      </c>
      <c r="R315" t="s">
        <v>5686</v>
      </c>
      <c r="S315" s="13" t="s">
        <v>1222</v>
      </c>
      <c r="T315" s="13" t="s">
        <v>3</v>
      </c>
      <c r="U315" s="9" t="s">
        <v>109</v>
      </c>
    </row>
    <row r="316" spans="1:21" x14ac:dyDescent="0.25">
      <c r="A316" s="3" t="s">
        <v>1211</v>
      </c>
      <c r="B316" s="2" t="s">
        <v>6133</v>
      </c>
      <c r="C316" s="13" t="s">
        <v>1211</v>
      </c>
      <c r="D316" s="13" t="s">
        <v>10429</v>
      </c>
      <c r="E316" s="13">
        <v>907783</v>
      </c>
      <c r="F316" s="13" t="s">
        <v>5287</v>
      </c>
      <c r="G316" s="13" t="s">
        <v>5288</v>
      </c>
      <c r="H316" s="13">
        <v>29</v>
      </c>
      <c r="I316" s="13" t="s">
        <v>5303</v>
      </c>
      <c r="J316" s="1" t="s">
        <v>3757</v>
      </c>
      <c r="K316" t="s">
        <v>3739</v>
      </c>
      <c r="L316" s="13" t="s">
        <v>3739</v>
      </c>
      <c r="M316" s="13" t="s">
        <v>3739</v>
      </c>
      <c r="N316" t="s">
        <v>3756</v>
      </c>
      <c r="O316" t="s">
        <v>3965</v>
      </c>
      <c r="P316" s="13" t="s">
        <v>3739</v>
      </c>
      <c r="Q316" s="13" t="s">
        <v>3739</v>
      </c>
      <c r="R316" t="s">
        <v>5687</v>
      </c>
      <c r="S316" s="13" t="s">
        <v>1211</v>
      </c>
      <c r="T316" s="13" t="s">
        <v>3</v>
      </c>
      <c r="U316" s="9" t="s">
        <v>11763</v>
      </c>
    </row>
    <row r="317" spans="1:21" x14ac:dyDescent="0.25">
      <c r="A317" s="3" t="s">
        <v>5688</v>
      </c>
      <c r="B317" s="2" t="s">
        <v>6133</v>
      </c>
      <c r="C317" s="13" t="s">
        <v>6133</v>
      </c>
      <c r="D317" s="13" t="s">
        <v>6133</v>
      </c>
      <c r="E317" s="13">
        <v>949170</v>
      </c>
      <c r="F317" s="13" t="s">
        <v>5287</v>
      </c>
      <c r="G317" s="13" t="s">
        <v>5311</v>
      </c>
      <c r="H317" s="13">
        <v>5.8</v>
      </c>
      <c r="I317" s="13" t="s">
        <v>5289</v>
      </c>
      <c r="J317" s="1" t="s">
        <v>3775</v>
      </c>
      <c r="K317" t="s">
        <v>3739</v>
      </c>
      <c r="L317" s="13" t="s">
        <v>3739</v>
      </c>
      <c r="M317" s="13" t="s">
        <v>3739</v>
      </c>
      <c r="N317" t="s">
        <v>3774</v>
      </c>
      <c r="O317" t="s">
        <v>3739</v>
      </c>
      <c r="P317" s="13" t="s">
        <v>3739</v>
      </c>
      <c r="Q317" s="13" t="s">
        <v>3739</v>
      </c>
      <c r="S317" s="13" t="s">
        <v>6133</v>
      </c>
      <c r="T317" s="13" t="s">
        <v>6133</v>
      </c>
      <c r="U317" s="9" t="s">
        <v>6133</v>
      </c>
    </row>
    <row r="318" spans="1:21" x14ac:dyDescent="0.25">
      <c r="A318" s="3" t="s">
        <v>5689</v>
      </c>
      <c r="B318" s="2" t="s">
        <v>6133</v>
      </c>
      <c r="C318" s="13" t="s">
        <v>6133</v>
      </c>
      <c r="D318" s="13" t="s">
        <v>6133</v>
      </c>
      <c r="E318" s="13">
        <v>753577</v>
      </c>
      <c r="F318" s="13" t="s">
        <v>5287</v>
      </c>
      <c r="G318" s="13" t="s">
        <v>5288</v>
      </c>
      <c r="H318" s="13">
        <v>49</v>
      </c>
      <c r="I318" s="13" t="s">
        <v>5303</v>
      </c>
      <c r="J318" s="1" t="s">
        <v>3929</v>
      </c>
      <c r="K318" t="s">
        <v>3739</v>
      </c>
      <c r="L318" s="13" t="s">
        <v>3739</v>
      </c>
      <c r="M318" s="13" t="s">
        <v>3739</v>
      </c>
      <c r="N318" t="s">
        <v>3729</v>
      </c>
      <c r="O318" t="s">
        <v>4084</v>
      </c>
      <c r="P318" s="13" t="s">
        <v>3739</v>
      </c>
      <c r="Q318" s="13" t="s">
        <v>3739</v>
      </c>
      <c r="S318" s="13" t="s">
        <v>6133</v>
      </c>
      <c r="T318" s="13" t="s">
        <v>6133</v>
      </c>
      <c r="U318" s="9" t="s">
        <v>6133</v>
      </c>
    </row>
    <row r="319" spans="1:21" x14ac:dyDescent="0.25">
      <c r="A319" s="3" t="s">
        <v>5690</v>
      </c>
      <c r="B319" s="2" t="s">
        <v>6133</v>
      </c>
      <c r="C319" s="13" t="s">
        <v>6133</v>
      </c>
      <c r="D319" s="13" t="s">
        <v>6133</v>
      </c>
      <c r="E319" s="13">
        <v>753578</v>
      </c>
      <c r="F319" s="13" t="s">
        <v>5287</v>
      </c>
      <c r="G319" s="13" t="s">
        <v>5288</v>
      </c>
      <c r="I319" s="13" t="s">
        <v>5289</v>
      </c>
      <c r="J319" s="1" t="s">
        <v>3929</v>
      </c>
      <c r="K319" t="s">
        <v>3739</v>
      </c>
      <c r="L319" s="13" t="s">
        <v>3739</v>
      </c>
      <c r="M319" s="13" t="s">
        <v>3739</v>
      </c>
      <c r="N319" t="s">
        <v>3729</v>
      </c>
      <c r="O319" t="s">
        <v>4084</v>
      </c>
      <c r="P319" s="13" t="s">
        <v>3739</v>
      </c>
      <c r="Q319" s="13" t="s">
        <v>3739</v>
      </c>
      <c r="S319" s="13" t="s">
        <v>6133</v>
      </c>
      <c r="T319" s="13" t="s">
        <v>6133</v>
      </c>
      <c r="U319" s="9" t="s">
        <v>6133</v>
      </c>
    </row>
    <row r="320" spans="1:21" x14ac:dyDescent="0.25">
      <c r="A320" s="3" t="s">
        <v>5691</v>
      </c>
      <c r="B320" s="2" t="s">
        <v>6133</v>
      </c>
      <c r="C320" s="13" t="s">
        <v>6133</v>
      </c>
      <c r="D320" s="13" t="s">
        <v>6133</v>
      </c>
      <c r="E320" s="13">
        <v>753579</v>
      </c>
      <c r="F320" s="13" t="s">
        <v>5287</v>
      </c>
      <c r="G320" s="13" t="s">
        <v>5288</v>
      </c>
      <c r="H320" s="13">
        <v>57</v>
      </c>
      <c r="I320" s="13" t="s">
        <v>5303</v>
      </c>
      <c r="J320" s="1" t="s">
        <v>3791</v>
      </c>
      <c r="K320" t="s">
        <v>3739</v>
      </c>
      <c r="L320" s="13" t="s">
        <v>3739</v>
      </c>
      <c r="M320" s="13" t="s">
        <v>3739</v>
      </c>
      <c r="N320" t="s">
        <v>3790</v>
      </c>
      <c r="O320" t="s">
        <v>3739</v>
      </c>
      <c r="P320" s="13" t="s">
        <v>3739</v>
      </c>
      <c r="Q320" s="13" t="s">
        <v>3739</v>
      </c>
      <c r="S320" s="13" t="s">
        <v>6133</v>
      </c>
      <c r="T320" s="13" t="s">
        <v>6133</v>
      </c>
      <c r="U320" s="9" t="s">
        <v>6133</v>
      </c>
    </row>
    <row r="321" spans="1:21" x14ac:dyDescent="0.25">
      <c r="A321" s="3" t="s">
        <v>5692</v>
      </c>
      <c r="B321" s="2" t="s">
        <v>6133</v>
      </c>
      <c r="C321" s="13" t="s">
        <v>6133</v>
      </c>
      <c r="D321" s="13" t="s">
        <v>6133</v>
      </c>
      <c r="E321" s="13">
        <v>753581</v>
      </c>
      <c r="F321" s="13" t="s">
        <v>5287</v>
      </c>
      <c r="G321" s="13" t="s">
        <v>5288</v>
      </c>
      <c r="H321" s="13">
        <v>32</v>
      </c>
      <c r="I321" s="13" t="s">
        <v>5303</v>
      </c>
      <c r="J321" s="1" t="s">
        <v>3791</v>
      </c>
      <c r="K321" t="s">
        <v>3739</v>
      </c>
      <c r="L321" s="13" t="s">
        <v>3739</v>
      </c>
      <c r="M321" s="13" t="s">
        <v>3739</v>
      </c>
      <c r="N321" t="s">
        <v>3790</v>
      </c>
      <c r="O321" t="s">
        <v>3739</v>
      </c>
      <c r="P321" s="13" t="s">
        <v>3739</v>
      </c>
      <c r="Q321" s="13" t="s">
        <v>3739</v>
      </c>
      <c r="S321" s="13" t="s">
        <v>6133</v>
      </c>
      <c r="T321" s="13" t="s">
        <v>6133</v>
      </c>
      <c r="U321" s="9" t="s">
        <v>6133</v>
      </c>
    </row>
    <row r="322" spans="1:21" x14ac:dyDescent="0.25">
      <c r="A322" s="3" t="s">
        <v>5693</v>
      </c>
      <c r="B322" s="2" t="s">
        <v>6133</v>
      </c>
      <c r="C322" s="13" t="s">
        <v>6133</v>
      </c>
      <c r="D322" s="13" t="s">
        <v>6133</v>
      </c>
      <c r="E322" s="13">
        <v>753582</v>
      </c>
      <c r="F322" s="13" t="s">
        <v>5287</v>
      </c>
      <c r="G322" s="13" t="s">
        <v>5288</v>
      </c>
      <c r="H322" s="13">
        <v>48</v>
      </c>
      <c r="I322" s="13" t="s">
        <v>5289</v>
      </c>
      <c r="J322" s="1" t="s">
        <v>3736</v>
      </c>
      <c r="K322" t="s">
        <v>3739</v>
      </c>
      <c r="L322" s="13" t="s">
        <v>3739</v>
      </c>
      <c r="M322" s="13" t="s">
        <v>3739</v>
      </c>
      <c r="N322" t="s">
        <v>3729</v>
      </c>
      <c r="O322" t="s">
        <v>3739</v>
      </c>
      <c r="P322" s="13" t="s">
        <v>3739</v>
      </c>
      <c r="Q322" s="13" t="s">
        <v>3739</v>
      </c>
      <c r="S322" s="13" t="s">
        <v>6133</v>
      </c>
      <c r="T322" s="13" t="s">
        <v>6133</v>
      </c>
      <c r="U322" s="9" t="s">
        <v>6133</v>
      </c>
    </row>
    <row r="323" spans="1:21" x14ac:dyDescent="0.25">
      <c r="A323" s="3" t="s">
        <v>5694</v>
      </c>
      <c r="B323" s="2" t="s">
        <v>6133</v>
      </c>
      <c r="C323" s="13" t="s">
        <v>6133</v>
      </c>
      <c r="D323" s="13" t="s">
        <v>6133</v>
      </c>
      <c r="E323" s="13">
        <v>753583</v>
      </c>
      <c r="F323" s="13" t="s">
        <v>5287</v>
      </c>
      <c r="G323" s="13" t="s">
        <v>5288</v>
      </c>
      <c r="H323" s="13">
        <v>49</v>
      </c>
      <c r="I323" s="13" t="s">
        <v>5289</v>
      </c>
      <c r="J323" s="1" t="s">
        <v>3843</v>
      </c>
      <c r="K323" t="s">
        <v>5352</v>
      </c>
      <c r="L323" s="13" t="s">
        <v>3739</v>
      </c>
      <c r="M323" s="13" t="s">
        <v>3739</v>
      </c>
      <c r="N323" t="s">
        <v>3729</v>
      </c>
      <c r="O323" t="s">
        <v>3767</v>
      </c>
      <c r="P323" s="13" t="s">
        <v>3739</v>
      </c>
      <c r="Q323" s="13" t="s">
        <v>3739</v>
      </c>
      <c r="S323" s="13" t="s">
        <v>6133</v>
      </c>
      <c r="T323" s="13" t="s">
        <v>6133</v>
      </c>
      <c r="U323" s="9" t="s">
        <v>6133</v>
      </c>
    </row>
    <row r="324" spans="1:21" x14ac:dyDescent="0.25">
      <c r="A324" s="3" t="s">
        <v>5695</v>
      </c>
      <c r="B324" s="2" t="s">
        <v>6133</v>
      </c>
      <c r="C324" s="13" t="s">
        <v>6133</v>
      </c>
      <c r="D324" s="13" t="s">
        <v>6133</v>
      </c>
      <c r="E324" s="13">
        <v>753584</v>
      </c>
      <c r="F324" s="13" t="s">
        <v>5287</v>
      </c>
      <c r="G324" s="13" t="s">
        <v>5288</v>
      </c>
      <c r="H324" s="13">
        <v>64</v>
      </c>
      <c r="I324" s="13" t="s">
        <v>5289</v>
      </c>
      <c r="J324" s="1" t="s">
        <v>3850</v>
      </c>
      <c r="K324" t="s">
        <v>5295</v>
      </c>
      <c r="L324" s="13" t="s">
        <v>3739</v>
      </c>
      <c r="M324" s="13" t="s">
        <v>3739</v>
      </c>
      <c r="N324" t="s">
        <v>3729</v>
      </c>
      <c r="O324" t="s">
        <v>3739</v>
      </c>
      <c r="P324" s="13" t="s">
        <v>3739</v>
      </c>
      <c r="Q324" s="13" t="s">
        <v>3739</v>
      </c>
      <c r="S324" s="13" t="s">
        <v>6133</v>
      </c>
      <c r="T324" s="13" t="s">
        <v>6133</v>
      </c>
      <c r="U324" s="9" t="s">
        <v>6133</v>
      </c>
    </row>
    <row r="325" spans="1:21" x14ac:dyDescent="0.25">
      <c r="A325" s="3" t="s">
        <v>5696</v>
      </c>
      <c r="B325" s="2" t="s">
        <v>5354</v>
      </c>
      <c r="C325" s="13" t="s">
        <v>6133</v>
      </c>
      <c r="D325" s="13" t="s">
        <v>6133</v>
      </c>
      <c r="E325" s="13">
        <v>753585</v>
      </c>
      <c r="F325" s="13" t="s">
        <v>5287</v>
      </c>
      <c r="G325" s="13" t="s">
        <v>5288</v>
      </c>
      <c r="H325" s="13">
        <v>67</v>
      </c>
      <c r="I325" s="13" t="s">
        <v>5289</v>
      </c>
      <c r="J325" s="1" t="s">
        <v>3929</v>
      </c>
      <c r="K325" t="s">
        <v>3739</v>
      </c>
      <c r="L325" s="13" t="s">
        <v>3739</v>
      </c>
      <c r="M325" s="13" t="s">
        <v>3739</v>
      </c>
      <c r="N325" t="s">
        <v>3729</v>
      </c>
      <c r="O325" t="s">
        <v>4084</v>
      </c>
      <c r="P325" s="13" t="s">
        <v>3739</v>
      </c>
      <c r="Q325" s="13" t="s">
        <v>3739</v>
      </c>
      <c r="S325" s="13" t="s">
        <v>6133</v>
      </c>
      <c r="T325" s="13" t="s">
        <v>6133</v>
      </c>
      <c r="U325" s="9" t="s">
        <v>6133</v>
      </c>
    </row>
    <row r="326" spans="1:21" x14ac:dyDescent="0.25">
      <c r="A326" s="3" t="s">
        <v>1186</v>
      </c>
      <c r="B326" s="2" t="s">
        <v>6133</v>
      </c>
      <c r="C326" s="13" t="s">
        <v>1186</v>
      </c>
      <c r="D326" s="13" t="s">
        <v>10429</v>
      </c>
      <c r="E326" s="13">
        <v>907785</v>
      </c>
      <c r="F326" s="13" t="s">
        <v>5287</v>
      </c>
      <c r="G326" s="13" t="s">
        <v>5288</v>
      </c>
      <c r="H326" s="13">
        <v>69</v>
      </c>
      <c r="I326" s="13" t="s">
        <v>5289</v>
      </c>
      <c r="J326" s="1" t="s">
        <v>3736</v>
      </c>
      <c r="K326" t="s">
        <v>3739</v>
      </c>
      <c r="L326" s="13" t="s">
        <v>3739</v>
      </c>
      <c r="M326" s="13" t="s">
        <v>3739</v>
      </c>
      <c r="N326" t="s">
        <v>3729</v>
      </c>
      <c r="O326" t="s">
        <v>3767</v>
      </c>
      <c r="P326" s="13" t="s">
        <v>3739</v>
      </c>
      <c r="Q326" s="13" t="s">
        <v>3739</v>
      </c>
      <c r="R326" t="s">
        <v>5697</v>
      </c>
      <c r="S326" s="13" t="s">
        <v>1186</v>
      </c>
      <c r="T326" s="13" t="s">
        <v>19</v>
      </c>
      <c r="U326" s="9" t="s">
        <v>38</v>
      </c>
    </row>
    <row r="327" spans="1:21" x14ac:dyDescent="0.25">
      <c r="A327" s="3" t="s">
        <v>5698</v>
      </c>
      <c r="B327" s="2" t="s">
        <v>6133</v>
      </c>
      <c r="C327" s="13" t="s">
        <v>6133</v>
      </c>
      <c r="D327" s="13" t="s">
        <v>6133</v>
      </c>
      <c r="E327" s="13">
        <v>907786</v>
      </c>
      <c r="F327" s="13" t="s">
        <v>5287</v>
      </c>
      <c r="G327" s="13" t="s">
        <v>5288</v>
      </c>
      <c r="H327" s="13">
        <v>51</v>
      </c>
      <c r="I327" s="13" t="s">
        <v>5303</v>
      </c>
      <c r="J327" s="1" t="s">
        <v>3736</v>
      </c>
      <c r="K327" t="s">
        <v>3739</v>
      </c>
      <c r="L327" s="13" t="s">
        <v>3739</v>
      </c>
      <c r="M327" s="13" t="s">
        <v>3739</v>
      </c>
      <c r="N327" t="s">
        <v>3729</v>
      </c>
      <c r="O327" t="s">
        <v>3728</v>
      </c>
      <c r="P327" s="13" t="s">
        <v>3739</v>
      </c>
      <c r="Q327" s="13" t="s">
        <v>3739</v>
      </c>
      <c r="R327" t="s">
        <v>5699</v>
      </c>
      <c r="S327" s="13" t="s">
        <v>1185</v>
      </c>
      <c r="T327" s="13" t="s">
        <v>19</v>
      </c>
      <c r="U327" s="9" t="s">
        <v>68</v>
      </c>
    </row>
    <row r="328" spans="1:21" x14ac:dyDescent="0.25">
      <c r="A328" s="3" t="s">
        <v>1184</v>
      </c>
      <c r="B328" s="2" t="s">
        <v>6133</v>
      </c>
      <c r="C328" s="13" t="s">
        <v>6133</v>
      </c>
      <c r="D328" s="13" t="s">
        <v>6133</v>
      </c>
      <c r="E328" s="13">
        <v>907787</v>
      </c>
      <c r="F328" s="13" t="s">
        <v>5287</v>
      </c>
      <c r="G328" s="13" t="s">
        <v>5288</v>
      </c>
      <c r="H328" s="13">
        <v>13</v>
      </c>
      <c r="I328" s="13" t="s">
        <v>5303</v>
      </c>
      <c r="J328" s="1" t="s">
        <v>3757</v>
      </c>
      <c r="K328" t="s">
        <v>3739</v>
      </c>
      <c r="L328" s="13" t="s">
        <v>3739</v>
      </c>
      <c r="M328" s="13" t="s">
        <v>3739</v>
      </c>
      <c r="N328" t="s">
        <v>3763</v>
      </c>
      <c r="O328" t="s">
        <v>5290</v>
      </c>
      <c r="P328" s="13" t="s">
        <v>3739</v>
      </c>
      <c r="Q328" s="13" t="s">
        <v>3739</v>
      </c>
      <c r="R328" t="s">
        <v>5700</v>
      </c>
      <c r="S328" s="13" t="s">
        <v>1184</v>
      </c>
      <c r="T328" s="13" t="s">
        <v>3</v>
      </c>
      <c r="U328" s="9" t="s">
        <v>159</v>
      </c>
    </row>
    <row r="329" spans="1:21" x14ac:dyDescent="0.25">
      <c r="A329" s="3" t="s">
        <v>1180</v>
      </c>
      <c r="B329" s="2" t="s">
        <v>6133</v>
      </c>
      <c r="C329" s="13" t="s">
        <v>1180</v>
      </c>
      <c r="D329" s="13" t="s">
        <v>10429</v>
      </c>
      <c r="E329" s="13">
        <v>753586</v>
      </c>
      <c r="F329" s="13" t="s">
        <v>5287</v>
      </c>
      <c r="G329" s="13" t="s">
        <v>5288</v>
      </c>
      <c r="H329" s="13">
        <v>61</v>
      </c>
      <c r="I329" s="13" t="s">
        <v>5289</v>
      </c>
      <c r="J329" s="1" t="s">
        <v>3736</v>
      </c>
      <c r="K329" t="s">
        <v>3739</v>
      </c>
      <c r="L329" s="13" t="s">
        <v>3739</v>
      </c>
      <c r="M329" s="13" t="s">
        <v>3739</v>
      </c>
      <c r="N329" t="s">
        <v>3729</v>
      </c>
      <c r="O329" t="s">
        <v>3735</v>
      </c>
      <c r="P329" s="13" t="s">
        <v>3739</v>
      </c>
      <c r="Q329" s="13" t="s">
        <v>3739</v>
      </c>
      <c r="R329" t="s">
        <v>5701</v>
      </c>
      <c r="S329" s="13" t="s">
        <v>1180</v>
      </c>
      <c r="T329" s="13" t="s">
        <v>19</v>
      </c>
      <c r="U329" s="9" t="s">
        <v>488</v>
      </c>
    </row>
    <row r="330" spans="1:21" x14ac:dyDescent="0.25">
      <c r="A330" s="3" t="s">
        <v>1179</v>
      </c>
      <c r="B330" s="2" t="s">
        <v>6133</v>
      </c>
      <c r="C330" s="13" t="s">
        <v>1179</v>
      </c>
      <c r="D330" s="13" t="s">
        <v>10429</v>
      </c>
      <c r="E330" s="13">
        <v>946361</v>
      </c>
      <c r="F330" s="13" t="s">
        <v>5287</v>
      </c>
      <c r="G330" s="13" t="s">
        <v>5288</v>
      </c>
      <c r="H330" s="13">
        <v>44</v>
      </c>
      <c r="I330" s="13" t="s">
        <v>5289</v>
      </c>
      <c r="J330" s="1" t="s">
        <v>3736</v>
      </c>
      <c r="K330" t="s">
        <v>3739</v>
      </c>
      <c r="L330" s="13" t="s">
        <v>3739</v>
      </c>
      <c r="M330" s="13" t="s">
        <v>3739</v>
      </c>
      <c r="N330" t="s">
        <v>3729</v>
      </c>
      <c r="O330" t="s">
        <v>3735</v>
      </c>
      <c r="P330" s="13" t="s">
        <v>3739</v>
      </c>
      <c r="Q330" s="13" t="s">
        <v>3739</v>
      </c>
      <c r="R330" t="s">
        <v>5702</v>
      </c>
      <c r="S330" s="13" t="s">
        <v>1179</v>
      </c>
      <c r="T330" s="13" t="s">
        <v>19</v>
      </c>
      <c r="U330" s="9" t="s">
        <v>488</v>
      </c>
    </row>
    <row r="331" spans="1:21" x14ac:dyDescent="0.25">
      <c r="A331" s="3" t="s">
        <v>1177</v>
      </c>
      <c r="B331" s="2" t="s">
        <v>6133</v>
      </c>
      <c r="C331" s="13" t="s">
        <v>1177</v>
      </c>
      <c r="D331" s="13" t="s">
        <v>10429</v>
      </c>
      <c r="E331" s="13">
        <v>687787</v>
      </c>
      <c r="F331" s="13" t="s">
        <v>5287</v>
      </c>
      <c r="G331" s="13" t="s">
        <v>5288</v>
      </c>
      <c r="H331" s="13">
        <v>74</v>
      </c>
      <c r="I331" s="13" t="s">
        <v>5289</v>
      </c>
      <c r="J331" s="1" t="s">
        <v>3736</v>
      </c>
      <c r="K331" t="s">
        <v>3739</v>
      </c>
      <c r="L331" s="13" t="s">
        <v>3739</v>
      </c>
      <c r="M331" s="13" t="s">
        <v>3739</v>
      </c>
      <c r="N331" t="s">
        <v>3729</v>
      </c>
      <c r="O331" t="s">
        <v>3765</v>
      </c>
      <c r="P331" s="13" t="s">
        <v>3739</v>
      </c>
      <c r="Q331" s="13" t="s">
        <v>3739</v>
      </c>
      <c r="R331" t="s">
        <v>5703</v>
      </c>
      <c r="S331" s="13" t="s">
        <v>1177</v>
      </c>
      <c r="T331" s="13" t="s">
        <v>19</v>
      </c>
      <c r="U331" s="9" t="s">
        <v>38</v>
      </c>
    </row>
    <row r="332" spans="1:21" x14ac:dyDescent="0.25">
      <c r="A332" s="3" t="s">
        <v>1169</v>
      </c>
      <c r="B332" s="2" t="s">
        <v>6133</v>
      </c>
      <c r="C332" s="13" t="s">
        <v>6133</v>
      </c>
      <c r="D332" s="13" t="s">
        <v>6133</v>
      </c>
      <c r="E332" s="13">
        <v>910694</v>
      </c>
      <c r="F332" s="13" t="s">
        <v>5287</v>
      </c>
      <c r="G332" s="13" t="s">
        <v>5288</v>
      </c>
      <c r="H332" s="13">
        <v>62</v>
      </c>
      <c r="I332" s="13" t="s">
        <v>5303</v>
      </c>
      <c r="J332" s="1" t="s">
        <v>3803</v>
      </c>
      <c r="K332" t="s">
        <v>5307</v>
      </c>
      <c r="L332" s="13" t="s">
        <v>3739</v>
      </c>
      <c r="M332" s="13" t="s">
        <v>3739</v>
      </c>
      <c r="N332" t="s">
        <v>3802</v>
      </c>
      <c r="O332" t="s">
        <v>3801</v>
      </c>
      <c r="P332" s="13" t="s">
        <v>5339</v>
      </c>
      <c r="Q332" s="13" t="s">
        <v>3739</v>
      </c>
      <c r="R332" t="s">
        <v>5704</v>
      </c>
      <c r="S332" s="13" t="s">
        <v>1169</v>
      </c>
      <c r="T332" s="13" t="s">
        <v>117</v>
      </c>
      <c r="U332" s="9" t="s">
        <v>125</v>
      </c>
    </row>
    <row r="333" spans="1:21" x14ac:dyDescent="0.25">
      <c r="A333" s="3" t="s">
        <v>5705</v>
      </c>
      <c r="B333" s="2" t="s">
        <v>6133</v>
      </c>
      <c r="C333" s="13" t="s">
        <v>4476</v>
      </c>
      <c r="D333" s="13" t="s">
        <v>10436</v>
      </c>
      <c r="E333" s="13">
        <v>907788</v>
      </c>
      <c r="F333" s="13" t="s">
        <v>5287</v>
      </c>
      <c r="G333" s="13" t="s">
        <v>5311</v>
      </c>
      <c r="H333" s="13">
        <v>50</v>
      </c>
      <c r="I333" s="13" t="s">
        <v>5289</v>
      </c>
      <c r="J333" s="1" t="s">
        <v>4141</v>
      </c>
      <c r="K333" t="s">
        <v>3739</v>
      </c>
      <c r="L333" s="13" t="s">
        <v>3739</v>
      </c>
      <c r="M333" s="13" t="s">
        <v>3739</v>
      </c>
      <c r="N333" t="s">
        <v>3729</v>
      </c>
      <c r="O333" t="s">
        <v>3728</v>
      </c>
      <c r="P333" s="13" t="s">
        <v>3739</v>
      </c>
      <c r="Q333" s="13" t="s">
        <v>3739</v>
      </c>
      <c r="R333" t="s">
        <v>5706</v>
      </c>
      <c r="S333" s="13" t="s">
        <v>10435</v>
      </c>
      <c r="T333" s="13" t="s">
        <v>363</v>
      </c>
      <c r="U333" s="9" t="s">
        <v>27</v>
      </c>
    </row>
    <row r="334" spans="1:21" x14ac:dyDescent="0.25">
      <c r="A334" s="3" t="s">
        <v>5707</v>
      </c>
      <c r="B334" s="2" t="s">
        <v>6133</v>
      </c>
      <c r="C334" s="13" t="s">
        <v>1140</v>
      </c>
      <c r="D334" s="13" t="s">
        <v>10429</v>
      </c>
      <c r="E334" s="13">
        <v>907789</v>
      </c>
      <c r="F334" s="13" t="s">
        <v>5287</v>
      </c>
      <c r="G334" s="13" t="s">
        <v>5288</v>
      </c>
      <c r="H334" s="13">
        <v>38</v>
      </c>
      <c r="I334" s="13" t="s">
        <v>5303</v>
      </c>
      <c r="J334" s="1" t="s">
        <v>3757</v>
      </c>
      <c r="K334" t="s">
        <v>3739</v>
      </c>
      <c r="L334" s="13" t="s">
        <v>3739</v>
      </c>
      <c r="M334" s="13" t="s">
        <v>3739</v>
      </c>
      <c r="N334" t="s">
        <v>3763</v>
      </c>
      <c r="O334" t="s">
        <v>3874</v>
      </c>
      <c r="P334" s="13" t="s">
        <v>3739</v>
      </c>
      <c r="Q334" s="13" t="s">
        <v>3739</v>
      </c>
      <c r="R334" t="s">
        <v>5708</v>
      </c>
      <c r="S334" s="13" t="s">
        <v>1140</v>
      </c>
      <c r="T334" s="13" t="s">
        <v>3</v>
      </c>
      <c r="U334" s="9" t="s">
        <v>477</v>
      </c>
    </row>
    <row r="335" spans="1:21" x14ac:dyDescent="0.25">
      <c r="A335" s="3" t="s">
        <v>3512</v>
      </c>
      <c r="B335" s="2" t="s">
        <v>6133</v>
      </c>
      <c r="C335" s="13" t="s">
        <v>3512</v>
      </c>
      <c r="D335" s="13" t="s">
        <v>10429</v>
      </c>
      <c r="E335" s="13">
        <v>907790</v>
      </c>
      <c r="F335" s="13" t="s">
        <v>5287</v>
      </c>
      <c r="G335" s="13" t="s">
        <v>5288</v>
      </c>
      <c r="H335" s="13">
        <v>56</v>
      </c>
      <c r="I335" s="13" t="s">
        <v>5289</v>
      </c>
      <c r="J335" s="1" t="s">
        <v>3730</v>
      </c>
      <c r="K335" t="s">
        <v>5372</v>
      </c>
      <c r="L335" s="13" t="s">
        <v>3739</v>
      </c>
      <c r="M335" s="13" t="s">
        <v>3739</v>
      </c>
      <c r="N335" t="s">
        <v>3729</v>
      </c>
      <c r="O335" t="s">
        <v>3728</v>
      </c>
      <c r="P335" s="13" t="s">
        <v>3739</v>
      </c>
      <c r="Q335" s="13" t="s">
        <v>3739</v>
      </c>
      <c r="R335" t="s">
        <v>5709</v>
      </c>
      <c r="S335" s="13" t="s">
        <v>3512</v>
      </c>
      <c r="T335" s="13" t="s">
        <v>243</v>
      </c>
      <c r="U335" s="9" t="s">
        <v>68</v>
      </c>
    </row>
    <row r="336" spans="1:21" x14ac:dyDescent="0.25">
      <c r="A336" s="3" t="s">
        <v>5710</v>
      </c>
      <c r="B336" s="2" t="s">
        <v>6133</v>
      </c>
      <c r="C336" s="13" t="s">
        <v>4089</v>
      </c>
      <c r="D336" s="13" t="s">
        <v>10436</v>
      </c>
      <c r="E336" s="13">
        <v>905974</v>
      </c>
      <c r="F336" s="13" t="s">
        <v>5287</v>
      </c>
      <c r="G336" s="13" t="s">
        <v>5288</v>
      </c>
      <c r="I336" s="13" t="s">
        <v>5301</v>
      </c>
      <c r="J336" s="1" t="s">
        <v>3791</v>
      </c>
      <c r="K336" t="s">
        <v>3739</v>
      </c>
      <c r="L336" s="13" t="s">
        <v>3739</v>
      </c>
      <c r="M336" s="13" t="s">
        <v>3739</v>
      </c>
      <c r="N336" t="s">
        <v>3790</v>
      </c>
      <c r="O336" t="s">
        <v>3739</v>
      </c>
      <c r="P336" s="13" t="s">
        <v>3739</v>
      </c>
      <c r="Q336" s="13" t="s">
        <v>3739</v>
      </c>
      <c r="R336" t="s">
        <v>5304</v>
      </c>
      <c r="S336" s="13" t="s">
        <v>1166</v>
      </c>
      <c r="T336" s="13" t="s">
        <v>25</v>
      </c>
      <c r="U336" s="9" t="s">
        <v>36</v>
      </c>
    </row>
    <row r="337" spans="1:21" x14ac:dyDescent="0.25">
      <c r="A337" s="3" t="s">
        <v>1165</v>
      </c>
      <c r="B337" s="2" t="s">
        <v>6133</v>
      </c>
      <c r="C337" s="13" t="s">
        <v>1165</v>
      </c>
      <c r="D337" s="13" t="s">
        <v>10429</v>
      </c>
      <c r="E337" s="13">
        <v>907791</v>
      </c>
      <c r="F337" s="13" t="s">
        <v>5287</v>
      </c>
      <c r="G337" s="13" t="s">
        <v>5288</v>
      </c>
      <c r="H337" s="13">
        <v>56</v>
      </c>
      <c r="I337" s="13" t="s">
        <v>5303</v>
      </c>
      <c r="J337" s="1" t="s">
        <v>3757</v>
      </c>
      <c r="K337" t="s">
        <v>3739</v>
      </c>
      <c r="L337" s="13" t="s">
        <v>3739</v>
      </c>
      <c r="M337" s="13" t="s">
        <v>3739</v>
      </c>
      <c r="N337" t="s">
        <v>3763</v>
      </c>
      <c r="O337" t="s">
        <v>3793</v>
      </c>
      <c r="P337" s="13" t="s">
        <v>3739</v>
      </c>
      <c r="Q337" s="13" t="s">
        <v>3739</v>
      </c>
      <c r="R337" t="s">
        <v>5711</v>
      </c>
      <c r="S337" s="13" t="s">
        <v>1165</v>
      </c>
      <c r="T337" s="13" t="s">
        <v>3</v>
      </c>
      <c r="U337" s="9" t="s">
        <v>47</v>
      </c>
    </row>
    <row r="338" spans="1:21" x14ac:dyDescent="0.25">
      <c r="A338" s="3" t="s">
        <v>5712</v>
      </c>
      <c r="B338" s="2" t="s">
        <v>6133</v>
      </c>
      <c r="C338" s="13" t="s">
        <v>3510</v>
      </c>
      <c r="D338" s="13" t="s">
        <v>10436</v>
      </c>
      <c r="E338" s="13">
        <v>917486</v>
      </c>
      <c r="F338" s="13" t="s">
        <v>5287</v>
      </c>
      <c r="G338" s="13" t="s">
        <v>5288</v>
      </c>
      <c r="H338" s="13">
        <v>54</v>
      </c>
      <c r="I338" s="13" t="s">
        <v>5289</v>
      </c>
      <c r="J338" s="1" t="s">
        <v>3730</v>
      </c>
      <c r="K338" t="s">
        <v>3739</v>
      </c>
      <c r="L338" s="13" t="s">
        <v>3739</v>
      </c>
      <c r="M338" s="13" t="s">
        <v>3739</v>
      </c>
      <c r="N338" t="s">
        <v>3729</v>
      </c>
      <c r="O338" t="s">
        <v>3728</v>
      </c>
      <c r="P338" s="13" t="s">
        <v>3739</v>
      </c>
      <c r="Q338" s="13" t="s">
        <v>3739</v>
      </c>
      <c r="R338" t="s">
        <v>5713</v>
      </c>
      <c r="S338" s="13" t="s">
        <v>3510</v>
      </c>
      <c r="T338" s="13" t="s">
        <v>1064</v>
      </c>
      <c r="U338" s="9" t="s">
        <v>27</v>
      </c>
    </row>
    <row r="339" spans="1:21" x14ac:dyDescent="0.25">
      <c r="A339" s="3" t="s">
        <v>5714</v>
      </c>
      <c r="B339" s="2" t="s">
        <v>6133</v>
      </c>
      <c r="C339" s="13" t="s">
        <v>5243</v>
      </c>
      <c r="D339" s="13" t="s">
        <v>10436</v>
      </c>
      <c r="E339" s="13">
        <v>907792</v>
      </c>
      <c r="F339" s="13" t="s">
        <v>5287</v>
      </c>
      <c r="G339" s="13" t="s">
        <v>5288</v>
      </c>
      <c r="H339" s="13">
        <v>65</v>
      </c>
      <c r="I339" s="13" t="s">
        <v>5303</v>
      </c>
      <c r="J339" s="1" t="s">
        <v>3730</v>
      </c>
      <c r="K339" t="s">
        <v>5372</v>
      </c>
      <c r="L339" s="13" t="s">
        <v>3739</v>
      </c>
      <c r="M339" s="13" t="s">
        <v>3739</v>
      </c>
      <c r="N339" t="s">
        <v>3729</v>
      </c>
      <c r="O339" t="s">
        <v>3728</v>
      </c>
      <c r="P339" s="13" t="s">
        <v>3739</v>
      </c>
      <c r="Q339" s="13" t="s">
        <v>3739</v>
      </c>
      <c r="R339" t="s">
        <v>5715</v>
      </c>
      <c r="S339" s="13" t="s">
        <v>5714</v>
      </c>
      <c r="T339" s="13" t="s">
        <v>243</v>
      </c>
      <c r="U339" s="9" t="s">
        <v>68</v>
      </c>
    </row>
    <row r="340" spans="1:21" x14ac:dyDescent="0.25">
      <c r="A340" s="3" t="s">
        <v>5716</v>
      </c>
      <c r="B340" s="2" t="s">
        <v>6133</v>
      </c>
      <c r="C340" s="13" t="s">
        <v>6133</v>
      </c>
      <c r="D340" s="13" t="s">
        <v>6133</v>
      </c>
      <c r="E340" s="13">
        <v>907793</v>
      </c>
      <c r="F340" s="13" t="s">
        <v>5287</v>
      </c>
      <c r="G340" s="13" t="s">
        <v>5288</v>
      </c>
      <c r="H340" s="13">
        <v>58</v>
      </c>
      <c r="I340" s="13" t="s">
        <v>5303</v>
      </c>
      <c r="J340" s="1" t="s">
        <v>3730</v>
      </c>
      <c r="K340" t="s">
        <v>5372</v>
      </c>
      <c r="L340" s="13" t="s">
        <v>3739</v>
      </c>
      <c r="M340" s="13" t="s">
        <v>3739</v>
      </c>
      <c r="N340" t="s">
        <v>3729</v>
      </c>
      <c r="O340" t="s">
        <v>3728</v>
      </c>
      <c r="P340" s="13" t="s">
        <v>3739</v>
      </c>
      <c r="Q340" s="13" t="s">
        <v>3739</v>
      </c>
      <c r="R340" t="s">
        <v>5717</v>
      </c>
      <c r="S340" s="13" t="s">
        <v>5716</v>
      </c>
      <c r="T340" s="13" t="s">
        <v>243</v>
      </c>
      <c r="U340" s="9" t="s">
        <v>68</v>
      </c>
    </row>
    <row r="341" spans="1:21" x14ac:dyDescent="0.25">
      <c r="A341" s="3" t="s">
        <v>5718</v>
      </c>
      <c r="B341" s="2" t="s">
        <v>6133</v>
      </c>
      <c r="C341" s="13" t="s">
        <v>1162</v>
      </c>
      <c r="D341" s="13" t="s">
        <v>10436</v>
      </c>
      <c r="E341" s="13">
        <v>907794</v>
      </c>
      <c r="F341" s="13" t="s">
        <v>5287</v>
      </c>
      <c r="G341" s="13" t="s">
        <v>5288</v>
      </c>
      <c r="H341" s="13">
        <v>32</v>
      </c>
      <c r="I341" s="13" t="s">
        <v>5289</v>
      </c>
      <c r="J341" s="1" t="s">
        <v>3730</v>
      </c>
      <c r="K341" t="s">
        <v>5719</v>
      </c>
      <c r="L341" s="13" t="s">
        <v>3739</v>
      </c>
      <c r="M341" s="13" t="s">
        <v>3739</v>
      </c>
      <c r="N341" t="s">
        <v>3729</v>
      </c>
      <c r="O341" t="s">
        <v>3728</v>
      </c>
      <c r="P341" s="13" t="s">
        <v>3739</v>
      </c>
      <c r="Q341" s="13" t="s">
        <v>3739</v>
      </c>
      <c r="R341" t="s">
        <v>5720</v>
      </c>
      <c r="S341" s="13" t="s">
        <v>1162</v>
      </c>
      <c r="T341" s="13" t="s">
        <v>1064</v>
      </c>
      <c r="U341" s="9" t="s">
        <v>27</v>
      </c>
    </row>
    <row r="342" spans="1:21" x14ac:dyDescent="0.25">
      <c r="A342" s="3" t="s">
        <v>5721</v>
      </c>
      <c r="B342" s="2" t="s">
        <v>6133</v>
      </c>
      <c r="C342" s="13" t="s">
        <v>1161</v>
      </c>
      <c r="D342" s="13" t="s">
        <v>10436</v>
      </c>
      <c r="E342" s="13">
        <v>907795</v>
      </c>
      <c r="F342" s="13" t="s">
        <v>5287</v>
      </c>
      <c r="G342" s="13" t="s">
        <v>5288</v>
      </c>
      <c r="H342" s="13">
        <v>63</v>
      </c>
      <c r="I342" s="13" t="s">
        <v>5289</v>
      </c>
      <c r="J342" s="1" t="s">
        <v>3730</v>
      </c>
      <c r="K342" t="s">
        <v>5719</v>
      </c>
      <c r="L342" s="13" t="s">
        <v>3739</v>
      </c>
      <c r="M342" s="13" t="s">
        <v>3739</v>
      </c>
      <c r="N342" t="s">
        <v>3729</v>
      </c>
      <c r="O342" t="s">
        <v>3728</v>
      </c>
      <c r="P342" s="13" t="s">
        <v>3739</v>
      </c>
      <c r="Q342" s="13" t="s">
        <v>3739</v>
      </c>
      <c r="R342" t="s">
        <v>5722</v>
      </c>
      <c r="S342" s="13" t="s">
        <v>1161</v>
      </c>
      <c r="T342" s="13" t="s">
        <v>1064</v>
      </c>
      <c r="U342" s="9" t="s">
        <v>27</v>
      </c>
    </row>
    <row r="343" spans="1:21" x14ac:dyDescent="0.25">
      <c r="A343" s="3" t="s">
        <v>5723</v>
      </c>
      <c r="B343" s="2" t="s">
        <v>6133</v>
      </c>
      <c r="C343" s="13" t="s">
        <v>6133</v>
      </c>
      <c r="D343" s="13" t="s">
        <v>6133</v>
      </c>
      <c r="E343" s="13">
        <v>753588</v>
      </c>
      <c r="F343" s="13" t="s">
        <v>5287</v>
      </c>
      <c r="G343" s="13" t="s">
        <v>5288</v>
      </c>
      <c r="H343" s="13">
        <v>80</v>
      </c>
      <c r="I343" s="13" t="s">
        <v>5289</v>
      </c>
      <c r="J343" s="1" t="s">
        <v>3736</v>
      </c>
      <c r="K343" t="s">
        <v>3739</v>
      </c>
      <c r="L343" s="13" t="s">
        <v>3739</v>
      </c>
      <c r="M343" s="13" t="s">
        <v>3739</v>
      </c>
      <c r="N343" t="s">
        <v>3729</v>
      </c>
      <c r="O343" t="s">
        <v>3780</v>
      </c>
      <c r="P343" s="13" t="s">
        <v>3739</v>
      </c>
      <c r="Q343" s="13" t="s">
        <v>3739</v>
      </c>
      <c r="R343" t="s">
        <v>5724</v>
      </c>
      <c r="S343" s="13" t="s">
        <v>1137</v>
      </c>
      <c r="T343" s="13" t="s">
        <v>19</v>
      </c>
      <c r="U343" s="9" t="s">
        <v>226</v>
      </c>
    </row>
    <row r="344" spans="1:21" x14ac:dyDescent="0.25">
      <c r="A344" s="3" t="s">
        <v>5725</v>
      </c>
      <c r="B344" s="2" t="s">
        <v>6133</v>
      </c>
      <c r="C344" s="13" t="s">
        <v>6133</v>
      </c>
      <c r="D344" s="13" t="s">
        <v>6133</v>
      </c>
      <c r="E344" s="13">
        <v>713899</v>
      </c>
      <c r="F344" s="13" t="s">
        <v>5287</v>
      </c>
      <c r="G344" s="13" t="s">
        <v>5288</v>
      </c>
      <c r="H344" s="13">
        <v>69</v>
      </c>
      <c r="I344" s="13" t="s">
        <v>5289</v>
      </c>
      <c r="J344" s="1" t="s">
        <v>3736</v>
      </c>
      <c r="K344" t="s">
        <v>3739</v>
      </c>
      <c r="L344" s="13" t="s">
        <v>3739</v>
      </c>
      <c r="M344" s="13" t="s">
        <v>3739</v>
      </c>
      <c r="N344" t="s">
        <v>3729</v>
      </c>
      <c r="O344" t="s">
        <v>3780</v>
      </c>
      <c r="P344" s="13" t="s">
        <v>3739</v>
      </c>
      <c r="Q344" s="13" t="s">
        <v>3739</v>
      </c>
      <c r="R344" t="s">
        <v>5726</v>
      </c>
      <c r="S344" s="13" t="s">
        <v>1601</v>
      </c>
      <c r="T344" s="13" t="s">
        <v>19</v>
      </c>
      <c r="U344" s="9" t="s">
        <v>226</v>
      </c>
    </row>
    <row r="345" spans="1:21" x14ac:dyDescent="0.25">
      <c r="A345" s="3" t="s">
        <v>5727</v>
      </c>
      <c r="B345" s="2" t="s">
        <v>6133</v>
      </c>
      <c r="C345" s="13" t="s">
        <v>6133</v>
      </c>
      <c r="D345" s="13" t="s">
        <v>6133</v>
      </c>
      <c r="E345" s="13">
        <v>713878</v>
      </c>
      <c r="F345" s="13" t="s">
        <v>5287</v>
      </c>
      <c r="G345" s="13" t="s">
        <v>5288</v>
      </c>
      <c r="H345" s="13">
        <v>63</v>
      </c>
      <c r="I345" s="13" t="s">
        <v>5289</v>
      </c>
      <c r="J345" s="1" t="s">
        <v>3736</v>
      </c>
      <c r="K345" t="s">
        <v>3739</v>
      </c>
      <c r="L345" s="13" t="s">
        <v>3739</v>
      </c>
      <c r="M345" s="13" t="s">
        <v>3739</v>
      </c>
      <c r="N345" t="s">
        <v>3729</v>
      </c>
      <c r="O345" t="s">
        <v>3780</v>
      </c>
      <c r="P345" s="13" t="s">
        <v>3739</v>
      </c>
      <c r="Q345" s="13" t="s">
        <v>3739</v>
      </c>
      <c r="R345" t="s">
        <v>5728</v>
      </c>
      <c r="S345" s="13" t="s">
        <v>1599</v>
      </c>
      <c r="T345" s="13" t="s">
        <v>19</v>
      </c>
      <c r="U345" s="9" t="s">
        <v>226</v>
      </c>
    </row>
    <row r="346" spans="1:21" x14ac:dyDescent="0.25">
      <c r="A346" s="3" t="s">
        <v>5729</v>
      </c>
      <c r="B346" s="2" t="s">
        <v>6133</v>
      </c>
      <c r="C346" s="13" t="s">
        <v>6133</v>
      </c>
      <c r="D346" s="13" t="s">
        <v>6133</v>
      </c>
      <c r="E346" s="13">
        <v>753589</v>
      </c>
      <c r="F346" s="13" t="s">
        <v>5287</v>
      </c>
      <c r="G346" s="13" t="s">
        <v>5311</v>
      </c>
      <c r="H346" s="13">
        <v>50</v>
      </c>
      <c r="I346" s="13" t="s">
        <v>5289</v>
      </c>
      <c r="J346" s="1" t="s">
        <v>3736</v>
      </c>
      <c r="K346" t="s">
        <v>3739</v>
      </c>
      <c r="L346" s="13" t="s">
        <v>3739</v>
      </c>
      <c r="M346" s="13" t="s">
        <v>3739</v>
      </c>
      <c r="N346" t="s">
        <v>3729</v>
      </c>
      <c r="O346" t="s">
        <v>3780</v>
      </c>
      <c r="P346" s="13" t="s">
        <v>3739</v>
      </c>
      <c r="Q346" s="13" t="s">
        <v>3739</v>
      </c>
      <c r="R346" t="s">
        <v>5730</v>
      </c>
      <c r="S346" s="13" t="s">
        <v>1595</v>
      </c>
      <c r="T346" s="13" t="s">
        <v>19</v>
      </c>
      <c r="U346" s="9" t="s">
        <v>48</v>
      </c>
    </row>
    <row r="347" spans="1:21" x14ac:dyDescent="0.25">
      <c r="A347" s="3" t="s">
        <v>5731</v>
      </c>
      <c r="B347" s="2" t="s">
        <v>6133</v>
      </c>
      <c r="C347" s="13" t="s">
        <v>1159</v>
      </c>
      <c r="D347" s="13" t="s">
        <v>10436</v>
      </c>
      <c r="E347" s="13">
        <v>724863</v>
      </c>
      <c r="F347" s="13" t="s">
        <v>5287</v>
      </c>
      <c r="G347" s="13" t="s">
        <v>5288</v>
      </c>
      <c r="H347" s="13">
        <v>64</v>
      </c>
      <c r="I347" s="13" t="s">
        <v>5289</v>
      </c>
      <c r="J347" s="1" t="s">
        <v>3736</v>
      </c>
      <c r="K347" t="s">
        <v>3739</v>
      </c>
      <c r="L347" s="13" t="s">
        <v>3739</v>
      </c>
      <c r="M347" s="13" t="s">
        <v>3739</v>
      </c>
      <c r="N347" t="s">
        <v>3729</v>
      </c>
      <c r="O347" t="s">
        <v>3765</v>
      </c>
      <c r="P347" s="13" t="s">
        <v>3739</v>
      </c>
      <c r="Q347" s="13" t="s">
        <v>3739</v>
      </c>
      <c r="R347" t="s">
        <v>5732</v>
      </c>
      <c r="S347" s="13" t="s">
        <v>1159</v>
      </c>
      <c r="T347" s="13" t="s">
        <v>19</v>
      </c>
      <c r="U347" s="9" t="s">
        <v>27</v>
      </c>
    </row>
    <row r="348" spans="1:21" x14ac:dyDescent="0.25">
      <c r="A348" s="3" t="s">
        <v>5733</v>
      </c>
      <c r="B348" s="2" t="s">
        <v>6133</v>
      </c>
      <c r="C348" s="13" t="s">
        <v>6133</v>
      </c>
      <c r="D348" s="13" t="s">
        <v>6133</v>
      </c>
      <c r="E348" s="13">
        <v>907796</v>
      </c>
      <c r="F348" s="13" t="s">
        <v>5287</v>
      </c>
      <c r="G348" s="13" t="s">
        <v>5288</v>
      </c>
      <c r="H348" s="13">
        <v>63</v>
      </c>
      <c r="I348" s="13" t="s">
        <v>5289</v>
      </c>
      <c r="J348" s="1" t="s">
        <v>3736</v>
      </c>
      <c r="K348" t="s">
        <v>3739</v>
      </c>
      <c r="L348" s="13" t="s">
        <v>3739</v>
      </c>
      <c r="M348" s="13" t="s">
        <v>3739</v>
      </c>
      <c r="N348" t="s">
        <v>3729</v>
      </c>
      <c r="O348" t="s">
        <v>5734</v>
      </c>
      <c r="P348" s="13" t="s">
        <v>3739</v>
      </c>
      <c r="Q348" s="13" t="s">
        <v>3739</v>
      </c>
      <c r="R348" t="s">
        <v>5735</v>
      </c>
      <c r="S348" s="13" t="s">
        <v>1154</v>
      </c>
      <c r="T348" s="13" t="s">
        <v>19</v>
      </c>
      <c r="U348" s="9" t="s">
        <v>27</v>
      </c>
    </row>
    <row r="349" spans="1:21" x14ac:dyDescent="0.25">
      <c r="A349" s="3" t="s">
        <v>1150</v>
      </c>
      <c r="B349" s="2" t="s">
        <v>6133</v>
      </c>
      <c r="C349" s="13" t="s">
        <v>1150</v>
      </c>
      <c r="D349" s="13" t="s">
        <v>10429</v>
      </c>
      <c r="E349" s="13">
        <v>753592</v>
      </c>
      <c r="F349" s="13" t="s">
        <v>5287</v>
      </c>
      <c r="G349" s="13" t="s">
        <v>5288</v>
      </c>
      <c r="H349" s="13">
        <v>63</v>
      </c>
      <c r="I349" s="13" t="s">
        <v>5289</v>
      </c>
      <c r="J349" s="1" t="s">
        <v>3736</v>
      </c>
      <c r="K349" t="s">
        <v>3739</v>
      </c>
      <c r="L349" s="13" t="s">
        <v>3739</v>
      </c>
      <c r="M349" s="13" t="s">
        <v>3739</v>
      </c>
      <c r="N349" t="s">
        <v>3729</v>
      </c>
      <c r="O349" t="s">
        <v>3728</v>
      </c>
      <c r="P349" s="13" t="s">
        <v>3739</v>
      </c>
      <c r="Q349" s="13" t="s">
        <v>3739</v>
      </c>
      <c r="R349" t="s">
        <v>5736</v>
      </c>
      <c r="S349" s="13" t="s">
        <v>1150</v>
      </c>
      <c r="T349" s="13" t="s">
        <v>19</v>
      </c>
      <c r="U349" s="9" t="s">
        <v>68</v>
      </c>
    </row>
    <row r="350" spans="1:21" x14ac:dyDescent="0.25">
      <c r="A350" s="3" t="s">
        <v>1589</v>
      </c>
      <c r="B350" s="2" t="s">
        <v>6133</v>
      </c>
      <c r="C350" s="13" t="s">
        <v>6133</v>
      </c>
      <c r="D350" s="13" t="s">
        <v>6133</v>
      </c>
      <c r="E350" s="13">
        <v>949094</v>
      </c>
      <c r="F350" s="13" t="s">
        <v>5287</v>
      </c>
      <c r="G350" s="13" t="s">
        <v>5288</v>
      </c>
      <c r="H350" s="13">
        <v>33</v>
      </c>
      <c r="I350" s="13" t="s">
        <v>5289</v>
      </c>
      <c r="J350" s="1" t="s">
        <v>3803</v>
      </c>
      <c r="K350" t="s">
        <v>5307</v>
      </c>
      <c r="L350" s="13" t="s">
        <v>3739</v>
      </c>
      <c r="M350" s="13" t="s">
        <v>3739</v>
      </c>
      <c r="N350" t="s">
        <v>3802</v>
      </c>
      <c r="O350" t="s">
        <v>3801</v>
      </c>
      <c r="P350" s="13" t="s">
        <v>5339</v>
      </c>
      <c r="Q350" s="13" t="s">
        <v>3739</v>
      </c>
      <c r="R350" t="s">
        <v>5737</v>
      </c>
      <c r="S350" s="13" t="s">
        <v>1589</v>
      </c>
      <c r="T350" s="13" t="s">
        <v>117</v>
      </c>
      <c r="U350" s="9" t="s">
        <v>116</v>
      </c>
    </row>
    <row r="351" spans="1:21" x14ac:dyDescent="0.25">
      <c r="A351" s="3" t="s">
        <v>5738</v>
      </c>
      <c r="B351" s="2" t="s">
        <v>3498</v>
      </c>
      <c r="C351" s="13" t="s">
        <v>6133</v>
      </c>
      <c r="D351" s="13" t="s">
        <v>6133</v>
      </c>
      <c r="E351" s="13">
        <v>905975</v>
      </c>
      <c r="F351" s="13" t="s">
        <v>5287</v>
      </c>
      <c r="G351" s="13" t="s">
        <v>5288</v>
      </c>
      <c r="I351" s="13" t="s">
        <v>5301</v>
      </c>
      <c r="J351" s="1" t="s">
        <v>3791</v>
      </c>
      <c r="K351" t="s">
        <v>3739</v>
      </c>
      <c r="L351" s="13" t="s">
        <v>3739</v>
      </c>
      <c r="M351" s="13" t="s">
        <v>3739</v>
      </c>
      <c r="N351" t="s">
        <v>3790</v>
      </c>
      <c r="O351" t="s">
        <v>3739</v>
      </c>
      <c r="P351" s="13" t="s">
        <v>3739</v>
      </c>
      <c r="Q351" s="13" t="s">
        <v>3739</v>
      </c>
      <c r="R351" t="s">
        <v>5304</v>
      </c>
      <c r="S351" s="13" t="s">
        <v>1592</v>
      </c>
      <c r="T351" s="13" t="s">
        <v>25</v>
      </c>
      <c r="U351" s="9" t="s">
        <v>36</v>
      </c>
    </row>
    <row r="352" spans="1:21" x14ac:dyDescent="0.25">
      <c r="A352" s="3" t="s">
        <v>3508</v>
      </c>
      <c r="B352" s="2" t="s">
        <v>6133</v>
      </c>
      <c r="C352" s="13" t="s">
        <v>3508</v>
      </c>
      <c r="D352" s="13" t="s">
        <v>10429</v>
      </c>
      <c r="E352" s="13">
        <v>905953</v>
      </c>
      <c r="F352" s="13" t="s">
        <v>5287</v>
      </c>
      <c r="G352" s="13" t="s">
        <v>5288</v>
      </c>
      <c r="H352" s="13">
        <v>43</v>
      </c>
      <c r="I352" s="13" t="s">
        <v>5289</v>
      </c>
      <c r="J352" s="1" t="s">
        <v>3791</v>
      </c>
      <c r="K352" t="s">
        <v>3739</v>
      </c>
      <c r="L352" s="13" t="s">
        <v>3739</v>
      </c>
      <c r="M352" s="13" t="s">
        <v>3739</v>
      </c>
      <c r="N352" t="s">
        <v>3790</v>
      </c>
      <c r="O352" t="s">
        <v>3739</v>
      </c>
      <c r="P352" s="13" t="s">
        <v>3739</v>
      </c>
      <c r="Q352" s="13" t="s">
        <v>3739</v>
      </c>
      <c r="R352" t="s">
        <v>5304</v>
      </c>
      <c r="S352" s="13" t="s">
        <v>3508</v>
      </c>
      <c r="T352" s="13" t="s">
        <v>25</v>
      </c>
      <c r="U352" s="9" t="s">
        <v>36</v>
      </c>
    </row>
    <row r="353" spans="1:21" x14ac:dyDescent="0.25">
      <c r="A353" s="3" t="s">
        <v>3507</v>
      </c>
      <c r="B353" s="2" t="s">
        <v>6133</v>
      </c>
      <c r="C353" s="13" t="s">
        <v>3507</v>
      </c>
      <c r="D353" s="13" t="s">
        <v>10429</v>
      </c>
      <c r="E353" s="13">
        <v>907799</v>
      </c>
      <c r="F353" s="13" t="s">
        <v>5287</v>
      </c>
      <c r="G353" s="13" t="s">
        <v>5311</v>
      </c>
      <c r="I353" s="13" t="s">
        <v>5289</v>
      </c>
      <c r="J353" s="1" t="s">
        <v>3757</v>
      </c>
      <c r="K353" t="s">
        <v>3739</v>
      </c>
      <c r="L353" s="13" t="s">
        <v>3739</v>
      </c>
      <c r="M353" s="13" t="s">
        <v>3739</v>
      </c>
      <c r="N353" t="s">
        <v>3763</v>
      </c>
      <c r="O353" t="s">
        <v>4523</v>
      </c>
      <c r="P353" s="13" t="s">
        <v>3739</v>
      </c>
      <c r="Q353" s="13" t="s">
        <v>3739</v>
      </c>
      <c r="R353" t="s">
        <v>5739</v>
      </c>
      <c r="S353" s="13" t="s">
        <v>3507</v>
      </c>
      <c r="T353" s="13" t="s">
        <v>3</v>
      </c>
      <c r="U353" s="9" t="s">
        <v>107</v>
      </c>
    </row>
    <row r="354" spans="1:21" x14ac:dyDescent="0.25">
      <c r="A354" s="3" t="s">
        <v>5740</v>
      </c>
      <c r="B354" s="2" t="s">
        <v>6133</v>
      </c>
      <c r="C354" s="13" t="s">
        <v>6133</v>
      </c>
      <c r="D354" s="13" t="s">
        <v>6133</v>
      </c>
      <c r="E354" s="13">
        <v>683665</v>
      </c>
      <c r="F354" s="13" t="s">
        <v>5287</v>
      </c>
      <c r="G354" s="13" t="s">
        <v>5288</v>
      </c>
      <c r="H354" s="13">
        <v>81</v>
      </c>
      <c r="I354" s="13" t="s">
        <v>5289</v>
      </c>
      <c r="J354" s="1" t="s">
        <v>3757</v>
      </c>
      <c r="K354" t="s">
        <v>3739</v>
      </c>
      <c r="L354" s="13" t="s">
        <v>3739</v>
      </c>
      <c r="M354" s="13" t="s">
        <v>3739</v>
      </c>
      <c r="N354" t="s">
        <v>3763</v>
      </c>
      <c r="O354" t="s">
        <v>3793</v>
      </c>
      <c r="P354" s="13" t="s">
        <v>3739</v>
      </c>
      <c r="Q354" s="13" t="s">
        <v>3739</v>
      </c>
      <c r="R354" t="s">
        <v>5741</v>
      </c>
      <c r="S354" s="13" t="s">
        <v>1581</v>
      </c>
      <c r="T354" s="13" t="s">
        <v>3</v>
      </c>
      <c r="U354" s="9" t="s">
        <v>47</v>
      </c>
    </row>
    <row r="355" spans="1:21" x14ac:dyDescent="0.25">
      <c r="A355" s="3" t="s">
        <v>4538</v>
      </c>
      <c r="B355" s="2" t="s">
        <v>6133</v>
      </c>
      <c r="C355" s="13" t="s">
        <v>4538</v>
      </c>
      <c r="D355" s="13" t="s">
        <v>10429</v>
      </c>
      <c r="E355" s="13">
        <v>905946</v>
      </c>
      <c r="F355" s="13" t="s">
        <v>5287</v>
      </c>
      <c r="G355" s="13" t="s">
        <v>5288</v>
      </c>
      <c r="H355" s="13">
        <v>69</v>
      </c>
      <c r="I355" s="13" t="s">
        <v>5301</v>
      </c>
      <c r="J355" s="1" t="s">
        <v>3740</v>
      </c>
      <c r="K355" t="s">
        <v>3739</v>
      </c>
      <c r="L355" s="13" t="s">
        <v>3739</v>
      </c>
      <c r="M355" s="13" t="s">
        <v>3739</v>
      </c>
      <c r="N355" t="s">
        <v>3729</v>
      </c>
      <c r="O355" t="s">
        <v>3739</v>
      </c>
      <c r="P355" s="13" t="s">
        <v>3739</v>
      </c>
      <c r="Q355" s="13" t="s">
        <v>3739</v>
      </c>
      <c r="R355" t="s">
        <v>5304</v>
      </c>
      <c r="S355" s="13" t="s">
        <v>3505</v>
      </c>
      <c r="T355" s="13" t="s">
        <v>28</v>
      </c>
      <c r="U355" s="9" t="s">
        <v>68</v>
      </c>
    </row>
    <row r="356" spans="1:21" x14ac:dyDescent="0.25">
      <c r="A356" s="3" t="s">
        <v>3504</v>
      </c>
      <c r="B356" s="2" t="s">
        <v>6133</v>
      </c>
      <c r="C356" s="13" t="s">
        <v>3504</v>
      </c>
      <c r="D356" s="13" t="s">
        <v>10429</v>
      </c>
      <c r="E356" s="13">
        <v>908119</v>
      </c>
      <c r="F356" s="13" t="s">
        <v>5287</v>
      </c>
      <c r="G356" s="13" t="s">
        <v>5311</v>
      </c>
      <c r="H356" s="13">
        <v>47</v>
      </c>
      <c r="I356" s="13" t="s">
        <v>5303</v>
      </c>
      <c r="J356" s="1" t="s">
        <v>3740</v>
      </c>
      <c r="K356" t="s">
        <v>3739</v>
      </c>
      <c r="L356" s="13" t="s">
        <v>3739</v>
      </c>
      <c r="M356" s="13" t="s">
        <v>3739</v>
      </c>
      <c r="N356" t="s">
        <v>3729</v>
      </c>
      <c r="O356" t="s">
        <v>3749</v>
      </c>
      <c r="P356" s="13" t="s">
        <v>3739</v>
      </c>
      <c r="Q356" s="13" t="s">
        <v>3739</v>
      </c>
      <c r="R356" t="s">
        <v>5742</v>
      </c>
      <c r="S356" s="13" t="s">
        <v>3504</v>
      </c>
      <c r="T356" s="13" t="s">
        <v>28</v>
      </c>
      <c r="U356" s="9" t="s">
        <v>27</v>
      </c>
    </row>
    <row r="357" spans="1:21" x14ac:dyDescent="0.25">
      <c r="A357" s="3" t="s">
        <v>3503</v>
      </c>
      <c r="B357" s="2" t="s">
        <v>6133</v>
      </c>
      <c r="C357" s="13" t="s">
        <v>3503</v>
      </c>
      <c r="D357" s="13" t="s">
        <v>10429</v>
      </c>
      <c r="E357" s="13">
        <v>925338</v>
      </c>
      <c r="F357" s="13" t="s">
        <v>5287</v>
      </c>
      <c r="G357" s="13" t="s">
        <v>5311</v>
      </c>
      <c r="I357" s="13" t="s">
        <v>5303</v>
      </c>
      <c r="J357" s="1" t="s">
        <v>3740</v>
      </c>
      <c r="K357" t="s">
        <v>3739</v>
      </c>
      <c r="L357" s="13" t="s">
        <v>3739</v>
      </c>
      <c r="M357" s="13" t="s">
        <v>3739</v>
      </c>
      <c r="N357" t="s">
        <v>3729</v>
      </c>
      <c r="O357" t="s">
        <v>3749</v>
      </c>
      <c r="P357" s="13" t="s">
        <v>5743</v>
      </c>
      <c r="Q357" s="13" t="s">
        <v>3739</v>
      </c>
      <c r="R357" t="s">
        <v>5744</v>
      </c>
      <c r="S357" s="13" t="s">
        <v>3503</v>
      </c>
      <c r="T357" s="13" t="s">
        <v>28</v>
      </c>
      <c r="U357" s="9" t="s">
        <v>153</v>
      </c>
    </row>
    <row r="358" spans="1:21" x14ac:dyDescent="0.25">
      <c r="A358" s="3" t="s">
        <v>3501</v>
      </c>
      <c r="B358" s="2" t="s">
        <v>6133</v>
      </c>
      <c r="C358" s="13" t="s">
        <v>3501</v>
      </c>
      <c r="D358" s="13" t="s">
        <v>10429</v>
      </c>
      <c r="E358" s="13">
        <v>905960</v>
      </c>
      <c r="F358" s="13" t="s">
        <v>5287</v>
      </c>
      <c r="G358" s="13" t="s">
        <v>5288</v>
      </c>
      <c r="H358" s="13">
        <v>51</v>
      </c>
      <c r="I358" s="13" t="s">
        <v>5303</v>
      </c>
      <c r="J358" s="1" t="s">
        <v>3740</v>
      </c>
      <c r="K358" t="s">
        <v>3739</v>
      </c>
      <c r="L358" s="13" t="s">
        <v>3739</v>
      </c>
      <c r="M358" s="13" t="s">
        <v>3739</v>
      </c>
      <c r="N358" t="s">
        <v>3729</v>
      </c>
      <c r="O358" t="s">
        <v>3739</v>
      </c>
      <c r="P358" s="13" t="s">
        <v>3739</v>
      </c>
      <c r="Q358" s="13" t="s">
        <v>3739</v>
      </c>
      <c r="R358" t="s">
        <v>5304</v>
      </c>
      <c r="S358" s="13" t="s">
        <v>3501</v>
      </c>
      <c r="T358" s="13" t="s">
        <v>28</v>
      </c>
      <c r="U358" s="9" t="s">
        <v>68</v>
      </c>
    </row>
    <row r="359" spans="1:21" x14ac:dyDescent="0.25">
      <c r="A359" s="3" t="s">
        <v>1567</v>
      </c>
      <c r="B359" s="2" t="s">
        <v>6133</v>
      </c>
      <c r="C359" s="13" t="s">
        <v>1567</v>
      </c>
      <c r="D359" s="13" t="s">
        <v>10429</v>
      </c>
      <c r="E359" s="13">
        <v>908121</v>
      </c>
      <c r="F359" s="13" t="s">
        <v>5287</v>
      </c>
      <c r="G359" s="13" t="s">
        <v>5311</v>
      </c>
      <c r="H359" s="13">
        <v>40</v>
      </c>
      <c r="I359" s="13" t="s">
        <v>5303</v>
      </c>
      <c r="J359" s="1" t="s">
        <v>3740</v>
      </c>
      <c r="K359" t="s">
        <v>3739</v>
      </c>
      <c r="L359" s="13" t="s">
        <v>3739</v>
      </c>
      <c r="M359" s="13" t="s">
        <v>3739</v>
      </c>
      <c r="N359" t="s">
        <v>3729</v>
      </c>
      <c r="O359" t="s">
        <v>3739</v>
      </c>
      <c r="P359" s="13" t="s">
        <v>3739</v>
      </c>
      <c r="Q359" s="13" t="s">
        <v>3739</v>
      </c>
      <c r="R359" t="s">
        <v>5745</v>
      </c>
      <c r="S359" s="13" t="s">
        <v>1567</v>
      </c>
      <c r="T359" s="13" t="s">
        <v>28</v>
      </c>
      <c r="U359" s="9" t="s">
        <v>68</v>
      </c>
    </row>
    <row r="360" spans="1:21" x14ac:dyDescent="0.25">
      <c r="A360" s="3" t="s">
        <v>3499</v>
      </c>
      <c r="B360" s="2" t="s">
        <v>6133</v>
      </c>
      <c r="C360" s="13" t="s">
        <v>3499</v>
      </c>
      <c r="D360" s="13" t="s">
        <v>10429</v>
      </c>
      <c r="E360" s="13">
        <v>924240</v>
      </c>
      <c r="F360" s="13" t="s">
        <v>5287</v>
      </c>
      <c r="G360" s="13" t="s">
        <v>5311</v>
      </c>
      <c r="H360" s="13">
        <v>38</v>
      </c>
      <c r="I360" s="13" t="s">
        <v>5303</v>
      </c>
      <c r="J360" s="1" t="s">
        <v>3740</v>
      </c>
      <c r="K360" t="s">
        <v>3739</v>
      </c>
      <c r="L360" s="13" t="s">
        <v>3739</v>
      </c>
      <c r="M360" s="13" t="s">
        <v>3739</v>
      </c>
      <c r="N360" t="s">
        <v>3729</v>
      </c>
      <c r="O360" t="s">
        <v>3739</v>
      </c>
      <c r="P360" s="13" t="s">
        <v>3739</v>
      </c>
      <c r="Q360" s="13" t="s">
        <v>3739</v>
      </c>
      <c r="R360" t="s">
        <v>5746</v>
      </c>
      <c r="S360" s="13" t="s">
        <v>3499</v>
      </c>
      <c r="T360" s="13" t="s">
        <v>28</v>
      </c>
      <c r="U360" s="9" t="s">
        <v>68</v>
      </c>
    </row>
    <row r="361" spans="1:21" x14ac:dyDescent="0.25">
      <c r="A361" s="3" t="s">
        <v>3498</v>
      </c>
      <c r="B361" s="2" t="s">
        <v>5738</v>
      </c>
      <c r="C361" s="13" t="s">
        <v>6133</v>
      </c>
      <c r="D361" s="13" t="s">
        <v>6133</v>
      </c>
      <c r="E361" s="13">
        <v>905988</v>
      </c>
      <c r="F361" s="13" t="s">
        <v>5287</v>
      </c>
      <c r="G361" s="13" t="s">
        <v>5288</v>
      </c>
      <c r="I361" s="13" t="s">
        <v>5303</v>
      </c>
      <c r="J361" s="1" t="s">
        <v>3791</v>
      </c>
      <c r="K361" t="s">
        <v>3739</v>
      </c>
      <c r="L361" s="13" t="s">
        <v>3739</v>
      </c>
      <c r="M361" s="13" t="s">
        <v>3739</v>
      </c>
      <c r="N361" t="s">
        <v>3790</v>
      </c>
      <c r="O361" t="s">
        <v>3739</v>
      </c>
      <c r="P361" s="13" t="s">
        <v>3739</v>
      </c>
      <c r="Q361" s="13" t="s">
        <v>3739</v>
      </c>
      <c r="R361" t="s">
        <v>5304</v>
      </c>
      <c r="S361" s="13" t="s">
        <v>3498</v>
      </c>
      <c r="T361" s="13" t="s">
        <v>25</v>
      </c>
      <c r="U361" s="9" t="s">
        <v>36</v>
      </c>
    </row>
    <row r="362" spans="1:21" x14ac:dyDescent="0.25">
      <c r="A362" s="3" t="s">
        <v>3496</v>
      </c>
      <c r="B362" s="2" t="s">
        <v>6133</v>
      </c>
      <c r="C362" s="13" t="s">
        <v>3496</v>
      </c>
      <c r="D362" s="13" t="s">
        <v>10429</v>
      </c>
      <c r="E362" s="13">
        <v>908122</v>
      </c>
      <c r="F362" s="13" t="s">
        <v>5287</v>
      </c>
      <c r="G362" s="13" t="s">
        <v>5311</v>
      </c>
      <c r="H362" s="13">
        <v>48</v>
      </c>
      <c r="I362" s="13" t="s">
        <v>5303</v>
      </c>
      <c r="J362" s="1" t="s">
        <v>3740</v>
      </c>
      <c r="K362" t="s">
        <v>3739</v>
      </c>
      <c r="L362" s="13" t="s">
        <v>3739</v>
      </c>
      <c r="M362" s="13" t="s">
        <v>3739</v>
      </c>
      <c r="N362" t="s">
        <v>3729</v>
      </c>
      <c r="O362" t="s">
        <v>3739</v>
      </c>
      <c r="P362" s="13" t="s">
        <v>3739</v>
      </c>
      <c r="Q362" s="13" t="s">
        <v>3739</v>
      </c>
      <c r="R362" t="s">
        <v>5747</v>
      </c>
      <c r="S362" s="13" t="s">
        <v>3496</v>
      </c>
      <c r="T362" s="13" t="s">
        <v>28</v>
      </c>
      <c r="U362" s="9" t="s">
        <v>27</v>
      </c>
    </row>
    <row r="363" spans="1:21" x14ac:dyDescent="0.25">
      <c r="A363" s="3" t="s">
        <v>3494</v>
      </c>
      <c r="B363" s="2" t="s">
        <v>6133</v>
      </c>
      <c r="C363" s="13" t="s">
        <v>3494</v>
      </c>
      <c r="D363" s="13" t="s">
        <v>10429</v>
      </c>
      <c r="E363" s="13">
        <v>908123</v>
      </c>
      <c r="F363" s="13" t="s">
        <v>5287</v>
      </c>
      <c r="G363" s="13" t="s">
        <v>5311</v>
      </c>
      <c r="H363" s="13">
        <v>51</v>
      </c>
      <c r="I363" s="13" t="s">
        <v>5303</v>
      </c>
      <c r="J363" s="1" t="s">
        <v>3740</v>
      </c>
      <c r="K363" t="s">
        <v>3739</v>
      </c>
      <c r="L363" s="13" t="s">
        <v>3739</v>
      </c>
      <c r="M363" s="13" t="s">
        <v>3739</v>
      </c>
      <c r="N363" t="s">
        <v>3729</v>
      </c>
      <c r="O363" t="s">
        <v>3739</v>
      </c>
      <c r="P363" s="13" t="s">
        <v>3739</v>
      </c>
      <c r="Q363" s="13" t="s">
        <v>3739</v>
      </c>
      <c r="R363" t="s">
        <v>5748</v>
      </c>
      <c r="S363" s="13" t="s">
        <v>3494</v>
      </c>
      <c r="T363" s="13" t="s">
        <v>28</v>
      </c>
      <c r="U363" s="9" t="s">
        <v>68</v>
      </c>
    </row>
    <row r="364" spans="1:21" x14ac:dyDescent="0.25">
      <c r="A364" s="3" t="s">
        <v>1564</v>
      </c>
      <c r="B364" s="2" t="s">
        <v>6133</v>
      </c>
      <c r="C364" s="13" t="s">
        <v>6133</v>
      </c>
      <c r="D364" s="13" t="s">
        <v>6133</v>
      </c>
      <c r="E364" s="13">
        <v>687514</v>
      </c>
      <c r="F364" s="13" t="s">
        <v>5287</v>
      </c>
      <c r="G364" s="13" t="s">
        <v>5311</v>
      </c>
      <c r="H364" s="13">
        <v>66</v>
      </c>
      <c r="I364" s="13" t="s">
        <v>5303</v>
      </c>
      <c r="J364" s="1" t="s">
        <v>5376</v>
      </c>
      <c r="K364" t="s">
        <v>3739</v>
      </c>
      <c r="L364" s="13" t="s">
        <v>3739</v>
      </c>
      <c r="M364" s="13" t="s">
        <v>3739</v>
      </c>
      <c r="N364" t="s">
        <v>3729</v>
      </c>
      <c r="O364" t="s">
        <v>3739</v>
      </c>
      <c r="P364" s="13" t="s">
        <v>3739</v>
      </c>
      <c r="Q364" s="13" t="s">
        <v>3739</v>
      </c>
      <c r="R364" t="s">
        <v>5749</v>
      </c>
      <c r="S364" s="13" t="s">
        <v>1564</v>
      </c>
      <c r="T364" s="13" t="s">
        <v>264</v>
      </c>
      <c r="U364" s="9" t="s">
        <v>27</v>
      </c>
    </row>
    <row r="365" spans="1:21" x14ac:dyDescent="0.25">
      <c r="A365" s="3" t="s">
        <v>1561</v>
      </c>
      <c r="B365" s="2" t="s">
        <v>6133</v>
      </c>
      <c r="C365" s="13" t="s">
        <v>1561</v>
      </c>
      <c r="D365" s="13" t="s">
        <v>10429</v>
      </c>
      <c r="E365" s="13">
        <v>908126</v>
      </c>
      <c r="F365" s="13" t="s">
        <v>5287</v>
      </c>
      <c r="G365" s="13" t="s">
        <v>5288</v>
      </c>
      <c r="H365" s="13">
        <v>55</v>
      </c>
      <c r="I365" s="13" t="s">
        <v>5289</v>
      </c>
      <c r="J365" s="1" t="s">
        <v>3757</v>
      </c>
      <c r="K365" t="s">
        <v>3739</v>
      </c>
      <c r="L365" s="13" t="s">
        <v>3739</v>
      </c>
      <c r="M365" s="13" t="s">
        <v>3739</v>
      </c>
      <c r="N365" t="s">
        <v>3756</v>
      </c>
      <c r="O365" t="s">
        <v>3965</v>
      </c>
      <c r="P365" s="13" t="s">
        <v>3739</v>
      </c>
      <c r="Q365" s="13" t="s">
        <v>3739</v>
      </c>
      <c r="R365" t="s">
        <v>5750</v>
      </c>
      <c r="S365" s="13" t="s">
        <v>1561</v>
      </c>
      <c r="T365" s="13" t="s">
        <v>3</v>
      </c>
      <c r="U365" s="9" t="s">
        <v>159</v>
      </c>
    </row>
    <row r="366" spans="1:21" x14ac:dyDescent="0.25">
      <c r="A366" s="3" t="s">
        <v>3411</v>
      </c>
      <c r="B366" s="2" t="s">
        <v>6133</v>
      </c>
      <c r="C366" s="13" t="s">
        <v>3411</v>
      </c>
      <c r="D366" s="13" t="s">
        <v>10429</v>
      </c>
      <c r="E366" s="13">
        <v>908124</v>
      </c>
      <c r="F366" s="13" t="s">
        <v>5287</v>
      </c>
      <c r="G366" s="13" t="s">
        <v>5288</v>
      </c>
      <c r="I366" s="13" t="s">
        <v>5303</v>
      </c>
      <c r="J366" s="1" t="s">
        <v>3791</v>
      </c>
      <c r="K366" t="s">
        <v>3739</v>
      </c>
      <c r="L366" s="13" t="s">
        <v>3739</v>
      </c>
      <c r="M366" s="13" t="s">
        <v>3739</v>
      </c>
      <c r="N366" t="s">
        <v>3790</v>
      </c>
      <c r="O366" t="s">
        <v>3739</v>
      </c>
      <c r="P366" s="13" t="s">
        <v>3739</v>
      </c>
      <c r="Q366" s="13" t="s">
        <v>3739</v>
      </c>
      <c r="R366" t="s">
        <v>5751</v>
      </c>
      <c r="S366" s="13" t="s">
        <v>3411</v>
      </c>
      <c r="T366" s="13" t="s">
        <v>25</v>
      </c>
      <c r="U366" s="9" t="s">
        <v>36</v>
      </c>
    </row>
    <row r="367" spans="1:21" x14ac:dyDescent="0.25">
      <c r="A367" s="3" t="s">
        <v>3426</v>
      </c>
      <c r="B367" s="2" t="s">
        <v>6133</v>
      </c>
      <c r="C367" s="13" t="s">
        <v>3426</v>
      </c>
      <c r="D367" s="13" t="s">
        <v>10429</v>
      </c>
      <c r="E367" s="13">
        <v>908125</v>
      </c>
      <c r="F367" s="13" t="s">
        <v>5287</v>
      </c>
      <c r="G367" s="13" t="s">
        <v>5288</v>
      </c>
      <c r="H367" s="13">
        <v>58</v>
      </c>
      <c r="I367" s="13" t="s">
        <v>5303</v>
      </c>
      <c r="J367" s="1" t="s">
        <v>3791</v>
      </c>
      <c r="K367" t="s">
        <v>3739</v>
      </c>
      <c r="L367" s="13" t="s">
        <v>3739</v>
      </c>
      <c r="M367" s="13" t="s">
        <v>3739</v>
      </c>
      <c r="N367" t="s">
        <v>3790</v>
      </c>
      <c r="O367" t="s">
        <v>3739</v>
      </c>
      <c r="P367" s="13" t="s">
        <v>3739</v>
      </c>
      <c r="Q367" s="13" t="s">
        <v>3739</v>
      </c>
      <c r="R367" t="s">
        <v>5752</v>
      </c>
      <c r="S367" s="13" t="s">
        <v>3426</v>
      </c>
      <c r="T367" s="13" t="s">
        <v>25</v>
      </c>
      <c r="U367" s="9" t="s">
        <v>36</v>
      </c>
    </row>
    <row r="368" spans="1:21" x14ac:dyDescent="0.25">
      <c r="A368" s="3" t="s">
        <v>1555</v>
      </c>
      <c r="B368" s="2" t="s">
        <v>6133</v>
      </c>
      <c r="C368" s="13" t="s">
        <v>1555</v>
      </c>
      <c r="D368" s="13" t="s">
        <v>10429</v>
      </c>
      <c r="E368" s="13">
        <v>908127</v>
      </c>
      <c r="F368" s="13" t="s">
        <v>5287</v>
      </c>
      <c r="G368" s="13" t="s">
        <v>5288</v>
      </c>
      <c r="H368" s="13">
        <v>56</v>
      </c>
      <c r="I368" s="13" t="s">
        <v>5303</v>
      </c>
      <c r="J368" s="1" t="s">
        <v>3888</v>
      </c>
      <c r="K368" t="s">
        <v>5546</v>
      </c>
      <c r="L368" s="13" t="s">
        <v>5753</v>
      </c>
      <c r="M368" s="13" t="s">
        <v>3739</v>
      </c>
      <c r="N368" t="s">
        <v>4117</v>
      </c>
      <c r="O368" t="s">
        <v>3739</v>
      </c>
      <c r="P368" s="13" t="s">
        <v>3739</v>
      </c>
      <c r="Q368" s="13" t="s">
        <v>3739</v>
      </c>
      <c r="R368" t="s">
        <v>5754</v>
      </c>
      <c r="S368" s="13" t="s">
        <v>1555</v>
      </c>
      <c r="T368" s="13" t="s">
        <v>157</v>
      </c>
      <c r="U368" s="9" t="s">
        <v>459</v>
      </c>
    </row>
    <row r="369" spans="1:21" x14ac:dyDescent="0.25">
      <c r="A369" s="3" t="s">
        <v>5755</v>
      </c>
      <c r="B369" s="2" t="s">
        <v>6133</v>
      </c>
      <c r="C369" s="13" t="s">
        <v>3493</v>
      </c>
      <c r="D369" s="13" t="s">
        <v>10429</v>
      </c>
      <c r="E369" s="13">
        <v>908128</v>
      </c>
      <c r="F369" s="13" t="s">
        <v>5287</v>
      </c>
      <c r="G369" s="13" t="s">
        <v>5288</v>
      </c>
      <c r="I369" s="13" t="s">
        <v>5301</v>
      </c>
      <c r="J369" s="1" t="s">
        <v>3791</v>
      </c>
      <c r="K369" t="s">
        <v>3739</v>
      </c>
      <c r="L369" s="13" t="s">
        <v>3739</v>
      </c>
      <c r="M369" s="13" t="s">
        <v>3739</v>
      </c>
      <c r="N369" t="s">
        <v>3790</v>
      </c>
      <c r="O369" t="s">
        <v>3739</v>
      </c>
      <c r="P369" s="13" t="s">
        <v>3739</v>
      </c>
      <c r="Q369" s="13" t="s">
        <v>3739</v>
      </c>
      <c r="R369" t="s">
        <v>5756</v>
      </c>
      <c r="S369" s="13" t="s">
        <v>3493</v>
      </c>
      <c r="T369" s="13" t="s">
        <v>25</v>
      </c>
      <c r="U369" s="9" t="s">
        <v>36</v>
      </c>
    </row>
    <row r="370" spans="1:21" x14ac:dyDescent="0.25">
      <c r="A370" s="3" t="s">
        <v>1554</v>
      </c>
      <c r="B370" s="2" t="s">
        <v>6133</v>
      </c>
      <c r="C370" s="13" t="s">
        <v>1554</v>
      </c>
      <c r="D370" s="13" t="s">
        <v>10429</v>
      </c>
      <c r="E370" s="13">
        <v>908129</v>
      </c>
      <c r="F370" s="13" t="s">
        <v>5287</v>
      </c>
      <c r="G370" s="13" t="s">
        <v>5293</v>
      </c>
      <c r="H370" s="13">
        <v>77</v>
      </c>
      <c r="I370" s="13" t="s">
        <v>5303</v>
      </c>
      <c r="J370" s="1" t="s">
        <v>3866</v>
      </c>
      <c r="K370" t="s">
        <v>3739</v>
      </c>
      <c r="L370" s="13" t="s">
        <v>3739</v>
      </c>
      <c r="M370" s="13" t="s">
        <v>3739</v>
      </c>
      <c r="N370" t="s">
        <v>3729</v>
      </c>
      <c r="O370" t="s">
        <v>3728</v>
      </c>
      <c r="P370" s="13" t="s">
        <v>3739</v>
      </c>
      <c r="Q370" s="13" t="s">
        <v>3739</v>
      </c>
      <c r="R370" t="s">
        <v>5757</v>
      </c>
      <c r="S370" s="13" t="s">
        <v>1554</v>
      </c>
      <c r="T370" s="13" t="s">
        <v>157</v>
      </c>
      <c r="U370" s="9" t="s">
        <v>834</v>
      </c>
    </row>
    <row r="371" spans="1:21" x14ac:dyDescent="0.25">
      <c r="A371" s="3" t="s">
        <v>1553</v>
      </c>
      <c r="B371" s="2" t="s">
        <v>6133</v>
      </c>
      <c r="C371" s="13" t="s">
        <v>1553</v>
      </c>
      <c r="D371" s="13" t="s">
        <v>10429</v>
      </c>
      <c r="E371" s="13">
        <v>908130</v>
      </c>
      <c r="F371" s="13" t="s">
        <v>5287</v>
      </c>
      <c r="G371" s="13" t="s">
        <v>5288</v>
      </c>
      <c r="H371" s="13">
        <v>68</v>
      </c>
      <c r="I371" s="13" t="s">
        <v>5303</v>
      </c>
      <c r="J371" s="1" t="s">
        <v>3866</v>
      </c>
      <c r="K371" t="s">
        <v>3739</v>
      </c>
      <c r="L371" s="13" t="s">
        <v>3739</v>
      </c>
      <c r="M371" s="13" t="s">
        <v>3739</v>
      </c>
      <c r="N371" t="s">
        <v>3729</v>
      </c>
      <c r="O371" t="s">
        <v>3728</v>
      </c>
      <c r="P371" s="13" t="s">
        <v>3739</v>
      </c>
      <c r="Q371" s="13" t="s">
        <v>3739</v>
      </c>
      <c r="R371" t="s">
        <v>5758</v>
      </c>
      <c r="S371" s="13" t="s">
        <v>1553</v>
      </c>
      <c r="T371" s="13" t="s">
        <v>157</v>
      </c>
      <c r="U371" s="9" t="s">
        <v>834</v>
      </c>
    </row>
    <row r="372" spans="1:21" x14ac:dyDescent="0.25">
      <c r="A372" s="3" t="s">
        <v>1551</v>
      </c>
      <c r="B372" s="2" t="s">
        <v>6133</v>
      </c>
      <c r="C372" s="13" t="s">
        <v>6133</v>
      </c>
      <c r="D372" s="13" t="s">
        <v>6133</v>
      </c>
      <c r="E372" s="13">
        <v>925343</v>
      </c>
      <c r="F372" s="13" t="s">
        <v>5287</v>
      </c>
      <c r="G372" s="13" t="s">
        <v>5288</v>
      </c>
      <c r="I372" s="13" t="s">
        <v>5303</v>
      </c>
      <c r="J372" s="1" t="s">
        <v>3888</v>
      </c>
      <c r="K372" t="s">
        <v>5546</v>
      </c>
      <c r="L372" s="13" t="s">
        <v>3739</v>
      </c>
      <c r="M372" s="13" t="s">
        <v>3739</v>
      </c>
      <c r="N372" t="s">
        <v>4849</v>
      </c>
      <c r="O372" t="s">
        <v>3739</v>
      </c>
      <c r="P372" s="13" t="s">
        <v>3739</v>
      </c>
      <c r="Q372" s="13" t="s">
        <v>3739</v>
      </c>
      <c r="R372" t="s">
        <v>5759</v>
      </c>
      <c r="S372" s="13" t="s">
        <v>1551</v>
      </c>
      <c r="T372" s="13" t="s">
        <v>11387</v>
      </c>
      <c r="U372" s="9" t="s">
        <v>11807</v>
      </c>
    </row>
    <row r="373" spans="1:21" x14ac:dyDescent="0.25">
      <c r="A373" s="3" t="s">
        <v>3492</v>
      </c>
      <c r="B373" s="2" t="s">
        <v>6133</v>
      </c>
      <c r="C373" s="13" t="s">
        <v>6133</v>
      </c>
      <c r="D373" s="13" t="s">
        <v>6133</v>
      </c>
      <c r="E373" s="13">
        <v>910948</v>
      </c>
      <c r="F373" s="13" t="s">
        <v>5287</v>
      </c>
      <c r="G373" s="13" t="s">
        <v>5311</v>
      </c>
      <c r="I373" s="13" t="s">
        <v>5303</v>
      </c>
      <c r="J373" s="1" t="s">
        <v>3740</v>
      </c>
      <c r="K373" t="s">
        <v>3739</v>
      </c>
      <c r="L373" s="13" t="s">
        <v>3739</v>
      </c>
      <c r="M373" s="13" t="s">
        <v>3739</v>
      </c>
      <c r="N373" t="s">
        <v>3729</v>
      </c>
      <c r="O373" t="s">
        <v>3749</v>
      </c>
      <c r="P373" s="13" t="s">
        <v>3739</v>
      </c>
      <c r="Q373" s="13" t="s">
        <v>3739</v>
      </c>
      <c r="R373" t="s">
        <v>5760</v>
      </c>
      <c r="S373" s="13" t="s">
        <v>3492</v>
      </c>
      <c r="T373" s="13" t="s">
        <v>28</v>
      </c>
      <c r="U373" s="9" t="s">
        <v>233</v>
      </c>
    </row>
    <row r="374" spans="1:21" x14ac:dyDescent="0.25">
      <c r="A374" s="3" t="s">
        <v>3317</v>
      </c>
      <c r="B374" s="2" t="s">
        <v>6133</v>
      </c>
      <c r="C374" s="13" t="s">
        <v>3317</v>
      </c>
      <c r="D374" s="13" t="s">
        <v>10429</v>
      </c>
      <c r="E374" s="13">
        <v>908131</v>
      </c>
      <c r="F374" s="13" t="s">
        <v>5287</v>
      </c>
      <c r="G374" s="13" t="s">
        <v>5288</v>
      </c>
      <c r="H374" s="13">
        <v>14</v>
      </c>
      <c r="I374" s="13" t="s">
        <v>5289</v>
      </c>
      <c r="J374" s="1" t="s">
        <v>3787</v>
      </c>
      <c r="K374" t="s">
        <v>3739</v>
      </c>
      <c r="L374" s="13" t="s">
        <v>3739</v>
      </c>
      <c r="M374" s="13" t="s">
        <v>3739</v>
      </c>
      <c r="N374" t="s">
        <v>3837</v>
      </c>
      <c r="O374" t="s">
        <v>3739</v>
      </c>
      <c r="P374" s="13" t="s">
        <v>3739</v>
      </c>
      <c r="Q374" s="13" t="s">
        <v>3739</v>
      </c>
      <c r="R374" t="s">
        <v>5761</v>
      </c>
      <c r="S374" s="13" t="s">
        <v>3317</v>
      </c>
      <c r="T374" s="13" t="s">
        <v>44</v>
      </c>
      <c r="U374" s="9" t="s">
        <v>161</v>
      </c>
    </row>
    <row r="375" spans="1:21" x14ac:dyDescent="0.25">
      <c r="A375" s="3" t="s">
        <v>1540</v>
      </c>
      <c r="B375" s="2" t="s">
        <v>6133</v>
      </c>
      <c r="C375" s="13" t="s">
        <v>1540</v>
      </c>
      <c r="D375" s="13" t="s">
        <v>10429</v>
      </c>
      <c r="E375" s="13">
        <v>908132</v>
      </c>
      <c r="F375" s="13" t="s">
        <v>5287</v>
      </c>
      <c r="G375" s="13" t="s">
        <v>5288</v>
      </c>
      <c r="H375" s="13">
        <v>15</v>
      </c>
      <c r="I375" s="13" t="s">
        <v>5303</v>
      </c>
      <c r="J375" s="1" t="s">
        <v>3757</v>
      </c>
      <c r="K375" t="s">
        <v>3739</v>
      </c>
      <c r="L375" s="13" t="s">
        <v>3739</v>
      </c>
      <c r="M375" s="13" t="s">
        <v>3739</v>
      </c>
      <c r="N375" t="s">
        <v>3763</v>
      </c>
      <c r="O375" t="s">
        <v>3762</v>
      </c>
      <c r="P375" s="13" t="s">
        <v>3739</v>
      </c>
      <c r="Q375" s="13" t="s">
        <v>3739</v>
      </c>
      <c r="R375" t="s">
        <v>5762</v>
      </c>
      <c r="S375" s="13" t="s">
        <v>1540</v>
      </c>
      <c r="T375" s="13" t="s">
        <v>3</v>
      </c>
      <c r="U375" s="9" t="s">
        <v>159</v>
      </c>
    </row>
    <row r="376" spans="1:21" x14ac:dyDescent="0.25">
      <c r="A376" s="3" t="s">
        <v>1538</v>
      </c>
      <c r="B376" s="2" t="s">
        <v>6133</v>
      </c>
      <c r="C376" s="13" t="s">
        <v>1538</v>
      </c>
      <c r="D376" s="13" t="s">
        <v>10429</v>
      </c>
      <c r="E376" s="13">
        <v>908133</v>
      </c>
      <c r="F376" s="13" t="s">
        <v>5287</v>
      </c>
      <c r="G376" s="13" t="s">
        <v>5288</v>
      </c>
      <c r="H376" s="13">
        <v>10</v>
      </c>
      <c r="I376" s="13" t="s">
        <v>5289</v>
      </c>
      <c r="J376" s="1" t="s">
        <v>3757</v>
      </c>
      <c r="K376" t="s">
        <v>3739</v>
      </c>
      <c r="L376" s="13" t="s">
        <v>3739</v>
      </c>
      <c r="M376" s="13" t="s">
        <v>3739</v>
      </c>
      <c r="N376" t="s">
        <v>3763</v>
      </c>
      <c r="O376" t="s">
        <v>3762</v>
      </c>
      <c r="P376" s="13" t="s">
        <v>3739</v>
      </c>
      <c r="Q376" s="13" t="s">
        <v>3739</v>
      </c>
      <c r="R376" t="s">
        <v>5763</v>
      </c>
      <c r="S376" s="13" t="s">
        <v>1538</v>
      </c>
      <c r="T376" s="13" t="s">
        <v>3</v>
      </c>
      <c r="U376" s="9" t="s">
        <v>159</v>
      </c>
    </row>
    <row r="377" spans="1:21" x14ac:dyDescent="0.25">
      <c r="A377" s="3" t="s">
        <v>3298</v>
      </c>
      <c r="B377" s="2" t="s">
        <v>6133</v>
      </c>
      <c r="C377" s="13" t="s">
        <v>3298</v>
      </c>
      <c r="D377" s="13" t="s">
        <v>10429</v>
      </c>
      <c r="E377" s="13">
        <v>908134</v>
      </c>
      <c r="F377" s="13" t="s">
        <v>5287</v>
      </c>
      <c r="G377" s="13" t="s">
        <v>5311</v>
      </c>
      <c r="H377" s="13">
        <v>12</v>
      </c>
      <c r="I377" s="13" t="s">
        <v>5289</v>
      </c>
      <c r="J377" s="1" t="s">
        <v>3787</v>
      </c>
      <c r="K377" t="s">
        <v>5764</v>
      </c>
      <c r="L377" s="13" t="s">
        <v>3739</v>
      </c>
      <c r="M377" s="13" t="s">
        <v>3739</v>
      </c>
      <c r="N377" t="s">
        <v>3786</v>
      </c>
      <c r="O377" t="s">
        <v>3739</v>
      </c>
      <c r="P377" s="13" t="s">
        <v>3739</v>
      </c>
      <c r="Q377" s="13" t="s">
        <v>3739</v>
      </c>
      <c r="R377" t="s">
        <v>5765</v>
      </c>
      <c r="S377" s="13" t="s">
        <v>3298</v>
      </c>
      <c r="T377" s="13" t="s">
        <v>44</v>
      </c>
      <c r="U377" s="9" t="s">
        <v>860</v>
      </c>
    </row>
    <row r="378" spans="1:21" x14ac:dyDescent="0.25">
      <c r="A378" s="3" t="s">
        <v>1537</v>
      </c>
      <c r="B378" s="2" t="s">
        <v>6133</v>
      </c>
      <c r="C378" s="13" t="s">
        <v>1537</v>
      </c>
      <c r="D378" s="13" t="s">
        <v>10429</v>
      </c>
      <c r="E378" s="13">
        <v>908135</v>
      </c>
      <c r="F378" s="13" t="s">
        <v>5287</v>
      </c>
      <c r="G378" s="13" t="s">
        <v>5311</v>
      </c>
      <c r="H378" s="13">
        <v>4</v>
      </c>
      <c r="I378" s="13" t="s">
        <v>5289</v>
      </c>
      <c r="J378" s="1" t="s">
        <v>3775</v>
      </c>
      <c r="K378" t="s">
        <v>3739</v>
      </c>
      <c r="L378" s="13" t="s">
        <v>3739</v>
      </c>
      <c r="M378" s="13" t="s">
        <v>3739</v>
      </c>
      <c r="N378" t="s">
        <v>3774</v>
      </c>
      <c r="O378" t="s">
        <v>3739</v>
      </c>
      <c r="P378" s="13" t="s">
        <v>3739</v>
      </c>
      <c r="Q378" s="13" t="s">
        <v>3739</v>
      </c>
      <c r="R378" t="s">
        <v>5766</v>
      </c>
      <c r="S378" s="13" t="s">
        <v>1537</v>
      </c>
      <c r="T378" s="13" t="s">
        <v>117</v>
      </c>
      <c r="U378" s="9" t="s">
        <v>166</v>
      </c>
    </row>
    <row r="379" spans="1:21" x14ac:dyDescent="0.25">
      <c r="A379" s="3" t="s">
        <v>3491</v>
      </c>
      <c r="B379" s="2" t="s">
        <v>6133</v>
      </c>
      <c r="C379" s="13" t="s">
        <v>6133</v>
      </c>
      <c r="D379" s="13" t="s">
        <v>6133</v>
      </c>
      <c r="E379" s="13">
        <v>908136</v>
      </c>
      <c r="F379" s="13" t="s">
        <v>5287</v>
      </c>
      <c r="G379" s="13" t="s">
        <v>5288</v>
      </c>
      <c r="H379" s="13">
        <v>5</v>
      </c>
      <c r="I379" s="13" t="s">
        <v>5289</v>
      </c>
      <c r="J379" s="1" t="s">
        <v>3757</v>
      </c>
      <c r="K379" t="s">
        <v>5574</v>
      </c>
      <c r="L379" s="13" t="s">
        <v>3739</v>
      </c>
      <c r="M379" s="13" t="s">
        <v>3739</v>
      </c>
      <c r="N379" t="s">
        <v>3763</v>
      </c>
      <c r="O379" t="s">
        <v>3762</v>
      </c>
      <c r="P379" s="13" t="s">
        <v>3739</v>
      </c>
      <c r="Q379" s="13" t="s">
        <v>3739</v>
      </c>
      <c r="R379" t="s">
        <v>5767</v>
      </c>
      <c r="S379" s="13" t="s">
        <v>3491</v>
      </c>
      <c r="T379" s="13" t="s">
        <v>3</v>
      </c>
      <c r="U379" s="9" t="s">
        <v>42</v>
      </c>
    </row>
    <row r="380" spans="1:21" x14ac:dyDescent="0.25">
      <c r="A380" s="3" t="s">
        <v>5768</v>
      </c>
      <c r="B380" s="2" t="s">
        <v>6133</v>
      </c>
      <c r="C380" s="13" t="s">
        <v>3772</v>
      </c>
      <c r="D380" s="13" t="s">
        <v>10436</v>
      </c>
      <c r="E380" s="13">
        <v>724870</v>
      </c>
      <c r="F380" s="13" t="s">
        <v>5287</v>
      </c>
      <c r="G380" s="13" t="s">
        <v>5288</v>
      </c>
      <c r="H380" s="13">
        <v>65</v>
      </c>
      <c r="I380" s="13" t="s">
        <v>5289</v>
      </c>
      <c r="J380" s="1" t="s">
        <v>3750</v>
      </c>
      <c r="K380" t="s">
        <v>3739</v>
      </c>
      <c r="L380" s="13" t="s">
        <v>3739</v>
      </c>
      <c r="M380" s="13" t="s">
        <v>3739</v>
      </c>
      <c r="N380" t="s">
        <v>3729</v>
      </c>
      <c r="O380" t="s">
        <v>3749</v>
      </c>
      <c r="P380" s="13" t="s">
        <v>3739</v>
      </c>
      <c r="Q380" s="13" t="s">
        <v>3739</v>
      </c>
      <c r="R380" t="s">
        <v>5769</v>
      </c>
      <c r="S380" s="13" t="s">
        <v>3490</v>
      </c>
      <c r="T380" s="13" t="s">
        <v>11</v>
      </c>
      <c r="U380" s="9" t="s">
        <v>27</v>
      </c>
    </row>
    <row r="381" spans="1:21" x14ac:dyDescent="0.25">
      <c r="A381" s="3" t="s">
        <v>4721</v>
      </c>
      <c r="B381" s="2" t="s">
        <v>6133</v>
      </c>
      <c r="C381" s="13" t="s">
        <v>4721</v>
      </c>
      <c r="D381" s="13" t="s">
        <v>10429</v>
      </c>
      <c r="E381" s="13">
        <v>908138</v>
      </c>
      <c r="F381" s="13" t="s">
        <v>5287</v>
      </c>
      <c r="G381" s="13" t="s">
        <v>5311</v>
      </c>
      <c r="H381" s="13">
        <v>72</v>
      </c>
      <c r="I381" s="13" t="s">
        <v>5289</v>
      </c>
      <c r="J381" s="1" t="s">
        <v>3760</v>
      </c>
      <c r="K381" t="s">
        <v>3739</v>
      </c>
      <c r="L381" s="13" t="s">
        <v>3739</v>
      </c>
      <c r="M381" s="13" t="s">
        <v>3739</v>
      </c>
      <c r="N381" t="s">
        <v>3729</v>
      </c>
      <c r="O381" t="s">
        <v>3728</v>
      </c>
      <c r="P381" s="13" t="s">
        <v>3739</v>
      </c>
      <c r="Q381" s="13" t="s">
        <v>3739</v>
      </c>
      <c r="R381" t="s">
        <v>5770</v>
      </c>
      <c r="S381" s="13" t="s">
        <v>1533</v>
      </c>
      <c r="T381" s="13" t="s">
        <v>173</v>
      </c>
      <c r="U381" s="9" t="s">
        <v>1269</v>
      </c>
    </row>
    <row r="382" spans="1:21" x14ac:dyDescent="0.25">
      <c r="A382" s="3" t="s">
        <v>5771</v>
      </c>
      <c r="B382" s="2" t="s">
        <v>6133</v>
      </c>
      <c r="C382" s="13" t="s">
        <v>6133</v>
      </c>
      <c r="D382" s="13" t="s">
        <v>6133</v>
      </c>
      <c r="E382" s="13">
        <v>908139</v>
      </c>
      <c r="F382" s="13" t="s">
        <v>5287</v>
      </c>
      <c r="G382" s="13" t="s">
        <v>5311</v>
      </c>
      <c r="H382" s="13">
        <v>70</v>
      </c>
      <c r="I382" s="13" t="s">
        <v>5303</v>
      </c>
      <c r="J382" s="1" t="s">
        <v>3760</v>
      </c>
      <c r="K382" t="s">
        <v>3739</v>
      </c>
      <c r="L382" s="13" t="s">
        <v>3739</v>
      </c>
      <c r="M382" s="13" t="s">
        <v>3739</v>
      </c>
      <c r="N382" t="s">
        <v>3729</v>
      </c>
      <c r="O382" t="s">
        <v>3728</v>
      </c>
      <c r="P382" s="13" t="s">
        <v>3739</v>
      </c>
      <c r="Q382" s="13" t="s">
        <v>3739</v>
      </c>
      <c r="R382" t="s">
        <v>5772</v>
      </c>
      <c r="S382" s="13" t="s">
        <v>1532</v>
      </c>
      <c r="T382" s="13" t="s">
        <v>173</v>
      </c>
      <c r="U382" s="9" t="s">
        <v>68</v>
      </c>
    </row>
    <row r="383" spans="1:21" x14ac:dyDescent="0.25">
      <c r="A383" s="3" t="s">
        <v>5773</v>
      </c>
      <c r="B383" s="2" t="s">
        <v>6133</v>
      </c>
      <c r="C383" s="13" t="s">
        <v>3444</v>
      </c>
      <c r="D383" s="13" t="s">
        <v>10436</v>
      </c>
      <c r="E383" s="13">
        <v>925340</v>
      </c>
      <c r="F383" s="13" t="s">
        <v>5287</v>
      </c>
      <c r="G383" s="13" t="s">
        <v>5311</v>
      </c>
      <c r="H383" s="13">
        <v>62</v>
      </c>
      <c r="I383" s="13" t="s">
        <v>5303</v>
      </c>
      <c r="J383" s="1" t="s">
        <v>3760</v>
      </c>
      <c r="K383" t="s">
        <v>3739</v>
      </c>
      <c r="L383" s="13" t="s">
        <v>3739</v>
      </c>
      <c r="M383" s="13" t="s">
        <v>3739</v>
      </c>
      <c r="N383" t="s">
        <v>3729</v>
      </c>
      <c r="O383" t="s">
        <v>3728</v>
      </c>
      <c r="P383" s="13" t="s">
        <v>3739</v>
      </c>
      <c r="Q383" s="13" t="s">
        <v>3739</v>
      </c>
      <c r="R383" t="s">
        <v>5774</v>
      </c>
      <c r="S383" s="13" t="s">
        <v>3444</v>
      </c>
      <c r="T383" s="13" t="s">
        <v>173</v>
      </c>
      <c r="U383" s="9" t="s">
        <v>68</v>
      </c>
    </row>
    <row r="384" spans="1:21" x14ac:dyDescent="0.25">
      <c r="A384" s="3" t="s">
        <v>4934</v>
      </c>
      <c r="B384" s="2" t="s">
        <v>6133</v>
      </c>
      <c r="C384" s="13" t="s">
        <v>4934</v>
      </c>
      <c r="D384" s="13" t="s">
        <v>10429</v>
      </c>
      <c r="E384" s="13">
        <v>924250</v>
      </c>
      <c r="F384" s="13" t="s">
        <v>5287</v>
      </c>
      <c r="G384" s="13" t="s">
        <v>5288</v>
      </c>
      <c r="H384" s="13">
        <v>39</v>
      </c>
      <c r="I384" s="13" t="s">
        <v>5289</v>
      </c>
      <c r="J384" s="1" t="s">
        <v>3760</v>
      </c>
      <c r="K384" t="s">
        <v>3739</v>
      </c>
      <c r="L384" s="13" t="s">
        <v>3739</v>
      </c>
      <c r="M384" s="13" t="s">
        <v>3739</v>
      </c>
      <c r="N384" t="s">
        <v>3729</v>
      </c>
      <c r="O384" t="s">
        <v>4492</v>
      </c>
      <c r="P384" s="13" t="s">
        <v>3739</v>
      </c>
      <c r="Q384" s="13" t="s">
        <v>3739</v>
      </c>
      <c r="R384" t="s">
        <v>5775</v>
      </c>
      <c r="S384" s="13" t="s">
        <v>3272</v>
      </c>
      <c r="T384" s="13" t="s">
        <v>173</v>
      </c>
      <c r="U384" s="9" t="s">
        <v>632</v>
      </c>
    </row>
    <row r="385" spans="1:21" x14ac:dyDescent="0.25">
      <c r="A385" s="3" t="s">
        <v>3327</v>
      </c>
      <c r="B385" s="2" t="s">
        <v>6133</v>
      </c>
      <c r="C385" s="13" t="s">
        <v>6133</v>
      </c>
      <c r="D385" s="13" t="s">
        <v>6133</v>
      </c>
      <c r="E385" s="13">
        <v>908141</v>
      </c>
      <c r="F385" s="13" t="s">
        <v>5287</v>
      </c>
      <c r="G385" s="13" t="s">
        <v>5288</v>
      </c>
      <c r="H385" s="13">
        <v>26</v>
      </c>
      <c r="I385" s="13" t="s">
        <v>5289</v>
      </c>
      <c r="J385" s="1" t="s">
        <v>3757</v>
      </c>
      <c r="K385" t="s">
        <v>3739</v>
      </c>
      <c r="L385" s="13" t="s">
        <v>3739</v>
      </c>
      <c r="M385" s="13" t="s">
        <v>3739</v>
      </c>
      <c r="N385" t="s">
        <v>3756</v>
      </c>
      <c r="O385" t="s">
        <v>3755</v>
      </c>
      <c r="P385" s="13" t="s">
        <v>5776</v>
      </c>
      <c r="Q385" s="13" t="s">
        <v>3739</v>
      </c>
      <c r="R385" t="s">
        <v>5777</v>
      </c>
      <c r="S385" s="13" t="s">
        <v>3327</v>
      </c>
      <c r="T385" s="13" t="s">
        <v>283</v>
      </c>
      <c r="U385" s="9" t="s">
        <v>11518</v>
      </c>
    </row>
    <row r="386" spans="1:21" x14ac:dyDescent="0.25">
      <c r="A386" s="3" t="s">
        <v>1528</v>
      </c>
      <c r="B386" s="2" t="s">
        <v>6133</v>
      </c>
      <c r="C386" s="13" t="s">
        <v>6133</v>
      </c>
      <c r="D386" s="13" t="s">
        <v>6133</v>
      </c>
      <c r="E386" s="13">
        <v>908142</v>
      </c>
      <c r="F386" s="13" t="s">
        <v>5287</v>
      </c>
      <c r="G386" s="13" t="s">
        <v>5311</v>
      </c>
      <c r="H386" s="13">
        <v>32</v>
      </c>
      <c r="I386" s="13" t="s">
        <v>5303</v>
      </c>
      <c r="J386" s="1" t="s">
        <v>3757</v>
      </c>
      <c r="K386" t="s">
        <v>3739</v>
      </c>
      <c r="L386" s="13" t="s">
        <v>3739</v>
      </c>
      <c r="M386" s="13" t="s">
        <v>3739</v>
      </c>
      <c r="N386" t="s">
        <v>3763</v>
      </c>
      <c r="O386" t="s">
        <v>5778</v>
      </c>
      <c r="P386" s="13" t="s">
        <v>3739</v>
      </c>
      <c r="Q386" s="13" t="s">
        <v>3739</v>
      </c>
      <c r="R386" t="s">
        <v>5779</v>
      </c>
      <c r="S386" s="13" t="s">
        <v>1528</v>
      </c>
      <c r="T386" s="13" t="s">
        <v>3</v>
      </c>
      <c r="U386" s="9" t="s">
        <v>107</v>
      </c>
    </row>
    <row r="387" spans="1:21" x14ac:dyDescent="0.25">
      <c r="A387" s="3" t="s">
        <v>5780</v>
      </c>
      <c r="B387" s="2" t="s">
        <v>6133</v>
      </c>
      <c r="C387" s="13" t="s">
        <v>6133</v>
      </c>
      <c r="D387" s="13" t="s">
        <v>6133</v>
      </c>
      <c r="E387" s="13">
        <v>925339</v>
      </c>
      <c r="F387" s="13" t="s">
        <v>5287</v>
      </c>
      <c r="G387" s="13" t="s">
        <v>5311</v>
      </c>
      <c r="H387" s="13">
        <v>39</v>
      </c>
      <c r="I387" s="13" t="s">
        <v>5303</v>
      </c>
      <c r="J387" s="1" t="s">
        <v>3791</v>
      </c>
      <c r="K387" t="s">
        <v>3739</v>
      </c>
      <c r="L387" s="13" t="s">
        <v>3739</v>
      </c>
      <c r="M387" s="13" t="s">
        <v>3739</v>
      </c>
      <c r="N387" t="s">
        <v>3790</v>
      </c>
      <c r="O387" t="s">
        <v>3739</v>
      </c>
      <c r="P387" s="13" t="s">
        <v>3739</v>
      </c>
      <c r="Q387" s="13" t="s">
        <v>3739</v>
      </c>
      <c r="R387" t="s">
        <v>5781</v>
      </c>
      <c r="S387" s="13" t="s">
        <v>1522</v>
      </c>
      <c r="T387" s="13" t="s">
        <v>25</v>
      </c>
      <c r="U387" s="9" t="s">
        <v>36</v>
      </c>
    </row>
    <row r="388" spans="1:21" x14ac:dyDescent="0.25">
      <c r="A388" s="3" t="s">
        <v>1520</v>
      </c>
      <c r="B388" s="2" t="s">
        <v>6133</v>
      </c>
      <c r="C388" s="13" t="s">
        <v>6133</v>
      </c>
      <c r="D388" s="13" t="s">
        <v>6133</v>
      </c>
      <c r="E388" s="13">
        <v>908143</v>
      </c>
      <c r="F388" s="13" t="s">
        <v>5287</v>
      </c>
      <c r="G388" s="13" t="s">
        <v>5288</v>
      </c>
      <c r="H388" s="13">
        <v>20</v>
      </c>
      <c r="I388" s="13" t="s">
        <v>5289</v>
      </c>
      <c r="J388" s="1" t="s">
        <v>3757</v>
      </c>
      <c r="K388" t="s">
        <v>3739</v>
      </c>
      <c r="L388" s="13" t="s">
        <v>3739</v>
      </c>
      <c r="M388" s="13" t="s">
        <v>3739</v>
      </c>
      <c r="N388" t="s">
        <v>3763</v>
      </c>
      <c r="O388" t="s">
        <v>3762</v>
      </c>
      <c r="P388" s="13" t="s">
        <v>3739</v>
      </c>
      <c r="Q388" s="13" t="s">
        <v>3739</v>
      </c>
      <c r="R388" t="s">
        <v>5782</v>
      </c>
      <c r="S388" s="13" t="s">
        <v>1520</v>
      </c>
      <c r="T388" s="13" t="s">
        <v>3</v>
      </c>
      <c r="U388" s="9" t="s">
        <v>159</v>
      </c>
    </row>
    <row r="389" spans="1:21" x14ac:dyDescent="0.25">
      <c r="A389" s="3" t="s">
        <v>1376</v>
      </c>
      <c r="B389" s="2" t="s">
        <v>6133</v>
      </c>
      <c r="C389" s="13" t="s">
        <v>1376</v>
      </c>
      <c r="D389" s="13" t="s">
        <v>10429</v>
      </c>
      <c r="E389" s="13">
        <v>908146</v>
      </c>
      <c r="F389" s="13" t="s">
        <v>5287</v>
      </c>
      <c r="G389" s="13" t="s">
        <v>5288</v>
      </c>
      <c r="H389" s="13">
        <v>2</v>
      </c>
      <c r="I389" s="13" t="s">
        <v>5303</v>
      </c>
      <c r="J389" s="1" t="s">
        <v>3757</v>
      </c>
      <c r="K389" t="s">
        <v>3739</v>
      </c>
      <c r="L389" s="13" t="s">
        <v>3739</v>
      </c>
      <c r="M389" s="13" t="s">
        <v>3739</v>
      </c>
      <c r="N389" t="s">
        <v>3763</v>
      </c>
      <c r="O389" t="s">
        <v>3874</v>
      </c>
      <c r="P389" s="13" t="s">
        <v>5291</v>
      </c>
      <c r="Q389" s="13" t="s">
        <v>3739</v>
      </c>
      <c r="R389" t="s">
        <v>5783</v>
      </c>
      <c r="S389" s="13" t="s">
        <v>1376</v>
      </c>
      <c r="T389" s="13" t="s">
        <v>3</v>
      </c>
      <c r="U389" s="9" t="s">
        <v>159</v>
      </c>
    </row>
    <row r="390" spans="1:21" x14ac:dyDescent="0.25">
      <c r="A390" s="3" t="s">
        <v>1374</v>
      </c>
      <c r="B390" s="2" t="s">
        <v>6133</v>
      </c>
      <c r="C390" s="13" t="s">
        <v>1374</v>
      </c>
      <c r="D390" s="13" t="s">
        <v>10429</v>
      </c>
      <c r="E390" s="13">
        <v>908147</v>
      </c>
      <c r="F390" s="13" t="s">
        <v>5287</v>
      </c>
      <c r="G390" s="13" t="s">
        <v>5288</v>
      </c>
      <c r="H390" s="13">
        <v>5</v>
      </c>
      <c r="I390" s="13" t="s">
        <v>5303</v>
      </c>
      <c r="J390" s="1" t="s">
        <v>3757</v>
      </c>
      <c r="K390" t="s">
        <v>3739</v>
      </c>
      <c r="L390" s="13" t="s">
        <v>3739</v>
      </c>
      <c r="M390" s="13" t="s">
        <v>3739</v>
      </c>
      <c r="N390" t="s">
        <v>3763</v>
      </c>
      <c r="O390" t="s">
        <v>3874</v>
      </c>
      <c r="P390" s="13" t="s">
        <v>3739</v>
      </c>
      <c r="Q390" s="13" t="s">
        <v>3739</v>
      </c>
      <c r="R390" t="s">
        <v>5784</v>
      </c>
      <c r="S390" s="13" t="s">
        <v>1374</v>
      </c>
      <c r="T390" s="13" t="s">
        <v>3</v>
      </c>
      <c r="U390" s="9" t="s">
        <v>159</v>
      </c>
    </row>
    <row r="391" spans="1:21" x14ac:dyDescent="0.25">
      <c r="A391" s="3" t="s">
        <v>1371</v>
      </c>
      <c r="B391" s="2" t="s">
        <v>6133</v>
      </c>
      <c r="C391" s="13" t="s">
        <v>1371</v>
      </c>
      <c r="D391" s="13" t="s">
        <v>10429</v>
      </c>
      <c r="E391" s="13">
        <v>905958</v>
      </c>
      <c r="F391" s="13" t="s">
        <v>5287</v>
      </c>
      <c r="G391" s="13" t="s">
        <v>5288</v>
      </c>
      <c r="H391" s="13">
        <v>19</v>
      </c>
      <c r="I391" s="13" t="s">
        <v>5289</v>
      </c>
      <c r="J391" s="1" t="s">
        <v>3757</v>
      </c>
      <c r="K391" t="s">
        <v>3739</v>
      </c>
      <c r="L391" s="13" t="s">
        <v>3739</v>
      </c>
      <c r="M391" s="13" t="s">
        <v>3739</v>
      </c>
      <c r="N391" t="s">
        <v>3763</v>
      </c>
      <c r="O391" t="s">
        <v>5290</v>
      </c>
      <c r="P391" s="13" t="s">
        <v>3739</v>
      </c>
      <c r="Q391" s="13" t="s">
        <v>3739</v>
      </c>
      <c r="R391" t="s">
        <v>5304</v>
      </c>
      <c r="S391" s="13" t="s">
        <v>1371</v>
      </c>
      <c r="T391" s="13" t="s">
        <v>3</v>
      </c>
      <c r="U391" s="9" t="s">
        <v>477</v>
      </c>
    </row>
    <row r="392" spans="1:21" x14ac:dyDescent="0.25">
      <c r="A392" s="3" t="s">
        <v>1368</v>
      </c>
      <c r="B392" s="2" t="s">
        <v>6133</v>
      </c>
      <c r="C392" s="13" t="s">
        <v>1368</v>
      </c>
      <c r="D392" s="13" t="s">
        <v>10429</v>
      </c>
      <c r="E392" s="13">
        <v>908148</v>
      </c>
      <c r="F392" s="13" t="s">
        <v>5287</v>
      </c>
      <c r="G392" s="13" t="s">
        <v>5288</v>
      </c>
      <c r="H392" s="13">
        <v>64</v>
      </c>
      <c r="I392" s="13" t="s">
        <v>5289</v>
      </c>
      <c r="J392" s="1" t="s">
        <v>3757</v>
      </c>
      <c r="K392" t="s">
        <v>3739</v>
      </c>
      <c r="L392" s="13" t="s">
        <v>3739</v>
      </c>
      <c r="M392" s="13" t="s">
        <v>3739</v>
      </c>
      <c r="N392" t="s">
        <v>3756</v>
      </c>
      <c r="O392" t="s">
        <v>3755</v>
      </c>
      <c r="P392" s="13" t="s">
        <v>5341</v>
      </c>
      <c r="Q392" s="13" t="s">
        <v>3739</v>
      </c>
      <c r="R392" t="s">
        <v>5785</v>
      </c>
      <c r="S392" s="13" t="s">
        <v>1368</v>
      </c>
      <c r="T392" s="13" t="s">
        <v>3</v>
      </c>
      <c r="U392" s="9" t="s">
        <v>11518</v>
      </c>
    </row>
    <row r="393" spans="1:21" x14ac:dyDescent="0.25">
      <c r="A393" s="3" t="s">
        <v>5786</v>
      </c>
      <c r="B393" s="2" t="s">
        <v>6133</v>
      </c>
      <c r="C393" s="13" t="s">
        <v>4017</v>
      </c>
      <c r="D393" s="13" t="s">
        <v>10436</v>
      </c>
      <c r="E393" s="13">
        <v>908150</v>
      </c>
      <c r="F393" s="13" t="s">
        <v>5287</v>
      </c>
      <c r="G393" s="13" t="s">
        <v>5311</v>
      </c>
      <c r="H393" s="13">
        <v>67</v>
      </c>
      <c r="I393" s="13" t="s">
        <v>5289</v>
      </c>
      <c r="J393" s="1" t="s">
        <v>3925</v>
      </c>
      <c r="K393" t="s">
        <v>3739</v>
      </c>
      <c r="L393" s="13" t="s">
        <v>3739</v>
      </c>
      <c r="M393" s="13" t="s">
        <v>3739</v>
      </c>
      <c r="N393" t="s">
        <v>3924</v>
      </c>
      <c r="O393" t="s">
        <v>3739</v>
      </c>
      <c r="P393" s="13" t="s">
        <v>3739</v>
      </c>
      <c r="Q393" s="13" t="s">
        <v>3739</v>
      </c>
      <c r="R393" t="s">
        <v>5787</v>
      </c>
      <c r="S393" s="13" t="s">
        <v>6133</v>
      </c>
      <c r="T393" s="13" t="s">
        <v>6133</v>
      </c>
      <c r="U393" s="9" t="s">
        <v>6133</v>
      </c>
    </row>
    <row r="394" spans="1:21" x14ac:dyDescent="0.25">
      <c r="A394" s="3" t="s">
        <v>1348</v>
      </c>
      <c r="B394" s="2" t="s">
        <v>6133</v>
      </c>
      <c r="C394" s="13" t="s">
        <v>6133</v>
      </c>
      <c r="D394" s="13" t="s">
        <v>6133</v>
      </c>
      <c r="E394" s="13">
        <v>908151</v>
      </c>
      <c r="F394" s="13" t="s">
        <v>5287</v>
      </c>
      <c r="G394" s="13" t="s">
        <v>5288</v>
      </c>
      <c r="H394" s="13">
        <v>46</v>
      </c>
      <c r="I394" s="13" t="s">
        <v>5303</v>
      </c>
      <c r="J394" s="1" t="s">
        <v>3740</v>
      </c>
      <c r="K394" t="s">
        <v>3739</v>
      </c>
      <c r="L394" s="13" t="s">
        <v>3739</v>
      </c>
      <c r="M394" s="13" t="s">
        <v>3739</v>
      </c>
      <c r="N394" t="s">
        <v>3729</v>
      </c>
      <c r="O394" t="s">
        <v>3739</v>
      </c>
      <c r="P394" s="13" t="s">
        <v>3739</v>
      </c>
      <c r="Q394" s="13" t="s">
        <v>3739</v>
      </c>
      <c r="R394" t="s">
        <v>5788</v>
      </c>
      <c r="S394" s="13" t="s">
        <v>1348</v>
      </c>
      <c r="T394" s="13" t="s">
        <v>28</v>
      </c>
      <c r="U394" s="9" t="s">
        <v>27</v>
      </c>
    </row>
    <row r="395" spans="1:21" x14ac:dyDescent="0.25">
      <c r="A395" s="3" t="s">
        <v>1347</v>
      </c>
      <c r="B395" s="2" t="s">
        <v>6133</v>
      </c>
      <c r="C395" s="13" t="s">
        <v>6133</v>
      </c>
      <c r="D395" s="13" t="s">
        <v>6133</v>
      </c>
      <c r="E395" s="13">
        <v>753594</v>
      </c>
      <c r="F395" s="13" t="s">
        <v>5287</v>
      </c>
      <c r="G395" s="13" t="s">
        <v>5288</v>
      </c>
      <c r="I395" s="13" t="s">
        <v>5301</v>
      </c>
      <c r="J395" s="1" t="s">
        <v>3736</v>
      </c>
      <c r="K395" t="s">
        <v>3739</v>
      </c>
      <c r="L395" s="13" t="s">
        <v>3739</v>
      </c>
      <c r="M395" s="13" t="s">
        <v>3739</v>
      </c>
      <c r="N395" t="s">
        <v>3729</v>
      </c>
      <c r="O395" t="s">
        <v>3780</v>
      </c>
      <c r="P395" s="13" t="s">
        <v>3739</v>
      </c>
      <c r="Q395" s="13" t="s">
        <v>3739</v>
      </c>
      <c r="R395" t="s">
        <v>5789</v>
      </c>
      <c r="S395" s="13" t="s">
        <v>1347</v>
      </c>
      <c r="T395" s="13" t="s">
        <v>19</v>
      </c>
      <c r="U395" s="9" t="s">
        <v>226</v>
      </c>
    </row>
    <row r="396" spans="1:21" x14ac:dyDescent="0.25">
      <c r="A396" s="3" t="s">
        <v>1344</v>
      </c>
      <c r="B396" s="2" t="s">
        <v>6133</v>
      </c>
      <c r="C396" s="13" t="s">
        <v>1344</v>
      </c>
      <c r="D396" s="13" t="s">
        <v>10429</v>
      </c>
      <c r="E396" s="13">
        <v>908152</v>
      </c>
      <c r="F396" s="13" t="s">
        <v>5287</v>
      </c>
      <c r="G396" s="13" t="s">
        <v>5288</v>
      </c>
      <c r="H396" s="13">
        <v>62</v>
      </c>
      <c r="I396" s="13" t="s">
        <v>5289</v>
      </c>
      <c r="J396" s="1" t="s">
        <v>3925</v>
      </c>
      <c r="K396" t="s">
        <v>3739</v>
      </c>
      <c r="L396" s="13" t="s">
        <v>3739</v>
      </c>
      <c r="M396" s="13" t="s">
        <v>3739</v>
      </c>
      <c r="N396" t="s">
        <v>3924</v>
      </c>
      <c r="O396" t="s">
        <v>5790</v>
      </c>
      <c r="P396" s="13" t="s">
        <v>3739</v>
      </c>
      <c r="Q396" s="13" t="s">
        <v>3739</v>
      </c>
      <c r="R396" t="s">
        <v>5791</v>
      </c>
      <c r="S396" s="13" t="s">
        <v>1344</v>
      </c>
      <c r="T396" s="13" t="s">
        <v>22</v>
      </c>
      <c r="U396" s="9" t="s">
        <v>21</v>
      </c>
    </row>
    <row r="397" spans="1:21" x14ac:dyDescent="0.25">
      <c r="A397" s="3" t="s">
        <v>5792</v>
      </c>
      <c r="B397" s="2" t="s">
        <v>6133</v>
      </c>
      <c r="C397" s="13" t="s">
        <v>6133</v>
      </c>
      <c r="D397" s="13" t="s">
        <v>6133</v>
      </c>
      <c r="E397" s="13">
        <v>908155</v>
      </c>
      <c r="F397" s="13" t="s">
        <v>5287</v>
      </c>
      <c r="G397" s="13" t="s">
        <v>5288</v>
      </c>
      <c r="H397" s="13">
        <v>5</v>
      </c>
      <c r="I397" s="13" t="s">
        <v>5303</v>
      </c>
      <c r="J397" s="1" t="s">
        <v>3757</v>
      </c>
      <c r="K397" t="s">
        <v>3739</v>
      </c>
      <c r="L397" s="13" t="s">
        <v>3739</v>
      </c>
      <c r="M397" s="13" t="s">
        <v>3739</v>
      </c>
      <c r="N397" t="s">
        <v>3756</v>
      </c>
      <c r="O397" t="s">
        <v>5793</v>
      </c>
      <c r="P397" s="13" t="s">
        <v>5794</v>
      </c>
      <c r="Q397" s="13" t="s">
        <v>3739</v>
      </c>
      <c r="R397" t="s">
        <v>5795</v>
      </c>
      <c r="S397" s="13" t="s">
        <v>6133</v>
      </c>
      <c r="T397" s="13" t="s">
        <v>6133</v>
      </c>
      <c r="U397" s="9" t="s">
        <v>6133</v>
      </c>
    </row>
    <row r="398" spans="1:21" x14ac:dyDescent="0.25">
      <c r="A398" s="3" t="s">
        <v>1336</v>
      </c>
      <c r="B398" s="2" t="s">
        <v>6133</v>
      </c>
      <c r="C398" s="13" t="s">
        <v>1336</v>
      </c>
      <c r="D398" s="13" t="s">
        <v>10429</v>
      </c>
      <c r="E398" s="13">
        <v>908156</v>
      </c>
      <c r="F398" s="13" t="s">
        <v>5287</v>
      </c>
      <c r="G398" s="13" t="s">
        <v>5288</v>
      </c>
      <c r="H398" s="13">
        <v>10</v>
      </c>
      <c r="I398" s="13" t="s">
        <v>5289</v>
      </c>
      <c r="J398" s="1" t="s">
        <v>3757</v>
      </c>
      <c r="K398" t="s">
        <v>3739</v>
      </c>
      <c r="L398" s="13" t="s">
        <v>3739</v>
      </c>
      <c r="M398" s="13" t="s">
        <v>3739</v>
      </c>
      <c r="N398" t="s">
        <v>3756</v>
      </c>
      <c r="O398" t="s">
        <v>5672</v>
      </c>
      <c r="P398" s="13" t="s">
        <v>3739</v>
      </c>
      <c r="Q398" s="13" t="s">
        <v>3739</v>
      </c>
      <c r="R398" t="s">
        <v>5796</v>
      </c>
      <c r="S398" s="13" t="s">
        <v>1336</v>
      </c>
      <c r="T398" s="13" t="s">
        <v>3</v>
      </c>
      <c r="U398" s="9" t="s">
        <v>11518</v>
      </c>
    </row>
    <row r="399" spans="1:21" x14ac:dyDescent="0.25">
      <c r="A399" s="3" t="s">
        <v>5797</v>
      </c>
      <c r="B399" s="2" t="s">
        <v>6133</v>
      </c>
      <c r="C399" s="13" t="s">
        <v>6133</v>
      </c>
      <c r="D399" s="13" t="s">
        <v>6133</v>
      </c>
      <c r="E399" s="13">
        <v>753595</v>
      </c>
      <c r="F399" s="13" t="s">
        <v>5287</v>
      </c>
      <c r="G399" s="13" t="s">
        <v>3739</v>
      </c>
      <c r="I399" s="13" t="s">
        <v>5301</v>
      </c>
      <c r="J399" s="1" t="s">
        <v>3750</v>
      </c>
      <c r="K399" t="s">
        <v>3739</v>
      </c>
      <c r="L399" s="13" t="s">
        <v>3739</v>
      </c>
      <c r="M399" s="13" t="s">
        <v>3739</v>
      </c>
      <c r="N399" t="s">
        <v>3729</v>
      </c>
      <c r="O399" t="s">
        <v>3749</v>
      </c>
      <c r="P399" s="13" t="s">
        <v>3739</v>
      </c>
      <c r="Q399" s="13" t="s">
        <v>3739</v>
      </c>
      <c r="S399" s="13" t="s">
        <v>6133</v>
      </c>
      <c r="T399" s="13" t="s">
        <v>6133</v>
      </c>
      <c r="U399" s="9" t="s">
        <v>6133</v>
      </c>
    </row>
    <row r="400" spans="1:21" x14ac:dyDescent="0.25">
      <c r="A400" s="3" t="s">
        <v>5798</v>
      </c>
      <c r="B400" s="2" t="s">
        <v>6133</v>
      </c>
      <c r="C400" s="13" t="s">
        <v>6133</v>
      </c>
      <c r="D400" s="13" t="s">
        <v>6133</v>
      </c>
      <c r="E400" s="13">
        <v>971777</v>
      </c>
      <c r="F400" s="13" t="s">
        <v>5287</v>
      </c>
      <c r="G400" s="13" t="s">
        <v>5288</v>
      </c>
      <c r="I400" s="13" t="s">
        <v>5301</v>
      </c>
      <c r="J400" s="1" t="s">
        <v>3791</v>
      </c>
      <c r="K400" t="s">
        <v>3739</v>
      </c>
      <c r="L400" s="13" t="s">
        <v>3739</v>
      </c>
      <c r="M400" s="13" t="s">
        <v>3739</v>
      </c>
      <c r="N400" t="s">
        <v>3790</v>
      </c>
      <c r="O400" t="s">
        <v>3739</v>
      </c>
      <c r="P400" s="13" t="s">
        <v>3739</v>
      </c>
      <c r="Q400" s="13" t="s">
        <v>3739</v>
      </c>
      <c r="S400" s="13" t="s">
        <v>6133</v>
      </c>
      <c r="T400" s="13" t="s">
        <v>6133</v>
      </c>
      <c r="U400" s="9" t="s">
        <v>6133</v>
      </c>
    </row>
    <row r="401" spans="1:21" x14ac:dyDescent="0.25">
      <c r="A401" s="3" t="s">
        <v>5799</v>
      </c>
      <c r="B401" s="2" t="s">
        <v>6133</v>
      </c>
      <c r="C401" s="13" t="s">
        <v>6133</v>
      </c>
      <c r="D401" s="13" t="s">
        <v>6133</v>
      </c>
      <c r="E401" s="13">
        <v>753596</v>
      </c>
      <c r="F401" s="13" t="s">
        <v>5287</v>
      </c>
      <c r="G401" s="13" t="s">
        <v>5311</v>
      </c>
      <c r="I401" s="13" t="s">
        <v>5303</v>
      </c>
      <c r="J401" s="1" t="s">
        <v>3791</v>
      </c>
      <c r="K401" t="s">
        <v>3739</v>
      </c>
      <c r="L401" s="13" t="s">
        <v>3739</v>
      </c>
      <c r="M401" s="13" t="s">
        <v>3739</v>
      </c>
      <c r="N401" t="s">
        <v>3790</v>
      </c>
      <c r="O401" t="s">
        <v>3739</v>
      </c>
      <c r="P401" s="13" t="s">
        <v>3739</v>
      </c>
      <c r="Q401" s="13" t="s">
        <v>3739</v>
      </c>
      <c r="S401" s="13" t="s">
        <v>6133</v>
      </c>
      <c r="T401" s="13" t="s">
        <v>6133</v>
      </c>
      <c r="U401" s="9" t="s">
        <v>6133</v>
      </c>
    </row>
    <row r="402" spans="1:21" x14ac:dyDescent="0.25">
      <c r="A402" s="3" t="s">
        <v>1516</v>
      </c>
      <c r="B402" s="2" t="s">
        <v>6133</v>
      </c>
      <c r="C402" s="13" t="s">
        <v>1516</v>
      </c>
      <c r="D402" s="13" t="s">
        <v>10429</v>
      </c>
      <c r="E402" s="13">
        <v>908157</v>
      </c>
      <c r="F402" s="13" t="s">
        <v>5287</v>
      </c>
      <c r="G402" s="13" t="s">
        <v>5288</v>
      </c>
      <c r="H402" s="13">
        <v>3</v>
      </c>
      <c r="I402" s="13" t="s">
        <v>5303</v>
      </c>
      <c r="J402" s="1" t="s">
        <v>3757</v>
      </c>
      <c r="K402" t="s">
        <v>3739</v>
      </c>
      <c r="L402" s="13" t="s">
        <v>3739</v>
      </c>
      <c r="M402" s="13" t="s">
        <v>3739</v>
      </c>
      <c r="N402" t="s">
        <v>3756</v>
      </c>
      <c r="O402" t="s">
        <v>3965</v>
      </c>
      <c r="P402" s="13" t="s">
        <v>3739</v>
      </c>
      <c r="Q402" s="13" t="s">
        <v>3739</v>
      </c>
      <c r="R402" t="s">
        <v>5800</v>
      </c>
      <c r="S402" s="13" t="s">
        <v>1516</v>
      </c>
      <c r="T402" s="13" t="s">
        <v>3</v>
      </c>
      <c r="U402" s="9" t="s">
        <v>11763</v>
      </c>
    </row>
    <row r="403" spans="1:21" x14ac:dyDescent="0.25">
      <c r="A403" s="3" t="s">
        <v>1514</v>
      </c>
      <c r="B403" s="2" t="s">
        <v>6133</v>
      </c>
      <c r="C403" s="13" t="s">
        <v>1514</v>
      </c>
      <c r="D403" s="13" t="s">
        <v>10429</v>
      </c>
      <c r="E403" s="13">
        <v>908158</v>
      </c>
      <c r="F403" s="13" t="s">
        <v>5287</v>
      </c>
      <c r="G403" s="13" t="s">
        <v>5288</v>
      </c>
      <c r="H403" s="13">
        <v>19</v>
      </c>
      <c r="I403" s="13" t="s">
        <v>5289</v>
      </c>
      <c r="J403" s="1" t="s">
        <v>3757</v>
      </c>
      <c r="K403" t="s">
        <v>3739</v>
      </c>
      <c r="L403" s="13" t="s">
        <v>3739</v>
      </c>
      <c r="M403" s="13" t="s">
        <v>3739</v>
      </c>
      <c r="N403" t="s">
        <v>3763</v>
      </c>
      <c r="O403" t="s">
        <v>3762</v>
      </c>
      <c r="P403" s="13" t="s">
        <v>3739</v>
      </c>
      <c r="Q403" s="13" t="s">
        <v>3739</v>
      </c>
      <c r="R403" t="s">
        <v>5801</v>
      </c>
      <c r="S403" s="13" t="s">
        <v>1514</v>
      </c>
      <c r="T403" s="13" t="s">
        <v>3</v>
      </c>
      <c r="U403" s="9" t="s">
        <v>159</v>
      </c>
    </row>
    <row r="404" spans="1:21" x14ac:dyDescent="0.25">
      <c r="A404" s="3" t="s">
        <v>5802</v>
      </c>
      <c r="B404" s="2" t="s">
        <v>6133</v>
      </c>
      <c r="C404" s="13" t="s">
        <v>6133</v>
      </c>
      <c r="D404" s="13" t="s">
        <v>6133</v>
      </c>
      <c r="E404" s="13">
        <v>949171</v>
      </c>
      <c r="F404" s="13" t="s">
        <v>5287</v>
      </c>
      <c r="G404" s="13" t="s">
        <v>5311</v>
      </c>
      <c r="H404" s="13">
        <v>2</v>
      </c>
      <c r="I404" s="13" t="s">
        <v>5289</v>
      </c>
      <c r="J404" s="1" t="s">
        <v>3775</v>
      </c>
      <c r="K404" t="s">
        <v>3739</v>
      </c>
      <c r="L404" s="13" t="s">
        <v>3739</v>
      </c>
      <c r="M404" s="13" t="s">
        <v>3739</v>
      </c>
      <c r="N404" t="s">
        <v>3774</v>
      </c>
      <c r="O404" t="s">
        <v>3739</v>
      </c>
      <c r="P404" s="13" t="s">
        <v>3739</v>
      </c>
      <c r="Q404" s="13" t="s">
        <v>3739</v>
      </c>
      <c r="S404" s="13" t="s">
        <v>6133</v>
      </c>
      <c r="T404" s="13" t="s">
        <v>6133</v>
      </c>
      <c r="U404" s="9" t="s">
        <v>6133</v>
      </c>
    </row>
    <row r="405" spans="1:21" x14ac:dyDescent="0.25">
      <c r="A405" s="3" t="s">
        <v>5803</v>
      </c>
      <c r="B405" s="2" t="s">
        <v>6133</v>
      </c>
      <c r="C405" s="13" t="s">
        <v>6133</v>
      </c>
      <c r="D405" s="13" t="s">
        <v>6133</v>
      </c>
      <c r="E405" s="13">
        <v>949177</v>
      </c>
      <c r="F405" s="13" t="s">
        <v>5287</v>
      </c>
      <c r="G405" s="13" t="s">
        <v>5311</v>
      </c>
      <c r="H405" s="13">
        <v>1</v>
      </c>
      <c r="I405" s="13" t="s">
        <v>5289</v>
      </c>
      <c r="J405" s="1" t="s">
        <v>3775</v>
      </c>
      <c r="K405" t="s">
        <v>3739</v>
      </c>
      <c r="L405" s="13" t="s">
        <v>3739</v>
      </c>
      <c r="M405" s="13" t="s">
        <v>3739</v>
      </c>
      <c r="N405" t="s">
        <v>3774</v>
      </c>
      <c r="O405" t="s">
        <v>3739</v>
      </c>
      <c r="P405" s="13" t="s">
        <v>3739</v>
      </c>
      <c r="Q405" s="13" t="s">
        <v>3739</v>
      </c>
      <c r="S405" s="13" t="s">
        <v>6133</v>
      </c>
      <c r="T405" s="13" t="s">
        <v>6133</v>
      </c>
      <c r="U405" s="9" t="s">
        <v>6133</v>
      </c>
    </row>
    <row r="406" spans="1:21" x14ac:dyDescent="0.25">
      <c r="A406" s="3" t="s">
        <v>5804</v>
      </c>
      <c r="B406" s="2" t="s">
        <v>6133</v>
      </c>
      <c r="C406" s="13" t="s">
        <v>6133</v>
      </c>
      <c r="D406" s="13" t="s">
        <v>6133</v>
      </c>
      <c r="E406" s="13">
        <v>949178</v>
      </c>
      <c r="F406" s="13" t="s">
        <v>5287</v>
      </c>
      <c r="G406" s="13" t="s">
        <v>5311</v>
      </c>
      <c r="H406" s="13">
        <v>1</v>
      </c>
      <c r="I406" s="13" t="s">
        <v>5303</v>
      </c>
      <c r="J406" s="1" t="s">
        <v>3775</v>
      </c>
      <c r="K406" t="s">
        <v>3739</v>
      </c>
      <c r="L406" s="13" t="s">
        <v>3739</v>
      </c>
      <c r="M406" s="13" t="s">
        <v>3739</v>
      </c>
      <c r="N406" t="s">
        <v>3774</v>
      </c>
      <c r="O406" t="s">
        <v>3739</v>
      </c>
      <c r="P406" s="13" t="s">
        <v>3739</v>
      </c>
      <c r="Q406" s="13" t="s">
        <v>3739</v>
      </c>
      <c r="S406" s="13" t="s">
        <v>6133</v>
      </c>
      <c r="T406" s="13" t="s">
        <v>6133</v>
      </c>
      <c r="U406" s="9" t="s">
        <v>6133</v>
      </c>
    </row>
    <row r="407" spans="1:21" x14ac:dyDescent="0.25">
      <c r="A407" s="3" t="s">
        <v>5805</v>
      </c>
      <c r="B407" s="2" t="s">
        <v>6133</v>
      </c>
      <c r="C407" s="13" t="s">
        <v>6133</v>
      </c>
      <c r="D407" s="13" t="s">
        <v>6133</v>
      </c>
      <c r="E407" s="13">
        <v>949173</v>
      </c>
      <c r="F407" s="13" t="s">
        <v>5287</v>
      </c>
      <c r="G407" s="13" t="s">
        <v>5311</v>
      </c>
      <c r="I407" s="13" t="s">
        <v>5289</v>
      </c>
      <c r="J407" s="1" t="s">
        <v>3775</v>
      </c>
      <c r="K407" t="s">
        <v>3739</v>
      </c>
      <c r="L407" s="13" t="s">
        <v>3739</v>
      </c>
      <c r="M407" s="13" t="s">
        <v>3739</v>
      </c>
      <c r="N407" t="s">
        <v>3774</v>
      </c>
      <c r="O407" t="s">
        <v>3739</v>
      </c>
      <c r="P407" s="13" t="s">
        <v>3739</v>
      </c>
      <c r="Q407" s="13" t="s">
        <v>3739</v>
      </c>
      <c r="S407" s="13" t="s">
        <v>6133</v>
      </c>
      <c r="T407" s="13" t="s">
        <v>6133</v>
      </c>
      <c r="U407" s="9" t="s">
        <v>6133</v>
      </c>
    </row>
    <row r="408" spans="1:21" x14ac:dyDescent="0.25">
      <c r="A408" s="3" t="s">
        <v>5806</v>
      </c>
      <c r="B408" s="2" t="s">
        <v>6133</v>
      </c>
      <c r="C408" s="13" t="s">
        <v>6133</v>
      </c>
      <c r="D408" s="13" t="s">
        <v>6133</v>
      </c>
      <c r="E408" s="13">
        <v>949174</v>
      </c>
      <c r="F408" s="13" t="s">
        <v>5287</v>
      </c>
      <c r="G408" s="13" t="s">
        <v>5311</v>
      </c>
      <c r="H408" s="13">
        <v>7.0000000000000007E-2</v>
      </c>
      <c r="I408" s="13" t="s">
        <v>5289</v>
      </c>
      <c r="J408" s="1" t="s">
        <v>3775</v>
      </c>
      <c r="K408" t="s">
        <v>3739</v>
      </c>
      <c r="L408" s="13" t="s">
        <v>3739</v>
      </c>
      <c r="M408" s="13" t="s">
        <v>3739</v>
      </c>
      <c r="N408" t="s">
        <v>3774</v>
      </c>
      <c r="O408" t="s">
        <v>3739</v>
      </c>
      <c r="P408" s="13" t="s">
        <v>3739</v>
      </c>
      <c r="Q408" s="13" t="s">
        <v>3739</v>
      </c>
      <c r="S408" s="13" t="s">
        <v>6133</v>
      </c>
      <c r="T408" s="13" t="s">
        <v>6133</v>
      </c>
      <c r="U408" s="9" t="s">
        <v>6133</v>
      </c>
    </row>
    <row r="409" spans="1:21" x14ac:dyDescent="0.25">
      <c r="A409" s="3" t="s">
        <v>1503</v>
      </c>
      <c r="B409" s="2" t="s">
        <v>6133</v>
      </c>
      <c r="C409" s="13" t="s">
        <v>6133</v>
      </c>
      <c r="D409" s="13" t="s">
        <v>6133</v>
      </c>
      <c r="E409" s="13">
        <v>925342</v>
      </c>
      <c r="F409" s="13" t="s">
        <v>5287</v>
      </c>
      <c r="G409" s="13" t="s">
        <v>5311</v>
      </c>
      <c r="H409" s="13">
        <v>18</v>
      </c>
      <c r="I409" s="13" t="s">
        <v>5289</v>
      </c>
      <c r="J409" s="1" t="s">
        <v>3775</v>
      </c>
      <c r="K409" t="s">
        <v>3739</v>
      </c>
      <c r="L409" s="13" t="s">
        <v>3739</v>
      </c>
      <c r="M409" s="13" t="s">
        <v>3739</v>
      </c>
      <c r="N409" t="s">
        <v>3774</v>
      </c>
      <c r="O409" t="s">
        <v>3739</v>
      </c>
      <c r="P409" s="13" t="s">
        <v>3739</v>
      </c>
      <c r="Q409" s="13" t="s">
        <v>3739</v>
      </c>
      <c r="R409" t="s">
        <v>5807</v>
      </c>
      <c r="S409" s="13" t="s">
        <v>1503</v>
      </c>
      <c r="T409" s="13" t="s">
        <v>44</v>
      </c>
      <c r="U409" s="9" t="s">
        <v>48</v>
      </c>
    </row>
    <row r="410" spans="1:21" x14ac:dyDescent="0.25">
      <c r="A410" s="3" t="s">
        <v>1484</v>
      </c>
      <c r="B410" s="2" t="s">
        <v>6133</v>
      </c>
      <c r="C410" s="13" t="s">
        <v>6133</v>
      </c>
      <c r="D410" s="13" t="s">
        <v>6133</v>
      </c>
      <c r="E410" s="13">
        <v>908441</v>
      </c>
      <c r="F410" s="13" t="s">
        <v>5287</v>
      </c>
      <c r="G410" s="13" t="s">
        <v>5288</v>
      </c>
      <c r="I410" s="13" t="s">
        <v>5289</v>
      </c>
      <c r="J410" s="1" t="s">
        <v>5808</v>
      </c>
      <c r="K410" t="s">
        <v>3739</v>
      </c>
      <c r="L410" s="13" t="s">
        <v>3739</v>
      </c>
      <c r="M410" s="13" t="s">
        <v>3739</v>
      </c>
      <c r="N410" t="s">
        <v>5809</v>
      </c>
      <c r="O410" t="s">
        <v>5810</v>
      </c>
      <c r="P410" s="13" t="s">
        <v>5811</v>
      </c>
      <c r="Q410" s="13" t="s">
        <v>3739</v>
      </c>
      <c r="R410" t="s">
        <v>5812</v>
      </c>
      <c r="S410" s="13" t="s">
        <v>1484</v>
      </c>
      <c r="T410" s="13" t="s">
        <v>136</v>
      </c>
      <c r="U410" s="9" t="s">
        <v>447</v>
      </c>
    </row>
    <row r="411" spans="1:21" x14ac:dyDescent="0.25">
      <c r="A411" s="3" t="s">
        <v>5813</v>
      </c>
      <c r="B411" s="2" t="s">
        <v>6133</v>
      </c>
      <c r="C411" s="13" t="s">
        <v>6133</v>
      </c>
      <c r="D411" s="13" t="s">
        <v>6133</v>
      </c>
      <c r="E411" s="13">
        <v>905987</v>
      </c>
      <c r="F411" s="13" t="s">
        <v>5287</v>
      </c>
      <c r="G411" s="13" t="s">
        <v>5288</v>
      </c>
      <c r="I411" s="13" t="s">
        <v>5301</v>
      </c>
      <c r="J411" s="1" t="s">
        <v>3753</v>
      </c>
      <c r="K411" t="s">
        <v>3739</v>
      </c>
      <c r="L411" s="13" t="s">
        <v>3739</v>
      </c>
      <c r="M411" s="13" t="s">
        <v>3739</v>
      </c>
      <c r="N411" t="s">
        <v>3729</v>
      </c>
      <c r="O411" t="s">
        <v>3739</v>
      </c>
      <c r="P411" s="13" t="s">
        <v>3739</v>
      </c>
      <c r="Q411" s="13" t="s">
        <v>3739</v>
      </c>
      <c r="R411" t="s">
        <v>5304</v>
      </c>
      <c r="S411" s="13" t="s">
        <v>3107</v>
      </c>
      <c r="T411" s="13" t="s">
        <v>49</v>
      </c>
      <c r="U411" s="9" t="s">
        <v>27</v>
      </c>
    </row>
    <row r="412" spans="1:21" x14ac:dyDescent="0.25">
      <c r="A412" s="3" t="s">
        <v>3487</v>
      </c>
      <c r="B412" s="2" t="s">
        <v>6133</v>
      </c>
      <c r="C412" s="13" t="s">
        <v>3487</v>
      </c>
      <c r="D412" s="13" t="s">
        <v>10429</v>
      </c>
      <c r="E412" s="13">
        <v>687995</v>
      </c>
      <c r="F412" s="13" t="s">
        <v>5287</v>
      </c>
      <c r="G412" s="13" t="s">
        <v>5311</v>
      </c>
      <c r="I412" s="13" t="s">
        <v>5303</v>
      </c>
      <c r="J412" s="1" t="s">
        <v>3736</v>
      </c>
      <c r="K412" t="s">
        <v>3739</v>
      </c>
      <c r="L412" s="13" t="s">
        <v>3739</v>
      </c>
      <c r="M412" s="13" t="s">
        <v>3739</v>
      </c>
      <c r="N412" t="s">
        <v>3729</v>
      </c>
      <c r="O412" t="s">
        <v>3780</v>
      </c>
      <c r="P412" s="13" t="s">
        <v>3739</v>
      </c>
      <c r="Q412" s="13" t="s">
        <v>3739</v>
      </c>
      <c r="R412" t="s">
        <v>5814</v>
      </c>
      <c r="S412" s="13" t="s">
        <v>3487</v>
      </c>
      <c r="T412" s="13" t="s">
        <v>19</v>
      </c>
      <c r="U412" s="9" t="s">
        <v>226</v>
      </c>
    </row>
    <row r="413" spans="1:21" x14ac:dyDescent="0.25">
      <c r="A413" s="3" t="s">
        <v>1460</v>
      </c>
      <c r="B413" s="2" t="s">
        <v>6133</v>
      </c>
      <c r="C413" s="13" t="s">
        <v>1460</v>
      </c>
      <c r="D413" s="13" t="s">
        <v>10429</v>
      </c>
      <c r="E413" s="13">
        <v>687997</v>
      </c>
      <c r="F413" s="13" t="s">
        <v>5287</v>
      </c>
      <c r="G413" s="13" t="s">
        <v>5311</v>
      </c>
      <c r="H413" s="13">
        <v>67</v>
      </c>
      <c r="I413" s="13" t="s">
        <v>5289</v>
      </c>
      <c r="J413" s="1" t="s">
        <v>3736</v>
      </c>
      <c r="K413" t="s">
        <v>3739</v>
      </c>
      <c r="L413" s="13" t="s">
        <v>3739</v>
      </c>
      <c r="M413" s="13" t="s">
        <v>3739</v>
      </c>
      <c r="N413" t="s">
        <v>3729</v>
      </c>
      <c r="O413" t="s">
        <v>3780</v>
      </c>
      <c r="P413" s="13" t="s">
        <v>3739</v>
      </c>
      <c r="Q413" s="13" t="s">
        <v>3739</v>
      </c>
      <c r="R413" t="s">
        <v>5815</v>
      </c>
      <c r="S413" s="13" t="s">
        <v>1460</v>
      </c>
      <c r="T413" s="13" t="s">
        <v>19</v>
      </c>
      <c r="U413" s="9" t="s">
        <v>226</v>
      </c>
    </row>
    <row r="414" spans="1:21" x14ac:dyDescent="0.25">
      <c r="A414" s="3" t="s">
        <v>1458</v>
      </c>
      <c r="B414" s="2" t="s">
        <v>6133</v>
      </c>
      <c r="C414" s="13" t="s">
        <v>1458</v>
      </c>
      <c r="D414" s="13" t="s">
        <v>10429</v>
      </c>
      <c r="E414" s="13">
        <v>908468</v>
      </c>
      <c r="F414" s="13" t="s">
        <v>5287</v>
      </c>
      <c r="G414" s="13" t="s">
        <v>5311</v>
      </c>
      <c r="H414" s="13">
        <v>73</v>
      </c>
      <c r="I414" s="13" t="s">
        <v>5289</v>
      </c>
      <c r="J414" s="1" t="s">
        <v>3736</v>
      </c>
      <c r="K414" t="s">
        <v>3739</v>
      </c>
      <c r="L414" s="13" t="s">
        <v>3739</v>
      </c>
      <c r="M414" s="13" t="s">
        <v>3739</v>
      </c>
      <c r="N414" t="s">
        <v>3729</v>
      </c>
      <c r="O414" t="s">
        <v>3780</v>
      </c>
      <c r="P414" s="13" t="s">
        <v>3739</v>
      </c>
      <c r="Q414" s="13" t="s">
        <v>3739</v>
      </c>
      <c r="R414" t="s">
        <v>5816</v>
      </c>
      <c r="S414" s="13" t="s">
        <v>1458</v>
      </c>
      <c r="T414" s="13" t="s">
        <v>19</v>
      </c>
      <c r="U414" s="9" t="s">
        <v>226</v>
      </c>
    </row>
    <row r="415" spans="1:21" x14ac:dyDescent="0.25">
      <c r="A415" s="3" t="s">
        <v>3486</v>
      </c>
      <c r="B415" s="2" t="s">
        <v>6133</v>
      </c>
      <c r="C415" s="13" t="s">
        <v>3486</v>
      </c>
      <c r="D415" s="13" t="s">
        <v>10429</v>
      </c>
      <c r="E415" s="13">
        <v>908467</v>
      </c>
      <c r="F415" s="13" t="s">
        <v>5287</v>
      </c>
      <c r="G415" s="13" t="s">
        <v>5311</v>
      </c>
      <c r="H415" s="13">
        <v>36</v>
      </c>
      <c r="I415" s="13" t="s">
        <v>5289</v>
      </c>
      <c r="J415" s="1" t="s">
        <v>3736</v>
      </c>
      <c r="K415" t="s">
        <v>3739</v>
      </c>
      <c r="L415" s="13" t="s">
        <v>3739</v>
      </c>
      <c r="M415" s="13" t="s">
        <v>3739</v>
      </c>
      <c r="N415" t="s">
        <v>3729</v>
      </c>
      <c r="O415" t="s">
        <v>3780</v>
      </c>
      <c r="P415" s="13" t="s">
        <v>5817</v>
      </c>
      <c r="Q415" s="13" t="s">
        <v>3739</v>
      </c>
      <c r="R415" t="s">
        <v>5818</v>
      </c>
      <c r="S415" s="13" t="s">
        <v>3486</v>
      </c>
      <c r="T415" s="13" t="s">
        <v>19</v>
      </c>
      <c r="U415" s="9" t="s">
        <v>525</v>
      </c>
    </row>
    <row r="416" spans="1:21" x14ac:dyDescent="0.25">
      <c r="A416" s="3" t="s">
        <v>1457</v>
      </c>
      <c r="B416" s="2" t="s">
        <v>6133</v>
      </c>
      <c r="C416" s="13" t="s">
        <v>6133</v>
      </c>
      <c r="D416" s="13" t="s">
        <v>6133</v>
      </c>
      <c r="E416" s="13">
        <v>687999</v>
      </c>
      <c r="F416" s="13" t="s">
        <v>5287</v>
      </c>
      <c r="G416" s="13" t="s">
        <v>5288</v>
      </c>
      <c r="I416" s="13" t="s">
        <v>5301</v>
      </c>
      <c r="J416" s="1" t="s">
        <v>3736</v>
      </c>
      <c r="K416" t="s">
        <v>3739</v>
      </c>
      <c r="L416" s="13" t="s">
        <v>3739</v>
      </c>
      <c r="M416" s="13" t="s">
        <v>3739</v>
      </c>
      <c r="N416" t="s">
        <v>3729</v>
      </c>
      <c r="O416" t="s">
        <v>3780</v>
      </c>
      <c r="P416" s="13" t="s">
        <v>3739</v>
      </c>
      <c r="Q416" s="13" t="s">
        <v>3739</v>
      </c>
      <c r="R416" t="s">
        <v>5819</v>
      </c>
      <c r="S416" s="13" t="s">
        <v>1457</v>
      </c>
      <c r="T416" s="13" t="s">
        <v>19</v>
      </c>
      <c r="U416" s="9" t="s">
        <v>48</v>
      </c>
    </row>
    <row r="417" spans="1:21" x14ac:dyDescent="0.25">
      <c r="A417" s="3" t="s">
        <v>1456</v>
      </c>
      <c r="B417" s="2" t="s">
        <v>6133</v>
      </c>
      <c r="C417" s="13" t="s">
        <v>1456</v>
      </c>
      <c r="D417" s="13" t="s">
        <v>10429</v>
      </c>
      <c r="E417" s="13">
        <v>688000</v>
      </c>
      <c r="F417" s="13" t="s">
        <v>5287</v>
      </c>
      <c r="G417" s="13" t="s">
        <v>5311</v>
      </c>
      <c r="H417" s="13">
        <v>42</v>
      </c>
      <c r="I417" s="13" t="s">
        <v>5289</v>
      </c>
      <c r="J417" s="1" t="s">
        <v>3736</v>
      </c>
      <c r="K417" t="s">
        <v>3739</v>
      </c>
      <c r="L417" s="13" t="s">
        <v>3739</v>
      </c>
      <c r="M417" s="13" t="s">
        <v>3739</v>
      </c>
      <c r="N417" t="s">
        <v>3729</v>
      </c>
      <c r="O417" t="s">
        <v>3780</v>
      </c>
      <c r="P417" s="13" t="s">
        <v>3739</v>
      </c>
      <c r="Q417" s="13" t="s">
        <v>3739</v>
      </c>
      <c r="R417" t="s">
        <v>5820</v>
      </c>
      <c r="S417" s="13" t="s">
        <v>1456</v>
      </c>
      <c r="T417" s="13" t="s">
        <v>19</v>
      </c>
      <c r="U417" s="9" t="s">
        <v>226</v>
      </c>
    </row>
    <row r="418" spans="1:21" x14ac:dyDescent="0.25">
      <c r="A418" s="3" t="s">
        <v>1451</v>
      </c>
      <c r="B418" s="2" t="s">
        <v>6133</v>
      </c>
      <c r="C418" s="13" t="s">
        <v>6133</v>
      </c>
      <c r="D418" s="13" t="s">
        <v>6133</v>
      </c>
      <c r="E418" s="13">
        <v>753597</v>
      </c>
      <c r="F418" s="13" t="s">
        <v>5287</v>
      </c>
      <c r="G418" s="13" t="s">
        <v>5311</v>
      </c>
      <c r="H418" s="13">
        <v>60</v>
      </c>
      <c r="I418" s="13" t="s">
        <v>5289</v>
      </c>
      <c r="J418" s="1" t="s">
        <v>3736</v>
      </c>
      <c r="K418" t="s">
        <v>3739</v>
      </c>
      <c r="L418" s="13" t="s">
        <v>3739</v>
      </c>
      <c r="M418" s="13" t="s">
        <v>3739</v>
      </c>
      <c r="N418" t="s">
        <v>3729</v>
      </c>
      <c r="O418" t="s">
        <v>3780</v>
      </c>
      <c r="P418" s="13" t="s">
        <v>3739</v>
      </c>
      <c r="Q418" s="13" t="s">
        <v>3739</v>
      </c>
      <c r="R418" t="s">
        <v>5821</v>
      </c>
      <c r="S418" s="13" t="s">
        <v>1451</v>
      </c>
      <c r="T418" s="13" t="s">
        <v>19</v>
      </c>
      <c r="U418" s="9" t="s">
        <v>226</v>
      </c>
    </row>
    <row r="419" spans="1:21" x14ac:dyDescent="0.25">
      <c r="A419" s="3" t="s">
        <v>1450</v>
      </c>
      <c r="B419" s="2" t="s">
        <v>6133</v>
      </c>
      <c r="C419" s="13" t="s">
        <v>6133</v>
      </c>
      <c r="D419" s="13" t="s">
        <v>6133</v>
      </c>
      <c r="E419" s="13">
        <v>753598</v>
      </c>
      <c r="F419" s="13" t="s">
        <v>5287</v>
      </c>
      <c r="G419" s="13" t="s">
        <v>5288</v>
      </c>
      <c r="I419" s="13" t="s">
        <v>5301</v>
      </c>
      <c r="J419" s="1" t="s">
        <v>3736</v>
      </c>
      <c r="K419" t="s">
        <v>3739</v>
      </c>
      <c r="L419" s="13" t="s">
        <v>3739</v>
      </c>
      <c r="M419" s="13" t="s">
        <v>3739</v>
      </c>
      <c r="N419" t="s">
        <v>3729</v>
      </c>
      <c r="O419" t="s">
        <v>3780</v>
      </c>
      <c r="P419" s="13" t="s">
        <v>3739</v>
      </c>
      <c r="Q419" s="13" t="s">
        <v>3739</v>
      </c>
      <c r="R419" t="s">
        <v>5822</v>
      </c>
      <c r="S419" s="13" t="s">
        <v>1450</v>
      </c>
      <c r="T419" s="13" t="s">
        <v>6133</v>
      </c>
      <c r="U419" s="9" t="s">
        <v>6133</v>
      </c>
    </row>
    <row r="420" spans="1:21" x14ac:dyDescent="0.25">
      <c r="A420" s="3" t="s">
        <v>3485</v>
      </c>
      <c r="B420" s="2" t="s">
        <v>6133</v>
      </c>
      <c r="C420" s="13" t="s">
        <v>3485</v>
      </c>
      <c r="D420" s="13" t="s">
        <v>10429</v>
      </c>
      <c r="E420" s="13">
        <v>724831</v>
      </c>
      <c r="F420" s="13" t="s">
        <v>5287</v>
      </c>
      <c r="G420" s="13" t="s">
        <v>5311</v>
      </c>
      <c r="H420" s="13">
        <v>43</v>
      </c>
      <c r="I420" s="13" t="s">
        <v>5289</v>
      </c>
      <c r="J420" s="1" t="s">
        <v>3736</v>
      </c>
      <c r="K420" t="s">
        <v>3739</v>
      </c>
      <c r="L420" s="13" t="s">
        <v>3739</v>
      </c>
      <c r="M420" s="13" t="s">
        <v>3739</v>
      </c>
      <c r="N420" t="s">
        <v>3729</v>
      </c>
      <c r="O420" t="s">
        <v>3765</v>
      </c>
      <c r="P420" s="13" t="s">
        <v>3739</v>
      </c>
      <c r="Q420" s="13" t="s">
        <v>3739</v>
      </c>
      <c r="R420" t="s">
        <v>5823</v>
      </c>
      <c r="S420" s="13" t="s">
        <v>3485</v>
      </c>
      <c r="T420" s="13" t="s">
        <v>19</v>
      </c>
      <c r="U420" s="9" t="s">
        <v>525</v>
      </c>
    </row>
    <row r="421" spans="1:21" x14ac:dyDescent="0.25">
      <c r="A421" s="3" t="s">
        <v>1447</v>
      </c>
      <c r="B421" s="2" t="s">
        <v>6133</v>
      </c>
      <c r="C421" s="13" t="s">
        <v>6133</v>
      </c>
      <c r="D421" s="13" t="s">
        <v>6133</v>
      </c>
      <c r="E421" s="13">
        <v>753599</v>
      </c>
      <c r="F421" s="13" t="s">
        <v>5287</v>
      </c>
      <c r="G421" s="13" t="s">
        <v>5311</v>
      </c>
      <c r="H421" s="13">
        <v>56</v>
      </c>
      <c r="I421" s="13" t="s">
        <v>5303</v>
      </c>
      <c r="J421" s="1" t="s">
        <v>3736</v>
      </c>
      <c r="K421" t="s">
        <v>3739</v>
      </c>
      <c r="L421" s="13" t="s">
        <v>3739</v>
      </c>
      <c r="M421" s="13" t="s">
        <v>3739</v>
      </c>
      <c r="N421" t="s">
        <v>3729</v>
      </c>
      <c r="O421" t="s">
        <v>3780</v>
      </c>
      <c r="P421" s="13" t="s">
        <v>3739</v>
      </c>
      <c r="Q421" s="13" t="s">
        <v>3739</v>
      </c>
      <c r="R421" t="s">
        <v>5824</v>
      </c>
      <c r="S421" s="13" t="s">
        <v>1447</v>
      </c>
      <c r="T421" s="13" t="s">
        <v>19</v>
      </c>
      <c r="U421" s="9" t="s">
        <v>226</v>
      </c>
    </row>
    <row r="422" spans="1:21" x14ac:dyDescent="0.25">
      <c r="A422" s="3" t="s">
        <v>3456</v>
      </c>
      <c r="B422" s="2" t="s">
        <v>6133</v>
      </c>
      <c r="C422" s="13" t="s">
        <v>3456</v>
      </c>
      <c r="D422" s="13" t="s">
        <v>10429</v>
      </c>
      <c r="E422" s="13">
        <v>724866</v>
      </c>
      <c r="F422" s="13" t="s">
        <v>5287</v>
      </c>
      <c r="G422" s="13" t="s">
        <v>5311</v>
      </c>
      <c r="H422" s="13">
        <v>53</v>
      </c>
      <c r="I422" s="13" t="s">
        <v>5289</v>
      </c>
      <c r="J422" s="1" t="s">
        <v>3736</v>
      </c>
      <c r="K422" t="s">
        <v>3739</v>
      </c>
      <c r="L422" s="13" t="s">
        <v>3739</v>
      </c>
      <c r="M422" s="13" t="s">
        <v>3739</v>
      </c>
      <c r="N422" t="s">
        <v>3729</v>
      </c>
      <c r="O422" t="s">
        <v>3765</v>
      </c>
      <c r="P422" s="13" t="s">
        <v>3739</v>
      </c>
      <c r="Q422" s="13" t="s">
        <v>3739</v>
      </c>
      <c r="R422" t="s">
        <v>5825</v>
      </c>
      <c r="S422" s="13" t="s">
        <v>3456</v>
      </c>
      <c r="T422" s="13" t="s">
        <v>19</v>
      </c>
      <c r="U422" s="9" t="s">
        <v>68</v>
      </c>
    </row>
    <row r="423" spans="1:21" x14ac:dyDescent="0.25">
      <c r="A423" s="3" t="s">
        <v>3455</v>
      </c>
      <c r="B423" s="2" t="s">
        <v>6133</v>
      </c>
      <c r="C423" s="13" t="s">
        <v>3455</v>
      </c>
      <c r="D423" s="13" t="s">
        <v>10429</v>
      </c>
      <c r="E423" s="13">
        <v>684681</v>
      </c>
      <c r="F423" s="13" t="s">
        <v>5287</v>
      </c>
      <c r="G423" s="13" t="s">
        <v>5288</v>
      </c>
      <c r="H423" s="13">
        <v>55</v>
      </c>
      <c r="I423" s="13" t="s">
        <v>5303</v>
      </c>
      <c r="J423" s="1" t="s">
        <v>3736</v>
      </c>
      <c r="K423" t="s">
        <v>3739</v>
      </c>
      <c r="L423" s="13" t="s">
        <v>3739</v>
      </c>
      <c r="M423" s="13" t="s">
        <v>3739</v>
      </c>
      <c r="N423" t="s">
        <v>3729</v>
      </c>
      <c r="O423" t="s">
        <v>3765</v>
      </c>
      <c r="P423" s="13" t="s">
        <v>3739</v>
      </c>
      <c r="Q423" s="13" t="s">
        <v>3739</v>
      </c>
      <c r="R423" t="s">
        <v>5826</v>
      </c>
      <c r="S423" s="13" t="s">
        <v>3455</v>
      </c>
      <c r="T423" s="13" t="s">
        <v>19</v>
      </c>
      <c r="U423" s="9" t="s">
        <v>68</v>
      </c>
    </row>
    <row r="424" spans="1:21" x14ac:dyDescent="0.25">
      <c r="A424" s="3" t="s">
        <v>1438</v>
      </c>
      <c r="B424" s="2" t="s">
        <v>6133</v>
      </c>
      <c r="C424" s="13" t="s">
        <v>6133</v>
      </c>
      <c r="D424" s="13" t="s">
        <v>6133</v>
      </c>
      <c r="E424" s="13">
        <v>688001</v>
      </c>
      <c r="F424" s="13" t="s">
        <v>5287</v>
      </c>
      <c r="G424" s="13" t="s">
        <v>5288</v>
      </c>
      <c r="H424" s="13">
        <v>61</v>
      </c>
      <c r="I424" s="13" t="s">
        <v>5303</v>
      </c>
      <c r="J424" s="1" t="s">
        <v>3736</v>
      </c>
      <c r="K424" t="s">
        <v>3739</v>
      </c>
      <c r="L424" s="13" t="s">
        <v>3739</v>
      </c>
      <c r="M424" s="13" t="s">
        <v>3739</v>
      </c>
      <c r="N424" t="s">
        <v>3729</v>
      </c>
      <c r="O424" t="s">
        <v>3780</v>
      </c>
      <c r="P424" s="13" t="s">
        <v>3739</v>
      </c>
      <c r="Q424" s="13" t="s">
        <v>3739</v>
      </c>
      <c r="R424" t="s">
        <v>5827</v>
      </c>
      <c r="S424" s="13" t="s">
        <v>1438</v>
      </c>
      <c r="T424" s="13" t="s">
        <v>19</v>
      </c>
      <c r="U424" s="9" t="s">
        <v>226</v>
      </c>
    </row>
    <row r="425" spans="1:21" x14ac:dyDescent="0.25">
      <c r="A425" s="3" t="s">
        <v>1437</v>
      </c>
      <c r="B425" s="2" t="s">
        <v>6133</v>
      </c>
      <c r="C425" s="13" t="s">
        <v>1437</v>
      </c>
      <c r="D425" s="13" t="s">
        <v>10429</v>
      </c>
      <c r="E425" s="13">
        <v>908469</v>
      </c>
      <c r="F425" s="13" t="s">
        <v>5287</v>
      </c>
      <c r="G425" s="13" t="s">
        <v>5311</v>
      </c>
      <c r="H425" s="13">
        <v>39</v>
      </c>
      <c r="I425" s="13" t="s">
        <v>5289</v>
      </c>
      <c r="J425" s="1" t="s">
        <v>3736</v>
      </c>
      <c r="K425" t="s">
        <v>3739</v>
      </c>
      <c r="L425" s="13" t="s">
        <v>3739</v>
      </c>
      <c r="M425" s="13" t="s">
        <v>3739</v>
      </c>
      <c r="N425" t="s">
        <v>3729</v>
      </c>
      <c r="O425" t="s">
        <v>3780</v>
      </c>
      <c r="P425" s="13" t="s">
        <v>3739</v>
      </c>
      <c r="Q425" s="13" t="s">
        <v>3739</v>
      </c>
      <c r="R425" t="s">
        <v>5828</v>
      </c>
      <c r="S425" s="13" t="s">
        <v>1437</v>
      </c>
      <c r="T425" s="13" t="s">
        <v>19</v>
      </c>
      <c r="U425" s="9" t="s">
        <v>226</v>
      </c>
    </row>
    <row r="426" spans="1:21" x14ac:dyDescent="0.25">
      <c r="A426" s="3" t="s">
        <v>3308</v>
      </c>
      <c r="B426" s="2" t="s">
        <v>6133</v>
      </c>
      <c r="C426" s="13" t="s">
        <v>3308</v>
      </c>
      <c r="D426" s="13" t="s">
        <v>10429</v>
      </c>
      <c r="E426" s="13">
        <v>687794</v>
      </c>
      <c r="F426" s="13" t="s">
        <v>5287</v>
      </c>
      <c r="G426" s="13" t="s">
        <v>5311</v>
      </c>
      <c r="H426" s="13">
        <v>60</v>
      </c>
      <c r="I426" s="13" t="s">
        <v>5289</v>
      </c>
      <c r="J426" s="1" t="s">
        <v>3736</v>
      </c>
      <c r="K426" t="s">
        <v>3739</v>
      </c>
      <c r="L426" s="13" t="s">
        <v>3739</v>
      </c>
      <c r="M426" s="13" t="s">
        <v>3739</v>
      </c>
      <c r="N426" t="s">
        <v>3729</v>
      </c>
      <c r="O426" t="s">
        <v>3765</v>
      </c>
      <c r="P426" s="13" t="s">
        <v>3739</v>
      </c>
      <c r="Q426" s="13" t="s">
        <v>3739</v>
      </c>
      <c r="R426" t="s">
        <v>5829</v>
      </c>
      <c r="S426" s="13" t="s">
        <v>3308</v>
      </c>
      <c r="T426" s="13" t="s">
        <v>19</v>
      </c>
      <c r="U426" s="9" t="s">
        <v>525</v>
      </c>
    </row>
    <row r="427" spans="1:21" x14ac:dyDescent="0.25">
      <c r="A427" s="3" t="s">
        <v>3354</v>
      </c>
      <c r="B427" s="2" t="s">
        <v>6133</v>
      </c>
      <c r="C427" s="13" t="s">
        <v>3354</v>
      </c>
      <c r="D427" s="13" t="s">
        <v>10429</v>
      </c>
      <c r="E427" s="13">
        <v>910899</v>
      </c>
      <c r="F427" s="13" t="s">
        <v>5287</v>
      </c>
      <c r="G427" s="13" t="s">
        <v>5311</v>
      </c>
      <c r="H427" s="13">
        <v>59</v>
      </c>
      <c r="I427" s="13" t="s">
        <v>5289</v>
      </c>
      <c r="J427" s="1" t="s">
        <v>3736</v>
      </c>
      <c r="K427" t="s">
        <v>3739</v>
      </c>
      <c r="L427" s="13" t="s">
        <v>3739</v>
      </c>
      <c r="M427" s="13" t="s">
        <v>3739</v>
      </c>
      <c r="N427" t="s">
        <v>3729</v>
      </c>
      <c r="O427" t="s">
        <v>3780</v>
      </c>
      <c r="P427" s="13" t="s">
        <v>3739</v>
      </c>
      <c r="Q427" s="13" t="s">
        <v>3739</v>
      </c>
      <c r="R427" t="s">
        <v>5830</v>
      </c>
      <c r="S427" s="13" t="s">
        <v>3354</v>
      </c>
      <c r="T427" s="13" t="s">
        <v>19</v>
      </c>
      <c r="U427" s="9" t="s">
        <v>226</v>
      </c>
    </row>
    <row r="428" spans="1:21" x14ac:dyDescent="0.25">
      <c r="A428" s="3" t="s">
        <v>1428</v>
      </c>
      <c r="B428" s="2" t="s">
        <v>6133</v>
      </c>
      <c r="C428" s="13" t="s">
        <v>6133</v>
      </c>
      <c r="D428" s="13" t="s">
        <v>6133</v>
      </c>
      <c r="E428" s="13">
        <v>908464</v>
      </c>
      <c r="F428" s="13" t="s">
        <v>5287</v>
      </c>
      <c r="G428" s="13" t="s">
        <v>5311</v>
      </c>
      <c r="H428" s="13">
        <v>53</v>
      </c>
      <c r="I428" s="13" t="s">
        <v>5289</v>
      </c>
      <c r="J428" s="1" t="s">
        <v>3736</v>
      </c>
      <c r="K428" t="s">
        <v>3739</v>
      </c>
      <c r="L428" s="13" t="s">
        <v>3739</v>
      </c>
      <c r="M428" s="13" t="s">
        <v>3739</v>
      </c>
      <c r="N428" t="s">
        <v>3729</v>
      </c>
      <c r="O428" t="s">
        <v>3780</v>
      </c>
      <c r="P428" s="13" t="s">
        <v>3739</v>
      </c>
      <c r="Q428" s="13" t="s">
        <v>3739</v>
      </c>
      <c r="R428" t="s">
        <v>5831</v>
      </c>
      <c r="S428" s="13" t="s">
        <v>1428</v>
      </c>
      <c r="T428" s="13" t="s">
        <v>19</v>
      </c>
      <c r="U428" s="9" t="s">
        <v>226</v>
      </c>
    </row>
    <row r="429" spans="1:21" x14ac:dyDescent="0.25">
      <c r="A429" s="3" t="s">
        <v>1426</v>
      </c>
      <c r="B429" s="2" t="s">
        <v>6133</v>
      </c>
      <c r="C429" s="13" t="s">
        <v>1426</v>
      </c>
      <c r="D429" s="13" t="s">
        <v>10429</v>
      </c>
      <c r="E429" s="13">
        <v>753600</v>
      </c>
      <c r="F429" s="13" t="s">
        <v>5287</v>
      </c>
      <c r="G429" s="13" t="s">
        <v>5288</v>
      </c>
      <c r="I429" s="13" t="s">
        <v>5289</v>
      </c>
      <c r="J429" s="1" t="s">
        <v>3736</v>
      </c>
      <c r="K429" t="s">
        <v>3739</v>
      </c>
      <c r="L429" s="13" t="s">
        <v>3739</v>
      </c>
      <c r="M429" s="13" t="s">
        <v>3739</v>
      </c>
      <c r="N429" t="s">
        <v>3729</v>
      </c>
      <c r="O429" t="s">
        <v>3728</v>
      </c>
      <c r="P429" s="13" t="s">
        <v>3739</v>
      </c>
      <c r="Q429" s="13" t="s">
        <v>3739</v>
      </c>
      <c r="R429" t="s">
        <v>5832</v>
      </c>
      <c r="S429" s="13" t="s">
        <v>1426</v>
      </c>
      <c r="T429" s="13" t="s">
        <v>19</v>
      </c>
      <c r="U429" s="9" t="s">
        <v>525</v>
      </c>
    </row>
    <row r="430" spans="1:21" x14ac:dyDescent="0.25">
      <c r="A430" s="3" t="s">
        <v>1425</v>
      </c>
      <c r="B430" s="2" t="s">
        <v>6133</v>
      </c>
      <c r="C430" s="13" t="s">
        <v>6133</v>
      </c>
      <c r="D430" s="13" t="s">
        <v>6133</v>
      </c>
      <c r="E430" s="13">
        <v>911847</v>
      </c>
      <c r="F430" s="13" t="s">
        <v>5287</v>
      </c>
      <c r="G430" s="13" t="s">
        <v>5311</v>
      </c>
      <c r="I430" s="13" t="s">
        <v>5289</v>
      </c>
      <c r="J430" s="1" t="s">
        <v>3736</v>
      </c>
      <c r="K430" t="s">
        <v>3739</v>
      </c>
      <c r="L430" s="13" t="s">
        <v>3739</v>
      </c>
      <c r="M430" s="13" t="s">
        <v>3739</v>
      </c>
      <c r="N430" t="s">
        <v>3729</v>
      </c>
      <c r="O430" t="s">
        <v>3767</v>
      </c>
      <c r="P430" s="13" t="s">
        <v>3739</v>
      </c>
      <c r="Q430" s="13" t="s">
        <v>3739</v>
      </c>
      <c r="R430" t="s">
        <v>5833</v>
      </c>
      <c r="S430" s="13" t="s">
        <v>1425</v>
      </c>
      <c r="T430" s="13" t="s">
        <v>19</v>
      </c>
      <c r="U430" s="9" t="s">
        <v>226</v>
      </c>
    </row>
    <row r="431" spans="1:21" x14ac:dyDescent="0.25">
      <c r="A431" s="3" t="s">
        <v>1423</v>
      </c>
      <c r="B431" s="2" t="s">
        <v>2361</v>
      </c>
      <c r="C431" s="13" t="s">
        <v>1423</v>
      </c>
      <c r="D431" s="13" t="s">
        <v>10429</v>
      </c>
      <c r="E431" s="13">
        <v>908472</v>
      </c>
      <c r="F431" s="13" t="s">
        <v>5287</v>
      </c>
      <c r="G431" s="13" t="s">
        <v>5311</v>
      </c>
      <c r="H431" s="13">
        <v>35</v>
      </c>
      <c r="I431" s="13" t="s">
        <v>5303</v>
      </c>
      <c r="J431" s="1" t="s">
        <v>3736</v>
      </c>
      <c r="K431" t="s">
        <v>3739</v>
      </c>
      <c r="L431" s="13" t="s">
        <v>3739</v>
      </c>
      <c r="M431" s="13" t="s">
        <v>3739</v>
      </c>
      <c r="N431" t="s">
        <v>3729</v>
      </c>
      <c r="O431" t="s">
        <v>3728</v>
      </c>
      <c r="P431" s="13" t="s">
        <v>3739</v>
      </c>
      <c r="Q431" s="13" t="s">
        <v>3739</v>
      </c>
      <c r="R431" t="s">
        <v>5834</v>
      </c>
      <c r="S431" s="13" t="s">
        <v>1423</v>
      </c>
      <c r="T431" s="13" t="s">
        <v>19</v>
      </c>
      <c r="U431" s="9" t="s">
        <v>6133</v>
      </c>
    </row>
    <row r="432" spans="1:21" x14ac:dyDescent="0.25">
      <c r="A432" s="3" t="s">
        <v>1422</v>
      </c>
      <c r="B432" s="2" t="s">
        <v>6133</v>
      </c>
      <c r="C432" s="13" t="s">
        <v>1422</v>
      </c>
      <c r="D432" s="13" t="s">
        <v>10429</v>
      </c>
      <c r="E432" s="13">
        <v>908471</v>
      </c>
      <c r="F432" s="13" t="s">
        <v>5287</v>
      </c>
      <c r="G432" s="13" t="s">
        <v>5288</v>
      </c>
      <c r="H432" s="13">
        <v>44</v>
      </c>
      <c r="I432" s="13" t="s">
        <v>5289</v>
      </c>
      <c r="J432" s="1" t="s">
        <v>3736</v>
      </c>
      <c r="K432" t="s">
        <v>3739</v>
      </c>
      <c r="L432" s="13" t="s">
        <v>3739</v>
      </c>
      <c r="M432" s="13" t="s">
        <v>3739</v>
      </c>
      <c r="N432" t="s">
        <v>3729</v>
      </c>
      <c r="O432" t="s">
        <v>3735</v>
      </c>
      <c r="P432" s="13" t="s">
        <v>3739</v>
      </c>
      <c r="Q432" s="13" t="s">
        <v>3739</v>
      </c>
      <c r="R432" t="s">
        <v>5835</v>
      </c>
      <c r="S432" s="13" t="s">
        <v>1422</v>
      </c>
      <c r="T432" s="13" t="s">
        <v>19</v>
      </c>
      <c r="U432" s="9" t="s">
        <v>525</v>
      </c>
    </row>
    <row r="433" spans="1:21" x14ac:dyDescent="0.25">
      <c r="A433" s="3" t="s">
        <v>1419</v>
      </c>
      <c r="B433" s="2" t="s">
        <v>6133</v>
      </c>
      <c r="C433" s="13" t="s">
        <v>1419</v>
      </c>
      <c r="D433" s="13" t="s">
        <v>10429</v>
      </c>
      <c r="E433" s="13">
        <v>753601</v>
      </c>
      <c r="F433" s="13" t="s">
        <v>5287</v>
      </c>
      <c r="G433" s="13" t="s">
        <v>5311</v>
      </c>
      <c r="H433" s="13">
        <v>55</v>
      </c>
      <c r="I433" s="13" t="s">
        <v>5303</v>
      </c>
      <c r="J433" s="1" t="s">
        <v>3736</v>
      </c>
      <c r="K433" t="s">
        <v>3739</v>
      </c>
      <c r="L433" s="13" t="s">
        <v>3739</v>
      </c>
      <c r="M433" s="13" t="s">
        <v>3739</v>
      </c>
      <c r="N433" t="s">
        <v>3729</v>
      </c>
      <c r="O433" t="s">
        <v>3780</v>
      </c>
      <c r="P433" s="13" t="s">
        <v>3739</v>
      </c>
      <c r="Q433" s="13" t="s">
        <v>3739</v>
      </c>
      <c r="R433" t="s">
        <v>5836</v>
      </c>
      <c r="S433" s="13" t="s">
        <v>1419</v>
      </c>
      <c r="T433" s="13" t="s">
        <v>19</v>
      </c>
      <c r="U433" s="9" t="s">
        <v>226</v>
      </c>
    </row>
    <row r="434" spans="1:21" x14ac:dyDescent="0.25">
      <c r="A434" s="3" t="s">
        <v>1417</v>
      </c>
      <c r="B434" s="2" t="s">
        <v>6133</v>
      </c>
      <c r="C434" s="13" t="s">
        <v>1417</v>
      </c>
      <c r="D434" s="13" t="s">
        <v>10429</v>
      </c>
      <c r="E434" s="13">
        <v>687798</v>
      </c>
      <c r="F434" s="13" t="s">
        <v>5287</v>
      </c>
      <c r="G434" s="13" t="s">
        <v>5311</v>
      </c>
      <c r="H434" s="13">
        <v>58</v>
      </c>
      <c r="I434" s="13" t="s">
        <v>5289</v>
      </c>
      <c r="J434" s="1" t="s">
        <v>3736</v>
      </c>
      <c r="K434" t="s">
        <v>3739</v>
      </c>
      <c r="L434" s="13" t="s">
        <v>3739</v>
      </c>
      <c r="M434" s="13" t="s">
        <v>3739</v>
      </c>
      <c r="N434" t="s">
        <v>3729</v>
      </c>
      <c r="O434" t="s">
        <v>3765</v>
      </c>
      <c r="P434" s="13" t="s">
        <v>3739</v>
      </c>
      <c r="Q434" s="13" t="s">
        <v>3739</v>
      </c>
      <c r="R434" t="s">
        <v>5837</v>
      </c>
      <c r="S434" s="13" t="s">
        <v>1417</v>
      </c>
      <c r="T434" s="13" t="s">
        <v>19</v>
      </c>
      <c r="U434" s="9" t="s">
        <v>525</v>
      </c>
    </row>
    <row r="435" spans="1:21" x14ac:dyDescent="0.25">
      <c r="A435" s="3" t="s">
        <v>3425</v>
      </c>
      <c r="B435" s="2" t="s">
        <v>6133</v>
      </c>
      <c r="C435" s="13" t="s">
        <v>3425</v>
      </c>
      <c r="D435" s="13" t="s">
        <v>10429</v>
      </c>
      <c r="E435" s="13">
        <v>687799</v>
      </c>
      <c r="F435" s="13" t="s">
        <v>5287</v>
      </c>
      <c r="G435" s="13" t="s">
        <v>5311</v>
      </c>
      <c r="H435" s="13">
        <v>39</v>
      </c>
      <c r="I435" s="13" t="s">
        <v>5289</v>
      </c>
      <c r="J435" s="1" t="s">
        <v>3736</v>
      </c>
      <c r="K435" t="s">
        <v>3739</v>
      </c>
      <c r="L435" s="13" t="s">
        <v>3739</v>
      </c>
      <c r="M435" s="13" t="s">
        <v>3739</v>
      </c>
      <c r="N435" t="s">
        <v>3729</v>
      </c>
      <c r="O435" t="s">
        <v>3765</v>
      </c>
      <c r="P435" s="13" t="s">
        <v>3739</v>
      </c>
      <c r="Q435" s="13" t="s">
        <v>3739</v>
      </c>
      <c r="R435" t="s">
        <v>5838</v>
      </c>
      <c r="S435" s="13" t="s">
        <v>3425</v>
      </c>
      <c r="T435" s="13" t="s">
        <v>19</v>
      </c>
      <c r="U435" s="9" t="s">
        <v>68</v>
      </c>
    </row>
    <row r="436" spans="1:21" x14ac:dyDescent="0.25">
      <c r="A436" s="3" t="s">
        <v>3482</v>
      </c>
      <c r="B436" s="2" t="s">
        <v>6133</v>
      </c>
      <c r="C436" s="13" t="s">
        <v>3482</v>
      </c>
      <c r="D436" s="13" t="s">
        <v>10429</v>
      </c>
      <c r="E436" s="13">
        <v>687800</v>
      </c>
      <c r="F436" s="13" t="s">
        <v>5287</v>
      </c>
      <c r="G436" s="13" t="s">
        <v>5311</v>
      </c>
      <c r="H436" s="13">
        <v>27</v>
      </c>
      <c r="I436" s="13" t="s">
        <v>5289</v>
      </c>
      <c r="J436" s="1" t="s">
        <v>3736</v>
      </c>
      <c r="K436" t="s">
        <v>3739</v>
      </c>
      <c r="L436" s="13" t="s">
        <v>3739</v>
      </c>
      <c r="M436" s="13" t="s">
        <v>3739</v>
      </c>
      <c r="N436" t="s">
        <v>3729</v>
      </c>
      <c r="O436" t="s">
        <v>3765</v>
      </c>
      <c r="P436" s="13" t="s">
        <v>3739</v>
      </c>
      <c r="Q436" s="13" t="s">
        <v>3739</v>
      </c>
      <c r="R436" t="s">
        <v>5839</v>
      </c>
      <c r="S436" s="13" t="s">
        <v>3482</v>
      </c>
      <c r="T436" s="13" t="s">
        <v>19</v>
      </c>
      <c r="U436" s="9" t="s">
        <v>68</v>
      </c>
    </row>
    <row r="437" spans="1:21" x14ac:dyDescent="0.25">
      <c r="A437" s="3" t="s">
        <v>3481</v>
      </c>
      <c r="B437" s="2" t="s">
        <v>6133</v>
      </c>
      <c r="C437" s="13" t="s">
        <v>3481</v>
      </c>
      <c r="D437" s="13" t="s">
        <v>10429</v>
      </c>
      <c r="E437" s="13">
        <v>910900</v>
      </c>
      <c r="F437" s="13" t="s">
        <v>5287</v>
      </c>
      <c r="G437" s="13" t="s">
        <v>5288</v>
      </c>
      <c r="H437" s="13">
        <v>71</v>
      </c>
      <c r="I437" s="13" t="s">
        <v>5289</v>
      </c>
      <c r="J437" s="1" t="s">
        <v>3736</v>
      </c>
      <c r="K437" t="s">
        <v>3739</v>
      </c>
      <c r="L437" s="13" t="s">
        <v>3739</v>
      </c>
      <c r="M437" s="13" t="s">
        <v>3739</v>
      </c>
      <c r="N437" t="s">
        <v>3729</v>
      </c>
      <c r="O437" t="s">
        <v>3728</v>
      </c>
      <c r="P437" s="13" t="s">
        <v>3739</v>
      </c>
      <c r="Q437" s="13" t="s">
        <v>3739</v>
      </c>
      <c r="R437" t="s">
        <v>5840</v>
      </c>
      <c r="S437" s="13" t="s">
        <v>3481</v>
      </c>
      <c r="T437" s="13" t="s">
        <v>19</v>
      </c>
      <c r="U437" s="9" t="s">
        <v>525</v>
      </c>
    </row>
    <row r="438" spans="1:21" x14ac:dyDescent="0.25">
      <c r="A438" s="3" t="s">
        <v>3480</v>
      </c>
      <c r="B438" s="2" t="s">
        <v>6133</v>
      </c>
      <c r="C438" s="13" t="s">
        <v>3480</v>
      </c>
      <c r="D438" s="13" t="s">
        <v>10429</v>
      </c>
      <c r="E438" s="13">
        <v>908473</v>
      </c>
      <c r="F438" s="13" t="s">
        <v>5287</v>
      </c>
      <c r="G438" s="13" t="s">
        <v>5311</v>
      </c>
      <c r="H438" s="13">
        <v>50</v>
      </c>
      <c r="I438" s="13" t="s">
        <v>5303</v>
      </c>
      <c r="J438" s="1" t="s">
        <v>3736</v>
      </c>
      <c r="K438" t="s">
        <v>3739</v>
      </c>
      <c r="L438" s="13" t="s">
        <v>3739</v>
      </c>
      <c r="M438" s="13" t="s">
        <v>3739</v>
      </c>
      <c r="N438" t="s">
        <v>3729</v>
      </c>
      <c r="O438" t="s">
        <v>3807</v>
      </c>
      <c r="P438" s="13" t="s">
        <v>3739</v>
      </c>
      <c r="Q438" s="13" t="s">
        <v>3739</v>
      </c>
      <c r="R438" t="s">
        <v>5841</v>
      </c>
      <c r="S438" s="13" t="s">
        <v>3480</v>
      </c>
      <c r="T438" s="13" t="s">
        <v>19</v>
      </c>
      <c r="U438" s="9" t="s">
        <v>68</v>
      </c>
    </row>
    <row r="439" spans="1:21" x14ac:dyDescent="0.25">
      <c r="A439" s="3" t="s">
        <v>1413</v>
      </c>
      <c r="B439" s="2" t="s">
        <v>6133</v>
      </c>
      <c r="C439" s="13" t="s">
        <v>1413</v>
      </c>
      <c r="D439" s="13" t="s">
        <v>10429</v>
      </c>
      <c r="E439" s="13">
        <v>687802</v>
      </c>
      <c r="F439" s="13" t="s">
        <v>5287</v>
      </c>
      <c r="G439" s="13" t="s">
        <v>5311</v>
      </c>
      <c r="H439" s="13">
        <v>55</v>
      </c>
      <c r="I439" s="13" t="s">
        <v>5303</v>
      </c>
      <c r="J439" s="1" t="s">
        <v>3736</v>
      </c>
      <c r="K439" t="s">
        <v>3739</v>
      </c>
      <c r="L439" s="13" t="s">
        <v>3739</v>
      </c>
      <c r="M439" s="13" t="s">
        <v>3739</v>
      </c>
      <c r="N439" t="s">
        <v>3729</v>
      </c>
      <c r="O439" t="s">
        <v>3765</v>
      </c>
      <c r="P439" s="13" t="s">
        <v>3739</v>
      </c>
      <c r="Q439" s="13" t="s">
        <v>3739</v>
      </c>
      <c r="R439" t="s">
        <v>5842</v>
      </c>
      <c r="S439" s="13" t="s">
        <v>1413</v>
      </c>
      <c r="T439" s="13" t="s">
        <v>19</v>
      </c>
      <c r="U439" s="9" t="s">
        <v>68</v>
      </c>
    </row>
    <row r="440" spans="1:21" x14ac:dyDescent="0.25">
      <c r="A440" s="3" t="s">
        <v>1412</v>
      </c>
      <c r="B440" s="2" t="s">
        <v>6133</v>
      </c>
      <c r="C440" s="13" t="s">
        <v>1412</v>
      </c>
      <c r="D440" s="13" t="s">
        <v>10429</v>
      </c>
      <c r="E440" s="13">
        <v>688006</v>
      </c>
      <c r="F440" s="13" t="s">
        <v>5287</v>
      </c>
      <c r="G440" s="13" t="s">
        <v>5311</v>
      </c>
      <c r="H440" s="13">
        <v>61</v>
      </c>
      <c r="I440" s="13" t="s">
        <v>5289</v>
      </c>
      <c r="J440" s="1" t="s">
        <v>3736</v>
      </c>
      <c r="K440" t="s">
        <v>3739</v>
      </c>
      <c r="L440" s="13" t="s">
        <v>3739</v>
      </c>
      <c r="M440" s="13" t="s">
        <v>3739</v>
      </c>
      <c r="N440" t="s">
        <v>3729</v>
      </c>
      <c r="O440" t="s">
        <v>3780</v>
      </c>
      <c r="P440" s="13" t="s">
        <v>3739</v>
      </c>
      <c r="Q440" s="13" t="s">
        <v>3739</v>
      </c>
      <c r="R440" t="s">
        <v>5843</v>
      </c>
      <c r="S440" s="13" t="s">
        <v>1412</v>
      </c>
      <c r="T440" s="13" t="s">
        <v>19</v>
      </c>
      <c r="U440" s="9" t="s">
        <v>226</v>
      </c>
    </row>
    <row r="441" spans="1:21" x14ac:dyDescent="0.25">
      <c r="A441" s="3" t="s">
        <v>3479</v>
      </c>
      <c r="B441" s="2" t="s">
        <v>6133</v>
      </c>
      <c r="C441" s="13" t="s">
        <v>3479</v>
      </c>
      <c r="D441" s="13" t="s">
        <v>10429</v>
      </c>
      <c r="E441" s="13">
        <v>908474</v>
      </c>
      <c r="F441" s="13" t="s">
        <v>5287</v>
      </c>
      <c r="G441" s="13" t="s">
        <v>5288</v>
      </c>
      <c r="H441" s="13">
        <v>54</v>
      </c>
      <c r="I441" s="13" t="s">
        <v>5289</v>
      </c>
      <c r="J441" s="1" t="s">
        <v>3736</v>
      </c>
      <c r="K441" t="s">
        <v>3739</v>
      </c>
      <c r="L441" s="13" t="s">
        <v>3739</v>
      </c>
      <c r="M441" s="13" t="s">
        <v>3739</v>
      </c>
      <c r="N441" t="s">
        <v>3729</v>
      </c>
      <c r="O441" t="s">
        <v>3904</v>
      </c>
      <c r="P441" s="13" t="s">
        <v>3739</v>
      </c>
      <c r="Q441" s="13" t="s">
        <v>3739</v>
      </c>
      <c r="R441" t="s">
        <v>5844</v>
      </c>
      <c r="S441" s="13" t="s">
        <v>3479</v>
      </c>
      <c r="T441" s="13" t="s">
        <v>19</v>
      </c>
      <c r="U441" s="9" t="s">
        <v>525</v>
      </c>
    </row>
    <row r="442" spans="1:21" x14ac:dyDescent="0.25">
      <c r="A442" s="3" t="s">
        <v>3297</v>
      </c>
      <c r="B442" s="2" t="s">
        <v>6133</v>
      </c>
      <c r="C442" s="13" t="s">
        <v>3297</v>
      </c>
      <c r="D442" s="13" t="s">
        <v>10429</v>
      </c>
      <c r="E442" s="13">
        <v>722058</v>
      </c>
      <c r="F442" s="13" t="s">
        <v>5287</v>
      </c>
      <c r="G442" s="13" t="s">
        <v>3739</v>
      </c>
      <c r="H442" s="13">
        <v>56</v>
      </c>
      <c r="I442" s="13" t="s">
        <v>5303</v>
      </c>
      <c r="J442" s="1" t="s">
        <v>3736</v>
      </c>
      <c r="K442" t="s">
        <v>3739</v>
      </c>
      <c r="L442" s="13" t="s">
        <v>3739</v>
      </c>
      <c r="M442" s="13" t="s">
        <v>3739</v>
      </c>
      <c r="N442" t="s">
        <v>3729</v>
      </c>
      <c r="O442" t="s">
        <v>3728</v>
      </c>
      <c r="P442" s="13" t="s">
        <v>3739</v>
      </c>
      <c r="Q442" s="13" t="s">
        <v>3739</v>
      </c>
      <c r="R442" t="s">
        <v>5845</v>
      </c>
      <c r="S442" s="13" t="s">
        <v>3297</v>
      </c>
      <c r="T442" s="13" t="s">
        <v>19</v>
      </c>
      <c r="U442" s="9" t="s">
        <v>525</v>
      </c>
    </row>
    <row r="443" spans="1:21" x14ac:dyDescent="0.25">
      <c r="A443" s="3" t="s">
        <v>1408</v>
      </c>
      <c r="B443" s="2" t="s">
        <v>6133</v>
      </c>
      <c r="C443" s="13" t="s">
        <v>1408</v>
      </c>
      <c r="D443" s="13" t="s">
        <v>10429</v>
      </c>
      <c r="E443" s="13">
        <v>908475</v>
      </c>
      <c r="F443" s="13" t="s">
        <v>5287</v>
      </c>
      <c r="G443" s="13" t="s">
        <v>5311</v>
      </c>
      <c r="H443" s="13">
        <v>65</v>
      </c>
      <c r="I443" s="13" t="s">
        <v>5303</v>
      </c>
      <c r="J443" s="1" t="s">
        <v>3736</v>
      </c>
      <c r="K443" t="s">
        <v>3739</v>
      </c>
      <c r="L443" s="13" t="s">
        <v>3739</v>
      </c>
      <c r="M443" s="13" t="s">
        <v>3739</v>
      </c>
      <c r="N443" t="s">
        <v>3729</v>
      </c>
      <c r="O443" t="s">
        <v>3728</v>
      </c>
      <c r="P443" s="13" t="s">
        <v>3739</v>
      </c>
      <c r="Q443" s="13" t="s">
        <v>3739</v>
      </c>
      <c r="R443" t="s">
        <v>5846</v>
      </c>
      <c r="S443" s="13" t="s">
        <v>1408</v>
      </c>
      <c r="T443" s="13" t="s">
        <v>19</v>
      </c>
      <c r="U443" s="9" t="s">
        <v>525</v>
      </c>
    </row>
    <row r="444" spans="1:21" x14ac:dyDescent="0.25">
      <c r="A444" s="3" t="s">
        <v>3478</v>
      </c>
      <c r="B444" s="2" t="s">
        <v>6133</v>
      </c>
      <c r="C444" s="13" t="s">
        <v>6133</v>
      </c>
      <c r="D444" s="13" t="s">
        <v>6133</v>
      </c>
      <c r="E444" s="13">
        <v>687804</v>
      </c>
      <c r="F444" s="13" t="s">
        <v>5287</v>
      </c>
      <c r="G444" s="13" t="s">
        <v>5311</v>
      </c>
      <c r="H444" s="13">
        <v>57</v>
      </c>
      <c r="I444" s="13" t="s">
        <v>5289</v>
      </c>
      <c r="J444" s="1" t="s">
        <v>3736</v>
      </c>
      <c r="K444" t="s">
        <v>3739</v>
      </c>
      <c r="L444" s="13" t="s">
        <v>3739</v>
      </c>
      <c r="M444" s="13" t="s">
        <v>3739</v>
      </c>
      <c r="N444" t="s">
        <v>3729</v>
      </c>
      <c r="O444" t="s">
        <v>3765</v>
      </c>
      <c r="P444" s="13" t="s">
        <v>3739</v>
      </c>
      <c r="Q444" s="13" t="s">
        <v>3739</v>
      </c>
      <c r="R444" t="s">
        <v>5847</v>
      </c>
      <c r="S444" s="13" t="s">
        <v>3478</v>
      </c>
      <c r="T444" s="13" t="s">
        <v>19</v>
      </c>
      <c r="U444" s="9" t="s">
        <v>525</v>
      </c>
    </row>
    <row r="445" spans="1:21" x14ac:dyDescent="0.25">
      <c r="A445" s="3" t="s">
        <v>1407</v>
      </c>
      <c r="B445" s="2" t="s">
        <v>6133</v>
      </c>
      <c r="C445" s="13" t="s">
        <v>1407</v>
      </c>
      <c r="D445" s="13" t="s">
        <v>10429</v>
      </c>
      <c r="E445" s="13">
        <v>724868</v>
      </c>
      <c r="F445" s="13" t="s">
        <v>5287</v>
      </c>
      <c r="G445" s="13" t="s">
        <v>5311</v>
      </c>
      <c r="H445" s="13">
        <v>50</v>
      </c>
      <c r="I445" s="13" t="s">
        <v>5289</v>
      </c>
      <c r="J445" s="1" t="s">
        <v>3736</v>
      </c>
      <c r="K445" t="s">
        <v>3739</v>
      </c>
      <c r="L445" s="13" t="s">
        <v>3739</v>
      </c>
      <c r="M445" s="13" t="s">
        <v>3739</v>
      </c>
      <c r="N445" t="s">
        <v>3729</v>
      </c>
      <c r="O445" t="s">
        <v>3765</v>
      </c>
      <c r="P445" s="13" t="s">
        <v>3739</v>
      </c>
      <c r="Q445" s="13" t="s">
        <v>3739</v>
      </c>
      <c r="R445" t="s">
        <v>5848</v>
      </c>
      <c r="S445" s="13" t="s">
        <v>1407</v>
      </c>
      <c r="T445" s="13" t="s">
        <v>19</v>
      </c>
      <c r="U445" s="9" t="s">
        <v>68</v>
      </c>
    </row>
    <row r="446" spans="1:21" x14ac:dyDescent="0.25">
      <c r="A446" s="3" t="s">
        <v>3476</v>
      </c>
      <c r="B446" s="2" t="s">
        <v>6133</v>
      </c>
      <c r="C446" s="13" t="s">
        <v>3476</v>
      </c>
      <c r="D446" s="13" t="s">
        <v>10429</v>
      </c>
      <c r="E446" s="13">
        <v>908463</v>
      </c>
      <c r="F446" s="13" t="s">
        <v>5287</v>
      </c>
      <c r="G446" s="13" t="s">
        <v>5288</v>
      </c>
      <c r="H446" s="13">
        <v>52</v>
      </c>
      <c r="I446" s="13" t="s">
        <v>5303</v>
      </c>
      <c r="J446" s="1" t="s">
        <v>3736</v>
      </c>
      <c r="K446" t="s">
        <v>3739</v>
      </c>
      <c r="L446" s="13" t="s">
        <v>3739</v>
      </c>
      <c r="M446" s="13" t="s">
        <v>3739</v>
      </c>
      <c r="N446" t="s">
        <v>3729</v>
      </c>
      <c r="O446" t="s">
        <v>3728</v>
      </c>
      <c r="P446" s="13" t="s">
        <v>3739</v>
      </c>
      <c r="Q446" s="13" t="s">
        <v>3739</v>
      </c>
      <c r="R446" t="s">
        <v>5849</v>
      </c>
      <c r="S446" s="13" t="s">
        <v>3476</v>
      </c>
      <c r="T446" s="13" t="s">
        <v>19</v>
      </c>
      <c r="U446" s="9" t="s">
        <v>68</v>
      </c>
    </row>
    <row r="447" spans="1:21" x14ac:dyDescent="0.25">
      <c r="A447" s="3" t="s">
        <v>3475</v>
      </c>
      <c r="B447" s="2" t="s">
        <v>6133</v>
      </c>
      <c r="C447" s="13" t="s">
        <v>3475</v>
      </c>
      <c r="D447" s="13" t="s">
        <v>10429</v>
      </c>
      <c r="E447" s="13">
        <v>687807</v>
      </c>
      <c r="F447" s="13" t="s">
        <v>5287</v>
      </c>
      <c r="G447" s="13" t="s">
        <v>5288</v>
      </c>
      <c r="I447" s="13" t="s">
        <v>5303</v>
      </c>
      <c r="J447" s="1" t="s">
        <v>3736</v>
      </c>
      <c r="K447" t="s">
        <v>3739</v>
      </c>
      <c r="L447" s="13" t="s">
        <v>3739</v>
      </c>
      <c r="M447" s="13" t="s">
        <v>3739</v>
      </c>
      <c r="N447" t="s">
        <v>3729</v>
      </c>
      <c r="O447" t="s">
        <v>3765</v>
      </c>
      <c r="P447" s="13" t="s">
        <v>3739</v>
      </c>
      <c r="Q447" s="13" t="s">
        <v>3739</v>
      </c>
      <c r="R447" t="s">
        <v>5850</v>
      </c>
      <c r="S447" s="13" t="s">
        <v>3475</v>
      </c>
      <c r="T447" s="13" t="s">
        <v>19</v>
      </c>
      <c r="U447" s="9" t="s">
        <v>525</v>
      </c>
    </row>
    <row r="448" spans="1:21" x14ac:dyDescent="0.25">
      <c r="A448" s="3" t="s">
        <v>3454</v>
      </c>
      <c r="B448" s="2" t="s">
        <v>6133</v>
      </c>
      <c r="C448" s="13" t="s">
        <v>6133</v>
      </c>
      <c r="D448" s="13" t="s">
        <v>6133</v>
      </c>
      <c r="E448" s="13">
        <v>688007</v>
      </c>
      <c r="F448" s="13" t="s">
        <v>5287</v>
      </c>
      <c r="G448" s="13" t="s">
        <v>5311</v>
      </c>
      <c r="H448" s="13">
        <v>47</v>
      </c>
      <c r="I448" s="13" t="s">
        <v>5289</v>
      </c>
      <c r="J448" s="1" t="s">
        <v>3736</v>
      </c>
      <c r="K448" t="s">
        <v>3739</v>
      </c>
      <c r="L448" s="13" t="s">
        <v>3739</v>
      </c>
      <c r="M448" s="13" t="s">
        <v>3739</v>
      </c>
      <c r="N448" t="s">
        <v>3729</v>
      </c>
      <c r="O448" t="s">
        <v>3780</v>
      </c>
      <c r="P448" s="13" t="s">
        <v>3739</v>
      </c>
      <c r="Q448" s="13" t="s">
        <v>3739</v>
      </c>
      <c r="R448" t="s">
        <v>5851</v>
      </c>
      <c r="S448" s="13" t="s">
        <v>3454</v>
      </c>
      <c r="T448" s="13" t="s">
        <v>19</v>
      </c>
      <c r="U448" s="9" t="s">
        <v>226</v>
      </c>
    </row>
    <row r="449" spans="1:21" x14ac:dyDescent="0.25">
      <c r="A449" s="3" t="s">
        <v>1400</v>
      </c>
      <c r="B449" s="2" t="s">
        <v>6133</v>
      </c>
      <c r="C449" s="13" t="s">
        <v>6133</v>
      </c>
      <c r="D449" s="13" t="s">
        <v>6133</v>
      </c>
      <c r="E449" s="13">
        <v>753602</v>
      </c>
      <c r="F449" s="13" t="s">
        <v>5287</v>
      </c>
      <c r="G449" s="13" t="s">
        <v>5311</v>
      </c>
      <c r="I449" s="13" t="s">
        <v>5301</v>
      </c>
      <c r="J449" s="1" t="s">
        <v>3736</v>
      </c>
      <c r="K449" t="s">
        <v>3739</v>
      </c>
      <c r="L449" s="13" t="s">
        <v>3739</v>
      </c>
      <c r="M449" s="13" t="s">
        <v>3739</v>
      </c>
      <c r="N449" t="s">
        <v>3729</v>
      </c>
      <c r="O449" t="s">
        <v>3780</v>
      </c>
      <c r="P449" s="13" t="s">
        <v>3739</v>
      </c>
      <c r="Q449" s="13" t="s">
        <v>3739</v>
      </c>
      <c r="R449" t="s">
        <v>5852</v>
      </c>
      <c r="S449" s="13" t="s">
        <v>1400</v>
      </c>
      <c r="T449" s="13" t="s">
        <v>19</v>
      </c>
      <c r="U449" s="9" t="s">
        <v>226</v>
      </c>
    </row>
    <row r="450" spans="1:21" x14ac:dyDescent="0.25">
      <c r="A450" s="3" t="s">
        <v>1397</v>
      </c>
      <c r="B450" s="2" t="s">
        <v>6133</v>
      </c>
      <c r="C450" s="13" t="s">
        <v>6133</v>
      </c>
      <c r="D450" s="13" t="s">
        <v>6133</v>
      </c>
      <c r="E450" s="13">
        <v>908477</v>
      </c>
      <c r="F450" s="13" t="s">
        <v>5287</v>
      </c>
      <c r="G450" s="13" t="s">
        <v>5311</v>
      </c>
      <c r="H450" s="13">
        <v>27</v>
      </c>
      <c r="I450" s="13" t="s">
        <v>5289</v>
      </c>
      <c r="J450" s="1" t="s">
        <v>3736</v>
      </c>
      <c r="K450" t="s">
        <v>3739</v>
      </c>
      <c r="L450" s="13" t="s">
        <v>3739</v>
      </c>
      <c r="M450" s="13" t="s">
        <v>3739</v>
      </c>
      <c r="N450" t="s">
        <v>3729</v>
      </c>
      <c r="O450" t="s">
        <v>3780</v>
      </c>
      <c r="P450" s="13" t="s">
        <v>3739</v>
      </c>
      <c r="Q450" s="13" t="s">
        <v>3739</v>
      </c>
      <c r="R450" t="s">
        <v>5853</v>
      </c>
      <c r="S450" s="13" t="s">
        <v>1397</v>
      </c>
      <c r="T450" s="13" t="s">
        <v>19</v>
      </c>
      <c r="U450" s="9" t="s">
        <v>226</v>
      </c>
    </row>
    <row r="451" spans="1:21" x14ac:dyDescent="0.25">
      <c r="A451" s="3" t="s">
        <v>1395</v>
      </c>
      <c r="B451" s="2" t="s">
        <v>6133</v>
      </c>
      <c r="C451" s="13" t="s">
        <v>1395</v>
      </c>
      <c r="D451" s="13" t="s">
        <v>10429</v>
      </c>
      <c r="E451" s="13">
        <v>924245</v>
      </c>
      <c r="F451" s="13" t="s">
        <v>5287</v>
      </c>
      <c r="G451" s="13" t="s">
        <v>5311</v>
      </c>
      <c r="H451" s="13">
        <v>41</v>
      </c>
      <c r="I451" s="13" t="s">
        <v>5289</v>
      </c>
      <c r="J451" s="1" t="s">
        <v>3736</v>
      </c>
      <c r="K451" t="s">
        <v>3739</v>
      </c>
      <c r="L451" s="13" t="s">
        <v>3739</v>
      </c>
      <c r="M451" s="13" t="s">
        <v>3739</v>
      </c>
      <c r="N451" t="s">
        <v>3729</v>
      </c>
      <c r="O451" t="s">
        <v>3780</v>
      </c>
      <c r="P451" s="13" t="s">
        <v>3739</v>
      </c>
      <c r="Q451" s="13" t="s">
        <v>3739</v>
      </c>
      <c r="R451" t="s">
        <v>5854</v>
      </c>
      <c r="S451" s="13" t="s">
        <v>1395</v>
      </c>
      <c r="T451" s="13" t="s">
        <v>19</v>
      </c>
      <c r="U451" s="9" t="s">
        <v>226</v>
      </c>
    </row>
    <row r="452" spans="1:21" x14ac:dyDescent="0.25">
      <c r="A452" s="3" t="s">
        <v>1393</v>
      </c>
      <c r="B452" s="2" t="s">
        <v>6133</v>
      </c>
      <c r="C452" s="13" t="s">
        <v>1393</v>
      </c>
      <c r="D452" s="13" t="s">
        <v>10429</v>
      </c>
      <c r="E452" s="13">
        <v>688010</v>
      </c>
      <c r="F452" s="13" t="s">
        <v>5287</v>
      </c>
      <c r="G452" s="13" t="s">
        <v>5288</v>
      </c>
      <c r="H452" s="13">
        <v>56</v>
      </c>
      <c r="I452" s="13" t="s">
        <v>5289</v>
      </c>
      <c r="J452" s="1" t="s">
        <v>3736</v>
      </c>
      <c r="K452" t="s">
        <v>3739</v>
      </c>
      <c r="L452" s="13" t="s">
        <v>3739</v>
      </c>
      <c r="M452" s="13" t="s">
        <v>3739</v>
      </c>
      <c r="N452" t="s">
        <v>3729</v>
      </c>
      <c r="O452" t="s">
        <v>3780</v>
      </c>
      <c r="P452" s="13" t="s">
        <v>3739</v>
      </c>
      <c r="Q452" s="13" t="s">
        <v>3739</v>
      </c>
      <c r="R452" t="s">
        <v>5855</v>
      </c>
      <c r="S452" s="13" t="s">
        <v>1393</v>
      </c>
      <c r="T452" s="13" t="s">
        <v>19</v>
      </c>
      <c r="U452" s="9" t="s">
        <v>226</v>
      </c>
    </row>
    <row r="453" spans="1:21" x14ac:dyDescent="0.25">
      <c r="A453" s="3" t="s">
        <v>3474</v>
      </c>
      <c r="B453" s="2" t="s">
        <v>6133</v>
      </c>
      <c r="C453" s="13" t="s">
        <v>3474</v>
      </c>
      <c r="D453" s="13" t="s">
        <v>10429</v>
      </c>
      <c r="E453" s="13">
        <v>924244</v>
      </c>
      <c r="F453" s="13" t="s">
        <v>5287</v>
      </c>
      <c r="G453" s="13" t="s">
        <v>5288</v>
      </c>
      <c r="I453" s="13" t="s">
        <v>5303</v>
      </c>
      <c r="J453" s="1" t="s">
        <v>3736</v>
      </c>
      <c r="K453" t="s">
        <v>3739</v>
      </c>
      <c r="L453" s="13" t="s">
        <v>3739</v>
      </c>
      <c r="M453" s="13" t="s">
        <v>3739</v>
      </c>
      <c r="N453" t="s">
        <v>3729</v>
      </c>
      <c r="O453" t="s">
        <v>3728</v>
      </c>
      <c r="P453" s="13" t="s">
        <v>3739</v>
      </c>
      <c r="Q453" s="13" t="s">
        <v>3739</v>
      </c>
      <c r="R453" t="s">
        <v>5856</v>
      </c>
      <c r="S453" s="13" t="s">
        <v>3474</v>
      </c>
      <c r="T453" s="13" t="s">
        <v>19</v>
      </c>
      <c r="U453" s="9" t="s">
        <v>68</v>
      </c>
    </row>
    <row r="454" spans="1:21" x14ac:dyDescent="0.25">
      <c r="A454" s="3" t="s">
        <v>3473</v>
      </c>
      <c r="B454" s="2" t="s">
        <v>6133</v>
      </c>
      <c r="C454" s="13" t="s">
        <v>6133</v>
      </c>
      <c r="D454" s="13" t="s">
        <v>6133</v>
      </c>
      <c r="E454" s="13">
        <v>908476</v>
      </c>
      <c r="F454" s="13" t="s">
        <v>5287</v>
      </c>
      <c r="G454" s="13" t="s">
        <v>5311</v>
      </c>
      <c r="H454" s="13">
        <v>47</v>
      </c>
      <c r="I454" s="13" t="s">
        <v>5303</v>
      </c>
      <c r="J454" s="1" t="s">
        <v>3736</v>
      </c>
      <c r="K454" t="s">
        <v>3739</v>
      </c>
      <c r="L454" s="13" t="s">
        <v>3739</v>
      </c>
      <c r="M454" s="13" t="s">
        <v>3739</v>
      </c>
      <c r="N454" t="s">
        <v>3729</v>
      </c>
      <c r="O454" t="s">
        <v>3728</v>
      </c>
      <c r="P454" s="13" t="s">
        <v>3739</v>
      </c>
      <c r="Q454" s="13" t="s">
        <v>3739</v>
      </c>
      <c r="R454" t="s">
        <v>5857</v>
      </c>
      <c r="S454" s="13" t="s">
        <v>3473</v>
      </c>
      <c r="T454" s="13" t="s">
        <v>19</v>
      </c>
      <c r="U454" s="9" t="s">
        <v>525</v>
      </c>
    </row>
    <row r="455" spans="1:21" x14ac:dyDescent="0.25">
      <c r="A455" s="3" t="s">
        <v>3472</v>
      </c>
      <c r="B455" s="2" t="s">
        <v>6133</v>
      </c>
      <c r="C455" s="13" t="s">
        <v>3472</v>
      </c>
      <c r="D455" s="13" t="s">
        <v>10429</v>
      </c>
      <c r="E455" s="13">
        <v>724873</v>
      </c>
      <c r="F455" s="13" t="s">
        <v>5287</v>
      </c>
      <c r="G455" s="13" t="s">
        <v>5311</v>
      </c>
      <c r="H455" s="13">
        <v>58</v>
      </c>
      <c r="I455" s="13" t="s">
        <v>5303</v>
      </c>
      <c r="J455" s="1" t="s">
        <v>3736</v>
      </c>
      <c r="K455" t="s">
        <v>3739</v>
      </c>
      <c r="L455" s="13" t="s">
        <v>3739</v>
      </c>
      <c r="M455" s="13" t="s">
        <v>3739</v>
      </c>
      <c r="N455" t="s">
        <v>3729</v>
      </c>
      <c r="O455" t="s">
        <v>3765</v>
      </c>
      <c r="P455" s="13" t="s">
        <v>3739</v>
      </c>
      <c r="Q455" s="13" t="s">
        <v>3739</v>
      </c>
      <c r="R455" t="s">
        <v>5858</v>
      </c>
      <c r="S455" s="13" t="s">
        <v>3472</v>
      </c>
      <c r="T455" s="13" t="s">
        <v>19</v>
      </c>
      <c r="U455" s="9" t="s">
        <v>68</v>
      </c>
    </row>
    <row r="456" spans="1:21" x14ac:dyDescent="0.25">
      <c r="A456" s="3" t="s">
        <v>1387</v>
      </c>
      <c r="B456" s="2" t="s">
        <v>6133</v>
      </c>
      <c r="C456" s="13" t="s">
        <v>1387</v>
      </c>
      <c r="D456" s="13" t="s">
        <v>10429</v>
      </c>
      <c r="E456" s="13">
        <v>688011</v>
      </c>
      <c r="F456" s="13" t="s">
        <v>5287</v>
      </c>
      <c r="G456" s="13" t="s">
        <v>5311</v>
      </c>
      <c r="H456" s="13">
        <v>69</v>
      </c>
      <c r="I456" s="13" t="s">
        <v>5303</v>
      </c>
      <c r="J456" s="1" t="s">
        <v>3736</v>
      </c>
      <c r="K456" t="s">
        <v>3739</v>
      </c>
      <c r="L456" s="13" t="s">
        <v>3739</v>
      </c>
      <c r="M456" s="13" t="s">
        <v>3739</v>
      </c>
      <c r="N456" t="s">
        <v>3729</v>
      </c>
      <c r="O456" t="s">
        <v>3780</v>
      </c>
      <c r="P456" s="13" t="s">
        <v>3739</v>
      </c>
      <c r="Q456" s="13" t="s">
        <v>3739</v>
      </c>
      <c r="R456" t="s">
        <v>5859</v>
      </c>
      <c r="S456" s="13" t="s">
        <v>1387</v>
      </c>
      <c r="T456" s="13" t="s">
        <v>19</v>
      </c>
      <c r="U456" s="9" t="s">
        <v>226</v>
      </c>
    </row>
    <row r="457" spans="1:21" x14ac:dyDescent="0.25">
      <c r="A457" s="3" t="s">
        <v>3471</v>
      </c>
      <c r="B457" s="2" t="s">
        <v>6133</v>
      </c>
      <c r="C457" s="13" t="s">
        <v>3471</v>
      </c>
      <c r="D457" s="13" t="s">
        <v>10429</v>
      </c>
      <c r="E457" s="13">
        <v>722045</v>
      </c>
      <c r="F457" s="13" t="s">
        <v>5287</v>
      </c>
      <c r="G457" s="13" t="s">
        <v>5311</v>
      </c>
      <c r="I457" s="13" t="s">
        <v>5289</v>
      </c>
      <c r="J457" s="1" t="s">
        <v>3736</v>
      </c>
      <c r="K457" t="s">
        <v>3739</v>
      </c>
      <c r="L457" s="13" t="s">
        <v>3739</v>
      </c>
      <c r="M457" s="13" t="s">
        <v>3739</v>
      </c>
      <c r="N457" t="s">
        <v>3729</v>
      </c>
      <c r="O457" t="s">
        <v>3728</v>
      </c>
      <c r="P457" s="13" t="s">
        <v>3739</v>
      </c>
      <c r="Q457" s="13" t="s">
        <v>3739</v>
      </c>
      <c r="R457" t="s">
        <v>5860</v>
      </c>
      <c r="S457" s="13" t="s">
        <v>3471</v>
      </c>
      <c r="T457" s="13" t="s">
        <v>19</v>
      </c>
      <c r="U457" s="9" t="s">
        <v>525</v>
      </c>
    </row>
    <row r="458" spans="1:21" x14ac:dyDescent="0.25">
      <c r="A458" s="3" t="s">
        <v>1386</v>
      </c>
      <c r="B458" s="2" t="s">
        <v>6133</v>
      </c>
      <c r="C458" s="13" t="s">
        <v>1386</v>
      </c>
      <c r="D458" s="13" t="s">
        <v>10429</v>
      </c>
      <c r="E458" s="13">
        <v>688058</v>
      </c>
      <c r="F458" s="13" t="s">
        <v>5287</v>
      </c>
      <c r="G458" s="13" t="s">
        <v>5311</v>
      </c>
      <c r="H458" s="13">
        <v>65</v>
      </c>
      <c r="I458" s="13" t="s">
        <v>5289</v>
      </c>
      <c r="J458" s="1" t="s">
        <v>3925</v>
      </c>
      <c r="K458" t="s">
        <v>3739</v>
      </c>
      <c r="L458" s="13" t="s">
        <v>3739</v>
      </c>
      <c r="M458" s="13" t="s">
        <v>3739</v>
      </c>
      <c r="N458" t="s">
        <v>3924</v>
      </c>
      <c r="O458" t="s">
        <v>3739</v>
      </c>
      <c r="P458" s="13" t="s">
        <v>3739</v>
      </c>
      <c r="Q458" s="13" t="s">
        <v>3739</v>
      </c>
      <c r="R458" t="s">
        <v>5861</v>
      </c>
      <c r="S458" s="13" t="s">
        <v>1386</v>
      </c>
      <c r="T458" s="13" t="s">
        <v>22</v>
      </c>
      <c r="U458" s="9" t="s">
        <v>21</v>
      </c>
    </row>
    <row r="459" spans="1:21" x14ac:dyDescent="0.25">
      <c r="A459" s="3" t="s">
        <v>1130</v>
      </c>
      <c r="B459" s="2" t="s">
        <v>6133</v>
      </c>
      <c r="C459" s="13" t="s">
        <v>1130</v>
      </c>
      <c r="D459" s="13" t="s">
        <v>10429</v>
      </c>
      <c r="E459" s="13">
        <v>908480</v>
      </c>
      <c r="F459" s="13" t="s">
        <v>5287</v>
      </c>
      <c r="G459" s="13" t="s">
        <v>5311</v>
      </c>
      <c r="H459" s="13">
        <v>59</v>
      </c>
      <c r="I459" s="13" t="s">
        <v>5303</v>
      </c>
      <c r="J459" s="1" t="s">
        <v>3736</v>
      </c>
      <c r="K459" t="s">
        <v>3739</v>
      </c>
      <c r="L459" s="13" t="s">
        <v>3739</v>
      </c>
      <c r="M459" s="13" t="s">
        <v>3739</v>
      </c>
      <c r="N459" t="s">
        <v>3729</v>
      </c>
      <c r="O459" t="s">
        <v>3780</v>
      </c>
      <c r="P459" s="13" t="s">
        <v>3739</v>
      </c>
      <c r="Q459" s="13" t="s">
        <v>3739</v>
      </c>
      <c r="R459" t="s">
        <v>5862</v>
      </c>
      <c r="S459" s="13" t="s">
        <v>1130</v>
      </c>
      <c r="T459" s="13" t="s">
        <v>19</v>
      </c>
      <c r="U459" s="9" t="s">
        <v>226</v>
      </c>
    </row>
    <row r="460" spans="1:21" x14ac:dyDescent="0.25">
      <c r="A460" s="3" t="s">
        <v>1127</v>
      </c>
      <c r="B460" s="2" t="s">
        <v>6133</v>
      </c>
      <c r="C460" s="13" t="s">
        <v>1127</v>
      </c>
      <c r="D460" s="13" t="s">
        <v>10429</v>
      </c>
      <c r="E460" s="13">
        <v>724834</v>
      </c>
      <c r="F460" s="13" t="s">
        <v>5287</v>
      </c>
      <c r="G460" s="13" t="s">
        <v>5311</v>
      </c>
      <c r="H460" s="13">
        <v>69</v>
      </c>
      <c r="I460" s="13" t="s">
        <v>5289</v>
      </c>
      <c r="J460" s="1" t="s">
        <v>3736</v>
      </c>
      <c r="K460" t="s">
        <v>3739</v>
      </c>
      <c r="L460" s="13" t="s">
        <v>3739</v>
      </c>
      <c r="M460" s="13" t="s">
        <v>3739</v>
      </c>
      <c r="N460" t="s">
        <v>3729</v>
      </c>
      <c r="O460" t="s">
        <v>3765</v>
      </c>
      <c r="P460" s="13" t="s">
        <v>3739</v>
      </c>
      <c r="Q460" s="13" t="s">
        <v>3739</v>
      </c>
      <c r="R460" t="s">
        <v>5863</v>
      </c>
      <c r="S460" s="13" t="s">
        <v>1127</v>
      </c>
      <c r="T460" s="13" t="s">
        <v>19</v>
      </c>
      <c r="U460" s="9" t="s">
        <v>525</v>
      </c>
    </row>
    <row r="461" spans="1:21" x14ac:dyDescent="0.25">
      <c r="A461" s="3" t="s">
        <v>3355</v>
      </c>
      <c r="B461" s="2" t="s">
        <v>6133</v>
      </c>
      <c r="C461" s="13" t="s">
        <v>3355</v>
      </c>
      <c r="D461" s="13" t="s">
        <v>10429</v>
      </c>
      <c r="E461" s="13">
        <v>688013</v>
      </c>
      <c r="F461" s="13" t="s">
        <v>5287</v>
      </c>
      <c r="G461" s="13" t="s">
        <v>5311</v>
      </c>
      <c r="I461" s="13" t="s">
        <v>5289</v>
      </c>
      <c r="J461" s="1" t="s">
        <v>3736</v>
      </c>
      <c r="K461" t="s">
        <v>3739</v>
      </c>
      <c r="L461" s="13" t="s">
        <v>3739</v>
      </c>
      <c r="M461" s="13" t="s">
        <v>3739</v>
      </c>
      <c r="N461" t="s">
        <v>3729</v>
      </c>
      <c r="O461" t="s">
        <v>3780</v>
      </c>
      <c r="P461" s="13" t="s">
        <v>3739</v>
      </c>
      <c r="Q461" s="13" t="s">
        <v>3739</v>
      </c>
      <c r="R461" t="s">
        <v>5864</v>
      </c>
      <c r="S461" s="13" t="s">
        <v>3355</v>
      </c>
      <c r="T461" s="13" t="s">
        <v>19</v>
      </c>
      <c r="U461" s="9" t="s">
        <v>226</v>
      </c>
    </row>
    <row r="462" spans="1:21" x14ac:dyDescent="0.25">
      <c r="A462" s="3" t="s">
        <v>1125</v>
      </c>
      <c r="B462" s="2" t="s">
        <v>6133</v>
      </c>
      <c r="C462" s="13" t="s">
        <v>6133</v>
      </c>
      <c r="D462" s="13" t="s">
        <v>6133</v>
      </c>
      <c r="E462" s="13">
        <v>924246</v>
      </c>
      <c r="F462" s="13" t="s">
        <v>5287</v>
      </c>
      <c r="G462" s="13" t="s">
        <v>5311</v>
      </c>
      <c r="H462" s="13">
        <v>36</v>
      </c>
      <c r="I462" s="13" t="s">
        <v>5289</v>
      </c>
      <c r="J462" s="1" t="s">
        <v>3736</v>
      </c>
      <c r="K462" t="s">
        <v>3739</v>
      </c>
      <c r="L462" s="13" t="s">
        <v>3739</v>
      </c>
      <c r="M462" s="13" t="s">
        <v>3739</v>
      </c>
      <c r="N462" t="s">
        <v>3729</v>
      </c>
      <c r="O462" t="s">
        <v>3780</v>
      </c>
      <c r="P462" s="13" t="s">
        <v>3739</v>
      </c>
      <c r="Q462" s="13" t="s">
        <v>3739</v>
      </c>
      <c r="R462" t="s">
        <v>5865</v>
      </c>
      <c r="S462" s="13" t="s">
        <v>1125</v>
      </c>
      <c r="T462" s="13" t="s">
        <v>19</v>
      </c>
      <c r="U462" s="9" t="s">
        <v>226</v>
      </c>
    </row>
    <row r="463" spans="1:21" x14ac:dyDescent="0.25">
      <c r="A463" s="3" t="s">
        <v>3470</v>
      </c>
      <c r="B463" s="2" t="s">
        <v>6133</v>
      </c>
      <c r="C463" s="13" t="s">
        <v>3470</v>
      </c>
      <c r="D463" s="13" t="s">
        <v>10429</v>
      </c>
      <c r="E463" s="13">
        <v>722046</v>
      </c>
      <c r="F463" s="13" t="s">
        <v>5287</v>
      </c>
      <c r="G463" s="13" t="s">
        <v>5311</v>
      </c>
      <c r="H463" s="13">
        <v>46</v>
      </c>
      <c r="I463" s="13" t="s">
        <v>5303</v>
      </c>
      <c r="J463" s="1" t="s">
        <v>3736</v>
      </c>
      <c r="K463" t="s">
        <v>3739</v>
      </c>
      <c r="L463" s="13" t="s">
        <v>3739</v>
      </c>
      <c r="M463" s="13" t="s">
        <v>3739</v>
      </c>
      <c r="N463" t="s">
        <v>3729</v>
      </c>
      <c r="O463" t="s">
        <v>3728</v>
      </c>
      <c r="P463" s="13" t="s">
        <v>3739</v>
      </c>
      <c r="Q463" s="13" t="s">
        <v>3739</v>
      </c>
      <c r="R463" t="s">
        <v>5866</v>
      </c>
      <c r="S463" s="13" t="s">
        <v>3470</v>
      </c>
      <c r="T463" s="13" t="s">
        <v>19</v>
      </c>
      <c r="U463" s="9" t="s">
        <v>525</v>
      </c>
    </row>
    <row r="464" spans="1:21" x14ac:dyDescent="0.25">
      <c r="A464" s="3" t="s">
        <v>3469</v>
      </c>
      <c r="B464" s="2" t="s">
        <v>6133</v>
      </c>
      <c r="C464" s="13" t="s">
        <v>3469</v>
      </c>
      <c r="D464" s="13" t="s">
        <v>10429</v>
      </c>
      <c r="E464" s="13">
        <v>687814</v>
      </c>
      <c r="F464" s="13" t="s">
        <v>5287</v>
      </c>
      <c r="G464" s="13" t="s">
        <v>5311</v>
      </c>
      <c r="H464" s="13">
        <v>65</v>
      </c>
      <c r="I464" s="13" t="s">
        <v>5289</v>
      </c>
      <c r="J464" s="1" t="s">
        <v>3736</v>
      </c>
      <c r="K464" t="s">
        <v>3739</v>
      </c>
      <c r="L464" s="13" t="s">
        <v>3739</v>
      </c>
      <c r="M464" s="13" t="s">
        <v>3739</v>
      </c>
      <c r="N464" t="s">
        <v>3729</v>
      </c>
      <c r="O464" t="s">
        <v>3765</v>
      </c>
      <c r="P464" s="13" t="s">
        <v>3739</v>
      </c>
      <c r="Q464" s="13" t="s">
        <v>3739</v>
      </c>
      <c r="R464" t="s">
        <v>5867</v>
      </c>
      <c r="S464" s="13" t="s">
        <v>3469</v>
      </c>
      <c r="T464" s="13" t="s">
        <v>19</v>
      </c>
      <c r="U464" s="9" t="s">
        <v>525</v>
      </c>
    </row>
    <row r="465" spans="1:21" x14ac:dyDescent="0.25">
      <c r="A465" s="3" t="s">
        <v>1121</v>
      </c>
      <c r="B465" s="2" t="s">
        <v>6133</v>
      </c>
      <c r="C465" s="13" t="s">
        <v>1121</v>
      </c>
      <c r="D465" s="13" t="s">
        <v>10429</v>
      </c>
      <c r="E465" s="13">
        <v>688014</v>
      </c>
      <c r="F465" s="13" t="s">
        <v>5287</v>
      </c>
      <c r="G465" s="13" t="s">
        <v>5311</v>
      </c>
      <c r="H465" s="13">
        <v>58</v>
      </c>
      <c r="I465" s="13" t="s">
        <v>5289</v>
      </c>
      <c r="J465" s="1" t="s">
        <v>3736</v>
      </c>
      <c r="K465" t="s">
        <v>3739</v>
      </c>
      <c r="L465" s="13" t="s">
        <v>3739</v>
      </c>
      <c r="M465" s="13" t="s">
        <v>3739</v>
      </c>
      <c r="N465" t="s">
        <v>3729</v>
      </c>
      <c r="O465" t="s">
        <v>3780</v>
      </c>
      <c r="P465" s="13" t="s">
        <v>3739</v>
      </c>
      <c r="Q465" s="13" t="s">
        <v>3739</v>
      </c>
      <c r="R465" t="s">
        <v>5868</v>
      </c>
      <c r="S465" s="13" t="s">
        <v>1121</v>
      </c>
      <c r="T465" s="13" t="s">
        <v>19</v>
      </c>
      <c r="U465" s="9" t="s">
        <v>226</v>
      </c>
    </row>
    <row r="466" spans="1:21" x14ac:dyDescent="0.25">
      <c r="A466" s="3" t="s">
        <v>3452</v>
      </c>
      <c r="B466" s="2" t="s">
        <v>6133</v>
      </c>
      <c r="C466" s="13" t="s">
        <v>3452</v>
      </c>
      <c r="D466" s="13" t="s">
        <v>10429</v>
      </c>
      <c r="E466" s="13">
        <v>687815</v>
      </c>
      <c r="F466" s="13" t="s">
        <v>5287</v>
      </c>
      <c r="G466" s="13" t="s">
        <v>5288</v>
      </c>
      <c r="I466" s="13" t="s">
        <v>5289</v>
      </c>
      <c r="J466" s="1" t="s">
        <v>3736</v>
      </c>
      <c r="K466" t="s">
        <v>3739</v>
      </c>
      <c r="L466" s="13" t="s">
        <v>3739</v>
      </c>
      <c r="M466" s="13" t="s">
        <v>3739</v>
      </c>
      <c r="N466" t="s">
        <v>3729</v>
      </c>
      <c r="O466" t="s">
        <v>3765</v>
      </c>
      <c r="P466" s="13" t="s">
        <v>3739</v>
      </c>
      <c r="Q466" s="13" t="s">
        <v>3739</v>
      </c>
      <c r="R466" t="s">
        <v>5869</v>
      </c>
      <c r="S466" s="13" t="s">
        <v>3452</v>
      </c>
      <c r="T466" s="13" t="s">
        <v>19</v>
      </c>
      <c r="U466" s="9" t="s">
        <v>38</v>
      </c>
    </row>
    <row r="467" spans="1:21" x14ac:dyDescent="0.25">
      <c r="A467" s="3" t="s">
        <v>3468</v>
      </c>
      <c r="B467" s="2" t="s">
        <v>6133</v>
      </c>
      <c r="C467" s="13" t="s">
        <v>3468</v>
      </c>
      <c r="D467" s="13" t="s">
        <v>10429</v>
      </c>
      <c r="E467" s="13">
        <v>688015</v>
      </c>
      <c r="F467" s="13" t="s">
        <v>5287</v>
      </c>
      <c r="G467" s="13" t="s">
        <v>5288</v>
      </c>
      <c r="H467" s="13">
        <v>50</v>
      </c>
      <c r="I467" s="13" t="s">
        <v>5289</v>
      </c>
      <c r="J467" s="1" t="s">
        <v>3736</v>
      </c>
      <c r="K467" t="s">
        <v>3739</v>
      </c>
      <c r="L467" s="13" t="s">
        <v>3739</v>
      </c>
      <c r="M467" s="13" t="s">
        <v>3739</v>
      </c>
      <c r="N467" t="s">
        <v>3729</v>
      </c>
      <c r="O467" t="s">
        <v>3780</v>
      </c>
      <c r="P467" s="13" t="s">
        <v>3739</v>
      </c>
      <c r="Q467" s="13" t="s">
        <v>3739</v>
      </c>
      <c r="R467" t="s">
        <v>5870</v>
      </c>
      <c r="S467" s="13" t="s">
        <v>3468</v>
      </c>
      <c r="T467" s="13" t="s">
        <v>19</v>
      </c>
      <c r="U467" s="9" t="s">
        <v>226</v>
      </c>
    </row>
    <row r="468" spans="1:21" x14ac:dyDescent="0.25">
      <c r="A468" s="3" t="s">
        <v>3398</v>
      </c>
      <c r="B468" s="2" t="s">
        <v>6133</v>
      </c>
      <c r="C468" s="13" t="s">
        <v>3398</v>
      </c>
      <c r="D468" s="13" t="s">
        <v>10429</v>
      </c>
      <c r="E468" s="13">
        <v>908481</v>
      </c>
      <c r="F468" s="13" t="s">
        <v>5287</v>
      </c>
      <c r="G468" s="13" t="s">
        <v>5311</v>
      </c>
      <c r="H468" s="13">
        <v>67</v>
      </c>
      <c r="I468" s="13" t="s">
        <v>5289</v>
      </c>
      <c r="J468" s="1" t="s">
        <v>3736</v>
      </c>
      <c r="K468" t="s">
        <v>3739</v>
      </c>
      <c r="L468" s="13" t="s">
        <v>3739</v>
      </c>
      <c r="M468" s="13" t="s">
        <v>3739</v>
      </c>
      <c r="N468" t="s">
        <v>3729</v>
      </c>
      <c r="O468" t="s">
        <v>3780</v>
      </c>
      <c r="P468" s="13" t="s">
        <v>3739</v>
      </c>
      <c r="Q468" s="13" t="s">
        <v>3739</v>
      </c>
      <c r="R468" t="s">
        <v>5871</v>
      </c>
      <c r="S468" s="13" t="s">
        <v>3398</v>
      </c>
      <c r="T468" s="13" t="s">
        <v>19</v>
      </c>
      <c r="U468" s="9" t="s">
        <v>226</v>
      </c>
    </row>
    <row r="469" spans="1:21" x14ac:dyDescent="0.25">
      <c r="A469" s="3" t="s">
        <v>3356</v>
      </c>
      <c r="B469" s="2" t="s">
        <v>6133</v>
      </c>
      <c r="C469" s="13" t="s">
        <v>3356</v>
      </c>
      <c r="D469" s="13" t="s">
        <v>10429</v>
      </c>
      <c r="E469" s="13">
        <v>688018</v>
      </c>
      <c r="F469" s="13" t="s">
        <v>5287</v>
      </c>
      <c r="G469" s="13" t="s">
        <v>5288</v>
      </c>
      <c r="H469" s="13">
        <v>54</v>
      </c>
      <c r="I469" s="13" t="s">
        <v>5289</v>
      </c>
      <c r="J469" s="1" t="s">
        <v>3736</v>
      </c>
      <c r="K469" t="s">
        <v>3739</v>
      </c>
      <c r="L469" s="13" t="s">
        <v>3739</v>
      </c>
      <c r="M469" s="13" t="s">
        <v>3739</v>
      </c>
      <c r="N469" t="s">
        <v>3729</v>
      </c>
      <c r="O469" t="s">
        <v>3780</v>
      </c>
      <c r="P469" s="13" t="s">
        <v>3739</v>
      </c>
      <c r="Q469" s="13" t="s">
        <v>3739</v>
      </c>
      <c r="R469" t="s">
        <v>5872</v>
      </c>
      <c r="S469" s="13" t="s">
        <v>3356</v>
      </c>
      <c r="T469" s="13" t="s">
        <v>19</v>
      </c>
      <c r="U469" s="9" t="s">
        <v>226</v>
      </c>
    </row>
    <row r="470" spans="1:21" x14ac:dyDescent="0.25">
      <c r="A470" s="3" t="s">
        <v>1116</v>
      </c>
      <c r="B470" s="2" t="s">
        <v>6133</v>
      </c>
      <c r="C470" s="13" t="s">
        <v>1116</v>
      </c>
      <c r="D470" s="13" t="s">
        <v>10429</v>
      </c>
      <c r="E470" s="13">
        <v>687816</v>
      </c>
      <c r="F470" s="13" t="s">
        <v>5287</v>
      </c>
      <c r="G470" s="13" t="s">
        <v>5288</v>
      </c>
      <c r="I470" s="13" t="s">
        <v>5301</v>
      </c>
      <c r="J470" s="1" t="s">
        <v>3736</v>
      </c>
      <c r="K470" t="s">
        <v>3739</v>
      </c>
      <c r="L470" s="13" t="s">
        <v>3739</v>
      </c>
      <c r="M470" s="13" t="s">
        <v>3739</v>
      </c>
      <c r="N470" t="s">
        <v>3729</v>
      </c>
      <c r="O470" t="s">
        <v>3765</v>
      </c>
      <c r="P470" s="13" t="s">
        <v>3739</v>
      </c>
      <c r="Q470" s="13" t="s">
        <v>3739</v>
      </c>
      <c r="R470" t="s">
        <v>5873</v>
      </c>
      <c r="S470" s="13" t="s">
        <v>1116</v>
      </c>
      <c r="T470" s="13" t="s">
        <v>19</v>
      </c>
      <c r="U470" s="9" t="s">
        <v>525</v>
      </c>
    </row>
    <row r="471" spans="1:21" x14ac:dyDescent="0.25">
      <c r="A471" s="3" t="s">
        <v>3467</v>
      </c>
      <c r="B471" s="2" t="s">
        <v>6133</v>
      </c>
      <c r="C471" s="13" t="s">
        <v>3467</v>
      </c>
      <c r="D471" s="13" t="s">
        <v>10429</v>
      </c>
      <c r="E471" s="13">
        <v>905941</v>
      </c>
      <c r="F471" s="13" t="s">
        <v>5287</v>
      </c>
      <c r="G471" s="13" t="s">
        <v>5288</v>
      </c>
      <c r="I471" s="13" t="s">
        <v>5289</v>
      </c>
      <c r="J471" s="1" t="s">
        <v>3736</v>
      </c>
      <c r="K471" t="s">
        <v>3739</v>
      </c>
      <c r="L471" s="13" t="s">
        <v>3739</v>
      </c>
      <c r="M471" s="13" t="s">
        <v>3739</v>
      </c>
      <c r="N471" t="s">
        <v>3729</v>
      </c>
      <c r="O471" t="s">
        <v>3767</v>
      </c>
      <c r="P471" s="13" t="s">
        <v>3739</v>
      </c>
      <c r="Q471" s="13" t="s">
        <v>3739</v>
      </c>
      <c r="R471" t="s">
        <v>5304</v>
      </c>
      <c r="S471" s="13" t="s">
        <v>3467</v>
      </c>
      <c r="T471" s="13" t="s">
        <v>22</v>
      </c>
      <c r="U471" s="9" t="s">
        <v>21</v>
      </c>
    </row>
    <row r="472" spans="1:21" x14ac:dyDescent="0.25">
      <c r="A472" s="3" t="s">
        <v>1110</v>
      </c>
      <c r="B472" s="2" t="s">
        <v>6133</v>
      </c>
      <c r="C472" s="13" t="s">
        <v>1110</v>
      </c>
      <c r="D472" s="13" t="s">
        <v>10429</v>
      </c>
      <c r="E472" s="13">
        <v>724874</v>
      </c>
      <c r="F472" s="13" t="s">
        <v>5287</v>
      </c>
      <c r="G472" s="13" t="s">
        <v>5311</v>
      </c>
      <c r="I472" s="13" t="s">
        <v>5289</v>
      </c>
      <c r="J472" s="1" t="s">
        <v>3736</v>
      </c>
      <c r="K472" t="s">
        <v>3739</v>
      </c>
      <c r="L472" s="13" t="s">
        <v>3739</v>
      </c>
      <c r="M472" s="13" t="s">
        <v>3739</v>
      </c>
      <c r="N472" t="s">
        <v>3729</v>
      </c>
      <c r="O472" t="s">
        <v>3765</v>
      </c>
      <c r="P472" s="13" t="s">
        <v>3739</v>
      </c>
      <c r="Q472" s="13" t="s">
        <v>3739</v>
      </c>
      <c r="R472" t="s">
        <v>5874</v>
      </c>
      <c r="S472" s="13" t="s">
        <v>1110</v>
      </c>
      <c r="T472" s="13" t="s">
        <v>19</v>
      </c>
      <c r="U472" s="9" t="s">
        <v>525</v>
      </c>
    </row>
    <row r="473" spans="1:21" x14ac:dyDescent="0.25">
      <c r="A473" s="3" t="s">
        <v>3466</v>
      </c>
      <c r="B473" s="2" t="s">
        <v>6133</v>
      </c>
      <c r="C473" s="13" t="s">
        <v>3466</v>
      </c>
      <c r="D473" s="13" t="s">
        <v>10429</v>
      </c>
      <c r="E473" s="13">
        <v>905942</v>
      </c>
      <c r="F473" s="13" t="s">
        <v>5287</v>
      </c>
      <c r="G473" s="13" t="s">
        <v>5288</v>
      </c>
      <c r="H473" s="13">
        <v>51</v>
      </c>
      <c r="I473" s="13" t="s">
        <v>5289</v>
      </c>
      <c r="J473" s="1" t="s">
        <v>3736</v>
      </c>
      <c r="K473" t="s">
        <v>3739</v>
      </c>
      <c r="L473" s="13" t="s">
        <v>3739</v>
      </c>
      <c r="M473" s="13" t="s">
        <v>3739</v>
      </c>
      <c r="N473" t="s">
        <v>3729</v>
      </c>
      <c r="O473" t="s">
        <v>3765</v>
      </c>
      <c r="P473" s="13" t="s">
        <v>3739</v>
      </c>
      <c r="Q473" s="13" t="s">
        <v>3739</v>
      </c>
      <c r="R473" t="s">
        <v>5304</v>
      </c>
      <c r="S473" s="13" t="s">
        <v>3466</v>
      </c>
      <c r="T473" s="13" t="s">
        <v>19</v>
      </c>
      <c r="U473" s="9" t="s">
        <v>525</v>
      </c>
    </row>
    <row r="474" spans="1:21" x14ac:dyDescent="0.25">
      <c r="A474" s="3" t="s">
        <v>1109</v>
      </c>
      <c r="B474" s="2" t="s">
        <v>6133</v>
      </c>
      <c r="C474" s="13" t="s">
        <v>6133</v>
      </c>
      <c r="D474" s="13" t="s">
        <v>6133</v>
      </c>
      <c r="E474" s="13">
        <v>688019</v>
      </c>
      <c r="F474" s="13" t="s">
        <v>5287</v>
      </c>
      <c r="G474" s="13" t="s">
        <v>5311</v>
      </c>
      <c r="H474" s="13">
        <v>57</v>
      </c>
      <c r="I474" s="13" t="s">
        <v>5303</v>
      </c>
      <c r="J474" s="1" t="s">
        <v>3736</v>
      </c>
      <c r="K474" t="s">
        <v>3739</v>
      </c>
      <c r="L474" s="13" t="s">
        <v>3739</v>
      </c>
      <c r="M474" s="13" t="s">
        <v>3739</v>
      </c>
      <c r="N474" t="s">
        <v>3729</v>
      </c>
      <c r="O474" t="s">
        <v>3780</v>
      </c>
      <c r="P474" s="13" t="s">
        <v>3739</v>
      </c>
      <c r="Q474" s="13" t="s">
        <v>3739</v>
      </c>
      <c r="R474" t="s">
        <v>5875</v>
      </c>
      <c r="S474" s="13" t="s">
        <v>1109</v>
      </c>
      <c r="T474" s="13" t="s">
        <v>19</v>
      </c>
      <c r="U474" s="9" t="s">
        <v>226</v>
      </c>
    </row>
    <row r="475" spans="1:21" x14ac:dyDescent="0.25">
      <c r="A475" s="3" t="s">
        <v>1108</v>
      </c>
      <c r="B475" s="2" t="s">
        <v>6133</v>
      </c>
      <c r="C475" s="13" t="s">
        <v>1108</v>
      </c>
      <c r="D475" s="13" t="s">
        <v>10429</v>
      </c>
      <c r="E475" s="13">
        <v>687819</v>
      </c>
      <c r="F475" s="13" t="s">
        <v>5287</v>
      </c>
      <c r="G475" s="13" t="s">
        <v>5288</v>
      </c>
      <c r="H475" s="13">
        <v>55</v>
      </c>
      <c r="I475" s="13" t="s">
        <v>5289</v>
      </c>
      <c r="J475" s="1" t="s">
        <v>3736</v>
      </c>
      <c r="K475" t="s">
        <v>3739</v>
      </c>
      <c r="L475" s="13" t="s">
        <v>3739</v>
      </c>
      <c r="M475" s="13" t="s">
        <v>3739</v>
      </c>
      <c r="N475" t="s">
        <v>3729</v>
      </c>
      <c r="O475" t="s">
        <v>3765</v>
      </c>
      <c r="P475" s="13" t="s">
        <v>3739</v>
      </c>
      <c r="Q475" s="13" t="s">
        <v>3739</v>
      </c>
      <c r="R475" t="s">
        <v>5876</v>
      </c>
      <c r="S475" s="13" t="s">
        <v>1108</v>
      </c>
      <c r="T475" s="13" t="s">
        <v>19</v>
      </c>
      <c r="U475" s="9" t="s">
        <v>525</v>
      </c>
    </row>
    <row r="476" spans="1:21" x14ac:dyDescent="0.25">
      <c r="A476" s="3" t="s">
        <v>1107</v>
      </c>
      <c r="B476" s="2" t="s">
        <v>6133</v>
      </c>
      <c r="C476" s="13" t="s">
        <v>1107</v>
      </c>
      <c r="D476" s="13" t="s">
        <v>10429</v>
      </c>
      <c r="E476" s="13">
        <v>687820</v>
      </c>
      <c r="F476" s="13" t="s">
        <v>5287</v>
      </c>
      <c r="G476" s="13" t="s">
        <v>5288</v>
      </c>
      <c r="H476" s="13">
        <v>54</v>
      </c>
      <c r="I476" s="13" t="s">
        <v>5303</v>
      </c>
      <c r="J476" s="1" t="s">
        <v>3736</v>
      </c>
      <c r="K476" t="s">
        <v>3739</v>
      </c>
      <c r="L476" s="13" t="s">
        <v>3739</v>
      </c>
      <c r="M476" s="13" t="s">
        <v>3739</v>
      </c>
      <c r="N476" t="s">
        <v>3729</v>
      </c>
      <c r="O476" t="s">
        <v>3765</v>
      </c>
      <c r="P476" s="13" t="s">
        <v>3739</v>
      </c>
      <c r="Q476" s="13" t="s">
        <v>3739</v>
      </c>
      <c r="R476" t="s">
        <v>5877</v>
      </c>
      <c r="S476" s="13" t="s">
        <v>1107</v>
      </c>
      <c r="T476" s="13" t="s">
        <v>19</v>
      </c>
      <c r="U476" s="9" t="s">
        <v>525</v>
      </c>
    </row>
    <row r="477" spans="1:21" x14ac:dyDescent="0.25">
      <c r="A477" s="3" t="s">
        <v>3465</v>
      </c>
      <c r="B477" s="2" t="s">
        <v>6133</v>
      </c>
      <c r="C477" s="13" t="s">
        <v>3465</v>
      </c>
      <c r="D477" s="13" t="s">
        <v>10429</v>
      </c>
      <c r="E477" s="13">
        <v>687821</v>
      </c>
      <c r="F477" s="13" t="s">
        <v>5287</v>
      </c>
      <c r="G477" s="13" t="s">
        <v>5311</v>
      </c>
      <c r="H477" s="13">
        <v>47</v>
      </c>
      <c r="I477" s="13" t="s">
        <v>5289</v>
      </c>
      <c r="J477" s="1" t="s">
        <v>3736</v>
      </c>
      <c r="K477" t="s">
        <v>3739</v>
      </c>
      <c r="L477" s="13" t="s">
        <v>3739</v>
      </c>
      <c r="M477" s="13" t="s">
        <v>3739</v>
      </c>
      <c r="N477" t="s">
        <v>3729</v>
      </c>
      <c r="O477" t="s">
        <v>3765</v>
      </c>
      <c r="P477" s="13" t="s">
        <v>3739</v>
      </c>
      <c r="Q477" s="13" t="s">
        <v>3739</v>
      </c>
      <c r="R477" t="s">
        <v>5878</v>
      </c>
      <c r="S477" s="13" t="s">
        <v>3465</v>
      </c>
      <c r="T477" s="13" t="s">
        <v>19</v>
      </c>
      <c r="U477" s="9" t="s">
        <v>525</v>
      </c>
    </row>
    <row r="478" spans="1:21" x14ac:dyDescent="0.25">
      <c r="A478" s="3" t="s">
        <v>1102</v>
      </c>
      <c r="B478" s="2" t="s">
        <v>6133</v>
      </c>
      <c r="C478" s="13" t="s">
        <v>1102</v>
      </c>
      <c r="D478" s="13" t="s">
        <v>10429</v>
      </c>
      <c r="E478" s="13">
        <v>908462</v>
      </c>
      <c r="F478" s="13" t="s">
        <v>5287</v>
      </c>
      <c r="G478" s="13" t="s">
        <v>5288</v>
      </c>
      <c r="I478" s="13" t="s">
        <v>5289</v>
      </c>
      <c r="J478" s="1" t="s">
        <v>3925</v>
      </c>
      <c r="K478" t="s">
        <v>3739</v>
      </c>
      <c r="L478" s="13" t="s">
        <v>3739</v>
      </c>
      <c r="M478" s="13" t="s">
        <v>3739</v>
      </c>
      <c r="N478" t="s">
        <v>3924</v>
      </c>
      <c r="O478" t="s">
        <v>3739</v>
      </c>
      <c r="P478" s="13" t="s">
        <v>3739</v>
      </c>
      <c r="Q478" s="13" t="s">
        <v>3739</v>
      </c>
      <c r="R478" t="s">
        <v>5879</v>
      </c>
      <c r="S478" s="13" t="s">
        <v>1102</v>
      </c>
      <c r="T478" s="13" t="s">
        <v>22</v>
      </c>
      <c r="U478" s="9" t="s">
        <v>21</v>
      </c>
    </row>
    <row r="479" spans="1:21" x14ac:dyDescent="0.25">
      <c r="A479" s="3" t="s">
        <v>3432</v>
      </c>
      <c r="B479" s="2" t="s">
        <v>6133</v>
      </c>
      <c r="C479" s="13" t="s">
        <v>6133</v>
      </c>
      <c r="D479" s="13" t="s">
        <v>6133</v>
      </c>
      <c r="E479" s="13">
        <v>924241</v>
      </c>
      <c r="F479" s="13" t="s">
        <v>5287</v>
      </c>
      <c r="G479" s="13" t="s">
        <v>5311</v>
      </c>
      <c r="H479" s="13">
        <v>34</v>
      </c>
      <c r="I479" s="13" t="s">
        <v>5289</v>
      </c>
      <c r="J479" s="1" t="s">
        <v>3736</v>
      </c>
      <c r="K479" t="s">
        <v>3739</v>
      </c>
      <c r="L479" s="13" t="s">
        <v>3739</v>
      </c>
      <c r="M479" s="13" t="s">
        <v>3739</v>
      </c>
      <c r="N479" t="s">
        <v>3729</v>
      </c>
      <c r="O479" t="s">
        <v>3780</v>
      </c>
      <c r="P479" s="13" t="s">
        <v>3739</v>
      </c>
      <c r="Q479" s="13" t="s">
        <v>3739</v>
      </c>
      <c r="R479" t="s">
        <v>5880</v>
      </c>
      <c r="S479" s="13" t="s">
        <v>3432</v>
      </c>
      <c r="T479" s="13" t="s">
        <v>19</v>
      </c>
      <c r="U479" s="9" t="s">
        <v>226</v>
      </c>
    </row>
    <row r="480" spans="1:21" x14ac:dyDescent="0.25">
      <c r="A480" s="3" t="s">
        <v>1093</v>
      </c>
      <c r="B480" s="2" t="s">
        <v>6133</v>
      </c>
      <c r="C480" s="13" t="s">
        <v>1093</v>
      </c>
      <c r="D480" s="13" t="s">
        <v>10429</v>
      </c>
      <c r="E480" s="13">
        <v>908470</v>
      </c>
      <c r="F480" s="13" t="s">
        <v>5287</v>
      </c>
      <c r="G480" s="13" t="s">
        <v>5311</v>
      </c>
      <c r="H480" s="13">
        <v>48</v>
      </c>
      <c r="I480" s="13" t="s">
        <v>5289</v>
      </c>
      <c r="J480" s="1" t="s">
        <v>3925</v>
      </c>
      <c r="K480" t="s">
        <v>3739</v>
      </c>
      <c r="L480" s="13" t="s">
        <v>3739</v>
      </c>
      <c r="M480" s="13" t="s">
        <v>3739</v>
      </c>
      <c r="N480" t="s">
        <v>3924</v>
      </c>
      <c r="O480" t="s">
        <v>3739</v>
      </c>
      <c r="P480" s="13" t="s">
        <v>3739</v>
      </c>
      <c r="Q480" s="13" t="s">
        <v>3739</v>
      </c>
      <c r="R480" t="s">
        <v>5881</v>
      </c>
      <c r="S480" s="13" t="s">
        <v>1093</v>
      </c>
      <c r="T480" s="13" t="s">
        <v>22</v>
      </c>
      <c r="U480" s="9" t="s">
        <v>21</v>
      </c>
    </row>
    <row r="481" spans="1:21" x14ac:dyDescent="0.25">
      <c r="A481" s="3" t="s">
        <v>3464</v>
      </c>
      <c r="B481" s="2" t="s">
        <v>6133</v>
      </c>
      <c r="C481" s="13" t="s">
        <v>3464</v>
      </c>
      <c r="D481" s="13" t="s">
        <v>10429</v>
      </c>
      <c r="E481" s="13">
        <v>753604</v>
      </c>
      <c r="F481" s="13" t="s">
        <v>5287</v>
      </c>
      <c r="G481" s="13" t="s">
        <v>5311</v>
      </c>
      <c r="H481" s="13">
        <v>32</v>
      </c>
      <c r="I481" s="13" t="s">
        <v>5303</v>
      </c>
      <c r="J481" s="1" t="s">
        <v>3736</v>
      </c>
      <c r="K481" t="s">
        <v>3739</v>
      </c>
      <c r="L481" s="13" t="s">
        <v>3739</v>
      </c>
      <c r="M481" s="13" t="s">
        <v>3739</v>
      </c>
      <c r="N481" t="s">
        <v>3729</v>
      </c>
      <c r="O481" t="s">
        <v>4385</v>
      </c>
      <c r="P481" s="13" t="s">
        <v>3739</v>
      </c>
      <c r="Q481" s="13" t="s">
        <v>3739</v>
      </c>
      <c r="R481" t="s">
        <v>5882</v>
      </c>
      <c r="S481" s="13" t="s">
        <v>3464</v>
      </c>
      <c r="T481" s="13" t="s">
        <v>19</v>
      </c>
      <c r="U481" s="9" t="s">
        <v>1081</v>
      </c>
    </row>
    <row r="482" spans="1:21" x14ac:dyDescent="0.25">
      <c r="A482" s="3" t="s">
        <v>1085</v>
      </c>
      <c r="B482" s="2" t="s">
        <v>6133</v>
      </c>
      <c r="C482" s="13" t="s">
        <v>6133</v>
      </c>
      <c r="D482" s="13" t="s">
        <v>6133</v>
      </c>
      <c r="E482" s="13">
        <v>908466</v>
      </c>
      <c r="F482" s="13" t="s">
        <v>5287</v>
      </c>
      <c r="G482" s="13" t="s">
        <v>5288</v>
      </c>
      <c r="H482" s="13">
        <v>48</v>
      </c>
      <c r="I482" s="13" t="s">
        <v>5303</v>
      </c>
      <c r="J482" s="1" t="s">
        <v>5883</v>
      </c>
      <c r="K482" t="s">
        <v>5883</v>
      </c>
      <c r="L482" s="13" t="s">
        <v>3739</v>
      </c>
      <c r="M482" s="13" t="s">
        <v>3739</v>
      </c>
      <c r="N482" t="s">
        <v>5884</v>
      </c>
      <c r="O482" t="s">
        <v>3739</v>
      </c>
      <c r="P482" s="13" t="s">
        <v>3739</v>
      </c>
      <c r="Q482" s="13" t="s">
        <v>3739</v>
      </c>
      <c r="R482" t="s">
        <v>5885</v>
      </c>
      <c r="S482" s="13" t="s">
        <v>1085</v>
      </c>
      <c r="T482" s="13" t="s">
        <v>168</v>
      </c>
      <c r="U482" s="9" t="s">
        <v>27</v>
      </c>
    </row>
    <row r="483" spans="1:21" x14ac:dyDescent="0.25">
      <c r="A483" s="3" t="s">
        <v>1077</v>
      </c>
      <c r="B483" s="2" t="s">
        <v>6133</v>
      </c>
      <c r="C483" s="13" t="s">
        <v>6133</v>
      </c>
      <c r="D483" s="13" t="s">
        <v>6133</v>
      </c>
      <c r="E483" s="13">
        <v>905967</v>
      </c>
      <c r="F483" s="13" t="s">
        <v>5287</v>
      </c>
      <c r="G483" s="13" t="s">
        <v>5288</v>
      </c>
      <c r="H483" s="13">
        <v>52</v>
      </c>
      <c r="I483" s="13" t="s">
        <v>5289</v>
      </c>
      <c r="J483" s="1" t="s">
        <v>3736</v>
      </c>
      <c r="K483" t="s">
        <v>3739</v>
      </c>
      <c r="L483" s="13" t="s">
        <v>3739</v>
      </c>
      <c r="M483" s="13" t="s">
        <v>3739</v>
      </c>
      <c r="N483" t="s">
        <v>3729</v>
      </c>
      <c r="O483" t="s">
        <v>3807</v>
      </c>
      <c r="P483" s="13" t="s">
        <v>3739</v>
      </c>
      <c r="Q483" s="13" t="s">
        <v>3739</v>
      </c>
      <c r="R483" t="s">
        <v>5304</v>
      </c>
      <c r="S483" s="13" t="s">
        <v>1077</v>
      </c>
      <c r="T483" s="13" t="s">
        <v>19</v>
      </c>
      <c r="U483" s="9" t="s">
        <v>27</v>
      </c>
    </row>
    <row r="484" spans="1:21" x14ac:dyDescent="0.25">
      <c r="A484" s="3" t="s">
        <v>3463</v>
      </c>
      <c r="B484" s="2" t="s">
        <v>6133</v>
      </c>
      <c r="C484" s="13" t="s">
        <v>6133</v>
      </c>
      <c r="D484" s="13" t="s">
        <v>6133</v>
      </c>
      <c r="E484" s="13">
        <v>688021</v>
      </c>
      <c r="F484" s="13" t="s">
        <v>5287</v>
      </c>
      <c r="G484" s="13" t="s">
        <v>5311</v>
      </c>
      <c r="H484" s="13">
        <v>64</v>
      </c>
      <c r="I484" s="13" t="s">
        <v>5289</v>
      </c>
      <c r="J484" s="1" t="s">
        <v>3736</v>
      </c>
      <c r="K484" t="s">
        <v>3739</v>
      </c>
      <c r="L484" s="13" t="s">
        <v>3739</v>
      </c>
      <c r="M484" s="13" t="s">
        <v>3739</v>
      </c>
      <c r="N484" t="s">
        <v>3729</v>
      </c>
      <c r="O484" t="s">
        <v>3780</v>
      </c>
      <c r="P484" s="13" t="s">
        <v>3739</v>
      </c>
      <c r="Q484" s="13" t="s">
        <v>3739</v>
      </c>
      <c r="R484" t="s">
        <v>5886</v>
      </c>
      <c r="S484" s="13" t="s">
        <v>3463</v>
      </c>
      <c r="T484" s="13" t="s">
        <v>19</v>
      </c>
      <c r="U484" s="9" t="s">
        <v>226</v>
      </c>
    </row>
    <row r="485" spans="1:21" x14ac:dyDescent="0.25">
      <c r="A485" s="3" t="s">
        <v>3462</v>
      </c>
      <c r="B485" s="2" t="s">
        <v>6133</v>
      </c>
      <c r="C485" s="13" t="s">
        <v>3462</v>
      </c>
      <c r="D485" s="13" t="s">
        <v>10429</v>
      </c>
      <c r="E485" s="13">
        <v>908465</v>
      </c>
      <c r="F485" s="13" t="s">
        <v>5287</v>
      </c>
      <c r="G485" s="13" t="s">
        <v>5288</v>
      </c>
      <c r="I485" s="13" t="s">
        <v>5289</v>
      </c>
      <c r="J485" s="1" t="s">
        <v>3736</v>
      </c>
      <c r="K485" t="s">
        <v>3739</v>
      </c>
      <c r="L485" s="13" t="s">
        <v>3739</v>
      </c>
      <c r="M485" s="13" t="s">
        <v>3739</v>
      </c>
      <c r="N485" t="s">
        <v>3729</v>
      </c>
      <c r="O485" t="s">
        <v>3807</v>
      </c>
      <c r="P485" s="13" t="s">
        <v>3739</v>
      </c>
      <c r="Q485" s="13" t="s">
        <v>3739</v>
      </c>
      <c r="R485" t="s">
        <v>5887</v>
      </c>
      <c r="S485" s="13" t="s">
        <v>3462</v>
      </c>
      <c r="T485" s="13" t="s">
        <v>19</v>
      </c>
      <c r="U485" s="9" t="s">
        <v>525</v>
      </c>
    </row>
    <row r="486" spans="1:21" x14ac:dyDescent="0.25">
      <c r="A486" s="3" t="s">
        <v>3353</v>
      </c>
      <c r="B486" s="2" t="s">
        <v>6133</v>
      </c>
      <c r="C486" s="13" t="s">
        <v>6133</v>
      </c>
      <c r="D486" s="13" t="s">
        <v>6133</v>
      </c>
      <c r="E486" s="13">
        <v>688022</v>
      </c>
      <c r="F486" s="13" t="s">
        <v>5287</v>
      </c>
      <c r="G486" s="13" t="s">
        <v>5311</v>
      </c>
      <c r="H486" s="13">
        <v>66</v>
      </c>
      <c r="I486" s="13" t="s">
        <v>5303</v>
      </c>
      <c r="J486" s="1" t="s">
        <v>3736</v>
      </c>
      <c r="K486" t="s">
        <v>3739</v>
      </c>
      <c r="L486" s="13" t="s">
        <v>3739</v>
      </c>
      <c r="M486" s="13" t="s">
        <v>3739</v>
      </c>
      <c r="N486" t="s">
        <v>3729</v>
      </c>
      <c r="O486" t="s">
        <v>3780</v>
      </c>
      <c r="P486" s="13" t="s">
        <v>3739</v>
      </c>
      <c r="Q486" s="13" t="s">
        <v>3739</v>
      </c>
      <c r="R486" t="s">
        <v>5888</v>
      </c>
      <c r="S486" s="13" t="s">
        <v>3353</v>
      </c>
      <c r="T486" s="13" t="s">
        <v>19</v>
      </c>
      <c r="U486" s="9" t="s">
        <v>226</v>
      </c>
    </row>
    <row r="487" spans="1:21" x14ac:dyDescent="0.25">
      <c r="A487" s="3" t="s">
        <v>3461</v>
      </c>
      <c r="B487" s="2" t="s">
        <v>6133</v>
      </c>
      <c r="C487" s="13" t="s">
        <v>3461</v>
      </c>
      <c r="D487" s="13" t="s">
        <v>10429</v>
      </c>
      <c r="E487" s="13">
        <v>908460</v>
      </c>
      <c r="F487" s="13" t="s">
        <v>5287</v>
      </c>
      <c r="G487" s="13" t="s">
        <v>5311</v>
      </c>
      <c r="I487" s="13" t="s">
        <v>5289</v>
      </c>
      <c r="J487" s="1" t="s">
        <v>3736</v>
      </c>
      <c r="K487" t="s">
        <v>3739</v>
      </c>
      <c r="L487" s="13" t="s">
        <v>3739</v>
      </c>
      <c r="M487" s="13" t="s">
        <v>3739</v>
      </c>
      <c r="N487" t="s">
        <v>3729</v>
      </c>
      <c r="O487" t="s">
        <v>3807</v>
      </c>
      <c r="P487" s="13" t="s">
        <v>3739</v>
      </c>
      <c r="Q487" s="13" t="s">
        <v>3739</v>
      </c>
      <c r="R487" t="s">
        <v>5889</v>
      </c>
      <c r="S487" s="13" t="s">
        <v>3461</v>
      </c>
      <c r="T487" s="13" t="s">
        <v>19</v>
      </c>
      <c r="U487" s="9" t="s">
        <v>1439</v>
      </c>
    </row>
    <row r="488" spans="1:21" x14ac:dyDescent="0.25">
      <c r="A488" s="3" t="s">
        <v>3460</v>
      </c>
      <c r="B488" s="2" t="s">
        <v>6133</v>
      </c>
      <c r="C488" s="13" t="s">
        <v>3460</v>
      </c>
      <c r="D488" s="13" t="s">
        <v>10429</v>
      </c>
      <c r="E488" s="13">
        <v>688023</v>
      </c>
      <c r="F488" s="13" t="s">
        <v>5287</v>
      </c>
      <c r="G488" s="13" t="s">
        <v>5311</v>
      </c>
      <c r="H488" s="13">
        <v>61</v>
      </c>
      <c r="I488" s="13" t="s">
        <v>5289</v>
      </c>
      <c r="J488" s="1" t="s">
        <v>3736</v>
      </c>
      <c r="K488" t="s">
        <v>3739</v>
      </c>
      <c r="L488" s="13" t="s">
        <v>3739</v>
      </c>
      <c r="M488" s="13" t="s">
        <v>3739</v>
      </c>
      <c r="N488" t="s">
        <v>3729</v>
      </c>
      <c r="O488" t="s">
        <v>3780</v>
      </c>
      <c r="P488" s="13" t="s">
        <v>3739</v>
      </c>
      <c r="Q488" s="13" t="s">
        <v>3739</v>
      </c>
      <c r="R488" t="s">
        <v>5890</v>
      </c>
      <c r="S488" s="13" t="s">
        <v>3460</v>
      </c>
      <c r="T488" s="13" t="s">
        <v>19</v>
      </c>
      <c r="U488" s="9" t="s">
        <v>226</v>
      </c>
    </row>
    <row r="489" spans="1:21" x14ac:dyDescent="0.25">
      <c r="A489" s="3" t="s">
        <v>3715</v>
      </c>
      <c r="B489" s="2" t="s">
        <v>6133</v>
      </c>
      <c r="C489" s="13" t="s">
        <v>3715</v>
      </c>
      <c r="D489" s="13" t="s">
        <v>10429</v>
      </c>
      <c r="E489" s="13">
        <v>905943</v>
      </c>
      <c r="F489" s="13" t="s">
        <v>5287</v>
      </c>
      <c r="G489" s="13" t="s">
        <v>5288</v>
      </c>
      <c r="I489" s="13" t="s">
        <v>5289</v>
      </c>
      <c r="J489" s="1" t="s">
        <v>3736</v>
      </c>
      <c r="K489" t="s">
        <v>3739</v>
      </c>
      <c r="L489" s="13" t="s">
        <v>3739</v>
      </c>
      <c r="M489" s="13" t="s">
        <v>3739</v>
      </c>
      <c r="N489" t="s">
        <v>3729</v>
      </c>
      <c r="O489" t="s">
        <v>3735</v>
      </c>
      <c r="P489" s="13" t="s">
        <v>3739</v>
      </c>
      <c r="Q489" s="13" t="s">
        <v>3739</v>
      </c>
      <c r="R489" t="s">
        <v>5304</v>
      </c>
      <c r="S489" s="13" t="s">
        <v>3715</v>
      </c>
      <c r="T489" s="13" t="s">
        <v>19</v>
      </c>
      <c r="U489" s="9" t="s">
        <v>488</v>
      </c>
    </row>
    <row r="490" spans="1:21" x14ac:dyDescent="0.25">
      <c r="A490" s="3" t="s">
        <v>1065</v>
      </c>
      <c r="B490" s="2" t="s">
        <v>6133</v>
      </c>
      <c r="C490" s="13" t="s">
        <v>1065</v>
      </c>
      <c r="D490" s="13" t="s">
        <v>10429</v>
      </c>
      <c r="E490" s="13">
        <v>908442</v>
      </c>
      <c r="F490" s="13" t="s">
        <v>5287</v>
      </c>
      <c r="G490" s="13" t="s">
        <v>5311</v>
      </c>
      <c r="H490" s="13">
        <v>55</v>
      </c>
      <c r="I490" s="13" t="s">
        <v>5289</v>
      </c>
      <c r="J490" s="1" t="s">
        <v>3730</v>
      </c>
      <c r="K490" t="s">
        <v>5719</v>
      </c>
      <c r="L490" s="13" t="s">
        <v>3739</v>
      </c>
      <c r="M490" s="13" t="s">
        <v>3739</v>
      </c>
      <c r="N490" t="s">
        <v>3729</v>
      </c>
      <c r="O490" t="s">
        <v>3728</v>
      </c>
      <c r="P490" s="13" t="s">
        <v>3739</v>
      </c>
      <c r="Q490" s="13" t="s">
        <v>3739</v>
      </c>
      <c r="R490" t="s">
        <v>5891</v>
      </c>
      <c r="S490" s="13" t="s">
        <v>1065</v>
      </c>
      <c r="T490" s="13" t="s">
        <v>1064</v>
      </c>
      <c r="U490" s="9" t="s">
        <v>68</v>
      </c>
    </row>
    <row r="491" spans="1:21" x14ac:dyDescent="0.25">
      <c r="A491" s="3" t="s">
        <v>1062</v>
      </c>
      <c r="B491" s="2" t="s">
        <v>6133</v>
      </c>
      <c r="C491" s="13" t="s">
        <v>6133</v>
      </c>
      <c r="D491" s="13" t="s">
        <v>6133</v>
      </c>
      <c r="E491" s="13">
        <v>753605</v>
      </c>
      <c r="F491" s="13" t="s">
        <v>5287</v>
      </c>
      <c r="G491" s="13" t="s">
        <v>5311</v>
      </c>
      <c r="H491" s="13">
        <v>56</v>
      </c>
      <c r="I491" s="13" t="s">
        <v>5289</v>
      </c>
      <c r="J491" s="1" t="s">
        <v>3736</v>
      </c>
      <c r="K491" t="s">
        <v>3739</v>
      </c>
      <c r="L491" s="13" t="s">
        <v>3739</v>
      </c>
      <c r="M491" s="13" t="s">
        <v>3739</v>
      </c>
      <c r="N491" t="s">
        <v>3729</v>
      </c>
      <c r="O491" t="s">
        <v>3780</v>
      </c>
      <c r="P491" s="13" t="s">
        <v>3739</v>
      </c>
      <c r="Q491" s="13" t="s">
        <v>3739</v>
      </c>
      <c r="R491" t="s">
        <v>5892</v>
      </c>
      <c r="S491" s="13" t="s">
        <v>1062</v>
      </c>
      <c r="T491" s="13" t="s">
        <v>19</v>
      </c>
      <c r="U491" s="9" t="s">
        <v>226</v>
      </c>
    </row>
    <row r="492" spans="1:21" x14ac:dyDescent="0.25">
      <c r="A492" s="3" t="s">
        <v>3714</v>
      </c>
      <c r="B492" s="2" t="s">
        <v>6133</v>
      </c>
      <c r="C492" s="13" t="s">
        <v>3714</v>
      </c>
      <c r="D492" s="13" t="s">
        <v>10429</v>
      </c>
      <c r="E492" s="13">
        <v>908443</v>
      </c>
      <c r="F492" s="13" t="s">
        <v>5287</v>
      </c>
      <c r="G492" s="13" t="s">
        <v>5288</v>
      </c>
      <c r="I492" s="13" t="s">
        <v>5289</v>
      </c>
      <c r="J492" s="1" t="s">
        <v>3736</v>
      </c>
      <c r="K492" t="s">
        <v>3739</v>
      </c>
      <c r="L492" s="13" t="s">
        <v>3739</v>
      </c>
      <c r="M492" s="13" t="s">
        <v>3739</v>
      </c>
      <c r="N492" t="s">
        <v>3729</v>
      </c>
      <c r="O492" t="s">
        <v>3767</v>
      </c>
      <c r="P492" s="13" t="s">
        <v>3739</v>
      </c>
      <c r="Q492" s="13" t="s">
        <v>3739</v>
      </c>
      <c r="R492" t="s">
        <v>5893</v>
      </c>
      <c r="S492" s="13" t="s">
        <v>3714</v>
      </c>
      <c r="T492" s="13" t="s">
        <v>19</v>
      </c>
      <c r="U492" s="9" t="s">
        <v>38</v>
      </c>
    </row>
    <row r="493" spans="1:21" x14ac:dyDescent="0.25">
      <c r="A493" s="3" t="s">
        <v>3713</v>
      </c>
      <c r="B493" s="2" t="s">
        <v>6133</v>
      </c>
      <c r="C493" s="13" t="s">
        <v>3713</v>
      </c>
      <c r="D493" s="13" t="s">
        <v>10429</v>
      </c>
      <c r="E493" s="13">
        <v>905944</v>
      </c>
      <c r="F493" s="13" t="s">
        <v>5287</v>
      </c>
      <c r="G493" s="13" t="s">
        <v>5288</v>
      </c>
      <c r="H493" s="13">
        <v>60</v>
      </c>
      <c r="I493" s="13" t="s">
        <v>5289</v>
      </c>
      <c r="J493" s="1" t="s">
        <v>3736</v>
      </c>
      <c r="K493" t="s">
        <v>3739</v>
      </c>
      <c r="L493" s="13" t="s">
        <v>3739</v>
      </c>
      <c r="M493" s="13" t="s">
        <v>3739</v>
      </c>
      <c r="N493" t="s">
        <v>3729</v>
      </c>
      <c r="O493" t="s">
        <v>3765</v>
      </c>
      <c r="P493" s="13" t="s">
        <v>3739</v>
      </c>
      <c r="Q493" s="13" t="s">
        <v>3739</v>
      </c>
      <c r="R493" t="s">
        <v>5304</v>
      </c>
      <c r="S493" s="13" t="s">
        <v>3713</v>
      </c>
      <c r="T493" s="13" t="s">
        <v>19</v>
      </c>
      <c r="U493" s="9" t="s">
        <v>525</v>
      </c>
    </row>
    <row r="494" spans="1:21" x14ac:dyDescent="0.25">
      <c r="A494" s="3" t="s">
        <v>1060</v>
      </c>
      <c r="B494" s="2" t="s">
        <v>6133</v>
      </c>
      <c r="C494" s="13" t="s">
        <v>1060</v>
      </c>
      <c r="D494" s="13" t="s">
        <v>10429</v>
      </c>
      <c r="E494" s="13">
        <v>908483</v>
      </c>
      <c r="F494" s="13" t="s">
        <v>5287</v>
      </c>
      <c r="G494" s="13" t="s">
        <v>5311</v>
      </c>
      <c r="H494" s="13">
        <v>63</v>
      </c>
      <c r="I494" s="13" t="s">
        <v>5289</v>
      </c>
      <c r="J494" s="1" t="s">
        <v>3736</v>
      </c>
      <c r="K494" t="s">
        <v>3739</v>
      </c>
      <c r="L494" s="13" t="s">
        <v>3739</v>
      </c>
      <c r="M494" s="13" t="s">
        <v>3739</v>
      </c>
      <c r="N494" t="s">
        <v>3729</v>
      </c>
      <c r="O494" t="s">
        <v>3780</v>
      </c>
      <c r="P494" s="13" t="s">
        <v>3739</v>
      </c>
      <c r="Q494" s="13" t="s">
        <v>3739</v>
      </c>
      <c r="R494" t="s">
        <v>5894</v>
      </c>
      <c r="S494" s="13" t="s">
        <v>1060</v>
      </c>
      <c r="T494" s="13" t="s">
        <v>19</v>
      </c>
      <c r="U494" s="9" t="s">
        <v>226</v>
      </c>
    </row>
    <row r="495" spans="1:21" x14ac:dyDescent="0.25">
      <c r="A495" s="3" t="s">
        <v>1058</v>
      </c>
      <c r="B495" s="2" t="s">
        <v>6133</v>
      </c>
      <c r="C495" s="13" t="s">
        <v>1058</v>
      </c>
      <c r="D495" s="13" t="s">
        <v>10429</v>
      </c>
      <c r="E495" s="13">
        <v>688025</v>
      </c>
      <c r="F495" s="13" t="s">
        <v>5287</v>
      </c>
      <c r="G495" s="13" t="s">
        <v>5311</v>
      </c>
      <c r="H495" s="13">
        <v>55</v>
      </c>
      <c r="I495" s="13" t="s">
        <v>5289</v>
      </c>
      <c r="J495" s="1" t="s">
        <v>3736</v>
      </c>
      <c r="K495" t="s">
        <v>3739</v>
      </c>
      <c r="L495" s="13" t="s">
        <v>3739</v>
      </c>
      <c r="M495" s="13" t="s">
        <v>3739</v>
      </c>
      <c r="N495" t="s">
        <v>3729</v>
      </c>
      <c r="O495" t="s">
        <v>3780</v>
      </c>
      <c r="P495" s="13" t="s">
        <v>3739</v>
      </c>
      <c r="Q495" s="13" t="s">
        <v>3739</v>
      </c>
      <c r="R495" t="s">
        <v>5895</v>
      </c>
      <c r="S495" s="13" t="s">
        <v>1058</v>
      </c>
      <c r="T495" s="13" t="s">
        <v>19</v>
      </c>
      <c r="U495" s="9" t="s">
        <v>226</v>
      </c>
    </row>
    <row r="496" spans="1:21" x14ac:dyDescent="0.25">
      <c r="A496" s="3" t="s">
        <v>3712</v>
      </c>
      <c r="B496" s="2" t="s">
        <v>6133</v>
      </c>
      <c r="C496" s="13" t="s">
        <v>3712</v>
      </c>
      <c r="D496" s="13" t="s">
        <v>10429</v>
      </c>
      <c r="E496" s="13">
        <v>908459</v>
      </c>
      <c r="F496" s="13" t="s">
        <v>5287</v>
      </c>
      <c r="G496" s="13" t="s">
        <v>5288</v>
      </c>
      <c r="H496" s="13">
        <v>73</v>
      </c>
      <c r="I496" s="13" t="s">
        <v>5289</v>
      </c>
      <c r="J496" s="1" t="s">
        <v>3736</v>
      </c>
      <c r="K496" t="s">
        <v>3739</v>
      </c>
      <c r="L496" s="13" t="s">
        <v>3739</v>
      </c>
      <c r="M496" s="13" t="s">
        <v>3739</v>
      </c>
      <c r="N496" t="s">
        <v>3729</v>
      </c>
      <c r="O496" t="s">
        <v>3904</v>
      </c>
      <c r="P496" s="13" t="s">
        <v>3739</v>
      </c>
      <c r="Q496" s="13" t="s">
        <v>3739</v>
      </c>
      <c r="R496" t="s">
        <v>5896</v>
      </c>
      <c r="S496" s="13" t="s">
        <v>3712</v>
      </c>
      <c r="T496" s="13" t="s">
        <v>19</v>
      </c>
      <c r="U496" s="9" t="s">
        <v>1269</v>
      </c>
    </row>
    <row r="497" spans="1:21" x14ac:dyDescent="0.25">
      <c r="A497" s="3" t="s">
        <v>1053</v>
      </c>
      <c r="B497" s="2" t="s">
        <v>6133</v>
      </c>
      <c r="C497" s="13" t="s">
        <v>6133</v>
      </c>
      <c r="D497" s="13" t="s">
        <v>6133</v>
      </c>
      <c r="E497" s="13">
        <v>908482</v>
      </c>
      <c r="F497" s="13" t="s">
        <v>5287</v>
      </c>
      <c r="G497" s="13" t="s">
        <v>5311</v>
      </c>
      <c r="H497" s="13">
        <v>60</v>
      </c>
      <c r="I497" s="13" t="s">
        <v>5289</v>
      </c>
      <c r="J497" s="1" t="s">
        <v>3730</v>
      </c>
      <c r="K497" t="s">
        <v>5410</v>
      </c>
      <c r="L497" s="13" t="s">
        <v>3739</v>
      </c>
      <c r="M497" s="13" t="s">
        <v>3739</v>
      </c>
      <c r="N497" t="s">
        <v>3729</v>
      </c>
      <c r="O497" t="s">
        <v>3728</v>
      </c>
      <c r="P497" s="13" t="s">
        <v>3739</v>
      </c>
      <c r="Q497" s="13" t="s">
        <v>3739</v>
      </c>
      <c r="R497" t="s">
        <v>5897</v>
      </c>
      <c r="S497" s="13" t="s">
        <v>1053</v>
      </c>
      <c r="T497" s="13" t="s">
        <v>11618</v>
      </c>
      <c r="U497" s="9" t="s">
        <v>11618</v>
      </c>
    </row>
    <row r="498" spans="1:21" x14ac:dyDescent="0.25">
      <c r="A498" s="3" t="s">
        <v>1052</v>
      </c>
      <c r="B498" s="2" t="s">
        <v>6133</v>
      </c>
      <c r="C498" s="13" t="s">
        <v>6133</v>
      </c>
      <c r="D498" s="13" t="s">
        <v>6133</v>
      </c>
      <c r="E498" s="13">
        <v>688026</v>
      </c>
      <c r="F498" s="13" t="s">
        <v>5287</v>
      </c>
      <c r="G498" s="13" t="s">
        <v>5288</v>
      </c>
      <c r="I498" s="13" t="s">
        <v>5301</v>
      </c>
      <c r="J498" s="1" t="s">
        <v>3736</v>
      </c>
      <c r="K498" t="s">
        <v>3739</v>
      </c>
      <c r="L498" s="13" t="s">
        <v>3739</v>
      </c>
      <c r="M498" s="13" t="s">
        <v>3739</v>
      </c>
      <c r="N498" t="s">
        <v>3729</v>
      </c>
      <c r="O498" t="s">
        <v>3780</v>
      </c>
      <c r="P498" s="13" t="s">
        <v>3739</v>
      </c>
      <c r="Q498" s="13" t="s">
        <v>3739</v>
      </c>
      <c r="R498" t="s">
        <v>5898</v>
      </c>
      <c r="S498" s="13" t="s">
        <v>1052</v>
      </c>
      <c r="T498" s="13" t="s">
        <v>19</v>
      </c>
      <c r="U498" s="9" t="s">
        <v>226</v>
      </c>
    </row>
    <row r="499" spans="1:21" x14ac:dyDescent="0.25">
      <c r="A499" s="3" t="s">
        <v>3710</v>
      </c>
      <c r="B499" s="2" t="s">
        <v>6133</v>
      </c>
      <c r="C499" s="13" t="s">
        <v>3710</v>
      </c>
      <c r="D499" s="13" t="s">
        <v>10429</v>
      </c>
      <c r="E499" s="13">
        <v>722066</v>
      </c>
      <c r="F499" s="13" t="s">
        <v>5287</v>
      </c>
      <c r="G499" s="13" t="s">
        <v>5311</v>
      </c>
      <c r="I499" s="13" t="s">
        <v>5289</v>
      </c>
      <c r="J499" s="1" t="s">
        <v>3736</v>
      </c>
      <c r="K499" t="s">
        <v>3739</v>
      </c>
      <c r="L499" s="13" t="s">
        <v>3739</v>
      </c>
      <c r="M499" s="13" t="s">
        <v>3739</v>
      </c>
      <c r="N499" t="s">
        <v>3729</v>
      </c>
      <c r="O499" t="s">
        <v>3735</v>
      </c>
      <c r="P499" s="13" t="s">
        <v>3739</v>
      </c>
      <c r="Q499" s="13" t="s">
        <v>3739</v>
      </c>
      <c r="R499" t="s">
        <v>5899</v>
      </c>
      <c r="S499" s="13" t="s">
        <v>3710</v>
      </c>
      <c r="T499" s="13" t="s">
        <v>19</v>
      </c>
      <c r="U499" s="9" t="s">
        <v>525</v>
      </c>
    </row>
    <row r="500" spans="1:21" x14ac:dyDescent="0.25">
      <c r="A500" s="3" t="s">
        <v>3709</v>
      </c>
      <c r="B500" s="2" t="s">
        <v>6133</v>
      </c>
      <c r="C500" s="13" t="s">
        <v>3709</v>
      </c>
      <c r="D500" s="13" t="s">
        <v>10429</v>
      </c>
      <c r="E500" s="13">
        <v>687829</v>
      </c>
      <c r="F500" s="13" t="s">
        <v>5287</v>
      </c>
      <c r="G500" s="13" t="s">
        <v>5311</v>
      </c>
      <c r="H500" s="13">
        <v>43</v>
      </c>
      <c r="I500" s="13" t="s">
        <v>5289</v>
      </c>
      <c r="J500" s="1" t="s">
        <v>3736</v>
      </c>
      <c r="K500" t="s">
        <v>3739</v>
      </c>
      <c r="L500" s="13" t="s">
        <v>3739</v>
      </c>
      <c r="M500" s="13" t="s">
        <v>3739</v>
      </c>
      <c r="N500" t="s">
        <v>3729</v>
      </c>
      <c r="O500" t="s">
        <v>3765</v>
      </c>
      <c r="P500" s="13" t="s">
        <v>3739</v>
      </c>
      <c r="Q500" s="13" t="s">
        <v>3739</v>
      </c>
      <c r="R500" t="s">
        <v>5900</v>
      </c>
      <c r="S500" s="13" t="s">
        <v>3709</v>
      </c>
      <c r="T500" s="13" t="s">
        <v>19</v>
      </c>
      <c r="U500" s="9" t="s">
        <v>488</v>
      </c>
    </row>
    <row r="501" spans="1:21" x14ac:dyDescent="0.25">
      <c r="A501" s="3" t="s">
        <v>1043</v>
      </c>
      <c r="B501" s="2" t="s">
        <v>6133</v>
      </c>
      <c r="C501" s="13" t="s">
        <v>1043</v>
      </c>
      <c r="D501" s="13" t="s">
        <v>10429</v>
      </c>
      <c r="E501" s="13">
        <v>688027</v>
      </c>
      <c r="F501" s="13" t="s">
        <v>5287</v>
      </c>
      <c r="G501" s="13" t="s">
        <v>5311</v>
      </c>
      <c r="H501" s="13">
        <v>55</v>
      </c>
      <c r="I501" s="13" t="s">
        <v>5289</v>
      </c>
      <c r="J501" s="1" t="s">
        <v>3736</v>
      </c>
      <c r="K501" t="s">
        <v>3739</v>
      </c>
      <c r="L501" s="13" t="s">
        <v>3739</v>
      </c>
      <c r="M501" s="13" t="s">
        <v>3739</v>
      </c>
      <c r="N501" t="s">
        <v>3729</v>
      </c>
      <c r="O501" t="s">
        <v>3780</v>
      </c>
      <c r="P501" s="13" t="s">
        <v>3739</v>
      </c>
      <c r="Q501" s="13" t="s">
        <v>3739</v>
      </c>
      <c r="R501" t="s">
        <v>5901</v>
      </c>
      <c r="S501" s="13" t="s">
        <v>1043</v>
      </c>
      <c r="T501" s="13" t="s">
        <v>19</v>
      </c>
      <c r="U501" s="9" t="s">
        <v>226</v>
      </c>
    </row>
    <row r="502" spans="1:21" x14ac:dyDescent="0.25">
      <c r="A502" s="3" t="s">
        <v>1037</v>
      </c>
      <c r="B502" s="2" t="s">
        <v>6133</v>
      </c>
      <c r="C502" s="13" t="s">
        <v>6133</v>
      </c>
      <c r="D502" s="13" t="s">
        <v>6133</v>
      </c>
      <c r="E502" s="13">
        <v>910709</v>
      </c>
      <c r="F502" s="13" t="s">
        <v>5287</v>
      </c>
      <c r="G502" s="13" t="s">
        <v>5311</v>
      </c>
      <c r="H502" s="13">
        <v>49</v>
      </c>
      <c r="I502" s="13" t="s">
        <v>5289</v>
      </c>
      <c r="J502" s="1" t="s">
        <v>3736</v>
      </c>
      <c r="K502" t="s">
        <v>3739</v>
      </c>
      <c r="L502" s="13" t="s">
        <v>3739</v>
      </c>
      <c r="M502" s="13" t="s">
        <v>3739</v>
      </c>
      <c r="N502" t="s">
        <v>3729</v>
      </c>
      <c r="O502" t="s">
        <v>3780</v>
      </c>
      <c r="P502" s="13" t="s">
        <v>3739</v>
      </c>
      <c r="Q502" s="13" t="s">
        <v>3739</v>
      </c>
      <c r="R502" t="s">
        <v>5902</v>
      </c>
      <c r="S502" s="13" t="s">
        <v>1037</v>
      </c>
      <c r="T502" s="13" t="s">
        <v>19</v>
      </c>
      <c r="U502" s="9" t="s">
        <v>226</v>
      </c>
    </row>
    <row r="503" spans="1:21" x14ac:dyDescent="0.25">
      <c r="A503" s="3" t="s">
        <v>3446</v>
      </c>
      <c r="B503" s="2" t="s">
        <v>6133</v>
      </c>
      <c r="C503" s="13" t="s">
        <v>3446</v>
      </c>
      <c r="D503" s="13" t="s">
        <v>10429</v>
      </c>
      <c r="E503" s="13">
        <v>908458</v>
      </c>
      <c r="F503" s="13" t="s">
        <v>5287</v>
      </c>
      <c r="G503" s="13" t="s">
        <v>5311</v>
      </c>
      <c r="H503" s="13">
        <v>33</v>
      </c>
      <c r="I503" s="13" t="s">
        <v>5289</v>
      </c>
      <c r="J503" s="1" t="s">
        <v>3730</v>
      </c>
      <c r="K503" t="s">
        <v>5372</v>
      </c>
      <c r="L503" s="13" t="s">
        <v>3739</v>
      </c>
      <c r="M503" s="13" t="s">
        <v>3739</v>
      </c>
      <c r="N503" t="s">
        <v>3729</v>
      </c>
      <c r="O503" t="s">
        <v>3728</v>
      </c>
      <c r="P503" s="13" t="s">
        <v>3739</v>
      </c>
      <c r="Q503" s="13" t="s">
        <v>3739</v>
      </c>
      <c r="R503" t="s">
        <v>5903</v>
      </c>
      <c r="S503" s="13" t="s">
        <v>3446</v>
      </c>
      <c r="T503" s="13" t="s">
        <v>1064</v>
      </c>
      <c r="U503" s="9" t="s">
        <v>68</v>
      </c>
    </row>
    <row r="504" spans="1:21" x14ac:dyDescent="0.25">
      <c r="A504" s="3" t="s">
        <v>1036</v>
      </c>
      <c r="B504" s="2" t="s">
        <v>6133</v>
      </c>
      <c r="C504" s="13" t="s">
        <v>6133</v>
      </c>
      <c r="D504" s="13" t="s">
        <v>6133</v>
      </c>
      <c r="E504" s="13">
        <v>924242</v>
      </c>
      <c r="F504" s="13" t="s">
        <v>5287</v>
      </c>
      <c r="G504" s="13" t="s">
        <v>5311</v>
      </c>
      <c r="H504" s="13">
        <v>55</v>
      </c>
      <c r="I504" s="13" t="s">
        <v>5303</v>
      </c>
      <c r="J504" s="1" t="s">
        <v>3736</v>
      </c>
      <c r="K504" t="s">
        <v>3739</v>
      </c>
      <c r="L504" s="13" t="s">
        <v>3739</v>
      </c>
      <c r="M504" s="13" t="s">
        <v>3739</v>
      </c>
      <c r="N504" t="s">
        <v>3729</v>
      </c>
      <c r="O504" t="s">
        <v>3780</v>
      </c>
      <c r="P504" s="13" t="s">
        <v>3739</v>
      </c>
      <c r="Q504" s="13" t="s">
        <v>3739</v>
      </c>
      <c r="R504" t="s">
        <v>5904</v>
      </c>
      <c r="S504" s="13" t="s">
        <v>1036</v>
      </c>
      <c r="T504" s="13" t="s">
        <v>19</v>
      </c>
      <c r="U504" s="9" t="s">
        <v>226</v>
      </c>
    </row>
    <row r="505" spans="1:21" x14ac:dyDescent="0.25">
      <c r="A505" s="3" t="s">
        <v>1035</v>
      </c>
      <c r="B505" s="2" t="s">
        <v>6133</v>
      </c>
      <c r="C505" s="13" t="s">
        <v>6133</v>
      </c>
      <c r="D505" s="13" t="s">
        <v>6133</v>
      </c>
      <c r="E505" s="13">
        <v>687600</v>
      </c>
      <c r="F505" s="13" t="s">
        <v>5287</v>
      </c>
      <c r="G505" s="13" t="s">
        <v>5288</v>
      </c>
      <c r="I505" s="13" t="s">
        <v>5301</v>
      </c>
      <c r="J505" s="1" t="s">
        <v>3736</v>
      </c>
      <c r="K505" t="s">
        <v>3739</v>
      </c>
      <c r="L505" s="13" t="s">
        <v>3739</v>
      </c>
      <c r="M505" s="13" t="s">
        <v>3739</v>
      </c>
      <c r="N505" t="s">
        <v>3729</v>
      </c>
      <c r="O505" t="s">
        <v>3739</v>
      </c>
      <c r="P505" s="13" t="s">
        <v>3739</v>
      </c>
      <c r="Q505" s="13" t="s">
        <v>3739</v>
      </c>
      <c r="R505" t="s">
        <v>5905</v>
      </c>
      <c r="S505" s="13" t="s">
        <v>1035</v>
      </c>
      <c r="T505" s="13" t="s">
        <v>19</v>
      </c>
      <c r="U505" s="9" t="s">
        <v>11838</v>
      </c>
    </row>
    <row r="506" spans="1:21" x14ac:dyDescent="0.25">
      <c r="A506" s="3" t="s">
        <v>3453</v>
      </c>
      <c r="B506" s="2" t="s">
        <v>6133</v>
      </c>
      <c r="C506" s="13" t="s">
        <v>3453</v>
      </c>
      <c r="D506" s="13" t="s">
        <v>10429</v>
      </c>
      <c r="E506" s="13">
        <v>724855</v>
      </c>
      <c r="F506" s="13" t="s">
        <v>5287</v>
      </c>
      <c r="G506" s="13" t="s">
        <v>5288</v>
      </c>
      <c r="H506" s="13">
        <v>65</v>
      </c>
      <c r="I506" s="13" t="s">
        <v>5303</v>
      </c>
      <c r="J506" s="1" t="s">
        <v>3736</v>
      </c>
      <c r="K506" t="s">
        <v>3739</v>
      </c>
      <c r="L506" s="13" t="s">
        <v>3739</v>
      </c>
      <c r="M506" s="13" t="s">
        <v>3739</v>
      </c>
      <c r="N506" t="s">
        <v>3729</v>
      </c>
      <c r="O506" t="s">
        <v>3739</v>
      </c>
      <c r="P506" s="13" t="s">
        <v>3739</v>
      </c>
      <c r="Q506" s="13" t="s">
        <v>3739</v>
      </c>
      <c r="R506" t="s">
        <v>5906</v>
      </c>
      <c r="S506" s="13" t="s">
        <v>3453</v>
      </c>
      <c r="T506" s="13" t="s">
        <v>19</v>
      </c>
      <c r="U506" s="9" t="s">
        <v>11838</v>
      </c>
    </row>
    <row r="507" spans="1:21" x14ac:dyDescent="0.25">
      <c r="A507" s="3" t="s">
        <v>1030</v>
      </c>
      <c r="B507" s="2" t="s">
        <v>6133</v>
      </c>
      <c r="C507" s="13" t="s">
        <v>1030</v>
      </c>
      <c r="D507" s="13" t="s">
        <v>10429</v>
      </c>
      <c r="E507" s="13">
        <v>908457</v>
      </c>
      <c r="F507" s="13" t="s">
        <v>5287</v>
      </c>
      <c r="G507" s="13" t="s">
        <v>5311</v>
      </c>
      <c r="H507" s="13">
        <v>69</v>
      </c>
      <c r="I507" s="13" t="s">
        <v>5289</v>
      </c>
      <c r="J507" s="1" t="s">
        <v>3730</v>
      </c>
      <c r="K507" t="s">
        <v>5719</v>
      </c>
      <c r="L507" s="13" t="s">
        <v>3739</v>
      </c>
      <c r="M507" s="13" t="s">
        <v>3739</v>
      </c>
      <c r="N507" t="s">
        <v>3729</v>
      </c>
      <c r="O507" t="s">
        <v>3728</v>
      </c>
      <c r="P507" s="13" t="s">
        <v>3739</v>
      </c>
      <c r="Q507" s="13" t="s">
        <v>3739</v>
      </c>
      <c r="R507" t="s">
        <v>5907</v>
      </c>
      <c r="S507" s="13" t="s">
        <v>1030</v>
      </c>
      <c r="T507" s="13" t="s">
        <v>243</v>
      </c>
      <c r="U507" s="9" t="s">
        <v>68</v>
      </c>
    </row>
    <row r="508" spans="1:21" x14ac:dyDescent="0.25">
      <c r="A508" s="3" t="s">
        <v>1029</v>
      </c>
      <c r="B508" s="2" t="s">
        <v>6133</v>
      </c>
      <c r="C508" s="13" t="s">
        <v>6133</v>
      </c>
      <c r="D508" s="13" t="s">
        <v>6133</v>
      </c>
      <c r="E508" s="13">
        <v>909194</v>
      </c>
      <c r="F508" s="13" t="s">
        <v>5287</v>
      </c>
      <c r="G508" s="13" t="s">
        <v>5311</v>
      </c>
      <c r="H508" s="13">
        <v>62</v>
      </c>
      <c r="I508" s="13" t="s">
        <v>5289</v>
      </c>
      <c r="J508" s="1" t="s">
        <v>3736</v>
      </c>
      <c r="K508" t="s">
        <v>3739</v>
      </c>
      <c r="L508" s="13" t="s">
        <v>3739</v>
      </c>
      <c r="M508" s="13" t="s">
        <v>3739</v>
      </c>
      <c r="N508" t="s">
        <v>3729</v>
      </c>
      <c r="O508" t="s">
        <v>3780</v>
      </c>
      <c r="P508" s="13" t="s">
        <v>3739</v>
      </c>
      <c r="Q508" s="13" t="s">
        <v>3739</v>
      </c>
      <c r="R508" t="s">
        <v>5908</v>
      </c>
      <c r="S508" s="13" t="s">
        <v>1029</v>
      </c>
      <c r="T508" s="13" t="s">
        <v>19</v>
      </c>
      <c r="U508" s="9" t="s">
        <v>226</v>
      </c>
    </row>
    <row r="509" spans="1:21" x14ac:dyDescent="0.25">
      <c r="A509" s="3" t="s">
        <v>1026</v>
      </c>
      <c r="B509" s="2" t="s">
        <v>6133</v>
      </c>
      <c r="C509" s="13" t="s">
        <v>6133</v>
      </c>
      <c r="D509" s="13" t="s">
        <v>6133</v>
      </c>
      <c r="E509" s="13">
        <v>924243</v>
      </c>
      <c r="F509" s="13" t="s">
        <v>5287</v>
      </c>
      <c r="G509" s="13" t="s">
        <v>5311</v>
      </c>
      <c r="H509" s="13">
        <v>43</v>
      </c>
      <c r="I509" s="13" t="s">
        <v>5289</v>
      </c>
      <c r="J509" s="1" t="s">
        <v>3736</v>
      </c>
      <c r="K509" t="s">
        <v>3739</v>
      </c>
      <c r="L509" s="13" t="s">
        <v>3739</v>
      </c>
      <c r="M509" s="13" t="s">
        <v>3739</v>
      </c>
      <c r="N509" t="s">
        <v>3729</v>
      </c>
      <c r="O509" t="s">
        <v>3780</v>
      </c>
      <c r="P509" s="13" t="s">
        <v>3739</v>
      </c>
      <c r="Q509" s="13" t="s">
        <v>3739</v>
      </c>
      <c r="R509" t="s">
        <v>5909</v>
      </c>
      <c r="S509" s="13" t="s">
        <v>1026</v>
      </c>
      <c r="T509" s="13" t="s">
        <v>19</v>
      </c>
      <c r="U509" s="9" t="s">
        <v>226</v>
      </c>
    </row>
    <row r="510" spans="1:21" x14ac:dyDescent="0.25">
      <c r="A510" s="3" t="s">
        <v>1024</v>
      </c>
      <c r="B510" s="2" t="s">
        <v>6133</v>
      </c>
      <c r="C510" s="13" t="s">
        <v>1024</v>
      </c>
      <c r="D510" s="13" t="s">
        <v>10429</v>
      </c>
      <c r="E510" s="13">
        <v>925341</v>
      </c>
      <c r="F510" s="13" t="s">
        <v>5287</v>
      </c>
      <c r="G510" s="13" t="s">
        <v>5288</v>
      </c>
      <c r="H510" s="13">
        <v>51</v>
      </c>
      <c r="I510" s="13" t="s">
        <v>5289</v>
      </c>
      <c r="J510" s="1" t="s">
        <v>3736</v>
      </c>
      <c r="K510" t="s">
        <v>3739</v>
      </c>
      <c r="L510" s="13" t="s">
        <v>3739</v>
      </c>
      <c r="M510" s="13" t="s">
        <v>3739</v>
      </c>
      <c r="N510" t="s">
        <v>3729</v>
      </c>
      <c r="O510" t="s">
        <v>3735</v>
      </c>
      <c r="P510" s="13" t="s">
        <v>3739</v>
      </c>
      <c r="Q510" s="13" t="s">
        <v>3739</v>
      </c>
      <c r="R510" t="s">
        <v>5910</v>
      </c>
      <c r="S510" s="13" t="s">
        <v>1024</v>
      </c>
      <c r="T510" s="13" t="s">
        <v>19</v>
      </c>
      <c r="U510" s="9" t="s">
        <v>525</v>
      </c>
    </row>
    <row r="511" spans="1:21" x14ac:dyDescent="0.25">
      <c r="A511" s="3" t="s">
        <v>3708</v>
      </c>
      <c r="B511" s="2" t="s">
        <v>6133</v>
      </c>
      <c r="C511" s="13" t="s">
        <v>3708</v>
      </c>
      <c r="D511" s="13" t="s">
        <v>10429</v>
      </c>
      <c r="E511" s="13">
        <v>688031</v>
      </c>
      <c r="F511" s="13" t="s">
        <v>5287</v>
      </c>
      <c r="G511" s="13" t="s">
        <v>5311</v>
      </c>
      <c r="H511" s="13">
        <v>40</v>
      </c>
      <c r="I511" s="13" t="s">
        <v>5289</v>
      </c>
      <c r="J511" s="1" t="s">
        <v>3736</v>
      </c>
      <c r="K511" t="s">
        <v>3739</v>
      </c>
      <c r="L511" s="13" t="s">
        <v>3739</v>
      </c>
      <c r="M511" s="13" t="s">
        <v>3739</v>
      </c>
      <c r="N511" t="s">
        <v>3729</v>
      </c>
      <c r="O511" t="s">
        <v>3780</v>
      </c>
      <c r="P511" s="13" t="s">
        <v>3739</v>
      </c>
      <c r="Q511" s="13" t="s">
        <v>3739</v>
      </c>
      <c r="R511" t="s">
        <v>5911</v>
      </c>
      <c r="S511" s="13" t="s">
        <v>3708</v>
      </c>
      <c r="T511" s="13" t="s">
        <v>19</v>
      </c>
      <c r="U511" s="9" t="s">
        <v>226</v>
      </c>
    </row>
    <row r="512" spans="1:21" x14ac:dyDescent="0.25">
      <c r="A512" s="3" t="s">
        <v>1023</v>
      </c>
      <c r="B512" s="2" t="s">
        <v>6133</v>
      </c>
      <c r="C512" s="13" t="s">
        <v>6133</v>
      </c>
      <c r="D512" s="13" t="s">
        <v>6133</v>
      </c>
      <c r="E512" s="13">
        <v>753607</v>
      </c>
      <c r="F512" s="13" t="s">
        <v>5287</v>
      </c>
      <c r="G512" s="13" t="s">
        <v>5288</v>
      </c>
      <c r="H512" s="13">
        <v>48</v>
      </c>
      <c r="I512" s="13" t="s">
        <v>5303</v>
      </c>
      <c r="J512" s="1" t="s">
        <v>3736</v>
      </c>
      <c r="K512" t="s">
        <v>3739</v>
      </c>
      <c r="L512" s="13" t="s">
        <v>3739</v>
      </c>
      <c r="M512" s="13" t="s">
        <v>3739</v>
      </c>
      <c r="N512" t="s">
        <v>4503</v>
      </c>
      <c r="O512" t="s">
        <v>3739</v>
      </c>
      <c r="P512" s="13" t="s">
        <v>3739</v>
      </c>
      <c r="Q512" s="13" t="s">
        <v>3739</v>
      </c>
      <c r="R512" t="s">
        <v>5912</v>
      </c>
      <c r="S512" s="13" t="s">
        <v>1023</v>
      </c>
      <c r="T512" s="13" t="s">
        <v>19</v>
      </c>
      <c r="U512" s="9" t="s">
        <v>27</v>
      </c>
    </row>
    <row r="513" spans="1:21" x14ac:dyDescent="0.25">
      <c r="A513" s="3" t="s">
        <v>3707</v>
      </c>
      <c r="B513" s="2" t="s">
        <v>6133</v>
      </c>
      <c r="C513" s="13" t="s">
        <v>3707</v>
      </c>
      <c r="D513" s="13" t="s">
        <v>10429</v>
      </c>
      <c r="E513" s="13">
        <v>910399</v>
      </c>
      <c r="F513" s="13" t="s">
        <v>5287</v>
      </c>
      <c r="G513" s="13" t="s">
        <v>5288</v>
      </c>
      <c r="I513" s="13" t="s">
        <v>5301</v>
      </c>
      <c r="J513" s="1" t="s">
        <v>3736</v>
      </c>
      <c r="K513" t="s">
        <v>3739</v>
      </c>
      <c r="L513" s="13" t="s">
        <v>3739</v>
      </c>
      <c r="M513" s="13" t="s">
        <v>3739</v>
      </c>
      <c r="N513" t="s">
        <v>3729</v>
      </c>
      <c r="O513" t="s">
        <v>3765</v>
      </c>
      <c r="P513" s="13" t="s">
        <v>3739</v>
      </c>
      <c r="Q513" s="13" t="s">
        <v>3739</v>
      </c>
      <c r="R513" t="s">
        <v>5913</v>
      </c>
      <c r="S513" s="13" t="s">
        <v>3707</v>
      </c>
      <c r="T513" s="13" t="s">
        <v>19</v>
      </c>
      <c r="U513" s="9" t="s">
        <v>525</v>
      </c>
    </row>
    <row r="514" spans="1:21" x14ac:dyDescent="0.25">
      <c r="A514" s="3" t="s">
        <v>3352</v>
      </c>
      <c r="B514" s="2" t="s">
        <v>6133</v>
      </c>
      <c r="C514" s="13" t="s">
        <v>3352</v>
      </c>
      <c r="D514" s="13" t="s">
        <v>10429</v>
      </c>
      <c r="E514" s="13">
        <v>908456</v>
      </c>
      <c r="F514" s="13" t="s">
        <v>5287</v>
      </c>
      <c r="G514" s="13" t="s">
        <v>5311</v>
      </c>
      <c r="H514" s="13">
        <v>69</v>
      </c>
      <c r="I514" s="13" t="s">
        <v>5303</v>
      </c>
      <c r="J514" s="1" t="s">
        <v>3736</v>
      </c>
      <c r="K514" t="s">
        <v>3739</v>
      </c>
      <c r="L514" s="13" t="s">
        <v>3739</v>
      </c>
      <c r="M514" s="13" t="s">
        <v>3739</v>
      </c>
      <c r="N514" t="s">
        <v>3729</v>
      </c>
      <c r="O514" t="s">
        <v>3780</v>
      </c>
      <c r="P514" s="13" t="s">
        <v>3739</v>
      </c>
      <c r="Q514" s="13" t="s">
        <v>3739</v>
      </c>
      <c r="R514" t="s">
        <v>5914</v>
      </c>
      <c r="S514" s="13" t="s">
        <v>3352</v>
      </c>
      <c r="T514" s="13" t="s">
        <v>19</v>
      </c>
      <c r="U514" s="9" t="s">
        <v>226</v>
      </c>
    </row>
    <row r="515" spans="1:21" x14ac:dyDescent="0.25">
      <c r="A515" s="3" t="s">
        <v>3282</v>
      </c>
      <c r="B515" s="2" t="s">
        <v>6133</v>
      </c>
      <c r="C515" s="13" t="s">
        <v>6133</v>
      </c>
      <c r="D515" s="13" t="s">
        <v>6133</v>
      </c>
      <c r="E515" s="13">
        <v>688033</v>
      </c>
      <c r="F515" s="13" t="s">
        <v>5287</v>
      </c>
      <c r="G515" s="13" t="s">
        <v>5288</v>
      </c>
      <c r="I515" s="13" t="s">
        <v>5303</v>
      </c>
      <c r="J515" s="1" t="s">
        <v>3736</v>
      </c>
      <c r="K515" t="s">
        <v>3739</v>
      </c>
      <c r="L515" s="13" t="s">
        <v>3739</v>
      </c>
      <c r="M515" s="13" t="s">
        <v>3739</v>
      </c>
      <c r="N515" t="s">
        <v>3729</v>
      </c>
      <c r="O515" t="s">
        <v>3780</v>
      </c>
      <c r="P515" s="13" t="s">
        <v>3739</v>
      </c>
      <c r="Q515" s="13" t="s">
        <v>3739</v>
      </c>
      <c r="R515" t="s">
        <v>5915</v>
      </c>
      <c r="S515" s="13" t="s">
        <v>3282</v>
      </c>
      <c r="T515" s="13" t="s">
        <v>19</v>
      </c>
      <c r="U515" s="9" t="s">
        <v>226</v>
      </c>
    </row>
    <row r="516" spans="1:21" x14ac:dyDescent="0.25">
      <c r="A516" s="3" t="s">
        <v>3382</v>
      </c>
      <c r="B516" s="2" t="s">
        <v>6133</v>
      </c>
      <c r="C516" s="13" t="s">
        <v>3382</v>
      </c>
      <c r="D516" s="13" t="s">
        <v>10429</v>
      </c>
      <c r="E516" s="13">
        <v>908461</v>
      </c>
      <c r="F516" s="13" t="s">
        <v>5287</v>
      </c>
      <c r="G516" s="13" t="s">
        <v>5311</v>
      </c>
      <c r="I516" s="13" t="s">
        <v>5289</v>
      </c>
      <c r="J516" s="1" t="s">
        <v>3760</v>
      </c>
      <c r="K516" t="s">
        <v>3739</v>
      </c>
      <c r="L516" s="13" t="s">
        <v>3739</v>
      </c>
      <c r="M516" s="13" t="s">
        <v>3739</v>
      </c>
      <c r="N516" t="s">
        <v>3729</v>
      </c>
      <c r="O516" t="s">
        <v>3728</v>
      </c>
      <c r="P516" s="13" t="s">
        <v>3739</v>
      </c>
      <c r="Q516" s="13" t="s">
        <v>3739</v>
      </c>
      <c r="R516" t="s">
        <v>5916</v>
      </c>
      <c r="S516" s="13" t="s">
        <v>3382</v>
      </c>
      <c r="T516" s="13" t="s">
        <v>173</v>
      </c>
      <c r="U516" s="9" t="s">
        <v>27</v>
      </c>
    </row>
    <row r="517" spans="1:21" x14ac:dyDescent="0.25">
      <c r="A517" s="3" t="s">
        <v>3855</v>
      </c>
      <c r="B517" s="2" t="s">
        <v>6133</v>
      </c>
      <c r="C517" s="13" t="s">
        <v>6133</v>
      </c>
      <c r="D517" s="13" t="s">
        <v>6133</v>
      </c>
      <c r="E517" s="13">
        <v>908444</v>
      </c>
      <c r="F517" s="13" t="s">
        <v>5287</v>
      </c>
      <c r="G517" s="13" t="s">
        <v>5288</v>
      </c>
      <c r="H517" s="13">
        <v>44</v>
      </c>
      <c r="I517" s="13" t="s">
        <v>5289</v>
      </c>
      <c r="J517" s="1" t="s">
        <v>3760</v>
      </c>
      <c r="K517" t="s">
        <v>3739</v>
      </c>
      <c r="L517" s="13" t="s">
        <v>3739</v>
      </c>
      <c r="M517" s="13" t="s">
        <v>3739</v>
      </c>
      <c r="N517" t="s">
        <v>3729</v>
      </c>
      <c r="O517" t="s">
        <v>3728</v>
      </c>
      <c r="P517" s="13" t="s">
        <v>3739</v>
      </c>
      <c r="Q517" s="13" t="s">
        <v>3739</v>
      </c>
      <c r="R517" t="s">
        <v>5917</v>
      </c>
      <c r="S517" s="13" t="s">
        <v>6133</v>
      </c>
      <c r="T517" s="13" t="s">
        <v>6133</v>
      </c>
      <c r="U517" s="9" t="s">
        <v>6133</v>
      </c>
    </row>
    <row r="518" spans="1:21" x14ac:dyDescent="0.25">
      <c r="A518" s="3" t="s">
        <v>5174</v>
      </c>
      <c r="B518" s="2" t="s">
        <v>6133</v>
      </c>
      <c r="C518" s="13" t="s">
        <v>6133</v>
      </c>
      <c r="D518" s="13" t="s">
        <v>6133</v>
      </c>
      <c r="E518" s="13">
        <v>908446</v>
      </c>
      <c r="F518" s="13" t="s">
        <v>5287</v>
      </c>
      <c r="G518" s="13" t="s">
        <v>5311</v>
      </c>
      <c r="H518" s="13">
        <v>33</v>
      </c>
      <c r="I518" s="13" t="s">
        <v>5303</v>
      </c>
      <c r="J518" s="1" t="s">
        <v>3760</v>
      </c>
      <c r="K518" t="s">
        <v>3739</v>
      </c>
      <c r="L518" s="13" t="s">
        <v>3739</v>
      </c>
      <c r="M518" s="13" t="s">
        <v>3739</v>
      </c>
      <c r="N518" t="s">
        <v>3729</v>
      </c>
      <c r="O518" t="s">
        <v>3728</v>
      </c>
      <c r="P518" s="13" t="s">
        <v>3739</v>
      </c>
      <c r="Q518" s="13" t="s">
        <v>3739</v>
      </c>
      <c r="R518" t="s">
        <v>5918</v>
      </c>
      <c r="S518" s="13" t="s">
        <v>6133</v>
      </c>
      <c r="T518" s="13" t="s">
        <v>6133</v>
      </c>
      <c r="U518" s="9" t="s">
        <v>6133</v>
      </c>
    </row>
    <row r="519" spans="1:21" x14ac:dyDescent="0.25">
      <c r="A519" s="3" t="s">
        <v>5011</v>
      </c>
      <c r="B519" s="2" t="s">
        <v>6133</v>
      </c>
      <c r="C519" s="13" t="s">
        <v>6133</v>
      </c>
      <c r="D519" s="13" t="s">
        <v>6133</v>
      </c>
      <c r="E519" s="13">
        <v>908445</v>
      </c>
      <c r="F519" s="13" t="s">
        <v>5287</v>
      </c>
      <c r="G519" s="13" t="s">
        <v>5311</v>
      </c>
      <c r="H519" s="13">
        <v>22</v>
      </c>
      <c r="I519" s="13" t="s">
        <v>5303</v>
      </c>
      <c r="J519" s="1" t="s">
        <v>3760</v>
      </c>
      <c r="K519" t="s">
        <v>3739</v>
      </c>
      <c r="L519" s="13" t="s">
        <v>3739</v>
      </c>
      <c r="M519" s="13" t="s">
        <v>3739</v>
      </c>
      <c r="N519" t="s">
        <v>3729</v>
      </c>
      <c r="O519" t="s">
        <v>3728</v>
      </c>
      <c r="P519" s="13" t="s">
        <v>3739</v>
      </c>
      <c r="Q519" s="13" t="s">
        <v>3739</v>
      </c>
      <c r="R519" t="s">
        <v>5919</v>
      </c>
      <c r="S519" s="13" t="s">
        <v>6133</v>
      </c>
      <c r="T519" s="13" t="s">
        <v>6133</v>
      </c>
      <c r="U519" s="9" t="s">
        <v>6133</v>
      </c>
    </row>
    <row r="520" spans="1:21" x14ac:dyDescent="0.25">
      <c r="A520" s="3" t="s">
        <v>656</v>
      </c>
      <c r="B520" s="2" t="s">
        <v>6133</v>
      </c>
      <c r="C520" s="13" t="s">
        <v>6133</v>
      </c>
      <c r="D520" s="13" t="s">
        <v>6133</v>
      </c>
      <c r="E520" s="13">
        <v>908447</v>
      </c>
      <c r="F520" s="13" t="s">
        <v>5287</v>
      </c>
      <c r="G520" s="13" t="s">
        <v>5288</v>
      </c>
      <c r="H520" s="13">
        <v>1.25</v>
      </c>
      <c r="I520" s="13" t="s">
        <v>5289</v>
      </c>
      <c r="J520" s="1" t="s">
        <v>3775</v>
      </c>
      <c r="K520" t="s">
        <v>3739</v>
      </c>
      <c r="L520" s="13" t="s">
        <v>3739</v>
      </c>
      <c r="M520" s="13" t="s">
        <v>3739</v>
      </c>
      <c r="N520" t="s">
        <v>3774</v>
      </c>
      <c r="O520" t="s">
        <v>3739</v>
      </c>
      <c r="P520" s="13" t="s">
        <v>3739</v>
      </c>
      <c r="Q520" s="13" t="s">
        <v>3739</v>
      </c>
      <c r="R520" t="s">
        <v>5920</v>
      </c>
      <c r="S520" s="13" t="s">
        <v>656</v>
      </c>
      <c r="T520" s="13" t="s">
        <v>117</v>
      </c>
      <c r="U520" s="9" t="s">
        <v>166</v>
      </c>
    </row>
    <row r="521" spans="1:21" x14ac:dyDescent="0.25">
      <c r="A521" s="3" t="s">
        <v>648</v>
      </c>
      <c r="B521" s="2" t="s">
        <v>6133</v>
      </c>
      <c r="C521" s="13" t="s">
        <v>6133</v>
      </c>
      <c r="D521" s="13" t="s">
        <v>6133</v>
      </c>
      <c r="E521" s="13">
        <v>908448</v>
      </c>
      <c r="F521" s="13" t="s">
        <v>5287</v>
      </c>
      <c r="G521" s="13" t="s">
        <v>5288</v>
      </c>
      <c r="I521" s="13" t="s">
        <v>5301</v>
      </c>
      <c r="J521" s="1" t="s">
        <v>3757</v>
      </c>
      <c r="K521" t="s">
        <v>3739</v>
      </c>
      <c r="L521" s="13" t="s">
        <v>3739</v>
      </c>
      <c r="M521" s="13" t="s">
        <v>3739</v>
      </c>
      <c r="N521" t="s">
        <v>3756</v>
      </c>
      <c r="O521" t="s">
        <v>3755</v>
      </c>
      <c r="P521" s="13" t="s">
        <v>3739</v>
      </c>
      <c r="Q521" s="13" t="s">
        <v>3739</v>
      </c>
      <c r="R521" t="s">
        <v>5921</v>
      </c>
      <c r="S521" s="13" t="s">
        <v>648</v>
      </c>
      <c r="T521" s="13" t="s">
        <v>3</v>
      </c>
      <c r="U521" s="9" t="s">
        <v>159</v>
      </c>
    </row>
    <row r="522" spans="1:21" x14ac:dyDescent="0.25">
      <c r="A522" s="3" t="s">
        <v>644</v>
      </c>
      <c r="B522" s="2" t="s">
        <v>6133</v>
      </c>
      <c r="C522" s="13" t="s">
        <v>644</v>
      </c>
      <c r="D522" s="13" t="s">
        <v>10429</v>
      </c>
      <c r="E522" s="13">
        <v>908449</v>
      </c>
      <c r="F522" s="13" t="s">
        <v>5287</v>
      </c>
      <c r="G522" s="13" t="s">
        <v>5288</v>
      </c>
      <c r="I522" s="13" t="s">
        <v>5301</v>
      </c>
      <c r="J522" s="1" t="s">
        <v>3803</v>
      </c>
      <c r="K522" t="s">
        <v>5307</v>
      </c>
      <c r="L522" s="13" t="s">
        <v>3739</v>
      </c>
      <c r="M522" s="13" t="s">
        <v>3739</v>
      </c>
      <c r="N522" t="s">
        <v>3802</v>
      </c>
      <c r="O522" t="s">
        <v>3739</v>
      </c>
      <c r="P522" s="13" t="s">
        <v>3739</v>
      </c>
      <c r="Q522" s="13" t="s">
        <v>3739</v>
      </c>
      <c r="R522" t="s">
        <v>5922</v>
      </c>
      <c r="S522" s="13" t="s">
        <v>644</v>
      </c>
      <c r="T522" s="13" t="s">
        <v>117</v>
      </c>
      <c r="U522" s="9" t="s">
        <v>261</v>
      </c>
    </row>
    <row r="523" spans="1:21" x14ac:dyDescent="0.25">
      <c r="A523" s="3" t="s">
        <v>5923</v>
      </c>
      <c r="B523" s="2" t="s">
        <v>6133</v>
      </c>
      <c r="C523" s="13" t="s">
        <v>6133</v>
      </c>
      <c r="D523" s="13" t="s">
        <v>6133</v>
      </c>
      <c r="E523" s="13">
        <v>908452</v>
      </c>
      <c r="F523" s="13" t="s">
        <v>5287</v>
      </c>
      <c r="G523" s="13" t="s">
        <v>5288</v>
      </c>
      <c r="H523" s="13">
        <v>62</v>
      </c>
      <c r="I523" s="13" t="s">
        <v>5289</v>
      </c>
      <c r="J523" s="1" t="s">
        <v>3803</v>
      </c>
      <c r="K523" t="s">
        <v>5307</v>
      </c>
      <c r="L523" s="13" t="s">
        <v>3739</v>
      </c>
      <c r="M523" s="13" t="s">
        <v>3739</v>
      </c>
      <c r="N523" t="s">
        <v>3802</v>
      </c>
      <c r="O523" t="s">
        <v>4308</v>
      </c>
      <c r="P523" s="13" t="s">
        <v>5652</v>
      </c>
      <c r="Q523" s="13" t="s">
        <v>3739</v>
      </c>
      <c r="R523" t="s">
        <v>5924</v>
      </c>
      <c r="S523" s="13" t="s">
        <v>263</v>
      </c>
      <c r="T523" s="13" t="s">
        <v>117</v>
      </c>
      <c r="U523" s="9" t="s">
        <v>261</v>
      </c>
    </row>
    <row r="524" spans="1:21" x14ac:dyDescent="0.25">
      <c r="A524" s="3" t="s">
        <v>5925</v>
      </c>
      <c r="B524" s="2" t="s">
        <v>6133</v>
      </c>
      <c r="C524" s="13" t="s">
        <v>6133</v>
      </c>
      <c r="D524" s="13" t="s">
        <v>6133</v>
      </c>
      <c r="E524" s="13">
        <v>908450</v>
      </c>
      <c r="F524" s="13" t="s">
        <v>5287</v>
      </c>
      <c r="G524" s="13" t="s">
        <v>5288</v>
      </c>
      <c r="H524" s="13">
        <v>64</v>
      </c>
      <c r="I524" s="13" t="s">
        <v>5303</v>
      </c>
      <c r="J524" s="1" t="s">
        <v>3803</v>
      </c>
      <c r="K524" t="s">
        <v>5307</v>
      </c>
      <c r="L524" s="13" t="s">
        <v>3739</v>
      </c>
      <c r="M524" s="13" t="s">
        <v>3739</v>
      </c>
      <c r="N524" t="s">
        <v>3802</v>
      </c>
      <c r="O524" t="s">
        <v>4308</v>
      </c>
      <c r="P524" s="13" t="s">
        <v>5652</v>
      </c>
      <c r="Q524" s="13" t="s">
        <v>3739</v>
      </c>
      <c r="R524" t="s">
        <v>5926</v>
      </c>
      <c r="S524" s="13" t="s">
        <v>262</v>
      </c>
      <c r="T524" s="13" t="s">
        <v>117</v>
      </c>
      <c r="U524" s="9" t="s">
        <v>261</v>
      </c>
    </row>
    <row r="525" spans="1:21" x14ac:dyDescent="0.25">
      <c r="A525" s="3" t="s">
        <v>639</v>
      </c>
      <c r="B525" s="2" t="s">
        <v>6133</v>
      </c>
      <c r="C525" s="13" t="s">
        <v>639</v>
      </c>
      <c r="D525" s="13" t="s">
        <v>10429</v>
      </c>
      <c r="E525" s="13">
        <v>908451</v>
      </c>
      <c r="F525" s="13" t="s">
        <v>5287</v>
      </c>
      <c r="G525" s="13" t="s">
        <v>5288</v>
      </c>
      <c r="I525" s="13" t="s">
        <v>5301</v>
      </c>
      <c r="J525" s="1" t="s">
        <v>3757</v>
      </c>
      <c r="K525" t="s">
        <v>3739</v>
      </c>
      <c r="L525" s="13" t="s">
        <v>3739</v>
      </c>
      <c r="M525" s="13" t="s">
        <v>3739</v>
      </c>
      <c r="N525" t="s">
        <v>3756</v>
      </c>
      <c r="O525" t="s">
        <v>3755</v>
      </c>
      <c r="P525" s="13" t="s">
        <v>5341</v>
      </c>
      <c r="Q525" s="13" t="s">
        <v>3739</v>
      </c>
      <c r="R525" t="s">
        <v>5927</v>
      </c>
      <c r="S525" s="13" t="s">
        <v>639</v>
      </c>
      <c r="T525" s="13" t="s">
        <v>3</v>
      </c>
      <c r="U525" s="9" t="s">
        <v>159</v>
      </c>
    </row>
    <row r="526" spans="1:21" x14ac:dyDescent="0.25">
      <c r="A526" s="3" t="s">
        <v>636</v>
      </c>
      <c r="B526" s="2" t="s">
        <v>6133</v>
      </c>
      <c r="C526" s="13" t="s">
        <v>6133</v>
      </c>
      <c r="D526" s="13" t="s">
        <v>6133</v>
      </c>
      <c r="E526" s="13">
        <v>925345</v>
      </c>
      <c r="F526" s="13" t="s">
        <v>5287</v>
      </c>
      <c r="G526" s="13" t="s">
        <v>5311</v>
      </c>
      <c r="H526" s="13">
        <v>16</v>
      </c>
      <c r="I526" s="13" t="s">
        <v>5289</v>
      </c>
      <c r="J526" s="1" t="s">
        <v>3787</v>
      </c>
      <c r="K526" t="s">
        <v>3739</v>
      </c>
      <c r="L526" s="13" t="s">
        <v>3739</v>
      </c>
      <c r="M526" s="13" t="s">
        <v>3739</v>
      </c>
      <c r="N526" t="s">
        <v>3837</v>
      </c>
      <c r="O526" t="s">
        <v>3739</v>
      </c>
      <c r="P526" s="13" t="s">
        <v>3739</v>
      </c>
      <c r="Q526" s="13" t="s">
        <v>3739</v>
      </c>
      <c r="R526" t="s">
        <v>5928</v>
      </c>
      <c r="S526" s="13" t="s">
        <v>636</v>
      </c>
      <c r="T526" s="13" t="s">
        <v>44</v>
      </c>
      <c r="U526" s="9" t="s">
        <v>48</v>
      </c>
    </row>
    <row r="527" spans="1:21" x14ac:dyDescent="0.25">
      <c r="A527" s="3" t="s">
        <v>625</v>
      </c>
      <c r="B527" s="2" t="s">
        <v>6133</v>
      </c>
      <c r="C527" s="13" t="s">
        <v>625</v>
      </c>
      <c r="D527" s="13" t="s">
        <v>10429</v>
      </c>
      <c r="E527" s="13">
        <v>908455</v>
      </c>
      <c r="F527" s="13" t="s">
        <v>5287</v>
      </c>
      <c r="G527" s="13" t="s">
        <v>5288</v>
      </c>
      <c r="H527" s="13">
        <v>72</v>
      </c>
      <c r="I527" s="13" t="s">
        <v>5289</v>
      </c>
      <c r="J527" s="1" t="s">
        <v>3760</v>
      </c>
      <c r="K527" t="s">
        <v>3739</v>
      </c>
      <c r="L527" s="13" t="s">
        <v>3739</v>
      </c>
      <c r="M527" s="13" t="s">
        <v>3739</v>
      </c>
      <c r="N527" t="s">
        <v>3729</v>
      </c>
      <c r="O527" t="s">
        <v>3728</v>
      </c>
      <c r="P527" s="13" t="s">
        <v>3739</v>
      </c>
      <c r="Q527" s="13" t="s">
        <v>3739</v>
      </c>
      <c r="R527" t="s">
        <v>5929</v>
      </c>
      <c r="S527" s="13" t="s">
        <v>625</v>
      </c>
      <c r="T527" s="13" t="s">
        <v>173</v>
      </c>
      <c r="U527" s="9" t="s">
        <v>68</v>
      </c>
    </row>
    <row r="528" spans="1:21" x14ac:dyDescent="0.25">
      <c r="A528" s="3" t="s">
        <v>5930</v>
      </c>
      <c r="B528" s="2" t="s">
        <v>6133</v>
      </c>
      <c r="C528" s="13" t="s">
        <v>3335</v>
      </c>
      <c r="D528" s="13" t="s">
        <v>10436</v>
      </c>
      <c r="E528" s="13">
        <v>946360</v>
      </c>
      <c r="F528" s="13" t="s">
        <v>5287</v>
      </c>
      <c r="G528" s="13" t="s">
        <v>5288</v>
      </c>
      <c r="I528" s="13" t="s">
        <v>5303</v>
      </c>
      <c r="J528" s="1" t="s">
        <v>3753</v>
      </c>
      <c r="K528" t="s">
        <v>3739</v>
      </c>
      <c r="L528" s="13" t="s">
        <v>3739</v>
      </c>
      <c r="M528" s="13" t="s">
        <v>3739</v>
      </c>
      <c r="N528" t="s">
        <v>3729</v>
      </c>
      <c r="O528" t="s">
        <v>3739</v>
      </c>
      <c r="P528" s="13" t="s">
        <v>3739</v>
      </c>
      <c r="Q528" s="13" t="s">
        <v>3739</v>
      </c>
      <c r="R528" t="s">
        <v>5931</v>
      </c>
      <c r="S528" s="13" t="s">
        <v>3335</v>
      </c>
      <c r="T528" s="13" t="s">
        <v>49</v>
      </c>
      <c r="U528" s="9" t="s">
        <v>3315</v>
      </c>
    </row>
    <row r="529" spans="1:21" x14ac:dyDescent="0.25">
      <c r="A529" s="3" t="s">
        <v>5932</v>
      </c>
      <c r="B529" s="2" t="s">
        <v>6133</v>
      </c>
      <c r="C529" s="13" t="s">
        <v>3316</v>
      </c>
      <c r="D529" s="13" t="s">
        <v>10436</v>
      </c>
      <c r="E529" s="13">
        <v>910548</v>
      </c>
      <c r="F529" s="13" t="s">
        <v>5287</v>
      </c>
      <c r="G529" s="13" t="s">
        <v>5288</v>
      </c>
      <c r="I529" s="13" t="s">
        <v>5303</v>
      </c>
      <c r="J529" s="1" t="s">
        <v>3753</v>
      </c>
      <c r="K529" t="s">
        <v>3739</v>
      </c>
      <c r="L529" s="13" t="s">
        <v>3739</v>
      </c>
      <c r="M529" s="13" t="s">
        <v>3739</v>
      </c>
      <c r="N529" t="s">
        <v>3729</v>
      </c>
      <c r="O529" t="s">
        <v>4755</v>
      </c>
      <c r="P529" s="13" t="s">
        <v>3739</v>
      </c>
      <c r="Q529" s="13" t="s">
        <v>3739</v>
      </c>
      <c r="R529" t="s">
        <v>5933</v>
      </c>
      <c r="S529" s="13" t="s">
        <v>3316</v>
      </c>
      <c r="T529" s="13" t="s">
        <v>49</v>
      </c>
      <c r="U529" s="9" t="s">
        <v>3315</v>
      </c>
    </row>
    <row r="530" spans="1:21" x14ac:dyDescent="0.25">
      <c r="A530" s="3" t="s">
        <v>5934</v>
      </c>
      <c r="B530" s="2" t="s">
        <v>6133</v>
      </c>
      <c r="C530" s="13" t="s">
        <v>3976</v>
      </c>
      <c r="D530" s="13" t="s">
        <v>10436</v>
      </c>
      <c r="E530" s="13">
        <v>909257</v>
      </c>
      <c r="F530" s="13" t="s">
        <v>5287</v>
      </c>
      <c r="G530" s="13" t="s">
        <v>5311</v>
      </c>
      <c r="H530" s="13">
        <v>39</v>
      </c>
      <c r="I530" s="13" t="s">
        <v>5303</v>
      </c>
      <c r="J530" s="1" t="s">
        <v>3753</v>
      </c>
      <c r="K530" t="s">
        <v>3739</v>
      </c>
      <c r="L530" s="13" t="s">
        <v>3739</v>
      </c>
      <c r="M530" s="13" t="s">
        <v>3739</v>
      </c>
      <c r="N530" t="s">
        <v>3729</v>
      </c>
      <c r="O530" t="s">
        <v>5935</v>
      </c>
      <c r="P530" s="13" t="s">
        <v>3739</v>
      </c>
      <c r="Q530" s="13" t="s">
        <v>3739</v>
      </c>
      <c r="R530" t="s">
        <v>5936</v>
      </c>
      <c r="S530" s="13" t="s">
        <v>6133</v>
      </c>
      <c r="T530" s="13" t="s">
        <v>6133</v>
      </c>
      <c r="U530" s="9" t="s">
        <v>6133</v>
      </c>
    </row>
    <row r="531" spans="1:21" x14ac:dyDescent="0.25">
      <c r="A531" s="3" t="s">
        <v>612</v>
      </c>
      <c r="B531" s="2" t="s">
        <v>6133</v>
      </c>
      <c r="C531" s="13" t="s">
        <v>6133</v>
      </c>
      <c r="D531" s="13" t="s">
        <v>6133</v>
      </c>
      <c r="E531" s="13">
        <v>909256</v>
      </c>
      <c r="F531" s="13" t="s">
        <v>5287</v>
      </c>
      <c r="G531" s="13" t="s">
        <v>5311</v>
      </c>
      <c r="H531" s="13">
        <v>53</v>
      </c>
      <c r="I531" s="13" t="s">
        <v>5303</v>
      </c>
      <c r="J531" s="1" t="s">
        <v>3740</v>
      </c>
      <c r="K531" t="s">
        <v>3739</v>
      </c>
      <c r="L531" s="13" t="s">
        <v>3739</v>
      </c>
      <c r="M531" s="13" t="s">
        <v>3739</v>
      </c>
      <c r="N531" t="s">
        <v>3729</v>
      </c>
      <c r="O531" t="s">
        <v>3739</v>
      </c>
      <c r="P531" s="13" t="s">
        <v>3739</v>
      </c>
      <c r="Q531" s="13" t="s">
        <v>3739</v>
      </c>
      <c r="R531" t="s">
        <v>5937</v>
      </c>
      <c r="S531" s="13" t="s">
        <v>612</v>
      </c>
      <c r="T531" s="13" t="s">
        <v>28</v>
      </c>
      <c r="U531" s="9" t="s">
        <v>48</v>
      </c>
    </row>
    <row r="532" spans="1:21" x14ac:dyDescent="0.25">
      <c r="A532" s="3" t="s">
        <v>609</v>
      </c>
      <c r="B532" s="2" t="s">
        <v>6133</v>
      </c>
      <c r="C532" s="13" t="s">
        <v>609</v>
      </c>
      <c r="D532" s="13" t="s">
        <v>10429</v>
      </c>
      <c r="E532" s="13">
        <v>910079</v>
      </c>
      <c r="F532" s="13" t="s">
        <v>5287</v>
      </c>
      <c r="G532" s="13" t="s">
        <v>5288</v>
      </c>
      <c r="H532" s="13">
        <v>72</v>
      </c>
      <c r="I532" s="13" t="s">
        <v>5289</v>
      </c>
      <c r="J532" s="1" t="s">
        <v>3768</v>
      </c>
      <c r="K532" t="s">
        <v>5938</v>
      </c>
      <c r="L532" s="13" t="s">
        <v>3739</v>
      </c>
      <c r="M532" s="13" t="s">
        <v>3739</v>
      </c>
      <c r="N532" t="s">
        <v>3729</v>
      </c>
      <c r="O532" t="s">
        <v>3728</v>
      </c>
      <c r="P532" s="13" t="s">
        <v>3739</v>
      </c>
      <c r="Q532" s="13" t="s">
        <v>3739</v>
      </c>
      <c r="R532" t="s">
        <v>5939</v>
      </c>
      <c r="S532" s="13" t="s">
        <v>609</v>
      </c>
      <c r="T532" s="13" t="s">
        <v>427</v>
      </c>
      <c r="U532" s="9" t="s">
        <v>68</v>
      </c>
    </row>
    <row r="533" spans="1:21" x14ac:dyDescent="0.25">
      <c r="A533" s="3" t="s">
        <v>607</v>
      </c>
      <c r="B533" s="2" t="s">
        <v>6133</v>
      </c>
      <c r="C533" s="13" t="s">
        <v>607</v>
      </c>
      <c r="D533" s="13" t="s">
        <v>10429</v>
      </c>
      <c r="E533" s="13">
        <v>910549</v>
      </c>
      <c r="F533" s="13" t="s">
        <v>5287</v>
      </c>
      <c r="G533" s="13" t="s">
        <v>5288</v>
      </c>
      <c r="H533" s="13">
        <v>73</v>
      </c>
      <c r="I533" s="13" t="s">
        <v>5303</v>
      </c>
      <c r="J533" s="1" t="s">
        <v>3768</v>
      </c>
      <c r="K533" t="s">
        <v>5938</v>
      </c>
      <c r="L533" s="13" t="s">
        <v>3739</v>
      </c>
      <c r="M533" s="13" t="s">
        <v>3739</v>
      </c>
      <c r="N533" t="s">
        <v>4140</v>
      </c>
      <c r="O533" t="s">
        <v>4801</v>
      </c>
      <c r="P533" s="13" t="s">
        <v>3739</v>
      </c>
      <c r="Q533" s="13" t="s">
        <v>3739</v>
      </c>
      <c r="R533" t="s">
        <v>5940</v>
      </c>
      <c r="S533" s="13" t="s">
        <v>607</v>
      </c>
      <c r="T533" s="13" t="s">
        <v>427</v>
      </c>
      <c r="U533" s="9" t="s">
        <v>68</v>
      </c>
    </row>
    <row r="534" spans="1:21" x14ac:dyDescent="0.25">
      <c r="A534" s="3" t="s">
        <v>603</v>
      </c>
      <c r="B534" s="2" t="s">
        <v>6133</v>
      </c>
      <c r="C534" s="13" t="s">
        <v>6133</v>
      </c>
      <c r="D534" s="13" t="s">
        <v>6133</v>
      </c>
      <c r="E534" s="13">
        <v>949154</v>
      </c>
      <c r="F534" s="13" t="s">
        <v>5287</v>
      </c>
      <c r="G534" s="13" t="s">
        <v>5288</v>
      </c>
      <c r="H534" s="13">
        <v>52</v>
      </c>
      <c r="I534" s="13" t="s">
        <v>5303</v>
      </c>
      <c r="J534" s="1" t="s">
        <v>5376</v>
      </c>
      <c r="K534" t="s">
        <v>3739</v>
      </c>
      <c r="L534" s="13" t="s">
        <v>3739</v>
      </c>
      <c r="M534" s="13" t="s">
        <v>3739</v>
      </c>
      <c r="N534" t="s">
        <v>3729</v>
      </c>
      <c r="O534" t="s">
        <v>3767</v>
      </c>
      <c r="P534" s="13" t="s">
        <v>3739</v>
      </c>
      <c r="Q534" s="13" t="s">
        <v>3739</v>
      </c>
      <c r="R534" t="s">
        <v>5941</v>
      </c>
      <c r="S534" s="13" t="s">
        <v>603</v>
      </c>
      <c r="T534" s="13" t="s">
        <v>264</v>
      </c>
      <c r="U534" s="9" t="s">
        <v>38</v>
      </c>
    </row>
    <row r="535" spans="1:21" x14ac:dyDescent="0.25">
      <c r="A535" s="3" t="s">
        <v>596</v>
      </c>
      <c r="B535" s="2" t="s">
        <v>6133</v>
      </c>
      <c r="C535" s="13" t="s">
        <v>596</v>
      </c>
      <c r="D535" s="13" t="s">
        <v>10429</v>
      </c>
      <c r="E535" s="13">
        <v>909248</v>
      </c>
      <c r="F535" s="13" t="s">
        <v>5287</v>
      </c>
      <c r="G535" s="13" t="s">
        <v>5288</v>
      </c>
      <c r="H535" s="13">
        <v>2</v>
      </c>
      <c r="I535" s="13" t="s">
        <v>5303</v>
      </c>
      <c r="J535" s="1" t="s">
        <v>3803</v>
      </c>
      <c r="K535" t="s">
        <v>5307</v>
      </c>
      <c r="L535" s="13" t="s">
        <v>3739</v>
      </c>
      <c r="M535" s="13" t="s">
        <v>3739</v>
      </c>
      <c r="N535" t="s">
        <v>4490</v>
      </c>
      <c r="O535" t="s">
        <v>3739</v>
      </c>
      <c r="P535" s="13" t="s">
        <v>3739</v>
      </c>
      <c r="Q535" s="13" t="s">
        <v>3739</v>
      </c>
      <c r="R535" t="s">
        <v>5942</v>
      </c>
      <c r="S535" s="13" t="s">
        <v>596</v>
      </c>
      <c r="T535" s="13" t="s">
        <v>117</v>
      </c>
      <c r="U535" s="9" t="s">
        <v>595</v>
      </c>
    </row>
    <row r="536" spans="1:21" x14ac:dyDescent="0.25">
      <c r="A536" s="3" t="s">
        <v>3360</v>
      </c>
      <c r="B536" s="2" t="s">
        <v>6133</v>
      </c>
      <c r="C536" s="13" t="s">
        <v>3360</v>
      </c>
      <c r="D536" s="13" t="s">
        <v>10429</v>
      </c>
      <c r="E536" s="13">
        <v>909249</v>
      </c>
      <c r="F536" s="13" t="s">
        <v>5287</v>
      </c>
      <c r="G536" s="13" t="s">
        <v>5288</v>
      </c>
      <c r="H536" s="13">
        <v>56</v>
      </c>
      <c r="I536" s="13" t="s">
        <v>5303</v>
      </c>
      <c r="J536" s="1" t="s">
        <v>3757</v>
      </c>
      <c r="K536" t="s">
        <v>3739</v>
      </c>
      <c r="L536" s="13" t="s">
        <v>3739</v>
      </c>
      <c r="M536" s="13" t="s">
        <v>3739</v>
      </c>
      <c r="N536" t="s">
        <v>3763</v>
      </c>
      <c r="O536" t="s">
        <v>3793</v>
      </c>
      <c r="P536" s="13" t="s">
        <v>3739</v>
      </c>
      <c r="Q536" s="13" t="s">
        <v>3739</v>
      </c>
      <c r="R536" t="s">
        <v>5943</v>
      </c>
      <c r="S536" s="13" t="s">
        <v>3360</v>
      </c>
      <c r="T536" s="13" t="s">
        <v>3</v>
      </c>
      <c r="U536" s="9" t="s">
        <v>47</v>
      </c>
    </row>
    <row r="537" spans="1:21" x14ac:dyDescent="0.25">
      <c r="A537" s="3" t="s">
        <v>594</v>
      </c>
      <c r="B537" s="2" t="s">
        <v>6133</v>
      </c>
      <c r="C537" s="13" t="s">
        <v>594</v>
      </c>
      <c r="D537" s="13" t="s">
        <v>10429</v>
      </c>
      <c r="E537" s="13">
        <v>909250</v>
      </c>
      <c r="F537" s="13" t="s">
        <v>5287</v>
      </c>
      <c r="G537" s="13" t="s">
        <v>5288</v>
      </c>
      <c r="I537" s="13" t="s">
        <v>5289</v>
      </c>
      <c r="J537" s="1" t="s">
        <v>3929</v>
      </c>
      <c r="K537" t="s">
        <v>3739</v>
      </c>
      <c r="L537" s="13" t="s">
        <v>3739</v>
      </c>
      <c r="M537" s="13" t="s">
        <v>3739</v>
      </c>
      <c r="N537" t="s">
        <v>3729</v>
      </c>
      <c r="O537" t="s">
        <v>4084</v>
      </c>
      <c r="P537" s="13" t="s">
        <v>3739</v>
      </c>
      <c r="Q537" s="13" t="s">
        <v>3739</v>
      </c>
      <c r="R537" t="s">
        <v>5944</v>
      </c>
      <c r="S537" s="13" t="s">
        <v>594</v>
      </c>
      <c r="T537" s="13" t="s">
        <v>33</v>
      </c>
      <c r="U537" s="9" t="s">
        <v>48</v>
      </c>
    </row>
    <row r="538" spans="1:21" x14ac:dyDescent="0.25">
      <c r="A538" s="3" t="s">
        <v>563</v>
      </c>
      <c r="B538" s="2" t="s">
        <v>6133</v>
      </c>
      <c r="C538" s="13" t="s">
        <v>6133</v>
      </c>
      <c r="D538" s="13" t="s">
        <v>6133</v>
      </c>
      <c r="E538" s="13">
        <v>905933</v>
      </c>
      <c r="F538" s="13" t="s">
        <v>5287</v>
      </c>
      <c r="G538" s="13" t="s">
        <v>5288</v>
      </c>
      <c r="H538" s="13">
        <v>60</v>
      </c>
      <c r="I538" s="13" t="s">
        <v>5303</v>
      </c>
      <c r="J538" s="1" t="s">
        <v>3753</v>
      </c>
      <c r="K538" t="s">
        <v>3739</v>
      </c>
      <c r="L538" s="13" t="s">
        <v>3739</v>
      </c>
      <c r="M538" s="13" t="s">
        <v>3739</v>
      </c>
      <c r="N538" t="s">
        <v>3729</v>
      </c>
      <c r="O538" t="s">
        <v>3728</v>
      </c>
      <c r="P538" s="13" t="s">
        <v>3739</v>
      </c>
      <c r="Q538" s="13" t="s">
        <v>3739</v>
      </c>
      <c r="R538" t="s">
        <v>5304</v>
      </c>
      <c r="S538" s="13" t="s">
        <v>563</v>
      </c>
      <c r="T538" s="13" t="s">
        <v>49</v>
      </c>
      <c r="U538" s="9" t="s">
        <v>68</v>
      </c>
    </row>
    <row r="539" spans="1:21" x14ac:dyDescent="0.25">
      <c r="A539" s="3" t="s">
        <v>562</v>
      </c>
      <c r="B539" s="2" t="s">
        <v>6133</v>
      </c>
      <c r="C539" s="13" t="s">
        <v>562</v>
      </c>
      <c r="D539" s="13" t="s">
        <v>10429</v>
      </c>
      <c r="E539" s="13">
        <v>905990</v>
      </c>
      <c r="F539" s="13" t="s">
        <v>5287</v>
      </c>
      <c r="G539" s="13" t="s">
        <v>5288</v>
      </c>
      <c r="I539" s="13" t="s">
        <v>5303</v>
      </c>
      <c r="J539" s="1" t="s">
        <v>3753</v>
      </c>
      <c r="K539" t="s">
        <v>3739</v>
      </c>
      <c r="L539" s="13" t="s">
        <v>3739</v>
      </c>
      <c r="M539" s="13" t="s">
        <v>3739</v>
      </c>
      <c r="N539" t="s">
        <v>3729</v>
      </c>
      <c r="O539" t="s">
        <v>3739</v>
      </c>
      <c r="P539" s="13" t="s">
        <v>3739</v>
      </c>
      <c r="Q539" s="13" t="s">
        <v>3739</v>
      </c>
      <c r="R539" t="s">
        <v>5304</v>
      </c>
      <c r="S539" s="13" t="s">
        <v>562</v>
      </c>
      <c r="T539" s="13" t="s">
        <v>49</v>
      </c>
      <c r="U539" s="9" t="s">
        <v>68</v>
      </c>
    </row>
    <row r="540" spans="1:21" x14ac:dyDescent="0.25">
      <c r="A540" s="3" t="s">
        <v>561</v>
      </c>
      <c r="B540" s="2" t="s">
        <v>6133</v>
      </c>
      <c r="C540" s="13" t="s">
        <v>6133</v>
      </c>
      <c r="D540" s="13" t="s">
        <v>6133</v>
      </c>
      <c r="E540" s="13">
        <v>905969</v>
      </c>
      <c r="F540" s="13" t="s">
        <v>5287</v>
      </c>
      <c r="G540" s="13" t="s">
        <v>5288</v>
      </c>
      <c r="I540" s="13" t="s">
        <v>5303</v>
      </c>
      <c r="J540" s="1" t="s">
        <v>3753</v>
      </c>
      <c r="K540" t="s">
        <v>3739</v>
      </c>
      <c r="L540" s="13" t="s">
        <v>3739</v>
      </c>
      <c r="M540" s="13" t="s">
        <v>3739</v>
      </c>
      <c r="N540" t="s">
        <v>3729</v>
      </c>
      <c r="O540" t="s">
        <v>3739</v>
      </c>
      <c r="P540" s="13" t="s">
        <v>3739</v>
      </c>
      <c r="Q540" s="13" t="s">
        <v>3739</v>
      </c>
      <c r="R540" t="s">
        <v>5304</v>
      </c>
      <c r="S540" s="13" t="s">
        <v>561</v>
      </c>
      <c r="T540" s="13" t="s">
        <v>49</v>
      </c>
      <c r="U540" s="9" t="s">
        <v>68</v>
      </c>
    </row>
    <row r="541" spans="1:21" x14ac:dyDescent="0.25">
      <c r="A541" s="3" t="s">
        <v>3303</v>
      </c>
      <c r="B541" s="2" t="s">
        <v>6133</v>
      </c>
      <c r="C541" s="13" t="s">
        <v>3303</v>
      </c>
      <c r="D541" s="13" t="s">
        <v>10429</v>
      </c>
      <c r="E541" s="13">
        <v>905991</v>
      </c>
      <c r="F541" s="13" t="s">
        <v>5287</v>
      </c>
      <c r="G541" s="13" t="s">
        <v>5288</v>
      </c>
      <c r="I541" s="13" t="s">
        <v>5303</v>
      </c>
      <c r="J541" s="1" t="s">
        <v>3753</v>
      </c>
      <c r="K541" t="s">
        <v>3739</v>
      </c>
      <c r="L541" s="13" t="s">
        <v>3739</v>
      </c>
      <c r="M541" s="13" t="s">
        <v>3739</v>
      </c>
      <c r="N541" t="s">
        <v>3729</v>
      </c>
      <c r="O541" t="s">
        <v>3739</v>
      </c>
      <c r="P541" s="13" t="s">
        <v>3739</v>
      </c>
      <c r="Q541" s="13" t="s">
        <v>3739</v>
      </c>
      <c r="R541" t="s">
        <v>5304</v>
      </c>
      <c r="S541" s="1" t="s">
        <v>3303</v>
      </c>
      <c r="T541" s="13" t="s">
        <v>49</v>
      </c>
      <c r="U541" s="9" t="s">
        <v>27</v>
      </c>
    </row>
    <row r="542" spans="1:21" x14ac:dyDescent="0.25">
      <c r="A542" s="3" t="s">
        <v>543</v>
      </c>
      <c r="B542" s="2" t="s">
        <v>6133</v>
      </c>
      <c r="C542" s="13" t="s">
        <v>543</v>
      </c>
      <c r="D542" s="13" t="s">
        <v>10429</v>
      </c>
      <c r="E542" s="13">
        <v>909251</v>
      </c>
      <c r="F542" s="13" t="s">
        <v>5287</v>
      </c>
      <c r="G542" s="13" t="s">
        <v>5288</v>
      </c>
      <c r="H542" s="13">
        <v>7</v>
      </c>
      <c r="I542" s="13" t="s">
        <v>5289</v>
      </c>
      <c r="J542" s="1" t="s">
        <v>3757</v>
      </c>
      <c r="K542" t="s">
        <v>3739</v>
      </c>
      <c r="L542" s="13" t="s">
        <v>3739</v>
      </c>
      <c r="M542" s="13" t="s">
        <v>3739</v>
      </c>
      <c r="N542" t="s">
        <v>3763</v>
      </c>
      <c r="O542" t="s">
        <v>3874</v>
      </c>
      <c r="P542" s="13" t="s">
        <v>3739</v>
      </c>
      <c r="Q542" s="13" t="s">
        <v>3739</v>
      </c>
      <c r="R542" t="s">
        <v>5945</v>
      </c>
      <c r="S542" s="13" t="s">
        <v>543</v>
      </c>
      <c r="T542" s="13" t="s">
        <v>3</v>
      </c>
      <c r="U542" s="9" t="s">
        <v>159</v>
      </c>
    </row>
    <row r="543" spans="1:21" x14ac:dyDescent="0.25">
      <c r="A543" s="3" t="s">
        <v>5946</v>
      </c>
      <c r="B543" s="2" t="s">
        <v>6133</v>
      </c>
      <c r="C543" s="13" t="s">
        <v>6133</v>
      </c>
      <c r="D543" s="13" t="s">
        <v>6133</v>
      </c>
      <c r="E543" s="13">
        <v>909252</v>
      </c>
      <c r="F543" s="13" t="s">
        <v>5287</v>
      </c>
      <c r="G543" s="13" t="s">
        <v>5288</v>
      </c>
      <c r="H543" s="13">
        <v>11</v>
      </c>
      <c r="I543" s="13" t="s">
        <v>5303</v>
      </c>
      <c r="J543" s="1" t="s">
        <v>3757</v>
      </c>
      <c r="K543" t="s">
        <v>3739</v>
      </c>
      <c r="L543" s="13" t="s">
        <v>3739</v>
      </c>
      <c r="M543" s="13" t="s">
        <v>3739</v>
      </c>
      <c r="N543" t="s">
        <v>3763</v>
      </c>
      <c r="O543" t="s">
        <v>5290</v>
      </c>
      <c r="P543" s="13" t="s">
        <v>3739</v>
      </c>
      <c r="Q543" s="13" t="s">
        <v>3739</v>
      </c>
      <c r="R543" t="s">
        <v>5947</v>
      </c>
      <c r="S543" s="13" t="s">
        <v>541</v>
      </c>
      <c r="T543" s="13" t="s">
        <v>3</v>
      </c>
      <c r="U543" s="9" t="s">
        <v>159</v>
      </c>
    </row>
    <row r="544" spans="1:21" x14ac:dyDescent="0.25">
      <c r="A544" s="3" t="s">
        <v>5948</v>
      </c>
      <c r="B544" s="2" t="s">
        <v>6133</v>
      </c>
      <c r="C544" s="13" t="s">
        <v>540</v>
      </c>
      <c r="D544" s="13" t="s">
        <v>10436</v>
      </c>
      <c r="E544" s="13">
        <v>909253</v>
      </c>
      <c r="F544" s="13" t="s">
        <v>5287</v>
      </c>
      <c r="G544" s="13" t="s">
        <v>5288</v>
      </c>
      <c r="I544" s="13" t="s">
        <v>5301</v>
      </c>
      <c r="J544" s="1" t="s">
        <v>3757</v>
      </c>
      <c r="K544" t="s">
        <v>3739</v>
      </c>
      <c r="L544" s="13" t="s">
        <v>3739</v>
      </c>
      <c r="M544" s="13" t="s">
        <v>3739</v>
      </c>
      <c r="N544" t="s">
        <v>3756</v>
      </c>
      <c r="O544" t="s">
        <v>3755</v>
      </c>
      <c r="P544" s="13" t="s">
        <v>5341</v>
      </c>
      <c r="Q544" s="13" t="s">
        <v>3739</v>
      </c>
      <c r="R544" t="s">
        <v>5949</v>
      </c>
      <c r="S544" s="13" t="s">
        <v>540</v>
      </c>
      <c r="T544" s="13" t="s">
        <v>3</v>
      </c>
      <c r="U544" s="9" t="s">
        <v>159</v>
      </c>
    </row>
    <row r="545" spans="1:21" x14ac:dyDescent="0.25">
      <c r="A545" s="3" t="s">
        <v>3383</v>
      </c>
      <c r="B545" s="2" t="s">
        <v>6133</v>
      </c>
      <c r="C545" s="13" t="s">
        <v>6133</v>
      </c>
      <c r="D545" s="13" t="s">
        <v>6133</v>
      </c>
      <c r="E545" s="13">
        <v>909255</v>
      </c>
      <c r="F545" s="13" t="s">
        <v>5287</v>
      </c>
      <c r="G545" s="13" t="s">
        <v>5311</v>
      </c>
      <c r="H545" s="13">
        <v>12</v>
      </c>
      <c r="I545" s="13" t="s">
        <v>5303</v>
      </c>
      <c r="J545" s="1" t="s">
        <v>3753</v>
      </c>
      <c r="K545" t="s">
        <v>3739</v>
      </c>
      <c r="L545" s="13" t="s">
        <v>3739</v>
      </c>
      <c r="M545" s="13" t="s">
        <v>3739</v>
      </c>
      <c r="N545" t="s">
        <v>5809</v>
      </c>
      <c r="O545" t="s">
        <v>5950</v>
      </c>
      <c r="P545" s="13" t="s">
        <v>3739</v>
      </c>
      <c r="Q545" s="13" t="s">
        <v>3739</v>
      </c>
      <c r="R545" t="s">
        <v>5951</v>
      </c>
      <c r="S545" s="13" t="s">
        <v>3383</v>
      </c>
      <c r="T545" s="13" t="s">
        <v>49</v>
      </c>
      <c r="U545" s="9" t="s">
        <v>27</v>
      </c>
    </row>
    <row r="546" spans="1:21" x14ac:dyDescent="0.25">
      <c r="A546" s="3" t="s">
        <v>5952</v>
      </c>
      <c r="B546" s="2" t="s">
        <v>6133</v>
      </c>
      <c r="C546" s="13" t="s">
        <v>971</v>
      </c>
      <c r="D546" s="13" t="s">
        <v>10436</v>
      </c>
      <c r="E546" s="13">
        <v>925346</v>
      </c>
      <c r="F546" s="13" t="s">
        <v>5287</v>
      </c>
      <c r="G546" s="13" t="s">
        <v>5288</v>
      </c>
      <c r="H546" s="13">
        <v>65</v>
      </c>
      <c r="I546" s="13" t="s">
        <v>5303</v>
      </c>
      <c r="J546" s="1" t="s">
        <v>3750</v>
      </c>
      <c r="K546" t="s">
        <v>3739</v>
      </c>
      <c r="L546" s="13" t="s">
        <v>3739</v>
      </c>
      <c r="M546" s="13" t="s">
        <v>3739</v>
      </c>
      <c r="N546" t="s">
        <v>3729</v>
      </c>
      <c r="O546" t="s">
        <v>3749</v>
      </c>
      <c r="P546" s="13" t="s">
        <v>3739</v>
      </c>
      <c r="Q546" s="13" t="s">
        <v>3739</v>
      </c>
      <c r="R546" t="s">
        <v>5953</v>
      </c>
      <c r="S546" s="13" t="s">
        <v>971</v>
      </c>
      <c r="T546" s="13" t="s">
        <v>11</v>
      </c>
      <c r="U546" s="9" t="s">
        <v>68</v>
      </c>
    </row>
    <row r="547" spans="1:21" x14ac:dyDescent="0.25">
      <c r="A547" s="3" t="s">
        <v>5954</v>
      </c>
      <c r="B547" s="2" t="s">
        <v>6133</v>
      </c>
      <c r="C547" s="13" t="s">
        <v>966</v>
      </c>
      <c r="D547" s="13" t="s">
        <v>10436</v>
      </c>
      <c r="E547" s="13">
        <v>925347</v>
      </c>
      <c r="F547" s="13" t="s">
        <v>5287</v>
      </c>
      <c r="G547" s="13" t="s">
        <v>5288</v>
      </c>
      <c r="H547" s="13">
        <v>85</v>
      </c>
      <c r="I547" s="13" t="s">
        <v>5289</v>
      </c>
      <c r="J547" s="1" t="s">
        <v>3750</v>
      </c>
      <c r="K547" t="s">
        <v>3739</v>
      </c>
      <c r="L547" s="13" t="s">
        <v>3739</v>
      </c>
      <c r="M547" s="13" t="s">
        <v>3739</v>
      </c>
      <c r="N547" t="s">
        <v>3729</v>
      </c>
      <c r="O547" t="s">
        <v>3749</v>
      </c>
      <c r="P547" s="13" t="s">
        <v>3739</v>
      </c>
      <c r="Q547" s="13" t="s">
        <v>3739</v>
      </c>
      <c r="R547" t="s">
        <v>5955</v>
      </c>
      <c r="S547" s="13" t="s">
        <v>966</v>
      </c>
      <c r="T547" s="13" t="s">
        <v>11</v>
      </c>
      <c r="U547" s="9" t="s">
        <v>68</v>
      </c>
    </row>
    <row r="548" spans="1:21" x14ac:dyDescent="0.25">
      <c r="A548" s="3" t="s">
        <v>5956</v>
      </c>
      <c r="B548" s="2" t="s">
        <v>6133</v>
      </c>
      <c r="C548" s="13" t="s">
        <v>965</v>
      </c>
      <c r="D548" s="13" t="s">
        <v>10436</v>
      </c>
      <c r="E548" s="13">
        <v>925348</v>
      </c>
      <c r="F548" s="13" t="s">
        <v>5287</v>
      </c>
      <c r="G548" s="13" t="s">
        <v>5288</v>
      </c>
      <c r="I548" s="13" t="s">
        <v>5289</v>
      </c>
      <c r="J548" s="1" t="s">
        <v>3750</v>
      </c>
      <c r="K548" t="s">
        <v>3739</v>
      </c>
      <c r="L548" s="13" t="s">
        <v>3739</v>
      </c>
      <c r="M548" s="13" t="s">
        <v>3739</v>
      </c>
      <c r="N548" t="s">
        <v>3729</v>
      </c>
      <c r="O548" t="s">
        <v>3749</v>
      </c>
      <c r="P548" s="13" t="s">
        <v>3739</v>
      </c>
      <c r="Q548" s="13" t="s">
        <v>3739</v>
      </c>
      <c r="R548" t="s">
        <v>5957</v>
      </c>
      <c r="S548" s="13" t="s">
        <v>965</v>
      </c>
      <c r="T548" s="13" t="s">
        <v>11</v>
      </c>
      <c r="U548" s="9" t="s">
        <v>68</v>
      </c>
    </row>
    <row r="549" spans="1:21" x14ac:dyDescent="0.25">
      <c r="A549" s="3" t="s">
        <v>528</v>
      </c>
      <c r="B549" s="2" t="s">
        <v>6133</v>
      </c>
      <c r="C549" s="13" t="s">
        <v>528</v>
      </c>
      <c r="D549" s="13" t="s">
        <v>10429</v>
      </c>
      <c r="E549" s="13">
        <v>753608</v>
      </c>
      <c r="F549" s="13" t="s">
        <v>5287</v>
      </c>
      <c r="G549" s="13" t="s">
        <v>5288</v>
      </c>
      <c r="I549" s="13" t="s">
        <v>5301</v>
      </c>
      <c r="J549" s="1" t="s">
        <v>3736</v>
      </c>
      <c r="K549" t="s">
        <v>3739</v>
      </c>
      <c r="L549" s="13" t="s">
        <v>3739</v>
      </c>
      <c r="M549" s="13" t="s">
        <v>3739</v>
      </c>
      <c r="N549" t="s">
        <v>3729</v>
      </c>
      <c r="O549" t="s">
        <v>3728</v>
      </c>
      <c r="P549" s="13" t="s">
        <v>3739</v>
      </c>
      <c r="Q549" s="13" t="s">
        <v>3739</v>
      </c>
      <c r="R549" t="s">
        <v>5958</v>
      </c>
      <c r="S549" s="13" t="s">
        <v>528</v>
      </c>
      <c r="T549" s="13" t="s">
        <v>19</v>
      </c>
      <c r="U549" s="9" t="s">
        <v>68</v>
      </c>
    </row>
    <row r="550" spans="1:21" x14ac:dyDescent="0.25">
      <c r="A550" s="3" t="s">
        <v>3701</v>
      </c>
      <c r="B550" s="2" t="s">
        <v>6133</v>
      </c>
      <c r="C550" s="13" t="s">
        <v>3701</v>
      </c>
      <c r="D550" s="13" t="s">
        <v>10429</v>
      </c>
      <c r="E550" s="13">
        <v>905934</v>
      </c>
      <c r="F550" s="13" t="s">
        <v>5287</v>
      </c>
      <c r="G550" s="13" t="s">
        <v>5288</v>
      </c>
      <c r="H550" s="13">
        <v>62</v>
      </c>
      <c r="I550" s="13" t="s">
        <v>5289</v>
      </c>
      <c r="J550" s="1" t="s">
        <v>4141</v>
      </c>
      <c r="K550" t="s">
        <v>3739</v>
      </c>
      <c r="L550" s="13" t="s">
        <v>3739</v>
      </c>
      <c r="M550" s="13" t="s">
        <v>3739</v>
      </c>
      <c r="N550" t="s">
        <v>3729</v>
      </c>
      <c r="O550" t="s">
        <v>3728</v>
      </c>
      <c r="P550" s="13" t="s">
        <v>3739</v>
      </c>
      <c r="Q550" s="13" t="s">
        <v>3739</v>
      </c>
      <c r="R550" t="s">
        <v>5304</v>
      </c>
      <c r="S550" s="13" t="s">
        <v>3701</v>
      </c>
      <c r="T550" s="13" t="s">
        <v>363</v>
      </c>
      <c r="U550" s="9" t="s">
        <v>68</v>
      </c>
    </row>
    <row r="551" spans="1:21" x14ac:dyDescent="0.25">
      <c r="A551" s="3" t="s">
        <v>498</v>
      </c>
      <c r="B551" s="2" t="s">
        <v>6133</v>
      </c>
      <c r="C551" s="13" t="s">
        <v>498</v>
      </c>
      <c r="D551" s="13" t="s">
        <v>10429</v>
      </c>
      <c r="E551" s="13">
        <v>909260</v>
      </c>
      <c r="F551" s="13" t="s">
        <v>5287</v>
      </c>
      <c r="G551" s="13" t="s">
        <v>5311</v>
      </c>
      <c r="H551" s="13">
        <v>6</v>
      </c>
      <c r="I551" s="13" t="s">
        <v>5303</v>
      </c>
      <c r="J551" s="1" t="s">
        <v>3757</v>
      </c>
      <c r="K551" t="s">
        <v>3739</v>
      </c>
      <c r="L551" s="13" t="s">
        <v>3739</v>
      </c>
      <c r="M551" s="13" t="s">
        <v>3739</v>
      </c>
      <c r="N551" t="s">
        <v>3763</v>
      </c>
      <c r="O551" t="s">
        <v>3874</v>
      </c>
      <c r="P551" s="13" t="s">
        <v>3739</v>
      </c>
      <c r="Q551" s="13" t="s">
        <v>3739</v>
      </c>
      <c r="R551" t="s">
        <v>5959</v>
      </c>
      <c r="S551" s="13" t="s">
        <v>498</v>
      </c>
      <c r="T551" s="13" t="s">
        <v>3</v>
      </c>
      <c r="U551" s="9" t="s">
        <v>159</v>
      </c>
    </row>
    <row r="552" spans="1:21" x14ac:dyDescent="0.25">
      <c r="A552" s="3" t="s">
        <v>497</v>
      </c>
      <c r="B552" s="2" t="s">
        <v>6133</v>
      </c>
      <c r="C552" s="13" t="s">
        <v>6133</v>
      </c>
      <c r="D552" s="13" t="s">
        <v>6133</v>
      </c>
      <c r="E552" s="13">
        <v>683667</v>
      </c>
      <c r="F552" s="13" t="s">
        <v>5287</v>
      </c>
      <c r="G552" s="13" t="s">
        <v>5288</v>
      </c>
      <c r="H552" s="13">
        <v>1.8</v>
      </c>
      <c r="I552" s="13" t="s">
        <v>5289</v>
      </c>
      <c r="J552" s="1" t="s">
        <v>3803</v>
      </c>
      <c r="K552" t="s">
        <v>5307</v>
      </c>
      <c r="L552" s="13" t="s">
        <v>3739</v>
      </c>
      <c r="M552" s="13" t="s">
        <v>3739</v>
      </c>
      <c r="N552" t="s">
        <v>4490</v>
      </c>
      <c r="O552" t="s">
        <v>3739</v>
      </c>
      <c r="P552" s="13" t="s">
        <v>3739</v>
      </c>
      <c r="Q552" s="13" t="s">
        <v>3739</v>
      </c>
      <c r="R552" t="s">
        <v>5960</v>
      </c>
      <c r="S552" s="13" t="s">
        <v>497</v>
      </c>
      <c r="T552" s="13" t="s">
        <v>117</v>
      </c>
      <c r="U552" s="9" t="s">
        <v>595</v>
      </c>
    </row>
    <row r="553" spans="1:21" x14ac:dyDescent="0.25">
      <c r="A553" s="3" t="s">
        <v>5961</v>
      </c>
      <c r="B553" s="2" t="s">
        <v>6133</v>
      </c>
      <c r="C553" s="13" t="s">
        <v>3362</v>
      </c>
      <c r="D553" s="13" t="s">
        <v>10436</v>
      </c>
      <c r="E553" s="13">
        <v>925349</v>
      </c>
      <c r="F553" s="13" t="s">
        <v>5287</v>
      </c>
      <c r="G553" s="13" t="s">
        <v>5288</v>
      </c>
      <c r="I553" s="13" t="s">
        <v>5301</v>
      </c>
      <c r="J553" s="1" t="s">
        <v>3744</v>
      </c>
      <c r="K553" t="s">
        <v>3739</v>
      </c>
      <c r="L553" s="13" t="s">
        <v>3739</v>
      </c>
      <c r="M553" s="13" t="s">
        <v>3739</v>
      </c>
      <c r="N553" t="s">
        <v>3729</v>
      </c>
      <c r="O553" t="s">
        <v>3743</v>
      </c>
      <c r="P553" s="13" t="s">
        <v>3739</v>
      </c>
      <c r="Q553" s="13" t="s">
        <v>3739</v>
      </c>
      <c r="R553" t="s">
        <v>5962</v>
      </c>
      <c r="S553" s="13" t="s">
        <v>3362</v>
      </c>
      <c r="T553" s="13" t="s">
        <v>183</v>
      </c>
      <c r="U553" s="9" t="s">
        <v>6133</v>
      </c>
    </row>
    <row r="554" spans="1:21" x14ac:dyDescent="0.25">
      <c r="A554" s="3" t="s">
        <v>3699</v>
      </c>
      <c r="B554" s="2" t="s">
        <v>6133</v>
      </c>
      <c r="C554" s="13" t="s">
        <v>3699</v>
      </c>
      <c r="D554" s="13" t="s">
        <v>10429</v>
      </c>
      <c r="E554" s="13">
        <v>910546</v>
      </c>
      <c r="F554" s="13" t="s">
        <v>5287</v>
      </c>
      <c r="G554" s="13" t="s">
        <v>5288</v>
      </c>
      <c r="I554" s="13" t="s">
        <v>5301</v>
      </c>
      <c r="J554" s="1" t="s">
        <v>3750</v>
      </c>
      <c r="K554" t="s">
        <v>3739</v>
      </c>
      <c r="L554" s="13" t="s">
        <v>3739</v>
      </c>
      <c r="M554" s="13" t="s">
        <v>3739</v>
      </c>
      <c r="N554" t="s">
        <v>3729</v>
      </c>
      <c r="O554" t="s">
        <v>3749</v>
      </c>
      <c r="P554" s="13" t="s">
        <v>3739</v>
      </c>
      <c r="Q554" s="13" t="s">
        <v>3739</v>
      </c>
      <c r="R554" t="s">
        <v>5963</v>
      </c>
      <c r="S554" s="13" t="s">
        <v>3699</v>
      </c>
      <c r="T554" s="13" t="s">
        <v>11</v>
      </c>
      <c r="U554" s="9" t="s">
        <v>68</v>
      </c>
    </row>
    <row r="555" spans="1:21" x14ac:dyDescent="0.25">
      <c r="A555" s="3" t="s">
        <v>4599</v>
      </c>
      <c r="B555" s="2" t="s">
        <v>6133</v>
      </c>
      <c r="C555" s="13" t="s">
        <v>4599</v>
      </c>
      <c r="D555" s="13" t="s">
        <v>10429</v>
      </c>
      <c r="E555" s="13">
        <v>909262</v>
      </c>
      <c r="F555" s="13" t="s">
        <v>5287</v>
      </c>
      <c r="G555" s="13" t="s">
        <v>5288</v>
      </c>
      <c r="H555" s="13">
        <v>11</v>
      </c>
      <c r="I555" s="13" t="s">
        <v>5289</v>
      </c>
      <c r="J555" s="1" t="s">
        <v>3757</v>
      </c>
      <c r="K555" t="s">
        <v>3739</v>
      </c>
      <c r="L555" s="13" t="s">
        <v>3739</v>
      </c>
      <c r="M555" s="13" t="s">
        <v>3739</v>
      </c>
      <c r="N555" t="s">
        <v>3763</v>
      </c>
      <c r="O555" t="s">
        <v>3770</v>
      </c>
      <c r="P555" s="13" t="s">
        <v>3739</v>
      </c>
      <c r="Q555" s="13" t="s">
        <v>3739</v>
      </c>
      <c r="R555" t="s">
        <v>5964</v>
      </c>
      <c r="S555" s="13" t="s">
        <v>949</v>
      </c>
      <c r="T555" s="13" t="s">
        <v>3</v>
      </c>
      <c r="U555" s="9" t="s">
        <v>180</v>
      </c>
    </row>
    <row r="556" spans="1:21" x14ac:dyDescent="0.25">
      <c r="A556" s="3" t="s">
        <v>5965</v>
      </c>
      <c r="B556" s="2" t="s">
        <v>6133</v>
      </c>
      <c r="C556" s="13" t="s">
        <v>6133</v>
      </c>
      <c r="D556" s="13" t="s">
        <v>6133</v>
      </c>
      <c r="E556" s="13">
        <v>910401</v>
      </c>
      <c r="F556" s="13" t="s">
        <v>5287</v>
      </c>
      <c r="G556" s="13" t="s">
        <v>5288</v>
      </c>
      <c r="H556" s="13">
        <v>3</v>
      </c>
      <c r="I556" s="13" t="s">
        <v>5289</v>
      </c>
      <c r="J556" s="1" t="s">
        <v>3757</v>
      </c>
      <c r="K556" t="s">
        <v>3739</v>
      </c>
      <c r="L556" s="13" t="s">
        <v>3739</v>
      </c>
      <c r="M556" s="13" t="s">
        <v>3739</v>
      </c>
      <c r="N556" t="s">
        <v>3763</v>
      </c>
      <c r="O556" t="s">
        <v>3770</v>
      </c>
      <c r="P556" s="13" t="s">
        <v>3739</v>
      </c>
      <c r="Q556" s="13" t="s">
        <v>3739</v>
      </c>
      <c r="R556" t="s">
        <v>5966</v>
      </c>
      <c r="S556" s="13" t="s">
        <v>3698</v>
      </c>
      <c r="T556" s="13" t="s">
        <v>3</v>
      </c>
      <c r="U556" s="9" t="s">
        <v>180</v>
      </c>
    </row>
    <row r="557" spans="1:21" x14ac:dyDescent="0.25">
      <c r="A557" s="3" t="s">
        <v>939</v>
      </c>
      <c r="B557" s="2" t="s">
        <v>6133</v>
      </c>
      <c r="C557" s="13" t="s">
        <v>939</v>
      </c>
      <c r="D557" s="13" t="s">
        <v>10429</v>
      </c>
      <c r="E557" s="13">
        <v>909974</v>
      </c>
      <c r="F557" s="13" t="s">
        <v>5287</v>
      </c>
      <c r="G557" s="13" t="s">
        <v>5288</v>
      </c>
      <c r="I557" s="13" t="s">
        <v>5289</v>
      </c>
      <c r="J557" s="1" t="s">
        <v>3929</v>
      </c>
      <c r="K557" t="s">
        <v>3739</v>
      </c>
      <c r="L557" s="13" t="s">
        <v>3739</v>
      </c>
      <c r="M557" s="13" t="s">
        <v>3739</v>
      </c>
      <c r="N557" t="s">
        <v>3729</v>
      </c>
      <c r="O557" t="s">
        <v>4084</v>
      </c>
      <c r="P557" s="13" t="s">
        <v>3739</v>
      </c>
      <c r="Q557" s="13" t="s">
        <v>3739</v>
      </c>
      <c r="R557" t="s">
        <v>5967</v>
      </c>
      <c r="S557" s="13" t="s">
        <v>939</v>
      </c>
      <c r="T557" s="13" t="s">
        <v>33</v>
      </c>
      <c r="U557" s="9" t="s">
        <v>27</v>
      </c>
    </row>
    <row r="558" spans="1:21" x14ac:dyDescent="0.25">
      <c r="A558" s="3" t="s">
        <v>935</v>
      </c>
      <c r="B558" s="2" t="s">
        <v>6133</v>
      </c>
      <c r="C558" s="13" t="s">
        <v>935</v>
      </c>
      <c r="D558" s="13" t="s">
        <v>10429</v>
      </c>
      <c r="E558" s="13">
        <v>909263</v>
      </c>
      <c r="F558" s="13" t="s">
        <v>5287</v>
      </c>
      <c r="G558" s="13" t="s">
        <v>5288</v>
      </c>
      <c r="I558" s="13" t="s">
        <v>5301</v>
      </c>
      <c r="J558" s="1" t="s">
        <v>3730</v>
      </c>
      <c r="K558" t="s">
        <v>5410</v>
      </c>
      <c r="L558" s="13" t="s">
        <v>3739</v>
      </c>
      <c r="M558" s="13" t="s">
        <v>3739</v>
      </c>
      <c r="N558" t="s">
        <v>3729</v>
      </c>
      <c r="O558" t="s">
        <v>3728</v>
      </c>
      <c r="P558" s="13" t="s">
        <v>3739</v>
      </c>
      <c r="Q558" s="13" t="s">
        <v>3739</v>
      </c>
      <c r="R558" t="s">
        <v>5968</v>
      </c>
      <c r="S558" s="13" t="s">
        <v>935</v>
      </c>
      <c r="T558" s="13" t="s">
        <v>243</v>
      </c>
      <c r="U558" s="9" t="s">
        <v>68</v>
      </c>
    </row>
    <row r="559" spans="1:21" x14ac:dyDescent="0.25">
      <c r="A559" s="3" t="s">
        <v>934</v>
      </c>
      <c r="B559" s="2" t="s">
        <v>6133</v>
      </c>
      <c r="C559" s="13" t="s">
        <v>934</v>
      </c>
      <c r="D559" s="13" t="s">
        <v>10429</v>
      </c>
      <c r="E559" s="13">
        <v>909264</v>
      </c>
      <c r="F559" s="13" t="s">
        <v>5287</v>
      </c>
      <c r="G559" s="13" t="s">
        <v>5288</v>
      </c>
      <c r="H559" s="13">
        <v>7</v>
      </c>
      <c r="I559" s="13" t="s">
        <v>5303</v>
      </c>
      <c r="J559" s="1" t="s">
        <v>3888</v>
      </c>
      <c r="K559" t="s">
        <v>5969</v>
      </c>
      <c r="L559" s="13" t="s">
        <v>3739</v>
      </c>
      <c r="M559" s="13" t="s">
        <v>3739</v>
      </c>
      <c r="N559" t="s">
        <v>3887</v>
      </c>
      <c r="O559" t="s">
        <v>3886</v>
      </c>
      <c r="P559" s="13" t="s">
        <v>3739</v>
      </c>
      <c r="Q559" s="13" t="s">
        <v>3739</v>
      </c>
      <c r="R559" t="s">
        <v>5970</v>
      </c>
      <c r="S559" s="13" t="s">
        <v>934</v>
      </c>
      <c r="T559" s="13" t="s">
        <v>12021</v>
      </c>
      <c r="U559" s="9" t="s">
        <v>429</v>
      </c>
    </row>
    <row r="560" spans="1:21" x14ac:dyDescent="0.25">
      <c r="A560" s="3" t="s">
        <v>5971</v>
      </c>
      <c r="B560" s="2" t="s">
        <v>6133</v>
      </c>
      <c r="C560" s="13" t="s">
        <v>708</v>
      </c>
      <c r="D560" s="13" t="s">
        <v>10429</v>
      </c>
      <c r="E560" s="13">
        <v>909696</v>
      </c>
      <c r="F560" s="13" t="s">
        <v>5287</v>
      </c>
      <c r="G560" s="13" t="s">
        <v>5288</v>
      </c>
      <c r="H560" s="13">
        <v>15</v>
      </c>
      <c r="I560" s="13" t="s">
        <v>5303</v>
      </c>
      <c r="J560" s="1" t="s">
        <v>3757</v>
      </c>
      <c r="K560" t="s">
        <v>3739</v>
      </c>
      <c r="L560" s="13" t="s">
        <v>3739</v>
      </c>
      <c r="M560" s="13" t="s">
        <v>3739</v>
      </c>
      <c r="N560" t="s">
        <v>3763</v>
      </c>
      <c r="O560" t="s">
        <v>3762</v>
      </c>
      <c r="P560" s="13" t="s">
        <v>3739</v>
      </c>
      <c r="Q560" s="13" t="s">
        <v>3739</v>
      </c>
      <c r="R560" t="s">
        <v>5972</v>
      </c>
      <c r="S560" s="13" t="s">
        <v>708</v>
      </c>
      <c r="T560" s="13" t="s">
        <v>3</v>
      </c>
      <c r="U560" s="9" t="s">
        <v>477</v>
      </c>
    </row>
    <row r="561" spans="1:21" x14ac:dyDescent="0.25">
      <c r="A561" s="3" t="s">
        <v>927</v>
      </c>
      <c r="B561" s="2" t="s">
        <v>6133</v>
      </c>
      <c r="C561" s="13" t="s">
        <v>6133</v>
      </c>
      <c r="D561" s="13" t="s">
        <v>6133</v>
      </c>
      <c r="E561" s="13">
        <v>930081</v>
      </c>
      <c r="F561" s="13" t="s">
        <v>5287</v>
      </c>
      <c r="G561" s="13" t="s">
        <v>5311</v>
      </c>
      <c r="I561" s="13" t="s">
        <v>5301</v>
      </c>
      <c r="J561" s="1" t="s">
        <v>3736</v>
      </c>
      <c r="K561" t="s">
        <v>3739</v>
      </c>
      <c r="L561" s="13" t="s">
        <v>3739</v>
      </c>
      <c r="M561" s="13" t="s">
        <v>3739</v>
      </c>
      <c r="N561" t="s">
        <v>3729</v>
      </c>
      <c r="O561" t="s">
        <v>3780</v>
      </c>
      <c r="P561" s="13" t="s">
        <v>3739</v>
      </c>
      <c r="Q561" s="13" t="s">
        <v>3739</v>
      </c>
      <c r="R561" t="s">
        <v>5973</v>
      </c>
      <c r="S561" s="13" t="s">
        <v>927</v>
      </c>
      <c r="T561" s="13" t="s">
        <v>19</v>
      </c>
      <c r="U561" s="9" t="s">
        <v>226</v>
      </c>
    </row>
    <row r="562" spans="1:21" x14ac:dyDescent="0.25">
      <c r="A562" s="3" t="s">
        <v>3695</v>
      </c>
      <c r="B562" s="2" t="s">
        <v>6133</v>
      </c>
      <c r="C562" s="13" t="s">
        <v>3695</v>
      </c>
      <c r="D562" s="13" t="s">
        <v>10429</v>
      </c>
      <c r="E562" s="13">
        <v>910931</v>
      </c>
      <c r="F562" s="13" t="s">
        <v>5287</v>
      </c>
      <c r="G562" s="13" t="s">
        <v>5288</v>
      </c>
      <c r="I562" s="13" t="s">
        <v>5301</v>
      </c>
      <c r="J562" s="1" t="s">
        <v>3736</v>
      </c>
      <c r="K562" t="s">
        <v>3739</v>
      </c>
      <c r="L562" s="13" t="s">
        <v>3739</v>
      </c>
      <c r="M562" s="13" t="s">
        <v>3739</v>
      </c>
      <c r="N562" t="s">
        <v>3729</v>
      </c>
      <c r="O562" t="s">
        <v>3728</v>
      </c>
      <c r="P562" s="13" t="s">
        <v>3739</v>
      </c>
      <c r="Q562" s="13" t="s">
        <v>3739</v>
      </c>
      <c r="R562" t="s">
        <v>5974</v>
      </c>
      <c r="S562" s="13" t="s">
        <v>3695</v>
      </c>
      <c r="T562" s="13" t="s">
        <v>19</v>
      </c>
      <c r="U562" s="9" t="s">
        <v>525</v>
      </c>
    </row>
    <row r="563" spans="1:21" x14ac:dyDescent="0.25">
      <c r="A563" s="3" t="s">
        <v>924</v>
      </c>
      <c r="B563" s="2" t="s">
        <v>6133</v>
      </c>
      <c r="C563" s="13" t="s">
        <v>6133</v>
      </c>
      <c r="D563" s="13" t="s">
        <v>6133</v>
      </c>
      <c r="E563" s="13">
        <v>971773</v>
      </c>
      <c r="F563" s="13" t="s">
        <v>5287</v>
      </c>
      <c r="G563" s="13" t="s">
        <v>5311</v>
      </c>
      <c r="I563" s="13" t="s">
        <v>5289</v>
      </c>
      <c r="J563" s="1" t="s">
        <v>3888</v>
      </c>
      <c r="K563" t="s">
        <v>5969</v>
      </c>
      <c r="L563" s="13" t="s">
        <v>3739</v>
      </c>
      <c r="M563" s="13" t="s">
        <v>3739</v>
      </c>
      <c r="N563" t="s">
        <v>3887</v>
      </c>
      <c r="O563" t="s">
        <v>3739</v>
      </c>
      <c r="P563" s="13" t="s">
        <v>3739</v>
      </c>
      <c r="Q563" s="13" t="s">
        <v>3739</v>
      </c>
      <c r="S563" s="13" t="s">
        <v>924</v>
      </c>
      <c r="T563" s="13" t="s">
        <v>12021</v>
      </c>
      <c r="U563" s="9" t="s">
        <v>429</v>
      </c>
    </row>
    <row r="564" spans="1:21" x14ac:dyDescent="0.25">
      <c r="A564" s="3" t="s">
        <v>3692</v>
      </c>
      <c r="B564" s="2" t="s">
        <v>6133</v>
      </c>
      <c r="C564" s="13" t="s">
        <v>3692</v>
      </c>
      <c r="D564" s="13" t="s">
        <v>10429</v>
      </c>
      <c r="E564" s="13">
        <v>909698</v>
      </c>
      <c r="F564" s="13" t="s">
        <v>5287</v>
      </c>
      <c r="G564" s="13" t="s">
        <v>5288</v>
      </c>
      <c r="I564" s="13" t="s">
        <v>5301</v>
      </c>
      <c r="J564" s="1" t="s">
        <v>3730</v>
      </c>
      <c r="K564" t="s">
        <v>5372</v>
      </c>
      <c r="L564" s="13" t="s">
        <v>3739</v>
      </c>
      <c r="M564" s="13" t="s">
        <v>3739</v>
      </c>
      <c r="N564" t="s">
        <v>3729</v>
      </c>
      <c r="O564" t="s">
        <v>3739</v>
      </c>
      <c r="P564" s="13" t="s">
        <v>3739</v>
      </c>
      <c r="Q564" s="13" t="s">
        <v>3739</v>
      </c>
      <c r="R564" t="s">
        <v>5975</v>
      </c>
      <c r="S564" s="13" t="s">
        <v>3692</v>
      </c>
      <c r="T564" s="13" t="s">
        <v>243</v>
      </c>
      <c r="U564" s="9" t="s">
        <v>27</v>
      </c>
    </row>
    <row r="565" spans="1:21" x14ac:dyDescent="0.25">
      <c r="A565" s="3" t="s">
        <v>3293</v>
      </c>
      <c r="B565" s="2" t="s">
        <v>6133</v>
      </c>
      <c r="C565" s="13" t="s">
        <v>3293</v>
      </c>
      <c r="D565" s="13" t="s">
        <v>10429</v>
      </c>
      <c r="E565" s="13">
        <v>910861</v>
      </c>
      <c r="F565" s="13" t="s">
        <v>5287</v>
      </c>
      <c r="G565" s="13" t="s">
        <v>5311</v>
      </c>
      <c r="H565" s="13">
        <v>52</v>
      </c>
      <c r="I565" s="13" t="s">
        <v>5289</v>
      </c>
      <c r="J565" s="1" t="s">
        <v>3757</v>
      </c>
      <c r="K565" t="s">
        <v>3739</v>
      </c>
      <c r="L565" s="13" t="s">
        <v>3739</v>
      </c>
      <c r="M565" s="13" t="s">
        <v>3739</v>
      </c>
      <c r="N565" t="s">
        <v>3763</v>
      </c>
      <c r="O565" t="s">
        <v>4523</v>
      </c>
      <c r="P565" s="13" t="s">
        <v>3739</v>
      </c>
      <c r="Q565" s="13" t="s">
        <v>3739</v>
      </c>
      <c r="R565" t="s">
        <v>5976</v>
      </c>
      <c r="S565" s="13" t="s">
        <v>3293</v>
      </c>
      <c r="T565" s="13" t="s">
        <v>3</v>
      </c>
      <c r="U565" s="9" t="s">
        <v>42</v>
      </c>
    </row>
    <row r="566" spans="1:21" x14ac:dyDescent="0.25">
      <c r="A566" s="3" t="s">
        <v>3269</v>
      </c>
      <c r="B566" s="2" t="s">
        <v>6133</v>
      </c>
      <c r="C566" s="13" t="s">
        <v>3269</v>
      </c>
      <c r="D566" s="13" t="s">
        <v>10429</v>
      </c>
      <c r="E566" s="13">
        <v>930082</v>
      </c>
      <c r="F566" s="13" t="s">
        <v>5287</v>
      </c>
      <c r="G566" s="13" t="s">
        <v>5288</v>
      </c>
      <c r="H566" s="13">
        <v>65</v>
      </c>
      <c r="I566" s="13" t="s">
        <v>5303</v>
      </c>
      <c r="J566" s="1" t="s">
        <v>3866</v>
      </c>
      <c r="K566" t="s">
        <v>3739</v>
      </c>
      <c r="L566" s="13" t="s">
        <v>3739</v>
      </c>
      <c r="M566" s="13" t="s">
        <v>3739</v>
      </c>
      <c r="N566" t="s">
        <v>3729</v>
      </c>
      <c r="O566" t="s">
        <v>3904</v>
      </c>
      <c r="P566" s="13" t="s">
        <v>3739</v>
      </c>
      <c r="Q566" s="13" t="s">
        <v>3739</v>
      </c>
      <c r="R566" t="s">
        <v>5977</v>
      </c>
      <c r="S566" s="13" t="s">
        <v>3269</v>
      </c>
      <c r="T566" s="13" t="s">
        <v>157</v>
      </c>
      <c r="U566" s="9" t="s">
        <v>27</v>
      </c>
    </row>
    <row r="567" spans="1:21" x14ac:dyDescent="0.25">
      <c r="A567" s="3" t="s">
        <v>744</v>
      </c>
      <c r="B567" s="2" t="s">
        <v>6133</v>
      </c>
      <c r="C567" s="13" t="s">
        <v>744</v>
      </c>
      <c r="D567" s="13" t="s">
        <v>10429</v>
      </c>
      <c r="E567" s="13">
        <v>909699</v>
      </c>
      <c r="F567" s="13" t="s">
        <v>5287</v>
      </c>
      <c r="G567" s="13" t="s">
        <v>5288</v>
      </c>
      <c r="I567" s="13" t="s">
        <v>5303</v>
      </c>
      <c r="J567" s="1" t="s">
        <v>3753</v>
      </c>
      <c r="K567" t="s">
        <v>3739</v>
      </c>
      <c r="L567" s="13" t="s">
        <v>3739</v>
      </c>
      <c r="M567" s="13" t="s">
        <v>3739</v>
      </c>
      <c r="N567" t="s">
        <v>3729</v>
      </c>
      <c r="O567" t="s">
        <v>3810</v>
      </c>
      <c r="P567" s="13" t="s">
        <v>3739</v>
      </c>
      <c r="Q567" s="13" t="s">
        <v>3739</v>
      </c>
      <c r="R567" t="s">
        <v>5978</v>
      </c>
      <c r="S567" s="13" t="s">
        <v>744</v>
      </c>
      <c r="T567" s="13" t="s">
        <v>49</v>
      </c>
      <c r="U567" s="9" t="s">
        <v>27</v>
      </c>
    </row>
    <row r="568" spans="1:21" x14ac:dyDescent="0.25">
      <c r="A568" s="3" t="s">
        <v>737</v>
      </c>
      <c r="B568" s="2" t="s">
        <v>6133</v>
      </c>
      <c r="C568" s="13" t="s">
        <v>6133</v>
      </c>
      <c r="D568" s="13" t="s">
        <v>6133</v>
      </c>
      <c r="E568" s="13">
        <v>930083</v>
      </c>
      <c r="F568" s="13" t="s">
        <v>5287</v>
      </c>
      <c r="G568" s="13" t="s">
        <v>5288</v>
      </c>
      <c r="I568" s="13" t="s">
        <v>5301</v>
      </c>
      <c r="J568" s="1" t="s">
        <v>3820</v>
      </c>
      <c r="K568" t="s">
        <v>3739</v>
      </c>
      <c r="L568" s="13" t="s">
        <v>3739</v>
      </c>
      <c r="M568" s="13" t="s">
        <v>3739</v>
      </c>
      <c r="N568" t="s">
        <v>3729</v>
      </c>
      <c r="O568" t="s">
        <v>3819</v>
      </c>
      <c r="P568" s="13" t="s">
        <v>3739</v>
      </c>
      <c r="Q568" s="13" t="s">
        <v>3739</v>
      </c>
      <c r="R568" t="s">
        <v>5979</v>
      </c>
      <c r="S568" s="13" t="s">
        <v>737</v>
      </c>
      <c r="T568" s="13" t="s">
        <v>149</v>
      </c>
      <c r="U568" s="9" t="s">
        <v>148</v>
      </c>
    </row>
    <row r="569" spans="1:21" x14ac:dyDescent="0.25">
      <c r="A569" s="3" t="s">
        <v>3691</v>
      </c>
      <c r="B569" s="2" t="s">
        <v>6133</v>
      </c>
      <c r="C569" s="13" t="s">
        <v>3691</v>
      </c>
      <c r="D569" s="13" t="s">
        <v>10429</v>
      </c>
      <c r="E569" s="13">
        <v>910903</v>
      </c>
      <c r="F569" s="13" t="s">
        <v>5287</v>
      </c>
      <c r="G569" s="13" t="s">
        <v>5311</v>
      </c>
      <c r="H569" s="13">
        <v>18</v>
      </c>
      <c r="I569" s="13" t="s">
        <v>5303</v>
      </c>
      <c r="J569" s="1" t="s">
        <v>3791</v>
      </c>
      <c r="K569" t="s">
        <v>3739</v>
      </c>
      <c r="L569" s="13" t="s">
        <v>3739</v>
      </c>
      <c r="M569" s="13" t="s">
        <v>3739</v>
      </c>
      <c r="N569" t="s">
        <v>3790</v>
      </c>
      <c r="O569" t="s">
        <v>3739</v>
      </c>
      <c r="P569" s="13" t="s">
        <v>3739</v>
      </c>
      <c r="Q569" s="13" t="s">
        <v>3739</v>
      </c>
      <c r="R569" t="s">
        <v>5980</v>
      </c>
      <c r="S569" s="13" t="s">
        <v>3691</v>
      </c>
      <c r="T569" s="13" t="s">
        <v>25</v>
      </c>
      <c r="U569" s="9" t="s">
        <v>36</v>
      </c>
    </row>
    <row r="570" spans="1:21" x14ac:dyDescent="0.25">
      <c r="A570" s="3" t="s">
        <v>5981</v>
      </c>
      <c r="B570" s="2" t="s">
        <v>6133</v>
      </c>
      <c r="C570" s="13" t="s">
        <v>729</v>
      </c>
      <c r="D570" s="13" t="s">
        <v>10436</v>
      </c>
      <c r="E570" s="13">
        <v>905964</v>
      </c>
      <c r="F570" s="13" t="s">
        <v>5287</v>
      </c>
      <c r="G570" s="13" t="s">
        <v>5288</v>
      </c>
      <c r="H570" s="13">
        <v>61</v>
      </c>
      <c r="I570" s="13" t="s">
        <v>5289</v>
      </c>
      <c r="J570" s="1" t="s">
        <v>3757</v>
      </c>
      <c r="K570" t="s">
        <v>3739</v>
      </c>
      <c r="L570" s="13" t="s">
        <v>3739</v>
      </c>
      <c r="M570" s="13" t="s">
        <v>3739</v>
      </c>
      <c r="N570" t="s">
        <v>3763</v>
      </c>
      <c r="O570" t="s">
        <v>3793</v>
      </c>
      <c r="P570" s="13" t="s">
        <v>3739</v>
      </c>
      <c r="Q570" s="13" t="s">
        <v>3739</v>
      </c>
      <c r="R570" t="s">
        <v>5304</v>
      </c>
      <c r="S570" s="13" t="s">
        <v>729</v>
      </c>
      <c r="T570" s="13" t="s">
        <v>3</v>
      </c>
      <c r="U570" s="9" t="s">
        <v>47</v>
      </c>
    </row>
    <row r="571" spans="1:21" x14ac:dyDescent="0.25">
      <c r="A571" s="3" t="s">
        <v>5141</v>
      </c>
      <c r="B571" s="2" t="s">
        <v>6133</v>
      </c>
      <c r="C571" s="13" t="s">
        <v>5141</v>
      </c>
      <c r="D571" s="13" t="s">
        <v>10429</v>
      </c>
      <c r="E571" s="13">
        <v>909702</v>
      </c>
      <c r="F571" s="13" t="s">
        <v>5287</v>
      </c>
      <c r="G571" s="13" t="s">
        <v>5288</v>
      </c>
      <c r="H571" s="13">
        <v>16</v>
      </c>
      <c r="I571" s="13" t="s">
        <v>5303</v>
      </c>
      <c r="J571" s="1" t="s">
        <v>3757</v>
      </c>
      <c r="K571" t="s">
        <v>3739</v>
      </c>
      <c r="L571" s="13" t="s">
        <v>3739</v>
      </c>
      <c r="M571" s="13" t="s">
        <v>3739</v>
      </c>
      <c r="N571" t="s">
        <v>3763</v>
      </c>
      <c r="O571" t="s">
        <v>3874</v>
      </c>
      <c r="P571" s="13" t="s">
        <v>3739</v>
      </c>
      <c r="Q571" s="13" t="s">
        <v>3739</v>
      </c>
      <c r="R571" t="s">
        <v>5982</v>
      </c>
      <c r="S571" s="13" t="s">
        <v>728</v>
      </c>
      <c r="T571" s="13" t="s">
        <v>3</v>
      </c>
      <c r="U571" s="9" t="s">
        <v>477</v>
      </c>
    </row>
    <row r="572" spans="1:21" x14ac:dyDescent="0.25">
      <c r="A572" s="3" t="s">
        <v>5983</v>
      </c>
      <c r="B572" s="2" t="s">
        <v>6133</v>
      </c>
      <c r="C572" s="13" t="s">
        <v>726</v>
      </c>
      <c r="D572" s="13" t="s">
        <v>10436</v>
      </c>
      <c r="E572" s="13">
        <v>909703</v>
      </c>
      <c r="F572" s="13" t="s">
        <v>5287</v>
      </c>
      <c r="G572" s="13" t="s">
        <v>5311</v>
      </c>
      <c r="H572" s="13">
        <v>32</v>
      </c>
      <c r="I572" s="13" t="s">
        <v>5303</v>
      </c>
      <c r="J572" s="1" t="s">
        <v>3757</v>
      </c>
      <c r="K572" t="s">
        <v>3739</v>
      </c>
      <c r="L572" s="13" t="s">
        <v>3739</v>
      </c>
      <c r="M572" s="13" t="s">
        <v>3739</v>
      </c>
      <c r="N572" t="s">
        <v>3756</v>
      </c>
      <c r="O572" t="s">
        <v>5984</v>
      </c>
      <c r="P572" s="13" t="s">
        <v>3739</v>
      </c>
      <c r="Q572" s="13" t="s">
        <v>3739</v>
      </c>
      <c r="R572" t="s">
        <v>5985</v>
      </c>
      <c r="S572" s="13" t="s">
        <v>726</v>
      </c>
      <c r="T572" s="13" t="s">
        <v>3</v>
      </c>
      <c r="U572" s="9" t="s">
        <v>477</v>
      </c>
    </row>
    <row r="573" spans="1:21" x14ac:dyDescent="0.25">
      <c r="A573" s="3" t="s">
        <v>723</v>
      </c>
      <c r="B573" s="2" t="s">
        <v>6133</v>
      </c>
      <c r="C573" s="13" t="s">
        <v>723</v>
      </c>
      <c r="D573" s="13" t="s">
        <v>10429</v>
      </c>
      <c r="E573" s="13">
        <v>909704</v>
      </c>
      <c r="F573" s="13" t="s">
        <v>5287</v>
      </c>
      <c r="G573" s="13" t="s">
        <v>5288</v>
      </c>
      <c r="I573" s="13" t="s">
        <v>5303</v>
      </c>
      <c r="J573" s="1" t="s">
        <v>3850</v>
      </c>
      <c r="K573" t="s">
        <v>5295</v>
      </c>
      <c r="L573" s="13" t="s">
        <v>3739</v>
      </c>
      <c r="M573" s="13" t="s">
        <v>3739</v>
      </c>
      <c r="N573" t="s">
        <v>3729</v>
      </c>
      <c r="O573" t="s">
        <v>3849</v>
      </c>
      <c r="P573" s="13" t="s">
        <v>3739</v>
      </c>
      <c r="Q573" s="13" t="s">
        <v>3739</v>
      </c>
      <c r="R573" t="s">
        <v>5986</v>
      </c>
      <c r="S573" s="13" t="s">
        <v>723</v>
      </c>
      <c r="T573" s="13" t="s">
        <v>76</v>
      </c>
      <c r="U573" s="9" t="s">
        <v>40</v>
      </c>
    </row>
    <row r="574" spans="1:21" x14ac:dyDescent="0.25">
      <c r="A574" s="3" t="s">
        <v>720</v>
      </c>
      <c r="B574" s="2" t="s">
        <v>6133</v>
      </c>
      <c r="C574" s="13" t="s">
        <v>720</v>
      </c>
      <c r="D574" s="13" t="s">
        <v>10429</v>
      </c>
      <c r="E574" s="13">
        <v>687455</v>
      </c>
      <c r="F574" s="13" t="s">
        <v>5287</v>
      </c>
      <c r="G574" s="13" t="s">
        <v>5288</v>
      </c>
      <c r="H574" s="13">
        <v>63</v>
      </c>
      <c r="I574" s="13" t="s">
        <v>5289</v>
      </c>
      <c r="J574" s="1" t="s">
        <v>3850</v>
      </c>
      <c r="K574" t="s">
        <v>5295</v>
      </c>
      <c r="L574" s="13" t="s">
        <v>3739</v>
      </c>
      <c r="M574" s="13" t="s">
        <v>3739</v>
      </c>
      <c r="N574" t="s">
        <v>3729</v>
      </c>
      <c r="O574" t="s">
        <v>3739</v>
      </c>
      <c r="P574" s="13" t="s">
        <v>3739</v>
      </c>
      <c r="Q574" s="13" t="s">
        <v>3739</v>
      </c>
      <c r="R574" t="s">
        <v>5987</v>
      </c>
      <c r="S574" s="13" t="s">
        <v>720</v>
      </c>
      <c r="T574" s="13" t="s">
        <v>76</v>
      </c>
      <c r="U574" s="9" t="s">
        <v>40</v>
      </c>
    </row>
    <row r="575" spans="1:21" x14ac:dyDescent="0.25">
      <c r="A575" s="3" t="s">
        <v>717</v>
      </c>
      <c r="B575" s="2" t="s">
        <v>6133</v>
      </c>
      <c r="C575" s="13" t="s">
        <v>6133</v>
      </c>
      <c r="D575" s="13" t="s">
        <v>6133</v>
      </c>
      <c r="E575" s="13">
        <v>909705</v>
      </c>
      <c r="F575" s="13" t="s">
        <v>5287</v>
      </c>
      <c r="G575" s="13" t="s">
        <v>5311</v>
      </c>
      <c r="H575" s="13">
        <v>66</v>
      </c>
      <c r="I575" s="13" t="s">
        <v>5303</v>
      </c>
      <c r="J575" s="1" t="s">
        <v>3753</v>
      </c>
      <c r="K575" t="s">
        <v>3739</v>
      </c>
      <c r="L575" s="13" t="s">
        <v>3739</v>
      </c>
      <c r="M575" s="13" t="s">
        <v>3739</v>
      </c>
      <c r="N575" t="s">
        <v>3729</v>
      </c>
      <c r="O575" t="s">
        <v>3728</v>
      </c>
      <c r="P575" s="13" t="s">
        <v>3739</v>
      </c>
      <c r="Q575" s="13" t="s">
        <v>3739</v>
      </c>
      <c r="R575" t="s">
        <v>5988</v>
      </c>
      <c r="S575" s="13" t="s">
        <v>717</v>
      </c>
      <c r="T575" s="13" t="s">
        <v>49</v>
      </c>
      <c r="U575" s="9" t="s">
        <v>68</v>
      </c>
    </row>
    <row r="576" spans="1:21" x14ac:dyDescent="0.25">
      <c r="A576" s="3" t="s">
        <v>716</v>
      </c>
      <c r="B576" s="2" t="s">
        <v>6133</v>
      </c>
      <c r="C576" s="13" t="s">
        <v>716</v>
      </c>
      <c r="D576" s="13" t="s">
        <v>10429</v>
      </c>
      <c r="E576" s="13">
        <v>909706</v>
      </c>
      <c r="F576" s="13" t="s">
        <v>5287</v>
      </c>
      <c r="G576" s="13" t="s">
        <v>5311</v>
      </c>
      <c r="H576" s="13">
        <v>28</v>
      </c>
      <c r="I576" s="13" t="s">
        <v>5289</v>
      </c>
      <c r="J576" s="1" t="s">
        <v>3791</v>
      </c>
      <c r="K576" t="s">
        <v>3739</v>
      </c>
      <c r="L576" s="13" t="s">
        <v>3739</v>
      </c>
      <c r="M576" s="13" t="s">
        <v>3739</v>
      </c>
      <c r="N576" t="s">
        <v>3790</v>
      </c>
      <c r="O576" t="s">
        <v>3739</v>
      </c>
      <c r="P576" s="13" t="s">
        <v>3739</v>
      </c>
      <c r="Q576" s="13" t="s">
        <v>3739</v>
      </c>
      <c r="R576" t="s">
        <v>5989</v>
      </c>
      <c r="S576" s="13" t="s">
        <v>716</v>
      </c>
      <c r="T576" s="13" t="s">
        <v>25</v>
      </c>
      <c r="U576" s="9" t="s">
        <v>36</v>
      </c>
    </row>
    <row r="577" spans="1:21" x14ac:dyDescent="0.25">
      <c r="A577" s="3" t="s">
        <v>5990</v>
      </c>
      <c r="B577" s="2" t="s">
        <v>6133</v>
      </c>
      <c r="C577" s="13" t="s">
        <v>6133</v>
      </c>
      <c r="D577" s="13" t="s">
        <v>6133</v>
      </c>
      <c r="E577" s="13">
        <v>905978</v>
      </c>
      <c r="F577" s="13" t="s">
        <v>5287</v>
      </c>
      <c r="G577" s="13" t="s">
        <v>5288</v>
      </c>
      <c r="I577" s="13" t="s">
        <v>5301</v>
      </c>
      <c r="J577" s="1" t="s">
        <v>3929</v>
      </c>
      <c r="K577" t="s">
        <v>3739</v>
      </c>
      <c r="L577" s="13" t="s">
        <v>3739</v>
      </c>
      <c r="M577" s="13" t="s">
        <v>3739</v>
      </c>
      <c r="N577" t="s">
        <v>3729</v>
      </c>
      <c r="O577" t="s">
        <v>4084</v>
      </c>
      <c r="P577" s="13" t="s">
        <v>3739</v>
      </c>
      <c r="Q577" s="13" t="s">
        <v>3739</v>
      </c>
      <c r="S577" s="13" t="s">
        <v>6133</v>
      </c>
      <c r="T577" s="13" t="s">
        <v>6133</v>
      </c>
      <c r="U577" s="9" t="s">
        <v>6133</v>
      </c>
    </row>
    <row r="578" spans="1:21" x14ac:dyDescent="0.25">
      <c r="A578" s="3" t="s">
        <v>701</v>
      </c>
      <c r="B578" s="2" t="s">
        <v>6133</v>
      </c>
      <c r="C578" s="13" t="s">
        <v>701</v>
      </c>
      <c r="D578" s="13" t="s">
        <v>10429</v>
      </c>
      <c r="E578" s="13">
        <v>910946</v>
      </c>
      <c r="F578" s="13" t="s">
        <v>5287</v>
      </c>
      <c r="G578" s="13" t="s">
        <v>5288</v>
      </c>
      <c r="H578" s="13">
        <v>47</v>
      </c>
      <c r="I578" s="13" t="s">
        <v>5303</v>
      </c>
      <c r="J578" s="1" t="s">
        <v>3888</v>
      </c>
      <c r="K578" t="s">
        <v>5546</v>
      </c>
      <c r="L578" s="13" t="s">
        <v>3820</v>
      </c>
      <c r="M578" s="13" t="s">
        <v>3739</v>
      </c>
      <c r="N578" t="s">
        <v>4117</v>
      </c>
      <c r="O578" t="s">
        <v>3739</v>
      </c>
      <c r="P578" s="13" t="s">
        <v>3739</v>
      </c>
      <c r="Q578" s="13" t="s">
        <v>3739</v>
      </c>
      <c r="R578" t="s">
        <v>5991</v>
      </c>
      <c r="S578" s="13" t="s">
        <v>701</v>
      </c>
      <c r="T578" s="13" t="s">
        <v>149</v>
      </c>
      <c r="U578" s="9" t="s">
        <v>459</v>
      </c>
    </row>
    <row r="579" spans="1:21" x14ac:dyDescent="0.25">
      <c r="A579" s="3" t="s">
        <v>764</v>
      </c>
      <c r="B579" s="2" t="s">
        <v>6133</v>
      </c>
      <c r="C579" s="13" t="s">
        <v>764</v>
      </c>
      <c r="D579" s="13" t="s">
        <v>10429</v>
      </c>
      <c r="E579" s="13">
        <v>909707</v>
      </c>
      <c r="F579" s="13" t="s">
        <v>5287</v>
      </c>
      <c r="G579" s="13" t="s">
        <v>5288</v>
      </c>
      <c r="H579" s="13">
        <v>11</v>
      </c>
      <c r="I579" s="13" t="s">
        <v>5303</v>
      </c>
      <c r="J579" s="1" t="s">
        <v>3787</v>
      </c>
      <c r="K579" t="s">
        <v>3739</v>
      </c>
      <c r="L579" s="13" t="s">
        <v>3739</v>
      </c>
      <c r="M579" s="13" t="s">
        <v>3739</v>
      </c>
      <c r="N579" t="s">
        <v>3837</v>
      </c>
      <c r="O579" t="s">
        <v>3739</v>
      </c>
      <c r="P579" s="13" t="s">
        <v>3739</v>
      </c>
      <c r="Q579" s="13" t="s">
        <v>3739</v>
      </c>
      <c r="R579" t="s">
        <v>5992</v>
      </c>
      <c r="S579" s="13" t="s">
        <v>764</v>
      </c>
      <c r="T579" s="13" t="s">
        <v>44</v>
      </c>
      <c r="U579" s="9" t="s">
        <v>161</v>
      </c>
    </row>
    <row r="580" spans="1:21" x14ac:dyDescent="0.25">
      <c r="A580" s="3" t="s">
        <v>695</v>
      </c>
      <c r="B580" s="2" t="s">
        <v>6133</v>
      </c>
      <c r="C580" s="13" t="s">
        <v>6133</v>
      </c>
      <c r="D580" s="13" t="s">
        <v>6133</v>
      </c>
      <c r="E580" s="13">
        <v>909708</v>
      </c>
      <c r="F580" s="13" t="s">
        <v>5287</v>
      </c>
      <c r="G580" s="13" t="s">
        <v>5288</v>
      </c>
      <c r="I580" s="13" t="s">
        <v>5301</v>
      </c>
      <c r="J580" s="1" t="s">
        <v>3843</v>
      </c>
      <c r="K580" t="s">
        <v>5388</v>
      </c>
      <c r="L580" s="13" t="s">
        <v>5389</v>
      </c>
      <c r="M580" s="13" t="s">
        <v>3739</v>
      </c>
      <c r="N580" t="s">
        <v>3729</v>
      </c>
      <c r="O580" t="s">
        <v>3767</v>
      </c>
      <c r="P580" s="13" t="s">
        <v>3739</v>
      </c>
      <c r="Q580" s="13" t="s">
        <v>3739</v>
      </c>
      <c r="R580" t="s">
        <v>5993</v>
      </c>
      <c r="S580" s="13" t="s">
        <v>695</v>
      </c>
      <c r="T580" s="13" t="s">
        <v>509</v>
      </c>
      <c r="U580" s="9" t="s">
        <v>38</v>
      </c>
    </row>
    <row r="581" spans="1:21" x14ac:dyDescent="0.25">
      <c r="A581" s="3" t="s">
        <v>693</v>
      </c>
      <c r="B581" s="2" t="s">
        <v>6133</v>
      </c>
      <c r="C581" s="13" t="s">
        <v>6133</v>
      </c>
      <c r="D581" s="13" t="s">
        <v>6133</v>
      </c>
      <c r="E581" s="13">
        <v>713885</v>
      </c>
      <c r="F581" s="13" t="s">
        <v>5287</v>
      </c>
      <c r="G581" s="13" t="s">
        <v>5288</v>
      </c>
      <c r="H581" s="13">
        <v>46</v>
      </c>
      <c r="I581" s="13" t="s">
        <v>5289</v>
      </c>
      <c r="J581" s="1" t="s">
        <v>3736</v>
      </c>
      <c r="K581" t="s">
        <v>3739</v>
      </c>
      <c r="L581" s="13" t="s">
        <v>3739</v>
      </c>
      <c r="M581" s="13" t="s">
        <v>3739</v>
      </c>
      <c r="N581" t="s">
        <v>3729</v>
      </c>
      <c r="O581" t="s">
        <v>3780</v>
      </c>
      <c r="P581" s="13" t="s">
        <v>3739</v>
      </c>
      <c r="Q581" s="13" t="s">
        <v>3739</v>
      </c>
      <c r="R581" t="s">
        <v>5994</v>
      </c>
      <c r="S581" s="13" t="s">
        <v>693</v>
      </c>
      <c r="T581" s="13" t="s">
        <v>19</v>
      </c>
      <c r="U581" s="9" t="s">
        <v>226</v>
      </c>
    </row>
    <row r="582" spans="1:21" x14ac:dyDescent="0.25">
      <c r="A582" s="3" t="s">
        <v>690</v>
      </c>
      <c r="B582" s="2" t="s">
        <v>6133</v>
      </c>
      <c r="C582" s="13" t="s">
        <v>690</v>
      </c>
      <c r="D582" s="13" t="s">
        <v>10429</v>
      </c>
      <c r="E582" s="13">
        <v>713880</v>
      </c>
      <c r="F582" s="13" t="s">
        <v>5287</v>
      </c>
      <c r="G582" s="13" t="s">
        <v>5288</v>
      </c>
      <c r="I582" s="13" t="s">
        <v>5301</v>
      </c>
      <c r="J582" s="1" t="s">
        <v>3736</v>
      </c>
      <c r="K582" t="s">
        <v>3739</v>
      </c>
      <c r="L582" s="13" t="s">
        <v>3739</v>
      </c>
      <c r="M582" s="13" t="s">
        <v>3739</v>
      </c>
      <c r="N582" t="s">
        <v>3729</v>
      </c>
      <c r="O582" t="s">
        <v>3780</v>
      </c>
      <c r="P582" s="13" t="s">
        <v>3739</v>
      </c>
      <c r="Q582" s="13" t="s">
        <v>3739</v>
      </c>
      <c r="R582" t="s">
        <v>5995</v>
      </c>
      <c r="S582" s="13" t="s">
        <v>690</v>
      </c>
      <c r="T582" s="13" t="s">
        <v>19</v>
      </c>
      <c r="U582" s="9" t="s">
        <v>226</v>
      </c>
    </row>
    <row r="583" spans="1:21" x14ac:dyDescent="0.25">
      <c r="A583" s="3" t="s">
        <v>687</v>
      </c>
      <c r="B583" s="2" t="s">
        <v>6133</v>
      </c>
      <c r="C583" s="13" t="s">
        <v>687</v>
      </c>
      <c r="D583" s="13" t="s">
        <v>10429</v>
      </c>
      <c r="E583" s="13">
        <v>910911</v>
      </c>
      <c r="F583" s="13" t="s">
        <v>5287</v>
      </c>
      <c r="G583" s="13" t="s">
        <v>5288</v>
      </c>
      <c r="H583" s="13">
        <v>55</v>
      </c>
      <c r="I583" s="13" t="s">
        <v>5289</v>
      </c>
      <c r="J583" s="1" t="s">
        <v>3843</v>
      </c>
      <c r="K583" t="s">
        <v>5388</v>
      </c>
      <c r="L583" s="13" t="s">
        <v>5389</v>
      </c>
      <c r="M583" s="13" t="s">
        <v>3739</v>
      </c>
      <c r="N583" t="s">
        <v>3729</v>
      </c>
      <c r="O583" t="s">
        <v>3767</v>
      </c>
      <c r="P583" s="13" t="s">
        <v>3739</v>
      </c>
      <c r="Q583" s="13" t="s">
        <v>3739</v>
      </c>
      <c r="R583" t="s">
        <v>5996</v>
      </c>
      <c r="S583" s="13" t="s">
        <v>687</v>
      </c>
      <c r="T583" s="13" t="s">
        <v>509</v>
      </c>
      <c r="U583" s="9" t="s">
        <v>38</v>
      </c>
    </row>
    <row r="584" spans="1:21" x14ac:dyDescent="0.25">
      <c r="A584" s="3" t="s">
        <v>686</v>
      </c>
      <c r="B584" s="2" t="s">
        <v>6133</v>
      </c>
      <c r="C584" s="13" t="s">
        <v>686</v>
      </c>
      <c r="D584" s="13" t="s">
        <v>10429</v>
      </c>
      <c r="E584" s="13">
        <v>910701</v>
      </c>
      <c r="F584" s="13" t="s">
        <v>5287</v>
      </c>
      <c r="G584" s="13" t="s">
        <v>5288</v>
      </c>
      <c r="H584" s="13">
        <v>70</v>
      </c>
      <c r="I584" s="13" t="s">
        <v>5289</v>
      </c>
      <c r="J584" s="1" t="s">
        <v>3843</v>
      </c>
      <c r="K584" t="s">
        <v>5388</v>
      </c>
      <c r="L584" s="13" t="s">
        <v>5389</v>
      </c>
      <c r="M584" s="13" t="s">
        <v>3739</v>
      </c>
      <c r="N584" t="s">
        <v>3729</v>
      </c>
      <c r="O584" t="s">
        <v>3767</v>
      </c>
      <c r="P584" s="13" t="s">
        <v>3739</v>
      </c>
      <c r="Q584" s="13" t="s">
        <v>3739</v>
      </c>
      <c r="R584" t="s">
        <v>5997</v>
      </c>
      <c r="S584" s="13" t="s">
        <v>686</v>
      </c>
      <c r="T584" s="13" t="s">
        <v>509</v>
      </c>
      <c r="U584" s="9" t="s">
        <v>38</v>
      </c>
    </row>
    <row r="585" spans="1:21" x14ac:dyDescent="0.25">
      <c r="A585" s="3" t="s">
        <v>685</v>
      </c>
      <c r="B585" s="2" t="s">
        <v>6133</v>
      </c>
      <c r="C585" s="13" t="s">
        <v>685</v>
      </c>
      <c r="D585" s="13" t="s">
        <v>10429</v>
      </c>
      <c r="E585" s="13">
        <v>910904</v>
      </c>
      <c r="F585" s="13" t="s">
        <v>5287</v>
      </c>
      <c r="G585" s="13" t="s">
        <v>5288</v>
      </c>
      <c r="H585" s="13">
        <v>55</v>
      </c>
      <c r="I585" s="13" t="s">
        <v>5289</v>
      </c>
      <c r="J585" s="1" t="s">
        <v>3843</v>
      </c>
      <c r="K585" t="s">
        <v>5388</v>
      </c>
      <c r="L585" s="13" t="s">
        <v>5389</v>
      </c>
      <c r="M585" s="13" t="s">
        <v>3739</v>
      </c>
      <c r="N585" t="s">
        <v>3729</v>
      </c>
      <c r="O585" t="s">
        <v>3767</v>
      </c>
      <c r="P585" s="13" t="s">
        <v>3739</v>
      </c>
      <c r="Q585" s="13" t="s">
        <v>3739</v>
      </c>
      <c r="R585" t="s">
        <v>5998</v>
      </c>
      <c r="S585" s="13" t="s">
        <v>685</v>
      </c>
      <c r="T585" s="13" t="s">
        <v>509</v>
      </c>
      <c r="U585" s="9" t="s">
        <v>38</v>
      </c>
    </row>
    <row r="586" spans="1:21" x14ac:dyDescent="0.25">
      <c r="A586" s="3" t="s">
        <v>684</v>
      </c>
      <c r="B586" s="2" t="s">
        <v>6133</v>
      </c>
      <c r="C586" s="13" t="s">
        <v>684</v>
      </c>
      <c r="D586" s="13" t="s">
        <v>10429</v>
      </c>
      <c r="E586" s="13">
        <v>909709</v>
      </c>
      <c r="F586" s="13" t="s">
        <v>5287</v>
      </c>
      <c r="G586" s="13" t="s">
        <v>5288</v>
      </c>
      <c r="H586" s="13">
        <v>25</v>
      </c>
      <c r="I586" s="13" t="s">
        <v>5289</v>
      </c>
      <c r="J586" s="1" t="s">
        <v>3843</v>
      </c>
      <c r="K586" t="s">
        <v>5388</v>
      </c>
      <c r="L586" s="13" t="s">
        <v>5389</v>
      </c>
      <c r="M586" s="13" t="s">
        <v>3739</v>
      </c>
      <c r="N586" t="s">
        <v>3729</v>
      </c>
      <c r="O586" t="s">
        <v>3767</v>
      </c>
      <c r="P586" s="13" t="s">
        <v>3739</v>
      </c>
      <c r="Q586" s="13" t="s">
        <v>3739</v>
      </c>
      <c r="R586" t="s">
        <v>5999</v>
      </c>
      <c r="S586" s="13" t="s">
        <v>684</v>
      </c>
      <c r="T586" s="13" t="s">
        <v>509</v>
      </c>
      <c r="U586" s="9" t="s">
        <v>38</v>
      </c>
    </row>
    <row r="587" spans="1:21" x14ac:dyDescent="0.25">
      <c r="A587" s="3" t="s">
        <v>3377</v>
      </c>
      <c r="B587" s="2" t="s">
        <v>6133</v>
      </c>
      <c r="C587" s="13" t="s">
        <v>6133</v>
      </c>
      <c r="D587" s="13" t="s">
        <v>6133</v>
      </c>
      <c r="E587" s="13">
        <v>909711</v>
      </c>
      <c r="F587" s="13" t="s">
        <v>5287</v>
      </c>
      <c r="G587" s="13" t="s">
        <v>5288</v>
      </c>
      <c r="H587" s="13">
        <v>46</v>
      </c>
      <c r="I587" s="13" t="s">
        <v>5289</v>
      </c>
      <c r="J587" s="1" t="s">
        <v>3760</v>
      </c>
      <c r="K587" t="s">
        <v>3739</v>
      </c>
      <c r="L587" s="13" t="s">
        <v>3739</v>
      </c>
      <c r="M587" s="13" t="s">
        <v>3739</v>
      </c>
      <c r="N587" t="s">
        <v>4140</v>
      </c>
      <c r="O587" t="s">
        <v>6000</v>
      </c>
      <c r="P587" s="13" t="s">
        <v>3739</v>
      </c>
      <c r="Q587" s="13" t="s">
        <v>3739</v>
      </c>
      <c r="R587" t="s">
        <v>6001</v>
      </c>
      <c r="S587" s="13" t="s">
        <v>3377</v>
      </c>
      <c r="T587" s="13" t="s">
        <v>173</v>
      </c>
      <c r="U587" s="9" t="s">
        <v>27</v>
      </c>
    </row>
    <row r="588" spans="1:21" x14ac:dyDescent="0.25">
      <c r="A588" s="3" t="s">
        <v>678</v>
      </c>
      <c r="B588" s="2" t="s">
        <v>6133</v>
      </c>
      <c r="C588" s="13" t="s">
        <v>678</v>
      </c>
      <c r="D588" s="13" t="s">
        <v>10429</v>
      </c>
      <c r="E588" s="13">
        <v>753611</v>
      </c>
      <c r="F588" s="13" t="s">
        <v>5287</v>
      </c>
      <c r="G588" s="13" t="s">
        <v>5311</v>
      </c>
      <c r="H588" s="13">
        <v>46</v>
      </c>
      <c r="I588" s="13" t="s">
        <v>5289</v>
      </c>
      <c r="J588" s="1" t="s">
        <v>3736</v>
      </c>
      <c r="K588" t="s">
        <v>3739</v>
      </c>
      <c r="L588" s="13" t="s">
        <v>3739</v>
      </c>
      <c r="M588" s="13" t="s">
        <v>3739</v>
      </c>
      <c r="N588" t="s">
        <v>3729</v>
      </c>
      <c r="O588" t="s">
        <v>3780</v>
      </c>
      <c r="P588" s="13" t="s">
        <v>3739</v>
      </c>
      <c r="Q588" s="13" t="s">
        <v>3739</v>
      </c>
      <c r="R588" t="s">
        <v>6002</v>
      </c>
      <c r="S588" s="13" t="s">
        <v>678</v>
      </c>
      <c r="T588" s="13" t="s">
        <v>19</v>
      </c>
      <c r="U588" s="9" t="s">
        <v>226</v>
      </c>
    </row>
    <row r="589" spans="1:21" x14ac:dyDescent="0.25">
      <c r="A589" s="3" t="s">
        <v>670</v>
      </c>
      <c r="B589" s="2" t="s">
        <v>6133</v>
      </c>
      <c r="C589" s="13" t="s">
        <v>670</v>
      </c>
      <c r="D589" s="13" t="s">
        <v>10429</v>
      </c>
      <c r="E589" s="13">
        <v>909712</v>
      </c>
      <c r="F589" s="13" t="s">
        <v>5287</v>
      </c>
      <c r="G589" s="13" t="s">
        <v>5288</v>
      </c>
      <c r="I589" s="13" t="s">
        <v>5301</v>
      </c>
      <c r="J589" s="1" t="s">
        <v>3803</v>
      </c>
      <c r="K589" t="s">
        <v>5307</v>
      </c>
      <c r="L589" s="13" t="s">
        <v>3739</v>
      </c>
      <c r="M589" s="13" t="s">
        <v>3739</v>
      </c>
      <c r="N589" t="s">
        <v>3802</v>
      </c>
      <c r="O589" t="s">
        <v>4163</v>
      </c>
      <c r="P589" s="13" t="s">
        <v>3739</v>
      </c>
      <c r="Q589" s="13" t="s">
        <v>3739</v>
      </c>
      <c r="R589" t="s">
        <v>6003</v>
      </c>
      <c r="S589" s="13" t="s">
        <v>670</v>
      </c>
      <c r="T589" s="13" t="s">
        <v>117</v>
      </c>
      <c r="U589" s="9" t="s">
        <v>116</v>
      </c>
    </row>
    <row r="590" spans="1:21" x14ac:dyDescent="0.25">
      <c r="A590" s="3" t="s">
        <v>3688</v>
      </c>
      <c r="B590" s="2" t="s">
        <v>6133</v>
      </c>
      <c r="C590" s="13" t="s">
        <v>6133</v>
      </c>
      <c r="D590" s="13" t="s">
        <v>6133</v>
      </c>
      <c r="E590" s="13">
        <v>905986</v>
      </c>
      <c r="F590" s="13" t="s">
        <v>5287</v>
      </c>
      <c r="G590" s="13" t="s">
        <v>5288</v>
      </c>
      <c r="I590" s="13" t="s">
        <v>5301</v>
      </c>
      <c r="J590" s="1" t="s">
        <v>3803</v>
      </c>
      <c r="K590" t="s">
        <v>5307</v>
      </c>
      <c r="L590" s="13" t="s">
        <v>3739</v>
      </c>
      <c r="M590" s="13" t="s">
        <v>3739</v>
      </c>
      <c r="N590" t="s">
        <v>3802</v>
      </c>
      <c r="O590" t="s">
        <v>3739</v>
      </c>
      <c r="P590" s="13" t="s">
        <v>3739</v>
      </c>
      <c r="Q590" s="13" t="s">
        <v>3739</v>
      </c>
      <c r="R590" t="s">
        <v>5304</v>
      </c>
      <c r="S590" s="13" t="s">
        <v>3688</v>
      </c>
      <c r="T590" s="13" t="s">
        <v>117</v>
      </c>
      <c r="U590" s="9" t="s">
        <v>261</v>
      </c>
    </row>
    <row r="591" spans="1:21" x14ac:dyDescent="0.25">
      <c r="A591" s="3" t="s">
        <v>6004</v>
      </c>
      <c r="B591" s="2" t="s">
        <v>6133</v>
      </c>
      <c r="C591" s="13" t="s">
        <v>672</v>
      </c>
      <c r="D591" s="13" t="s">
        <v>10436</v>
      </c>
      <c r="E591" s="13">
        <v>905985</v>
      </c>
      <c r="F591" s="13" t="s">
        <v>5287</v>
      </c>
      <c r="G591" s="13" t="s">
        <v>5288</v>
      </c>
      <c r="I591" s="13" t="s">
        <v>5301</v>
      </c>
      <c r="J591" s="1" t="s">
        <v>3803</v>
      </c>
      <c r="K591" t="s">
        <v>5307</v>
      </c>
      <c r="L591" s="13" t="s">
        <v>3739</v>
      </c>
      <c r="M591" s="13" t="s">
        <v>3739</v>
      </c>
      <c r="N591" t="s">
        <v>3802</v>
      </c>
      <c r="O591" t="s">
        <v>3739</v>
      </c>
      <c r="P591" s="13" t="s">
        <v>3739</v>
      </c>
      <c r="Q591" s="13" t="s">
        <v>3739</v>
      </c>
      <c r="R591" t="s">
        <v>5304</v>
      </c>
      <c r="S591" s="13" t="s">
        <v>672</v>
      </c>
      <c r="T591" s="13" t="s">
        <v>117</v>
      </c>
      <c r="U591" s="9" t="s">
        <v>116</v>
      </c>
    </row>
    <row r="592" spans="1:21" x14ac:dyDescent="0.25">
      <c r="A592" s="3" t="s">
        <v>3687</v>
      </c>
      <c r="B592" s="2" t="s">
        <v>6133</v>
      </c>
      <c r="C592" s="13" t="s">
        <v>6133</v>
      </c>
      <c r="D592" s="13" t="s">
        <v>6133</v>
      </c>
      <c r="E592" s="13">
        <v>905984</v>
      </c>
      <c r="F592" s="13" t="s">
        <v>5287</v>
      </c>
      <c r="G592" s="13" t="s">
        <v>5288</v>
      </c>
      <c r="I592" s="13" t="s">
        <v>5301</v>
      </c>
      <c r="J592" s="1" t="s">
        <v>3803</v>
      </c>
      <c r="K592" t="s">
        <v>5307</v>
      </c>
      <c r="L592" s="13" t="s">
        <v>3739</v>
      </c>
      <c r="M592" s="13" t="s">
        <v>3739</v>
      </c>
      <c r="N592" t="s">
        <v>3802</v>
      </c>
      <c r="O592" t="s">
        <v>3739</v>
      </c>
      <c r="P592" s="13" t="s">
        <v>3739</v>
      </c>
      <c r="Q592" s="13" t="s">
        <v>3739</v>
      </c>
      <c r="R592" t="s">
        <v>5304</v>
      </c>
      <c r="S592" s="13" t="s">
        <v>3687</v>
      </c>
      <c r="T592" s="13" t="s">
        <v>117</v>
      </c>
      <c r="U592" s="9" t="s">
        <v>261</v>
      </c>
    </row>
    <row r="593" spans="1:21" x14ac:dyDescent="0.25">
      <c r="A593" s="3" t="s">
        <v>891</v>
      </c>
      <c r="B593" s="2" t="s">
        <v>6133</v>
      </c>
      <c r="C593" s="13" t="s">
        <v>891</v>
      </c>
      <c r="D593" s="13" t="s">
        <v>10429</v>
      </c>
      <c r="E593" s="13">
        <v>909713</v>
      </c>
      <c r="F593" s="13" t="s">
        <v>5287</v>
      </c>
      <c r="G593" s="13" t="s">
        <v>5311</v>
      </c>
      <c r="H593" s="13">
        <v>60</v>
      </c>
      <c r="I593" s="13" t="s">
        <v>5303</v>
      </c>
      <c r="J593" s="1" t="s">
        <v>3791</v>
      </c>
      <c r="K593" t="s">
        <v>3739</v>
      </c>
      <c r="L593" s="13" t="s">
        <v>3739</v>
      </c>
      <c r="M593" s="13" t="s">
        <v>3739</v>
      </c>
      <c r="N593" t="s">
        <v>3790</v>
      </c>
      <c r="O593" t="s">
        <v>3739</v>
      </c>
      <c r="P593" s="13" t="s">
        <v>3739</v>
      </c>
      <c r="Q593" s="13" t="s">
        <v>3739</v>
      </c>
      <c r="R593" t="s">
        <v>6005</v>
      </c>
      <c r="S593" s="13" t="s">
        <v>891</v>
      </c>
      <c r="T593" s="13" t="s">
        <v>25</v>
      </c>
      <c r="U593" s="9" t="s">
        <v>36</v>
      </c>
    </row>
    <row r="594" spans="1:21" x14ac:dyDescent="0.25">
      <c r="A594" s="3" t="s">
        <v>888</v>
      </c>
      <c r="B594" s="2" t="s">
        <v>6133</v>
      </c>
      <c r="C594" s="13" t="s">
        <v>888</v>
      </c>
      <c r="D594" s="13" t="s">
        <v>10429</v>
      </c>
      <c r="E594" s="13">
        <v>724872</v>
      </c>
      <c r="F594" s="13" t="s">
        <v>5287</v>
      </c>
      <c r="G594" s="13" t="s">
        <v>5288</v>
      </c>
      <c r="H594" s="13">
        <v>54</v>
      </c>
      <c r="I594" s="13" t="s">
        <v>5289</v>
      </c>
      <c r="J594" s="1" t="s">
        <v>3736</v>
      </c>
      <c r="K594" t="s">
        <v>3739</v>
      </c>
      <c r="L594" s="13" t="s">
        <v>3739</v>
      </c>
      <c r="M594" s="13" t="s">
        <v>3739</v>
      </c>
      <c r="N594" t="s">
        <v>3729</v>
      </c>
      <c r="O594" t="s">
        <v>3780</v>
      </c>
      <c r="P594" s="13" t="s">
        <v>3739</v>
      </c>
      <c r="Q594" s="13" t="s">
        <v>3739</v>
      </c>
      <c r="R594" t="s">
        <v>6006</v>
      </c>
      <c r="S594" s="13" t="s">
        <v>888</v>
      </c>
      <c r="T594" s="13" t="s">
        <v>19</v>
      </c>
      <c r="U594" s="9" t="s">
        <v>226</v>
      </c>
    </row>
    <row r="595" spans="1:21" x14ac:dyDescent="0.25">
      <c r="A595" s="3" t="s">
        <v>887</v>
      </c>
      <c r="B595" s="2" t="s">
        <v>6133</v>
      </c>
      <c r="C595" s="13" t="s">
        <v>887</v>
      </c>
      <c r="D595" s="13" t="s">
        <v>10429</v>
      </c>
      <c r="E595" s="13">
        <v>909715</v>
      </c>
      <c r="F595" s="13" t="s">
        <v>5287</v>
      </c>
      <c r="G595" s="13" t="s">
        <v>5288</v>
      </c>
      <c r="H595" s="13">
        <v>63</v>
      </c>
      <c r="I595" s="13" t="s">
        <v>5289</v>
      </c>
      <c r="J595" s="1" t="s">
        <v>3757</v>
      </c>
      <c r="K595" t="s">
        <v>3739</v>
      </c>
      <c r="L595" s="13" t="s">
        <v>3739</v>
      </c>
      <c r="M595" s="13" t="s">
        <v>3739</v>
      </c>
      <c r="N595" t="s">
        <v>3756</v>
      </c>
      <c r="O595" t="s">
        <v>3755</v>
      </c>
      <c r="P595" s="13" t="s">
        <v>6007</v>
      </c>
      <c r="Q595" s="13" t="s">
        <v>3739</v>
      </c>
      <c r="R595" t="s">
        <v>6008</v>
      </c>
      <c r="S595" s="13" t="s">
        <v>887</v>
      </c>
      <c r="T595" s="13" t="s">
        <v>3</v>
      </c>
      <c r="U595" s="9" t="s">
        <v>11518</v>
      </c>
    </row>
    <row r="596" spans="1:21" x14ac:dyDescent="0.25">
      <c r="A596" s="3" t="s">
        <v>758</v>
      </c>
      <c r="B596" s="2" t="s">
        <v>6133</v>
      </c>
      <c r="C596" s="13" t="s">
        <v>6133</v>
      </c>
      <c r="D596" s="13" t="s">
        <v>6133</v>
      </c>
      <c r="E596" s="13">
        <v>930297</v>
      </c>
      <c r="F596" s="13" t="s">
        <v>5287</v>
      </c>
      <c r="G596" s="13" t="s">
        <v>5288</v>
      </c>
      <c r="H596" s="13">
        <v>55</v>
      </c>
      <c r="I596" s="13" t="s">
        <v>5303</v>
      </c>
      <c r="J596" s="1" t="s">
        <v>5376</v>
      </c>
      <c r="K596" t="s">
        <v>3739</v>
      </c>
      <c r="L596" s="13" t="s">
        <v>3739</v>
      </c>
      <c r="M596" s="13" t="s">
        <v>3739</v>
      </c>
      <c r="N596" t="s">
        <v>3729</v>
      </c>
      <c r="O596" t="s">
        <v>3767</v>
      </c>
      <c r="P596" s="13" t="s">
        <v>3739</v>
      </c>
      <c r="Q596" s="13" t="s">
        <v>3739</v>
      </c>
      <c r="R596" t="s">
        <v>6009</v>
      </c>
      <c r="S596" s="13" t="s">
        <v>758</v>
      </c>
      <c r="T596" s="13" t="s">
        <v>264</v>
      </c>
      <c r="U596" s="9" t="s">
        <v>38</v>
      </c>
    </row>
    <row r="597" spans="1:21" x14ac:dyDescent="0.25">
      <c r="A597" s="3" t="s">
        <v>886</v>
      </c>
      <c r="B597" s="2" t="s">
        <v>6133</v>
      </c>
      <c r="C597" s="13" t="s">
        <v>886</v>
      </c>
      <c r="D597" s="13" t="s">
        <v>10429</v>
      </c>
      <c r="E597" s="13">
        <v>753620</v>
      </c>
      <c r="F597" s="13" t="s">
        <v>5287</v>
      </c>
      <c r="G597" s="13" t="s">
        <v>5288</v>
      </c>
      <c r="H597" s="13">
        <v>1.66</v>
      </c>
      <c r="I597" s="13" t="s">
        <v>5289</v>
      </c>
      <c r="J597" s="1" t="s">
        <v>3775</v>
      </c>
      <c r="K597" t="s">
        <v>3739</v>
      </c>
      <c r="L597" s="13" t="s">
        <v>3739</v>
      </c>
      <c r="M597" s="13" t="s">
        <v>3739</v>
      </c>
      <c r="N597" t="s">
        <v>3774</v>
      </c>
      <c r="O597" t="s">
        <v>3739</v>
      </c>
      <c r="P597" s="13" t="s">
        <v>3739</v>
      </c>
      <c r="Q597" s="13" t="s">
        <v>3739</v>
      </c>
      <c r="R597" t="s">
        <v>6010</v>
      </c>
      <c r="S597" s="13" t="s">
        <v>886</v>
      </c>
      <c r="T597" s="13" t="s">
        <v>117</v>
      </c>
      <c r="U597" s="9" t="s">
        <v>166</v>
      </c>
    </row>
    <row r="598" spans="1:21" x14ac:dyDescent="0.25">
      <c r="A598" s="3" t="s">
        <v>3684</v>
      </c>
      <c r="B598" s="2" t="s">
        <v>6133</v>
      </c>
      <c r="C598" s="13" t="s">
        <v>3684</v>
      </c>
      <c r="D598" s="13" t="s">
        <v>10429</v>
      </c>
      <c r="E598" s="13">
        <v>909718</v>
      </c>
      <c r="F598" s="13" t="s">
        <v>5287</v>
      </c>
      <c r="G598" s="13" t="s">
        <v>5311</v>
      </c>
      <c r="H598" s="13">
        <v>65</v>
      </c>
      <c r="I598" s="13" t="s">
        <v>5289</v>
      </c>
      <c r="J598" s="1" t="s">
        <v>3730</v>
      </c>
      <c r="K598" t="s">
        <v>5372</v>
      </c>
      <c r="L598" s="13" t="s">
        <v>3739</v>
      </c>
      <c r="M598" s="13" t="s">
        <v>3739</v>
      </c>
      <c r="N598" t="s">
        <v>3729</v>
      </c>
      <c r="O598" t="s">
        <v>3728</v>
      </c>
      <c r="P598" s="13" t="s">
        <v>3739</v>
      </c>
      <c r="Q598" s="13" t="s">
        <v>3739</v>
      </c>
      <c r="R598" t="s">
        <v>6011</v>
      </c>
      <c r="S598" s="13" t="s">
        <v>3684</v>
      </c>
      <c r="T598" s="13" t="s">
        <v>243</v>
      </c>
      <c r="U598" s="9" t="s">
        <v>68</v>
      </c>
    </row>
    <row r="599" spans="1:21" x14ac:dyDescent="0.25">
      <c r="A599" s="3" t="s">
        <v>850</v>
      </c>
      <c r="B599" s="2" t="s">
        <v>6133</v>
      </c>
      <c r="C599" s="13" t="s">
        <v>6133</v>
      </c>
      <c r="D599" s="13" t="s">
        <v>6133</v>
      </c>
      <c r="E599" s="13">
        <v>930298</v>
      </c>
      <c r="F599" s="13" t="s">
        <v>5287</v>
      </c>
      <c r="G599" s="13" t="s">
        <v>5288</v>
      </c>
      <c r="I599" s="13" t="s">
        <v>5303</v>
      </c>
      <c r="J599" s="1" t="s">
        <v>5376</v>
      </c>
      <c r="K599" t="s">
        <v>3739</v>
      </c>
      <c r="L599" s="13" t="s">
        <v>3739</v>
      </c>
      <c r="M599" s="13" t="s">
        <v>3739</v>
      </c>
      <c r="N599" t="s">
        <v>3729</v>
      </c>
      <c r="O599" t="s">
        <v>3739</v>
      </c>
      <c r="P599" s="13" t="s">
        <v>3739</v>
      </c>
      <c r="Q599" s="13" t="s">
        <v>3739</v>
      </c>
      <c r="R599" t="s">
        <v>6012</v>
      </c>
      <c r="S599" s="13" t="s">
        <v>850</v>
      </c>
      <c r="T599" s="13" t="s">
        <v>264</v>
      </c>
      <c r="U599" s="9" t="s">
        <v>12762</v>
      </c>
    </row>
    <row r="600" spans="1:21" x14ac:dyDescent="0.25">
      <c r="A600" s="3" t="s">
        <v>880</v>
      </c>
      <c r="B600" s="2" t="s">
        <v>6133</v>
      </c>
      <c r="C600" s="13" t="s">
        <v>880</v>
      </c>
      <c r="D600" s="13" t="s">
        <v>10429</v>
      </c>
      <c r="E600" s="13">
        <v>909719</v>
      </c>
      <c r="F600" s="13" t="s">
        <v>5287</v>
      </c>
      <c r="G600" s="13" t="s">
        <v>5288</v>
      </c>
      <c r="H600" s="13">
        <v>52</v>
      </c>
      <c r="I600" s="13" t="s">
        <v>5289</v>
      </c>
      <c r="J600" s="1" t="s">
        <v>3744</v>
      </c>
      <c r="K600" t="s">
        <v>3739</v>
      </c>
      <c r="L600" s="13" t="s">
        <v>3739</v>
      </c>
      <c r="M600" s="13" t="s">
        <v>3739</v>
      </c>
      <c r="N600" t="s">
        <v>3729</v>
      </c>
      <c r="O600" t="s">
        <v>3728</v>
      </c>
      <c r="P600" s="13" t="s">
        <v>3739</v>
      </c>
      <c r="Q600" s="13" t="s">
        <v>3739</v>
      </c>
      <c r="R600" t="s">
        <v>6013</v>
      </c>
      <c r="S600" s="13" t="s">
        <v>880</v>
      </c>
      <c r="T600" s="13" t="s">
        <v>183</v>
      </c>
      <c r="U600" s="9" t="s">
        <v>68</v>
      </c>
    </row>
    <row r="601" spans="1:21" x14ac:dyDescent="0.25">
      <c r="A601" s="3" t="s">
        <v>879</v>
      </c>
      <c r="B601" s="2" t="s">
        <v>6133</v>
      </c>
      <c r="C601" s="13" t="s">
        <v>879</v>
      </c>
      <c r="D601" s="13" t="s">
        <v>10429</v>
      </c>
      <c r="E601" s="13">
        <v>909720</v>
      </c>
      <c r="F601" s="13" t="s">
        <v>5287</v>
      </c>
      <c r="G601" s="13" t="s">
        <v>5288</v>
      </c>
      <c r="H601" s="13">
        <v>43</v>
      </c>
      <c r="I601" s="13" t="s">
        <v>5303</v>
      </c>
      <c r="J601" s="1" t="s">
        <v>3888</v>
      </c>
      <c r="K601" t="s">
        <v>5546</v>
      </c>
      <c r="L601" s="13" t="s">
        <v>5392</v>
      </c>
      <c r="M601" s="13" t="s">
        <v>3739</v>
      </c>
      <c r="N601" t="s">
        <v>4117</v>
      </c>
      <c r="O601" t="s">
        <v>3739</v>
      </c>
      <c r="P601" s="13" t="s">
        <v>3739</v>
      </c>
      <c r="Q601" s="13" t="s">
        <v>3739</v>
      </c>
      <c r="R601" t="s">
        <v>6014</v>
      </c>
      <c r="S601" s="13" t="s">
        <v>879</v>
      </c>
      <c r="T601" s="13" t="s">
        <v>12765</v>
      </c>
      <c r="U601" s="9" t="s">
        <v>747</v>
      </c>
    </row>
    <row r="602" spans="1:21" x14ac:dyDescent="0.25">
      <c r="A602" s="3" t="s">
        <v>878</v>
      </c>
      <c r="B602" s="2" t="s">
        <v>6133</v>
      </c>
      <c r="C602" s="13" t="s">
        <v>878</v>
      </c>
      <c r="D602" s="13" t="s">
        <v>10429</v>
      </c>
      <c r="E602" s="13">
        <v>909721</v>
      </c>
      <c r="F602" s="13" t="s">
        <v>5287</v>
      </c>
      <c r="G602" s="13" t="s">
        <v>5288</v>
      </c>
      <c r="H602" s="13">
        <v>60</v>
      </c>
      <c r="I602" s="13" t="s">
        <v>5303</v>
      </c>
      <c r="J602" s="1" t="s">
        <v>3736</v>
      </c>
      <c r="K602" t="s">
        <v>3739</v>
      </c>
      <c r="L602" s="13" t="s">
        <v>3739</v>
      </c>
      <c r="M602" s="13" t="s">
        <v>3739</v>
      </c>
      <c r="N602" t="s">
        <v>3729</v>
      </c>
      <c r="O602" t="s">
        <v>3728</v>
      </c>
      <c r="P602" s="13" t="s">
        <v>3739</v>
      </c>
      <c r="Q602" s="13" t="s">
        <v>3739</v>
      </c>
      <c r="R602" t="s">
        <v>6015</v>
      </c>
      <c r="S602" s="13" t="s">
        <v>878</v>
      </c>
      <c r="T602" s="13" t="s">
        <v>19</v>
      </c>
      <c r="U602" s="9" t="s">
        <v>68</v>
      </c>
    </row>
    <row r="603" spans="1:21" x14ac:dyDescent="0.25">
      <c r="A603" s="3" t="s">
        <v>848</v>
      </c>
      <c r="B603" s="2" t="s">
        <v>6133</v>
      </c>
      <c r="C603" s="13" t="s">
        <v>848</v>
      </c>
      <c r="D603" s="13" t="s">
        <v>10429</v>
      </c>
      <c r="E603" s="13">
        <v>909722</v>
      </c>
      <c r="F603" s="13" t="s">
        <v>5287</v>
      </c>
      <c r="G603" s="13" t="s">
        <v>5288</v>
      </c>
      <c r="H603" s="13">
        <v>76</v>
      </c>
      <c r="I603" s="13" t="s">
        <v>5289</v>
      </c>
      <c r="J603" s="1" t="s">
        <v>3757</v>
      </c>
      <c r="K603" t="s">
        <v>3739</v>
      </c>
      <c r="L603" s="13" t="s">
        <v>3739</v>
      </c>
      <c r="M603" s="13" t="s">
        <v>3739</v>
      </c>
      <c r="N603" t="s">
        <v>3756</v>
      </c>
      <c r="O603" t="s">
        <v>5793</v>
      </c>
      <c r="P603" s="13" t="s">
        <v>3739</v>
      </c>
      <c r="Q603" s="13" t="s">
        <v>3739</v>
      </c>
      <c r="R603" t="s">
        <v>6016</v>
      </c>
      <c r="S603" s="13" t="s">
        <v>848</v>
      </c>
      <c r="T603" s="13" t="s">
        <v>3</v>
      </c>
      <c r="U603" s="9" t="s">
        <v>847</v>
      </c>
    </row>
    <row r="604" spans="1:21" x14ac:dyDescent="0.25">
      <c r="A604" s="3" t="s">
        <v>3415</v>
      </c>
      <c r="B604" s="2" t="s">
        <v>6133</v>
      </c>
      <c r="C604" s="13" t="s">
        <v>3415</v>
      </c>
      <c r="D604" s="13" t="s">
        <v>10429</v>
      </c>
      <c r="E604" s="13">
        <v>909723</v>
      </c>
      <c r="F604" s="13" t="s">
        <v>5287</v>
      </c>
      <c r="G604" s="13" t="s">
        <v>5288</v>
      </c>
      <c r="H604" s="13">
        <v>29</v>
      </c>
      <c r="I604" s="13" t="s">
        <v>5289</v>
      </c>
      <c r="J604" s="1" t="s">
        <v>3791</v>
      </c>
      <c r="K604" t="s">
        <v>3739</v>
      </c>
      <c r="L604" s="13" t="s">
        <v>3739</v>
      </c>
      <c r="M604" s="13" t="s">
        <v>3739</v>
      </c>
      <c r="N604" t="s">
        <v>3790</v>
      </c>
      <c r="O604" t="s">
        <v>3739</v>
      </c>
      <c r="P604" s="13" t="s">
        <v>3739</v>
      </c>
      <c r="Q604" s="13" t="s">
        <v>3739</v>
      </c>
      <c r="R604" t="s">
        <v>6017</v>
      </c>
      <c r="S604" s="13" t="s">
        <v>3415</v>
      </c>
      <c r="T604" s="13" t="s">
        <v>25</v>
      </c>
      <c r="U604" s="9" t="s">
        <v>36</v>
      </c>
    </row>
    <row r="605" spans="1:21" x14ac:dyDescent="0.25">
      <c r="A605" s="3" t="s">
        <v>3428</v>
      </c>
      <c r="B605" s="2" t="s">
        <v>6133</v>
      </c>
      <c r="C605" s="13" t="s">
        <v>3428</v>
      </c>
      <c r="D605" s="13" t="s">
        <v>10429</v>
      </c>
      <c r="E605" s="13">
        <v>905955</v>
      </c>
      <c r="F605" s="13" t="s">
        <v>5287</v>
      </c>
      <c r="G605" s="13" t="s">
        <v>5288</v>
      </c>
      <c r="H605" s="13">
        <v>60</v>
      </c>
      <c r="I605" s="13" t="s">
        <v>5289</v>
      </c>
      <c r="J605" s="1" t="s">
        <v>3791</v>
      </c>
      <c r="K605" t="s">
        <v>6018</v>
      </c>
      <c r="L605" s="13" t="s">
        <v>3739</v>
      </c>
      <c r="M605" s="13" t="s">
        <v>3739</v>
      </c>
      <c r="N605" t="s">
        <v>3790</v>
      </c>
      <c r="O605" t="s">
        <v>3739</v>
      </c>
      <c r="P605" s="13" t="s">
        <v>3739</v>
      </c>
      <c r="Q605" s="13" t="s">
        <v>3739</v>
      </c>
      <c r="R605" t="s">
        <v>5304</v>
      </c>
      <c r="S605" s="13" t="s">
        <v>3428</v>
      </c>
      <c r="T605" s="13" t="s">
        <v>25</v>
      </c>
      <c r="U605" s="9" t="s">
        <v>36</v>
      </c>
    </row>
    <row r="606" spans="1:21" x14ac:dyDescent="0.25">
      <c r="A606" s="3" t="s">
        <v>3445</v>
      </c>
      <c r="B606" s="2" t="s">
        <v>6133</v>
      </c>
      <c r="C606" s="13" t="s">
        <v>3445</v>
      </c>
      <c r="D606" s="13" t="s">
        <v>10429</v>
      </c>
      <c r="E606" s="13">
        <v>909725</v>
      </c>
      <c r="F606" s="13" t="s">
        <v>5287</v>
      </c>
      <c r="G606" s="13" t="s">
        <v>5311</v>
      </c>
      <c r="H606" s="13">
        <v>67</v>
      </c>
      <c r="I606" s="13" t="s">
        <v>5289</v>
      </c>
      <c r="J606" s="1" t="s">
        <v>3791</v>
      </c>
      <c r="K606" t="s">
        <v>3739</v>
      </c>
      <c r="L606" s="13" t="s">
        <v>3739</v>
      </c>
      <c r="M606" s="13" t="s">
        <v>3739</v>
      </c>
      <c r="N606" t="s">
        <v>3790</v>
      </c>
      <c r="O606" t="s">
        <v>3739</v>
      </c>
      <c r="P606" s="13" t="s">
        <v>3739</v>
      </c>
      <c r="Q606" s="13" t="s">
        <v>3739</v>
      </c>
      <c r="R606" t="s">
        <v>6019</v>
      </c>
      <c r="S606" s="13" t="s">
        <v>3445</v>
      </c>
      <c r="T606" s="13" t="s">
        <v>25</v>
      </c>
      <c r="U606" s="9" t="s">
        <v>36</v>
      </c>
    </row>
    <row r="607" spans="1:21" x14ac:dyDescent="0.25">
      <c r="A607" s="3" t="s">
        <v>3683</v>
      </c>
      <c r="B607" s="2" t="s">
        <v>6133</v>
      </c>
      <c r="C607" s="13" t="s">
        <v>3683</v>
      </c>
      <c r="D607" s="13" t="s">
        <v>10429</v>
      </c>
      <c r="E607" s="13">
        <v>905954</v>
      </c>
      <c r="F607" s="13" t="s">
        <v>5287</v>
      </c>
      <c r="G607" s="13" t="s">
        <v>5288</v>
      </c>
      <c r="H607" s="13">
        <v>51</v>
      </c>
      <c r="I607" s="13" t="s">
        <v>5289</v>
      </c>
      <c r="J607" s="1" t="s">
        <v>3791</v>
      </c>
      <c r="K607" t="s">
        <v>3739</v>
      </c>
      <c r="L607" s="13" t="s">
        <v>3739</v>
      </c>
      <c r="M607" s="13" t="s">
        <v>3739</v>
      </c>
      <c r="N607" t="s">
        <v>3790</v>
      </c>
      <c r="O607" t="s">
        <v>3739</v>
      </c>
      <c r="P607" s="13" t="s">
        <v>3739</v>
      </c>
      <c r="Q607" s="13" t="s">
        <v>3739</v>
      </c>
      <c r="R607" t="s">
        <v>5304</v>
      </c>
      <c r="S607" s="13" t="s">
        <v>3683</v>
      </c>
      <c r="T607" s="13" t="s">
        <v>25</v>
      </c>
      <c r="U607" s="9" t="s">
        <v>36</v>
      </c>
    </row>
    <row r="608" spans="1:21" x14ac:dyDescent="0.25">
      <c r="A608" s="3" t="s">
        <v>875</v>
      </c>
      <c r="B608" s="2" t="s">
        <v>6133</v>
      </c>
      <c r="C608" s="13" t="s">
        <v>875</v>
      </c>
      <c r="D608" s="13" t="s">
        <v>10429</v>
      </c>
      <c r="E608" s="13">
        <v>909724</v>
      </c>
      <c r="F608" s="13" t="s">
        <v>5287</v>
      </c>
      <c r="G608" s="13" t="s">
        <v>5311</v>
      </c>
      <c r="H608" s="13">
        <v>42</v>
      </c>
      <c r="I608" s="13" t="s">
        <v>5303</v>
      </c>
      <c r="J608" s="1" t="s">
        <v>3791</v>
      </c>
      <c r="K608" t="s">
        <v>3739</v>
      </c>
      <c r="L608" s="13" t="s">
        <v>3739</v>
      </c>
      <c r="M608" s="13" t="s">
        <v>3739</v>
      </c>
      <c r="N608" t="s">
        <v>3790</v>
      </c>
      <c r="O608" t="s">
        <v>3739</v>
      </c>
      <c r="P608" s="13" t="s">
        <v>3739</v>
      </c>
      <c r="Q608" s="13" t="s">
        <v>3739</v>
      </c>
      <c r="R608" t="s">
        <v>6020</v>
      </c>
      <c r="S608" s="13" t="s">
        <v>875</v>
      </c>
      <c r="T608" s="13" t="s">
        <v>25</v>
      </c>
      <c r="U608" s="9" t="s">
        <v>36</v>
      </c>
    </row>
    <row r="609" spans="1:21" x14ac:dyDescent="0.25">
      <c r="A609" s="3" t="s">
        <v>3427</v>
      </c>
      <c r="B609" s="2" t="s">
        <v>6133</v>
      </c>
      <c r="C609" s="13" t="s">
        <v>3427</v>
      </c>
      <c r="D609" s="13" t="s">
        <v>10429</v>
      </c>
      <c r="E609" s="13">
        <v>909726</v>
      </c>
      <c r="F609" s="13" t="s">
        <v>5287</v>
      </c>
      <c r="G609" s="13" t="s">
        <v>5311</v>
      </c>
      <c r="H609" s="13">
        <v>67</v>
      </c>
      <c r="I609" s="13" t="s">
        <v>5289</v>
      </c>
      <c r="J609" s="1" t="s">
        <v>3791</v>
      </c>
      <c r="K609" t="s">
        <v>3739</v>
      </c>
      <c r="L609" s="13" t="s">
        <v>3739</v>
      </c>
      <c r="M609" s="13" t="s">
        <v>3739</v>
      </c>
      <c r="N609" t="s">
        <v>3790</v>
      </c>
      <c r="O609" t="s">
        <v>3739</v>
      </c>
      <c r="P609" s="13" t="s">
        <v>3739</v>
      </c>
      <c r="Q609" s="13" t="s">
        <v>3739</v>
      </c>
      <c r="R609" t="s">
        <v>6021</v>
      </c>
      <c r="S609" s="13" t="s">
        <v>3427</v>
      </c>
      <c r="T609" s="13" t="s">
        <v>25</v>
      </c>
      <c r="U609" s="9" t="s">
        <v>36</v>
      </c>
    </row>
    <row r="610" spans="1:21" x14ac:dyDescent="0.25">
      <c r="A610" s="3" t="s">
        <v>871</v>
      </c>
      <c r="B610" s="2" t="s">
        <v>6133</v>
      </c>
      <c r="C610" s="13" t="s">
        <v>871</v>
      </c>
      <c r="D610" s="13" t="s">
        <v>10429</v>
      </c>
      <c r="E610" s="13">
        <v>905956</v>
      </c>
      <c r="F610" s="13" t="s">
        <v>5287</v>
      </c>
      <c r="G610" s="13" t="s">
        <v>5288</v>
      </c>
      <c r="H610" s="13">
        <v>24</v>
      </c>
      <c r="I610" s="13" t="s">
        <v>5303</v>
      </c>
      <c r="J610" s="1" t="s">
        <v>3791</v>
      </c>
      <c r="K610" t="s">
        <v>6022</v>
      </c>
      <c r="L610" s="13" t="s">
        <v>3739</v>
      </c>
      <c r="M610" s="13" t="s">
        <v>3739</v>
      </c>
      <c r="N610" t="s">
        <v>3790</v>
      </c>
      <c r="O610" t="s">
        <v>3739</v>
      </c>
      <c r="P610" s="13" t="s">
        <v>3739</v>
      </c>
      <c r="Q610" s="13" t="s">
        <v>3739</v>
      </c>
      <c r="R610" t="s">
        <v>5304</v>
      </c>
      <c r="S610" s="13" t="s">
        <v>871</v>
      </c>
      <c r="T610" s="13" t="s">
        <v>25</v>
      </c>
      <c r="U610" s="9" t="s">
        <v>36</v>
      </c>
    </row>
    <row r="611" spans="1:21" x14ac:dyDescent="0.25">
      <c r="A611" s="3" t="s">
        <v>3682</v>
      </c>
      <c r="B611" s="2" t="s">
        <v>6133</v>
      </c>
      <c r="C611" s="13" t="s">
        <v>3682</v>
      </c>
      <c r="D611" s="13" t="s">
        <v>10429</v>
      </c>
      <c r="E611" s="13">
        <v>909728</v>
      </c>
      <c r="F611" s="13" t="s">
        <v>5287</v>
      </c>
      <c r="G611" s="13" t="s">
        <v>5311</v>
      </c>
      <c r="H611" s="13">
        <v>65</v>
      </c>
      <c r="I611" s="13" t="s">
        <v>5289</v>
      </c>
      <c r="J611" s="1" t="s">
        <v>3736</v>
      </c>
      <c r="K611" t="s">
        <v>3739</v>
      </c>
      <c r="L611" s="13" t="s">
        <v>3739</v>
      </c>
      <c r="M611" s="13" t="s">
        <v>3739</v>
      </c>
      <c r="N611" t="s">
        <v>3729</v>
      </c>
      <c r="O611" t="s">
        <v>3767</v>
      </c>
      <c r="P611" s="13" t="s">
        <v>3739</v>
      </c>
      <c r="Q611" s="13" t="s">
        <v>3739</v>
      </c>
      <c r="R611" t="s">
        <v>6023</v>
      </c>
      <c r="S611" s="13" t="s">
        <v>3682</v>
      </c>
      <c r="T611" s="13" t="s">
        <v>19</v>
      </c>
      <c r="U611" s="9" t="s">
        <v>38</v>
      </c>
    </row>
    <row r="612" spans="1:21" x14ac:dyDescent="0.25">
      <c r="A612" s="3" t="s">
        <v>870</v>
      </c>
      <c r="B612" s="2" t="s">
        <v>6133</v>
      </c>
      <c r="C612" s="13" t="s">
        <v>6133</v>
      </c>
      <c r="D612" s="13" t="s">
        <v>6133</v>
      </c>
      <c r="E612" s="13">
        <v>909729</v>
      </c>
      <c r="F612" s="13" t="s">
        <v>5287</v>
      </c>
      <c r="G612" s="13" t="s">
        <v>5288</v>
      </c>
      <c r="I612" s="13" t="s">
        <v>5301</v>
      </c>
      <c r="J612" s="1" t="s">
        <v>3803</v>
      </c>
      <c r="K612" t="s">
        <v>5307</v>
      </c>
      <c r="L612" s="13" t="s">
        <v>3739</v>
      </c>
      <c r="M612" s="13" t="s">
        <v>3739</v>
      </c>
      <c r="N612" t="s">
        <v>3802</v>
      </c>
      <c r="O612" t="s">
        <v>4163</v>
      </c>
      <c r="P612" s="13" t="s">
        <v>3739</v>
      </c>
      <c r="Q612" s="13" t="s">
        <v>3739</v>
      </c>
      <c r="R612" t="s">
        <v>6024</v>
      </c>
      <c r="S612" s="13" t="s">
        <v>870</v>
      </c>
      <c r="T612" s="13" t="s">
        <v>48</v>
      </c>
      <c r="U612" s="9" t="s">
        <v>125</v>
      </c>
    </row>
    <row r="613" spans="1:21" x14ac:dyDescent="0.25">
      <c r="A613" s="3" t="s">
        <v>869</v>
      </c>
      <c r="B613" s="2" t="s">
        <v>6133</v>
      </c>
      <c r="C613" s="13" t="s">
        <v>869</v>
      </c>
      <c r="D613" s="13" t="s">
        <v>10429</v>
      </c>
      <c r="E613" s="13">
        <v>753612</v>
      </c>
      <c r="F613" s="13" t="s">
        <v>5287</v>
      </c>
      <c r="G613" s="13" t="s">
        <v>5288</v>
      </c>
      <c r="H613" s="13">
        <v>54</v>
      </c>
      <c r="I613" s="13" t="s">
        <v>5289</v>
      </c>
      <c r="J613" s="1" t="s">
        <v>3757</v>
      </c>
      <c r="K613" t="s">
        <v>3739</v>
      </c>
      <c r="L613" s="13" t="s">
        <v>3739</v>
      </c>
      <c r="M613" s="13" t="s">
        <v>3739</v>
      </c>
      <c r="N613" t="s">
        <v>3763</v>
      </c>
      <c r="O613" t="s">
        <v>3793</v>
      </c>
      <c r="P613" s="13" t="s">
        <v>3739</v>
      </c>
      <c r="Q613" s="13" t="s">
        <v>3739</v>
      </c>
      <c r="R613" t="s">
        <v>6025</v>
      </c>
      <c r="S613" s="13" t="s">
        <v>869</v>
      </c>
      <c r="T613" s="13" t="s">
        <v>3</v>
      </c>
      <c r="U613" s="9" t="s">
        <v>159</v>
      </c>
    </row>
    <row r="614" spans="1:21" x14ac:dyDescent="0.25">
      <c r="A614" s="3" t="s">
        <v>868</v>
      </c>
      <c r="B614" s="2" t="s">
        <v>6133</v>
      </c>
      <c r="C614" s="13" t="s">
        <v>868</v>
      </c>
      <c r="D614" s="13" t="s">
        <v>10429</v>
      </c>
      <c r="E614" s="13">
        <v>724828</v>
      </c>
      <c r="F614" s="13" t="s">
        <v>5287</v>
      </c>
      <c r="G614" s="13" t="s">
        <v>5311</v>
      </c>
      <c r="H614" s="13">
        <v>6</v>
      </c>
      <c r="I614" s="13" t="s">
        <v>5303</v>
      </c>
      <c r="J614" s="1" t="s">
        <v>3775</v>
      </c>
      <c r="K614" t="s">
        <v>3739</v>
      </c>
      <c r="L614" s="13" t="s">
        <v>3739</v>
      </c>
      <c r="M614" s="13" t="s">
        <v>3739</v>
      </c>
      <c r="N614" t="s">
        <v>3774</v>
      </c>
      <c r="O614" t="s">
        <v>3739</v>
      </c>
      <c r="P614" s="13" t="s">
        <v>3739</v>
      </c>
      <c r="Q614" s="13" t="s">
        <v>3739</v>
      </c>
      <c r="R614" t="s">
        <v>6026</v>
      </c>
      <c r="S614" s="13" t="s">
        <v>868</v>
      </c>
      <c r="T614" s="13" t="s">
        <v>117</v>
      </c>
      <c r="U614" s="9" t="s">
        <v>166</v>
      </c>
    </row>
    <row r="615" spans="1:21" x14ac:dyDescent="0.25">
      <c r="A615" s="3" t="s">
        <v>864</v>
      </c>
      <c r="B615" s="2" t="s">
        <v>6133</v>
      </c>
      <c r="C615" s="13" t="s">
        <v>864</v>
      </c>
      <c r="D615" s="13" t="s">
        <v>10429</v>
      </c>
      <c r="E615" s="13">
        <v>688086</v>
      </c>
      <c r="F615" s="13" t="s">
        <v>5287</v>
      </c>
      <c r="G615" s="13" t="s">
        <v>5311</v>
      </c>
      <c r="H615" s="13">
        <v>2</v>
      </c>
      <c r="I615" s="13" t="s">
        <v>5303</v>
      </c>
      <c r="J615" s="1" t="s">
        <v>3775</v>
      </c>
      <c r="K615" t="s">
        <v>3739</v>
      </c>
      <c r="L615" s="13" t="s">
        <v>3739</v>
      </c>
      <c r="M615" s="13" t="s">
        <v>3739</v>
      </c>
      <c r="N615" t="s">
        <v>3774</v>
      </c>
      <c r="O615" t="s">
        <v>3739</v>
      </c>
      <c r="P615" s="13" t="s">
        <v>3739</v>
      </c>
      <c r="Q615" s="13" t="s">
        <v>3739</v>
      </c>
      <c r="R615" t="s">
        <v>6027</v>
      </c>
      <c r="S615" s="13" t="s">
        <v>864</v>
      </c>
      <c r="T615" s="13" t="s">
        <v>117</v>
      </c>
      <c r="U615" s="9" t="s">
        <v>166</v>
      </c>
    </row>
    <row r="616" spans="1:21" x14ac:dyDescent="0.25">
      <c r="A616" s="3" t="s">
        <v>858</v>
      </c>
      <c r="B616" s="2" t="s">
        <v>6133</v>
      </c>
      <c r="C616" s="13" t="s">
        <v>6133</v>
      </c>
      <c r="D616" s="13" t="s">
        <v>6133</v>
      </c>
      <c r="E616" s="13">
        <v>909730</v>
      </c>
      <c r="F616" s="13" t="s">
        <v>5287</v>
      </c>
      <c r="G616" s="13" t="s">
        <v>5311</v>
      </c>
      <c r="H616" s="13">
        <v>25</v>
      </c>
      <c r="I616" s="13" t="s">
        <v>5303</v>
      </c>
      <c r="J616" s="1" t="s">
        <v>3929</v>
      </c>
      <c r="K616" t="s">
        <v>3739</v>
      </c>
      <c r="L616" s="13" t="s">
        <v>3739</v>
      </c>
      <c r="M616" s="13" t="s">
        <v>3739</v>
      </c>
      <c r="N616" t="s">
        <v>6028</v>
      </c>
      <c r="O616" t="s">
        <v>3739</v>
      </c>
      <c r="P616" s="13" t="s">
        <v>3739</v>
      </c>
      <c r="Q616" s="13" t="s">
        <v>3739</v>
      </c>
      <c r="R616" t="s">
        <v>6029</v>
      </c>
      <c r="S616" s="13" t="s">
        <v>858</v>
      </c>
      <c r="T616" s="13" t="s">
        <v>33</v>
      </c>
      <c r="U616" s="9" t="s">
        <v>11800</v>
      </c>
    </row>
    <row r="617" spans="1:21" x14ac:dyDescent="0.25">
      <c r="A617" s="3" t="s">
        <v>862</v>
      </c>
      <c r="B617" s="2" t="s">
        <v>6133</v>
      </c>
      <c r="C617" s="13" t="s">
        <v>862</v>
      </c>
      <c r="D617" s="13" t="s">
        <v>10429</v>
      </c>
      <c r="E617" s="13">
        <v>688087</v>
      </c>
      <c r="F617" s="13" t="s">
        <v>5287</v>
      </c>
      <c r="G617" s="13" t="s">
        <v>5311</v>
      </c>
      <c r="H617" s="13">
        <v>11</v>
      </c>
      <c r="I617" s="13" t="s">
        <v>5289</v>
      </c>
      <c r="J617" s="1" t="s">
        <v>3775</v>
      </c>
      <c r="K617" t="s">
        <v>3739</v>
      </c>
      <c r="L617" s="13" t="s">
        <v>3739</v>
      </c>
      <c r="M617" s="13" t="s">
        <v>3739</v>
      </c>
      <c r="N617" t="s">
        <v>3774</v>
      </c>
      <c r="O617" t="s">
        <v>3739</v>
      </c>
      <c r="P617" s="13" t="s">
        <v>3739</v>
      </c>
      <c r="Q617" s="13" t="s">
        <v>3739</v>
      </c>
      <c r="R617" t="s">
        <v>6030</v>
      </c>
      <c r="S617" s="13" t="s">
        <v>862</v>
      </c>
      <c r="T617" s="13" t="s">
        <v>117</v>
      </c>
      <c r="U617" s="9" t="s">
        <v>166</v>
      </c>
    </row>
    <row r="618" spans="1:21" x14ac:dyDescent="0.25">
      <c r="A618" s="3" t="s">
        <v>3681</v>
      </c>
      <c r="B618" s="2" t="s">
        <v>6133</v>
      </c>
      <c r="C618" s="13" t="s">
        <v>3681</v>
      </c>
      <c r="D618" s="13" t="s">
        <v>10429</v>
      </c>
      <c r="E618" s="13">
        <v>905959</v>
      </c>
      <c r="F618" s="13" t="s">
        <v>5287</v>
      </c>
      <c r="G618" s="13" t="s">
        <v>5288</v>
      </c>
      <c r="H618" s="13">
        <v>64</v>
      </c>
      <c r="I618" s="13" t="s">
        <v>5303</v>
      </c>
      <c r="J618" s="1" t="s">
        <v>3753</v>
      </c>
      <c r="K618" t="s">
        <v>3739</v>
      </c>
      <c r="L618" s="13" t="s">
        <v>3739</v>
      </c>
      <c r="M618" s="13" t="s">
        <v>3739</v>
      </c>
      <c r="N618" t="s">
        <v>3729</v>
      </c>
      <c r="O618" t="s">
        <v>3728</v>
      </c>
      <c r="P618" s="13" t="s">
        <v>3739</v>
      </c>
      <c r="Q618" s="13" t="s">
        <v>3739</v>
      </c>
      <c r="R618" t="s">
        <v>5304</v>
      </c>
      <c r="S618" s="13" t="s">
        <v>3681</v>
      </c>
      <c r="T618" s="13" t="s">
        <v>49</v>
      </c>
      <c r="U618" s="9" t="s">
        <v>68</v>
      </c>
    </row>
    <row r="619" spans="1:21" x14ac:dyDescent="0.25">
      <c r="A619" s="3" t="s">
        <v>856</v>
      </c>
      <c r="B619" s="2" t="s">
        <v>6133</v>
      </c>
      <c r="C619" s="13" t="s">
        <v>6133</v>
      </c>
      <c r="D619" s="13" t="s">
        <v>6133</v>
      </c>
      <c r="E619" s="13">
        <v>909731</v>
      </c>
      <c r="F619" s="13" t="s">
        <v>5287</v>
      </c>
      <c r="G619" s="13" t="s">
        <v>5288</v>
      </c>
      <c r="H619" s="13">
        <v>17</v>
      </c>
      <c r="I619" s="13" t="s">
        <v>5289</v>
      </c>
      <c r="J619" s="1" t="s">
        <v>3787</v>
      </c>
      <c r="K619" t="s">
        <v>3739</v>
      </c>
      <c r="L619" s="13" t="s">
        <v>3739</v>
      </c>
      <c r="M619" s="13" t="s">
        <v>3739</v>
      </c>
      <c r="N619" t="s">
        <v>3786</v>
      </c>
      <c r="O619" t="s">
        <v>3739</v>
      </c>
      <c r="P619" s="13" t="s">
        <v>3739</v>
      </c>
      <c r="Q619" s="13" t="s">
        <v>3739</v>
      </c>
      <c r="R619" t="s">
        <v>6031</v>
      </c>
      <c r="S619" s="13" t="s">
        <v>856</v>
      </c>
      <c r="T619" s="13" t="s">
        <v>44</v>
      </c>
      <c r="U619" s="9" t="s">
        <v>11797</v>
      </c>
    </row>
    <row r="620" spans="1:21" x14ac:dyDescent="0.25">
      <c r="A620" s="3" t="s">
        <v>855</v>
      </c>
      <c r="B620" s="2" t="s">
        <v>6133</v>
      </c>
      <c r="C620" s="13" t="s">
        <v>855</v>
      </c>
      <c r="D620" s="13" t="s">
        <v>10429</v>
      </c>
      <c r="E620" s="13">
        <v>909732</v>
      </c>
      <c r="F620" s="13" t="s">
        <v>5287</v>
      </c>
      <c r="G620" s="13" t="s">
        <v>5288</v>
      </c>
      <c r="H620" s="13">
        <v>75</v>
      </c>
      <c r="I620" s="13" t="s">
        <v>5303</v>
      </c>
      <c r="J620" s="1" t="s">
        <v>3888</v>
      </c>
      <c r="K620" t="s">
        <v>6032</v>
      </c>
      <c r="L620" s="13" t="s">
        <v>5753</v>
      </c>
      <c r="M620" s="13" t="s">
        <v>3739</v>
      </c>
      <c r="N620" t="s">
        <v>4074</v>
      </c>
      <c r="O620" t="s">
        <v>3739</v>
      </c>
      <c r="P620" s="13" t="s">
        <v>3739</v>
      </c>
      <c r="Q620" s="13" t="s">
        <v>3739</v>
      </c>
      <c r="R620" t="s">
        <v>6033</v>
      </c>
      <c r="S620" s="13" t="s">
        <v>855</v>
      </c>
      <c r="T620" s="13" t="s">
        <v>157</v>
      </c>
      <c r="U620" s="9" t="s">
        <v>747</v>
      </c>
    </row>
    <row r="621" spans="1:21" x14ac:dyDescent="0.25">
      <c r="A621" s="3" t="s">
        <v>6034</v>
      </c>
      <c r="B621" s="2" t="s">
        <v>6133</v>
      </c>
      <c r="C621" s="13" t="s">
        <v>6133</v>
      </c>
      <c r="D621" s="13" t="s">
        <v>6133</v>
      </c>
      <c r="E621" s="13">
        <v>905979</v>
      </c>
      <c r="F621" s="13" t="s">
        <v>5287</v>
      </c>
      <c r="G621" s="13" t="s">
        <v>5288</v>
      </c>
      <c r="I621" s="13" t="s">
        <v>5301</v>
      </c>
      <c r="J621" s="1" t="s">
        <v>3929</v>
      </c>
      <c r="K621" t="s">
        <v>3739</v>
      </c>
      <c r="L621" s="13" t="s">
        <v>3739</v>
      </c>
      <c r="M621" s="13" t="s">
        <v>3739</v>
      </c>
      <c r="N621" t="s">
        <v>3729</v>
      </c>
      <c r="O621" t="s">
        <v>4084</v>
      </c>
      <c r="P621" s="13" t="s">
        <v>3739</v>
      </c>
      <c r="Q621" s="13" t="s">
        <v>3739</v>
      </c>
      <c r="R621" t="s">
        <v>5304</v>
      </c>
      <c r="S621" s="13" t="s">
        <v>840</v>
      </c>
      <c r="T621" s="13" t="s">
        <v>33</v>
      </c>
      <c r="U621" s="9" t="s">
        <v>32</v>
      </c>
    </row>
    <row r="622" spans="1:21" x14ac:dyDescent="0.25">
      <c r="A622" s="3" t="s">
        <v>6035</v>
      </c>
      <c r="B622" s="2" t="s">
        <v>6133</v>
      </c>
      <c r="C622" s="13" t="s">
        <v>838</v>
      </c>
      <c r="D622" s="13" t="s">
        <v>10436</v>
      </c>
      <c r="E622" s="13">
        <v>905966</v>
      </c>
      <c r="F622" s="13" t="s">
        <v>5287</v>
      </c>
      <c r="G622" s="13" t="s">
        <v>5288</v>
      </c>
      <c r="H622" s="13">
        <v>47</v>
      </c>
      <c r="I622" s="13" t="s">
        <v>5289</v>
      </c>
      <c r="J622" s="1" t="s">
        <v>3803</v>
      </c>
      <c r="K622" t="s">
        <v>6036</v>
      </c>
      <c r="L622" s="13" t="s">
        <v>3739</v>
      </c>
      <c r="M622" s="13" t="s">
        <v>3739</v>
      </c>
      <c r="N622" t="s">
        <v>3802</v>
      </c>
      <c r="O622" t="s">
        <v>3801</v>
      </c>
      <c r="P622" s="13" t="s">
        <v>5339</v>
      </c>
      <c r="Q622" s="13" t="s">
        <v>3739</v>
      </c>
      <c r="R622" t="s">
        <v>5304</v>
      </c>
      <c r="S622" s="13" t="s">
        <v>838</v>
      </c>
      <c r="T622" s="13" t="s">
        <v>117</v>
      </c>
      <c r="U622" s="9" t="s">
        <v>6133</v>
      </c>
    </row>
    <row r="623" spans="1:21" x14ac:dyDescent="0.25">
      <c r="A623" s="3" t="s">
        <v>6037</v>
      </c>
      <c r="B623" s="2" t="s">
        <v>6133</v>
      </c>
      <c r="C623" s="13" t="s">
        <v>6133</v>
      </c>
      <c r="D623" s="13" t="s">
        <v>6133</v>
      </c>
      <c r="E623" s="13">
        <v>905982</v>
      </c>
      <c r="F623" s="13" t="s">
        <v>5287</v>
      </c>
      <c r="G623" s="13" t="s">
        <v>5288</v>
      </c>
      <c r="I623" s="13" t="s">
        <v>5301</v>
      </c>
      <c r="J623" s="1" t="s">
        <v>3803</v>
      </c>
      <c r="K623" t="s">
        <v>5307</v>
      </c>
      <c r="L623" s="13" t="s">
        <v>3739</v>
      </c>
      <c r="M623" s="13" t="s">
        <v>3739</v>
      </c>
      <c r="N623" t="s">
        <v>3802</v>
      </c>
      <c r="O623" t="s">
        <v>3739</v>
      </c>
      <c r="P623" s="13" t="s">
        <v>3739</v>
      </c>
      <c r="Q623" s="13" t="s">
        <v>3739</v>
      </c>
      <c r="R623" t="s">
        <v>5304</v>
      </c>
      <c r="S623" s="13" t="s">
        <v>6133</v>
      </c>
      <c r="T623" s="13" t="s">
        <v>6133</v>
      </c>
      <c r="U623" s="9" t="s">
        <v>6133</v>
      </c>
    </row>
    <row r="624" spans="1:21" x14ac:dyDescent="0.25">
      <c r="A624" s="3" t="s">
        <v>835</v>
      </c>
      <c r="B624" s="2" t="s">
        <v>6133</v>
      </c>
      <c r="C624" s="13" t="s">
        <v>835</v>
      </c>
      <c r="D624" s="13" t="s">
        <v>10429</v>
      </c>
      <c r="E624" s="13">
        <v>909735</v>
      </c>
      <c r="F624" s="13" t="s">
        <v>5287</v>
      </c>
      <c r="G624" s="13" t="s">
        <v>5311</v>
      </c>
      <c r="H624" s="13">
        <v>52</v>
      </c>
      <c r="I624" s="13" t="s">
        <v>5303</v>
      </c>
      <c r="J624" s="1" t="s">
        <v>3866</v>
      </c>
      <c r="K624" t="s">
        <v>3739</v>
      </c>
      <c r="L624" s="13" t="s">
        <v>3739</v>
      </c>
      <c r="M624" s="13" t="s">
        <v>3739</v>
      </c>
      <c r="N624" t="s">
        <v>3729</v>
      </c>
      <c r="O624" t="s">
        <v>3728</v>
      </c>
      <c r="P624" s="13" t="s">
        <v>3739</v>
      </c>
      <c r="Q624" s="13" t="s">
        <v>3739</v>
      </c>
      <c r="R624" t="s">
        <v>6038</v>
      </c>
      <c r="S624" s="13" t="s">
        <v>835</v>
      </c>
      <c r="T624" s="13" t="s">
        <v>157</v>
      </c>
      <c r="U624" s="9" t="s">
        <v>834</v>
      </c>
    </row>
    <row r="625" spans="1:21" x14ac:dyDescent="0.25">
      <c r="A625" s="3" t="s">
        <v>830</v>
      </c>
      <c r="B625" s="2" t="s">
        <v>6133</v>
      </c>
      <c r="C625" s="13" t="s">
        <v>830</v>
      </c>
      <c r="D625" s="13" t="s">
        <v>10429</v>
      </c>
      <c r="E625" s="13">
        <v>909736</v>
      </c>
      <c r="F625" s="13" t="s">
        <v>5287</v>
      </c>
      <c r="G625" s="13" t="s">
        <v>5288</v>
      </c>
      <c r="H625" s="13">
        <v>41</v>
      </c>
      <c r="I625" s="13" t="s">
        <v>5303</v>
      </c>
      <c r="J625" s="1" t="s">
        <v>3744</v>
      </c>
      <c r="K625" t="s">
        <v>3739</v>
      </c>
      <c r="L625" s="13" t="s">
        <v>3739</v>
      </c>
      <c r="M625" s="13" t="s">
        <v>3739</v>
      </c>
      <c r="N625" t="s">
        <v>3729</v>
      </c>
      <c r="O625" t="s">
        <v>3743</v>
      </c>
      <c r="P625" s="13" t="s">
        <v>3739</v>
      </c>
      <c r="Q625" s="13" t="s">
        <v>3739</v>
      </c>
      <c r="R625" t="s">
        <v>6039</v>
      </c>
      <c r="S625" s="13" t="s">
        <v>830</v>
      </c>
      <c r="T625" s="13" t="s">
        <v>183</v>
      </c>
      <c r="U625" s="9" t="s">
        <v>825</v>
      </c>
    </row>
    <row r="626" spans="1:21" x14ac:dyDescent="0.25">
      <c r="A626" s="3" t="s">
        <v>827</v>
      </c>
      <c r="B626" s="2" t="s">
        <v>6133</v>
      </c>
      <c r="C626" s="13" t="s">
        <v>827</v>
      </c>
      <c r="D626" s="13" t="s">
        <v>10429</v>
      </c>
      <c r="E626" s="13">
        <v>909738</v>
      </c>
      <c r="F626" s="13" t="s">
        <v>5287</v>
      </c>
      <c r="G626" s="13" t="s">
        <v>5288</v>
      </c>
      <c r="H626" s="13">
        <v>52</v>
      </c>
      <c r="I626" s="13" t="s">
        <v>5289</v>
      </c>
      <c r="J626" s="1" t="s">
        <v>3744</v>
      </c>
      <c r="K626" t="s">
        <v>3739</v>
      </c>
      <c r="L626" s="13" t="s">
        <v>3739</v>
      </c>
      <c r="M626" s="13" t="s">
        <v>3739</v>
      </c>
      <c r="N626" t="s">
        <v>3729</v>
      </c>
      <c r="O626" t="s">
        <v>3743</v>
      </c>
      <c r="P626" s="13" t="s">
        <v>3739</v>
      </c>
      <c r="Q626" s="13" t="s">
        <v>3739</v>
      </c>
      <c r="R626" t="s">
        <v>6040</v>
      </c>
      <c r="S626" s="13" t="s">
        <v>827</v>
      </c>
      <c r="T626" s="13" t="s">
        <v>183</v>
      </c>
      <c r="U626" s="9" t="s">
        <v>825</v>
      </c>
    </row>
    <row r="627" spans="1:21" x14ac:dyDescent="0.25">
      <c r="A627" s="3" t="s">
        <v>826</v>
      </c>
      <c r="B627" s="2" t="s">
        <v>6133</v>
      </c>
      <c r="C627" s="13" t="s">
        <v>826</v>
      </c>
      <c r="D627" s="13" t="s">
        <v>10429</v>
      </c>
      <c r="E627" s="13">
        <v>909739</v>
      </c>
      <c r="F627" s="13" t="s">
        <v>5287</v>
      </c>
      <c r="G627" s="13" t="s">
        <v>5288</v>
      </c>
      <c r="H627" s="13">
        <v>43</v>
      </c>
      <c r="I627" s="13" t="s">
        <v>5289</v>
      </c>
      <c r="J627" s="1" t="s">
        <v>3744</v>
      </c>
      <c r="K627" t="s">
        <v>3739</v>
      </c>
      <c r="L627" s="13" t="s">
        <v>3739</v>
      </c>
      <c r="M627" s="13" t="s">
        <v>3739</v>
      </c>
      <c r="N627" t="s">
        <v>3729</v>
      </c>
      <c r="O627" t="s">
        <v>3743</v>
      </c>
      <c r="P627" s="13" t="s">
        <v>3739</v>
      </c>
      <c r="Q627" s="13" t="s">
        <v>3739</v>
      </c>
      <c r="R627" t="s">
        <v>6041</v>
      </c>
      <c r="S627" s="13" t="s">
        <v>826</v>
      </c>
      <c r="T627" s="13" t="s">
        <v>183</v>
      </c>
      <c r="U627" s="9" t="s">
        <v>825</v>
      </c>
    </row>
    <row r="628" spans="1:21" x14ac:dyDescent="0.25">
      <c r="A628" s="3" t="s">
        <v>822</v>
      </c>
      <c r="B628" s="2" t="s">
        <v>6133</v>
      </c>
      <c r="C628" s="13" t="s">
        <v>822</v>
      </c>
      <c r="D628" s="13" t="s">
        <v>10429</v>
      </c>
      <c r="E628" s="13">
        <v>910905</v>
      </c>
      <c r="F628" s="13" t="s">
        <v>5287</v>
      </c>
      <c r="G628" s="13" t="s">
        <v>5311</v>
      </c>
      <c r="H628" s="13">
        <v>71</v>
      </c>
      <c r="I628" s="13" t="s">
        <v>5289</v>
      </c>
      <c r="J628" s="1" t="s">
        <v>3730</v>
      </c>
      <c r="K628" t="s">
        <v>5372</v>
      </c>
      <c r="L628" s="13" t="s">
        <v>3739</v>
      </c>
      <c r="M628" s="13" t="s">
        <v>3739</v>
      </c>
      <c r="N628" t="s">
        <v>3729</v>
      </c>
      <c r="O628" t="s">
        <v>3728</v>
      </c>
      <c r="P628" s="13" t="s">
        <v>3739</v>
      </c>
      <c r="Q628" s="13" t="s">
        <v>3739</v>
      </c>
      <c r="R628" t="s">
        <v>6042</v>
      </c>
      <c r="S628" s="13" t="s">
        <v>822</v>
      </c>
      <c r="T628" s="13" t="s">
        <v>243</v>
      </c>
      <c r="U628" s="9" t="s">
        <v>68</v>
      </c>
    </row>
    <row r="629" spans="1:21" x14ac:dyDescent="0.25">
      <c r="A629" s="3" t="s">
        <v>820</v>
      </c>
      <c r="B629" s="2" t="s">
        <v>6133</v>
      </c>
      <c r="C629" s="13" t="s">
        <v>6133</v>
      </c>
      <c r="D629" s="13" t="s">
        <v>6133</v>
      </c>
      <c r="E629" s="13">
        <v>909740</v>
      </c>
      <c r="F629" s="13" t="s">
        <v>5287</v>
      </c>
      <c r="G629" s="13" t="s">
        <v>5288</v>
      </c>
      <c r="H629" s="13">
        <v>43</v>
      </c>
      <c r="I629" s="13" t="s">
        <v>5303</v>
      </c>
      <c r="J629" s="1" t="s">
        <v>3730</v>
      </c>
      <c r="K629" t="s">
        <v>5719</v>
      </c>
      <c r="L629" s="13" t="s">
        <v>3739</v>
      </c>
      <c r="M629" s="13" t="s">
        <v>3739</v>
      </c>
      <c r="N629" t="s">
        <v>3729</v>
      </c>
      <c r="O629" t="s">
        <v>3728</v>
      </c>
      <c r="P629" s="13" t="s">
        <v>3739</v>
      </c>
      <c r="Q629" s="13" t="s">
        <v>3739</v>
      </c>
      <c r="R629" t="s">
        <v>6043</v>
      </c>
      <c r="S629" s="13" t="s">
        <v>820</v>
      </c>
      <c r="T629" s="13" t="s">
        <v>243</v>
      </c>
      <c r="U629" s="9" t="s">
        <v>27</v>
      </c>
    </row>
    <row r="630" spans="1:21" x14ac:dyDescent="0.25">
      <c r="A630" s="3" t="s">
        <v>3680</v>
      </c>
      <c r="B630" s="2" t="s">
        <v>6133</v>
      </c>
      <c r="C630" s="13" t="s">
        <v>6133</v>
      </c>
      <c r="D630" s="13" t="s">
        <v>6133</v>
      </c>
      <c r="E630" s="13">
        <v>905965</v>
      </c>
      <c r="F630" s="13" t="s">
        <v>5287</v>
      </c>
      <c r="G630" s="13" t="s">
        <v>5288</v>
      </c>
      <c r="H630" s="13">
        <v>11</v>
      </c>
      <c r="I630" s="13" t="s">
        <v>5289</v>
      </c>
      <c r="J630" s="1" t="s">
        <v>3757</v>
      </c>
      <c r="K630" t="s">
        <v>3739</v>
      </c>
      <c r="L630" s="13" t="s">
        <v>3739</v>
      </c>
      <c r="M630" s="13" t="s">
        <v>3739</v>
      </c>
      <c r="N630" t="s">
        <v>3763</v>
      </c>
      <c r="O630" t="s">
        <v>3739</v>
      </c>
      <c r="P630" s="13" t="s">
        <v>3739</v>
      </c>
      <c r="Q630" s="13" t="s">
        <v>3739</v>
      </c>
      <c r="R630" t="s">
        <v>5304</v>
      </c>
      <c r="S630" s="13" t="s">
        <v>3680</v>
      </c>
      <c r="T630" s="13" t="s">
        <v>3</v>
      </c>
      <c r="U630" s="9" t="s">
        <v>3679</v>
      </c>
    </row>
    <row r="631" spans="1:21" x14ac:dyDescent="0.25">
      <c r="A631" s="3" t="s">
        <v>809</v>
      </c>
      <c r="B631" s="2" t="s">
        <v>6133</v>
      </c>
      <c r="C631" s="13" t="s">
        <v>809</v>
      </c>
      <c r="D631" s="13" t="s">
        <v>10429</v>
      </c>
      <c r="E631" s="13">
        <v>910906</v>
      </c>
      <c r="F631" s="13" t="s">
        <v>5287</v>
      </c>
      <c r="G631" s="13" t="s">
        <v>5311</v>
      </c>
      <c r="I631" s="13" t="s">
        <v>5303</v>
      </c>
      <c r="J631" s="1" t="s">
        <v>3757</v>
      </c>
      <c r="K631" t="s">
        <v>3739</v>
      </c>
      <c r="L631" s="13" t="s">
        <v>3739</v>
      </c>
      <c r="M631" s="13" t="s">
        <v>3739</v>
      </c>
      <c r="N631" t="s">
        <v>3763</v>
      </c>
      <c r="O631" t="s">
        <v>3770</v>
      </c>
      <c r="P631" s="13" t="s">
        <v>3739</v>
      </c>
      <c r="Q631" s="13" t="s">
        <v>3739</v>
      </c>
      <c r="R631" t="s">
        <v>6044</v>
      </c>
      <c r="S631" s="13" t="s">
        <v>809</v>
      </c>
      <c r="T631" s="13" t="s">
        <v>3</v>
      </c>
      <c r="U631" s="9" t="s">
        <v>180</v>
      </c>
    </row>
    <row r="632" spans="1:21" x14ac:dyDescent="0.25">
      <c r="A632" s="3" t="s">
        <v>3677</v>
      </c>
      <c r="B632" s="2" t="s">
        <v>6133</v>
      </c>
      <c r="C632" s="13" t="s">
        <v>3677</v>
      </c>
      <c r="D632" s="13" t="s">
        <v>10429</v>
      </c>
      <c r="E632" s="13">
        <v>909742</v>
      </c>
      <c r="F632" s="13" t="s">
        <v>5287</v>
      </c>
      <c r="G632" s="13" t="s">
        <v>5311</v>
      </c>
      <c r="H632" s="13">
        <v>10</v>
      </c>
      <c r="I632" s="13" t="s">
        <v>5289</v>
      </c>
      <c r="J632" s="1" t="s">
        <v>3757</v>
      </c>
      <c r="K632" t="s">
        <v>3791</v>
      </c>
      <c r="L632" s="13" t="s">
        <v>3739</v>
      </c>
      <c r="M632" s="13" t="s">
        <v>3739</v>
      </c>
      <c r="N632" t="s">
        <v>3763</v>
      </c>
      <c r="O632" t="s">
        <v>3813</v>
      </c>
      <c r="P632" s="13" t="s">
        <v>3739</v>
      </c>
      <c r="Q632" s="13" t="s">
        <v>3739</v>
      </c>
      <c r="R632" t="s">
        <v>6045</v>
      </c>
      <c r="S632" s="13" t="s">
        <v>3677</v>
      </c>
      <c r="T632" s="13" t="s">
        <v>3</v>
      </c>
      <c r="U632" s="9" t="s">
        <v>650</v>
      </c>
    </row>
    <row r="633" spans="1:21" x14ac:dyDescent="0.25">
      <c r="A633" s="3" t="s">
        <v>6046</v>
      </c>
      <c r="B633" s="2" t="s">
        <v>6133</v>
      </c>
      <c r="C633" s="13" t="s">
        <v>6133</v>
      </c>
      <c r="D633" s="13" t="s">
        <v>6133</v>
      </c>
      <c r="E633" s="13">
        <v>910209</v>
      </c>
      <c r="F633" s="13" t="s">
        <v>5287</v>
      </c>
      <c r="G633" s="13" t="s">
        <v>5288</v>
      </c>
      <c r="I633" s="13" t="s">
        <v>5301</v>
      </c>
      <c r="J633" s="1" t="s">
        <v>3757</v>
      </c>
      <c r="K633" t="s">
        <v>3739</v>
      </c>
      <c r="L633" s="13" t="s">
        <v>3739</v>
      </c>
      <c r="M633" s="13" t="s">
        <v>3739</v>
      </c>
      <c r="N633" t="s">
        <v>3763</v>
      </c>
      <c r="O633" t="s">
        <v>3762</v>
      </c>
      <c r="P633" s="13" t="s">
        <v>3739</v>
      </c>
      <c r="Q633" s="13" t="s">
        <v>3739</v>
      </c>
      <c r="R633" t="s">
        <v>6047</v>
      </c>
      <c r="S633" s="13" t="s">
        <v>6133</v>
      </c>
      <c r="T633" s="13" t="s">
        <v>6133</v>
      </c>
      <c r="U633" s="9" t="s">
        <v>6133</v>
      </c>
    </row>
    <row r="634" spans="1:21" x14ac:dyDescent="0.25">
      <c r="A634" s="3" t="s">
        <v>796</v>
      </c>
      <c r="B634" s="2" t="s">
        <v>6133</v>
      </c>
      <c r="C634" s="13" t="s">
        <v>796</v>
      </c>
      <c r="D634" s="13" t="s">
        <v>10429</v>
      </c>
      <c r="E634" s="13">
        <v>909743</v>
      </c>
      <c r="F634" s="13" t="s">
        <v>5287</v>
      </c>
      <c r="G634" s="13" t="s">
        <v>5311</v>
      </c>
      <c r="H634" s="13">
        <v>8</v>
      </c>
      <c r="I634" s="13" t="s">
        <v>5289</v>
      </c>
      <c r="J634" s="1" t="s">
        <v>3757</v>
      </c>
      <c r="K634" t="s">
        <v>3739</v>
      </c>
      <c r="L634" s="13" t="s">
        <v>3739</v>
      </c>
      <c r="M634" s="13" t="s">
        <v>3739</v>
      </c>
      <c r="N634" t="s">
        <v>3763</v>
      </c>
      <c r="O634" t="s">
        <v>3874</v>
      </c>
      <c r="P634" s="13" t="s">
        <v>3739</v>
      </c>
      <c r="Q634" s="13" t="s">
        <v>3739</v>
      </c>
      <c r="R634" t="s">
        <v>6048</v>
      </c>
      <c r="S634" s="13" t="s">
        <v>796</v>
      </c>
      <c r="T634" s="13" t="s">
        <v>3</v>
      </c>
      <c r="U634" s="9" t="s">
        <v>159</v>
      </c>
    </row>
    <row r="635" spans="1:21" x14ac:dyDescent="0.25">
      <c r="A635" s="3" t="s">
        <v>6049</v>
      </c>
      <c r="B635" s="2" t="s">
        <v>6133</v>
      </c>
      <c r="C635" s="13" t="s">
        <v>785</v>
      </c>
      <c r="D635" s="13" t="s">
        <v>10436</v>
      </c>
      <c r="E635" s="13">
        <v>909745</v>
      </c>
      <c r="F635" s="13" t="s">
        <v>5287</v>
      </c>
      <c r="G635" s="13" t="s">
        <v>5288</v>
      </c>
      <c r="H635" s="13">
        <v>72</v>
      </c>
      <c r="I635" s="13" t="s">
        <v>5289</v>
      </c>
      <c r="J635" s="1" t="s">
        <v>3803</v>
      </c>
      <c r="K635" t="s">
        <v>5307</v>
      </c>
      <c r="L635" s="13" t="s">
        <v>3739</v>
      </c>
      <c r="M635" s="13" t="s">
        <v>3739</v>
      </c>
      <c r="N635" t="s">
        <v>3802</v>
      </c>
      <c r="O635" t="s">
        <v>4163</v>
      </c>
      <c r="P635" s="13" t="s">
        <v>3739</v>
      </c>
      <c r="Q635" s="13" t="s">
        <v>3739</v>
      </c>
      <c r="R635" t="s">
        <v>6050</v>
      </c>
      <c r="S635" s="13" t="s">
        <v>785</v>
      </c>
      <c r="T635" s="13" t="s">
        <v>117</v>
      </c>
      <c r="U635" s="9" t="s">
        <v>125</v>
      </c>
    </row>
    <row r="636" spans="1:21" x14ac:dyDescent="0.25">
      <c r="A636" s="3" t="s">
        <v>4662</v>
      </c>
      <c r="B636" s="2" t="s">
        <v>6133</v>
      </c>
      <c r="C636" s="13" t="s">
        <v>4662</v>
      </c>
      <c r="D636" s="13" t="s">
        <v>10429</v>
      </c>
      <c r="E636" s="13">
        <v>909746</v>
      </c>
      <c r="F636" s="13" t="s">
        <v>5287</v>
      </c>
      <c r="G636" s="13" t="s">
        <v>5288</v>
      </c>
      <c r="H636" s="13">
        <v>73</v>
      </c>
      <c r="I636" s="13" t="s">
        <v>5289</v>
      </c>
      <c r="J636" s="1" t="s">
        <v>3730</v>
      </c>
      <c r="K636" t="s">
        <v>5372</v>
      </c>
      <c r="L636" s="13" t="s">
        <v>3739</v>
      </c>
      <c r="M636" s="13" t="s">
        <v>3739</v>
      </c>
      <c r="N636" t="s">
        <v>3729</v>
      </c>
      <c r="O636" t="s">
        <v>3728</v>
      </c>
      <c r="P636" s="13" t="s">
        <v>3739</v>
      </c>
      <c r="Q636" s="13" t="s">
        <v>3739</v>
      </c>
      <c r="R636" t="s">
        <v>6051</v>
      </c>
      <c r="S636" s="13" t="s">
        <v>784</v>
      </c>
      <c r="T636" s="13" t="s">
        <v>243</v>
      </c>
      <c r="U636" s="9" t="s">
        <v>68</v>
      </c>
    </row>
    <row r="637" spans="1:21" x14ac:dyDescent="0.25">
      <c r="A637" s="3" t="s">
        <v>6052</v>
      </c>
      <c r="B637" s="2" t="s">
        <v>6133</v>
      </c>
      <c r="C637" s="13" t="s">
        <v>6133</v>
      </c>
      <c r="D637" s="13" t="s">
        <v>6133</v>
      </c>
      <c r="E637" s="13">
        <v>909744</v>
      </c>
      <c r="F637" s="13" t="s">
        <v>5287</v>
      </c>
      <c r="G637" s="13" t="s">
        <v>5288</v>
      </c>
      <c r="H637" s="13">
        <v>55</v>
      </c>
      <c r="I637" s="13" t="s">
        <v>5303</v>
      </c>
      <c r="J637" s="1" t="s">
        <v>5883</v>
      </c>
      <c r="K637" t="s">
        <v>5883</v>
      </c>
      <c r="L637" s="13" t="s">
        <v>3739</v>
      </c>
      <c r="M637" s="13" t="s">
        <v>3739</v>
      </c>
      <c r="N637" t="s">
        <v>5884</v>
      </c>
      <c r="O637" t="s">
        <v>3739</v>
      </c>
      <c r="P637" s="13" t="s">
        <v>3739</v>
      </c>
      <c r="Q637" s="13" t="s">
        <v>3739</v>
      </c>
      <c r="R637" t="s">
        <v>6053</v>
      </c>
      <c r="S637" s="13" t="s">
        <v>782</v>
      </c>
      <c r="T637" s="13" t="s">
        <v>168</v>
      </c>
      <c r="U637" s="9" t="s">
        <v>68</v>
      </c>
    </row>
    <row r="638" spans="1:21" x14ac:dyDescent="0.25">
      <c r="A638" s="3" t="s">
        <v>3864</v>
      </c>
      <c r="B638" s="2" t="s">
        <v>6133</v>
      </c>
      <c r="C638" s="13" t="s">
        <v>3864</v>
      </c>
      <c r="D638" s="13" t="s">
        <v>10429</v>
      </c>
      <c r="E638" s="13">
        <v>909747</v>
      </c>
      <c r="F638" s="13" t="s">
        <v>5287</v>
      </c>
      <c r="G638" s="13" t="s">
        <v>5288</v>
      </c>
      <c r="H638" s="13">
        <v>53</v>
      </c>
      <c r="I638" s="13" t="s">
        <v>5303</v>
      </c>
      <c r="J638" s="1" t="s">
        <v>3730</v>
      </c>
      <c r="K638" t="s">
        <v>5372</v>
      </c>
      <c r="L638" s="13" t="s">
        <v>3739</v>
      </c>
      <c r="M638" s="13" t="s">
        <v>3739</v>
      </c>
      <c r="N638" t="s">
        <v>3729</v>
      </c>
      <c r="O638" t="s">
        <v>3728</v>
      </c>
      <c r="P638" s="13" t="s">
        <v>3739</v>
      </c>
      <c r="Q638" s="13" t="s">
        <v>3739</v>
      </c>
      <c r="R638" t="s">
        <v>6054</v>
      </c>
      <c r="S638" s="13" t="s">
        <v>3670</v>
      </c>
      <c r="T638" s="13" t="s">
        <v>243</v>
      </c>
      <c r="U638" s="9" t="s">
        <v>68</v>
      </c>
    </row>
    <row r="639" spans="1:21" x14ac:dyDescent="0.25">
      <c r="A639" s="3" t="s">
        <v>3732</v>
      </c>
      <c r="B639" s="2" t="s">
        <v>6133</v>
      </c>
      <c r="C639" s="13" t="s">
        <v>3732</v>
      </c>
      <c r="D639" s="13" t="s">
        <v>10429</v>
      </c>
      <c r="E639" s="13">
        <v>909748</v>
      </c>
      <c r="F639" s="13" t="s">
        <v>5287</v>
      </c>
      <c r="G639" s="13" t="s">
        <v>5288</v>
      </c>
      <c r="H639" s="13">
        <v>66</v>
      </c>
      <c r="I639" s="13" t="s">
        <v>5303</v>
      </c>
      <c r="J639" s="1" t="s">
        <v>3730</v>
      </c>
      <c r="K639" t="s">
        <v>5410</v>
      </c>
      <c r="L639" s="13" t="s">
        <v>3739</v>
      </c>
      <c r="M639" s="13" t="s">
        <v>3739</v>
      </c>
      <c r="N639" t="s">
        <v>3729</v>
      </c>
      <c r="O639" t="s">
        <v>3728</v>
      </c>
      <c r="P639" s="13" t="s">
        <v>3739</v>
      </c>
      <c r="Q639" s="13" t="s">
        <v>3739</v>
      </c>
      <c r="R639" t="s">
        <v>6055</v>
      </c>
      <c r="S639" s="13" t="s">
        <v>3669</v>
      </c>
      <c r="T639" s="13" t="s">
        <v>243</v>
      </c>
      <c r="U639" s="9" t="s">
        <v>68</v>
      </c>
    </row>
    <row r="640" spans="1:21" x14ac:dyDescent="0.25">
      <c r="A640" s="3" t="s">
        <v>6056</v>
      </c>
      <c r="B640" s="2" t="s">
        <v>6133</v>
      </c>
      <c r="C640" s="13" t="s">
        <v>3668</v>
      </c>
      <c r="D640" s="13" t="s">
        <v>10436</v>
      </c>
      <c r="E640" s="13">
        <v>724878</v>
      </c>
      <c r="F640" s="13" t="s">
        <v>5287</v>
      </c>
      <c r="G640" s="13" t="s">
        <v>5288</v>
      </c>
      <c r="H640" s="13">
        <v>44</v>
      </c>
      <c r="I640" s="13" t="s">
        <v>5303</v>
      </c>
      <c r="J640" s="1" t="s">
        <v>3736</v>
      </c>
      <c r="K640" t="s">
        <v>3739</v>
      </c>
      <c r="L640" s="13" t="s">
        <v>3739</v>
      </c>
      <c r="M640" s="13" t="s">
        <v>3739</v>
      </c>
      <c r="N640" t="s">
        <v>3729</v>
      </c>
      <c r="O640" t="s">
        <v>3765</v>
      </c>
      <c r="P640" s="13" t="s">
        <v>3739</v>
      </c>
      <c r="Q640" s="13" t="s">
        <v>3739</v>
      </c>
      <c r="R640" t="s">
        <v>6057</v>
      </c>
      <c r="S640" s="13" t="s">
        <v>3668</v>
      </c>
      <c r="T640" s="13" t="s">
        <v>19</v>
      </c>
      <c r="U640" s="9" t="s">
        <v>3667</v>
      </c>
    </row>
    <row r="641" spans="1:21" x14ac:dyDescent="0.25">
      <c r="A641" s="3" t="s">
        <v>6058</v>
      </c>
      <c r="B641" s="2" t="s">
        <v>6133</v>
      </c>
      <c r="C641" s="13" t="s">
        <v>6133</v>
      </c>
      <c r="D641" s="13" t="s">
        <v>6133</v>
      </c>
      <c r="E641" s="13">
        <v>909749</v>
      </c>
      <c r="F641" s="13" t="s">
        <v>5287</v>
      </c>
      <c r="G641" s="13" t="s">
        <v>5288</v>
      </c>
      <c r="H641" s="13">
        <v>84</v>
      </c>
      <c r="I641" s="13" t="s">
        <v>5303</v>
      </c>
      <c r="J641" s="1" t="s">
        <v>3850</v>
      </c>
      <c r="K641" t="s">
        <v>5295</v>
      </c>
      <c r="L641" s="13" t="s">
        <v>3739</v>
      </c>
      <c r="M641" s="13" t="s">
        <v>3739</v>
      </c>
      <c r="N641" t="s">
        <v>3729</v>
      </c>
      <c r="O641" t="s">
        <v>3849</v>
      </c>
      <c r="P641" s="13" t="s">
        <v>3739</v>
      </c>
      <c r="Q641" s="13" t="s">
        <v>3739</v>
      </c>
      <c r="R641" t="s">
        <v>6059</v>
      </c>
      <c r="S641" s="13" t="s">
        <v>779</v>
      </c>
      <c r="T641" s="13" t="s">
        <v>76</v>
      </c>
      <c r="U641" s="9" t="s">
        <v>40</v>
      </c>
    </row>
    <row r="642" spans="1:21" x14ac:dyDescent="0.25">
      <c r="A642" s="3" t="s">
        <v>6060</v>
      </c>
      <c r="B642" s="2" t="s">
        <v>6133</v>
      </c>
      <c r="C642" s="13" t="s">
        <v>778</v>
      </c>
      <c r="D642" s="13" t="s">
        <v>10436</v>
      </c>
      <c r="E642" s="13">
        <v>909750</v>
      </c>
      <c r="F642" s="13" t="s">
        <v>5287</v>
      </c>
      <c r="G642" s="13" t="s">
        <v>5288</v>
      </c>
      <c r="H642" s="13">
        <v>68</v>
      </c>
      <c r="I642" s="13" t="s">
        <v>5289</v>
      </c>
      <c r="J642" s="1" t="s">
        <v>3803</v>
      </c>
      <c r="K642" t="s">
        <v>5307</v>
      </c>
      <c r="L642" s="13" t="s">
        <v>3739</v>
      </c>
      <c r="M642" s="13" t="s">
        <v>3739</v>
      </c>
      <c r="N642" t="s">
        <v>3802</v>
      </c>
      <c r="O642" t="s">
        <v>4308</v>
      </c>
      <c r="P642" s="13" t="s">
        <v>5652</v>
      </c>
      <c r="Q642" s="13" t="s">
        <v>3739</v>
      </c>
      <c r="R642" t="s">
        <v>6061</v>
      </c>
      <c r="S642" s="13" t="s">
        <v>778</v>
      </c>
      <c r="T642" s="13" t="s">
        <v>117</v>
      </c>
      <c r="U642" s="9" t="s">
        <v>125</v>
      </c>
    </row>
    <row r="643" spans="1:21" x14ac:dyDescent="0.25">
      <c r="A643" s="3" t="s">
        <v>6062</v>
      </c>
      <c r="B643" s="2" t="s">
        <v>6133</v>
      </c>
      <c r="C643" s="13" t="s">
        <v>3672</v>
      </c>
      <c r="D643" s="13" t="s">
        <v>10436</v>
      </c>
      <c r="E643" s="13">
        <v>910907</v>
      </c>
      <c r="F643" s="13" t="s">
        <v>5287</v>
      </c>
      <c r="G643" s="13" t="s">
        <v>5311</v>
      </c>
      <c r="H643" s="13">
        <v>56</v>
      </c>
      <c r="I643" s="13" t="s">
        <v>5289</v>
      </c>
      <c r="J643" s="1" t="s">
        <v>3750</v>
      </c>
      <c r="K643" t="s">
        <v>3739</v>
      </c>
      <c r="L643" s="13" t="s">
        <v>3739</v>
      </c>
      <c r="M643" s="13" t="s">
        <v>3739</v>
      </c>
      <c r="N643" t="s">
        <v>3729</v>
      </c>
      <c r="O643" t="s">
        <v>3749</v>
      </c>
      <c r="P643" s="13" t="s">
        <v>3739</v>
      </c>
      <c r="Q643" s="13" t="s">
        <v>3739</v>
      </c>
      <c r="R643" t="s">
        <v>6063</v>
      </c>
      <c r="S643" s="13" t="s">
        <v>3672</v>
      </c>
      <c r="T643" s="13" t="s">
        <v>11</v>
      </c>
      <c r="U643" s="9" t="s">
        <v>68</v>
      </c>
    </row>
    <row r="644" spans="1:21" x14ac:dyDescent="0.25">
      <c r="A644" s="3" t="s">
        <v>3962</v>
      </c>
      <c r="B644" s="2" t="s">
        <v>6133</v>
      </c>
      <c r="C644" s="13" t="s">
        <v>3962</v>
      </c>
      <c r="D644" s="13" t="s">
        <v>10429</v>
      </c>
      <c r="E644" s="13">
        <v>909751</v>
      </c>
      <c r="F644" s="13" t="s">
        <v>5287</v>
      </c>
      <c r="G644" s="13" t="s">
        <v>5288</v>
      </c>
      <c r="H644" s="13">
        <v>82</v>
      </c>
      <c r="I644" s="13" t="s">
        <v>5303</v>
      </c>
      <c r="J644" s="1" t="s">
        <v>3730</v>
      </c>
      <c r="K644" t="s">
        <v>5372</v>
      </c>
      <c r="L644" s="13" t="s">
        <v>3739</v>
      </c>
      <c r="M644" s="13" t="s">
        <v>3739</v>
      </c>
      <c r="N644" t="s">
        <v>3729</v>
      </c>
      <c r="O644" t="s">
        <v>3728</v>
      </c>
      <c r="P644" s="13" t="s">
        <v>3739</v>
      </c>
      <c r="Q644" s="13" t="s">
        <v>3739</v>
      </c>
      <c r="R644" t="s">
        <v>6064</v>
      </c>
      <c r="S644" s="13" t="s">
        <v>3393</v>
      </c>
      <c r="T644" s="13" t="s">
        <v>243</v>
      </c>
      <c r="U644" s="9" t="s">
        <v>68</v>
      </c>
    </row>
    <row r="645" spans="1:21" x14ac:dyDescent="0.25">
      <c r="A645" s="3" t="s">
        <v>4030</v>
      </c>
      <c r="B645" s="2" t="s">
        <v>6133</v>
      </c>
      <c r="C645" s="13" t="s">
        <v>4030</v>
      </c>
      <c r="D645" s="13" t="s">
        <v>10429</v>
      </c>
      <c r="E645" s="13">
        <v>905962</v>
      </c>
      <c r="F645" s="13" t="s">
        <v>5287</v>
      </c>
      <c r="G645" s="13" t="s">
        <v>5288</v>
      </c>
      <c r="H645" s="13">
        <v>51</v>
      </c>
      <c r="I645" s="13" t="s">
        <v>5289</v>
      </c>
      <c r="J645" s="1" t="s">
        <v>3730</v>
      </c>
      <c r="K645" t="s">
        <v>5372</v>
      </c>
      <c r="L645" s="13" t="s">
        <v>3739</v>
      </c>
      <c r="M645" s="13" t="s">
        <v>3739</v>
      </c>
      <c r="N645" t="s">
        <v>3729</v>
      </c>
      <c r="O645" t="s">
        <v>3728</v>
      </c>
      <c r="P645" s="13" t="s">
        <v>3739</v>
      </c>
      <c r="Q645" s="13" t="s">
        <v>3739</v>
      </c>
      <c r="R645" t="s">
        <v>5304</v>
      </c>
      <c r="S645" s="13" t="s">
        <v>3664</v>
      </c>
      <c r="T645" s="13" t="s">
        <v>11618</v>
      </c>
      <c r="U645" s="9" t="s">
        <v>11618</v>
      </c>
    </row>
    <row r="646" spans="1:21" x14ac:dyDescent="0.25">
      <c r="A646" s="3" t="s">
        <v>6065</v>
      </c>
      <c r="B646" s="2" t="s">
        <v>6133</v>
      </c>
      <c r="C646" s="13" t="s">
        <v>6133</v>
      </c>
      <c r="D646" s="13" t="s">
        <v>6133</v>
      </c>
      <c r="E646" s="13">
        <v>909753</v>
      </c>
      <c r="F646" s="13" t="s">
        <v>5287</v>
      </c>
      <c r="G646" s="13" t="s">
        <v>5288</v>
      </c>
      <c r="H646" s="13">
        <v>46</v>
      </c>
      <c r="I646" s="13" t="s">
        <v>5303</v>
      </c>
      <c r="J646" s="1" t="s">
        <v>3753</v>
      </c>
      <c r="K646" t="s">
        <v>3739</v>
      </c>
      <c r="L646" s="13" t="s">
        <v>3739</v>
      </c>
      <c r="M646" s="13" t="s">
        <v>3739</v>
      </c>
      <c r="N646" t="s">
        <v>3729</v>
      </c>
      <c r="O646" t="s">
        <v>3728</v>
      </c>
      <c r="P646" s="13" t="s">
        <v>3739</v>
      </c>
      <c r="Q646" s="13" t="s">
        <v>3739</v>
      </c>
      <c r="R646" t="s">
        <v>6066</v>
      </c>
      <c r="S646" s="13" t="s">
        <v>775</v>
      </c>
      <c r="T646" s="13" t="s">
        <v>49</v>
      </c>
      <c r="U646" s="9" t="s">
        <v>68</v>
      </c>
    </row>
    <row r="647" spans="1:21" x14ac:dyDescent="0.25">
      <c r="A647" s="3" t="s">
        <v>6067</v>
      </c>
      <c r="B647" s="2" t="s">
        <v>6133</v>
      </c>
      <c r="C647" s="13" t="s">
        <v>6133</v>
      </c>
      <c r="D647" s="13" t="s">
        <v>6133</v>
      </c>
      <c r="E647" s="13">
        <v>909754</v>
      </c>
      <c r="F647" s="13" t="s">
        <v>5287</v>
      </c>
      <c r="G647" s="13" t="s">
        <v>5288</v>
      </c>
      <c r="H647" s="13">
        <v>68</v>
      </c>
      <c r="I647" s="13" t="s">
        <v>5289</v>
      </c>
      <c r="J647" s="1" t="s">
        <v>3888</v>
      </c>
      <c r="K647" t="s">
        <v>5546</v>
      </c>
      <c r="L647" s="13" t="s">
        <v>3739</v>
      </c>
      <c r="M647" s="13" t="s">
        <v>3739</v>
      </c>
      <c r="N647" t="s">
        <v>4913</v>
      </c>
      <c r="O647" t="s">
        <v>3739</v>
      </c>
      <c r="P647" s="13" t="s">
        <v>3739</v>
      </c>
      <c r="Q647" s="13" t="s">
        <v>3739</v>
      </c>
      <c r="R647" t="s">
        <v>6068</v>
      </c>
      <c r="S647" s="13" t="s">
        <v>773</v>
      </c>
      <c r="T647" s="13" t="s">
        <v>11387</v>
      </c>
      <c r="U647" s="9" t="s">
        <v>642</v>
      </c>
    </row>
    <row r="648" spans="1:21" x14ac:dyDescent="0.25">
      <c r="A648" s="3" t="s">
        <v>6069</v>
      </c>
      <c r="B648" s="2" t="s">
        <v>6133</v>
      </c>
      <c r="C648" s="13" t="s">
        <v>6133</v>
      </c>
      <c r="D648" s="13" t="s">
        <v>6133</v>
      </c>
      <c r="E648" s="13">
        <v>724839</v>
      </c>
      <c r="F648" s="13" t="s">
        <v>5287</v>
      </c>
      <c r="G648" s="13" t="s">
        <v>5288</v>
      </c>
      <c r="H648" s="13">
        <v>46</v>
      </c>
      <c r="I648" s="13" t="s">
        <v>5303</v>
      </c>
      <c r="J648" s="1" t="s">
        <v>5376</v>
      </c>
      <c r="K648" t="s">
        <v>3739</v>
      </c>
      <c r="L648" s="13" t="s">
        <v>3739</v>
      </c>
      <c r="M648" s="13" t="s">
        <v>3739</v>
      </c>
      <c r="N648" t="s">
        <v>3729</v>
      </c>
      <c r="O648" t="s">
        <v>3739</v>
      </c>
      <c r="P648" s="13" t="s">
        <v>3739</v>
      </c>
      <c r="Q648" s="13" t="s">
        <v>3739</v>
      </c>
      <c r="R648" t="s">
        <v>6070</v>
      </c>
      <c r="S648" s="13" t="s">
        <v>772</v>
      </c>
      <c r="T648" s="13" t="s">
        <v>264</v>
      </c>
      <c r="U648" s="9" t="s">
        <v>38</v>
      </c>
    </row>
    <row r="649" spans="1:21" x14ac:dyDescent="0.25">
      <c r="A649" s="3" t="s">
        <v>6071</v>
      </c>
      <c r="B649" s="2" t="s">
        <v>6133</v>
      </c>
      <c r="C649" s="13" t="s">
        <v>3350</v>
      </c>
      <c r="D649" s="13" t="s">
        <v>10436</v>
      </c>
      <c r="E649" s="13">
        <v>687457</v>
      </c>
      <c r="F649" s="13" t="s">
        <v>5287</v>
      </c>
      <c r="G649" s="13" t="s">
        <v>5288</v>
      </c>
      <c r="H649" s="13">
        <v>80</v>
      </c>
      <c r="I649" s="13" t="s">
        <v>5303</v>
      </c>
      <c r="J649" s="1" t="s">
        <v>3850</v>
      </c>
      <c r="K649" t="s">
        <v>5295</v>
      </c>
      <c r="L649" s="13" t="s">
        <v>3739</v>
      </c>
      <c r="M649" s="13" t="s">
        <v>3739</v>
      </c>
      <c r="N649" t="s">
        <v>3729</v>
      </c>
      <c r="O649" t="s">
        <v>3739</v>
      </c>
      <c r="P649" s="13" t="s">
        <v>3739</v>
      </c>
      <c r="Q649" s="13" t="s">
        <v>3739</v>
      </c>
      <c r="R649" t="s">
        <v>6072</v>
      </c>
      <c r="S649" s="13" t="s">
        <v>3350</v>
      </c>
      <c r="T649" s="13" t="s">
        <v>76</v>
      </c>
      <c r="U649" s="9" t="s">
        <v>40</v>
      </c>
    </row>
    <row r="650" spans="1:21" x14ac:dyDescent="0.25">
      <c r="A650" s="3" t="s">
        <v>4169</v>
      </c>
      <c r="B650" s="2" t="s">
        <v>6133</v>
      </c>
      <c r="C650" s="13" t="s">
        <v>4169</v>
      </c>
      <c r="D650" s="13" t="s">
        <v>10429</v>
      </c>
      <c r="E650" s="13">
        <v>909755</v>
      </c>
      <c r="F650" s="13" t="s">
        <v>5287</v>
      </c>
      <c r="G650" s="13" t="s">
        <v>5288</v>
      </c>
      <c r="H650" s="13">
        <v>53</v>
      </c>
      <c r="I650" s="13" t="s">
        <v>5289</v>
      </c>
      <c r="J650" s="1" t="s">
        <v>3730</v>
      </c>
      <c r="K650" t="s">
        <v>5410</v>
      </c>
      <c r="L650" s="13" t="s">
        <v>3739</v>
      </c>
      <c r="M650" s="13" t="s">
        <v>3739</v>
      </c>
      <c r="N650" t="s">
        <v>3729</v>
      </c>
      <c r="O650" t="s">
        <v>3728</v>
      </c>
      <c r="P650" s="13" t="s">
        <v>3739</v>
      </c>
      <c r="Q650" s="13" t="s">
        <v>3739</v>
      </c>
      <c r="R650" t="s">
        <v>6073</v>
      </c>
      <c r="S650" s="13" t="s">
        <v>3663</v>
      </c>
      <c r="T650" s="13" t="s">
        <v>151</v>
      </c>
      <c r="U650" s="9" t="s">
        <v>68</v>
      </c>
    </row>
    <row r="651" spans="1:21" x14ac:dyDescent="0.25">
      <c r="A651" s="3" t="s">
        <v>6074</v>
      </c>
      <c r="B651" s="2" t="s">
        <v>6133</v>
      </c>
      <c r="C651" s="13" t="s">
        <v>6133</v>
      </c>
      <c r="D651" s="13" t="s">
        <v>6133</v>
      </c>
      <c r="E651" s="13">
        <v>909756</v>
      </c>
      <c r="F651" s="13" t="s">
        <v>5287</v>
      </c>
      <c r="G651" s="13" t="s">
        <v>5288</v>
      </c>
      <c r="H651" s="13">
        <v>36</v>
      </c>
      <c r="I651" s="13" t="s">
        <v>5289</v>
      </c>
      <c r="J651" s="1" t="s">
        <v>3888</v>
      </c>
      <c r="K651" t="s">
        <v>6075</v>
      </c>
      <c r="L651" s="13" t="s">
        <v>3739</v>
      </c>
      <c r="M651" s="13" t="s">
        <v>3739</v>
      </c>
      <c r="N651" t="s">
        <v>6076</v>
      </c>
      <c r="O651" t="s">
        <v>3739</v>
      </c>
      <c r="P651" s="13" t="s">
        <v>3739</v>
      </c>
      <c r="Q651" s="13" t="s">
        <v>3739</v>
      </c>
      <c r="R651" t="s">
        <v>6077</v>
      </c>
      <c r="S651" s="13" t="s">
        <v>771</v>
      </c>
      <c r="T651" s="13" t="s">
        <v>48</v>
      </c>
      <c r="U651" s="9" t="s">
        <v>770</v>
      </c>
    </row>
    <row r="652" spans="1:21" x14ac:dyDescent="0.25">
      <c r="A652" s="3" t="s">
        <v>6078</v>
      </c>
      <c r="B652" s="2" t="s">
        <v>6133</v>
      </c>
      <c r="C652" s="13" t="s">
        <v>3671</v>
      </c>
      <c r="D652" s="13" t="s">
        <v>10436</v>
      </c>
      <c r="E652" s="13">
        <v>724879</v>
      </c>
      <c r="F652" s="13" t="s">
        <v>5287</v>
      </c>
      <c r="G652" s="13" t="s">
        <v>5288</v>
      </c>
      <c r="H652" s="13">
        <v>53</v>
      </c>
      <c r="I652" s="13" t="s">
        <v>5289</v>
      </c>
      <c r="J652" s="1" t="s">
        <v>3736</v>
      </c>
      <c r="K652" t="s">
        <v>3739</v>
      </c>
      <c r="L652" s="13" t="s">
        <v>3739</v>
      </c>
      <c r="M652" s="13" t="s">
        <v>3739</v>
      </c>
      <c r="N652" t="s">
        <v>3729</v>
      </c>
      <c r="O652" t="s">
        <v>3765</v>
      </c>
      <c r="P652" s="13" t="s">
        <v>3739</v>
      </c>
      <c r="Q652" s="13" t="s">
        <v>3739</v>
      </c>
      <c r="R652" t="s">
        <v>6079</v>
      </c>
      <c r="S652" s="13" t="s">
        <v>3671</v>
      </c>
      <c r="T652" s="13" t="s">
        <v>19</v>
      </c>
      <c r="U652" s="9" t="s">
        <v>525</v>
      </c>
    </row>
    <row r="653" spans="1:21" x14ac:dyDescent="0.25">
      <c r="A653" s="3" t="s">
        <v>4200</v>
      </c>
      <c r="B653" s="2" t="s">
        <v>6133</v>
      </c>
      <c r="C653" s="13" t="s">
        <v>4200</v>
      </c>
      <c r="D653" s="13" t="s">
        <v>10429</v>
      </c>
      <c r="E653" s="13">
        <v>909757</v>
      </c>
      <c r="F653" s="13" t="s">
        <v>5287</v>
      </c>
      <c r="G653" s="13" t="s">
        <v>5288</v>
      </c>
      <c r="H653" s="13">
        <v>81</v>
      </c>
      <c r="I653" s="13" t="s">
        <v>5303</v>
      </c>
      <c r="J653" s="1" t="s">
        <v>3730</v>
      </c>
      <c r="K653" t="s">
        <v>5372</v>
      </c>
      <c r="L653" s="13" t="s">
        <v>3739</v>
      </c>
      <c r="M653" s="13" t="s">
        <v>3739</v>
      </c>
      <c r="N653" t="s">
        <v>3729</v>
      </c>
      <c r="O653" t="s">
        <v>3728</v>
      </c>
      <c r="P653" s="13" t="s">
        <v>3739</v>
      </c>
      <c r="Q653" s="13" t="s">
        <v>3739</v>
      </c>
      <c r="R653" t="s">
        <v>6080</v>
      </c>
      <c r="S653" s="13" t="s">
        <v>769</v>
      </c>
      <c r="T653" s="13" t="s">
        <v>243</v>
      </c>
      <c r="U653" s="9" t="s">
        <v>68</v>
      </c>
    </row>
    <row r="654" spans="1:21" x14ac:dyDescent="0.25">
      <c r="A654" s="3" t="s">
        <v>6081</v>
      </c>
      <c r="B654" s="2" t="s">
        <v>6133</v>
      </c>
      <c r="C654" s="13" t="s">
        <v>6133</v>
      </c>
      <c r="D654" s="13" t="s">
        <v>6133</v>
      </c>
      <c r="E654" s="13">
        <v>924247</v>
      </c>
      <c r="F654" s="13" t="s">
        <v>5287</v>
      </c>
      <c r="G654" s="13" t="s">
        <v>5288</v>
      </c>
      <c r="H654" s="13">
        <v>86</v>
      </c>
      <c r="I654" s="13" t="s">
        <v>5303</v>
      </c>
      <c r="J654" s="1" t="s">
        <v>5392</v>
      </c>
      <c r="K654" t="s">
        <v>3739</v>
      </c>
      <c r="L654" s="13" t="s">
        <v>3739</v>
      </c>
      <c r="M654" s="13" t="s">
        <v>3739</v>
      </c>
      <c r="N654" t="s">
        <v>3729</v>
      </c>
      <c r="O654" t="s">
        <v>3767</v>
      </c>
      <c r="P654" s="13" t="s">
        <v>3739</v>
      </c>
      <c r="Q654" s="13" t="s">
        <v>3739</v>
      </c>
      <c r="R654" t="s">
        <v>6082</v>
      </c>
      <c r="S654" s="13" t="s">
        <v>768</v>
      </c>
      <c r="T654" s="13" t="s">
        <v>5392</v>
      </c>
      <c r="U654" s="9" t="s">
        <v>38</v>
      </c>
    </row>
    <row r="655" spans="1:21" x14ac:dyDescent="0.25">
      <c r="A655" s="3" t="s">
        <v>6083</v>
      </c>
      <c r="B655" s="2" t="s">
        <v>6133</v>
      </c>
      <c r="C655" s="13" t="s">
        <v>6133</v>
      </c>
      <c r="D655" s="13" t="s">
        <v>6133</v>
      </c>
      <c r="E655" s="13">
        <v>909758</v>
      </c>
      <c r="F655" s="13" t="s">
        <v>5287</v>
      </c>
      <c r="G655" s="13" t="s">
        <v>5288</v>
      </c>
      <c r="H655" s="13">
        <v>64</v>
      </c>
      <c r="I655" s="13" t="s">
        <v>5303</v>
      </c>
      <c r="J655" s="1" t="s">
        <v>5392</v>
      </c>
      <c r="K655" t="s">
        <v>3739</v>
      </c>
      <c r="L655" s="13" t="s">
        <v>3739</v>
      </c>
      <c r="M655" s="13" t="s">
        <v>3739</v>
      </c>
      <c r="N655" t="s">
        <v>3729</v>
      </c>
      <c r="O655" t="s">
        <v>3767</v>
      </c>
      <c r="P655" s="13" t="s">
        <v>3739</v>
      </c>
      <c r="Q655" s="13" t="s">
        <v>3739</v>
      </c>
      <c r="R655" t="s">
        <v>6084</v>
      </c>
      <c r="S655" s="13" t="s">
        <v>767</v>
      </c>
      <c r="T655" s="13" t="s">
        <v>12765</v>
      </c>
      <c r="U655" s="9" t="s">
        <v>27</v>
      </c>
    </row>
    <row r="656" spans="1:21" x14ac:dyDescent="0.25">
      <c r="A656" s="3" t="s">
        <v>6085</v>
      </c>
      <c r="B656" s="2" t="s">
        <v>6133</v>
      </c>
      <c r="C656" s="13" t="s">
        <v>6133</v>
      </c>
      <c r="D656" s="13" t="s">
        <v>6133</v>
      </c>
      <c r="E656" s="13">
        <v>909759</v>
      </c>
      <c r="F656" s="13" t="s">
        <v>5287</v>
      </c>
      <c r="G656" s="13" t="s">
        <v>5288</v>
      </c>
      <c r="H656" s="13">
        <v>25</v>
      </c>
      <c r="I656" s="13" t="s">
        <v>5303</v>
      </c>
      <c r="J656" s="1" t="s">
        <v>3888</v>
      </c>
      <c r="K656" t="s">
        <v>5546</v>
      </c>
      <c r="L656" s="13" t="s">
        <v>3739</v>
      </c>
      <c r="M656" s="13" t="s">
        <v>3739</v>
      </c>
      <c r="N656" t="s">
        <v>6086</v>
      </c>
      <c r="O656" t="s">
        <v>3739</v>
      </c>
      <c r="P656" s="13" t="s">
        <v>3739</v>
      </c>
      <c r="Q656" s="13" t="s">
        <v>3739</v>
      </c>
      <c r="R656" t="s">
        <v>6087</v>
      </c>
      <c r="S656" s="13" t="s">
        <v>3338</v>
      </c>
      <c r="T656" s="13" t="s">
        <v>28</v>
      </c>
      <c r="U656" s="9" t="s">
        <v>2128</v>
      </c>
    </row>
    <row r="657" spans="1:21" x14ac:dyDescent="0.25">
      <c r="A657" s="3" t="s">
        <v>6088</v>
      </c>
      <c r="B657" s="2" t="s">
        <v>6133</v>
      </c>
      <c r="C657" s="13" t="s">
        <v>493</v>
      </c>
      <c r="D657" s="13" t="s">
        <v>10436</v>
      </c>
      <c r="E657" s="13">
        <v>724812</v>
      </c>
      <c r="F657" s="13" t="s">
        <v>5287</v>
      </c>
      <c r="G657" s="13" t="s">
        <v>5288</v>
      </c>
      <c r="H657" s="13">
        <v>81</v>
      </c>
      <c r="I657" s="13" t="s">
        <v>5303</v>
      </c>
      <c r="J657" s="1" t="s">
        <v>3850</v>
      </c>
      <c r="K657" t="s">
        <v>5295</v>
      </c>
      <c r="L657" s="13" t="s">
        <v>3739</v>
      </c>
      <c r="M657" s="13" t="s">
        <v>3739</v>
      </c>
      <c r="N657" t="s">
        <v>3729</v>
      </c>
      <c r="O657" t="s">
        <v>3739</v>
      </c>
      <c r="P657" s="13" t="s">
        <v>3739</v>
      </c>
      <c r="Q657" s="13" t="s">
        <v>3739</v>
      </c>
      <c r="R657" t="s">
        <v>6089</v>
      </c>
      <c r="S657" s="13" t="s">
        <v>493</v>
      </c>
      <c r="T657" s="13" t="s">
        <v>76</v>
      </c>
      <c r="U657" s="9" t="s">
        <v>27</v>
      </c>
    </row>
    <row r="658" spans="1:21" x14ac:dyDescent="0.25">
      <c r="A658" s="3" t="s">
        <v>6090</v>
      </c>
      <c r="B658" s="2" t="s">
        <v>6133</v>
      </c>
      <c r="C658" s="13" t="s">
        <v>3662</v>
      </c>
      <c r="D658" s="13" t="s">
        <v>10436</v>
      </c>
      <c r="E658" s="13">
        <v>905945</v>
      </c>
      <c r="F658" s="13" t="s">
        <v>5287</v>
      </c>
      <c r="G658" s="13" t="s">
        <v>5288</v>
      </c>
      <c r="H658" s="13">
        <v>54</v>
      </c>
      <c r="I658" s="13" t="s">
        <v>5303</v>
      </c>
      <c r="J658" s="1" t="s">
        <v>3740</v>
      </c>
      <c r="K658" t="s">
        <v>3739</v>
      </c>
      <c r="L658" s="13" t="s">
        <v>3739</v>
      </c>
      <c r="M658" s="13" t="s">
        <v>3739</v>
      </c>
      <c r="N658" t="s">
        <v>3729</v>
      </c>
      <c r="O658" t="s">
        <v>3749</v>
      </c>
      <c r="P658" s="13" t="s">
        <v>3739</v>
      </c>
      <c r="Q658" s="13" t="s">
        <v>3739</v>
      </c>
      <c r="R658" t="s">
        <v>5304</v>
      </c>
      <c r="S658" s="13" t="s">
        <v>3662</v>
      </c>
      <c r="T658" s="13" t="s">
        <v>28</v>
      </c>
      <c r="U658" s="9" t="s">
        <v>233</v>
      </c>
    </row>
    <row r="659" spans="1:21" x14ac:dyDescent="0.25">
      <c r="A659" s="3" t="s">
        <v>3273</v>
      </c>
      <c r="B659" s="2" t="s">
        <v>6133</v>
      </c>
      <c r="C659" s="13" t="s">
        <v>3273</v>
      </c>
      <c r="D659" s="13" t="s">
        <v>10429</v>
      </c>
      <c r="E659" s="13">
        <v>909761</v>
      </c>
      <c r="F659" s="13" t="s">
        <v>5287</v>
      </c>
      <c r="G659" s="13" t="s">
        <v>5311</v>
      </c>
      <c r="H659" s="13">
        <v>72</v>
      </c>
      <c r="I659" s="13" t="s">
        <v>5289</v>
      </c>
      <c r="J659" s="1" t="s">
        <v>3730</v>
      </c>
      <c r="K659" t="s">
        <v>5372</v>
      </c>
      <c r="L659" s="13" t="s">
        <v>3739</v>
      </c>
      <c r="M659" s="13" t="s">
        <v>3739</v>
      </c>
      <c r="N659" t="s">
        <v>3729</v>
      </c>
      <c r="O659" t="s">
        <v>3739</v>
      </c>
      <c r="P659" s="13" t="s">
        <v>3739</v>
      </c>
      <c r="Q659" s="13" t="s">
        <v>3739</v>
      </c>
      <c r="R659" t="s">
        <v>6091</v>
      </c>
      <c r="S659" s="13" t="s">
        <v>3273</v>
      </c>
      <c r="T659" s="13" t="s">
        <v>243</v>
      </c>
      <c r="U659" s="9" t="s">
        <v>27</v>
      </c>
    </row>
    <row r="660" spans="1:21" x14ac:dyDescent="0.25">
      <c r="A660" s="3" t="s">
        <v>481</v>
      </c>
      <c r="B660" s="2" t="s">
        <v>6133</v>
      </c>
      <c r="C660" s="13" t="s">
        <v>481</v>
      </c>
      <c r="D660" s="13" t="s">
        <v>10429</v>
      </c>
      <c r="E660" s="13">
        <v>687586</v>
      </c>
      <c r="F660" s="13" t="s">
        <v>5287</v>
      </c>
      <c r="G660" s="13" t="s">
        <v>5288</v>
      </c>
      <c r="H660" s="13">
        <v>61</v>
      </c>
      <c r="I660" s="13" t="s">
        <v>5289</v>
      </c>
      <c r="J660" s="1" t="s">
        <v>3803</v>
      </c>
      <c r="K660" t="s">
        <v>5307</v>
      </c>
      <c r="L660" s="13" t="s">
        <v>3739</v>
      </c>
      <c r="M660" s="13" t="s">
        <v>3739</v>
      </c>
      <c r="N660" t="s">
        <v>3802</v>
      </c>
      <c r="O660" t="s">
        <v>3739</v>
      </c>
      <c r="P660" s="13" t="s">
        <v>3739</v>
      </c>
      <c r="Q660" s="13" t="s">
        <v>3739</v>
      </c>
      <c r="R660" t="s">
        <v>6092</v>
      </c>
      <c r="S660" s="13" t="s">
        <v>481</v>
      </c>
      <c r="T660" s="13" t="s">
        <v>117</v>
      </c>
      <c r="U660" s="9" t="s">
        <v>116</v>
      </c>
    </row>
    <row r="661" spans="1:21" x14ac:dyDescent="0.25">
      <c r="A661" s="3" t="s">
        <v>479</v>
      </c>
      <c r="B661" s="2" t="s">
        <v>6133</v>
      </c>
      <c r="C661" s="13" t="s">
        <v>479</v>
      </c>
      <c r="D661" s="13" t="s">
        <v>10429</v>
      </c>
      <c r="E661" s="13">
        <v>909762</v>
      </c>
      <c r="F661" s="13" t="s">
        <v>5287</v>
      </c>
      <c r="G661" s="13" t="s">
        <v>5288</v>
      </c>
      <c r="H661" s="13">
        <v>28</v>
      </c>
      <c r="I661" s="13" t="s">
        <v>5289</v>
      </c>
      <c r="J661" s="1" t="s">
        <v>3757</v>
      </c>
      <c r="K661" t="s">
        <v>3739</v>
      </c>
      <c r="L661" s="13" t="s">
        <v>3739</v>
      </c>
      <c r="M661" s="13" t="s">
        <v>3739</v>
      </c>
      <c r="N661" t="s">
        <v>3763</v>
      </c>
      <c r="O661" t="s">
        <v>3874</v>
      </c>
      <c r="P661" s="13" t="s">
        <v>3739</v>
      </c>
      <c r="Q661" s="13" t="s">
        <v>3739</v>
      </c>
      <c r="R661" t="s">
        <v>6093</v>
      </c>
      <c r="S661" s="13" t="s">
        <v>479</v>
      </c>
      <c r="T661" s="13" t="s">
        <v>3</v>
      </c>
      <c r="U661" s="9" t="s">
        <v>477</v>
      </c>
    </row>
    <row r="662" spans="1:21" x14ac:dyDescent="0.25">
      <c r="A662" s="3" t="s">
        <v>471</v>
      </c>
      <c r="B662" s="2" t="s">
        <v>6133</v>
      </c>
      <c r="C662" s="13" t="s">
        <v>471</v>
      </c>
      <c r="D662" s="13" t="s">
        <v>10429</v>
      </c>
      <c r="E662" s="13">
        <v>687459</v>
      </c>
      <c r="F662" s="13" t="s">
        <v>5287</v>
      </c>
      <c r="G662" s="13" t="s">
        <v>5288</v>
      </c>
      <c r="H662" s="13">
        <v>67</v>
      </c>
      <c r="I662" s="13" t="s">
        <v>5303</v>
      </c>
      <c r="J662" s="1" t="s">
        <v>3850</v>
      </c>
      <c r="K662" t="s">
        <v>5295</v>
      </c>
      <c r="L662" s="13" t="s">
        <v>3739</v>
      </c>
      <c r="M662" s="13" t="s">
        <v>3739</v>
      </c>
      <c r="N662" t="s">
        <v>3729</v>
      </c>
      <c r="O662" t="s">
        <v>3739</v>
      </c>
      <c r="P662" s="13" t="s">
        <v>3739</v>
      </c>
      <c r="Q662" s="13" t="s">
        <v>3739</v>
      </c>
      <c r="R662" t="s">
        <v>6094</v>
      </c>
      <c r="S662" s="13" t="s">
        <v>471</v>
      </c>
      <c r="T662" s="13" t="s">
        <v>76</v>
      </c>
      <c r="U662" s="9" t="s">
        <v>40</v>
      </c>
    </row>
    <row r="663" spans="1:21" x14ac:dyDescent="0.25">
      <c r="A663" s="3" t="s">
        <v>474</v>
      </c>
      <c r="B663" s="2" t="s">
        <v>6133</v>
      </c>
      <c r="C663" s="13" t="s">
        <v>6133</v>
      </c>
      <c r="D663" s="13" t="s">
        <v>6133</v>
      </c>
      <c r="E663" s="13">
        <v>946357</v>
      </c>
      <c r="F663" s="13" t="s">
        <v>5287</v>
      </c>
      <c r="G663" s="13" t="s">
        <v>5288</v>
      </c>
      <c r="H663" s="13">
        <v>31</v>
      </c>
      <c r="I663" s="13" t="s">
        <v>5303</v>
      </c>
      <c r="J663" s="1" t="s">
        <v>5376</v>
      </c>
      <c r="K663" t="s">
        <v>3739</v>
      </c>
      <c r="L663" s="13" t="s">
        <v>3739</v>
      </c>
      <c r="M663" s="13" t="s">
        <v>3739</v>
      </c>
      <c r="N663" t="s">
        <v>3729</v>
      </c>
      <c r="O663" t="s">
        <v>3780</v>
      </c>
      <c r="P663" s="13" t="s">
        <v>3739</v>
      </c>
      <c r="Q663" s="13" t="s">
        <v>3739</v>
      </c>
      <c r="R663" t="s">
        <v>6095</v>
      </c>
      <c r="S663" s="13" t="s">
        <v>474</v>
      </c>
      <c r="T663" s="13" t="s">
        <v>264</v>
      </c>
      <c r="U663" s="9" t="s">
        <v>48</v>
      </c>
    </row>
    <row r="664" spans="1:21" x14ac:dyDescent="0.25">
      <c r="A664" s="3" t="s">
        <v>441</v>
      </c>
      <c r="B664" s="2" t="s">
        <v>6133</v>
      </c>
      <c r="C664" s="13" t="s">
        <v>441</v>
      </c>
      <c r="D664" s="13" t="s">
        <v>10429</v>
      </c>
      <c r="E664" s="13">
        <v>753621</v>
      </c>
      <c r="F664" s="13" t="s">
        <v>5287</v>
      </c>
      <c r="G664" s="13" t="s">
        <v>5288</v>
      </c>
      <c r="I664" s="13" t="s">
        <v>5301</v>
      </c>
      <c r="J664" s="1" t="s">
        <v>3768</v>
      </c>
      <c r="K664" t="s">
        <v>3739</v>
      </c>
      <c r="L664" s="13" t="s">
        <v>3739</v>
      </c>
      <c r="M664" s="13" t="s">
        <v>3739</v>
      </c>
      <c r="N664" t="s">
        <v>3729</v>
      </c>
      <c r="O664" t="s">
        <v>3739</v>
      </c>
      <c r="P664" s="13" t="s">
        <v>3739</v>
      </c>
      <c r="Q664" s="13" t="s">
        <v>3739</v>
      </c>
      <c r="S664" s="13" t="s">
        <v>441</v>
      </c>
      <c r="T664" s="13" t="s">
        <v>427</v>
      </c>
      <c r="U664" s="9" t="s">
        <v>38</v>
      </c>
    </row>
    <row r="665" spans="1:21" x14ac:dyDescent="0.25">
      <c r="A665" s="3" t="s">
        <v>440</v>
      </c>
      <c r="B665" s="2" t="s">
        <v>6133</v>
      </c>
      <c r="C665" s="13" t="s">
        <v>440</v>
      </c>
      <c r="D665" s="13" t="s">
        <v>10429</v>
      </c>
      <c r="E665" s="13">
        <v>753622</v>
      </c>
      <c r="F665" s="13" t="s">
        <v>5287</v>
      </c>
      <c r="G665" s="13" t="s">
        <v>5288</v>
      </c>
      <c r="I665" s="13" t="s">
        <v>5301</v>
      </c>
      <c r="J665" s="1" t="s">
        <v>3768</v>
      </c>
      <c r="K665" t="s">
        <v>3739</v>
      </c>
      <c r="L665" s="13" t="s">
        <v>3739</v>
      </c>
      <c r="M665" s="13" t="s">
        <v>3739</v>
      </c>
      <c r="N665" t="s">
        <v>3729</v>
      </c>
      <c r="O665" t="s">
        <v>3739</v>
      </c>
      <c r="P665" s="13" t="s">
        <v>3739</v>
      </c>
      <c r="Q665" s="13" t="s">
        <v>3739</v>
      </c>
      <c r="S665" s="13" t="s">
        <v>440</v>
      </c>
      <c r="T665" s="13" t="s">
        <v>427</v>
      </c>
      <c r="U665" s="9" t="s">
        <v>38</v>
      </c>
    </row>
    <row r="666" spans="1:21" x14ac:dyDescent="0.25">
      <c r="A666" s="3" t="s">
        <v>439</v>
      </c>
      <c r="B666" s="2" t="s">
        <v>6133</v>
      </c>
      <c r="C666" s="13" t="s">
        <v>439</v>
      </c>
      <c r="D666" s="13" t="s">
        <v>10429</v>
      </c>
      <c r="E666" s="13">
        <v>946354</v>
      </c>
      <c r="F666" s="13" t="s">
        <v>5287</v>
      </c>
      <c r="G666" s="13" t="s">
        <v>5288</v>
      </c>
      <c r="I666" s="13" t="s">
        <v>5301</v>
      </c>
      <c r="J666" s="1" t="s">
        <v>3768</v>
      </c>
      <c r="K666" t="s">
        <v>3739</v>
      </c>
      <c r="L666" s="13" t="s">
        <v>3739</v>
      </c>
      <c r="M666" s="13" t="s">
        <v>3739</v>
      </c>
      <c r="N666" t="s">
        <v>3729</v>
      </c>
      <c r="O666" t="s">
        <v>3767</v>
      </c>
      <c r="P666" s="13" t="s">
        <v>3739</v>
      </c>
      <c r="Q666" s="13" t="s">
        <v>3739</v>
      </c>
      <c r="S666" s="13" t="s">
        <v>439</v>
      </c>
      <c r="T666" s="13" t="s">
        <v>427</v>
      </c>
      <c r="U666" s="9" t="s">
        <v>38</v>
      </c>
    </row>
    <row r="667" spans="1:21" x14ac:dyDescent="0.25">
      <c r="A667" s="3" t="s">
        <v>6096</v>
      </c>
      <c r="B667" s="2" t="s">
        <v>6133</v>
      </c>
      <c r="C667" s="13" t="s">
        <v>6133</v>
      </c>
      <c r="D667" s="13" t="s">
        <v>6133</v>
      </c>
      <c r="E667" s="13">
        <v>946356</v>
      </c>
      <c r="F667" s="13" t="s">
        <v>5287</v>
      </c>
      <c r="G667" s="13" t="s">
        <v>5288</v>
      </c>
      <c r="I667" s="13" t="s">
        <v>5301</v>
      </c>
      <c r="J667" s="1" t="s">
        <v>3768</v>
      </c>
      <c r="K667" t="s">
        <v>3739</v>
      </c>
      <c r="L667" s="13" t="s">
        <v>3739</v>
      </c>
      <c r="M667" s="13" t="s">
        <v>3739</v>
      </c>
      <c r="N667" t="s">
        <v>3729</v>
      </c>
      <c r="O667" t="s">
        <v>3767</v>
      </c>
      <c r="P667" s="13" t="s">
        <v>3739</v>
      </c>
      <c r="Q667" s="13" t="s">
        <v>3739</v>
      </c>
      <c r="S667" s="13" t="s">
        <v>6133</v>
      </c>
      <c r="T667" s="13" t="s">
        <v>6133</v>
      </c>
      <c r="U667" s="9" t="s">
        <v>6133</v>
      </c>
    </row>
    <row r="668" spans="1:21" x14ac:dyDescent="0.25">
      <c r="A668" s="3" t="s">
        <v>437</v>
      </c>
      <c r="B668" s="2" t="s">
        <v>6133</v>
      </c>
      <c r="C668" s="13" t="s">
        <v>437</v>
      </c>
      <c r="D668" s="13" t="s">
        <v>10429</v>
      </c>
      <c r="E668" s="13">
        <v>753614</v>
      </c>
      <c r="F668" s="13" t="s">
        <v>5287</v>
      </c>
      <c r="G668" s="13" t="s">
        <v>5288</v>
      </c>
      <c r="I668" s="13" t="s">
        <v>5301</v>
      </c>
      <c r="J668" s="1" t="s">
        <v>3768</v>
      </c>
      <c r="K668" t="s">
        <v>3739</v>
      </c>
      <c r="L668" s="13" t="s">
        <v>3739</v>
      </c>
      <c r="M668" s="13" t="s">
        <v>3739</v>
      </c>
      <c r="N668" t="s">
        <v>3729</v>
      </c>
      <c r="O668" t="s">
        <v>3739</v>
      </c>
      <c r="P668" s="13" t="s">
        <v>3739</v>
      </c>
      <c r="Q668" s="13" t="s">
        <v>3739</v>
      </c>
      <c r="S668" s="13" t="s">
        <v>437</v>
      </c>
      <c r="T668" s="13" t="s">
        <v>427</v>
      </c>
      <c r="U668" s="9" t="s">
        <v>38</v>
      </c>
    </row>
    <row r="669" spans="1:21" x14ac:dyDescent="0.25">
      <c r="A669" s="3" t="s">
        <v>435</v>
      </c>
      <c r="B669" s="2" t="s">
        <v>6133</v>
      </c>
      <c r="C669" s="13" t="s">
        <v>435</v>
      </c>
      <c r="D669" s="13" t="s">
        <v>10429</v>
      </c>
      <c r="E669" s="13">
        <v>735784</v>
      </c>
      <c r="F669" s="13" t="s">
        <v>5287</v>
      </c>
      <c r="G669" s="13" t="s">
        <v>5288</v>
      </c>
      <c r="H669" s="13">
        <v>73</v>
      </c>
      <c r="I669" s="13" t="s">
        <v>5303</v>
      </c>
      <c r="J669" s="1" t="s">
        <v>3768</v>
      </c>
      <c r="K669" t="s">
        <v>3739</v>
      </c>
      <c r="L669" s="13" t="s">
        <v>3739</v>
      </c>
      <c r="M669" s="13" t="s">
        <v>3739</v>
      </c>
      <c r="N669" t="s">
        <v>3729</v>
      </c>
      <c r="O669" t="s">
        <v>3767</v>
      </c>
      <c r="P669" s="13" t="s">
        <v>3739</v>
      </c>
      <c r="Q669" s="13" t="s">
        <v>3739</v>
      </c>
      <c r="S669" s="13" t="s">
        <v>435</v>
      </c>
      <c r="T669" s="13" t="s">
        <v>427</v>
      </c>
      <c r="U669" s="9" t="s">
        <v>38</v>
      </c>
    </row>
    <row r="670" spans="1:21" x14ac:dyDescent="0.25">
      <c r="A670" s="3" t="s">
        <v>434</v>
      </c>
      <c r="B670" s="2" t="s">
        <v>6133</v>
      </c>
      <c r="C670" s="13" t="s">
        <v>434</v>
      </c>
      <c r="D670" s="13" t="s">
        <v>10429</v>
      </c>
      <c r="E670" s="13">
        <v>946355</v>
      </c>
      <c r="F670" s="13" t="s">
        <v>5287</v>
      </c>
      <c r="G670" s="13" t="s">
        <v>5288</v>
      </c>
      <c r="I670" s="13" t="s">
        <v>5301</v>
      </c>
      <c r="J670" s="1" t="s">
        <v>3768</v>
      </c>
      <c r="K670" t="s">
        <v>3739</v>
      </c>
      <c r="L670" s="13" t="s">
        <v>3739</v>
      </c>
      <c r="M670" s="13" t="s">
        <v>3739</v>
      </c>
      <c r="N670" t="s">
        <v>3729</v>
      </c>
      <c r="O670" t="s">
        <v>3767</v>
      </c>
      <c r="P670" s="13" t="s">
        <v>3739</v>
      </c>
      <c r="Q670" s="13" t="s">
        <v>3739</v>
      </c>
      <c r="S670" s="13" t="s">
        <v>434</v>
      </c>
      <c r="T670" s="13" t="s">
        <v>427</v>
      </c>
      <c r="U670" s="9" t="s">
        <v>27</v>
      </c>
    </row>
    <row r="671" spans="1:21" x14ac:dyDescent="0.25">
      <c r="A671" s="3" t="s">
        <v>433</v>
      </c>
      <c r="B671" s="2" t="s">
        <v>6133</v>
      </c>
      <c r="C671" s="13" t="s">
        <v>433</v>
      </c>
      <c r="D671" s="13" t="s">
        <v>10429</v>
      </c>
      <c r="E671" s="13">
        <v>753623</v>
      </c>
      <c r="F671" s="13" t="s">
        <v>5287</v>
      </c>
      <c r="G671" s="13" t="s">
        <v>5288</v>
      </c>
      <c r="I671" s="13" t="s">
        <v>5301</v>
      </c>
      <c r="J671" s="1" t="s">
        <v>3768</v>
      </c>
      <c r="K671" t="s">
        <v>3739</v>
      </c>
      <c r="L671" s="13" t="s">
        <v>3739</v>
      </c>
      <c r="M671" s="13" t="s">
        <v>3739</v>
      </c>
      <c r="N671" t="s">
        <v>3729</v>
      </c>
      <c r="O671" t="s">
        <v>3739</v>
      </c>
      <c r="P671" s="13" t="s">
        <v>3739</v>
      </c>
      <c r="Q671" s="13" t="s">
        <v>3739</v>
      </c>
      <c r="S671" s="13" t="s">
        <v>433</v>
      </c>
      <c r="T671" s="13" t="s">
        <v>427</v>
      </c>
      <c r="U671" s="9" t="s">
        <v>38</v>
      </c>
    </row>
    <row r="672" spans="1:21" x14ac:dyDescent="0.25">
      <c r="A672" s="3" t="s">
        <v>432</v>
      </c>
      <c r="B672" s="2" t="s">
        <v>6133</v>
      </c>
      <c r="C672" s="13" t="s">
        <v>432</v>
      </c>
      <c r="D672" s="13" t="s">
        <v>10429</v>
      </c>
      <c r="E672" s="13">
        <v>946353</v>
      </c>
      <c r="F672" s="13" t="s">
        <v>5287</v>
      </c>
      <c r="G672" s="13" t="s">
        <v>5288</v>
      </c>
      <c r="I672" s="13" t="s">
        <v>5301</v>
      </c>
      <c r="J672" s="1" t="s">
        <v>3768</v>
      </c>
      <c r="K672" t="s">
        <v>3739</v>
      </c>
      <c r="L672" s="13" t="s">
        <v>3739</v>
      </c>
      <c r="M672" s="13" t="s">
        <v>3739</v>
      </c>
      <c r="N672" t="s">
        <v>3729</v>
      </c>
      <c r="O672" t="s">
        <v>3767</v>
      </c>
      <c r="P672" s="13" t="s">
        <v>3739</v>
      </c>
      <c r="Q672" s="13" t="s">
        <v>3739</v>
      </c>
      <c r="S672" s="13" t="s">
        <v>432</v>
      </c>
      <c r="T672" s="13" t="s">
        <v>427</v>
      </c>
      <c r="U672" s="9" t="s">
        <v>38</v>
      </c>
    </row>
    <row r="673" spans="1:21" x14ac:dyDescent="0.25">
      <c r="A673" s="3" t="s">
        <v>418</v>
      </c>
      <c r="B673" s="2" t="s">
        <v>6133</v>
      </c>
      <c r="C673" s="13" t="s">
        <v>418</v>
      </c>
      <c r="D673" s="13" t="s">
        <v>10429</v>
      </c>
      <c r="E673" s="13">
        <v>909770</v>
      </c>
      <c r="F673" s="13" t="s">
        <v>5287</v>
      </c>
      <c r="G673" s="13" t="s">
        <v>5311</v>
      </c>
      <c r="H673" s="13">
        <v>72</v>
      </c>
      <c r="I673" s="13" t="s">
        <v>5303</v>
      </c>
      <c r="J673" s="1" t="s">
        <v>3760</v>
      </c>
      <c r="K673" t="s">
        <v>3739</v>
      </c>
      <c r="L673" s="13" t="s">
        <v>3739</v>
      </c>
      <c r="M673" s="13" t="s">
        <v>3739</v>
      </c>
      <c r="N673" t="s">
        <v>3729</v>
      </c>
      <c r="O673" t="s">
        <v>3728</v>
      </c>
      <c r="P673" s="13" t="s">
        <v>3739</v>
      </c>
      <c r="Q673" s="13" t="s">
        <v>3739</v>
      </c>
      <c r="R673" t="s">
        <v>6097</v>
      </c>
      <c r="S673" s="13" t="s">
        <v>418</v>
      </c>
      <c r="T673" s="13" t="s">
        <v>173</v>
      </c>
      <c r="U673" s="9" t="s">
        <v>27</v>
      </c>
    </row>
    <row r="674" spans="1:21" x14ac:dyDescent="0.25">
      <c r="A674" s="3" t="s">
        <v>414</v>
      </c>
      <c r="B674" s="2" t="s">
        <v>6133</v>
      </c>
      <c r="C674" s="13" t="s">
        <v>6133</v>
      </c>
      <c r="D674" s="13" t="s">
        <v>6133</v>
      </c>
      <c r="E674" s="13">
        <v>909769</v>
      </c>
      <c r="F674" s="13" t="s">
        <v>5287</v>
      </c>
      <c r="G674" s="13" t="s">
        <v>5311</v>
      </c>
      <c r="I674" s="13" t="s">
        <v>5303</v>
      </c>
      <c r="J674" s="1" t="s">
        <v>3783</v>
      </c>
      <c r="K674" t="s">
        <v>6098</v>
      </c>
      <c r="L674" s="13" t="s">
        <v>3739</v>
      </c>
      <c r="M674" s="13" t="s">
        <v>3739</v>
      </c>
      <c r="N674" t="s">
        <v>3729</v>
      </c>
      <c r="O674" t="s">
        <v>3728</v>
      </c>
      <c r="P674" s="13" t="s">
        <v>3739</v>
      </c>
      <c r="Q674" s="13" t="s">
        <v>3739</v>
      </c>
      <c r="R674" t="s">
        <v>6099</v>
      </c>
      <c r="S674" s="13" t="s">
        <v>414</v>
      </c>
      <c r="T674" s="13" t="s">
        <v>411</v>
      </c>
      <c r="U674" s="9" t="s">
        <v>27</v>
      </c>
    </row>
    <row r="675" spans="1:21" x14ac:dyDescent="0.25">
      <c r="A675" s="3" t="s">
        <v>413</v>
      </c>
      <c r="B675" s="2" t="s">
        <v>6133</v>
      </c>
      <c r="C675" s="13" t="s">
        <v>6133</v>
      </c>
      <c r="D675" s="13" t="s">
        <v>6133</v>
      </c>
      <c r="E675" s="13">
        <v>910695</v>
      </c>
      <c r="F675" s="13" t="s">
        <v>5287</v>
      </c>
      <c r="G675" s="13" t="s">
        <v>5311</v>
      </c>
      <c r="I675" s="13" t="s">
        <v>5303</v>
      </c>
      <c r="J675" s="1" t="s">
        <v>3783</v>
      </c>
      <c r="K675" t="s">
        <v>6098</v>
      </c>
      <c r="L675" s="13" t="s">
        <v>3739</v>
      </c>
      <c r="M675" s="13" t="s">
        <v>3739</v>
      </c>
      <c r="N675" t="s">
        <v>3729</v>
      </c>
      <c r="O675" t="s">
        <v>3934</v>
      </c>
      <c r="P675" s="13" t="s">
        <v>3739</v>
      </c>
      <c r="Q675" s="13" t="s">
        <v>3739</v>
      </c>
      <c r="R675" t="s">
        <v>6100</v>
      </c>
      <c r="S675" s="13" t="s">
        <v>413</v>
      </c>
      <c r="T675" s="13" t="s">
        <v>411</v>
      </c>
      <c r="U675" s="9" t="s">
        <v>27</v>
      </c>
    </row>
    <row r="676" spans="1:21" x14ac:dyDescent="0.25">
      <c r="A676" s="3" t="s">
        <v>407</v>
      </c>
      <c r="B676" s="2" t="s">
        <v>6133</v>
      </c>
      <c r="C676" s="13" t="s">
        <v>6133</v>
      </c>
      <c r="D676" s="13" t="s">
        <v>6133</v>
      </c>
      <c r="E676" s="13">
        <v>910780</v>
      </c>
      <c r="F676" s="13" t="s">
        <v>5287</v>
      </c>
      <c r="G676" s="13" t="s">
        <v>5288</v>
      </c>
      <c r="I676" s="13" t="s">
        <v>5301</v>
      </c>
      <c r="J676" s="1" t="s">
        <v>3775</v>
      </c>
      <c r="K676" t="s">
        <v>3739</v>
      </c>
      <c r="L676" s="13" t="s">
        <v>3739</v>
      </c>
      <c r="M676" s="13" t="s">
        <v>3739</v>
      </c>
      <c r="N676" t="s">
        <v>3774</v>
      </c>
      <c r="O676" t="s">
        <v>3739</v>
      </c>
      <c r="P676" s="13" t="s">
        <v>3739</v>
      </c>
      <c r="Q676" s="13" t="s">
        <v>3739</v>
      </c>
      <c r="R676" t="s">
        <v>6101</v>
      </c>
      <c r="S676" s="13" t="s">
        <v>407</v>
      </c>
      <c r="T676" s="13" t="s">
        <v>117</v>
      </c>
      <c r="U676" s="9" t="s">
        <v>166</v>
      </c>
    </row>
    <row r="677" spans="1:21" x14ac:dyDescent="0.25">
      <c r="A677" s="3" t="s">
        <v>3451</v>
      </c>
      <c r="B677" s="2" t="s">
        <v>6133</v>
      </c>
      <c r="C677" s="13" t="s">
        <v>3451</v>
      </c>
      <c r="D677" s="13" t="s">
        <v>10429</v>
      </c>
      <c r="E677" s="13">
        <v>909771</v>
      </c>
      <c r="F677" s="13" t="s">
        <v>5287</v>
      </c>
      <c r="G677" s="13" t="s">
        <v>5288</v>
      </c>
      <c r="H677" s="13">
        <v>1</v>
      </c>
      <c r="I677" s="13" t="s">
        <v>5289</v>
      </c>
      <c r="J677" s="1" t="s">
        <v>3757</v>
      </c>
      <c r="K677" t="s">
        <v>3739</v>
      </c>
      <c r="L677" s="13" t="s">
        <v>3739</v>
      </c>
      <c r="M677" s="13" t="s">
        <v>3739</v>
      </c>
      <c r="N677" t="s">
        <v>3756</v>
      </c>
      <c r="O677" t="s">
        <v>3755</v>
      </c>
      <c r="P677" s="13" t="s">
        <v>5341</v>
      </c>
      <c r="Q677" s="13" t="s">
        <v>3739</v>
      </c>
      <c r="R677" t="s">
        <v>6102</v>
      </c>
      <c r="S677" s="13" t="s">
        <v>3451</v>
      </c>
      <c r="T677" s="13" t="s">
        <v>3</v>
      </c>
      <c r="U677" s="9" t="s">
        <v>11518</v>
      </c>
    </row>
    <row r="678" spans="1:21" x14ac:dyDescent="0.25">
      <c r="A678" s="3" t="s">
        <v>6103</v>
      </c>
      <c r="B678" s="2" t="s">
        <v>6133</v>
      </c>
      <c r="C678" s="13" t="s">
        <v>6133</v>
      </c>
      <c r="D678" s="13" t="s">
        <v>6133</v>
      </c>
      <c r="E678" s="13">
        <v>905980</v>
      </c>
      <c r="F678" s="13" t="s">
        <v>5287</v>
      </c>
      <c r="G678" s="13" t="s">
        <v>5288</v>
      </c>
      <c r="I678" s="13" t="s">
        <v>5301</v>
      </c>
      <c r="J678" s="1" t="s">
        <v>3929</v>
      </c>
      <c r="K678" t="s">
        <v>3739</v>
      </c>
      <c r="L678" s="13" t="s">
        <v>3739</v>
      </c>
      <c r="M678" s="13" t="s">
        <v>3739</v>
      </c>
      <c r="N678" t="s">
        <v>3729</v>
      </c>
      <c r="O678" t="s">
        <v>4084</v>
      </c>
      <c r="P678" s="13" t="s">
        <v>3739</v>
      </c>
      <c r="Q678" s="13" t="s">
        <v>3739</v>
      </c>
      <c r="R678" t="s">
        <v>5304</v>
      </c>
      <c r="S678" s="13" t="s">
        <v>3367</v>
      </c>
      <c r="T678" s="13" t="s">
        <v>33</v>
      </c>
      <c r="U678" s="9" t="s">
        <v>27</v>
      </c>
    </row>
    <row r="679" spans="1:21" x14ac:dyDescent="0.25">
      <c r="A679" s="3" t="s">
        <v>154</v>
      </c>
      <c r="B679" s="2" t="s">
        <v>6133</v>
      </c>
      <c r="C679" s="13" t="s">
        <v>154</v>
      </c>
      <c r="D679" s="13" t="s">
        <v>10429</v>
      </c>
      <c r="E679" s="13">
        <v>930299</v>
      </c>
      <c r="F679" s="13" t="s">
        <v>5287</v>
      </c>
      <c r="G679" s="13" t="s">
        <v>5288</v>
      </c>
      <c r="I679" s="13" t="s">
        <v>5301</v>
      </c>
      <c r="J679" s="1" t="s">
        <v>3820</v>
      </c>
      <c r="K679" t="s">
        <v>3739</v>
      </c>
      <c r="L679" s="13" t="s">
        <v>3739</v>
      </c>
      <c r="M679" s="13" t="s">
        <v>3739</v>
      </c>
      <c r="N679" t="s">
        <v>3729</v>
      </c>
      <c r="O679" t="s">
        <v>4304</v>
      </c>
      <c r="P679" s="13" t="s">
        <v>3739</v>
      </c>
      <c r="Q679" s="13" t="s">
        <v>3739</v>
      </c>
      <c r="R679" t="s">
        <v>6104</v>
      </c>
      <c r="S679" s="13" t="s">
        <v>755</v>
      </c>
      <c r="T679" s="13" t="s">
        <v>427</v>
      </c>
      <c r="U679" s="9" t="s">
        <v>38</v>
      </c>
    </row>
    <row r="680" spans="1:21" x14ac:dyDescent="0.25">
      <c r="A680" s="3" t="s">
        <v>143</v>
      </c>
      <c r="B680" s="2" t="s">
        <v>6133</v>
      </c>
      <c r="C680" s="13" t="s">
        <v>6133</v>
      </c>
      <c r="D680" s="13" t="s">
        <v>6133</v>
      </c>
      <c r="E680" s="13">
        <v>909773</v>
      </c>
      <c r="F680" s="13" t="s">
        <v>5287</v>
      </c>
      <c r="G680" s="13" t="s">
        <v>5288</v>
      </c>
      <c r="H680" s="13">
        <v>37</v>
      </c>
      <c r="I680" s="13" t="s">
        <v>5289</v>
      </c>
      <c r="J680" s="1" t="s">
        <v>3757</v>
      </c>
      <c r="K680" t="s">
        <v>3739</v>
      </c>
      <c r="L680" s="13" t="s">
        <v>3739</v>
      </c>
      <c r="M680" s="13" t="s">
        <v>3739</v>
      </c>
      <c r="N680" t="s">
        <v>3763</v>
      </c>
      <c r="O680" t="s">
        <v>4523</v>
      </c>
      <c r="P680" s="13" t="s">
        <v>3739</v>
      </c>
      <c r="Q680" s="13" t="s">
        <v>3739</v>
      </c>
      <c r="R680" t="s">
        <v>6105</v>
      </c>
      <c r="S680" s="13" t="s">
        <v>143</v>
      </c>
      <c r="T680" s="13" t="s">
        <v>3</v>
      </c>
      <c r="U680" s="9" t="s">
        <v>6133</v>
      </c>
    </row>
    <row r="681" spans="1:21" x14ac:dyDescent="0.25">
      <c r="A681" s="3" t="s">
        <v>141</v>
      </c>
      <c r="B681" s="2" t="s">
        <v>6133</v>
      </c>
      <c r="C681" s="13" t="s">
        <v>141</v>
      </c>
      <c r="D681" s="13" t="s">
        <v>10429</v>
      </c>
      <c r="E681" s="13">
        <v>909774</v>
      </c>
      <c r="F681" s="13" t="s">
        <v>5287</v>
      </c>
      <c r="G681" s="13" t="s">
        <v>5288</v>
      </c>
      <c r="I681" s="13" t="s">
        <v>5303</v>
      </c>
      <c r="J681" s="1" t="s">
        <v>3753</v>
      </c>
      <c r="K681" t="s">
        <v>3739</v>
      </c>
      <c r="L681" s="13" t="s">
        <v>3739</v>
      </c>
      <c r="M681" s="13" t="s">
        <v>3739</v>
      </c>
      <c r="N681" t="s">
        <v>3729</v>
      </c>
      <c r="O681" t="s">
        <v>3934</v>
      </c>
      <c r="P681" s="13" t="s">
        <v>3739</v>
      </c>
      <c r="Q681" s="13" t="s">
        <v>3739</v>
      </c>
      <c r="R681" t="s">
        <v>6106</v>
      </c>
      <c r="S681" s="13" t="s">
        <v>141</v>
      </c>
      <c r="T681" s="13" t="s">
        <v>49</v>
      </c>
      <c r="U681" s="9" t="s">
        <v>27</v>
      </c>
    </row>
    <row r="682" spans="1:21" x14ac:dyDescent="0.25">
      <c r="A682" s="3" t="s">
        <v>6107</v>
      </c>
      <c r="B682" s="2" t="s">
        <v>6133</v>
      </c>
      <c r="C682" s="13" t="s">
        <v>6133</v>
      </c>
      <c r="D682" s="13" t="s">
        <v>6133</v>
      </c>
      <c r="E682" s="13">
        <v>905981</v>
      </c>
      <c r="F682" s="13" t="s">
        <v>5287</v>
      </c>
      <c r="G682" s="13" t="s">
        <v>5288</v>
      </c>
      <c r="I682" s="13" t="s">
        <v>5301</v>
      </c>
      <c r="J682" s="1" t="s">
        <v>3929</v>
      </c>
      <c r="K682" t="s">
        <v>3739</v>
      </c>
      <c r="L682" s="13" t="s">
        <v>3739</v>
      </c>
      <c r="M682" s="13" t="s">
        <v>3739</v>
      </c>
      <c r="N682" t="s">
        <v>3729</v>
      </c>
      <c r="O682" t="s">
        <v>4084</v>
      </c>
      <c r="P682" s="13" t="s">
        <v>3739</v>
      </c>
      <c r="Q682" s="13" t="s">
        <v>3739</v>
      </c>
      <c r="R682" t="s">
        <v>5304</v>
      </c>
      <c r="S682" s="13" t="s">
        <v>59</v>
      </c>
      <c r="T682" s="13" t="s">
        <v>33</v>
      </c>
      <c r="U682" s="9" t="s">
        <v>48</v>
      </c>
    </row>
    <row r="683" spans="1:21" x14ac:dyDescent="0.25">
      <c r="A683" s="3" t="s">
        <v>6108</v>
      </c>
      <c r="B683" s="2" t="s">
        <v>6133</v>
      </c>
      <c r="C683" s="13" t="s">
        <v>130</v>
      </c>
      <c r="D683" s="13" t="s">
        <v>10436</v>
      </c>
      <c r="E683" s="13">
        <v>687588</v>
      </c>
      <c r="F683" s="13" t="s">
        <v>5287</v>
      </c>
      <c r="G683" s="13" t="s">
        <v>5288</v>
      </c>
      <c r="H683" s="13">
        <v>50</v>
      </c>
      <c r="I683" s="13" t="s">
        <v>5289</v>
      </c>
      <c r="J683" s="1" t="s">
        <v>3803</v>
      </c>
      <c r="K683" t="s">
        <v>5307</v>
      </c>
      <c r="L683" s="13" t="s">
        <v>3739</v>
      </c>
      <c r="M683" s="13" t="s">
        <v>3739</v>
      </c>
      <c r="N683" t="s">
        <v>3802</v>
      </c>
      <c r="O683" t="s">
        <v>3739</v>
      </c>
      <c r="P683" s="13" t="s">
        <v>3739</v>
      </c>
      <c r="Q683" s="13" t="s">
        <v>3739</v>
      </c>
      <c r="R683" t="s">
        <v>6109</v>
      </c>
      <c r="S683" s="13" t="s">
        <v>130</v>
      </c>
      <c r="T683" s="13" t="s">
        <v>117</v>
      </c>
      <c r="U683" s="9" t="s">
        <v>116</v>
      </c>
    </row>
    <row r="684" spans="1:21" x14ac:dyDescent="0.25">
      <c r="A684" s="3" t="s">
        <v>4495</v>
      </c>
      <c r="B684" s="2" t="s">
        <v>6133</v>
      </c>
      <c r="C684" s="13" t="s">
        <v>6133</v>
      </c>
      <c r="D684" s="13" t="s">
        <v>6133</v>
      </c>
      <c r="E684" s="13">
        <v>905983</v>
      </c>
      <c r="F684" s="13" t="s">
        <v>5287</v>
      </c>
      <c r="G684" s="13" t="s">
        <v>5288</v>
      </c>
      <c r="I684" s="13" t="s">
        <v>5301</v>
      </c>
      <c r="J684" s="1" t="s">
        <v>3803</v>
      </c>
      <c r="K684" t="s">
        <v>5307</v>
      </c>
      <c r="L684" s="13" t="s">
        <v>3739</v>
      </c>
      <c r="M684" s="13" t="s">
        <v>3739</v>
      </c>
      <c r="N684" t="s">
        <v>3802</v>
      </c>
      <c r="O684" t="s">
        <v>3739</v>
      </c>
      <c r="P684" s="13" t="s">
        <v>3739</v>
      </c>
      <c r="Q684" s="13" t="s">
        <v>3739</v>
      </c>
      <c r="R684" t="s">
        <v>5304</v>
      </c>
      <c r="S684" s="13" t="s">
        <v>6133</v>
      </c>
      <c r="T684" s="13" t="s">
        <v>6133</v>
      </c>
      <c r="U684" s="9" t="s">
        <v>6133</v>
      </c>
    </row>
    <row r="685" spans="1:21" x14ac:dyDescent="0.25">
      <c r="A685" s="3" t="s">
        <v>124</v>
      </c>
      <c r="B685" s="2" t="s">
        <v>6133</v>
      </c>
      <c r="C685" s="13" t="s">
        <v>6133</v>
      </c>
      <c r="D685" s="13" t="s">
        <v>6133</v>
      </c>
      <c r="E685" s="13">
        <v>753615</v>
      </c>
      <c r="F685" s="13" t="s">
        <v>5287</v>
      </c>
      <c r="G685" s="13" t="s">
        <v>5288</v>
      </c>
      <c r="H685" s="13">
        <v>53</v>
      </c>
      <c r="I685" s="13" t="s">
        <v>5289</v>
      </c>
      <c r="J685" s="1" t="s">
        <v>3757</v>
      </c>
      <c r="K685" t="s">
        <v>3739</v>
      </c>
      <c r="L685" s="13" t="s">
        <v>3739</v>
      </c>
      <c r="M685" s="13" t="s">
        <v>3739</v>
      </c>
      <c r="N685" t="s">
        <v>3763</v>
      </c>
      <c r="O685" t="s">
        <v>3793</v>
      </c>
      <c r="P685" s="13" t="s">
        <v>3739</v>
      </c>
      <c r="Q685" s="13" t="s">
        <v>3739</v>
      </c>
      <c r="R685" t="s">
        <v>6110</v>
      </c>
      <c r="S685" s="13" t="s">
        <v>124</v>
      </c>
      <c r="T685" s="13" t="s">
        <v>3</v>
      </c>
      <c r="U685" s="9" t="s">
        <v>47</v>
      </c>
    </row>
    <row r="686" spans="1:21" x14ac:dyDescent="0.25">
      <c r="A686" s="3" t="s">
        <v>3659</v>
      </c>
      <c r="B686" s="2" t="s">
        <v>6133</v>
      </c>
      <c r="C686" s="13" t="s">
        <v>6133</v>
      </c>
      <c r="D686" s="13" t="s">
        <v>6133</v>
      </c>
      <c r="E686" s="13">
        <v>909777</v>
      </c>
      <c r="F686" s="13" t="s">
        <v>5287</v>
      </c>
      <c r="G686" s="13" t="s">
        <v>5288</v>
      </c>
      <c r="H686" s="13">
        <v>7</v>
      </c>
      <c r="I686" s="13" t="s">
        <v>5289</v>
      </c>
      <c r="J686" s="1" t="s">
        <v>3757</v>
      </c>
      <c r="K686" t="s">
        <v>3739</v>
      </c>
      <c r="L686" s="13" t="s">
        <v>3739</v>
      </c>
      <c r="M686" s="13" t="s">
        <v>3739</v>
      </c>
      <c r="N686" t="s">
        <v>3763</v>
      </c>
      <c r="O686" t="s">
        <v>3762</v>
      </c>
      <c r="P686" s="13" t="s">
        <v>3739</v>
      </c>
      <c r="Q686" s="13" t="s">
        <v>3739</v>
      </c>
      <c r="R686" t="s">
        <v>6111</v>
      </c>
      <c r="S686" s="13" t="s">
        <v>3659</v>
      </c>
      <c r="T686" s="13" t="s">
        <v>3</v>
      </c>
      <c r="U686" s="9" t="s">
        <v>42</v>
      </c>
    </row>
    <row r="687" spans="1:21" x14ac:dyDescent="0.25">
      <c r="A687" s="3" t="s">
        <v>6112</v>
      </c>
      <c r="B687" s="2" t="s">
        <v>6133</v>
      </c>
      <c r="C687" s="13" t="s">
        <v>118</v>
      </c>
      <c r="D687" s="13" t="s">
        <v>10436</v>
      </c>
      <c r="E687" s="13">
        <v>687590</v>
      </c>
      <c r="F687" s="13" t="s">
        <v>5287</v>
      </c>
      <c r="G687" s="13" t="s">
        <v>5288</v>
      </c>
      <c r="H687" s="13">
        <v>44</v>
      </c>
      <c r="I687" s="13" t="s">
        <v>5303</v>
      </c>
      <c r="J687" s="1" t="s">
        <v>3803</v>
      </c>
      <c r="K687" t="s">
        <v>5307</v>
      </c>
      <c r="L687" s="13" t="s">
        <v>3739</v>
      </c>
      <c r="M687" s="13" t="s">
        <v>3739</v>
      </c>
      <c r="N687" t="s">
        <v>3802</v>
      </c>
      <c r="O687" t="s">
        <v>3739</v>
      </c>
      <c r="P687" s="13" t="s">
        <v>3739</v>
      </c>
      <c r="Q687" s="13" t="s">
        <v>3739</v>
      </c>
      <c r="R687" t="s">
        <v>6113</v>
      </c>
      <c r="S687" s="13" t="s">
        <v>118</v>
      </c>
      <c r="T687" s="13" t="s">
        <v>117</v>
      </c>
      <c r="U687" s="9" t="s">
        <v>116</v>
      </c>
    </row>
    <row r="688" spans="1:21" x14ac:dyDescent="0.25">
      <c r="A688" s="3" t="s">
        <v>106</v>
      </c>
      <c r="B688" s="2" t="s">
        <v>6133</v>
      </c>
      <c r="C688" s="13" t="s">
        <v>106</v>
      </c>
      <c r="D688" s="13" t="s">
        <v>10429</v>
      </c>
      <c r="E688" s="13">
        <v>905977</v>
      </c>
      <c r="F688" s="13" t="s">
        <v>5287</v>
      </c>
      <c r="G688" s="13" t="s">
        <v>5288</v>
      </c>
      <c r="I688" s="13" t="s">
        <v>5301</v>
      </c>
      <c r="J688" s="1" t="s">
        <v>3791</v>
      </c>
      <c r="K688" t="s">
        <v>3739</v>
      </c>
      <c r="L688" s="13" t="s">
        <v>3739</v>
      </c>
      <c r="M688" s="13" t="s">
        <v>3739</v>
      </c>
      <c r="N688" t="s">
        <v>3790</v>
      </c>
      <c r="O688" t="s">
        <v>3739</v>
      </c>
      <c r="P688" s="13" t="s">
        <v>3739</v>
      </c>
      <c r="Q688" s="13" t="s">
        <v>3739</v>
      </c>
      <c r="R688" t="s">
        <v>5304</v>
      </c>
      <c r="S688" s="13" t="s">
        <v>6133</v>
      </c>
      <c r="T688" s="13" t="s">
        <v>6133</v>
      </c>
      <c r="U688" s="9" t="s">
        <v>6133</v>
      </c>
    </row>
    <row r="689" spans="1:21" x14ac:dyDescent="0.25">
      <c r="A689" s="3" t="s">
        <v>3397</v>
      </c>
      <c r="B689" s="2" t="s">
        <v>6133</v>
      </c>
      <c r="C689" s="13" t="s">
        <v>3397</v>
      </c>
      <c r="D689" s="13" t="s">
        <v>10429</v>
      </c>
      <c r="E689" s="13">
        <v>905976</v>
      </c>
      <c r="F689" s="13" t="s">
        <v>5287</v>
      </c>
      <c r="G689" s="13" t="s">
        <v>5288</v>
      </c>
      <c r="I689" s="13" t="s">
        <v>5301</v>
      </c>
      <c r="J689" s="1" t="s">
        <v>3791</v>
      </c>
      <c r="K689" t="s">
        <v>3739</v>
      </c>
      <c r="L689" s="13" t="s">
        <v>3739</v>
      </c>
      <c r="M689" s="13" t="s">
        <v>3739</v>
      </c>
      <c r="N689" t="s">
        <v>3790</v>
      </c>
      <c r="O689" t="s">
        <v>3739</v>
      </c>
      <c r="P689" s="13" t="s">
        <v>3739</v>
      </c>
      <c r="Q689" s="13" t="s">
        <v>3739</v>
      </c>
      <c r="R689" t="s">
        <v>5304</v>
      </c>
      <c r="S689" s="13" t="s">
        <v>3397</v>
      </c>
      <c r="T689" s="13" t="s">
        <v>25</v>
      </c>
      <c r="U689" s="9" t="s">
        <v>36</v>
      </c>
    </row>
    <row r="690" spans="1:21" x14ac:dyDescent="0.25">
      <c r="A690" s="3" t="s">
        <v>3657</v>
      </c>
      <c r="B690" s="2" t="s">
        <v>6133</v>
      </c>
      <c r="C690" s="13" t="s">
        <v>3657</v>
      </c>
      <c r="D690" s="13" t="s">
        <v>10429</v>
      </c>
      <c r="E690" s="13">
        <v>909778</v>
      </c>
      <c r="F690" s="13" t="s">
        <v>5287</v>
      </c>
      <c r="G690" s="13" t="s">
        <v>5288</v>
      </c>
      <c r="H690" s="13">
        <v>57</v>
      </c>
      <c r="I690" s="13" t="s">
        <v>5303</v>
      </c>
      <c r="J690" s="1" t="s">
        <v>3740</v>
      </c>
      <c r="K690" t="s">
        <v>3739</v>
      </c>
      <c r="L690" s="13" t="s">
        <v>3739</v>
      </c>
      <c r="M690" s="13" t="s">
        <v>3739</v>
      </c>
      <c r="N690" t="s">
        <v>3729</v>
      </c>
      <c r="O690" t="s">
        <v>3749</v>
      </c>
      <c r="P690" s="13" t="s">
        <v>3739</v>
      </c>
      <c r="Q690" s="13" t="s">
        <v>3739</v>
      </c>
      <c r="R690" t="s">
        <v>6114</v>
      </c>
      <c r="S690" s="13" t="s">
        <v>3657</v>
      </c>
      <c r="T690" s="13" t="s">
        <v>28</v>
      </c>
      <c r="U690" s="9" t="s">
        <v>233</v>
      </c>
    </row>
    <row r="691" spans="1:21" x14ac:dyDescent="0.25">
      <c r="A691" s="3" t="s">
        <v>63</v>
      </c>
      <c r="B691" s="2" t="s">
        <v>6133</v>
      </c>
      <c r="C691" s="13" t="s">
        <v>6133</v>
      </c>
      <c r="D691" s="13" t="s">
        <v>6133</v>
      </c>
      <c r="E691" s="13">
        <v>909779</v>
      </c>
      <c r="F691" s="13" t="s">
        <v>5287</v>
      </c>
      <c r="G691" s="13" t="s">
        <v>5288</v>
      </c>
      <c r="I691" s="13" t="s">
        <v>5301</v>
      </c>
      <c r="J691" s="1" t="s">
        <v>3736</v>
      </c>
      <c r="K691" t="s">
        <v>3739</v>
      </c>
      <c r="L691" s="13" t="s">
        <v>3739</v>
      </c>
      <c r="M691" s="13" t="s">
        <v>3739</v>
      </c>
      <c r="N691" t="s">
        <v>4503</v>
      </c>
      <c r="O691" t="s">
        <v>3739</v>
      </c>
      <c r="P691" s="13" t="s">
        <v>3739</v>
      </c>
      <c r="Q691" s="13" t="s">
        <v>3739</v>
      </c>
      <c r="R691" t="s">
        <v>6115</v>
      </c>
      <c r="S691" s="13" t="s">
        <v>63</v>
      </c>
      <c r="T691" s="13" t="s">
        <v>19</v>
      </c>
      <c r="U691" s="9" t="s">
        <v>11838</v>
      </c>
    </row>
    <row r="692" spans="1:21" x14ac:dyDescent="0.25">
      <c r="A692" s="3" t="s">
        <v>3395</v>
      </c>
      <c r="B692" s="2" t="s">
        <v>6133</v>
      </c>
      <c r="C692" s="13" t="s">
        <v>3395</v>
      </c>
      <c r="D692" s="13" t="s">
        <v>10429</v>
      </c>
      <c r="E692" s="13">
        <v>724838</v>
      </c>
      <c r="F692" s="13" t="s">
        <v>5287</v>
      </c>
      <c r="G692" s="13" t="s">
        <v>5288</v>
      </c>
      <c r="I692" s="13" t="s">
        <v>5289</v>
      </c>
      <c r="J692" s="1" t="s">
        <v>3850</v>
      </c>
      <c r="K692" t="s">
        <v>5295</v>
      </c>
      <c r="L692" s="13" t="s">
        <v>3739</v>
      </c>
      <c r="M692" s="13" t="s">
        <v>3739</v>
      </c>
      <c r="N692" t="s">
        <v>3729</v>
      </c>
      <c r="O692" t="s">
        <v>3739</v>
      </c>
      <c r="P692" s="13" t="s">
        <v>3739</v>
      </c>
      <c r="Q692" s="13" t="s">
        <v>3739</v>
      </c>
      <c r="R692" t="s">
        <v>6116</v>
      </c>
      <c r="S692" s="13" t="s">
        <v>3395</v>
      </c>
      <c r="T692" s="13" t="s">
        <v>76</v>
      </c>
      <c r="U692" s="9" t="s">
        <v>40</v>
      </c>
    </row>
    <row r="693" spans="1:21" x14ac:dyDescent="0.25">
      <c r="A693" s="3" t="s">
        <v>45</v>
      </c>
      <c r="B693" s="2" t="s">
        <v>6133</v>
      </c>
      <c r="C693" s="13" t="s">
        <v>6133</v>
      </c>
      <c r="D693" s="13" t="s">
        <v>6133</v>
      </c>
      <c r="E693" s="13">
        <v>688121</v>
      </c>
      <c r="F693" s="13" t="s">
        <v>5287</v>
      </c>
      <c r="G693" s="13" t="s">
        <v>5311</v>
      </c>
      <c r="H693" s="13">
        <v>43</v>
      </c>
      <c r="I693" s="13" t="s">
        <v>5289</v>
      </c>
      <c r="J693" s="1" t="s">
        <v>3787</v>
      </c>
      <c r="K693" t="s">
        <v>3739</v>
      </c>
      <c r="L693" s="13" t="s">
        <v>3739</v>
      </c>
      <c r="M693" s="13" t="s">
        <v>3739</v>
      </c>
      <c r="N693" t="s">
        <v>4117</v>
      </c>
      <c r="O693" t="s">
        <v>3739</v>
      </c>
      <c r="P693" s="13" t="s">
        <v>3739</v>
      </c>
      <c r="Q693" s="13" t="s">
        <v>3739</v>
      </c>
      <c r="R693" t="s">
        <v>6117</v>
      </c>
      <c r="S693" s="13" t="s">
        <v>45</v>
      </c>
      <c r="T693" s="13" t="s">
        <v>44</v>
      </c>
      <c r="U693" s="9" t="s">
        <v>459</v>
      </c>
    </row>
    <row r="694" spans="1:21" x14ac:dyDescent="0.25">
      <c r="A694" s="3" t="s">
        <v>6118</v>
      </c>
      <c r="B694" s="2" t="s">
        <v>6133</v>
      </c>
      <c r="C694" s="13" t="s">
        <v>41</v>
      </c>
      <c r="D694" s="13" t="s">
        <v>10436</v>
      </c>
      <c r="E694" s="13">
        <v>909780</v>
      </c>
      <c r="F694" s="13" t="s">
        <v>5287</v>
      </c>
      <c r="G694" s="13" t="s">
        <v>5288</v>
      </c>
      <c r="I694" s="13" t="s">
        <v>5289</v>
      </c>
      <c r="J694" s="1" t="s">
        <v>3850</v>
      </c>
      <c r="K694" t="s">
        <v>5295</v>
      </c>
      <c r="L694" s="13" t="s">
        <v>3739</v>
      </c>
      <c r="M694" s="13" t="s">
        <v>3739</v>
      </c>
      <c r="N694" t="s">
        <v>3729</v>
      </c>
      <c r="O694" t="s">
        <v>3849</v>
      </c>
      <c r="P694" s="13" t="s">
        <v>3739</v>
      </c>
      <c r="Q694" s="13" t="s">
        <v>3739</v>
      </c>
      <c r="R694" t="s">
        <v>6119</v>
      </c>
      <c r="S694" s="13" t="s">
        <v>41</v>
      </c>
      <c r="T694" s="13" t="s">
        <v>76</v>
      </c>
      <c r="U694" s="9" t="s">
        <v>40</v>
      </c>
    </row>
    <row r="695" spans="1:21" x14ac:dyDescent="0.25">
      <c r="A695" s="3" t="s">
        <v>37</v>
      </c>
      <c r="B695" s="2" t="s">
        <v>6133</v>
      </c>
      <c r="C695" s="13" t="s">
        <v>6133</v>
      </c>
      <c r="D695" s="13" t="s">
        <v>6133</v>
      </c>
      <c r="E695" s="13">
        <v>930301</v>
      </c>
      <c r="F695" s="13" t="s">
        <v>5287</v>
      </c>
      <c r="G695" s="13" t="s">
        <v>5311</v>
      </c>
      <c r="I695" s="13" t="s">
        <v>5301</v>
      </c>
      <c r="J695" s="1" t="s">
        <v>3791</v>
      </c>
      <c r="K695" t="s">
        <v>3739</v>
      </c>
      <c r="L695" s="13" t="s">
        <v>3739</v>
      </c>
      <c r="M695" s="13" t="s">
        <v>3739</v>
      </c>
      <c r="N695" t="s">
        <v>3790</v>
      </c>
      <c r="O695" t="s">
        <v>3739</v>
      </c>
      <c r="P695" s="13" t="s">
        <v>3739</v>
      </c>
      <c r="Q695" s="13" t="s">
        <v>3739</v>
      </c>
      <c r="R695" t="s">
        <v>6120</v>
      </c>
      <c r="S695" s="13" t="s">
        <v>37</v>
      </c>
      <c r="T695" s="13" t="s">
        <v>25</v>
      </c>
      <c r="U695" s="9" t="s">
        <v>36</v>
      </c>
    </row>
    <row r="696" spans="1:21" x14ac:dyDescent="0.25">
      <c r="A696" s="3" t="s">
        <v>34</v>
      </c>
      <c r="B696" s="2" t="s">
        <v>6133</v>
      </c>
      <c r="C696" s="13" t="s">
        <v>34</v>
      </c>
      <c r="D696" s="13" t="s">
        <v>10429</v>
      </c>
      <c r="E696" s="13">
        <v>909781</v>
      </c>
      <c r="F696" s="13" t="s">
        <v>5287</v>
      </c>
      <c r="G696" s="13" t="s">
        <v>5288</v>
      </c>
      <c r="I696" s="13" t="s">
        <v>5301</v>
      </c>
      <c r="J696" s="1" t="s">
        <v>3929</v>
      </c>
      <c r="K696" t="s">
        <v>3739</v>
      </c>
      <c r="L696" s="13" t="s">
        <v>3739</v>
      </c>
      <c r="M696" s="13" t="s">
        <v>3739</v>
      </c>
      <c r="N696" t="s">
        <v>3729</v>
      </c>
      <c r="O696" t="s">
        <v>4084</v>
      </c>
      <c r="P696" s="13" t="s">
        <v>3739</v>
      </c>
      <c r="Q696" s="13" t="s">
        <v>3739</v>
      </c>
      <c r="R696" t="s">
        <v>6121</v>
      </c>
      <c r="S696" s="13" t="s">
        <v>34</v>
      </c>
      <c r="T696" s="13" t="s">
        <v>33</v>
      </c>
      <c r="U696" s="9" t="s">
        <v>32</v>
      </c>
    </row>
    <row r="697" spans="1:21" x14ac:dyDescent="0.25">
      <c r="A697" s="3" t="s">
        <v>394</v>
      </c>
      <c r="B697" s="2" t="s">
        <v>6133</v>
      </c>
      <c r="C697" s="13" t="s">
        <v>6133</v>
      </c>
      <c r="D697" s="13" t="s">
        <v>6133</v>
      </c>
      <c r="E697" s="13">
        <v>909782</v>
      </c>
      <c r="F697" s="13" t="s">
        <v>5287</v>
      </c>
      <c r="G697" s="13" t="s">
        <v>5288</v>
      </c>
      <c r="H697" s="13">
        <v>1</v>
      </c>
      <c r="I697" s="13" t="s">
        <v>5303</v>
      </c>
      <c r="J697" s="1" t="s">
        <v>6122</v>
      </c>
      <c r="K697" t="s">
        <v>6123</v>
      </c>
      <c r="L697" s="13" t="s">
        <v>3739</v>
      </c>
      <c r="M697" s="13" t="s">
        <v>3739</v>
      </c>
      <c r="N697" t="s">
        <v>6124</v>
      </c>
      <c r="O697" t="s">
        <v>3739</v>
      </c>
      <c r="P697" s="13" t="s">
        <v>3739</v>
      </c>
      <c r="Q697" s="13" t="s">
        <v>3739</v>
      </c>
      <c r="R697" t="s">
        <v>6125</v>
      </c>
      <c r="S697" s="13" t="s">
        <v>394</v>
      </c>
      <c r="T697" s="13" t="s">
        <v>267</v>
      </c>
      <c r="U697" s="9" t="s">
        <v>12440</v>
      </c>
    </row>
    <row r="698" spans="1:21" x14ac:dyDescent="0.25">
      <c r="A698" s="3" t="s">
        <v>379</v>
      </c>
      <c r="B698" s="2" t="s">
        <v>6133</v>
      </c>
      <c r="C698" s="13" t="s">
        <v>379</v>
      </c>
      <c r="D698" s="13" t="s">
        <v>10429</v>
      </c>
      <c r="E698" s="13">
        <v>909784</v>
      </c>
      <c r="F698" s="13" t="s">
        <v>5287</v>
      </c>
      <c r="G698" s="13" t="s">
        <v>5288</v>
      </c>
      <c r="H698" s="13">
        <v>58</v>
      </c>
      <c r="I698" s="13" t="s">
        <v>5303</v>
      </c>
      <c r="J698" s="1" t="s">
        <v>3791</v>
      </c>
      <c r="K698" t="s">
        <v>3739</v>
      </c>
      <c r="L698" s="13" t="s">
        <v>3739</v>
      </c>
      <c r="M698" s="13" t="s">
        <v>3739</v>
      </c>
      <c r="N698" t="s">
        <v>3790</v>
      </c>
      <c r="O698" t="s">
        <v>3739</v>
      </c>
      <c r="P698" s="13" t="s">
        <v>3739</v>
      </c>
      <c r="Q698" s="13" t="s">
        <v>3739</v>
      </c>
      <c r="R698" t="s">
        <v>6126</v>
      </c>
      <c r="S698" s="13" t="s">
        <v>379</v>
      </c>
      <c r="T698" s="13" t="s">
        <v>25</v>
      </c>
      <c r="U698" s="9" t="s">
        <v>36</v>
      </c>
    </row>
    <row r="699" spans="1:21" x14ac:dyDescent="0.25">
      <c r="A699" s="3" t="s">
        <v>352</v>
      </c>
      <c r="B699" s="2" t="s">
        <v>6133</v>
      </c>
      <c r="C699" s="13" t="s">
        <v>6133</v>
      </c>
      <c r="D699" s="13" t="s">
        <v>6133</v>
      </c>
      <c r="E699" s="13">
        <v>909785</v>
      </c>
      <c r="F699" s="13" t="s">
        <v>5287</v>
      </c>
      <c r="G699" s="13" t="s">
        <v>5311</v>
      </c>
      <c r="H699" s="13">
        <v>46</v>
      </c>
      <c r="I699" s="13" t="s">
        <v>5303</v>
      </c>
      <c r="J699" s="1" t="s">
        <v>3757</v>
      </c>
      <c r="K699" t="s">
        <v>5574</v>
      </c>
      <c r="L699" s="13" t="s">
        <v>3739</v>
      </c>
      <c r="M699" s="13" t="s">
        <v>3739</v>
      </c>
      <c r="N699" t="s">
        <v>3763</v>
      </c>
      <c r="O699" t="s">
        <v>6127</v>
      </c>
      <c r="P699" s="13" t="s">
        <v>3739</v>
      </c>
      <c r="Q699" s="13" t="s">
        <v>3739</v>
      </c>
      <c r="R699" t="s">
        <v>6128</v>
      </c>
      <c r="S699" s="13" t="s">
        <v>352</v>
      </c>
      <c r="T699" s="13" t="s">
        <v>3</v>
      </c>
      <c r="U699" s="9" t="s">
        <v>42</v>
      </c>
    </row>
    <row r="700" spans="1:21" x14ac:dyDescent="0.25">
      <c r="A700" s="3" t="s">
        <v>322</v>
      </c>
      <c r="B700" s="2" t="s">
        <v>6133</v>
      </c>
      <c r="C700" s="13" t="s">
        <v>322</v>
      </c>
      <c r="D700" s="13" t="s">
        <v>10429</v>
      </c>
      <c r="E700" s="13">
        <v>909904</v>
      </c>
      <c r="F700" s="13" t="s">
        <v>5287</v>
      </c>
      <c r="G700" s="13" t="s">
        <v>5288</v>
      </c>
      <c r="H700" s="13">
        <v>43</v>
      </c>
      <c r="I700" s="13" t="s">
        <v>5289</v>
      </c>
      <c r="J700" s="1" t="s">
        <v>3750</v>
      </c>
      <c r="K700" t="s">
        <v>3739</v>
      </c>
      <c r="L700" s="13" t="s">
        <v>3739</v>
      </c>
      <c r="M700" s="13" t="s">
        <v>3739</v>
      </c>
      <c r="N700" t="s">
        <v>3729</v>
      </c>
      <c r="O700" t="s">
        <v>3749</v>
      </c>
      <c r="P700" s="13" t="s">
        <v>3739</v>
      </c>
      <c r="Q700" s="13" t="s">
        <v>3739</v>
      </c>
      <c r="R700" t="s">
        <v>6129</v>
      </c>
      <c r="S700" s="13" t="s">
        <v>322</v>
      </c>
      <c r="T700" s="13" t="s">
        <v>11</v>
      </c>
      <c r="U700" s="9" t="s">
        <v>27</v>
      </c>
    </row>
    <row r="701" spans="1:21" x14ac:dyDescent="0.25">
      <c r="A701" s="3" t="s">
        <v>321</v>
      </c>
      <c r="B701" s="2" t="s">
        <v>6133</v>
      </c>
      <c r="C701" s="13" t="s">
        <v>321</v>
      </c>
      <c r="D701" s="13" t="s">
        <v>10429</v>
      </c>
      <c r="E701" s="13">
        <v>909905</v>
      </c>
      <c r="F701" s="13" t="s">
        <v>5287</v>
      </c>
      <c r="G701" s="13" t="s">
        <v>5288</v>
      </c>
      <c r="H701" s="13">
        <v>40</v>
      </c>
      <c r="I701" s="13" t="s">
        <v>5289</v>
      </c>
      <c r="J701" s="1" t="s">
        <v>3803</v>
      </c>
      <c r="K701" t="s">
        <v>5307</v>
      </c>
      <c r="L701" s="13" t="s">
        <v>3739</v>
      </c>
      <c r="M701" s="13" t="s">
        <v>3739</v>
      </c>
      <c r="N701" t="s">
        <v>3802</v>
      </c>
      <c r="O701" t="s">
        <v>3801</v>
      </c>
      <c r="P701" s="13" t="s">
        <v>5339</v>
      </c>
      <c r="Q701" s="13" t="s">
        <v>3739</v>
      </c>
      <c r="R701" t="s">
        <v>6130</v>
      </c>
      <c r="S701" s="13" t="s">
        <v>321</v>
      </c>
      <c r="T701" s="13" t="s">
        <v>117</v>
      </c>
      <c r="U701" s="9" t="s">
        <v>116</v>
      </c>
    </row>
    <row r="702" spans="1:21" x14ac:dyDescent="0.25">
      <c r="A702" s="3" t="s">
        <v>320</v>
      </c>
      <c r="B702" s="2" t="s">
        <v>6133</v>
      </c>
      <c r="C702" s="13" t="s">
        <v>4206</v>
      </c>
      <c r="D702" s="13" t="s">
        <v>10436</v>
      </c>
      <c r="E702" s="13">
        <v>687592</v>
      </c>
      <c r="F702" s="13" t="s">
        <v>5287</v>
      </c>
      <c r="G702" s="13" t="s">
        <v>5288</v>
      </c>
      <c r="H702" s="13">
        <v>53</v>
      </c>
      <c r="I702" s="13" t="s">
        <v>5303</v>
      </c>
      <c r="J702" s="1" t="s">
        <v>3803</v>
      </c>
      <c r="K702" t="s">
        <v>5307</v>
      </c>
      <c r="L702" s="13" t="s">
        <v>3739</v>
      </c>
      <c r="M702" s="13" t="s">
        <v>3739</v>
      </c>
      <c r="N702" t="s">
        <v>3802</v>
      </c>
      <c r="O702" t="s">
        <v>3739</v>
      </c>
      <c r="P702" s="13" t="s">
        <v>3739</v>
      </c>
      <c r="Q702" s="13" t="s">
        <v>3739</v>
      </c>
      <c r="R702" t="s">
        <v>6131</v>
      </c>
      <c r="S702" s="13" t="s">
        <v>320</v>
      </c>
      <c r="T702" s="13" t="s">
        <v>117</v>
      </c>
      <c r="U702" s="9" t="s">
        <v>116</v>
      </c>
    </row>
    <row r="703" spans="1:21" x14ac:dyDescent="0.25">
      <c r="A703" s="3" t="s">
        <v>3653</v>
      </c>
      <c r="B703" s="2" t="s">
        <v>6133</v>
      </c>
      <c r="C703" s="13" t="s">
        <v>3653</v>
      </c>
      <c r="D703" s="13" t="s">
        <v>10429</v>
      </c>
      <c r="E703" s="13">
        <v>909907</v>
      </c>
      <c r="F703" s="13" t="s">
        <v>5287</v>
      </c>
      <c r="G703" s="13" t="s">
        <v>5311</v>
      </c>
      <c r="H703" s="13">
        <v>47</v>
      </c>
      <c r="I703" s="13" t="s">
        <v>5303</v>
      </c>
      <c r="J703" s="1" t="s">
        <v>3740</v>
      </c>
      <c r="K703" t="s">
        <v>3739</v>
      </c>
      <c r="L703" s="13" t="s">
        <v>3739</v>
      </c>
      <c r="M703" s="13" t="s">
        <v>3739</v>
      </c>
      <c r="N703" t="s">
        <v>3729</v>
      </c>
      <c r="O703" t="s">
        <v>3749</v>
      </c>
      <c r="P703" s="13" t="s">
        <v>3739</v>
      </c>
      <c r="Q703" s="13" t="s">
        <v>3739</v>
      </c>
      <c r="R703" t="s">
        <v>6132</v>
      </c>
      <c r="S703" s="13" t="s">
        <v>3653</v>
      </c>
      <c r="T703" s="13" t="s">
        <v>28</v>
      </c>
      <c r="U703" s="9" t="s">
        <v>233</v>
      </c>
    </row>
    <row r="704" spans="1:21" x14ac:dyDescent="0.25">
      <c r="A704" s="3"/>
      <c r="B704" s="2"/>
    </row>
    <row r="705" spans="1:2" x14ac:dyDescent="0.25">
      <c r="A705" s="3"/>
      <c r="B705" s="2"/>
    </row>
    <row r="1734" spans="24:24" x14ac:dyDescent="0.25">
      <c r="X1734" s="9"/>
    </row>
  </sheetData>
  <sortState ref="A2:Z1734">
    <sortCondition ref="A2:A1734"/>
  </sortState>
  <conditionalFormatting sqref="A2:S703">
    <cfRule type="expression" dxfId="3" priority="2">
      <formula>MOD(ROW(),2)=1</formula>
    </cfRule>
  </conditionalFormatting>
  <conditionalFormatting sqref="T2:U703">
    <cfRule type="expression" dxfId="2" priority="1">
      <formula>MOD(ROW(),2)=1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273"/>
  <sheetViews>
    <sheetView workbookViewId="0">
      <selection activeCell="D10" sqref="D10"/>
    </sheetView>
  </sheetViews>
  <sheetFormatPr defaultColWidth="11.42578125" defaultRowHeight="15" x14ac:dyDescent="0.25"/>
  <cols>
    <col min="1" max="1" width="31.140625" style="9" customWidth="1"/>
    <col min="2" max="16384" width="11.42578125" style="9"/>
  </cols>
  <sheetData>
    <row r="1" spans="1:1" x14ac:dyDescent="0.25">
      <c r="A1" s="9" t="s">
        <v>10894</v>
      </c>
    </row>
    <row r="2" spans="1:1" x14ac:dyDescent="0.25">
      <c r="A2" s="9" t="s">
        <v>168</v>
      </c>
    </row>
    <row r="3" spans="1:1" x14ac:dyDescent="0.25">
      <c r="A3" s="9" t="s">
        <v>10895</v>
      </c>
    </row>
    <row r="4" spans="1:1" x14ac:dyDescent="0.25">
      <c r="A4" s="9" t="s">
        <v>10896</v>
      </c>
    </row>
    <row r="5" spans="1:1" x14ac:dyDescent="0.25">
      <c r="A5" s="9" t="s">
        <v>10897</v>
      </c>
    </row>
    <row r="6" spans="1:1" x14ac:dyDescent="0.25">
      <c r="A6" s="9" t="s">
        <v>10048</v>
      </c>
    </row>
    <row r="7" spans="1:1" x14ac:dyDescent="0.25">
      <c r="A7" s="9" t="s">
        <v>10898</v>
      </c>
    </row>
    <row r="8" spans="1:1" x14ac:dyDescent="0.25">
      <c r="A8" s="9" t="s">
        <v>2874</v>
      </c>
    </row>
    <row r="9" spans="1:1" x14ac:dyDescent="0.25">
      <c r="A9" s="9" t="s">
        <v>10899</v>
      </c>
    </row>
    <row r="10" spans="1:1" x14ac:dyDescent="0.25">
      <c r="A10" s="9" t="s">
        <v>560</v>
      </c>
    </row>
    <row r="11" spans="1:1" x14ac:dyDescent="0.25">
      <c r="A11" s="9" t="s">
        <v>10900</v>
      </c>
    </row>
    <row r="12" spans="1:1" x14ac:dyDescent="0.25">
      <c r="A12" s="9" t="s">
        <v>419</v>
      </c>
    </row>
    <row r="13" spans="1:1" x14ac:dyDescent="0.25">
      <c r="A13" s="9" t="s">
        <v>3</v>
      </c>
    </row>
    <row r="14" spans="1:1" x14ac:dyDescent="0.25">
      <c r="A14" s="9" t="s">
        <v>10901</v>
      </c>
    </row>
    <row r="15" spans="1:1" x14ac:dyDescent="0.25">
      <c r="A15" s="9" t="s">
        <v>1300</v>
      </c>
    </row>
    <row r="16" spans="1:1" x14ac:dyDescent="0.25">
      <c r="A16" s="9" t="s">
        <v>1220</v>
      </c>
    </row>
    <row r="17" spans="1:1" x14ac:dyDescent="0.25">
      <c r="A17" s="9" t="s">
        <v>10902</v>
      </c>
    </row>
    <row r="18" spans="1:1" x14ac:dyDescent="0.25">
      <c r="A18" s="9" t="s">
        <v>44</v>
      </c>
    </row>
    <row r="19" spans="1:1" x14ac:dyDescent="0.25">
      <c r="A19" s="9" t="s">
        <v>283</v>
      </c>
    </row>
    <row r="20" spans="1:1" x14ac:dyDescent="0.25">
      <c r="A20" s="9" t="s">
        <v>10903</v>
      </c>
    </row>
    <row r="21" spans="1:1" x14ac:dyDescent="0.25">
      <c r="A21" s="9" t="s">
        <v>10904</v>
      </c>
    </row>
    <row r="22" spans="1:1" x14ac:dyDescent="0.25">
      <c r="A22" s="9" t="s">
        <v>2006</v>
      </c>
    </row>
    <row r="23" spans="1:1" x14ac:dyDescent="0.25">
      <c r="A23" s="9" t="s">
        <v>10905</v>
      </c>
    </row>
    <row r="24" spans="1:1" x14ac:dyDescent="0.25">
      <c r="A24" s="9" t="s">
        <v>10906</v>
      </c>
    </row>
    <row r="25" spans="1:1" x14ac:dyDescent="0.25">
      <c r="A25" s="9" t="s">
        <v>10907</v>
      </c>
    </row>
    <row r="26" spans="1:1" x14ac:dyDescent="0.25">
      <c r="A26" s="9" t="s">
        <v>10908</v>
      </c>
    </row>
    <row r="27" spans="1:1" x14ac:dyDescent="0.25">
      <c r="A27" s="9" t="s">
        <v>10909</v>
      </c>
    </row>
    <row r="28" spans="1:1" x14ac:dyDescent="0.25">
      <c r="A28" s="9" t="s">
        <v>10910</v>
      </c>
    </row>
    <row r="29" spans="1:1" x14ac:dyDescent="0.25">
      <c r="A29" s="9" t="s">
        <v>117</v>
      </c>
    </row>
    <row r="30" spans="1:1" x14ac:dyDescent="0.25">
      <c r="A30" s="9" t="s">
        <v>10911</v>
      </c>
    </row>
    <row r="31" spans="1:1" x14ac:dyDescent="0.25">
      <c r="A31" s="9" t="s">
        <v>10912</v>
      </c>
    </row>
    <row r="32" spans="1:1" x14ac:dyDescent="0.25">
      <c r="A32" s="9" t="s">
        <v>10913</v>
      </c>
    </row>
    <row r="33" spans="1:1" x14ac:dyDescent="0.25">
      <c r="A33" s="9" t="s">
        <v>2445</v>
      </c>
    </row>
    <row r="34" spans="1:1" x14ac:dyDescent="0.25">
      <c r="A34" s="9" t="s">
        <v>10914</v>
      </c>
    </row>
    <row r="35" spans="1:1" x14ac:dyDescent="0.25">
      <c r="A35" s="9" t="s">
        <v>10915</v>
      </c>
    </row>
    <row r="36" spans="1:1" x14ac:dyDescent="0.25">
      <c r="A36" s="9" t="s">
        <v>10916</v>
      </c>
    </row>
    <row r="37" spans="1:1" x14ac:dyDescent="0.25">
      <c r="A37" s="9" t="s">
        <v>10917</v>
      </c>
    </row>
    <row r="38" spans="1:1" x14ac:dyDescent="0.25">
      <c r="A38" s="9" t="s">
        <v>10918</v>
      </c>
    </row>
    <row r="39" spans="1:1" x14ac:dyDescent="0.25">
      <c r="A39" s="9" t="s">
        <v>10919</v>
      </c>
    </row>
    <row r="40" spans="1:1" x14ac:dyDescent="0.25">
      <c r="A40" s="9" t="s">
        <v>10920</v>
      </c>
    </row>
    <row r="41" spans="1:1" x14ac:dyDescent="0.25">
      <c r="A41" s="9" t="s">
        <v>10921</v>
      </c>
    </row>
    <row r="42" spans="1:1" x14ac:dyDescent="0.25">
      <c r="A42" s="9" t="s">
        <v>10922</v>
      </c>
    </row>
    <row r="43" spans="1:1" x14ac:dyDescent="0.25">
      <c r="A43" s="9" t="s">
        <v>10923</v>
      </c>
    </row>
    <row r="44" spans="1:1" x14ac:dyDescent="0.25">
      <c r="A44" s="9" t="s">
        <v>10924</v>
      </c>
    </row>
    <row r="45" spans="1:1" x14ac:dyDescent="0.25">
      <c r="A45" s="9" t="s">
        <v>10925</v>
      </c>
    </row>
    <row r="46" spans="1:1" x14ac:dyDescent="0.25">
      <c r="A46" s="9" t="s">
        <v>10926</v>
      </c>
    </row>
    <row r="47" spans="1:1" x14ac:dyDescent="0.25">
      <c r="A47" s="9" t="s">
        <v>10927</v>
      </c>
    </row>
    <row r="48" spans="1:1" x14ac:dyDescent="0.25">
      <c r="A48" s="9" t="s">
        <v>10928</v>
      </c>
    </row>
    <row r="49" spans="1:1" x14ac:dyDescent="0.25">
      <c r="A49" s="9" t="s">
        <v>10929</v>
      </c>
    </row>
    <row r="50" spans="1:1" x14ac:dyDescent="0.25">
      <c r="A50" s="9" t="s">
        <v>10930</v>
      </c>
    </row>
    <row r="51" spans="1:1" x14ac:dyDescent="0.25">
      <c r="A51" s="9" t="s">
        <v>10931</v>
      </c>
    </row>
    <row r="52" spans="1:1" x14ac:dyDescent="0.25">
      <c r="A52" s="9" t="s">
        <v>10932</v>
      </c>
    </row>
    <row r="53" spans="1:1" x14ac:dyDescent="0.25">
      <c r="A53" s="9" t="s">
        <v>10933</v>
      </c>
    </row>
    <row r="54" spans="1:1" x14ac:dyDescent="0.25">
      <c r="A54" s="9" t="s">
        <v>10934</v>
      </c>
    </row>
    <row r="55" spans="1:1" x14ac:dyDescent="0.25">
      <c r="A55" s="9" t="s">
        <v>10935</v>
      </c>
    </row>
    <row r="56" spans="1:1" x14ac:dyDescent="0.25">
      <c r="A56" s="9" t="s">
        <v>10936</v>
      </c>
    </row>
    <row r="57" spans="1:1" x14ac:dyDescent="0.25">
      <c r="A57" s="9" t="s">
        <v>10937</v>
      </c>
    </row>
    <row r="58" spans="1:1" x14ac:dyDescent="0.25">
      <c r="A58" s="9" t="s">
        <v>10938</v>
      </c>
    </row>
    <row r="59" spans="1:1" x14ac:dyDescent="0.25">
      <c r="A59" s="9" t="s">
        <v>10939</v>
      </c>
    </row>
    <row r="60" spans="1:1" x14ac:dyDescent="0.25">
      <c r="A60" s="9" t="s">
        <v>10940</v>
      </c>
    </row>
    <row r="61" spans="1:1" x14ac:dyDescent="0.25">
      <c r="A61" s="9" t="s">
        <v>10941</v>
      </c>
    </row>
    <row r="62" spans="1:1" x14ac:dyDescent="0.25">
      <c r="A62" s="9" t="s">
        <v>28</v>
      </c>
    </row>
    <row r="63" spans="1:1" x14ac:dyDescent="0.25">
      <c r="A63" s="9" t="s">
        <v>10942</v>
      </c>
    </row>
    <row r="64" spans="1:1" x14ac:dyDescent="0.25">
      <c r="A64" s="9" t="s">
        <v>248</v>
      </c>
    </row>
    <row r="65" spans="1:1" x14ac:dyDescent="0.25">
      <c r="A65" s="9" t="s">
        <v>10943</v>
      </c>
    </row>
    <row r="66" spans="1:1" x14ac:dyDescent="0.25">
      <c r="A66" s="9" t="s">
        <v>10944</v>
      </c>
    </row>
    <row r="67" spans="1:1" x14ac:dyDescent="0.25">
      <c r="A67" s="9" t="s">
        <v>10945</v>
      </c>
    </row>
    <row r="68" spans="1:1" x14ac:dyDescent="0.25">
      <c r="A68" s="9" t="s">
        <v>3417</v>
      </c>
    </row>
    <row r="69" spans="1:1" x14ac:dyDescent="0.25">
      <c r="A69" s="9" t="s">
        <v>10946</v>
      </c>
    </row>
    <row r="70" spans="1:1" x14ac:dyDescent="0.25">
      <c r="A70" s="9" t="s">
        <v>1064</v>
      </c>
    </row>
    <row r="71" spans="1:1" x14ac:dyDescent="0.25">
      <c r="A71" s="9" t="s">
        <v>10947</v>
      </c>
    </row>
    <row r="72" spans="1:1" x14ac:dyDescent="0.25">
      <c r="A72" s="9" t="s">
        <v>10948</v>
      </c>
    </row>
    <row r="73" spans="1:1" x14ac:dyDescent="0.25">
      <c r="A73" s="9" t="s">
        <v>10949</v>
      </c>
    </row>
    <row r="74" spans="1:1" x14ac:dyDescent="0.25">
      <c r="A74" s="9" t="s">
        <v>264</v>
      </c>
    </row>
    <row r="75" spans="1:1" x14ac:dyDescent="0.25">
      <c r="A75" s="9" t="s">
        <v>10950</v>
      </c>
    </row>
    <row r="76" spans="1:1" x14ac:dyDescent="0.25">
      <c r="A76" s="9" t="s">
        <v>243</v>
      </c>
    </row>
    <row r="77" spans="1:1" x14ac:dyDescent="0.25">
      <c r="A77" s="9" t="s">
        <v>10951</v>
      </c>
    </row>
    <row r="78" spans="1:1" x14ac:dyDescent="0.25">
      <c r="A78" s="9" t="s">
        <v>10952</v>
      </c>
    </row>
    <row r="79" spans="1:1" x14ac:dyDescent="0.25">
      <c r="A79" s="9" t="s">
        <v>10953</v>
      </c>
    </row>
    <row r="80" spans="1:1" x14ac:dyDescent="0.25">
      <c r="A80" s="9" t="s">
        <v>10954</v>
      </c>
    </row>
    <row r="81" spans="1:1" x14ac:dyDescent="0.25">
      <c r="A81" s="9" t="s">
        <v>10955</v>
      </c>
    </row>
    <row r="82" spans="1:1" x14ac:dyDescent="0.25">
      <c r="A82" s="9" t="s">
        <v>10956</v>
      </c>
    </row>
    <row r="83" spans="1:1" x14ac:dyDescent="0.25">
      <c r="A83" s="9" t="s">
        <v>10957</v>
      </c>
    </row>
    <row r="84" spans="1:1" x14ac:dyDescent="0.25">
      <c r="A84" s="9" t="s">
        <v>10958</v>
      </c>
    </row>
    <row r="85" spans="1:1" x14ac:dyDescent="0.25">
      <c r="A85" s="9" t="s">
        <v>415</v>
      </c>
    </row>
    <row r="86" spans="1:1" x14ac:dyDescent="0.25">
      <c r="A86" s="9" t="s">
        <v>10959</v>
      </c>
    </row>
    <row r="87" spans="1:1" x14ac:dyDescent="0.25">
      <c r="A87" s="9" t="s">
        <v>10960</v>
      </c>
    </row>
    <row r="88" spans="1:1" x14ac:dyDescent="0.25">
      <c r="A88" s="9" t="s">
        <v>134</v>
      </c>
    </row>
    <row r="89" spans="1:1" x14ac:dyDescent="0.25">
      <c r="A89" s="9" t="s">
        <v>10961</v>
      </c>
    </row>
    <row r="90" spans="1:1" x14ac:dyDescent="0.25">
      <c r="A90" s="9" t="s">
        <v>3448</v>
      </c>
    </row>
    <row r="91" spans="1:1" x14ac:dyDescent="0.25">
      <c r="A91" s="9" t="s">
        <v>10962</v>
      </c>
    </row>
    <row r="92" spans="1:1" x14ac:dyDescent="0.25">
      <c r="A92" s="9" t="s">
        <v>10963</v>
      </c>
    </row>
    <row r="93" spans="1:1" x14ac:dyDescent="0.25">
      <c r="A93" s="9" t="s">
        <v>10964</v>
      </c>
    </row>
    <row r="94" spans="1:1" x14ac:dyDescent="0.25">
      <c r="A94" s="9" t="s">
        <v>10965</v>
      </c>
    </row>
    <row r="95" spans="1:1" x14ac:dyDescent="0.25">
      <c r="A95" s="9" t="s">
        <v>427</v>
      </c>
    </row>
    <row r="96" spans="1:1" x14ac:dyDescent="0.25">
      <c r="A96" s="9" t="s">
        <v>267</v>
      </c>
    </row>
    <row r="97" spans="1:1" x14ac:dyDescent="0.25">
      <c r="A97" s="9" t="s">
        <v>10966</v>
      </c>
    </row>
    <row r="98" spans="1:1" x14ac:dyDescent="0.25">
      <c r="A98" s="9" t="s">
        <v>10967</v>
      </c>
    </row>
    <row r="99" spans="1:1" x14ac:dyDescent="0.25">
      <c r="A99" s="9" t="s">
        <v>10968</v>
      </c>
    </row>
    <row r="100" spans="1:1" x14ac:dyDescent="0.25">
      <c r="A100" s="9" t="s">
        <v>10969</v>
      </c>
    </row>
    <row r="101" spans="1:1" x14ac:dyDescent="0.25">
      <c r="A101" s="9" t="s">
        <v>10970</v>
      </c>
    </row>
    <row r="102" spans="1:1" x14ac:dyDescent="0.25">
      <c r="A102" s="9" t="s">
        <v>10971</v>
      </c>
    </row>
    <row r="103" spans="1:1" x14ac:dyDescent="0.25">
      <c r="A103" s="9" t="s">
        <v>10972</v>
      </c>
    </row>
    <row r="104" spans="1:1" x14ac:dyDescent="0.25">
      <c r="A104" s="9" t="s">
        <v>10973</v>
      </c>
    </row>
    <row r="105" spans="1:1" x14ac:dyDescent="0.25">
      <c r="A105" s="9" t="s">
        <v>10974</v>
      </c>
    </row>
    <row r="106" spans="1:1" x14ac:dyDescent="0.25">
      <c r="A106" s="9" t="s">
        <v>10975</v>
      </c>
    </row>
    <row r="107" spans="1:1" x14ac:dyDescent="0.25">
      <c r="A107" s="9" t="s">
        <v>10976</v>
      </c>
    </row>
    <row r="108" spans="1:1" x14ac:dyDescent="0.25">
      <c r="A108" s="9" t="s">
        <v>10977</v>
      </c>
    </row>
    <row r="109" spans="1:1" x14ac:dyDescent="0.25">
      <c r="A109" s="9" t="s">
        <v>10978</v>
      </c>
    </row>
    <row r="110" spans="1:1" x14ac:dyDescent="0.25">
      <c r="A110" s="9" t="s">
        <v>10979</v>
      </c>
    </row>
    <row r="111" spans="1:1" x14ac:dyDescent="0.25">
      <c r="A111" s="9" t="s">
        <v>10980</v>
      </c>
    </row>
    <row r="112" spans="1:1" x14ac:dyDescent="0.25">
      <c r="A112" s="9" t="s">
        <v>411</v>
      </c>
    </row>
    <row r="113" spans="1:1" x14ac:dyDescent="0.25">
      <c r="A113" s="9" t="s">
        <v>10981</v>
      </c>
    </row>
    <row r="114" spans="1:1" x14ac:dyDescent="0.25">
      <c r="A114" s="9" t="s">
        <v>10982</v>
      </c>
    </row>
    <row r="115" spans="1:1" x14ac:dyDescent="0.25">
      <c r="A115" s="9" t="s">
        <v>10983</v>
      </c>
    </row>
    <row r="116" spans="1:1" x14ac:dyDescent="0.25">
      <c r="A116" s="9" t="s">
        <v>10984</v>
      </c>
    </row>
    <row r="117" spans="1:1" x14ac:dyDescent="0.25">
      <c r="A117" s="9" t="s">
        <v>10985</v>
      </c>
    </row>
    <row r="118" spans="1:1" x14ac:dyDescent="0.25">
      <c r="A118" s="9" t="s">
        <v>10986</v>
      </c>
    </row>
    <row r="119" spans="1:1" x14ac:dyDescent="0.25">
      <c r="A119" s="9" t="s">
        <v>10987</v>
      </c>
    </row>
    <row r="120" spans="1:1" x14ac:dyDescent="0.25">
      <c r="A120" s="9" t="s">
        <v>10988</v>
      </c>
    </row>
    <row r="121" spans="1:1" x14ac:dyDescent="0.25">
      <c r="A121" s="9" t="s">
        <v>10989</v>
      </c>
    </row>
    <row r="122" spans="1:1" x14ac:dyDescent="0.25">
      <c r="A122" s="9" t="s">
        <v>10990</v>
      </c>
    </row>
    <row r="123" spans="1:1" x14ac:dyDescent="0.25">
      <c r="A123" s="9" t="s">
        <v>10991</v>
      </c>
    </row>
    <row r="124" spans="1:1" x14ac:dyDescent="0.25">
      <c r="A124" s="9" t="s">
        <v>10992</v>
      </c>
    </row>
    <row r="125" spans="1:1" x14ac:dyDescent="0.25">
      <c r="A125" s="9" t="s">
        <v>10993</v>
      </c>
    </row>
    <row r="126" spans="1:1" x14ac:dyDescent="0.25">
      <c r="A126" s="9" t="s">
        <v>10994</v>
      </c>
    </row>
    <row r="127" spans="1:1" x14ac:dyDescent="0.25">
      <c r="A127" s="9" t="s">
        <v>2649</v>
      </c>
    </row>
    <row r="128" spans="1:1" x14ac:dyDescent="0.25">
      <c r="A128" s="9" t="s">
        <v>10995</v>
      </c>
    </row>
    <row r="129" spans="1:1" x14ac:dyDescent="0.25">
      <c r="A129" s="9" t="s">
        <v>10996</v>
      </c>
    </row>
    <row r="130" spans="1:1" x14ac:dyDescent="0.25">
      <c r="A130" s="9" t="s">
        <v>10997</v>
      </c>
    </row>
    <row r="131" spans="1:1" x14ac:dyDescent="0.25">
      <c r="A131" s="9" t="s">
        <v>2568</v>
      </c>
    </row>
    <row r="132" spans="1:1" x14ac:dyDescent="0.25">
      <c r="A132" s="9" t="s">
        <v>10998</v>
      </c>
    </row>
    <row r="133" spans="1:1" x14ac:dyDescent="0.25">
      <c r="A133" s="9" t="s">
        <v>10999</v>
      </c>
    </row>
    <row r="134" spans="1:1" x14ac:dyDescent="0.25">
      <c r="A134" s="9" t="s">
        <v>11000</v>
      </c>
    </row>
    <row r="135" spans="1:1" x14ac:dyDescent="0.25">
      <c r="A135" s="9" t="s">
        <v>11001</v>
      </c>
    </row>
    <row r="136" spans="1:1" x14ac:dyDescent="0.25">
      <c r="A136" s="9" t="s">
        <v>11002</v>
      </c>
    </row>
    <row r="137" spans="1:1" x14ac:dyDescent="0.25">
      <c r="A137" s="9" t="s">
        <v>33</v>
      </c>
    </row>
    <row r="138" spans="1:1" x14ac:dyDescent="0.25">
      <c r="A138" s="9" t="s">
        <v>11003</v>
      </c>
    </row>
    <row r="139" spans="1:1" x14ac:dyDescent="0.25">
      <c r="A139" s="9" t="s">
        <v>11004</v>
      </c>
    </row>
    <row r="140" spans="1:1" x14ac:dyDescent="0.25">
      <c r="A140" s="9" t="s">
        <v>11005</v>
      </c>
    </row>
    <row r="141" spans="1:1" x14ac:dyDescent="0.25">
      <c r="A141" s="9" t="s">
        <v>11006</v>
      </c>
    </row>
    <row r="142" spans="1:1" x14ac:dyDescent="0.25">
      <c r="A142" s="9" t="s">
        <v>11007</v>
      </c>
    </row>
    <row r="143" spans="1:1" x14ac:dyDescent="0.25">
      <c r="A143" s="9" t="s">
        <v>2705</v>
      </c>
    </row>
    <row r="144" spans="1:1" x14ac:dyDescent="0.25">
      <c r="A144" s="9" t="s">
        <v>11008</v>
      </c>
    </row>
    <row r="145" spans="1:1" x14ac:dyDescent="0.25">
      <c r="A145" s="9" t="s">
        <v>11009</v>
      </c>
    </row>
    <row r="146" spans="1:1" x14ac:dyDescent="0.25">
      <c r="A146" s="9" t="s">
        <v>11010</v>
      </c>
    </row>
    <row r="147" spans="1:1" x14ac:dyDescent="0.25">
      <c r="A147" s="9" t="s">
        <v>11011</v>
      </c>
    </row>
    <row r="148" spans="1:1" x14ac:dyDescent="0.25">
      <c r="A148" s="9" t="s">
        <v>11012</v>
      </c>
    </row>
    <row r="149" spans="1:1" x14ac:dyDescent="0.25">
      <c r="A149" s="9" t="s">
        <v>183</v>
      </c>
    </row>
    <row r="150" spans="1:1" x14ac:dyDescent="0.25">
      <c r="A150" s="9" t="s">
        <v>19</v>
      </c>
    </row>
    <row r="151" spans="1:1" x14ac:dyDescent="0.25">
      <c r="A151" s="9" t="s">
        <v>9</v>
      </c>
    </row>
    <row r="152" spans="1:1" x14ac:dyDescent="0.25">
      <c r="A152" s="9" t="s">
        <v>11013</v>
      </c>
    </row>
    <row r="153" spans="1:1" x14ac:dyDescent="0.25">
      <c r="A153" s="9" t="s">
        <v>11014</v>
      </c>
    </row>
    <row r="154" spans="1:1" x14ac:dyDescent="0.25">
      <c r="A154" s="9" t="s">
        <v>2173</v>
      </c>
    </row>
    <row r="155" spans="1:1" x14ac:dyDescent="0.25">
      <c r="A155" s="9" t="s">
        <v>11015</v>
      </c>
    </row>
    <row r="156" spans="1:1" x14ac:dyDescent="0.25">
      <c r="A156" s="9" t="s">
        <v>11016</v>
      </c>
    </row>
    <row r="157" spans="1:1" x14ac:dyDescent="0.25">
      <c r="A157" s="9" t="s">
        <v>11017</v>
      </c>
    </row>
    <row r="158" spans="1:1" x14ac:dyDescent="0.25">
      <c r="A158" s="9" t="s">
        <v>11018</v>
      </c>
    </row>
    <row r="159" spans="1:1" x14ac:dyDescent="0.25">
      <c r="A159" s="9" t="s">
        <v>11019</v>
      </c>
    </row>
    <row r="160" spans="1:1" x14ac:dyDescent="0.25">
      <c r="A160" s="9" t="s">
        <v>11020</v>
      </c>
    </row>
    <row r="161" spans="1:1" x14ac:dyDescent="0.25">
      <c r="A161" s="9" t="s">
        <v>11021</v>
      </c>
    </row>
    <row r="162" spans="1:1" x14ac:dyDescent="0.25">
      <c r="A162" s="9" t="s">
        <v>11022</v>
      </c>
    </row>
    <row r="163" spans="1:1" x14ac:dyDescent="0.25">
      <c r="A163" s="9" t="s">
        <v>11023</v>
      </c>
    </row>
    <row r="164" spans="1:1" x14ac:dyDescent="0.25">
      <c r="A164" s="9" t="s">
        <v>11024</v>
      </c>
    </row>
    <row r="165" spans="1:1" x14ac:dyDescent="0.25">
      <c r="A165" s="9" t="s">
        <v>11025</v>
      </c>
    </row>
    <row r="166" spans="1:1" x14ac:dyDescent="0.25">
      <c r="A166" s="9" t="s">
        <v>11026</v>
      </c>
    </row>
    <row r="167" spans="1:1" x14ac:dyDescent="0.25">
      <c r="A167" s="9" t="s">
        <v>11027</v>
      </c>
    </row>
    <row r="168" spans="1:1" x14ac:dyDescent="0.25">
      <c r="A168" s="9" t="s">
        <v>11028</v>
      </c>
    </row>
    <row r="169" spans="1:1" x14ac:dyDescent="0.25">
      <c r="A169" s="9" t="s">
        <v>11029</v>
      </c>
    </row>
    <row r="170" spans="1:1" x14ac:dyDescent="0.25">
      <c r="A170" s="9" t="s">
        <v>11030</v>
      </c>
    </row>
    <row r="171" spans="1:1" x14ac:dyDescent="0.25">
      <c r="A171" s="9" t="s">
        <v>11031</v>
      </c>
    </row>
    <row r="172" spans="1:1" x14ac:dyDescent="0.25">
      <c r="A172" s="9" t="s">
        <v>11032</v>
      </c>
    </row>
    <row r="173" spans="1:1" x14ac:dyDescent="0.25">
      <c r="A173" s="9" t="s">
        <v>11033</v>
      </c>
    </row>
    <row r="174" spans="1:1" x14ac:dyDescent="0.25">
      <c r="A174" s="9" t="s">
        <v>11034</v>
      </c>
    </row>
    <row r="175" spans="1:1" x14ac:dyDescent="0.25">
      <c r="A175" s="9" t="s">
        <v>11035</v>
      </c>
    </row>
    <row r="176" spans="1:1" x14ac:dyDescent="0.25">
      <c r="A176" s="9" t="s">
        <v>3414</v>
      </c>
    </row>
    <row r="177" spans="1:1" x14ac:dyDescent="0.25">
      <c r="A177" s="9" t="s">
        <v>11036</v>
      </c>
    </row>
    <row r="178" spans="1:1" x14ac:dyDescent="0.25">
      <c r="A178" s="9" t="s">
        <v>11037</v>
      </c>
    </row>
    <row r="179" spans="1:1" x14ac:dyDescent="0.25">
      <c r="A179" s="9" t="s">
        <v>11038</v>
      </c>
    </row>
    <row r="180" spans="1:1" x14ac:dyDescent="0.25">
      <c r="A180" s="9" t="s">
        <v>11039</v>
      </c>
    </row>
    <row r="181" spans="1:1" x14ac:dyDescent="0.25">
      <c r="A181" s="9" t="s">
        <v>11040</v>
      </c>
    </row>
    <row r="182" spans="1:1" x14ac:dyDescent="0.25">
      <c r="A182" s="9" t="s">
        <v>11041</v>
      </c>
    </row>
    <row r="183" spans="1:1" x14ac:dyDescent="0.25">
      <c r="A183" s="9" t="s">
        <v>11042</v>
      </c>
    </row>
    <row r="184" spans="1:1" x14ac:dyDescent="0.25">
      <c r="A184" s="9" t="s">
        <v>11043</v>
      </c>
    </row>
    <row r="185" spans="1:1" x14ac:dyDescent="0.25">
      <c r="A185" s="9" t="s">
        <v>3592</v>
      </c>
    </row>
    <row r="186" spans="1:1" x14ac:dyDescent="0.25">
      <c r="A186" s="9" t="s">
        <v>11044</v>
      </c>
    </row>
    <row r="187" spans="1:1" x14ac:dyDescent="0.25">
      <c r="A187" s="9" t="s">
        <v>11045</v>
      </c>
    </row>
    <row r="188" spans="1:1" x14ac:dyDescent="0.25">
      <c r="A188" s="9" t="s">
        <v>239</v>
      </c>
    </row>
    <row r="189" spans="1:1" x14ac:dyDescent="0.25">
      <c r="A189" s="9" t="s">
        <v>11046</v>
      </c>
    </row>
    <row r="190" spans="1:1" x14ac:dyDescent="0.25">
      <c r="A190" s="9" t="s">
        <v>11047</v>
      </c>
    </row>
    <row r="191" spans="1:1" x14ac:dyDescent="0.25">
      <c r="A191" s="9" t="s">
        <v>11048</v>
      </c>
    </row>
    <row r="192" spans="1:1" x14ac:dyDescent="0.25">
      <c r="A192" s="9" t="s">
        <v>11049</v>
      </c>
    </row>
    <row r="193" spans="1:1" x14ac:dyDescent="0.25">
      <c r="A193" s="9" t="s">
        <v>512</v>
      </c>
    </row>
    <row r="194" spans="1:1" x14ac:dyDescent="0.25">
      <c r="A194" s="9" t="s">
        <v>11050</v>
      </c>
    </row>
    <row r="195" spans="1:1" x14ac:dyDescent="0.25">
      <c r="A195" s="9" t="s">
        <v>49</v>
      </c>
    </row>
    <row r="196" spans="1:1" x14ac:dyDescent="0.25">
      <c r="A196" s="9" t="s">
        <v>11</v>
      </c>
    </row>
    <row r="197" spans="1:1" x14ac:dyDescent="0.25">
      <c r="A197" s="9" t="s">
        <v>11051</v>
      </c>
    </row>
    <row r="198" spans="1:1" x14ac:dyDescent="0.25">
      <c r="A198" s="9" t="s">
        <v>11052</v>
      </c>
    </row>
    <row r="199" spans="1:1" x14ac:dyDescent="0.25">
      <c r="A199" s="9" t="s">
        <v>11053</v>
      </c>
    </row>
    <row r="200" spans="1:1" x14ac:dyDescent="0.25">
      <c r="A200" s="9" t="s">
        <v>11054</v>
      </c>
    </row>
    <row r="201" spans="1:1" x14ac:dyDescent="0.25">
      <c r="A201" s="9" t="s">
        <v>230</v>
      </c>
    </row>
    <row r="202" spans="1:1" x14ac:dyDescent="0.25">
      <c r="A202" s="9" t="s">
        <v>304</v>
      </c>
    </row>
    <row r="203" spans="1:1" x14ac:dyDescent="0.25">
      <c r="A203" s="9" t="s">
        <v>11055</v>
      </c>
    </row>
    <row r="204" spans="1:1" x14ac:dyDescent="0.25">
      <c r="A204" s="9" t="s">
        <v>11056</v>
      </c>
    </row>
    <row r="205" spans="1:1" x14ac:dyDescent="0.25">
      <c r="A205" s="9" t="s">
        <v>1881</v>
      </c>
    </row>
    <row r="206" spans="1:1" x14ac:dyDescent="0.25">
      <c r="A206" s="9" t="s">
        <v>22</v>
      </c>
    </row>
    <row r="207" spans="1:1" x14ac:dyDescent="0.25">
      <c r="A207" s="9" t="s">
        <v>11057</v>
      </c>
    </row>
    <row r="208" spans="1:1" x14ac:dyDescent="0.25">
      <c r="A208" s="9" t="s">
        <v>363</v>
      </c>
    </row>
    <row r="209" spans="1:1" x14ac:dyDescent="0.25">
      <c r="A209" s="9" t="s">
        <v>11058</v>
      </c>
    </row>
    <row r="210" spans="1:1" x14ac:dyDescent="0.25">
      <c r="A210" s="9" t="s">
        <v>11059</v>
      </c>
    </row>
    <row r="211" spans="1:1" x14ac:dyDescent="0.25">
      <c r="A211" s="9" t="s">
        <v>11060</v>
      </c>
    </row>
    <row r="212" spans="1:1" x14ac:dyDescent="0.25">
      <c r="A212" s="9" t="s">
        <v>151</v>
      </c>
    </row>
    <row r="213" spans="1:1" x14ac:dyDescent="0.25">
      <c r="A213" s="9" t="s">
        <v>11061</v>
      </c>
    </row>
    <row r="214" spans="1:1" x14ac:dyDescent="0.25">
      <c r="A214" s="9" t="s">
        <v>11062</v>
      </c>
    </row>
    <row r="215" spans="1:1" x14ac:dyDescent="0.25">
      <c r="A215" s="9" t="s">
        <v>11063</v>
      </c>
    </row>
    <row r="216" spans="1:1" x14ac:dyDescent="0.25">
      <c r="A216" s="9" t="s">
        <v>3021</v>
      </c>
    </row>
    <row r="217" spans="1:1" x14ac:dyDescent="0.25">
      <c r="A217" s="9" t="s">
        <v>11064</v>
      </c>
    </row>
    <row r="218" spans="1:1" x14ac:dyDescent="0.25">
      <c r="A218" s="9" t="s">
        <v>11065</v>
      </c>
    </row>
    <row r="219" spans="1:1" x14ac:dyDescent="0.25">
      <c r="A219" s="9" t="s">
        <v>11066</v>
      </c>
    </row>
    <row r="220" spans="1:1" x14ac:dyDescent="0.25">
      <c r="A220" s="9" t="s">
        <v>11067</v>
      </c>
    </row>
    <row r="221" spans="1:1" x14ac:dyDescent="0.25">
      <c r="A221" s="9" t="s">
        <v>2042</v>
      </c>
    </row>
    <row r="222" spans="1:1" x14ac:dyDescent="0.25">
      <c r="A222" s="9" t="s">
        <v>11068</v>
      </c>
    </row>
    <row r="223" spans="1:1" x14ac:dyDescent="0.25">
      <c r="A223" s="9" t="s">
        <v>11069</v>
      </c>
    </row>
    <row r="224" spans="1:1" x14ac:dyDescent="0.25">
      <c r="A224" s="9" t="s">
        <v>733</v>
      </c>
    </row>
    <row r="225" spans="1:1" x14ac:dyDescent="0.25">
      <c r="A225" s="9" t="s">
        <v>15</v>
      </c>
    </row>
    <row r="226" spans="1:1" x14ac:dyDescent="0.25">
      <c r="A226" s="9" t="s">
        <v>11070</v>
      </c>
    </row>
    <row r="227" spans="1:1" x14ac:dyDescent="0.25">
      <c r="A227" s="9" t="s">
        <v>25</v>
      </c>
    </row>
    <row r="228" spans="1:1" x14ac:dyDescent="0.25">
      <c r="A228" s="9" t="s">
        <v>11071</v>
      </c>
    </row>
    <row r="229" spans="1:1" x14ac:dyDescent="0.25">
      <c r="A229" s="9" t="s">
        <v>11072</v>
      </c>
    </row>
    <row r="230" spans="1:1" x14ac:dyDescent="0.25">
      <c r="A230" s="9" t="s">
        <v>11073</v>
      </c>
    </row>
    <row r="231" spans="1:1" x14ac:dyDescent="0.25">
      <c r="A231" s="9" t="s">
        <v>3305</v>
      </c>
    </row>
    <row r="232" spans="1:1" x14ac:dyDescent="0.25">
      <c r="A232" s="9" t="s">
        <v>11074</v>
      </c>
    </row>
    <row r="233" spans="1:1" x14ac:dyDescent="0.25">
      <c r="A233" s="9" t="s">
        <v>11075</v>
      </c>
    </row>
    <row r="234" spans="1:1" x14ac:dyDescent="0.25">
      <c r="A234" s="9" t="s">
        <v>11076</v>
      </c>
    </row>
    <row r="235" spans="1:1" x14ac:dyDescent="0.25">
      <c r="A235" s="9" t="s">
        <v>11077</v>
      </c>
    </row>
    <row r="236" spans="1:1" x14ac:dyDescent="0.25">
      <c r="A236" s="9" t="s">
        <v>11078</v>
      </c>
    </row>
    <row r="237" spans="1:1" x14ac:dyDescent="0.25">
      <c r="A237" s="9" t="s">
        <v>11079</v>
      </c>
    </row>
    <row r="238" spans="1:1" x14ac:dyDescent="0.25">
      <c r="A238" s="9" t="s">
        <v>11080</v>
      </c>
    </row>
    <row r="239" spans="1:1" x14ac:dyDescent="0.25">
      <c r="A239" s="9" t="s">
        <v>11081</v>
      </c>
    </row>
    <row r="240" spans="1:1" x14ac:dyDescent="0.25">
      <c r="A240" s="9" t="s">
        <v>11082</v>
      </c>
    </row>
    <row r="241" spans="1:1" x14ac:dyDescent="0.25">
      <c r="A241" s="9" t="s">
        <v>11083</v>
      </c>
    </row>
    <row r="242" spans="1:1" x14ac:dyDescent="0.25">
      <c r="A242" s="9" t="s">
        <v>11084</v>
      </c>
    </row>
    <row r="243" spans="1:1" x14ac:dyDescent="0.25">
      <c r="A243" s="9" t="s">
        <v>11085</v>
      </c>
    </row>
    <row r="244" spans="1:1" x14ac:dyDescent="0.25">
      <c r="A244" s="9" t="s">
        <v>383</v>
      </c>
    </row>
    <row r="245" spans="1:1" x14ac:dyDescent="0.25">
      <c r="A245" s="9" t="s">
        <v>173</v>
      </c>
    </row>
    <row r="246" spans="1:1" x14ac:dyDescent="0.25">
      <c r="A246" s="9" t="s">
        <v>11086</v>
      </c>
    </row>
    <row r="247" spans="1:1" x14ac:dyDescent="0.25">
      <c r="A247" s="9" t="s">
        <v>11087</v>
      </c>
    </row>
    <row r="248" spans="1:1" x14ac:dyDescent="0.25">
      <c r="A248" s="9" t="s">
        <v>11088</v>
      </c>
    </row>
    <row r="249" spans="1:1" x14ac:dyDescent="0.25">
      <c r="A249" s="9" t="s">
        <v>136</v>
      </c>
    </row>
    <row r="250" spans="1:1" x14ac:dyDescent="0.25">
      <c r="A250" s="9" t="s">
        <v>11089</v>
      </c>
    </row>
    <row r="251" spans="1:1" x14ac:dyDescent="0.25">
      <c r="A251" s="9" t="s">
        <v>11090</v>
      </c>
    </row>
    <row r="252" spans="1:1" x14ac:dyDescent="0.25">
      <c r="A252" s="9" t="s">
        <v>11091</v>
      </c>
    </row>
    <row r="253" spans="1:1" x14ac:dyDescent="0.25">
      <c r="A253" s="9" t="s">
        <v>131</v>
      </c>
    </row>
    <row r="254" spans="1:1" x14ac:dyDescent="0.25">
      <c r="A254" s="9" t="s">
        <v>149</v>
      </c>
    </row>
    <row r="255" spans="1:1" x14ac:dyDescent="0.25">
      <c r="A255" s="9" t="s">
        <v>11092</v>
      </c>
    </row>
    <row r="256" spans="1:1" x14ac:dyDescent="0.25">
      <c r="A256" s="9" t="s">
        <v>11093</v>
      </c>
    </row>
    <row r="257" spans="1:1" x14ac:dyDescent="0.25">
      <c r="A257" s="9" t="s">
        <v>11094</v>
      </c>
    </row>
    <row r="258" spans="1:1" x14ac:dyDescent="0.25">
      <c r="A258" s="9" t="s">
        <v>509</v>
      </c>
    </row>
    <row r="259" spans="1:1" x14ac:dyDescent="0.25">
      <c r="A259" s="9" t="s">
        <v>1806</v>
      </c>
    </row>
    <row r="260" spans="1:1" x14ac:dyDescent="0.25">
      <c r="A260" s="9" t="s">
        <v>837</v>
      </c>
    </row>
    <row r="261" spans="1:1" x14ac:dyDescent="0.25">
      <c r="A261" s="9" t="s">
        <v>11095</v>
      </c>
    </row>
    <row r="262" spans="1:1" x14ac:dyDescent="0.25">
      <c r="A262" s="9" t="s">
        <v>6339</v>
      </c>
    </row>
    <row r="263" spans="1:1" x14ac:dyDescent="0.25">
      <c r="A263" s="9" t="s">
        <v>93</v>
      </c>
    </row>
    <row r="264" spans="1:1" x14ac:dyDescent="0.25">
      <c r="A264" s="9" t="s">
        <v>792</v>
      </c>
    </row>
    <row r="265" spans="1:1" x14ac:dyDescent="0.25">
      <c r="A265" s="9" t="s">
        <v>1913</v>
      </c>
    </row>
    <row r="266" spans="1:1" x14ac:dyDescent="0.25">
      <c r="A266" s="9" t="s">
        <v>76</v>
      </c>
    </row>
    <row r="267" spans="1:1" x14ac:dyDescent="0.25">
      <c r="A267" s="9" t="s">
        <v>11096</v>
      </c>
    </row>
    <row r="268" spans="1:1" x14ac:dyDescent="0.25">
      <c r="A268" s="9" t="s">
        <v>157</v>
      </c>
    </row>
    <row r="269" spans="1:1" x14ac:dyDescent="0.25">
      <c r="A269" s="9" t="s">
        <v>2267</v>
      </c>
    </row>
    <row r="270" spans="1:1" x14ac:dyDescent="0.25">
      <c r="A270" s="9" t="s">
        <v>11097</v>
      </c>
    </row>
    <row r="271" spans="1:1" x14ac:dyDescent="0.25">
      <c r="A271" s="9" t="s">
        <v>11098</v>
      </c>
    </row>
    <row r="272" spans="1:1" x14ac:dyDescent="0.25">
      <c r="A272" s="9" t="s">
        <v>11099</v>
      </c>
    </row>
    <row r="273" spans="1:1" x14ac:dyDescent="0.25">
      <c r="A273" s="9" t="s">
        <v>11100</v>
      </c>
    </row>
  </sheetData>
  <pageMargins left="0.75" right="0.75" top="1" bottom="1" header="0.5" footer="0.5"/>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406"/>
  <sheetViews>
    <sheetView workbookViewId="0">
      <selection activeCell="K33" sqref="K33"/>
    </sheetView>
  </sheetViews>
  <sheetFormatPr defaultColWidth="11.42578125" defaultRowHeight="15" x14ac:dyDescent="0.25"/>
  <cols>
    <col min="1" max="1" width="31.140625" style="9" customWidth="1"/>
    <col min="2" max="16384" width="11.42578125" style="9"/>
  </cols>
  <sheetData>
    <row r="1" spans="1:1" x14ac:dyDescent="0.25">
      <c r="A1" s="49" t="s">
        <v>11101</v>
      </c>
    </row>
    <row r="2" spans="1:1" x14ac:dyDescent="0.25">
      <c r="A2" s="49" t="s">
        <v>11102</v>
      </c>
    </row>
    <row r="3" spans="1:1" x14ac:dyDescent="0.25">
      <c r="A3" s="49" t="s">
        <v>11103</v>
      </c>
    </row>
    <row r="4" spans="1:1" x14ac:dyDescent="0.25">
      <c r="A4" s="49" t="s">
        <v>11104</v>
      </c>
    </row>
    <row r="5" spans="1:1" x14ac:dyDescent="0.25">
      <c r="A5" s="49" t="s">
        <v>11105</v>
      </c>
    </row>
    <row r="6" spans="1:1" x14ac:dyDescent="0.25">
      <c r="A6" s="49" t="s">
        <v>68</v>
      </c>
    </row>
    <row r="7" spans="1:1" x14ac:dyDescent="0.25">
      <c r="A7" s="49" t="s">
        <v>11106</v>
      </c>
    </row>
    <row r="8" spans="1:1" x14ac:dyDescent="0.25">
      <c r="A8" s="49" t="s">
        <v>3667</v>
      </c>
    </row>
    <row r="9" spans="1:1" x14ac:dyDescent="0.25">
      <c r="A9" s="49" t="s">
        <v>182</v>
      </c>
    </row>
    <row r="10" spans="1:1" x14ac:dyDescent="0.25">
      <c r="A10" s="49" t="s">
        <v>550</v>
      </c>
    </row>
    <row r="11" spans="1:1" x14ac:dyDescent="0.25">
      <c r="A11" s="49" t="s">
        <v>600</v>
      </c>
    </row>
    <row r="12" spans="1:1" x14ac:dyDescent="0.25">
      <c r="A12" s="49" t="s">
        <v>11107</v>
      </c>
    </row>
    <row r="13" spans="1:1" x14ac:dyDescent="0.25">
      <c r="A13" s="49" t="s">
        <v>233</v>
      </c>
    </row>
    <row r="14" spans="1:1" x14ac:dyDescent="0.25">
      <c r="A14" s="49" t="s">
        <v>834</v>
      </c>
    </row>
    <row r="15" spans="1:1" x14ac:dyDescent="0.25">
      <c r="A15" s="49" t="s">
        <v>11108</v>
      </c>
    </row>
    <row r="16" spans="1:1" x14ac:dyDescent="0.25">
      <c r="A16" s="49" t="s">
        <v>11109</v>
      </c>
    </row>
    <row r="17" spans="1:1" x14ac:dyDescent="0.25">
      <c r="A17" s="49" t="s">
        <v>11110</v>
      </c>
    </row>
    <row r="18" spans="1:1" x14ac:dyDescent="0.25">
      <c r="A18" s="49" t="s">
        <v>2749</v>
      </c>
    </row>
    <row r="19" spans="1:1" x14ac:dyDescent="0.25">
      <c r="A19" s="49" t="s">
        <v>11111</v>
      </c>
    </row>
    <row r="20" spans="1:1" x14ac:dyDescent="0.25">
      <c r="A20" s="49" t="s">
        <v>18</v>
      </c>
    </row>
    <row r="21" spans="1:1" x14ac:dyDescent="0.25">
      <c r="A21" s="49" t="s">
        <v>1965</v>
      </c>
    </row>
    <row r="22" spans="1:1" x14ac:dyDescent="0.25">
      <c r="A22" s="49" t="s">
        <v>1439</v>
      </c>
    </row>
    <row r="23" spans="1:1" x14ac:dyDescent="0.25">
      <c r="A23" s="49" t="s">
        <v>303</v>
      </c>
    </row>
    <row r="24" spans="1:1" x14ac:dyDescent="0.25">
      <c r="A24" s="49" t="s">
        <v>1923</v>
      </c>
    </row>
    <row r="25" spans="1:1" x14ac:dyDescent="0.25">
      <c r="A25" s="49" t="s">
        <v>11112</v>
      </c>
    </row>
    <row r="26" spans="1:1" x14ac:dyDescent="0.25">
      <c r="A26" s="49" t="s">
        <v>632</v>
      </c>
    </row>
    <row r="27" spans="1:1" x14ac:dyDescent="0.25">
      <c r="A27" s="49" t="s">
        <v>3408</v>
      </c>
    </row>
    <row r="28" spans="1:1" x14ac:dyDescent="0.25">
      <c r="A28" s="49" t="s">
        <v>300</v>
      </c>
    </row>
    <row r="29" spans="1:1" x14ac:dyDescent="0.25">
      <c r="A29" s="49" t="s">
        <v>11113</v>
      </c>
    </row>
    <row r="30" spans="1:1" x14ac:dyDescent="0.25">
      <c r="A30" s="49" t="s">
        <v>11114</v>
      </c>
    </row>
    <row r="31" spans="1:1" x14ac:dyDescent="0.25">
      <c r="A31" s="49" t="s">
        <v>11115</v>
      </c>
    </row>
    <row r="32" spans="1:1" x14ac:dyDescent="0.25">
      <c r="A32" s="49" t="s">
        <v>11116</v>
      </c>
    </row>
    <row r="33" spans="1:1" x14ac:dyDescent="0.25">
      <c r="A33" s="49" t="s">
        <v>11117</v>
      </c>
    </row>
    <row r="34" spans="1:1" x14ac:dyDescent="0.25">
      <c r="A34" s="49" t="s">
        <v>11118</v>
      </c>
    </row>
    <row r="35" spans="1:1" x14ac:dyDescent="0.25">
      <c r="A35" s="49" t="s">
        <v>11119</v>
      </c>
    </row>
    <row r="36" spans="1:1" x14ac:dyDescent="0.25">
      <c r="A36" s="49" t="s">
        <v>11120</v>
      </c>
    </row>
    <row r="37" spans="1:1" x14ac:dyDescent="0.25">
      <c r="A37" s="49" t="s">
        <v>11121</v>
      </c>
    </row>
    <row r="38" spans="1:1" x14ac:dyDescent="0.25">
      <c r="A38" s="49" t="s">
        <v>11122</v>
      </c>
    </row>
    <row r="39" spans="1:1" x14ac:dyDescent="0.25">
      <c r="A39" s="49" t="s">
        <v>11123</v>
      </c>
    </row>
    <row r="40" spans="1:1" x14ac:dyDescent="0.25">
      <c r="A40" s="49" t="s">
        <v>11124</v>
      </c>
    </row>
    <row r="41" spans="1:1" x14ac:dyDescent="0.25">
      <c r="A41" s="49" t="s">
        <v>11125</v>
      </c>
    </row>
    <row r="42" spans="1:1" x14ac:dyDescent="0.25">
      <c r="A42" s="49" t="s">
        <v>11126</v>
      </c>
    </row>
    <row r="43" spans="1:1" x14ac:dyDescent="0.25">
      <c r="A43" s="49" t="s">
        <v>931</v>
      </c>
    </row>
    <row r="44" spans="1:1" x14ac:dyDescent="0.25">
      <c r="A44" s="49" t="s">
        <v>11127</v>
      </c>
    </row>
    <row r="45" spans="1:1" x14ac:dyDescent="0.25">
      <c r="A45" s="49" t="s">
        <v>11128</v>
      </c>
    </row>
    <row r="46" spans="1:1" x14ac:dyDescent="0.25">
      <c r="A46" s="49" t="s">
        <v>11129</v>
      </c>
    </row>
    <row r="47" spans="1:1" x14ac:dyDescent="0.25">
      <c r="A47" s="49" t="s">
        <v>11130</v>
      </c>
    </row>
    <row r="48" spans="1:1" x14ac:dyDescent="0.25">
      <c r="A48" s="49" t="s">
        <v>790</v>
      </c>
    </row>
    <row r="49" spans="1:1" x14ac:dyDescent="0.25">
      <c r="A49" s="49" t="s">
        <v>11131</v>
      </c>
    </row>
    <row r="50" spans="1:1" x14ac:dyDescent="0.25">
      <c r="A50" s="49" t="s">
        <v>11132</v>
      </c>
    </row>
    <row r="51" spans="1:1" x14ac:dyDescent="0.25">
      <c r="A51" s="49" t="s">
        <v>11133</v>
      </c>
    </row>
    <row r="52" spans="1:1" x14ac:dyDescent="0.25">
      <c r="A52" s="49" t="s">
        <v>11134</v>
      </c>
    </row>
    <row r="53" spans="1:1" x14ac:dyDescent="0.25">
      <c r="A53" s="49" t="s">
        <v>11135</v>
      </c>
    </row>
    <row r="54" spans="1:1" x14ac:dyDescent="0.25">
      <c r="A54" s="49" t="s">
        <v>11136</v>
      </c>
    </row>
    <row r="55" spans="1:1" x14ac:dyDescent="0.25">
      <c r="A55" s="49" t="s">
        <v>11137</v>
      </c>
    </row>
    <row r="56" spans="1:1" x14ac:dyDescent="0.25">
      <c r="A56" s="49" t="s">
        <v>125</v>
      </c>
    </row>
    <row r="57" spans="1:1" x14ac:dyDescent="0.25">
      <c r="A57" s="49" t="s">
        <v>11138</v>
      </c>
    </row>
    <row r="58" spans="1:1" x14ac:dyDescent="0.25">
      <c r="A58" s="49" t="s">
        <v>11139</v>
      </c>
    </row>
    <row r="59" spans="1:1" x14ac:dyDescent="0.25">
      <c r="A59" s="49" t="s">
        <v>11140</v>
      </c>
    </row>
    <row r="60" spans="1:1" x14ac:dyDescent="0.25">
      <c r="A60" s="49" t="s">
        <v>11141</v>
      </c>
    </row>
    <row r="61" spans="1:1" x14ac:dyDescent="0.25">
      <c r="A61" s="49" t="s">
        <v>11142</v>
      </c>
    </row>
    <row r="62" spans="1:1" x14ac:dyDescent="0.25">
      <c r="A62" s="49" t="s">
        <v>11143</v>
      </c>
    </row>
    <row r="63" spans="1:1" x14ac:dyDescent="0.25">
      <c r="A63" s="49" t="s">
        <v>11144</v>
      </c>
    </row>
    <row r="64" spans="1:1" x14ac:dyDescent="0.25">
      <c r="A64" s="49" t="s">
        <v>11145</v>
      </c>
    </row>
    <row r="65" spans="1:1" x14ac:dyDescent="0.25">
      <c r="A65" s="49" t="s">
        <v>2284</v>
      </c>
    </row>
    <row r="66" spans="1:1" x14ac:dyDescent="0.25">
      <c r="A66" s="49" t="s">
        <v>11146</v>
      </c>
    </row>
    <row r="67" spans="1:1" x14ac:dyDescent="0.25">
      <c r="A67" s="49" t="s">
        <v>27</v>
      </c>
    </row>
    <row r="68" spans="1:1" x14ac:dyDescent="0.25">
      <c r="A68" s="49" t="s">
        <v>11147</v>
      </c>
    </row>
    <row r="69" spans="1:1" x14ac:dyDescent="0.25">
      <c r="A69" s="49" t="s">
        <v>1269</v>
      </c>
    </row>
    <row r="70" spans="1:1" x14ac:dyDescent="0.25">
      <c r="A70" s="49" t="s">
        <v>1585</v>
      </c>
    </row>
    <row r="71" spans="1:1" x14ac:dyDescent="0.25">
      <c r="A71" s="49" t="s">
        <v>454</v>
      </c>
    </row>
    <row r="72" spans="1:1" x14ac:dyDescent="0.25">
      <c r="A72" s="49" t="s">
        <v>11148</v>
      </c>
    </row>
    <row r="73" spans="1:1" x14ac:dyDescent="0.25">
      <c r="A73" s="49" t="s">
        <v>11149</v>
      </c>
    </row>
    <row r="74" spans="1:1" x14ac:dyDescent="0.25">
      <c r="A74" s="49" t="s">
        <v>11150</v>
      </c>
    </row>
    <row r="75" spans="1:1" x14ac:dyDescent="0.25">
      <c r="A75" s="49" t="s">
        <v>11151</v>
      </c>
    </row>
    <row r="76" spans="1:1" x14ac:dyDescent="0.25">
      <c r="A76" s="49" t="s">
        <v>1005</v>
      </c>
    </row>
    <row r="77" spans="1:1" x14ac:dyDescent="0.25">
      <c r="A77" s="49" t="s">
        <v>148</v>
      </c>
    </row>
    <row r="78" spans="1:1" x14ac:dyDescent="0.25">
      <c r="A78" s="49" t="s">
        <v>825</v>
      </c>
    </row>
    <row r="79" spans="1:1" x14ac:dyDescent="0.25">
      <c r="A79" s="49" t="s">
        <v>11152</v>
      </c>
    </row>
    <row r="80" spans="1:1" x14ac:dyDescent="0.25">
      <c r="A80" s="49" t="s">
        <v>1261</v>
      </c>
    </row>
    <row r="81" spans="1:1" x14ac:dyDescent="0.25">
      <c r="A81" s="49" t="s">
        <v>11153</v>
      </c>
    </row>
    <row r="82" spans="1:1" x14ac:dyDescent="0.25">
      <c r="A82" s="49" t="s">
        <v>952</v>
      </c>
    </row>
    <row r="83" spans="1:1" x14ac:dyDescent="0.25">
      <c r="A83" s="49" t="s">
        <v>488</v>
      </c>
    </row>
    <row r="84" spans="1:1" x14ac:dyDescent="0.25">
      <c r="A84" s="49" t="s">
        <v>11154</v>
      </c>
    </row>
    <row r="85" spans="1:1" x14ac:dyDescent="0.25">
      <c r="A85" s="49" t="s">
        <v>11155</v>
      </c>
    </row>
    <row r="86" spans="1:1" x14ac:dyDescent="0.25">
      <c r="A86" s="49" t="s">
        <v>153</v>
      </c>
    </row>
    <row r="87" spans="1:1" x14ac:dyDescent="0.25">
      <c r="A87" s="49" t="s">
        <v>3561</v>
      </c>
    </row>
    <row r="88" spans="1:1" x14ac:dyDescent="0.25">
      <c r="A88" s="49" t="s">
        <v>11156</v>
      </c>
    </row>
    <row r="89" spans="1:1" x14ac:dyDescent="0.25">
      <c r="A89" s="49" t="s">
        <v>11157</v>
      </c>
    </row>
    <row r="90" spans="1:1" x14ac:dyDescent="0.25">
      <c r="A90" s="49" t="s">
        <v>1081</v>
      </c>
    </row>
    <row r="91" spans="1:1" x14ac:dyDescent="0.25">
      <c r="A91" s="49" t="s">
        <v>2691</v>
      </c>
    </row>
    <row r="92" spans="1:1" x14ac:dyDescent="0.25">
      <c r="A92" s="49" t="s">
        <v>525</v>
      </c>
    </row>
    <row r="93" spans="1:1" x14ac:dyDescent="0.25">
      <c r="A93" s="49" t="s">
        <v>2560</v>
      </c>
    </row>
    <row r="94" spans="1:1" x14ac:dyDescent="0.25">
      <c r="A94" s="49" t="s">
        <v>11158</v>
      </c>
    </row>
    <row r="95" spans="1:1" x14ac:dyDescent="0.25">
      <c r="A95" s="49" t="s">
        <v>32</v>
      </c>
    </row>
    <row r="96" spans="1:1" x14ac:dyDescent="0.25">
      <c r="A96" s="49" t="s">
        <v>11159</v>
      </c>
    </row>
    <row r="97" spans="1:1" x14ac:dyDescent="0.25">
      <c r="A97" s="49" t="s">
        <v>11160</v>
      </c>
    </row>
    <row r="98" spans="1:1" x14ac:dyDescent="0.25">
      <c r="A98" s="49" t="s">
        <v>11161</v>
      </c>
    </row>
    <row r="99" spans="1:1" x14ac:dyDescent="0.25">
      <c r="A99" s="49" t="s">
        <v>11162</v>
      </c>
    </row>
    <row r="100" spans="1:1" x14ac:dyDescent="0.25">
      <c r="A100" s="49" t="s">
        <v>11163</v>
      </c>
    </row>
    <row r="101" spans="1:1" x14ac:dyDescent="0.25">
      <c r="A101" s="49" t="s">
        <v>226</v>
      </c>
    </row>
    <row r="102" spans="1:1" x14ac:dyDescent="0.25">
      <c r="A102" s="49" t="s">
        <v>38</v>
      </c>
    </row>
    <row r="103" spans="1:1" x14ac:dyDescent="0.25">
      <c r="A103" s="49" t="s">
        <v>40</v>
      </c>
    </row>
    <row r="104" spans="1:1" x14ac:dyDescent="0.25">
      <c r="A104" s="49" t="s">
        <v>11164</v>
      </c>
    </row>
    <row r="105" spans="1:1" x14ac:dyDescent="0.25">
      <c r="A105" s="49" t="s">
        <v>11165</v>
      </c>
    </row>
    <row r="106" spans="1:1" x14ac:dyDescent="0.25">
      <c r="A106" s="49" t="s">
        <v>11166</v>
      </c>
    </row>
    <row r="107" spans="1:1" x14ac:dyDescent="0.25">
      <c r="A107" s="49" t="s">
        <v>11167</v>
      </c>
    </row>
    <row r="108" spans="1:1" x14ac:dyDescent="0.25">
      <c r="A108" s="49" t="s">
        <v>587</v>
      </c>
    </row>
    <row r="109" spans="1:1" x14ac:dyDescent="0.25">
      <c r="A109" s="49" t="s">
        <v>484</v>
      </c>
    </row>
    <row r="110" spans="1:1" x14ac:dyDescent="0.25">
      <c r="A110" s="49" t="s">
        <v>11168</v>
      </c>
    </row>
    <row r="111" spans="1:1" x14ac:dyDescent="0.25">
      <c r="A111" s="49" t="s">
        <v>11169</v>
      </c>
    </row>
    <row r="112" spans="1:1" x14ac:dyDescent="0.25">
      <c r="A112" s="49" t="s">
        <v>11170</v>
      </c>
    </row>
    <row r="113" spans="1:1" x14ac:dyDescent="0.25">
      <c r="A113" s="49" t="s">
        <v>11171</v>
      </c>
    </row>
    <row r="114" spans="1:1" x14ac:dyDescent="0.25">
      <c r="A114" s="49" t="s">
        <v>11172</v>
      </c>
    </row>
    <row r="115" spans="1:1" x14ac:dyDescent="0.25">
      <c r="A115" s="49" t="s">
        <v>11173</v>
      </c>
    </row>
    <row r="116" spans="1:1" x14ac:dyDescent="0.25">
      <c r="A116" s="49" t="s">
        <v>11174</v>
      </c>
    </row>
    <row r="117" spans="1:1" x14ac:dyDescent="0.25">
      <c r="A117" s="49" t="s">
        <v>11175</v>
      </c>
    </row>
    <row r="118" spans="1:1" x14ac:dyDescent="0.25">
      <c r="A118" s="49" t="s">
        <v>11176</v>
      </c>
    </row>
    <row r="119" spans="1:1" x14ac:dyDescent="0.25">
      <c r="A119" s="49" t="s">
        <v>11177</v>
      </c>
    </row>
    <row r="120" spans="1:1" x14ac:dyDescent="0.25">
      <c r="A120" s="49" t="s">
        <v>11178</v>
      </c>
    </row>
    <row r="121" spans="1:1" x14ac:dyDescent="0.25">
      <c r="A121" s="49" t="s">
        <v>11179</v>
      </c>
    </row>
    <row r="122" spans="1:1" x14ac:dyDescent="0.25">
      <c r="A122" s="49" t="s">
        <v>11180</v>
      </c>
    </row>
    <row r="123" spans="1:1" x14ac:dyDescent="0.25">
      <c r="A123" s="49" t="s">
        <v>2041</v>
      </c>
    </row>
    <row r="124" spans="1:1" x14ac:dyDescent="0.25">
      <c r="A124" s="49" t="s">
        <v>11181</v>
      </c>
    </row>
    <row r="125" spans="1:1" x14ac:dyDescent="0.25">
      <c r="A125" s="49" t="s">
        <v>11182</v>
      </c>
    </row>
    <row r="126" spans="1:1" x14ac:dyDescent="0.25">
      <c r="A126" s="49" t="s">
        <v>11183</v>
      </c>
    </row>
    <row r="127" spans="1:1" x14ac:dyDescent="0.25">
      <c r="A127" s="49" t="s">
        <v>11184</v>
      </c>
    </row>
    <row r="128" spans="1:1" x14ac:dyDescent="0.25">
      <c r="A128" s="49" t="s">
        <v>3315</v>
      </c>
    </row>
    <row r="129" spans="1:1" x14ac:dyDescent="0.25">
      <c r="A129" s="49" t="s">
        <v>11185</v>
      </c>
    </row>
    <row r="130" spans="1:1" x14ac:dyDescent="0.25">
      <c r="A130" s="49" t="s">
        <v>1697</v>
      </c>
    </row>
    <row r="131" spans="1:1" x14ac:dyDescent="0.25">
      <c r="A131" s="49" t="s">
        <v>11186</v>
      </c>
    </row>
    <row r="132" spans="1:1" x14ac:dyDescent="0.25">
      <c r="A132" s="49" t="s">
        <v>1746</v>
      </c>
    </row>
    <row r="133" spans="1:1" x14ac:dyDescent="0.25">
      <c r="A133" s="49" t="s">
        <v>11187</v>
      </c>
    </row>
    <row r="134" spans="1:1" x14ac:dyDescent="0.25">
      <c r="A134" s="49" t="s">
        <v>11188</v>
      </c>
    </row>
    <row r="135" spans="1:1" x14ac:dyDescent="0.25">
      <c r="A135" s="49" t="s">
        <v>11189</v>
      </c>
    </row>
    <row r="136" spans="1:1" x14ac:dyDescent="0.25">
      <c r="A136" s="49" t="s">
        <v>11190</v>
      </c>
    </row>
    <row r="137" spans="1:1" x14ac:dyDescent="0.25">
      <c r="A137" s="49" t="s">
        <v>11191</v>
      </c>
    </row>
    <row r="138" spans="1:1" x14ac:dyDescent="0.25">
      <c r="A138" s="49" t="s">
        <v>11192</v>
      </c>
    </row>
    <row r="139" spans="1:1" x14ac:dyDescent="0.25">
      <c r="A139" s="49" t="s">
        <v>11193</v>
      </c>
    </row>
    <row r="140" spans="1:1" x14ac:dyDescent="0.25">
      <c r="A140" s="49" t="s">
        <v>2110</v>
      </c>
    </row>
    <row r="141" spans="1:1" x14ac:dyDescent="0.25">
      <c r="A141" s="49" t="s">
        <v>3495</v>
      </c>
    </row>
    <row r="142" spans="1:1" x14ac:dyDescent="0.25">
      <c r="A142" s="49" t="s">
        <v>3307</v>
      </c>
    </row>
    <row r="143" spans="1:1" x14ac:dyDescent="0.25">
      <c r="A143" s="49" t="s">
        <v>2938</v>
      </c>
    </row>
    <row r="144" spans="1:1" x14ac:dyDescent="0.25">
      <c r="A144" s="49" t="s">
        <v>11194</v>
      </c>
    </row>
    <row r="145" spans="1:1" x14ac:dyDescent="0.25">
      <c r="A145" s="49" t="s">
        <v>2762</v>
      </c>
    </row>
    <row r="146" spans="1:1" x14ac:dyDescent="0.25">
      <c r="A146" s="49" t="s">
        <v>11195</v>
      </c>
    </row>
    <row r="147" spans="1:1" x14ac:dyDescent="0.25">
      <c r="A147" s="49" t="s">
        <v>11196</v>
      </c>
    </row>
    <row r="148" spans="1:1" x14ac:dyDescent="0.25">
      <c r="A148" s="49" t="s">
        <v>11197</v>
      </c>
    </row>
    <row r="149" spans="1:1" x14ac:dyDescent="0.25">
      <c r="A149" s="49" t="s">
        <v>421</v>
      </c>
    </row>
    <row r="150" spans="1:1" x14ac:dyDescent="0.25">
      <c r="A150" s="49" t="s">
        <v>11198</v>
      </c>
    </row>
    <row r="151" spans="1:1" x14ac:dyDescent="0.25">
      <c r="A151" s="49" t="s">
        <v>1574</v>
      </c>
    </row>
    <row r="152" spans="1:1" x14ac:dyDescent="0.25">
      <c r="A152" s="49" t="s">
        <v>127</v>
      </c>
    </row>
    <row r="153" spans="1:1" x14ac:dyDescent="0.25">
      <c r="A153" s="49" t="s">
        <v>642</v>
      </c>
    </row>
    <row r="154" spans="1:1" x14ac:dyDescent="0.25">
      <c r="A154" s="49" t="s">
        <v>11199</v>
      </c>
    </row>
    <row r="155" spans="1:1" x14ac:dyDescent="0.25">
      <c r="A155" s="49" t="s">
        <v>1171</v>
      </c>
    </row>
    <row r="156" spans="1:1" x14ac:dyDescent="0.25">
      <c r="A156" s="49" t="s">
        <v>11200</v>
      </c>
    </row>
    <row r="157" spans="1:1" x14ac:dyDescent="0.25">
      <c r="A157" s="49" t="s">
        <v>11201</v>
      </c>
    </row>
    <row r="158" spans="1:1" x14ac:dyDescent="0.25">
      <c r="A158" s="49" t="s">
        <v>11202</v>
      </c>
    </row>
    <row r="159" spans="1:1" x14ac:dyDescent="0.25">
      <c r="A159" s="49" t="s">
        <v>11203</v>
      </c>
    </row>
    <row r="160" spans="1:1" x14ac:dyDescent="0.25">
      <c r="A160" s="49" t="s">
        <v>11204</v>
      </c>
    </row>
    <row r="161" spans="1:1" x14ac:dyDescent="0.25">
      <c r="A161" s="49" t="s">
        <v>11205</v>
      </c>
    </row>
    <row r="162" spans="1:1" x14ac:dyDescent="0.25">
      <c r="A162" s="49" t="s">
        <v>2817</v>
      </c>
    </row>
    <row r="163" spans="1:1" x14ac:dyDescent="0.25">
      <c r="A163" s="49" t="s">
        <v>11206</v>
      </c>
    </row>
    <row r="164" spans="1:1" x14ac:dyDescent="0.25">
      <c r="A164" s="49" t="s">
        <v>11207</v>
      </c>
    </row>
    <row r="165" spans="1:1" x14ac:dyDescent="0.25">
      <c r="A165" s="49" t="s">
        <v>116</v>
      </c>
    </row>
    <row r="166" spans="1:1" x14ac:dyDescent="0.25">
      <c r="A166" s="49" t="s">
        <v>261</v>
      </c>
    </row>
    <row r="167" spans="1:1" x14ac:dyDescent="0.25">
      <c r="A167" s="49" t="s">
        <v>11208</v>
      </c>
    </row>
    <row r="168" spans="1:1" x14ac:dyDescent="0.25">
      <c r="A168" s="49" t="s">
        <v>11209</v>
      </c>
    </row>
    <row r="169" spans="1:1" x14ac:dyDescent="0.25">
      <c r="A169" s="49" t="s">
        <v>1282</v>
      </c>
    </row>
    <row r="170" spans="1:1" x14ac:dyDescent="0.25">
      <c r="A170" s="49" t="s">
        <v>11210</v>
      </c>
    </row>
    <row r="171" spans="1:1" x14ac:dyDescent="0.25">
      <c r="A171" s="49" t="s">
        <v>11211</v>
      </c>
    </row>
    <row r="172" spans="1:1" x14ac:dyDescent="0.25">
      <c r="A172" s="49" t="s">
        <v>11212</v>
      </c>
    </row>
    <row r="173" spans="1:1" x14ac:dyDescent="0.25">
      <c r="A173" s="49" t="s">
        <v>11213</v>
      </c>
    </row>
    <row r="174" spans="1:1" x14ac:dyDescent="0.25">
      <c r="A174" s="49" t="s">
        <v>11214</v>
      </c>
    </row>
    <row r="175" spans="1:1" x14ac:dyDescent="0.25">
      <c r="A175" s="49" t="s">
        <v>1709</v>
      </c>
    </row>
    <row r="176" spans="1:1" x14ac:dyDescent="0.25">
      <c r="A176" s="49" t="s">
        <v>11215</v>
      </c>
    </row>
    <row r="177" spans="1:1" x14ac:dyDescent="0.25">
      <c r="A177" s="49" t="s">
        <v>11216</v>
      </c>
    </row>
    <row r="178" spans="1:1" x14ac:dyDescent="0.25">
      <c r="A178" s="49" t="s">
        <v>11217</v>
      </c>
    </row>
    <row r="179" spans="1:1" x14ac:dyDescent="0.25">
      <c r="A179" s="49" t="s">
        <v>11218</v>
      </c>
    </row>
    <row r="180" spans="1:1" x14ac:dyDescent="0.25">
      <c r="A180" s="49" t="s">
        <v>11219</v>
      </c>
    </row>
    <row r="181" spans="1:1" x14ac:dyDescent="0.25">
      <c r="A181" s="49" t="s">
        <v>11220</v>
      </c>
    </row>
    <row r="182" spans="1:1" x14ac:dyDescent="0.25">
      <c r="A182" s="49" t="s">
        <v>11221</v>
      </c>
    </row>
    <row r="183" spans="1:1" x14ac:dyDescent="0.25">
      <c r="A183" s="49" t="s">
        <v>11222</v>
      </c>
    </row>
    <row r="184" spans="1:1" x14ac:dyDescent="0.25">
      <c r="A184" s="49" t="s">
        <v>11223</v>
      </c>
    </row>
    <row r="185" spans="1:1" x14ac:dyDescent="0.25">
      <c r="A185" s="49" t="s">
        <v>11224</v>
      </c>
    </row>
    <row r="186" spans="1:1" x14ac:dyDescent="0.25">
      <c r="A186" s="49" t="s">
        <v>11225</v>
      </c>
    </row>
    <row r="187" spans="1:1" x14ac:dyDescent="0.25">
      <c r="A187" s="49" t="s">
        <v>11226</v>
      </c>
    </row>
    <row r="188" spans="1:1" x14ac:dyDescent="0.25">
      <c r="A188" s="49" t="s">
        <v>11227</v>
      </c>
    </row>
    <row r="189" spans="1:1" x14ac:dyDescent="0.25">
      <c r="A189" s="49" t="s">
        <v>1143</v>
      </c>
    </row>
    <row r="190" spans="1:1" x14ac:dyDescent="0.25">
      <c r="A190" s="49" t="s">
        <v>11228</v>
      </c>
    </row>
    <row r="191" spans="1:1" x14ac:dyDescent="0.25">
      <c r="A191" s="49" t="s">
        <v>11229</v>
      </c>
    </row>
    <row r="192" spans="1:1" x14ac:dyDescent="0.25">
      <c r="A192" s="49" t="s">
        <v>442</v>
      </c>
    </row>
    <row r="193" spans="1:1" x14ac:dyDescent="0.25">
      <c r="A193" s="49" t="s">
        <v>11230</v>
      </c>
    </row>
    <row r="194" spans="1:1" x14ac:dyDescent="0.25">
      <c r="A194" s="49" t="s">
        <v>11231</v>
      </c>
    </row>
    <row r="195" spans="1:1" x14ac:dyDescent="0.25">
      <c r="A195" s="49" t="s">
        <v>11232</v>
      </c>
    </row>
    <row r="196" spans="1:1" x14ac:dyDescent="0.25">
      <c r="A196" s="49" t="s">
        <v>11233</v>
      </c>
    </row>
    <row r="197" spans="1:1" x14ac:dyDescent="0.25">
      <c r="A197" s="49" t="s">
        <v>2225</v>
      </c>
    </row>
    <row r="198" spans="1:1" x14ac:dyDescent="0.25">
      <c r="A198" s="49" t="s">
        <v>11234</v>
      </c>
    </row>
    <row r="199" spans="1:1" x14ac:dyDescent="0.25">
      <c r="A199" s="49" t="s">
        <v>1714</v>
      </c>
    </row>
    <row r="200" spans="1:1" x14ac:dyDescent="0.25">
      <c r="A200" s="49" t="s">
        <v>11235</v>
      </c>
    </row>
    <row r="201" spans="1:1" x14ac:dyDescent="0.25">
      <c r="A201" s="49" t="s">
        <v>11236</v>
      </c>
    </row>
    <row r="202" spans="1:1" x14ac:dyDescent="0.25">
      <c r="A202" s="49" t="s">
        <v>11237</v>
      </c>
    </row>
    <row r="203" spans="1:1" x14ac:dyDescent="0.25">
      <c r="A203" s="49" t="s">
        <v>11238</v>
      </c>
    </row>
    <row r="204" spans="1:1" x14ac:dyDescent="0.25">
      <c r="A204" s="49" t="s">
        <v>11239</v>
      </c>
    </row>
    <row r="205" spans="1:1" x14ac:dyDescent="0.25">
      <c r="A205" s="49" t="s">
        <v>11240</v>
      </c>
    </row>
    <row r="206" spans="1:1" x14ac:dyDescent="0.25">
      <c r="A206" s="49" t="s">
        <v>11241</v>
      </c>
    </row>
    <row r="207" spans="1:1" x14ac:dyDescent="0.25">
      <c r="A207" s="49" t="s">
        <v>11242</v>
      </c>
    </row>
    <row r="208" spans="1:1" x14ac:dyDescent="0.25">
      <c r="A208" s="49" t="s">
        <v>11243</v>
      </c>
    </row>
    <row r="209" spans="1:1" x14ac:dyDescent="0.25">
      <c r="A209" s="49" t="s">
        <v>11244</v>
      </c>
    </row>
    <row r="210" spans="1:1" x14ac:dyDescent="0.25">
      <c r="A210" s="49" t="s">
        <v>11245</v>
      </c>
    </row>
    <row r="211" spans="1:1" x14ac:dyDescent="0.25">
      <c r="A211" s="49" t="s">
        <v>11246</v>
      </c>
    </row>
    <row r="212" spans="1:1" x14ac:dyDescent="0.25">
      <c r="A212" s="49" t="s">
        <v>11247</v>
      </c>
    </row>
    <row r="213" spans="1:1" x14ac:dyDescent="0.25">
      <c r="A213" s="49" t="s">
        <v>11248</v>
      </c>
    </row>
    <row r="214" spans="1:1" x14ac:dyDescent="0.25">
      <c r="A214" s="49" t="s">
        <v>11249</v>
      </c>
    </row>
    <row r="215" spans="1:1" x14ac:dyDescent="0.25">
      <c r="A215" s="49" t="s">
        <v>11250</v>
      </c>
    </row>
    <row r="216" spans="1:1" x14ac:dyDescent="0.25">
      <c r="A216" s="49" t="s">
        <v>11251</v>
      </c>
    </row>
    <row r="217" spans="1:1" x14ac:dyDescent="0.25">
      <c r="A217" s="49" t="s">
        <v>2854</v>
      </c>
    </row>
    <row r="218" spans="1:1" x14ac:dyDescent="0.25">
      <c r="A218" s="49" t="s">
        <v>11252</v>
      </c>
    </row>
    <row r="219" spans="1:1" x14ac:dyDescent="0.25">
      <c r="A219" s="49" t="s">
        <v>747</v>
      </c>
    </row>
    <row r="220" spans="1:1" x14ac:dyDescent="0.25">
      <c r="A220" s="49" t="s">
        <v>159</v>
      </c>
    </row>
    <row r="221" spans="1:1" x14ac:dyDescent="0.25">
      <c r="A221" s="49" t="s">
        <v>477</v>
      </c>
    </row>
    <row r="222" spans="1:1" x14ac:dyDescent="0.25">
      <c r="A222" s="49" t="s">
        <v>52</v>
      </c>
    </row>
    <row r="223" spans="1:1" x14ac:dyDescent="0.25">
      <c r="A223" s="49" t="s">
        <v>11253</v>
      </c>
    </row>
    <row r="224" spans="1:1" x14ac:dyDescent="0.25">
      <c r="A224" s="49" t="s">
        <v>171</v>
      </c>
    </row>
    <row r="225" spans="1:1" x14ac:dyDescent="0.25">
      <c r="A225" s="49" t="s">
        <v>11254</v>
      </c>
    </row>
    <row r="226" spans="1:1" x14ac:dyDescent="0.25">
      <c r="A226" s="49" t="s">
        <v>11255</v>
      </c>
    </row>
    <row r="227" spans="1:1" x14ac:dyDescent="0.25">
      <c r="A227" s="49" t="s">
        <v>770</v>
      </c>
    </row>
    <row r="228" spans="1:1" x14ac:dyDescent="0.25">
      <c r="A228" s="49" t="s">
        <v>11256</v>
      </c>
    </row>
    <row r="229" spans="1:1" x14ac:dyDescent="0.25">
      <c r="A229" s="49" t="s">
        <v>11257</v>
      </c>
    </row>
    <row r="230" spans="1:1" x14ac:dyDescent="0.25">
      <c r="A230" s="49" t="s">
        <v>11258</v>
      </c>
    </row>
    <row r="231" spans="1:1" x14ac:dyDescent="0.25">
      <c r="A231" s="49" t="s">
        <v>11259</v>
      </c>
    </row>
    <row r="232" spans="1:1" x14ac:dyDescent="0.25">
      <c r="A232" s="49" t="s">
        <v>107</v>
      </c>
    </row>
    <row r="233" spans="1:1" x14ac:dyDescent="0.25">
      <c r="A233" s="49" t="s">
        <v>813</v>
      </c>
    </row>
    <row r="234" spans="1:1" x14ac:dyDescent="0.25">
      <c r="A234" s="49" t="s">
        <v>42</v>
      </c>
    </row>
    <row r="235" spans="1:1" x14ac:dyDescent="0.25">
      <c r="A235" s="49" t="s">
        <v>113</v>
      </c>
    </row>
    <row r="236" spans="1:1" x14ac:dyDescent="0.25">
      <c r="A236" s="49" t="s">
        <v>3535</v>
      </c>
    </row>
    <row r="237" spans="1:1" x14ac:dyDescent="0.25">
      <c r="A237" s="49" t="s">
        <v>11260</v>
      </c>
    </row>
    <row r="238" spans="1:1" x14ac:dyDescent="0.25">
      <c r="A238" s="49" t="s">
        <v>11261</v>
      </c>
    </row>
    <row r="239" spans="1:1" x14ac:dyDescent="0.25">
      <c r="A239" s="49" t="s">
        <v>163</v>
      </c>
    </row>
    <row r="240" spans="1:1" x14ac:dyDescent="0.25">
      <c r="A240" s="49" t="s">
        <v>3679</v>
      </c>
    </row>
    <row r="241" spans="1:1" x14ac:dyDescent="0.25">
      <c r="A241" s="49" t="s">
        <v>11262</v>
      </c>
    </row>
    <row r="242" spans="1:1" x14ac:dyDescent="0.25">
      <c r="A242" s="49" t="s">
        <v>11263</v>
      </c>
    </row>
    <row r="243" spans="1:1" x14ac:dyDescent="0.25">
      <c r="A243" s="49" t="s">
        <v>253</v>
      </c>
    </row>
    <row r="244" spans="1:1" x14ac:dyDescent="0.25">
      <c r="A244" s="49" t="s">
        <v>11264</v>
      </c>
    </row>
    <row r="245" spans="1:1" x14ac:dyDescent="0.25">
      <c r="A245" s="49" t="s">
        <v>650</v>
      </c>
    </row>
    <row r="246" spans="1:1" x14ac:dyDescent="0.25">
      <c r="A246" s="49" t="s">
        <v>2469</v>
      </c>
    </row>
    <row r="247" spans="1:1" x14ac:dyDescent="0.25">
      <c r="A247" s="49" t="s">
        <v>11265</v>
      </c>
    </row>
    <row r="248" spans="1:1" x14ac:dyDescent="0.25">
      <c r="A248" s="49" t="s">
        <v>11266</v>
      </c>
    </row>
    <row r="249" spans="1:1" x14ac:dyDescent="0.25">
      <c r="A249" s="49" t="s">
        <v>11267</v>
      </c>
    </row>
    <row r="250" spans="1:1" x14ac:dyDescent="0.25">
      <c r="A250" s="49" t="s">
        <v>180</v>
      </c>
    </row>
    <row r="251" spans="1:1" x14ac:dyDescent="0.25">
      <c r="A251" s="49" t="s">
        <v>11268</v>
      </c>
    </row>
    <row r="252" spans="1:1" x14ac:dyDescent="0.25">
      <c r="A252" s="49" t="s">
        <v>11269</v>
      </c>
    </row>
    <row r="253" spans="1:1" x14ac:dyDescent="0.25">
      <c r="A253" s="49" t="s">
        <v>11270</v>
      </c>
    </row>
    <row r="254" spans="1:1" x14ac:dyDescent="0.25">
      <c r="A254" s="49" t="s">
        <v>595</v>
      </c>
    </row>
    <row r="255" spans="1:1" x14ac:dyDescent="0.25">
      <c r="A255" s="49" t="s">
        <v>11271</v>
      </c>
    </row>
    <row r="256" spans="1:1" x14ac:dyDescent="0.25">
      <c r="A256" s="49" t="s">
        <v>36</v>
      </c>
    </row>
    <row r="257" spans="1:1" x14ac:dyDescent="0.25">
      <c r="A257" s="49" t="s">
        <v>24</v>
      </c>
    </row>
    <row r="258" spans="1:1" x14ac:dyDescent="0.25">
      <c r="A258" s="49" t="s">
        <v>11272</v>
      </c>
    </row>
    <row r="259" spans="1:1" x14ac:dyDescent="0.25">
      <c r="A259" s="49" t="s">
        <v>3146</v>
      </c>
    </row>
    <row r="260" spans="1:1" x14ac:dyDescent="0.25">
      <c r="A260" s="49" t="s">
        <v>11273</v>
      </c>
    </row>
    <row r="261" spans="1:1" x14ac:dyDescent="0.25">
      <c r="A261" s="49" t="s">
        <v>21</v>
      </c>
    </row>
    <row r="262" spans="1:1" x14ac:dyDescent="0.25">
      <c r="A262" s="49" t="s">
        <v>11274</v>
      </c>
    </row>
    <row r="263" spans="1:1" x14ac:dyDescent="0.25">
      <c r="A263" s="49" t="s">
        <v>11275</v>
      </c>
    </row>
    <row r="264" spans="1:1" x14ac:dyDescent="0.25">
      <c r="A264" s="49" t="s">
        <v>11276</v>
      </c>
    </row>
    <row r="265" spans="1:1" x14ac:dyDescent="0.25">
      <c r="A265" s="49" t="s">
        <v>11277</v>
      </c>
    </row>
    <row r="266" spans="1:1" x14ac:dyDescent="0.25">
      <c r="A266" s="49" t="s">
        <v>47</v>
      </c>
    </row>
    <row r="267" spans="1:1" x14ac:dyDescent="0.25">
      <c r="A267" s="49" t="s">
        <v>11278</v>
      </c>
    </row>
    <row r="268" spans="1:1" x14ac:dyDescent="0.25">
      <c r="A268" s="49" t="s">
        <v>847</v>
      </c>
    </row>
    <row r="269" spans="1:1" x14ac:dyDescent="0.25">
      <c r="A269" s="49" t="s">
        <v>11279</v>
      </c>
    </row>
    <row r="270" spans="1:1" x14ac:dyDescent="0.25">
      <c r="A270" s="49" t="s">
        <v>11280</v>
      </c>
    </row>
    <row r="271" spans="1:1" x14ac:dyDescent="0.25">
      <c r="A271" s="49" t="s">
        <v>11281</v>
      </c>
    </row>
    <row r="272" spans="1:1" x14ac:dyDescent="0.25">
      <c r="A272" s="49" t="s">
        <v>11282</v>
      </c>
    </row>
    <row r="273" spans="1:1" x14ac:dyDescent="0.25">
      <c r="A273" s="49" t="s">
        <v>11283</v>
      </c>
    </row>
    <row r="274" spans="1:1" x14ac:dyDescent="0.25">
      <c r="A274" s="49" t="s">
        <v>11284</v>
      </c>
    </row>
    <row r="275" spans="1:1" x14ac:dyDescent="0.25">
      <c r="A275" s="49" t="s">
        <v>11285</v>
      </c>
    </row>
    <row r="276" spans="1:1" x14ac:dyDescent="0.25">
      <c r="A276" s="49" t="s">
        <v>11286</v>
      </c>
    </row>
    <row r="277" spans="1:1" x14ac:dyDescent="0.25">
      <c r="A277" s="49" t="s">
        <v>11287</v>
      </c>
    </row>
    <row r="278" spans="1:1" x14ac:dyDescent="0.25">
      <c r="A278" s="49" t="s">
        <v>166</v>
      </c>
    </row>
    <row r="279" spans="1:1" x14ac:dyDescent="0.25">
      <c r="A279" s="49" t="s">
        <v>11288</v>
      </c>
    </row>
    <row r="280" spans="1:1" x14ac:dyDescent="0.25">
      <c r="A280" s="49" t="s">
        <v>11289</v>
      </c>
    </row>
    <row r="281" spans="1:1" x14ac:dyDescent="0.25">
      <c r="A281" s="49" t="s">
        <v>11290</v>
      </c>
    </row>
    <row r="282" spans="1:1" x14ac:dyDescent="0.25">
      <c r="A282" s="49" t="s">
        <v>11291</v>
      </c>
    </row>
    <row r="283" spans="1:1" x14ac:dyDescent="0.25">
      <c r="A283" s="49" t="s">
        <v>10049</v>
      </c>
    </row>
    <row r="284" spans="1:1" x14ac:dyDescent="0.25">
      <c r="A284" s="49" t="s">
        <v>11292</v>
      </c>
    </row>
    <row r="285" spans="1:1" x14ac:dyDescent="0.25">
      <c r="A285" s="49" t="s">
        <v>11293</v>
      </c>
    </row>
    <row r="286" spans="1:1" x14ac:dyDescent="0.25">
      <c r="A286" s="49" t="s">
        <v>2</v>
      </c>
    </row>
    <row r="287" spans="1:1" x14ac:dyDescent="0.25">
      <c r="A287" s="49" t="s">
        <v>11294</v>
      </c>
    </row>
    <row r="288" spans="1:1" x14ac:dyDescent="0.25">
      <c r="A288" s="49" t="s">
        <v>14</v>
      </c>
    </row>
    <row r="289" spans="1:1" x14ac:dyDescent="0.25">
      <c r="A289" s="49" t="s">
        <v>11295</v>
      </c>
    </row>
    <row r="290" spans="1:1" x14ac:dyDescent="0.25">
      <c r="A290" s="49" t="s">
        <v>11296</v>
      </c>
    </row>
    <row r="291" spans="1:1" x14ac:dyDescent="0.25">
      <c r="A291" s="49" t="s">
        <v>11297</v>
      </c>
    </row>
    <row r="292" spans="1:1" x14ac:dyDescent="0.25">
      <c r="A292" s="49" t="s">
        <v>11298</v>
      </c>
    </row>
    <row r="293" spans="1:1" x14ac:dyDescent="0.25">
      <c r="A293" s="49" t="s">
        <v>11299</v>
      </c>
    </row>
    <row r="294" spans="1:1" x14ac:dyDescent="0.25">
      <c r="A294" s="49" t="s">
        <v>11300</v>
      </c>
    </row>
    <row r="295" spans="1:1" x14ac:dyDescent="0.25">
      <c r="A295" s="49" t="s">
        <v>11301</v>
      </c>
    </row>
    <row r="296" spans="1:1" x14ac:dyDescent="0.25">
      <c r="A296" s="49" t="s">
        <v>161</v>
      </c>
    </row>
    <row r="297" spans="1:1" x14ac:dyDescent="0.25">
      <c r="A297" s="49" t="s">
        <v>258</v>
      </c>
    </row>
    <row r="298" spans="1:1" x14ac:dyDescent="0.25">
      <c r="A298" s="49" t="s">
        <v>11302</v>
      </c>
    </row>
    <row r="299" spans="1:1" x14ac:dyDescent="0.25">
      <c r="A299" s="49" t="s">
        <v>11303</v>
      </c>
    </row>
    <row r="300" spans="1:1" x14ac:dyDescent="0.25">
      <c r="A300" s="49" t="s">
        <v>1866</v>
      </c>
    </row>
    <row r="301" spans="1:1" x14ac:dyDescent="0.25">
      <c r="A301" s="49" t="s">
        <v>11304</v>
      </c>
    </row>
    <row r="302" spans="1:1" x14ac:dyDescent="0.25">
      <c r="A302" s="49" t="s">
        <v>11305</v>
      </c>
    </row>
    <row r="303" spans="1:1" x14ac:dyDescent="0.25">
      <c r="A303" s="49" t="s">
        <v>11306</v>
      </c>
    </row>
    <row r="304" spans="1:1" x14ac:dyDescent="0.25">
      <c r="A304" s="49" t="s">
        <v>3267</v>
      </c>
    </row>
    <row r="305" spans="1:1" x14ac:dyDescent="0.25">
      <c r="A305" s="49" t="s">
        <v>3208</v>
      </c>
    </row>
    <row r="306" spans="1:1" x14ac:dyDescent="0.25">
      <c r="A306" s="49" t="s">
        <v>11307</v>
      </c>
    </row>
    <row r="307" spans="1:1" x14ac:dyDescent="0.25">
      <c r="A307" s="49" t="s">
        <v>11308</v>
      </c>
    </row>
    <row r="308" spans="1:1" x14ac:dyDescent="0.25">
      <c r="A308" s="49" t="s">
        <v>11309</v>
      </c>
    </row>
    <row r="309" spans="1:1" x14ac:dyDescent="0.25">
      <c r="A309" s="49" t="s">
        <v>11310</v>
      </c>
    </row>
    <row r="310" spans="1:1" x14ac:dyDescent="0.25">
      <c r="A310" s="49" t="s">
        <v>11311</v>
      </c>
    </row>
    <row r="311" spans="1:1" x14ac:dyDescent="0.25">
      <c r="A311" s="49" t="s">
        <v>11312</v>
      </c>
    </row>
    <row r="312" spans="1:1" x14ac:dyDescent="0.25">
      <c r="A312" s="49" t="s">
        <v>11313</v>
      </c>
    </row>
    <row r="313" spans="1:1" x14ac:dyDescent="0.25">
      <c r="A313" s="49" t="s">
        <v>11314</v>
      </c>
    </row>
    <row r="314" spans="1:1" x14ac:dyDescent="0.25">
      <c r="A314" s="49" t="s">
        <v>11315</v>
      </c>
    </row>
    <row r="315" spans="1:1" x14ac:dyDescent="0.25">
      <c r="A315" s="49" t="s">
        <v>11316</v>
      </c>
    </row>
    <row r="316" spans="1:1" x14ac:dyDescent="0.25">
      <c r="A316" s="49" t="s">
        <v>11317</v>
      </c>
    </row>
    <row r="317" spans="1:1" x14ac:dyDescent="0.25">
      <c r="A317" s="49" t="s">
        <v>11318</v>
      </c>
    </row>
    <row r="318" spans="1:1" x14ac:dyDescent="0.25">
      <c r="A318" s="49" t="s">
        <v>11319</v>
      </c>
    </row>
    <row r="319" spans="1:1" x14ac:dyDescent="0.25">
      <c r="A319" s="49" t="s">
        <v>11320</v>
      </c>
    </row>
    <row r="320" spans="1:1" x14ac:dyDescent="0.25">
      <c r="A320" s="49" t="s">
        <v>11321</v>
      </c>
    </row>
    <row r="321" spans="1:1" x14ac:dyDescent="0.25">
      <c r="A321" s="49" t="s">
        <v>429</v>
      </c>
    </row>
    <row r="322" spans="1:1" x14ac:dyDescent="0.25">
      <c r="A322" s="49" t="s">
        <v>459</v>
      </c>
    </row>
    <row r="323" spans="1:1" x14ac:dyDescent="0.25">
      <c r="A323" s="49" t="s">
        <v>11322</v>
      </c>
    </row>
    <row r="324" spans="1:1" x14ac:dyDescent="0.25">
      <c r="A324" s="49" t="s">
        <v>860</v>
      </c>
    </row>
    <row r="325" spans="1:1" x14ac:dyDescent="0.25">
      <c r="A325" s="49" t="s">
        <v>11323</v>
      </c>
    </row>
    <row r="326" spans="1:1" x14ac:dyDescent="0.25">
      <c r="A326" s="49" t="s">
        <v>11324</v>
      </c>
    </row>
    <row r="327" spans="1:1" x14ac:dyDescent="0.25">
      <c r="A327" s="49" t="s">
        <v>11325</v>
      </c>
    </row>
    <row r="328" spans="1:1" x14ac:dyDescent="0.25">
      <c r="A328" s="49" t="s">
        <v>11326</v>
      </c>
    </row>
    <row r="329" spans="1:1" x14ac:dyDescent="0.25">
      <c r="A329" s="49" t="s">
        <v>11327</v>
      </c>
    </row>
    <row r="330" spans="1:1" x14ac:dyDescent="0.25">
      <c r="A330" s="49" t="s">
        <v>11328</v>
      </c>
    </row>
    <row r="331" spans="1:1" x14ac:dyDescent="0.25">
      <c r="A331" s="49" t="s">
        <v>11329</v>
      </c>
    </row>
    <row r="332" spans="1:1" x14ac:dyDescent="0.25">
      <c r="A332" s="49" t="s">
        <v>681</v>
      </c>
    </row>
    <row r="333" spans="1:1" x14ac:dyDescent="0.25">
      <c r="A333" s="49" t="s">
        <v>1833</v>
      </c>
    </row>
    <row r="334" spans="1:1" x14ac:dyDescent="0.25">
      <c r="A334" s="49" t="s">
        <v>598</v>
      </c>
    </row>
    <row r="335" spans="1:1" x14ac:dyDescent="0.25">
      <c r="A335" s="49" t="s">
        <v>2128</v>
      </c>
    </row>
    <row r="336" spans="1:1" x14ac:dyDescent="0.25">
      <c r="A336" s="49" t="s">
        <v>2613</v>
      </c>
    </row>
    <row r="337" spans="1:1" x14ac:dyDescent="0.25">
      <c r="A337" s="49" t="s">
        <v>315</v>
      </c>
    </row>
    <row r="338" spans="1:1" x14ac:dyDescent="0.25">
      <c r="A338" s="49" t="s">
        <v>11330</v>
      </c>
    </row>
    <row r="339" spans="1:1" x14ac:dyDescent="0.25">
      <c r="A339" s="49" t="s">
        <v>11331</v>
      </c>
    </row>
    <row r="340" spans="1:1" x14ac:dyDescent="0.25">
      <c r="A340" s="49" t="s">
        <v>11332</v>
      </c>
    </row>
    <row r="341" spans="1:1" x14ac:dyDescent="0.25">
      <c r="A341" s="49" t="s">
        <v>186</v>
      </c>
    </row>
    <row r="342" spans="1:1" x14ac:dyDescent="0.25">
      <c r="A342" s="49" t="s">
        <v>11333</v>
      </c>
    </row>
    <row r="343" spans="1:1" x14ac:dyDescent="0.25">
      <c r="A343" s="49" t="s">
        <v>11334</v>
      </c>
    </row>
    <row r="344" spans="1:1" x14ac:dyDescent="0.25">
      <c r="A344" s="49" t="s">
        <v>11335</v>
      </c>
    </row>
    <row r="345" spans="1:1" x14ac:dyDescent="0.25">
      <c r="A345" s="49" t="s">
        <v>11336</v>
      </c>
    </row>
    <row r="346" spans="1:1" x14ac:dyDescent="0.25">
      <c r="A346" s="49" t="s">
        <v>11337</v>
      </c>
    </row>
    <row r="347" spans="1:1" x14ac:dyDescent="0.25">
      <c r="A347" s="49" t="s">
        <v>11338</v>
      </c>
    </row>
    <row r="348" spans="1:1" x14ac:dyDescent="0.25">
      <c r="A348" s="49" t="s">
        <v>11339</v>
      </c>
    </row>
    <row r="349" spans="1:1" x14ac:dyDescent="0.25">
      <c r="A349" s="49" t="s">
        <v>447</v>
      </c>
    </row>
    <row r="350" spans="1:1" x14ac:dyDescent="0.25">
      <c r="A350" s="49" t="s">
        <v>11340</v>
      </c>
    </row>
    <row r="351" spans="1:1" x14ac:dyDescent="0.25">
      <c r="A351" s="49" t="s">
        <v>11341</v>
      </c>
    </row>
    <row r="352" spans="1:1" x14ac:dyDescent="0.25">
      <c r="A352" s="49" t="s">
        <v>11342</v>
      </c>
    </row>
    <row r="353" spans="1:1" x14ac:dyDescent="0.25">
      <c r="A353" s="49" t="s">
        <v>11343</v>
      </c>
    </row>
    <row r="354" spans="1:1" x14ac:dyDescent="0.25">
      <c r="A354" s="49" t="s">
        <v>11344</v>
      </c>
    </row>
    <row r="355" spans="1:1" x14ac:dyDescent="0.25">
      <c r="A355" s="49" t="s">
        <v>11345</v>
      </c>
    </row>
    <row r="356" spans="1:1" x14ac:dyDescent="0.25">
      <c r="A356" s="49" t="s">
        <v>11346</v>
      </c>
    </row>
    <row r="357" spans="1:1" x14ac:dyDescent="0.25">
      <c r="A357" s="49" t="s">
        <v>11347</v>
      </c>
    </row>
    <row r="358" spans="1:1" x14ac:dyDescent="0.25">
      <c r="A358" s="49" t="s">
        <v>11348</v>
      </c>
    </row>
    <row r="359" spans="1:1" x14ac:dyDescent="0.25">
      <c r="A359" s="49" t="s">
        <v>11349</v>
      </c>
    </row>
    <row r="360" spans="1:1" x14ac:dyDescent="0.25">
      <c r="A360" s="49" t="s">
        <v>11350</v>
      </c>
    </row>
    <row r="361" spans="1:1" x14ac:dyDescent="0.25">
      <c r="A361" s="49" t="s">
        <v>11351</v>
      </c>
    </row>
    <row r="362" spans="1:1" x14ac:dyDescent="0.25">
      <c r="A362" s="49" t="s">
        <v>11352</v>
      </c>
    </row>
    <row r="363" spans="1:1" x14ac:dyDescent="0.25">
      <c r="A363" s="49" t="s">
        <v>11353</v>
      </c>
    </row>
    <row r="364" spans="1:1" x14ac:dyDescent="0.25">
      <c r="A364" s="49" t="s">
        <v>62</v>
      </c>
    </row>
    <row r="365" spans="1:1" x14ac:dyDescent="0.25">
      <c r="A365" s="49" t="s">
        <v>11354</v>
      </c>
    </row>
    <row r="366" spans="1:1" x14ac:dyDescent="0.25">
      <c r="A366" s="49" t="s">
        <v>11355</v>
      </c>
    </row>
    <row r="367" spans="1:1" x14ac:dyDescent="0.25">
      <c r="A367" s="49" t="s">
        <v>657</v>
      </c>
    </row>
    <row r="368" spans="1:1" x14ac:dyDescent="0.25">
      <c r="A368" s="49" t="s">
        <v>11356</v>
      </c>
    </row>
    <row r="369" spans="1:1" x14ac:dyDescent="0.25">
      <c r="A369" s="49" t="s">
        <v>11357</v>
      </c>
    </row>
    <row r="370" spans="1:1" x14ac:dyDescent="0.25">
      <c r="A370" s="49" t="s">
        <v>11358</v>
      </c>
    </row>
    <row r="371" spans="1:1" x14ac:dyDescent="0.25">
      <c r="A371" s="49" t="s">
        <v>11359</v>
      </c>
    </row>
    <row r="372" spans="1:1" x14ac:dyDescent="0.25">
      <c r="A372" s="49" t="s">
        <v>1625</v>
      </c>
    </row>
    <row r="373" spans="1:1" x14ac:dyDescent="0.25">
      <c r="A373" s="49" t="s">
        <v>11360</v>
      </c>
    </row>
    <row r="374" spans="1:1" x14ac:dyDescent="0.25">
      <c r="A374" s="49" t="s">
        <v>11361</v>
      </c>
    </row>
    <row r="375" spans="1:1" x14ac:dyDescent="0.25">
      <c r="A375" s="49" t="s">
        <v>11362</v>
      </c>
    </row>
    <row r="376" spans="1:1" x14ac:dyDescent="0.25">
      <c r="A376" s="49" t="s">
        <v>11363</v>
      </c>
    </row>
    <row r="377" spans="1:1" x14ac:dyDescent="0.25">
      <c r="A377" s="49" t="s">
        <v>11364</v>
      </c>
    </row>
    <row r="378" spans="1:1" x14ac:dyDescent="0.25">
      <c r="A378" s="49" t="s">
        <v>11365</v>
      </c>
    </row>
    <row r="379" spans="1:1" x14ac:dyDescent="0.25">
      <c r="A379" s="49" t="s">
        <v>11366</v>
      </c>
    </row>
    <row r="380" spans="1:1" x14ac:dyDescent="0.25">
      <c r="A380" s="49" t="s">
        <v>11367</v>
      </c>
    </row>
    <row r="381" spans="1:1" x14ac:dyDescent="0.25">
      <c r="A381" s="49" t="s">
        <v>11368</v>
      </c>
    </row>
    <row r="382" spans="1:1" x14ac:dyDescent="0.25">
      <c r="A382" s="49" t="s">
        <v>2243</v>
      </c>
    </row>
    <row r="383" spans="1:1" x14ac:dyDescent="0.25">
      <c r="A383" s="49" t="s">
        <v>640</v>
      </c>
    </row>
    <row r="384" spans="1:1" x14ac:dyDescent="0.25">
      <c r="A384" s="49" t="s">
        <v>11369</v>
      </c>
    </row>
    <row r="385" spans="1:1" x14ac:dyDescent="0.25">
      <c r="A385" s="49" t="s">
        <v>251</v>
      </c>
    </row>
    <row r="386" spans="1:1" x14ac:dyDescent="0.25">
      <c r="A386" s="49" t="s">
        <v>2863</v>
      </c>
    </row>
    <row r="387" spans="1:1" x14ac:dyDescent="0.25">
      <c r="A387" s="49" t="s">
        <v>11370</v>
      </c>
    </row>
    <row r="388" spans="1:1" x14ac:dyDescent="0.25">
      <c r="A388" s="49" t="s">
        <v>11371</v>
      </c>
    </row>
    <row r="389" spans="1:1" x14ac:dyDescent="0.25">
      <c r="A389" s="49" t="s">
        <v>11372</v>
      </c>
    </row>
    <row r="390" spans="1:1" x14ac:dyDescent="0.25">
      <c r="A390" s="49" t="s">
        <v>11373</v>
      </c>
    </row>
    <row r="391" spans="1:1" x14ac:dyDescent="0.25">
      <c r="A391" s="49" t="s">
        <v>11374</v>
      </c>
    </row>
    <row r="392" spans="1:1" x14ac:dyDescent="0.25">
      <c r="A392" s="49" t="s">
        <v>11375</v>
      </c>
    </row>
    <row r="393" spans="1:1" x14ac:dyDescent="0.25">
      <c r="A393" s="49" t="s">
        <v>11376</v>
      </c>
    </row>
    <row r="394" spans="1:1" x14ac:dyDescent="0.25">
      <c r="A394" s="49" t="s">
        <v>11377</v>
      </c>
    </row>
    <row r="395" spans="1:1" x14ac:dyDescent="0.25">
      <c r="A395" s="49" t="s">
        <v>11378</v>
      </c>
    </row>
    <row r="396" spans="1:1" x14ac:dyDescent="0.25">
      <c r="A396" s="49" t="s">
        <v>857</v>
      </c>
    </row>
    <row r="397" spans="1:1" x14ac:dyDescent="0.25">
      <c r="A397" s="49" t="s">
        <v>11379</v>
      </c>
    </row>
    <row r="398" spans="1:1" x14ac:dyDescent="0.25">
      <c r="A398" s="49" t="s">
        <v>11380</v>
      </c>
    </row>
    <row r="399" spans="1:1" x14ac:dyDescent="0.25">
      <c r="A399" s="49" t="s">
        <v>11381</v>
      </c>
    </row>
    <row r="400" spans="1:1" x14ac:dyDescent="0.25">
      <c r="A400" s="49" t="s">
        <v>48</v>
      </c>
    </row>
    <row r="401" spans="1:1" x14ac:dyDescent="0.25">
      <c r="A401" s="49" t="s">
        <v>11382</v>
      </c>
    </row>
    <row r="402" spans="1:1" x14ac:dyDescent="0.25">
      <c r="A402" s="49" t="s">
        <v>11383</v>
      </c>
    </row>
    <row r="403" spans="1:1" x14ac:dyDescent="0.25">
      <c r="A403" s="49" t="s">
        <v>11384</v>
      </c>
    </row>
    <row r="404" spans="1:1" x14ac:dyDescent="0.25">
      <c r="A404" s="49" t="s">
        <v>11385</v>
      </c>
    </row>
    <row r="405" spans="1:1" x14ac:dyDescent="0.25">
      <c r="A405" s="49" t="s">
        <v>11386</v>
      </c>
    </row>
    <row r="406" spans="1:1" x14ac:dyDescent="0.25">
      <c r="A406" s="49" t="s">
        <v>11100</v>
      </c>
    </row>
  </sheetData>
  <pageMargins left="0.75" right="0.75" top="1" bottom="1" header="0.5" footer="0.5"/>
  <pageSetup orientation="portrait" horizontalDpi="4294967292" verticalDpi="42949672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B39"/>
  <sheetViews>
    <sheetView workbookViewId="0">
      <selection sqref="A1:XFD1"/>
    </sheetView>
  </sheetViews>
  <sheetFormatPr defaultColWidth="11.42578125" defaultRowHeight="15" x14ac:dyDescent="0.25"/>
  <cols>
    <col min="1" max="1" width="37" style="9" customWidth="1"/>
    <col min="2" max="2" width="26.7109375" style="9" customWidth="1"/>
    <col min="3" max="16384" width="11.42578125" style="9"/>
  </cols>
  <sheetData>
    <row r="1" spans="1:2" x14ac:dyDescent="0.25">
      <c r="A1" s="9" t="s">
        <v>3</v>
      </c>
      <c r="B1" s="9" t="s">
        <v>3</v>
      </c>
    </row>
    <row r="2" spans="1:2" x14ac:dyDescent="0.25">
      <c r="A2" s="9" t="s">
        <v>44</v>
      </c>
      <c r="B2" s="9" t="s">
        <v>44</v>
      </c>
    </row>
    <row r="3" spans="1:2" x14ac:dyDescent="0.25">
      <c r="A3" s="9" t="s">
        <v>283</v>
      </c>
      <c r="B3" s="9" t="s">
        <v>283</v>
      </c>
    </row>
    <row r="4" spans="1:2" x14ac:dyDescent="0.25">
      <c r="A4" s="9" t="s">
        <v>117</v>
      </c>
      <c r="B4" s="9" t="s">
        <v>117</v>
      </c>
    </row>
    <row r="5" spans="1:2" ht="15" customHeight="1" x14ac:dyDescent="0.25">
      <c r="A5" s="9" t="s">
        <v>28</v>
      </c>
      <c r="B5" s="9" t="s">
        <v>28</v>
      </c>
    </row>
    <row r="6" spans="1:2" x14ac:dyDescent="0.25">
      <c r="A6" s="9" t="s">
        <v>3417</v>
      </c>
      <c r="B6" s="9" t="s">
        <v>11387</v>
      </c>
    </row>
    <row r="7" spans="1:2" x14ac:dyDescent="0.25">
      <c r="A7" s="9" t="s">
        <v>264</v>
      </c>
      <c r="B7" s="9" t="s">
        <v>264</v>
      </c>
    </row>
    <row r="8" spans="1:2" x14ac:dyDescent="0.25">
      <c r="A8" s="9" t="s">
        <v>243</v>
      </c>
      <c r="B8" s="9" t="s">
        <v>243</v>
      </c>
    </row>
    <row r="9" spans="1:2" x14ac:dyDescent="0.25">
      <c r="A9" s="9" t="s">
        <v>10951</v>
      </c>
      <c r="B9" s="9" t="s">
        <v>243</v>
      </c>
    </row>
    <row r="10" spans="1:2" x14ac:dyDescent="0.25">
      <c r="A10" s="9" t="s">
        <v>10953</v>
      </c>
      <c r="B10" s="9" t="s">
        <v>243</v>
      </c>
    </row>
    <row r="11" spans="1:2" x14ac:dyDescent="0.25">
      <c r="A11" s="9" t="s">
        <v>427</v>
      </c>
      <c r="B11" s="9" t="s">
        <v>427</v>
      </c>
    </row>
    <row r="12" spans="1:2" x14ac:dyDescent="0.25">
      <c r="A12" s="9" t="s">
        <v>267</v>
      </c>
      <c r="B12" s="9" t="s">
        <v>267</v>
      </c>
    </row>
    <row r="13" spans="1:2" x14ac:dyDescent="0.25">
      <c r="A13" s="9" t="s">
        <v>2649</v>
      </c>
      <c r="B13" s="9" t="s">
        <v>11388</v>
      </c>
    </row>
    <row r="14" spans="1:2" x14ac:dyDescent="0.25">
      <c r="A14" s="9" t="s">
        <v>2568</v>
      </c>
      <c r="B14" s="9" t="s">
        <v>11388</v>
      </c>
    </row>
    <row r="15" spans="1:2" x14ac:dyDescent="0.25">
      <c r="A15" s="9" t="s">
        <v>33</v>
      </c>
      <c r="B15" s="9" t="s">
        <v>33</v>
      </c>
    </row>
    <row r="16" spans="1:2" x14ac:dyDescent="0.25">
      <c r="A16" s="9" t="s">
        <v>183</v>
      </c>
      <c r="B16" s="9" t="s">
        <v>183</v>
      </c>
    </row>
    <row r="17" spans="1:2" x14ac:dyDescent="0.25">
      <c r="A17" s="9" t="s">
        <v>19</v>
      </c>
      <c r="B17" s="9" t="s">
        <v>19</v>
      </c>
    </row>
    <row r="18" spans="1:2" x14ac:dyDescent="0.25">
      <c r="A18" s="9" t="s">
        <v>9</v>
      </c>
      <c r="B18" s="9" t="s">
        <v>11389</v>
      </c>
    </row>
    <row r="19" spans="1:2" x14ac:dyDescent="0.25">
      <c r="A19" s="9" t="s">
        <v>11031</v>
      </c>
      <c r="B19" s="9" t="s">
        <v>11389</v>
      </c>
    </row>
    <row r="20" spans="1:2" x14ac:dyDescent="0.25">
      <c r="A20" s="9" t="s">
        <v>3414</v>
      </c>
      <c r="B20" s="9" t="s">
        <v>11389</v>
      </c>
    </row>
    <row r="21" spans="1:2" x14ac:dyDescent="0.25">
      <c r="A21" s="9" t="s">
        <v>3592</v>
      </c>
      <c r="B21" s="9" t="s">
        <v>11390</v>
      </c>
    </row>
    <row r="22" spans="1:2" x14ac:dyDescent="0.25">
      <c r="A22" s="9" t="s">
        <v>11046</v>
      </c>
      <c r="B22" s="9" t="s">
        <v>11391</v>
      </c>
    </row>
    <row r="23" spans="1:2" x14ac:dyDescent="0.25">
      <c r="A23" s="9" t="s">
        <v>512</v>
      </c>
      <c r="B23" s="9" t="s">
        <v>11390</v>
      </c>
    </row>
    <row r="24" spans="1:2" x14ac:dyDescent="0.25">
      <c r="A24" s="9" t="s">
        <v>11050</v>
      </c>
      <c r="B24" s="9" t="s">
        <v>11390</v>
      </c>
    </row>
    <row r="25" spans="1:2" x14ac:dyDescent="0.25">
      <c r="A25" s="9" t="s">
        <v>49</v>
      </c>
      <c r="B25" s="9" t="s">
        <v>49</v>
      </c>
    </row>
    <row r="26" spans="1:2" x14ac:dyDescent="0.25">
      <c r="A26" s="9" t="s">
        <v>11</v>
      </c>
      <c r="B26" s="9" t="s">
        <v>11</v>
      </c>
    </row>
    <row r="27" spans="1:2" x14ac:dyDescent="0.25">
      <c r="A27" s="9" t="s">
        <v>22</v>
      </c>
      <c r="B27" s="9" t="s">
        <v>19</v>
      </c>
    </row>
    <row r="28" spans="1:2" x14ac:dyDescent="0.25">
      <c r="A28" s="9" t="s">
        <v>363</v>
      </c>
      <c r="B28" s="9" t="s">
        <v>363</v>
      </c>
    </row>
    <row r="29" spans="1:2" x14ac:dyDescent="0.25">
      <c r="A29" s="9" t="s">
        <v>733</v>
      </c>
      <c r="B29" s="9" t="s">
        <v>11390</v>
      </c>
    </row>
    <row r="30" spans="1:2" x14ac:dyDescent="0.25">
      <c r="A30" s="9" t="s">
        <v>15</v>
      </c>
      <c r="B30" s="9" t="s">
        <v>11392</v>
      </c>
    </row>
    <row r="31" spans="1:2" x14ac:dyDescent="0.25">
      <c r="A31" s="9" t="s">
        <v>25</v>
      </c>
      <c r="B31" s="9" t="s">
        <v>25</v>
      </c>
    </row>
    <row r="32" spans="1:2" x14ac:dyDescent="0.25">
      <c r="A32" s="9" t="s">
        <v>3305</v>
      </c>
      <c r="B32" s="9" t="s">
        <v>3305</v>
      </c>
    </row>
    <row r="33" spans="1:2" x14ac:dyDescent="0.25">
      <c r="A33" s="9" t="s">
        <v>383</v>
      </c>
      <c r="B33" s="9" t="s">
        <v>383</v>
      </c>
    </row>
    <row r="34" spans="1:2" x14ac:dyDescent="0.25">
      <c r="A34" s="9" t="s">
        <v>173</v>
      </c>
      <c r="B34" s="9" t="s">
        <v>173</v>
      </c>
    </row>
    <row r="35" spans="1:2" x14ac:dyDescent="0.25">
      <c r="A35" s="9" t="s">
        <v>149</v>
      </c>
      <c r="B35" s="9" t="s">
        <v>149</v>
      </c>
    </row>
    <row r="36" spans="1:2" x14ac:dyDescent="0.25">
      <c r="A36" s="9" t="s">
        <v>509</v>
      </c>
      <c r="B36" s="9" t="s">
        <v>11390</v>
      </c>
    </row>
    <row r="37" spans="1:2" x14ac:dyDescent="0.25">
      <c r="A37" s="9" t="s">
        <v>6339</v>
      </c>
      <c r="B37" s="9" t="s">
        <v>6339</v>
      </c>
    </row>
    <row r="38" spans="1:2" x14ac:dyDescent="0.25">
      <c r="A38" s="9" t="s">
        <v>76</v>
      </c>
      <c r="B38" s="9" t="s">
        <v>11393</v>
      </c>
    </row>
    <row r="39" spans="1:2" x14ac:dyDescent="0.25">
      <c r="A39" s="9" t="s">
        <v>157</v>
      </c>
      <c r="B39" s="9" t="s">
        <v>157</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B74"/>
  <sheetViews>
    <sheetView workbookViewId="0">
      <selection activeCell="H30" sqref="H30"/>
    </sheetView>
  </sheetViews>
  <sheetFormatPr defaultColWidth="11.42578125" defaultRowHeight="15" x14ac:dyDescent="0.25"/>
  <cols>
    <col min="1" max="1" width="30.28515625" style="9" customWidth="1"/>
    <col min="2" max="2" width="31" style="9" customWidth="1"/>
    <col min="3" max="16384" width="11.42578125" style="9"/>
  </cols>
  <sheetData>
    <row r="1" spans="1:2" x14ac:dyDescent="0.25">
      <c r="A1" s="9" t="s">
        <v>68</v>
      </c>
      <c r="B1" s="9" t="s">
        <v>11394</v>
      </c>
    </row>
    <row r="2" spans="1:2" x14ac:dyDescent="0.25">
      <c r="A2" s="9" t="s">
        <v>3667</v>
      </c>
      <c r="B2" s="9" t="s">
        <v>11394</v>
      </c>
    </row>
    <row r="3" spans="1:2" x14ac:dyDescent="0.25">
      <c r="A3" s="9" t="s">
        <v>550</v>
      </c>
      <c r="B3" s="9" t="s">
        <v>11394</v>
      </c>
    </row>
    <row r="4" spans="1:2" x14ac:dyDescent="0.25">
      <c r="A4" s="9" t="s">
        <v>11107</v>
      </c>
      <c r="B4" s="9" t="s">
        <v>11394</v>
      </c>
    </row>
    <row r="5" spans="1:2" x14ac:dyDescent="0.25">
      <c r="A5" s="9" t="s">
        <v>233</v>
      </c>
      <c r="B5" s="9" t="s">
        <v>11394</v>
      </c>
    </row>
    <row r="6" spans="1:2" x14ac:dyDescent="0.25">
      <c r="A6" s="9" t="s">
        <v>834</v>
      </c>
      <c r="B6" s="9" t="s">
        <v>11394</v>
      </c>
    </row>
    <row r="7" spans="1:2" x14ac:dyDescent="0.25">
      <c r="A7" s="9" t="s">
        <v>11109</v>
      </c>
      <c r="B7" s="9" t="s">
        <v>11394</v>
      </c>
    </row>
    <row r="8" spans="1:2" x14ac:dyDescent="0.25">
      <c r="A8" s="9" t="s">
        <v>2749</v>
      </c>
      <c r="B8" s="9" t="s">
        <v>11394</v>
      </c>
    </row>
    <row r="9" spans="1:2" x14ac:dyDescent="0.25">
      <c r="A9" s="9" t="s">
        <v>1965</v>
      </c>
      <c r="B9" s="9" t="s">
        <v>11394</v>
      </c>
    </row>
    <row r="10" spans="1:2" x14ac:dyDescent="0.25">
      <c r="A10" s="9" t="s">
        <v>1439</v>
      </c>
      <c r="B10" s="9" t="s">
        <v>11394</v>
      </c>
    </row>
    <row r="11" spans="1:2" x14ac:dyDescent="0.25">
      <c r="A11" s="9" t="s">
        <v>303</v>
      </c>
      <c r="B11" s="9" t="s">
        <v>11394</v>
      </c>
    </row>
    <row r="12" spans="1:2" x14ac:dyDescent="0.25">
      <c r="A12" s="9" t="s">
        <v>1923</v>
      </c>
      <c r="B12" s="9" t="s">
        <v>11394</v>
      </c>
    </row>
    <row r="13" spans="1:2" x14ac:dyDescent="0.25">
      <c r="A13" s="9" t="s">
        <v>632</v>
      </c>
      <c r="B13" s="9" t="s">
        <v>11394</v>
      </c>
    </row>
    <row r="14" spans="1:2" x14ac:dyDescent="0.25">
      <c r="A14" s="9" t="s">
        <v>931</v>
      </c>
      <c r="B14" s="9" t="s">
        <v>11395</v>
      </c>
    </row>
    <row r="15" spans="1:2" x14ac:dyDescent="0.25">
      <c r="A15" s="9" t="s">
        <v>125</v>
      </c>
      <c r="B15" s="9" t="s">
        <v>11394</v>
      </c>
    </row>
    <row r="16" spans="1:2" x14ac:dyDescent="0.25">
      <c r="A16" s="9" t="s">
        <v>11138</v>
      </c>
      <c r="B16" s="9" t="s">
        <v>11394</v>
      </c>
    </row>
    <row r="17" spans="1:2" x14ac:dyDescent="0.25">
      <c r="A17" s="9" t="s">
        <v>27</v>
      </c>
      <c r="B17" s="9" t="s">
        <v>11394</v>
      </c>
    </row>
    <row r="18" spans="1:2" x14ac:dyDescent="0.25">
      <c r="A18" s="9" t="s">
        <v>1269</v>
      </c>
      <c r="B18" s="9" t="s">
        <v>11394</v>
      </c>
    </row>
    <row r="19" spans="1:2" x14ac:dyDescent="0.25">
      <c r="A19" s="9" t="s">
        <v>1585</v>
      </c>
      <c r="B19" s="9" t="s">
        <v>11394</v>
      </c>
    </row>
    <row r="20" spans="1:2" x14ac:dyDescent="0.25">
      <c r="A20" s="9" t="s">
        <v>825</v>
      </c>
      <c r="B20" s="9" t="s">
        <v>11394</v>
      </c>
    </row>
    <row r="21" spans="1:2" x14ac:dyDescent="0.25">
      <c r="A21" s="9" t="s">
        <v>1261</v>
      </c>
      <c r="B21" s="9" t="s">
        <v>11395</v>
      </c>
    </row>
    <row r="22" spans="1:2" x14ac:dyDescent="0.25">
      <c r="A22" s="9" t="s">
        <v>952</v>
      </c>
      <c r="B22" s="9" t="s">
        <v>11394</v>
      </c>
    </row>
    <row r="23" spans="1:2" x14ac:dyDescent="0.25">
      <c r="A23" s="9" t="s">
        <v>488</v>
      </c>
      <c r="B23" s="9" t="s">
        <v>11394</v>
      </c>
    </row>
    <row r="24" spans="1:2" x14ac:dyDescent="0.25">
      <c r="A24" s="9" t="s">
        <v>153</v>
      </c>
      <c r="B24" s="9" t="s">
        <v>11394</v>
      </c>
    </row>
    <row r="25" spans="1:2" x14ac:dyDescent="0.25">
      <c r="A25" s="9" t="s">
        <v>3561</v>
      </c>
      <c r="B25" s="9" t="s">
        <v>11394</v>
      </c>
    </row>
    <row r="26" spans="1:2" x14ac:dyDescent="0.25">
      <c r="A26" s="9" t="s">
        <v>1081</v>
      </c>
      <c r="B26" s="9" t="s">
        <v>11394</v>
      </c>
    </row>
    <row r="27" spans="1:2" x14ac:dyDescent="0.25">
      <c r="A27" s="9" t="s">
        <v>2691</v>
      </c>
      <c r="B27" s="9" t="s">
        <v>11394</v>
      </c>
    </row>
    <row r="28" spans="1:2" x14ac:dyDescent="0.25">
      <c r="A28" s="9" t="s">
        <v>525</v>
      </c>
      <c r="B28" s="9" t="s">
        <v>11394</v>
      </c>
    </row>
    <row r="29" spans="1:2" x14ac:dyDescent="0.25">
      <c r="A29" s="9" t="s">
        <v>32</v>
      </c>
      <c r="B29" s="9" t="s">
        <v>11394</v>
      </c>
    </row>
    <row r="30" spans="1:2" x14ac:dyDescent="0.25">
      <c r="A30" s="9" t="s">
        <v>226</v>
      </c>
      <c r="B30" s="9" t="s">
        <v>11394</v>
      </c>
    </row>
    <row r="31" spans="1:2" x14ac:dyDescent="0.25">
      <c r="A31" s="9" t="s">
        <v>38</v>
      </c>
      <c r="B31" s="9" t="s">
        <v>11394</v>
      </c>
    </row>
    <row r="32" spans="1:2" x14ac:dyDescent="0.25">
      <c r="A32" s="9" t="s">
        <v>40</v>
      </c>
      <c r="B32" s="9" t="s">
        <v>11394</v>
      </c>
    </row>
    <row r="33" spans="1:2" x14ac:dyDescent="0.25">
      <c r="A33" s="9" t="s">
        <v>587</v>
      </c>
      <c r="B33" s="9" t="s">
        <v>11394</v>
      </c>
    </row>
    <row r="34" spans="1:2" x14ac:dyDescent="0.25">
      <c r="A34" s="9" t="s">
        <v>3315</v>
      </c>
      <c r="B34" s="9" t="s">
        <v>11394</v>
      </c>
    </row>
    <row r="35" spans="1:2" x14ac:dyDescent="0.25">
      <c r="A35" s="9" t="s">
        <v>421</v>
      </c>
      <c r="B35" s="9" t="s">
        <v>11394</v>
      </c>
    </row>
    <row r="36" spans="1:2" x14ac:dyDescent="0.25">
      <c r="A36" s="9" t="s">
        <v>1574</v>
      </c>
      <c r="B36" s="9" t="s">
        <v>11395</v>
      </c>
    </row>
    <row r="37" spans="1:2" x14ac:dyDescent="0.25">
      <c r="A37" s="9" t="s">
        <v>642</v>
      </c>
      <c r="B37" s="9" t="s">
        <v>11394</v>
      </c>
    </row>
    <row r="38" spans="1:2" x14ac:dyDescent="0.25">
      <c r="A38" s="9" t="s">
        <v>116</v>
      </c>
      <c r="B38" s="9" t="s">
        <v>11394</v>
      </c>
    </row>
    <row r="39" spans="1:2" x14ac:dyDescent="0.25">
      <c r="A39" s="9" t="s">
        <v>261</v>
      </c>
      <c r="B39" s="9" t="s">
        <v>11394</v>
      </c>
    </row>
    <row r="40" spans="1:2" x14ac:dyDescent="0.25">
      <c r="A40" s="9" t="s">
        <v>11227</v>
      </c>
      <c r="B40" s="9" t="s">
        <v>11395</v>
      </c>
    </row>
    <row r="41" spans="1:2" x14ac:dyDescent="0.25">
      <c r="A41" s="9" t="s">
        <v>109</v>
      </c>
      <c r="B41" s="9" t="s">
        <v>11394</v>
      </c>
    </row>
    <row r="42" spans="1:2" x14ac:dyDescent="0.25">
      <c r="A42" s="9" t="s">
        <v>1714</v>
      </c>
      <c r="B42" s="9" t="s">
        <v>11395</v>
      </c>
    </row>
    <row r="43" spans="1:2" x14ac:dyDescent="0.25">
      <c r="A43" s="9" t="s">
        <v>747</v>
      </c>
      <c r="B43" s="9" t="s">
        <v>11394</v>
      </c>
    </row>
    <row r="44" spans="1:2" x14ac:dyDescent="0.25">
      <c r="A44" s="9" t="s">
        <v>159</v>
      </c>
      <c r="B44" s="9" t="s">
        <v>11394</v>
      </c>
    </row>
    <row r="45" spans="1:2" x14ac:dyDescent="0.25">
      <c r="A45" s="9" t="s">
        <v>477</v>
      </c>
      <c r="B45" s="9" t="s">
        <v>11394</v>
      </c>
    </row>
    <row r="46" spans="1:2" x14ac:dyDescent="0.25">
      <c r="A46" s="9" t="s">
        <v>52</v>
      </c>
      <c r="B46" s="9" t="s">
        <v>11394</v>
      </c>
    </row>
    <row r="47" spans="1:2" x14ac:dyDescent="0.25">
      <c r="A47" s="9" t="s">
        <v>11253</v>
      </c>
      <c r="B47" s="9" t="s">
        <v>11394</v>
      </c>
    </row>
    <row r="48" spans="1:2" x14ac:dyDescent="0.25">
      <c r="A48" s="9" t="s">
        <v>171</v>
      </c>
      <c r="B48" s="9" t="s">
        <v>11394</v>
      </c>
    </row>
    <row r="49" spans="1:2" x14ac:dyDescent="0.25">
      <c r="A49" s="9" t="s">
        <v>107</v>
      </c>
      <c r="B49" s="9" t="s">
        <v>11394</v>
      </c>
    </row>
    <row r="50" spans="1:2" x14ac:dyDescent="0.25">
      <c r="A50" s="9" t="s">
        <v>813</v>
      </c>
      <c r="B50" s="9" t="s">
        <v>11394</v>
      </c>
    </row>
    <row r="51" spans="1:2" x14ac:dyDescent="0.25">
      <c r="A51" s="9" t="s">
        <v>42</v>
      </c>
      <c r="B51" s="9" t="s">
        <v>11394</v>
      </c>
    </row>
    <row r="52" spans="1:2" x14ac:dyDescent="0.25">
      <c r="A52" s="9" t="s">
        <v>113</v>
      </c>
      <c r="B52" s="9" t="s">
        <v>11394</v>
      </c>
    </row>
    <row r="53" spans="1:2" x14ac:dyDescent="0.25">
      <c r="A53" s="9" t="s">
        <v>3535</v>
      </c>
      <c r="B53" s="9" t="s">
        <v>11394</v>
      </c>
    </row>
    <row r="54" spans="1:2" x14ac:dyDescent="0.25">
      <c r="A54" s="9" t="s">
        <v>11260</v>
      </c>
      <c r="B54" s="9" t="s">
        <v>11394</v>
      </c>
    </row>
    <row r="55" spans="1:2" x14ac:dyDescent="0.25">
      <c r="A55" s="9" t="s">
        <v>3679</v>
      </c>
      <c r="B55" s="9" t="s">
        <v>11394</v>
      </c>
    </row>
    <row r="56" spans="1:2" x14ac:dyDescent="0.25">
      <c r="A56" s="9" t="s">
        <v>11264</v>
      </c>
      <c r="B56" s="9" t="s">
        <v>11394</v>
      </c>
    </row>
    <row r="57" spans="1:2" x14ac:dyDescent="0.25">
      <c r="A57" s="9" t="s">
        <v>650</v>
      </c>
      <c r="B57" s="9" t="s">
        <v>11394</v>
      </c>
    </row>
    <row r="58" spans="1:2" x14ac:dyDescent="0.25">
      <c r="A58" s="9" t="s">
        <v>180</v>
      </c>
      <c r="B58" s="9" t="s">
        <v>11394</v>
      </c>
    </row>
    <row r="59" spans="1:2" x14ac:dyDescent="0.25">
      <c r="A59" s="9" t="s">
        <v>36</v>
      </c>
      <c r="B59" s="9" t="s">
        <v>11394</v>
      </c>
    </row>
    <row r="60" spans="1:2" x14ac:dyDescent="0.25">
      <c r="A60" s="9" t="s">
        <v>24</v>
      </c>
      <c r="B60" s="9" t="s">
        <v>11394</v>
      </c>
    </row>
    <row r="61" spans="1:2" x14ac:dyDescent="0.25">
      <c r="A61" s="9" t="s">
        <v>21</v>
      </c>
      <c r="B61" s="9" t="s">
        <v>11394</v>
      </c>
    </row>
    <row r="62" spans="1:2" x14ac:dyDescent="0.25">
      <c r="A62" s="9" t="s">
        <v>47</v>
      </c>
      <c r="B62" s="9" t="s">
        <v>11394</v>
      </c>
    </row>
    <row r="63" spans="1:2" x14ac:dyDescent="0.25">
      <c r="A63" s="9" t="s">
        <v>847</v>
      </c>
      <c r="B63" s="9" t="s">
        <v>11395</v>
      </c>
    </row>
    <row r="64" spans="1:2" x14ac:dyDescent="0.25">
      <c r="A64" s="9" t="s">
        <v>166</v>
      </c>
      <c r="B64" s="9" t="s">
        <v>11394</v>
      </c>
    </row>
    <row r="65" spans="1:2" x14ac:dyDescent="0.25">
      <c r="A65" s="9" t="s">
        <v>2</v>
      </c>
      <c r="B65" s="9" t="s">
        <v>2</v>
      </c>
    </row>
    <row r="66" spans="1:2" x14ac:dyDescent="0.25">
      <c r="A66" s="9" t="s">
        <v>11294</v>
      </c>
      <c r="B66" s="9" t="s">
        <v>2</v>
      </c>
    </row>
    <row r="67" spans="1:2" x14ac:dyDescent="0.25">
      <c r="A67" s="9" t="s">
        <v>161</v>
      </c>
      <c r="B67" s="9" t="s">
        <v>11394</v>
      </c>
    </row>
    <row r="68" spans="1:2" x14ac:dyDescent="0.25">
      <c r="A68" s="9" t="s">
        <v>3208</v>
      </c>
      <c r="B68" s="9" t="s">
        <v>11394</v>
      </c>
    </row>
    <row r="69" spans="1:2" x14ac:dyDescent="0.25">
      <c r="A69" s="9" t="s">
        <v>429</v>
      </c>
      <c r="B69" s="9" t="s">
        <v>11394</v>
      </c>
    </row>
    <row r="70" spans="1:2" x14ac:dyDescent="0.25">
      <c r="A70" s="9" t="s">
        <v>860</v>
      </c>
      <c r="B70" s="9" t="s">
        <v>11394</v>
      </c>
    </row>
    <row r="71" spans="1:2" x14ac:dyDescent="0.25">
      <c r="A71" s="9" t="s">
        <v>2128</v>
      </c>
      <c r="B71" s="9" t="s">
        <v>11394</v>
      </c>
    </row>
    <row r="72" spans="1:2" x14ac:dyDescent="0.25">
      <c r="A72" s="9" t="s">
        <v>447</v>
      </c>
      <c r="B72" s="9" t="s">
        <v>11395</v>
      </c>
    </row>
    <row r="73" spans="1:2" x14ac:dyDescent="0.25">
      <c r="A73" s="9" t="s">
        <v>62</v>
      </c>
      <c r="B73" s="9" t="s">
        <v>11394</v>
      </c>
    </row>
    <row r="74" spans="1:2" x14ac:dyDescent="0.25">
      <c r="A74" s="9" t="s">
        <v>1625</v>
      </c>
      <c r="B74" s="9" t="s">
        <v>11394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Supplementary Table 1</vt:lpstr>
      <vt:lpstr>Supplementary Table 2</vt:lpstr>
      <vt:lpstr>Supplementary Table 3</vt:lpstr>
      <vt:lpstr>Supplementary Table 4</vt:lpstr>
      <vt:lpstr>Supplementary Table 5a</vt:lpstr>
      <vt:lpstr>Supplementary Table 5b</vt:lpstr>
      <vt:lpstr>Supplementary Table 6</vt:lpstr>
      <vt:lpstr>Supplementary Table 7</vt:lpstr>
      <vt:lpstr>Supplementary Table 8</vt:lpstr>
      <vt:lpstr>Supplementary Table 9</vt:lpstr>
      <vt:lpstr>Supplementary Table 11</vt:lpstr>
      <vt:lpstr>Supplementary Table 12</vt:lpstr>
      <vt:lpstr>Supplementary Table 13</vt:lpstr>
      <vt:lpstr>Supplementary Table 14</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2015-03-03T21:18:26Z</dcterms:modified>
</cp:coreProperties>
</file>